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3"/>
  <workbookPr/>
  <mc:AlternateContent xmlns:mc="http://schemas.openxmlformats.org/markup-compatibility/2006">
    <mc:Choice Requires="x15">
      <x15ac:absPath xmlns:x15ac="http://schemas.microsoft.com/office/spreadsheetml/2010/11/ac" url="C:\Users\heileman\Documents\DroughtMAS\"/>
    </mc:Choice>
  </mc:AlternateContent>
  <xr:revisionPtr revIDLastSave="0" documentId="13_ncr:1_{6AC3278D-10C0-4E66-9E14-DBBA2B4EF8B3}" xr6:coauthVersionLast="36" xr6:coauthVersionMax="47" xr10:uidLastSave="{00000000-0000-0000-0000-000000000000}"/>
  <bookViews>
    <workbookView xWindow="0" yWindow="0" windowWidth="28800" windowHeight="18000" activeTab="1" xr2:uid="{00000000-000D-0000-FFFF-FFFF00000000}"/>
  </bookViews>
  <sheets>
    <sheet name="41241-01-03-4-B" sheetId="1" r:id="rId1"/>
    <sheet name="41241-01-03-4" sheetId="3" r:id="rId2"/>
    <sheet name="Sheet3" sheetId="4" r:id="rId3"/>
    <sheet name="Mecklenburg-Vorpommern" sheetId="2" r:id="rId4"/>
  </sheets>
  <externalReferences>
    <externalReference r:id="rId5"/>
    <externalReference r:id="rId6"/>
    <externalReference r:id="rId7"/>
    <externalReference r:id="rId8"/>
  </externalReferences>
  <definedNames>
    <definedName name="_xlnm._FilterDatabase" localSheetId="1" hidden="1">'41241-01-03-4'!$A$8:$R$553</definedName>
    <definedName name="_xlnm._FilterDatabase" localSheetId="0" hidden="1">'41241-01-03-4-B'!$A$6:$O$495</definedName>
    <definedName name="_xlnm._FilterDatabase" localSheetId="3" hidden="1">'Mecklenburg-Vorpommern'!$A$1:$B$18</definedName>
    <definedName name="_xlnm._FilterDatabase" localSheetId="2" hidden="1">Sheet3!$F$1:$G$393</definedName>
  </definedNames>
  <calcPr calcId="191029"/>
</workbook>
</file>

<file path=xl/calcChain.xml><?xml version="1.0" encoding="utf-8"?>
<calcChain xmlns="http://schemas.openxmlformats.org/spreadsheetml/2006/main">
  <c r="D44" i="3" l="1"/>
  <c r="C39" i="3"/>
  <c r="F352" i="3" l="1"/>
  <c r="N374" i="3"/>
  <c r="O374" i="3"/>
  <c r="O25" i="3"/>
  <c r="N25" i="3"/>
  <c r="M545" i="3"/>
  <c r="O545" i="3" s="1"/>
  <c r="M544" i="3"/>
  <c r="O544" i="3" s="1"/>
  <c r="M543" i="3"/>
  <c r="N543" i="3" s="1"/>
  <c r="M542" i="3"/>
  <c r="O542" i="3" s="1"/>
  <c r="M541" i="3"/>
  <c r="M540" i="3"/>
  <c r="N540" i="3" s="1"/>
  <c r="M539" i="3"/>
  <c r="O539" i="3" s="1"/>
  <c r="M538" i="3"/>
  <c r="O538" i="3" s="1"/>
  <c r="M537" i="3"/>
  <c r="O537" i="3" s="1"/>
  <c r="M536" i="3"/>
  <c r="O536" i="3" s="1"/>
  <c r="M535" i="3"/>
  <c r="N535" i="3" s="1"/>
  <c r="M534" i="3"/>
  <c r="N534" i="3" s="1"/>
  <c r="M533" i="3"/>
  <c r="M532" i="3"/>
  <c r="N532" i="3" s="1"/>
  <c r="M531" i="3"/>
  <c r="O531" i="3" s="1"/>
  <c r="M530" i="3"/>
  <c r="N530" i="3" s="1"/>
  <c r="M529" i="3"/>
  <c r="O529" i="3" s="1"/>
  <c r="M528" i="3"/>
  <c r="O528" i="3" s="1"/>
  <c r="M527" i="3"/>
  <c r="N527" i="3" s="1"/>
  <c r="M526" i="3"/>
  <c r="N526" i="3" s="1"/>
  <c r="M525" i="3"/>
  <c r="M524" i="3"/>
  <c r="N524" i="3" s="1"/>
  <c r="M523" i="3"/>
  <c r="O523" i="3" s="1"/>
  <c r="M494" i="3"/>
  <c r="N494" i="3" s="1"/>
  <c r="M493" i="3"/>
  <c r="O493" i="3" s="1"/>
  <c r="M492" i="3"/>
  <c r="O492" i="3" s="1"/>
  <c r="M491" i="3"/>
  <c r="N491" i="3" s="1"/>
  <c r="M490" i="3"/>
  <c r="O490" i="3" s="1"/>
  <c r="M489" i="3"/>
  <c r="M488" i="3"/>
  <c r="N488" i="3" s="1"/>
  <c r="M487" i="3"/>
  <c r="N487" i="3" s="1"/>
  <c r="M486" i="3"/>
  <c r="O486" i="3" s="1"/>
  <c r="M485" i="3"/>
  <c r="O485" i="3" s="1"/>
  <c r="M484" i="3"/>
  <c r="O484" i="3" s="1"/>
  <c r="M483" i="3"/>
  <c r="N483" i="3" s="1"/>
  <c r="M482" i="3"/>
  <c r="N482" i="3" s="1"/>
  <c r="M481" i="3"/>
  <c r="M479" i="3"/>
  <c r="N479" i="3" s="1"/>
  <c r="M478" i="3"/>
  <c r="N478" i="3" s="1"/>
  <c r="M477" i="3"/>
  <c r="O477" i="3" s="1"/>
  <c r="M475" i="3"/>
  <c r="O475" i="3" s="1"/>
  <c r="M474" i="3"/>
  <c r="O474" i="3" s="1"/>
  <c r="M473" i="3"/>
  <c r="N473" i="3" s="1"/>
  <c r="M472" i="3"/>
  <c r="O472" i="3" s="1"/>
  <c r="M471" i="3"/>
  <c r="M469" i="3"/>
  <c r="N469" i="3" s="1"/>
  <c r="M468" i="3"/>
  <c r="N468" i="3" s="1"/>
  <c r="M467" i="3"/>
  <c r="N467" i="3" s="1"/>
  <c r="M466" i="3"/>
  <c r="O466" i="3" s="1"/>
  <c r="M465" i="3"/>
  <c r="O465" i="3" s="1"/>
  <c r="M430" i="3"/>
  <c r="N430" i="3" s="1"/>
  <c r="M429" i="3"/>
  <c r="O429" i="3" s="1"/>
  <c r="M428" i="3"/>
  <c r="M427" i="3"/>
  <c r="N427" i="3" s="1"/>
  <c r="M426" i="3"/>
  <c r="N426" i="3" s="1"/>
  <c r="M425" i="3"/>
  <c r="O425" i="3" s="1"/>
  <c r="M410" i="3"/>
  <c r="O410" i="3" s="1"/>
  <c r="M409" i="3"/>
  <c r="O409" i="3" s="1"/>
  <c r="M405" i="3"/>
  <c r="N405" i="3" s="1"/>
  <c r="M404" i="3"/>
  <c r="O404" i="3" s="1"/>
  <c r="M403" i="3"/>
  <c r="M402" i="3"/>
  <c r="N402" i="3" s="1"/>
  <c r="M401" i="3"/>
  <c r="N401" i="3" s="1"/>
  <c r="M400" i="3"/>
  <c r="O400" i="3" s="1"/>
  <c r="M399" i="3"/>
  <c r="O399" i="3" s="1"/>
  <c r="M398" i="3"/>
  <c r="O398" i="3" s="1"/>
  <c r="M397" i="3"/>
  <c r="N397" i="3" s="1"/>
  <c r="M396" i="3"/>
  <c r="N396" i="3" s="1"/>
  <c r="M395" i="3"/>
  <c r="M394" i="3"/>
  <c r="M393" i="3"/>
  <c r="N393" i="3" s="1"/>
  <c r="M392" i="3"/>
  <c r="O392" i="3" s="1"/>
  <c r="M391" i="3"/>
  <c r="O391" i="3" s="1"/>
  <c r="M390" i="3"/>
  <c r="O390" i="3" s="1"/>
  <c r="M389" i="3"/>
  <c r="N389" i="3" s="1"/>
  <c r="M388" i="3"/>
  <c r="N388" i="3" s="1"/>
  <c r="M373" i="3"/>
  <c r="M372" i="3"/>
  <c r="M371" i="3"/>
  <c r="O371" i="3" s="1"/>
  <c r="M370" i="3"/>
  <c r="N370" i="3" s="1"/>
  <c r="M369" i="3"/>
  <c r="O369" i="3" s="1"/>
  <c r="M367" i="3"/>
  <c r="O367" i="3" s="1"/>
  <c r="M365" i="3"/>
  <c r="N365" i="3" s="1"/>
  <c r="M364" i="3"/>
  <c r="O364" i="3" s="1"/>
  <c r="M363" i="3"/>
  <c r="M362" i="3"/>
  <c r="M361" i="3"/>
  <c r="O361" i="3" s="1"/>
  <c r="M360" i="3"/>
  <c r="O360" i="3" s="1"/>
  <c r="M359" i="3"/>
  <c r="O359" i="3" s="1"/>
  <c r="M358" i="3"/>
  <c r="O358" i="3" s="1"/>
  <c r="M357" i="3"/>
  <c r="N357" i="3" s="1"/>
  <c r="M356" i="3"/>
  <c r="N356" i="3" s="1"/>
  <c r="M355" i="3"/>
  <c r="M354" i="3"/>
  <c r="M353" i="3"/>
  <c r="O353" i="3" s="1"/>
  <c r="M352" i="3"/>
  <c r="N352" i="3" s="1"/>
  <c r="M350" i="3"/>
  <c r="O350" i="3" s="1"/>
  <c r="M349" i="3"/>
  <c r="O349" i="3" s="1"/>
  <c r="M348" i="3"/>
  <c r="N348" i="3" s="1"/>
  <c r="M347" i="3"/>
  <c r="O347" i="3" s="1"/>
  <c r="M346" i="3"/>
  <c r="M345" i="3"/>
  <c r="M344" i="3"/>
  <c r="O344" i="3" s="1"/>
  <c r="M343" i="3"/>
  <c r="O343" i="3" s="1"/>
  <c r="M342" i="3"/>
  <c r="O342" i="3" s="1"/>
  <c r="M341" i="3"/>
  <c r="O341" i="3" s="1"/>
  <c r="M340" i="3"/>
  <c r="N340" i="3" s="1"/>
  <c r="M339" i="3"/>
  <c r="O339" i="3" s="1"/>
  <c r="M337" i="3"/>
  <c r="M336" i="3"/>
  <c r="M335" i="3"/>
  <c r="O335" i="3" s="1"/>
  <c r="M334" i="3"/>
  <c r="O334" i="3" s="1"/>
  <c r="M333" i="3"/>
  <c r="O333" i="3" s="1"/>
  <c r="M332" i="3"/>
  <c r="O332" i="3" s="1"/>
  <c r="M331" i="3"/>
  <c r="N331" i="3" s="1"/>
  <c r="M330" i="3"/>
  <c r="O330" i="3" s="1"/>
  <c r="M329" i="3"/>
  <c r="M328" i="3"/>
  <c r="M327" i="3"/>
  <c r="N327" i="3" s="1"/>
  <c r="M326" i="3"/>
  <c r="O326" i="3" s="1"/>
  <c r="M324" i="3"/>
  <c r="O324" i="3" s="1"/>
  <c r="M323" i="3"/>
  <c r="O323" i="3" s="1"/>
  <c r="M322" i="3"/>
  <c r="N322" i="3" s="1"/>
  <c r="M321" i="3"/>
  <c r="O321" i="3" s="1"/>
  <c r="M320" i="3"/>
  <c r="M319" i="3"/>
  <c r="M318" i="3"/>
  <c r="O318" i="3" s="1"/>
  <c r="M317" i="3"/>
  <c r="N317" i="3" s="1"/>
  <c r="M316" i="3"/>
  <c r="O316" i="3" s="1"/>
  <c r="M315" i="3"/>
  <c r="N315" i="3" s="1"/>
  <c r="M314" i="3"/>
  <c r="N314" i="3" s="1"/>
  <c r="M313" i="3"/>
  <c r="N313" i="3" s="1"/>
  <c r="M312" i="3"/>
  <c r="O312" i="3" s="1"/>
  <c r="M310" i="3"/>
  <c r="M309" i="3"/>
  <c r="O309" i="3" s="1"/>
  <c r="M308" i="3"/>
  <c r="O308" i="3" s="1"/>
  <c r="M307" i="3"/>
  <c r="O307" i="3" s="1"/>
  <c r="M306" i="3"/>
  <c r="N306" i="3" s="1"/>
  <c r="M305" i="3"/>
  <c r="N305" i="3" s="1"/>
  <c r="M304" i="3"/>
  <c r="O304" i="3" s="1"/>
  <c r="M303" i="3"/>
  <c r="O303" i="3" s="1"/>
  <c r="M302" i="3"/>
  <c r="M301" i="3"/>
  <c r="N301" i="3" s="1"/>
  <c r="M299" i="3"/>
  <c r="O299" i="3" s="1"/>
  <c r="M298" i="3"/>
  <c r="O298" i="3" s="1"/>
  <c r="M297" i="3"/>
  <c r="N297" i="3" s="1"/>
  <c r="M296" i="3"/>
  <c r="N296" i="3" s="1"/>
  <c r="M295" i="3"/>
  <c r="O295" i="3" s="1"/>
  <c r="M294" i="3"/>
  <c r="O294" i="3" s="1"/>
  <c r="M293" i="3"/>
  <c r="M292" i="3"/>
  <c r="O292" i="3" s="1"/>
  <c r="M291" i="3"/>
  <c r="O291" i="3" s="1"/>
  <c r="M290" i="3"/>
  <c r="O290" i="3" s="1"/>
  <c r="M289" i="3"/>
  <c r="N289" i="3" s="1"/>
  <c r="M288" i="3"/>
  <c r="N288" i="3" s="1"/>
  <c r="M286" i="3"/>
  <c r="O286" i="3" s="1"/>
  <c r="M285" i="3"/>
  <c r="O285" i="3" s="1"/>
  <c r="M284" i="3"/>
  <c r="M283" i="3"/>
  <c r="O283" i="3" s="1"/>
  <c r="M282" i="3"/>
  <c r="N282" i="3" s="1"/>
  <c r="M281" i="3"/>
  <c r="O281" i="3" s="1"/>
  <c r="M280" i="3"/>
  <c r="N280" i="3" s="1"/>
  <c r="M279" i="3"/>
  <c r="N279" i="3" s="1"/>
  <c r="M278" i="3"/>
  <c r="N278" i="3" s="1"/>
  <c r="M277" i="3"/>
  <c r="O277" i="3" s="1"/>
  <c r="M276" i="3"/>
  <c r="M275" i="3"/>
  <c r="O275" i="3" s="1"/>
  <c r="M274" i="3"/>
  <c r="O274" i="3" s="1"/>
  <c r="M273" i="3"/>
  <c r="O273" i="3" s="1"/>
  <c r="M272" i="3"/>
  <c r="N272" i="3" s="1"/>
  <c r="M271" i="3"/>
  <c r="N271" i="3" s="1"/>
  <c r="M270" i="3"/>
  <c r="O270" i="3" s="1"/>
  <c r="M269" i="3"/>
  <c r="O269" i="3" s="1"/>
  <c r="M268" i="3"/>
  <c r="M267" i="3"/>
  <c r="N267" i="3" s="1"/>
  <c r="M266" i="3"/>
  <c r="O266" i="3" s="1"/>
  <c r="M265" i="3"/>
  <c r="O265" i="3" s="1"/>
  <c r="M264" i="3"/>
  <c r="N264" i="3" s="1"/>
  <c r="M261" i="3"/>
  <c r="N261" i="3" s="1"/>
  <c r="M260" i="3"/>
  <c r="O260" i="3" s="1"/>
  <c r="M259" i="3"/>
  <c r="O259" i="3" s="1"/>
  <c r="M258" i="3"/>
  <c r="M257" i="3"/>
  <c r="O257" i="3" s="1"/>
  <c r="M256" i="3"/>
  <c r="O256" i="3" s="1"/>
  <c r="M255" i="3"/>
  <c r="O255" i="3" s="1"/>
  <c r="M254" i="3"/>
  <c r="N254" i="3" s="1"/>
  <c r="M253" i="3"/>
  <c r="N253" i="3" s="1"/>
  <c r="M251" i="3"/>
  <c r="O251" i="3" s="1"/>
  <c r="M250" i="3"/>
  <c r="O250" i="3" s="1"/>
  <c r="M249" i="3"/>
  <c r="M248" i="3"/>
  <c r="O248" i="3" s="1"/>
  <c r="M247" i="3"/>
  <c r="N247" i="3" s="1"/>
  <c r="M246" i="3"/>
  <c r="O246" i="3" s="1"/>
  <c r="M245" i="3"/>
  <c r="N245" i="3" s="1"/>
  <c r="M244" i="3"/>
  <c r="N244" i="3" s="1"/>
  <c r="M243" i="3"/>
  <c r="N243" i="3" s="1"/>
  <c r="M242" i="3"/>
  <c r="O242" i="3" s="1"/>
  <c r="M240" i="3"/>
  <c r="M239" i="3"/>
  <c r="O239" i="3" s="1"/>
  <c r="M238" i="3"/>
  <c r="O238" i="3" s="1"/>
  <c r="M237" i="3"/>
  <c r="O237" i="3" s="1"/>
  <c r="M236" i="3"/>
  <c r="N236" i="3" s="1"/>
  <c r="M235" i="3"/>
  <c r="N235" i="3" s="1"/>
  <c r="M234" i="3"/>
  <c r="O234" i="3" s="1"/>
  <c r="M233" i="3"/>
  <c r="O233" i="3" s="1"/>
  <c r="M232" i="3"/>
  <c r="M231" i="3"/>
  <c r="O231" i="3" s="1"/>
  <c r="M230" i="3"/>
  <c r="O230" i="3" s="1"/>
  <c r="M229" i="3"/>
  <c r="O229" i="3" s="1"/>
  <c r="M227" i="3"/>
  <c r="N227" i="3" s="1"/>
  <c r="M226" i="3"/>
  <c r="N226" i="3" s="1"/>
  <c r="M225" i="3"/>
  <c r="O225" i="3" s="1"/>
  <c r="M224" i="3"/>
  <c r="O224" i="3" s="1"/>
  <c r="M223" i="3"/>
  <c r="M222" i="3"/>
  <c r="O222" i="3" s="1"/>
  <c r="M221" i="3"/>
  <c r="O221" i="3" s="1"/>
  <c r="M220" i="3"/>
  <c r="O220" i="3" s="1"/>
  <c r="M219" i="3"/>
  <c r="N219" i="3" s="1"/>
  <c r="M218" i="3"/>
  <c r="N218" i="3" s="1"/>
  <c r="M217" i="3"/>
  <c r="O217" i="3" s="1"/>
  <c r="M216" i="3"/>
  <c r="O216" i="3" s="1"/>
  <c r="M215" i="3"/>
  <c r="M212" i="3"/>
  <c r="O212" i="3" s="1"/>
  <c r="M211" i="3"/>
  <c r="O211" i="3" s="1"/>
  <c r="M210" i="3"/>
  <c r="O210" i="3" s="1"/>
  <c r="M209" i="3"/>
  <c r="N209" i="3" s="1"/>
  <c r="M208" i="3"/>
  <c r="N208" i="3" s="1"/>
  <c r="M207" i="3"/>
  <c r="N207" i="3" s="1"/>
  <c r="M206" i="3"/>
  <c r="O206" i="3" s="1"/>
  <c r="M205" i="3"/>
  <c r="M204" i="3"/>
  <c r="O204" i="3" s="1"/>
  <c r="M203" i="3"/>
  <c r="N203" i="3" s="1"/>
  <c r="M202" i="3"/>
  <c r="O202" i="3" s="1"/>
  <c r="M201" i="3"/>
  <c r="N201" i="3" s="1"/>
  <c r="M200" i="3"/>
  <c r="N200" i="3" s="1"/>
  <c r="M199" i="3"/>
  <c r="O199" i="3" s="1"/>
  <c r="M198" i="3"/>
  <c r="O198" i="3" s="1"/>
  <c r="M197" i="3"/>
  <c r="M196" i="3"/>
  <c r="O196" i="3" s="1"/>
  <c r="M195" i="3"/>
  <c r="O195" i="3" s="1"/>
  <c r="M194" i="3"/>
  <c r="O194" i="3" s="1"/>
  <c r="M193" i="3"/>
  <c r="N193" i="3" s="1"/>
  <c r="M191" i="3"/>
  <c r="N191" i="3" s="1"/>
  <c r="M190" i="3"/>
  <c r="O190" i="3" s="1"/>
  <c r="M189" i="3"/>
  <c r="O189" i="3" s="1"/>
  <c r="M188" i="3"/>
  <c r="M187" i="3"/>
  <c r="O187" i="3" s="1"/>
  <c r="M185" i="3"/>
  <c r="O185" i="3" s="1"/>
  <c r="M184" i="3"/>
  <c r="O184" i="3" s="1"/>
  <c r="M183" i="3"/>
  <c r="N183" i="3" s="1"/>
  <c r="M182" i="3"/>
  <c r="N182" i="3" s="1"/>
  <c r="M181" i="3"/>
  <c r="O181" i="3" s="1"/>
  <c r="M180" i="3"/>
  <c r="O180" i="3" s="1"/>
  <c r="M179" i="3"/>
  <c r="M178" i="3"/>
  <c r="O178" i="3" s="1"/>
  <c r="M177" i="3"/>
  <c r="O177" i="3" s="1"/>
  <c r="M176" i="3"/>
  <c r="O176" i="3" s="1"/>
  <c r="M175" i="3"/>
  <c r="N175" i="3" s="1"/>
  <c r="M172" i="3"/>
  <c r="N172" i="3" s="1"/>
  <c r="M171" i="3"/>
  <c r="N171" i="3" s="1"/>
  <c r="M170" i="3"/>
  <c r="O170" i="3" s="1"/>
  <c r="M169" i="3"/>
  <c r="M168" i="3"/>
  <c r="O168" i="3" s="1"/>
  <c r="M167" i="3"/>
  <c r="O167" i="3" s="1"/>
  <c r="M166" i="3"/>
  <c r="O166" i="3" s="1"/>
  <c r="M164" i="3"/>
  <c r="N164" i="3" s="1"/>
  <c r="M163" i="3"/>
  <c r="N163" i="3" s="1"/>
  <c r="M162" i="3"/>
  <c r="O162" i="3" s="1"/>
  <c r="M161" i="3"/>
  <c r="O161" i="3" s="1"/>
  <c r="M160" i="3"/>
  <c r="M158" i="3"/>
  <c r="O158" i="3" s="1"/>
  <c r="M157" i="3"/>
  <c r="N157" i="3" s="1"/>
  <c r="M156" i="3"/>
  <c r="O156" i="3" s="1"/>
  <c r="M155" i="3"/>
  <c r="N155" i="3" s="1"/>
  <c r="M154" i="3"/>
  <c r="N154" i="3" s="1"/>
  <c r="M153" i="3"/>
  <c r="O153" i="3" s="1"/>
  <c r="M152" i="3"/>
  <c r="O152" i="3" s="1"/>
  <c r="M151" i="3"/>
  <c r="M150" i="3"/>
  <c r="O150" i="3" s="1"/>
  <c r="M149" i="3"/>
  <c r="O149" i="3" s="1"/>
  <c r="M148" i="3"/>
  <c r="O148" i="3" s="1"/>
  <c r="M147" i="3"/>
  <c r="N147" i="3" s="1"/>
  <c r="M146" i="3"/>
  <c r="N146" i="3" s="1"/>
  <c r="M145" i="3"/>
  <c r="O145" i="3" s="1"/>
  <c r="M142" i="3"/>
  <c r="O142" i="3" s="1"/>
  <c r="M141" i="3"/>
  <c r="O141" i="3" s="1"/>
  <c r="M140" i="3"/>
  <c r="O140" i="3" s="1"/>
  <c r="M139" i="3"/>
  <c r="O139" i="3" s="1"/>
  <c r="M138" i="3"/>
  <c r="O138" i="3" s="1"/>
  <c r="M137" i="3"/>
  <c r="N137" i="3" s="1"/>
  <c r="M136" i="3"/>
  <c r="N136" i="3" s="1"/>
  <c r="M135" i="3"/>
  <c r="N135" i="3" s="1"/>
  <c r="M134" i="3"/>
  <c r="O134" i="3" s="1"/>
  <c r="M133" i="3"/>
  <c r="O133" i="3" s="1"/>
  <c r="M132" i="3"/>
  <c r="O132" i="3" s="1"/>
  <c r="M131" i="3"/>
  <c r="O131" i="3" s="1"/>
  <c r="M129" i="3"/>
  <c r="O129" i="3" s="1"/>
  <c r="M128" i="3"/>
  <c r="N128" i="3" s="1"/>
  <c r="M127" i="3"/>
  <c r="N127" i="3" s="1"/>
  <c r="M126" i="3"/>
  <c r="O126" i="3" s="1"/>
  <c r="M125" i="3"/>
  <c r="O125" i="3" s="1"/>
  <c r="M124" i="3"/>
  <c r="O124" i="3" s="1"/>
  <c r="M123" i="3"/>
  <c r="O123" i="3" s="1"/>
  <c r="M121" i="3"/>
  <c r="N121" i="3" s="1"/>
  <c r="M120" i="3"/>
  <c r="N120" i="3" s="1"/>
  <c r="M119" i="3"/>
  <c r="N119" i="3" s="1"/>
  <c r="M118" i="3"/>
  <c r="N118" i="3" s="1"/>
  <c r="M117" i="3"/>
  <c r="O117" i="3" s="1"/>
  <c r="M116" i="3"/>
  <c r="O116" i="3" s="1"/>
  <c r="M115" i="3"/>
  <c r="O115" i="3" s="1"/>
  <c r="M114" i="3"/>
  <c r="O114" i="3" s="1"/>
  <c r="M112" i="3"/>
  <c r="N112" i="3" s="1"/>
  <c r="M111" i="3"/>
  <c r="N111" i="3" s="1"/>
  <c r="M110" i="3"/>
  <c r="N110" i="3" s="1"/>
  <c r="M109" i="3"/>
  <c r="N109" i="3" s="1"/>
  <c r="M108" i="3"/>
  <c r="O108" i="3" s="1"/>
  <c r="M107" i="3"/>
  <c r="O107" i="3" s="1"/>
  <c r="M106" i="3"/>
  <c r="O106" i="3" s="1"/>
  <c r="M103" i="3"/>
  <c r="O103" i="3" s="1"/>
  <c r="M102" i="3"/>
  <c r="O102" i="3" s="1"/>
  <c r="M101" i="3"/>
  <c r="O101" i="3" s="1"/>
  <c r="M100" i="3"/>
  <c r="N100" i="3" s="1"/>
  <c r="M98" i="3"/>
  <c r="N98" i="3" s="1"/>
  <c r="M97" i="3"/>
  <c r="N97" i="3" s="1"/>
  <c r="M96" i="3"/>
  <c r="O96" i="3" s="1"/>
  <c r="M95" i="3"/>
  <c r="O95" i="3" s="1"/>
  <c r="M94" i="3"/>
  <c r="O94" i="3" s="1"/>
  <c r="M93" i="3"/>
  <c r="O93" i="3" s="1"/>
  <c r="M92" i="3"/>
  <c r="O92" i="3" s="1"/>
  <c r="M91" i="3"/>
  <c r="N91" i="3" s="1"/>
  <c r="M90" i="3"/>
  <c r="O90" i="3" s="1"/>
  <c r="M89" i="3"/>
  <c r="O89" i="3" s="1"/>
  <c r="M88" i="3"/>
  <c r="O88" i="3" s="1"/>
  <c r="M87" i="3"/>
  <c r="O87" i="3" s="1"/>
  <c r="M86" i="3"/>
  <c r="N86" i="3" s="1"/>
  <c r="M85" i="3"/>
  <c r="O85" i="3" s="1"/>
  <c r="M84" i="3"/>
  <c r="N84" i="3" s="1"/>
  <c r="M81" i="3"/>
  <c r="N81" i="3" s="1"/>
  <c r="M80" i="3"/>
  <c r="N80" i="3" s="1"/>
  <c r="M78" i="3"/>
  <c r="N78" i="3" s="1"/>
  <c r="M77" i="3"/>
  <c r="N77" i="3" s="1"/>
  <c r="M76" i="3"/>
  <c r="O76" i="3" s="1"/>
  <c r="M75" i="3"/>
  <c r="O75" i="3" s="1"/>
  <c r="M74" i="3"/>
  <c r="O74" i="3" s="1"/>
  <c r="M73" i="3"/>
  <c r="O73" i="3" s="1"/>
  <c r="M72" i="3"/>
  <c r="O72" i="3" s="1"/>
  <c r="M71" i="3"/>
  <c r="N71" i="3" s="1"/>
  <c r="M70" i="3"/>
  <c r="N70" i="3" s="1"/>
  <c r="M69" i="3"/>
  <c r="N69" i="3" s="1"/>
  <c r="M68" i="3"/>
  <c r="O68" i="3" s="1"/>
  <c r="M67" i="3"/>
  <c r="O67" i="3" s="1"/>
  <c r="M66" i="3"/>
  <c r="O66" i="3" s="1"/>
  <c r="M65" i="3"/>
  <c r="O65" i="3" s="1"/>
  <c r="M64" i="3"/>
  <c r="O64" i="3" s="1"/>
  <c r="M63" i="3"/>
  <c r="O63" i="3" s="1"/>
  <c r="M62" i="3"/>
  <c r="N62" i="3" s="1"/>
  <c r="M60" i="3"/>
  <c r="N60" i="3" s="1"/>
  <c r="M59" i="3"/>
  <c r="O59" i="3" s="1"/>
  <c r="M58" i="3"/>
  <c r="O58" i="3" s="1"/>
  <c r="M57" i="3"/>
  <c r="O57" i="3" s="1"/>
  <c r="M56" i="3"/>
  <c r="O56" i="3" s="1"/>
  <c r="M55" i="3"/>
  <c r="O55" i="3" s="1"/>
  <c r="M54" i="3"/>
  <c r="N54" i="3" s="1"/>
  <c r="M53" i="3"/>
  <c r="N53" i="3" s="1"/>
  <c r="M52" i="3"/>
  <c r="N52" i="3" s="1"/>
  <c r="M51" i="3"/>
  <c r="O51" i="3" s="1"/>
  <c r="M50" i="3"/>
  <c r="O50" i="3" s="1"/>
  <c r="M48" i="3"/>
  <c r="O48" i="3" s="1"/>
  <c r="M47" i="3"/>
  <c r="O47" i="3" s="1"/>
  <c r="M46" i="3"/>
  <c r="O46" i="3" s="1"/>
  <c r="M45" i="3"/>
  <c r="N45" i="3" s="1"/>
  <c r="M44" i="3"/>
  <c r="N44" i="3" s="1"/>
  <c r="M43" i="3"/>
  <c r="N43" i="3" s="1"/>
  <c r="M41" i="3"/>
  <c r="O41" i="3" s="1"/>
  <c r="M39" i="3"/>
  <c r="O39" i="3" s="1"/>
  <c r="M38" i="3"/>
  <c r="O38" i="3" s="1"/>
  <c r="M37" i="3"/>
  <c r="O37" i="3" s="1"/>
  <c r="M35" i="3"/>
  <c r="O35" i="3" s="1"/>
  <c r="M34" i="3"/>
  <c r="O34" i="3" s="1"/>
  <c r="M33" i="3"/>
  <c r="N33" i="3" s="1"/>
  <c r="M31" i="3"/>
  <c r="N31" i="3" s="1"/>
  <c r="M30" i="3"/>
  <c r="O30" i="3" s="1"/>
  <c r="M29" i="3"/>
  <c r="O29" i="3" s="1"/>
  <c r="M28" i="3"/>
  <c r="O28" i="3" s="1"/>
  <c r="M24" i="3"/>
  <c r="O24" i="3" s="1"/>
  <c r="M23" i="3"/>
  <c r="O23" i="3" s="1"/>
  <c r="M22" i="3"/>
  <c r="N22" i="3" s="1"/>
  <c r="M21" i="3"/>
  <c r="N21" i="3" s="1"/>
  <c r="M20" i="3"/>
  <c r="N20" i="3" s="1"/>
  <c r="M19" i="3"/>
  <c r="O19" i="3" s="1"/>
  <c r="M18" i="3"/>
  <c r="O18" i="3" s="1"/>
  <c r="M17" i="3"/>
  <c r="O17" i="3" s="1"/>
  <c r="M16" i="3"/>
  <c r="N16" i="3" s="1"/>
  <c r="M15" i="3"/>
  <c r="O15" i="3" s="1"/>
  <c r="M14" i="3"/>
  <c r="O14" i="3" s="1"/>
  <c r="M13" i="3"/>
  <c r="N13" i="3" s="1"/>
  <c r="M12" i="3"/>
  <c r="N12" i="3" s="1"/>
  <c r="M11" i="3"/>
  <c r="O11" i="3" s="1"/>
  <c r="M10" i="3"/>
  <c r="N10" i="3" s="1"/>
  <c r="N270" i="3" l="1"/>
  <c r="N212" i="3"/>
  <c r="N47" i="3"/>
  <c r="O12" i="3"/>
  <c r="N199" i="3"/>
  <c r="O389" i="3"/>
  <c r="O208" i="3"/>
  <c r="N204" i="3"/>
  <c r="O245" i="3"/>
  <c r="O340" i="3"/>
  <c r="N347" i="3"/>
  <c r="O227" i="3"/>
  <c r="N292" i="3"/>
  <c r="N298" i="3"/>
  <c r="N400" i="3"/>
  <c r="O526" i="3"/>
  <c r="N222" i="3"/>
  <c r="O264" i="3"/>
  <c r="N140" i="3"/>
  <c r="N167" i="3"/>
  <c r="N343" i="3"/>
  <c r="O426" i="3"/>
  <c r="O467" i="3"/>
  <c r="N404" i="3"/>
  <c r="N37" i="3"/>
  <c r="O282" i="3"/>
  <c r="O297" i="3"/>
  <c r="O370" i="3"/>
  <c r="N477" i="3"/>
  <c r="O534" i="3"/>
  <c r="N93" i="3"/>
  <c r="O111" i="3"/>
  <c r="O137" i="3"/>
  <c r="O209" i="3"/>
  <c r="O247" i="3"/>
  <c r="O278" i="3"/>
  <c r="O487" i="3"/>
  <c r="O16" i="3"/>
  <c r="O60" i="3"/>
  <c r="O155" i="3"/>
  <c r="N234" i="3"/>
  <c r="N309" i="3"/>
  <c r="O267" i="3"/>
  <c r="O401" i="3"/>
  <c r="N490" i="3"/>
  <c r="N73" i="3"/>
  <c r="O154" i="3"/>
  <c r="O193" i="3"/>
  <c r="N211" i="3"/>
  <c r="O218" i="3"/>
  <c r="N239" i="3"/>
  <c r="O280" i="3"/>
  <c r="O301" i="3"/>
  <c r="N371" i="3"/>
  <c r="O396" i="3"/>
  <c r="N24" i="3"/>
  <c r="N132" i="3"/>
  <c r="N178" i="3"/>
  <c r="N275" i="3"/>
  <c r="O315" i="3"/>
  <c r="N344" i="3"/>
  <c r="O348" i="3"/>
  <c r="O356" i="3"/>
  <c r="N392" i="3"/>
  <c r="O482" i="3"/>
  <c r="O494" i="3"/>
  <c r="O20" i="3"/>
  <c r="O118" i="3"/>
  <c r="O172" i="3"/>
  <c r="O203" i="3"/>
  <c r="O243" i="3"/>
  <c r="N257" i="3"/>
  <c r="N265" i="3"/>
  <c r="N304" i="3"/>
  <c r="O317" i="3"/>
  <c r="O393" i="3"/>
  <c r="N531" i="3"/>
  <c r="O31" i="3"/>
  <c r="N103" i="3"/>
  <c r="O191" i="3"/>
  <c r="O313" i="3"/>
  <c r="O43" i="3"/>
  <c r="N101" i="3"/>
  <c r="N150" i="3"/>
  <c r="N162" i="3"/>
  <c r="N168" i="3"/>
  <c r="O175" i="3"/>
  <c r="N187" i="3"/>
  <c r="N229" i="3"/>
  <c r="N321" i="3"/>
  <c r="O327" i="3"/>
  <c r="N364" i="3"/>
  <c r="N472" i="3"/>
  <c r="O530" i="3"/>
  <c r="N56" i="3"/>
  <c r="N90" i="3"/>
  <c r="O112" i="3"/>
  <c r="N138" i="3"/>
  <c r="O69" i="3"/>
  <c r="N94" i="3"/>
  <c r="O120" i="3"/>
  <c r="O127" i="3"/>
  <c r="N156" i="3"/>
  <c r="N194" i="3"/>
  <c r="O253" i="3"/>
  <c r="O288" i="3"/>
  <c r="N335" i="3"/>
  <c r="O352" i="3"/>
  <c r="O478" i="3"/>
  <c r="O535" i="3"/>
  <c r="O52" i="3"/>
  <c r="N65" i="3"/>
  <c r="O86" i="3"/>
  <c r="N102" i="3"/>
  <c r="O109" i="3"/>
  <c r="O121" i="3"/>
  <c r="N139" i="3"/>
  <c r="O146" i="3"/>
  <c r="O157" i="3"/>
  <c r="N177" i="3"/>
  <c r="O182" i="3"/>
  <c r="O207" i="3"/>
  <c r="N238" i="3"/>
  <c r="O261" i="3"/>
  <c r="N274" i="3"/>
  <c r="O296" i="3"/>
  <c r="N308" i="3"/>
  <c r="O322" i="3"/>
  <c r="N360" i="3"/>
  <c r="N429" i="3"/>
  <c r="N486" i="3"/>
  <c r="N92" i="3"/>
  <c r="O10" i="3"/>
  <c r="O77" i="3"/>
  <c r="N129" i="3"/>
  <c r="O136" i="3"/>
  <c r="O171" i="3"/>
  <c r="O226" i="3"/>
  <c r="O244" i="3"/>
  <c r="N248" i="3"/>
  <c r="O279" i="3"/>
  <c r="N283" i="3"/>
  <c r="O314" i="3"/>
  <c r="N318" i="3"/>
  <c r="O388" i="3"/>
  <c r="N425" i="3"/>
  <c r="O468" i="3"/>
  <c r="N523" i="3"/>
  <c r="O527" i="3"/>
  <c r="O491" i="3"/>
  <c r="N116" i="3"/>
  <c r="N149" i="3"/>
  <c r="N153" i="3"/>
  <c r="N161" i="3"/>
  <c r="N166" i="3"/>
  <c r="N221" i="3"/>
  <c r="N225" i="3"/>
  <c r="N233" i="3"/>
  <c r="N237" i="3"/>
  <c r="N269" i="3"/>
  <c r="N273" i="3"/>
  <c r="N291" i="3"/>
  <c r="N295" i="3"/>
  <c r="N303" i="3"/>
  <c r="N307" i="3"/>
  <c r="N334" i="3"/>
  <c r="N339" i="3"/>
  <c r="N361" i="3"/>
  <c r="O365" i="3"/>
  <c r="N89" i="3"/>
  <c r="N131" i="3"/>
  <c r="N134" i="3"/>
  <c r="N185" i="3"/>
  <c r="N190" i="3"/>
  <c r="N198" i="3"/>
  <c r="N202" i="3"/>
  <c r="N256" i="3"/>
  <c r="N260" i="3"/>
  <c r="O13" i="3"/>
  <c r="O21" i="3"/>
  <c r="O33" i="3"/>
  <c r="O44" i="3"/>
  <c r="O53" i="3"/>
  <c r="O62" i="3"/>
  <c r="O70" i="3"/>
  <c r="O78" i="3"/>
  <c r="N96" i="3"/>
  <c r="N170" i="3"/>
  <c r="N195" i="3"/>
  <c r="N206" i="3"/>
  <c r="N230" i="3"/>
  <c r="N242" i="3"/>
  <c r="N266" i="3"/>
  <c r="N277" i="3"/>
  <c r="N299" i="3"/>
  <c r="N312" i="3"/>
  <c r="N326" i="3"/>
  <c r="N330" i="3"/>
  <c r="N353" i="3"/>
  <c r="O357" i="3"/>
  <c r="N399" i="3"/>
  <c r="N410" i="3"/>
  <c r="N466" i="3"/>
  <c r="N475" i="3"/>
  <c r="N485" i="3"/>
  <c r="N493" i="3"/>
  <c r="N538" i="3"/>
  <c r="N542" i="3"/>
  <c r="N11" i="3"/>
  <c r="N15" i="3"/>
  <c r="N19" i="3"/>
  <c r="N23" i="3"/>
  <c r="N30" i="3"/>
  <c r="N35" i="3"/>
  <c r="N41" i="3"/>
  <c r="N46" i="3"/>
  <c r="N51" i="3"/>
  <c r="N55" i="3"/>
  <c r="N59" i="3"/>
  <c r="N64" i="3"/>
  <c r="N68" i="3"/>
  <c r="N72" i="3"/>
  <c r="N76" i="3"/>
  <c r="O81" i="3"/>
  <c r="N87" i="3"/>
  <c r="O98" i="3"/>
  <c r="N114" i="3"/>
  <c r="N123" i="3"/>
  <c r="N158" i="3"/>
  <c r="O163" i="3"/>
  <c r="N196" i="3"/>
  <c r="O200" i="3"/>
  <c r="N231" i="3"/>
  <c r="O235" i="3"/>
  <c r="O271" i="3"/>
  <c r="O305" i="3"/>
  <c r="O331" i="3"/>
  <c r="N539" i="3"/>
  <c r="O543" i="3"/>
  <c r="O84" i="3"/>
  <c r="N133" i="3"/>
  <c r="N148" i="3"/>
  <c r="O164" i="3"/>
  <c r="N184" i="3"/>
  <c r="O201" i="3"/>
  <c r="N220" i="3"/>
  <c r="O236" i="3"/>
  <c r="N255" i="3"/>
  <c r="O272" i="3"/>
  <c r="N290" i="3"/>
  <c r="O306" i="3"/>
  <c r="O397" i="3"/>
  <c r="O405" i="3"/>
  <c r="O430" i="3"/>
  <c r="O473" i="3"/>
  <c r="O483" i="3"/>
  <c r="O541" i="3"/>
  <c r="N541" i="3"/>
  <c r="N34" i="3"/>
  <c r="N63" i="3"/>
  <c r="N117" i="3"/>
  <c r="N124" i="3"/>
  <c r="N215" i="3"/>
  <c r="O215" i="3"/>
  <c r="N284" i="3"/>
  <c r="O284" i="3"/>
  <c r="N319" i="3"/>
  <c r="O319" i="3"/>
  <c r="N336" i="3"/>
  <c r="O336" i="3"/>
  <c r="N354" i="3"/>
  <c r="O354" i="3"/>
  <c r="N372" i="3"/>
  <c r="O372" i="3"/>
  <c r="N394" i="3"/>
  <c r="O394" i="3"/>
  <c r="O533" i="3"/>
  <c r="N533" i="3"/>
  <c r="N28" i="3"/>
  <c r="O54" i="3"/>
  <c r="N57" i="3"/>
  <c r="O71" i="3"/>
  <c r="N74" i="3"/>
  <c r="O80" i="3"/>
  <c r="N88" i="3"/>
  <c r="O97" i="3"/>
  <c r="O110" i="3"/>
  <c r="O128" i="3"/>
  <c r="O135" i="3"/>
  <c r="O147" i="3"/>
  <c r="N176" i="3"/>
  <c r="O183" i="3"/>
  <c r="N210" i="3"/>
  <c r="O219" i="3"/>
  <c r="N246" i="3"/>
  <c r="O254" i="3"/>
  <c r="N281" i="3"/>
  <c r="O289" i="3"/>
  <c r="N316" i="3"/>
  <c r="O320" i="3"/>
  <c r="N320" i="3"/>
  <c r="N324" i="3"/>
  <c r="O329" i="3"/>
  <c r="N329" i="3"/>
  <c r="N333" i="3"/>
  <c r="O337" i="3"/>
  <c r="N337" i="3"/>
  <c r="N342" i="3"/>
  <c r="O346" i="3"/>
  <c r="N346" i="3"/>
  <c r="N350" i="3"/>
  <c r="O355" i="3"/>
  <c r="N355" i="3"/>
  <c r="N359" i="3"/>
  <c r="O363" i="3"/>
  <c r="N363" i="3"/>
  <c r="N369" i="3"/>
  <c r="O373" i="3"/>
  <c r="N373" i="3"/>
  <c r="N391" i="3"/>
  <c r="O395" i="3"/>
  <c r="N395" i="3"/>
  <c r="O403" i="3"/>
  <c r="N403" i="3"/>
  <c r="O428" i="3"/>
  <c r="N428" i="3"/>
  <c r="O471" i="3"/>
  <c r="N471" i="3"/>
  <c r="O481" i="3"/>
  <c r="N481" i="3"/>
  <c r="O489" i="3"/>
  <c r="N489" i="3"/>
  <c r="O525" i="3"/>
  <c r="N525" i="3"/>
  <c r="N14" i="3"/>
  <c r="N85" i="3"/>
  <c r="N249" i="3"/>
  <c r="O249" i="3"/>
  <c r="N328" i="3"/>
  <c r="O328" i="3"/>
  <c r="N345" i="3"/>
  <c r="O345" i="3"/>
  <c r="N362" i="3"/>
  <c r="O362" i="3"/>
  <c r="N17" i="3"/>
  <c r="O22" i="3"/>
  <c r="N38" i="3"/>
  <c r="O45" i="3"/>
  <c r="N48" i="3"/>
  <c r="N66" i="3"/>
  <c r="O91" i="3"/>
  <c r="N107" i="3"/>
  <c r="N125" i="3"/>
  <c r="N142" i="3"/>
  <c r="N151" i="3"/>
  <c r="O151" i="3"/>
  <c r="N180" i="3"/>
  <c r="N188" i="3"/>
  <c r="O188" i="3"/>
  <c r="N216" i="3"/>
  <c r="N223" i="3"/>
  <c r="O223" i="3"/>
  <c r="N250" i="3"/>
  <c r="N258" i="3"/>
  <c r="O258" i="3"/>
  <c r="N285" i="3"/>
  <c r="N293" i="3"/>
  <c r="O293" i="3"/>
  <c r="N106" i="3"/>
  <c r="N141" i="3"/>
  <c r="N18" i="3"/>
  <c r="N29" i="3"/>
  <c r="N58" i="3"/>
  <c r="N67" i="3"/>
  <c r="N75" i="3"/>
  <c r="N108" i="3"/>
  <c r="N126" i="3"/>
  <c r="N145" i="3"/>
  <c r="N152" i="3"/>
  <c r="N160" i="3"/>
  <c r="O160" i="3"/>
  <c r="N181" i="3"/>
  <c r="N189" i="3"/>
  <c r="N197" i="3"/>
  <c r="O197" i="3"/>
  <c r="N217" i="3"/>
  <c r="N224" i="3"/>
  <c r="N232" i="3"/>
  <c r="O232" i="3"/>
  <c r="N251" i="3"/>
  <c r="N259" i="3"/>
  <c r="N268" i="3"/>
  <c r="O268" i="3"/>
  <c r="N286" i="3"/>
  <c r="N294" i="3"/>
  <c r="N302" i="3"/>
  <c r="O302" i="3"/>
  <c r="N179" i="3"/>
  <c r="O179" i="3"/>
  <c r="N39" i="3"/>
  <c r="N50" i="3"/>
  <c r="N95" i="3"/>
  <c r="N115" i="3"/>
  <c r="O100" i="3"/>
  <c r="O119" i="3"/>
  <c r="N169" i="3"/>
  <c r="O169" i="3"/>
  <c r="N205" i="3"/>
  <c r="O205" i="3"/>
  <c r="N240" i="3"/>
  <c r="O240" i="3"/>
  <c r="N276" i="3"/>
  <c r="O276" i="3"/>
  <c r="N310" i="3"/>
  <c r="O310" i="3"/>
  <c r="O402" i="3"/>
  <c r="O427" i="3"/>
  <c r="O469" i="3"/>
  <c r="O479" i="3"/>
  <c r="O488" i="3"/>
  <c r="O524" i="3"/>
  <c r="O532" i="3"/>
  <c r="O540" i="3"/>
  <c r="N323" i="3"/>
  <c r="N332" i="3"/>
  <c r="N341" i="3"/>
  <c r="N349" i="3"/>
  <c r="N358" i="3"/>
  <c r="N367" i="3"/>
  <c r="N390" i="3"/>
  <c r="N398" i="3"/>
  <c r="N409" i="3"/>
  <c r="N465" i="3"/>
  <c r="N474" i="3"/>
  <c r="N484" i="3"/>
  <c r="N492" i="3"/>
  <c r="N528" i="3"/>
  <c r="N536" i="3"/>
  <c r="N544" i="3"/>
  <c r="N529" i="3"/>
  <c r="N537" i="3"/>
  <c r="N545" i="3"/>
  <c r="M32" i="3"/>
  <c r="M36" i="3"/>
  <c r="M42" i="3"/>
  <c r="M104" i="3"/>
  <c r="M105" i="3"/>
  <c r="M368" i="3"/>
  <c r="M375" i="3"/>
  <c r="M376" i="3"/>
  <c r="M377" i="3"/>
  <c r="M378" i="3"/>
  <c r="M379" i="3"/>
  <c r="M380" i="3"/>
  <c r="M381" i="3"/>
  <c r="M382" i="3"/>
  <c r="M383" i="3"/>
  <c r="M384" i="3"/>
  <c r="M385" i="3"/>
  <c r="M386" i="3"/>
  <c r="M407" i="3"/>
  <c r="M408" i="3"/>
  <c r="M411" i="3"/>
  <c r="M412" i="3"/>
  <c r="M413" i="3"/>
  <c r="M414" i="3"/>
  <c r="M415" i="3"/>
  <c r="M416" i="3"/>
  <c r="M417" i="3"/>
  <c r="M418" i="3"/>
  <c r="M419" i="3"/>
  <c r="M420" i="3"/>
  <c r="M421" i="3"/>
  <c r="M422" i="3"/>
  <c r="M423" i="3"/>
  <c r="M424" i="3"/>
  <c r="M433" i="3"/>
  <c r="M434" i="3"/>
  <c r="M435" i="3"/>
  <c r="M436" i="3"/>
  <c r="M437" i="3"/>
  <c r="M438" i="3"/>
  <c r="M439" i="3"/>
  <c r="M440" i="3"/>
  <c r="M441" i="3"/>
  <c r="M442" i="3"/>
  <c r="M443" i="3"/>
  <c r="M444" i="3"/>
  <c r="M446" i="3"/>
  <c r="M447" i="3"/>
  <c r="M448" i="3"/>
  <c r="M449" i="3"/>
  <c r="M450" i="3"/>
  <c r="M451" i="3"/>
  <c r="M452" i="3"/>
  <c r="M453" i="3"/>
  <c r="M454" i="3"/>
  <c r="M455" i="3"/>
  <c r="M456" i="3"/>
  <c r="M458" i="3"/>
  <c r="M459" i="3"/>
  <c r="M460" i="3"/>
  <c r="M461" i="3"/>
  <c r="M462" i="3"/>
  <c r="M463" i="3"/>
  <c r="M496" i="3"/>
  <c r="M497" i="3"/>
  <c r="M498" i="3"/>
  <c r="M499" i="3"/>
  <c r="M500" i="3"/>
  <c r="M501" i="3"/>
  <c r="M503" i="3"/>
  <c r="M504" i="3"/>
  <c r="M505" i="3"/>
  <c r="M506" i="3"/>
  <c r="M507" i="3"/>
  <c r="M508" i="3"/>
  <c r="M509" i="3"/>
  <c r="M511" i="3"/>
  <c r="M512" i="3"/>
  <c r="M513" i="3"/>
  <c r="M514" i="3"/>
  <c r="M515" i="3"/>
  <c r="M516" i="3"/>
  <c r="M517" i="3"/>
  <c r="M518" i="3"/>
  <c r="M519" i="3"/>
  <c r="M520" i="3"/>
  <c r="M521" i="3"/>
  <c r="L39" i="3"/>
  <c r="K39" i="3"/>
  <c r="J39" i="3"/>
  <c r="I39" i="3"/>
  <c r="G39" i="3"/>
  <c r="E39" i="3"/>
  <c r="L527" i="3" l="1"/>
  <c r="L526" i="3"/>
  <c r="L525" i="3"/>
  <c r="L523" i="3"/>
  <c r="K527" i="3"/>
  <c r="K526" i="3"/>
  <c r="K525" i="3"/>
  <c r="J541" i="3"/>
  <c r="J540" i="3"/>
  <c r="J538" i="3"/>
  <c r="J531" i="3"/>
  <c r="J529" i="3"/>
  <c r="J528" i="3"/>
  <c r="J527" i="3"/>
  <c r="J526" i="3"/>
  <c r="J525" i="3"/>
  <c r="I540" i="3"/>
  <c r="I539" i="3"/>
  <c r="I538" i="3"/>
  <c r="I537" i="3"/>
  <c r="I534" i="3"/>
  <c r="I531" i="3"/>
  <c r="I529" i="3"/>
  <c r="I528" i="3"/>
  <c r="I527" i="3"/>
  <c r="I526" i="3"/>
  <c r="I525" i="3"/>
  <c r="I524" i="3"/>
  <c r="I523" i="3"/>
  <c r="G542" i="3"/>
  <c r="G540" i="3"/>
  <c r="G528" i="3"/>
  <c r="G527" i="3"/>
  <c r="G526" i="3"/>
  <c r="G525" i="3"/>
  <c r="G524" i="3"/>
  <c r="G523" i="3"/>
  <c r="F540" i="3"/>
  <c r="F527" i="3"/>
  <c r="F526" i="3"/>
  <c r="F524" i="3"/>
  <c r="F525" i="3"/>
  <c r="E540" i="3"/>
  <c r="E527" i="3"/>
  <c r="E526" i="3"/>
  <c r="E525" i="3"/>
  <c r="C527" i="3"/>
  <c r="C526" i="3"/>
  <c r="C525" i="3"/>
  <c r="L483" i="3"/>
  <c r="K483" i="3"/>
  <c r="I493" i="3"/>
  <c r="I489" i="3"/>
  <c r="I488" i="3"/>
  <c r="I481" i="3"/>
  <c r="G489" i="3"/>
  <c r="G482" i="3"/>
  <c r="G481" i="3"/>
  <c r="G483" i="3"/>
  <c r="F494" i="3"/>
  <c r="F489" i="3"/>
  <c r="F481" i="3"/>
  <c r="C482" i="3"/>
  <c r="C483" i="3"/>
  <c r="I477" i="3"/>
  <c r="G477" i="3"/>
  <c r="F477" i="3"/>
  <c r="F471" i="3"/>
  <c r="E477" i="3"/>
  <c r="L471" i="3"/>
  <c r="J471" i="3"/>
  <c r="I471" i="3"/>
  <c r="G471" i="3"/>
  <c r="E471" i="3"/>
  <c r="L465" i="3"/>
  <c r="J465" i="3"/>
  <c r="I465" i="3"/>
  <c r="G465" i="3"/>
  <c r="F465" i="3"/>
  <c r="L410" i="3"/>
  <c r="L409" i="3"/>
  <c r="L407" i="3"/>
  <c r="K410" i="3"/>
  <c r="K409" i="3"/>
  <c r="K407" i="3"/>
  <c r="J410" i="3"/>
  <c r="J409" i="3"/>
  <c r="J407" i="3"/>
  <c r="I410" i="3"/>
  <c r="I409" i="3"/>
  <c r="I407" i="3"/>
  <c r="G410" i="3"/>
  <c r="G409" i="3"/>
  <c r="G407" i="3"/>
  <c r="F410" i="3"/>
  <c r="F409" i="3"/>
  <c r="F407" i="3"/>
  <c r="E410" i="3"/>
  <c r="E409" i="3"/>
  <c r="E407" i="3"/>
  <c r="C410" i="3"/>
  <c r="C409" i="3"/>
  <c r="C407" i="3"/>
  <c r="L391" i="3"/>
  <c r="L389" i="3"/>
  <c r="L388" i="3"/>
  <c r="K391" i="3"/>
  <c r="K389" i="3"/>
  <c r="K388" i="3"/>
  <c r="J404" i="3"/>
  <c r="J403" i="3"/>
  <c r="J401" i="3"/>
  <c r="J400" i="3"/>
  <c r="J399" i="3"/>
  <c r="J398" i="3"/>
  <c r="J397" i="3"/>
  <c r="J393" i="3"/>
  <c r="J392" i="3"/>
  <c r="J391" i="3"/>
  <c r="J390" i="3"/>
  <c r="J389" i="3"/>
  <c r="J388" i="3"/>
  <c r="I405" i="3"/>
  <c r="I399" i="3"/>
  <c r="I397" i="3"/>
  <c r="I396" i="3"/>
  <c r="I393" i="3"/>
  <c r="I391" i="3"/>
  <c r="I390" i="3"/>
  <c r="I389" i="3"/>
  <c r="I388" i="3"/>
  <c r="G391" i="3"/>
  <c r="G390" i="3"/>
  <c r="G389" i="3"/>
  <c r="G388" i="3"/>
  <c r="F391" i="3"/>
  <c r="F390" i="3"/>
  <c r="F389" i="3"/>
  <c r="F388" i="3"/>
  <c r="E391" i="3"/>
  <c r="E389" i="3"/>
  <c r="E388" i="3"/>
  <c r="C391" i="3"/>
  <c r="C390" i="3"/>
  <c r="C389" i="3"/>
  <c r="C388" i="3"/>
  <c r="L365" i="3"/>
  <c r="L361" i="3"/>
  <c r="L355" i="3"/>
  <c r="L354" i="3"/>
  <c r="L352" i="3"/>
  <c r="K365" i="3"/>
  <c r="K362" i="3"/>
  <c r="K361" i="3"/>
  <c r="K355" i="3"/>
  <c r="K354" i="3"/>
  <c r="K353" i="3"/>
  <c r="K352" i="3"/>
  <c r="J365" i="3"/>
  <c r="J363" i="3"/>
  <c r="J362" i="3"/>
  <c r="J361" i="3"/>
  <c r="J355" i="3"/>
  <c r="J354" i="3"/>
  <c r="J353" i="3"/>
  <c r="J352" i="3"/>
  <c r="I365" i="3"/>
  <c r="I362" i="3"/>
  <c r="I361" i="3"/>
  <c r="I355" i="3"/>
  <c r="I354" i="3"/>
  <c r="I353" i="3"/>
  <c r="I352" i="3"/>
  <c r="F365" i="3"/>
  <c r="G365" i="3"/>
  <c r="G361" i="3"/>
  <c r="G360" i="3"/>
  <c r="G355" i="3"/>
  <c r="G354" i="3"/>
  <c r="G353" i="3"/>
  <c r="G352" i="3"/>
  <c r="F362" i="3"/>
  <c r="F361" i="3"/>
  <c r="F355" i="3"/>
  <c r="F354" i="3"/>
  <c r="F353" i="3"/>
  <c r="E365" i="3"/>
  <c r="E361" i="3"/>
  <c r="E355" i="3"/>
  <c r="E354" i="3"/>
  <c r="E352" i="3"/>
  <c r="C365" i="3"/>
  <c r="C361" i="3"/>
  <c r="C360" i="3"/>
  <c r="C355" i="3"/>
  <c r="C354" i="3"/>
  <c r="C352" i="3"/>
  <c r="L348" i="3"/>
  <c r="L342" i="3"/>
  <c r="L341" i="3"/>
  <c r="L339" i="3"/>
  <c r="K340" i="3"/>
  <c r="K339" i="3"/>
  <c r="J342" i="3"/>
  <c r="J340" i="3"/>
  <c r="J339" i="3"/>
  <c r="I346" i="3"/>
  <c r="I339" i="3"/>
  <c r="G350" i="3"/>
  <c r="G349" i="3"/>
  <c r="G347" i="3"/>
  <c r="G346" i="3"/>
  <c r="G344" i="3"/>
  <c r="G341" i="3"/>
  <c r="G339" i="3"/>
  <c r="F340" i="3"/>
  <c r="F339" i="3"/>
  <c r="E343" i="3"/>
  <c r="E340" i="3"/>
  <c r="E339" i="3"/>
  <c r="C340" i="3"/>
  <c r="C339" i="3"/>
  <c r="L337" i="3"/>
  <c r="L332" i="3"/>
  <c r="L330" i="3"/>
  <c r="L329" i="3"/>
  <c r="L327" i="3"/>
  <c r="K330" i="3"/>
  <c r="K329" i="3"/>
  <c r="K328" i="3"/>
  <c r="K327" i="3"/>
  <c r="J334" i="3"/>
  <c r="J330" i="3"/>
  <c r="J329" i="3"/>
  <c r="J328" i="3"/>
  <c r="J327" i="3"/>
  <c r="I335" i="3"/>
  <c r="I330" i="3"/>
  <c r="I329" i="3"/>
  <c r="I327" i="3"/>
  <c r="G336" i="3"/>
  <c r="G330" i="3"/>
  <c r="G329" i="3"/>
  <c r="G328" i="3"/>
  <c r="G327" i="3"/>
  <c r="F336" i="3"/>
  <c r="F333" i="3"/>
  <c r="F331" i="3"/>
  <c r="F330" i="3"/>
  <c r="F329" i="3"/>
  <c r="F328" i="3"/>
  <c r="F327" i="3"/>
  <c r="E337" i="3"/>
  <c r="E330" i="3"/>
  <c r="E329" i="3"/>
  <c r="E327" i="3"/>
  <c r="C330" i="3"/>
  <c r="C329" i="3"/>
  <c r="C327" i="3"/>
  <c r="L322" i="3"/>
  <c r="L321" i="3"/>
  <c r="L315" i="3"/>
  <c r="L314" i="3"/>
  <c r="K324" i="3"/>
  <c r="K315" i="3"/>
  <c r="K313" i="3"/>
  <c r="K314" i="3"/>
  <c r="J324" i="3"/>
  <c r="J317" i="3"/>
  <c r="J322" i="3"/>
  <c r="J321" i="3"/>
  <c r="J320" i="3"/>
  <c r="J319" i="3"/>
  <c r="J315" i="3"/>
  <c r="J313" i="3"/>
  <c r="J314" i="3"/>
  <c r="I322" i="3"/>
  <c r="I314" i="3"/>
  <c r="G315" i="3"/>
  <c r="G313" i="3"/>
  <c r="G312" i="3"/>
  <c r="G314" i="3"/>
  <c r="F315" i="3"/>
  <c r="F314" i="3"/>
  <c r="F313" i="3"/>
  <c r="E315" i="3"/>
  <c r="E313" i="3"/>
  <c r="E314" i="3"/>
  <c r="C315" i="3"/>
  <c r="C313" i="3"/>
  <c r="C314" i="3"/>
  <c r="L308" i="3"/>
  <c r="L302" i="3"/>
  <c r="J310" i="3"/>
  <c r="J309" i="3"/>
  <c r="J307" i="3"/>
  <c r="J306" i="3"/>
  <c r="J305" i="3"/>
  <c r="J304" i="3"/>
  <c r="J303" i="3"/>
  <c r="J301" i="3"/>
  <c r="I306" i="3"/>
  <c r="I301" i="3"/>
  <c r="G310" i="3"/>
  <c r="G303" i="3"/>
  <c r="G302" i="3"/>
  <c r="L290" i="3"/>
  <c r="L288" i="3"/>
  <c r="K296" i="3"/>
  <c r="K292" i="3"/>
  <c r="K289" i="3"/>
  <c r="K288" i="3"/>
  <c r="J297" i="3"/>
  <c r="J296" i="3"/>
  <c r="J292" i="3"/>
  <c r="J289" i="3"/>
  <c r="J288" i="3"/>
  <c r="I289" i="3"/>
  <c r="I288" i="3"/>
  <c r="G295" i="3"/>
  <c r="G294" i="3"/>
  <c r="G290" i="3"/>
  <c r="G289" i="3"/>
  <c r="G288" i="3"/>
  <c r="F298" i="3"/>
  <c r="F293" i="3"/>
  <c r="F290" i="3"/>
  <c r="F289" i="3"/>
  <c r="F288" i="3"/>
  <c r="E290" i="3"/>
  <c r="E288" i="3"/>
  <c r="C296" i="3"/>
  <c r="C291" i="3"/>
  <c r="C289" i="3"/>
  <c r="C288" i="3"/>
  <c r="L276" i="3"/>
  <c r="L268" i="3"/>
  <c r="L265" i="3"/>
  <c r="K278" i="3"/>
  <c r="K286" i="3"/>
  <c r="K276" i="3"/>
  <c r="K269" i="3"/>
  <c r="K268" i="3"/>
  <c r="K266" i="3"/>
  <c r="K265" i="3"/>
  <c r="J286" i="3"/>
  <c r="J285" i="3"/>
  <c r="J284" i="3"/>
  <c r="J283" i="3"/>
  <c r="J280" i="3"/>
  <c r="J278" i="3"/>
  <c r="J276" i="3"/>
  <c r="J271" i="3"/>
  <c r="J269" i="3"/>
  <c r="J268" i="3"/>
  <c r="J267" i="3"/>
  <c r="J266" i="3"/>
  <c r="J265" i="3"/>
  <c r="I285" i="3"/>
  <c r="I284" i="3"/>
  <c r="I279" i="3"/>
  <c r="I278" i="3"/>
  <c r="I276" i="3"/>
  <c r="I274" i="3"/>
  <c r="I269" i="3"/>
  <c r="I268" i="3"/>
  <c r="I267" i="3"/>
  <c r="I266" i="3"/>
  <c r="I265" i="3"/>
  <c r="G282" i="3"/>
  <c r="G280" i="3"/>
  <c r="G276" i="3"/>
  <c r="G270" i="3"/>
  <c r="G268" i="3"/>
  <c r="G267" i="3"/>
  <c r="G265" i="3"/>
  <c r="F276" i="3"/>
  <c r="F268" i="3"/>
  <c r="F266" i="3"/>
  <c r="F265" i="3"/>
  <c r="E278" i="3"/>
  <c r="E276" i="3"/>
  <c r="E274" i="3"/>
  <c r="E266" i="3"/>
  <c r="E265" i="3"/>
  <c r="C278" i="3"/>
  <c r="C276" i="3"/>
  <c r="C265" i="3"/>
  <c r="L259" i="3"/>
  <c r="L256" i="3"/>
  <c r="L254" i="3"/>
  <c r="K260" i="3"/>
  <c r="K259" i="3"/>
  <c r="K255" i="3"/>
  <c r="K253" i="3"/>
  <c r="K256" i="3"/>
  <c r="J261" i="3"/>
  <c r="J260" i="3"/>
  <c r="J259" i="3"/>
  <c r="J258" i="3"/>
  <c r="J257" i="3"/>
  <c r="J256" i="3"/>
  <c r="J255" i="3"/>
  <c r="J253" i="3"/>
  <c r="J254" i="3"/>
  <c r="I261" i="3"/>
  <c r="I260" i="3"/>
  <c r="I259" i="3"/>
  <c r="I258" i="3"/>
  <c r="I256" i="3"/>
  <c r="I255" i="3"/>
  <c r="I254" i="3"/>
  <c r="G260" i="3"/>
  <c r="G259" i="3"/>
  <c r="G256" i="3"/>
  <c r="F259" i="3"/>
  <c r="F256" i="3"/>
  <c r="E256" i="3"/>
  <c r="C256" i="3"/>
  <c r="L250" i="3"/>
  <c r="L247" i="3"/>
  <c r="L245" i="3"/>
  <c r="L244" i="3"/>
  <c r="L242" i="3"/>
  <c r="K251" i="3"/>
  <c r="K250" i="3"/>
  <c r="K248" i="3"/>
  <c r="K247" i="3"/>
  <c r="K245" i="3"/>
  <c r="K244" i="3"/>
  <c r="K242" i="3"/>
  <c r="J251" i="3"/>
  <c r="J250" i="3"/>
  <c r="J249" i="3"/>
  <c r="J248" i="3"/>
  <c r="J247" i="3"/>
  <c r="J246" i="3"/>
  <c r="J245" i="3"/>
  <c r="J244" i="3"/>
  <c r="J243" i="3"/>
  <c r="J242" i="3"/>
  <c r="I251" i="3"/>
  <c r="I250" i="3"/>
  <c r="I249" i="3"/>
  <c r="I248" i="3"/>
  <c r="I247" i="3"/>
  <c r="I246" i="3"/>
  <c r="I245" i="3"/>
  <c r="I244" i="3"/>
  <c r="I242" i="3"/>
  <c r="G250" i="3"/>
  <c r="G247" i="3"/>
  <c r="G245" i="3"/>
  <c r="G244" i="3"/>
  <c r="G243" i="3"/>
  <c r="G242" i="3"/>
  <c r="F250" i="3"/>
  <c r="F249" i="3"/>
  <c r="F245" i="3"/>
  <c r="F244" i="3"/>
  <c r="F243" i="3"/>
  <c r="F242" i="3"/>
  <c r="E250" i="3"/>
  <c r="E244" i="3"/>
  <c r="E242" i="3"/>
  <c r="C250" i="3"/>
  <c r="C242" i="3"/>
  <c r="L238" i="3"/>
  <c r="L237" i="3"/>
  <c r="L234" i="3"/>
  <c r="L233" i="3"/>
  <c r="L232" i="3"/>
  <c r="L231" i="3"/>
  <c r="L230" i="3"/>
  <c r="L229" i="3"/>
  <c r="K238" i="3"/>
  <c r="K237" i="3"/>
  <c r="K234" i="3"/>
  <c r="K233" i="3"/>
  <c r="K232" i="3"/>
  <c r="K230" i="3"/>
  <c r="K229" i="3"/>
  <c r="J240" i="3"/>
  <c r="J239" i="3"/>
  <c r="J238" i="3"/>
  <c r="J237" i="3"/>
  <c r="J235" i="3"/>
  <c r="J234" i="3"/>
  <c r="J233" i="3"/>
  <c r="J232" i="3"/>
  <c r="J230" i="3"/>
  <c r="J229" i="3"/>
  <c r="I239" i="3"/>
  <c r="I237" i="3"/>
  <c r="I236" i="3"/>
  <c r="I235" i="3"/>
  <c r="I234" i="3"/>
  <c r="I233" i="3"/>
  <c r="I232" i="3"/>
  <c r="I231" i="3"/>
  <c r="I230" i="3"/>
  <c r="I229" i="3"/>
  <c r="G239" i="3"/>
  <c r="G238" i="3"/>
  <c r="G237" i="3"/>
  <c r="G236" i="3"/>
  <c r="G234" i="3"/>
  <c r="G233" i="3"/>
  <c r="G232" i="3"/>
  <c r="G230" i="3"/>
  <c r="G229" i="3"/>
  <c r="F239" i="3"/>
  <c r="F237" i="3"/>
  <c r="F234" i="3"/>
  <c r="F233" i="3"/>
  <c r="F232" i="3"/>
  <c r="F230" i="3"/>
  <c r="F229" i="3"/>
  <c r="E238" i="3"/>
  <c r="E237" i="3"/>
  <c r="E234" i="3"/>
  <c r="E233" i="3"/>
  <c r="E232" i="3"/>
  <c r="E230" i="3"/>
  <c r="E229" i="3"/>
  <c r="C237" i="3"/>
  <c r="C234" i="3"/>
  <c r="C233" i="3"/>
  <c r="C230" i="3"/>
  <c r="C229" i="3"/>
  <c r="L221" i="3"/>
  <c r="L216" i="3"/>
  <c r="L215" i="3"/>
  <c r="K226" i="3"/>
  <c r="K221" i="3"/>
  <c r="K219" i="3"/>
  <c r="K218" i="3"/>
  <c r="K217" i="3"/>
  <c r="K215" i="3"/>
  <c r="J227" i="3"/>
  <c r="J226" i="3"/>
  <c r="J224" i="3"/>
  <c r="J221" i="3"/>
  <c r="J218" i="3"/>
  <c r="J217" i="3"/>
  <c r="I227" i="3"/>
  <c r="I226" i="3"/>
  <c r="I223" i="3"/>
  <c r="I221" i="3"/>
  <c r="I218" i="3"/>
  <c r="I217" i="3"/>
  <c r="I216" i="3"/>
  <c r="H227" i="3"/>
  <c r="H226" i="3"/>
  <c r="H222" i="3"/>
  <c r="H221" i="3"/>
  <c r="H219" i="3"/>
  <c r="H218" i="3"/>
  <c r="H217" i="3"/>
  <c r="H216" i="3"/>
  <c r="H215" i="3"/>
  <c r="G227" i="3"/>
  <c r="G224" i="3"/>
  <c r="G223" i="3"/>
  <c r="G222" i="3"/>
  <c r="G221" i="3"/>
  <c r="G218" i="3"/>
  <c r="G217" i="3"/>
  <c r="G216" i="3"/>
  <c r="G215" i="3"/>
  <c r="F226" i="3"/>
  <c r="F221" i="3"/>
  <c r="F220" i="3"/>
  <c r="F218" i="3"/>
  <c r="F217" i="3"/>
  <c r="F215" i="3"/>
  <c r="E221" i="3"/>
  <c r="E215" i="3"/>
  <c r="C221" i="3"/>
  <c r="J212" i="3"/>
  <c r="L211" i="3"/>
  <c r="L210" i="3"/>
  <c r="L209" i="3"/>
  <c r="L207" i="3"/>
  <c r="L206" i="3"/>
  <c r="L205" i="3"/>
  <c r="L204" i="3"/>
  <c r="L203" i="3"/>
  <c r="L202" i="3"/>
  <c r="L201" i="3"/>
  <c r="L200" i="3"/>
  <c r="L199" i="3"/>
  <c r="L198" i="3"/>
  <c r="L197" i="3"/>
  <c r="L196" i="3"/>
  <c r="L195" i="3"/>
  <c r="L194" i="3"/>
  <c r="L193" i="3"/>
  <c r="K210" i="3"/>
  <c r="K209" i="3"/>
  <c r="K207" i="3"/>
  <c r="K206" i="3"/>
  <c r="K204" i="3"/>
  <c r="K202" i="3"/>
  <c r="K201" i="3"/>
  <c r="K200" i="3"/>
  <c r="K199" i="3"/>
  <c r="K198" i="3"/>
  <c r="K197" i="3"/>
  <c r="K196" i="3"/>
  <c r="K195" i="3"/>
  <c r="K194" i="3"/>
  <c r="K193" i="3"/>
  <c r="J208" i="3"/>
  <c r="J207" i="3"/>
  <c r="J202" i="3"/>
  <c r="J201" i="3"/>
  <c r="J200" i="3"/>
  <c r="J199" i="3"/>
  <c r="J198" i="3"/>
  <c r="J197" i="3"/>
  <c r="J196" i="3"/>
  <c r="J195" i="3"/>
  <c r="J194" i="3"/>
  <c r="J193" i="3"/>
  <c r="I212" i="3"/>
  <c r="I211" i="3"/>
  <c r="I209" i="3"/>
  <c r="I207" i="3"/>
  <c r="I206" i="3"/>
  <c r="I205" i="3"/>
  <c r="I203" i="3"/>
  <c r="I202" i="3"/>
  <c r="I201" i="3"/>
  <c r="I200" i="3"/>
  <c r="I199" i="3"/>
  <c r="I198" i="3"/>
  <c r="I197" i="3"/>
  <c r="I196" i="3"/>
  <c r="I195" i="3"/>
  <c r="I194" i="3"/>
  <c r="I193" i="3"/>
  <c r="G211" i="3"/>
  <c r="G210" i="3"/>
  <c r="G209" i="3"/>
  <c r="G208" i="3"/>
  <c r="G207" i="3"/>
  <c r="G206" i="3"/>
  <c r="G205" i="3"/>
  <c r="G204" i="3"/>
  <c r="G203" i="3"/>
  <c r="G202" i="3"/>
  <c r="G201" i="3"/>
  <c r="G200" i="3"/>
  <c r="G199" i="3"/>
  <c r="G198" i="3"/>
  <c r="G197" i="3"/>
  <c r="G196" i="3"/>
  <c r="G195" i="3"/>
  <c r="G194" i="3"/>
  <c r="G193" i="3"/>
  <c r="F212" i="3"/>
  <c r="F210" i="3"/>
  <c r="F209" i="3"/>
  <c r="F207" i="3"/>
  <c r="F206" i="3"/>
  <c r="F202" i="3"/>
  <c r="F201" i="3"/>
  <c r="F200" i="3"/>
  <c r="F199" i="3"/>
  <c r="F198" i="3"/>
  <c r="F197" i="3"/>
  <c r="F196" i="3"/>
  <c r="F195" i="3"/>
  <c r="F194" i="3"/>
  <c r="F193" i="3"/>
  <c r="E210" i="3"/>
  <c r="E209" i="3"/>
  <c r="E207" i="3"/>
  <c r="E206" i="3"/>
  <c r="E204" i="3"/>
  <c r="E202" i="3"/>
  <c r="E201" i="3"/>
  <c r="E200" i="3"/>
  <c r="E199" i="3"/>
  <c r="E198" i="3"/>
  <c r="E197" i="3"/>
  <c r="E196" i="3"/>
  <c r="E195" i="3"/>
  <c r="E194" i="3"/>
  <c r="E193" i="3"/>
  <c r="C207" i="3"/>
  <c r="C202" i="3"/>
  <c r="C201" i="3"/>
  <c r="C200" i="3"/>
  <c r="C199" i="3"/>
  <c r="C198" i="3"/>
  <c r="C197" i="3"/>
  <c r="C196" i="3"/>
  <c r="C195" i="3"/>
  <c r="C194" i="3"/>
  <c r="C193" i="3"/>
  <c r="L190" i="3"/>
  <c r="L187" i="3"/>
  <c r="K190" i="3"/>
  <c r="K187" i="3"/>
  <c r="J191" i="3"/>
  <c r="J190" i="3"/>
  <c r="J189" i="3"/>
  <c r="J188" i="3"/>
  <c r="J187" i="3"/>
  <c r="I191" i="3"/>
  <c r="I190" i="3"/>
  <c r="I189" i="3"/>
  <c r="I188" i="3"/>
  <c r="I187" i="3"/>
  <c r="G190" i="3"/>
  <c r="G189" i="3"/>
  <c r="G187" i="3"/>
  <c r="F187" i="3"/>
  <c r="E187" i="3"/>
  <c r="C187" i="3"/>
  <c r="L183" i="3"/>
  <c r="L182" i="3"/>
  <c r="L181" i="3"/>
  <c r="L180" i="3"/>
  <c r="L179" i="3"/>
  <c r="L178" i="3"/>
  <c r="L177" i="3"/>
  <c r="L176" i="3"/>
  <c r="L175" i="3"/>
  <c r="K185" i="3"/>
  <c r="K182" i="3"/>
  <c r="K179" i="3"/>
  <c r="K177" i="3"/>
  <c r="K176" i="3"/>
  <c r="K175" i="3"/>
  <c r="J185" i="3"/>
  <c r="J184" i="3"/>
  <c r="J183" i="3"/>
  <c r="J182" i="3"/>
  <c r="J180" i="3"/>
  <c r="J179" i="3"/>
  <c r="J177" i="3"/>
  <c r="J176" i="3"/>
  <c r="J175" i="3"/>
  <c r="I185" i="3"/>
  <c r="I183" i="3"/>
  <c r="I182" i="3"/>
  <c r="I180" i="3"/>
  <c r="I179" i="3"/>
  <c r="I178" i="3"/>
  <c r="I177" i="3"/>
  <c r="I176" i="3"/>
  <c r="I175" i="3"/>
  <c r="G185" i="3"/>
  <c r="G184" i="3"/>
  <c r="G182" i="3"/>
  <c r="G181" i="3"/>
  <c r="G180" i="3"/>
  <c r="G179" i="3"/>
  <c r="G178" i="3"/>
  <c r="G177" i="3"/>
  <c r="G176" i="3"/>
  <c r="G175" i="3"/>
  <c r="F182" i="3"/>
  <c r="F181" i="3"/>
  <c r="F177" i="3"/>
  <c r="F176" i="3"/>
  <c r="F175" i="3"/>
  <c r="E185" i="3"/>
  <c r="E177" i="3"/>
  <c r="E176" i="3"/>
  <c r="E175" i="3"/>
  <c r="C177" i="3"/>
  <c r="C176" i="3"/>
  <c r="C175" i="3"/>
  <c r="L172" i="3"/>
  <c r="L166" i="3"/>
  <c r="K166" i="3"/>
  <c r="J171" i="3"/>
  <c r="J168" i="3"/>
  <c r="J167" i="3"/>
  <c r="J166" i="3"/>
  <c r="I172" i="3"/>
  <c r="I170" i="3"/>
  <c r="I169" i="3"/>
  <c r="I168" i="3"/>
  <c r="I167" i="3"/>
  <c r="I166" i="3"/>
  <c r="G172" i="3"/>
  <c r="G169" i="3"/>
  <c r="G168" i="3"/>
  <c r="G166" i="3"/>
  <c r="F172" i="3"/>
  <c r="F170" i="3"/>
  <c r="F167" i="3"/>
  <c r="F166" i="3"/>
  <c r="E166" i="3"/>
  <c r="C166" i="3"/>
  <c r="L161" i="3"/>
  <c r="L160" i="3"/>
  <c r="K161" i="3"/>
  <c r="J164" i="3"/>
  <c r="J163" i="3"/>
  <c r="J162" i="3"/>
  <c r="J161" i="3"/>
  <c r="J160" i="3"/>
  <c r="I162" i="3"/>
  <c r="I161" i="3"/>
  <c r="I160" i="3"/>
  <c r="G161" i="3"/>
  <c r="F161" i="3"/>
  <c r="E161" i="3"/>
  <c r="C161" i="3"/>
  <c r="L157" i="3"/>
  <c r="L156" i="3"/>
  <c r="L154" i="3"/>
  <c r="L152" i="3"/>
  <c r="L151" i="3"/>
  <c r="L149" i="3"/>
  <c r="L148" i="3"/>
  <c r="L147" i="3"/>
  <c r="L146" i="3"/>
  <c r="L145" i="3"/>
  <c r="K156" i="3"/>
  <c r="K155" i="3"/>
  <c r="K154" i="3"/>
  <c r="K152" i="3"/>
  <c r="K151" i="3"/>
  <c r="K149" i="3"/>
  <c r="K148" i="3"/>
  <c r="K147" i="3"/>
  <c r="K146" i="3"/>
  <c r="K145" i="3"/>
  <c r="J157" i="3"/>
  <c r="J156" i="3"/>
  <c r="J155" i="3"/>
  <c r="J154" i="3"/>
  <c r="J152" i="3"/>
  <c r="J149" i="3"/>
  <c r="J148" i="3"/>
  <c r="J147" i="3"/>
  <c r="J146" i="3"/>
  <c r="J145" i="3"/>
  <c r="I157" i="3"/>
  <c r="I156" i="3"/>
  <c r="I155" i="3"/>
  <c r="I154" i="3"/>
  <c r="I153" i="3"/>
  <c r="I152" i="3"/>
  <c r="I150" i="3"/>
  <c r="I149" i="3"/>
  <c r="I148" i="3"/>
  <c r="I147" i="3"/>
  <c r="I146" i="3"/>
  <c r="I145" i="3"/>
  <c r="G157" i="3"/>
  <c r="G156" i="3"/>
  <c r="G155" i="3"/>
  <c r="G154" i="3"/>
  <c r="G153" i="3"/>
  <c r="G152" i="3"/>
  <c r="G151" i="3"/>
  <c r="G150" i="3"/>
  <c r="G149" i="3"/>
  <c r="G148" i="3"/>
  <c r="G147" i="3"/>
  <c r="G146" i="3"/>
  <c r="G145" i="3"/>
  <c r="F158" i="3"/>
  <c r="F156" i="3"/>
  <c r="F155" i="3"/>
  <c r="F154" i="3"/>
  <c r="F153" i="3"/>
  <c r="F152" i="3"/>
  <c r="F150" i="3"/>
  <c r="F149" i="3"/>
  <c r="F148" i="3"/>
  <c r="F147" i="3"/>
  <c r="F146" i="3"/>
  <c r="F145" i="3"/>
  <c r="E156" i="3"/>
  <c r="E154" i="3"/>
  <c r="E152" i="3"/>
  <c r="E149" i="3"/>
  <c r="E148" i="3"/>
  <c r="E147" i="3"/>
  <c r="E146" i="3"/>
  <c r="E145" i="3"/>
  <c r="C156" i="3"/>
  <c r="C154" i="3"/>
  <c r="C149" i="3"/>
  <c r="C148" i="3"/>
  <c r="C147" i="3"/>
  <c r="C146" i="3"/>
  <c r="C145" i="3"/>
  <c r="L140" i="3"/>
  <c r="L136" i="3"/>
  <c r="L135" i="3"/>
  <c r="L133" i="3"/>
  <c r="L132" i="3"/>
  <c r="L131" i="3"/>
  <c r="K140" i="3"/>
  <c r="K139" i="3"/>
  <c r="K136" i="3"/>
  <c r="K135" i="3"/>
  <c r="K134" i="3"/>
  <c r="K133" i="3"/>
  <c r="K132" i="3"/>
  <c r="K131" i="3"/>
  <c r="J140" i="3"/>
  <c r="J139" i="3"/>
  <c r="J138" i="3"/>
  <c r="J137" i="3"/>
  <c r="J136" i="3"/>
  <c r="J135" i="3"/>
  <c r="J134" i="3"/>
  <c r="J133" i="3"/>
  <c r="J132" i="3"/>
  <c r="J131" i="3"/>
  <c r="I140" i="3"/>
  <c r="I139" i="3"/>
  <c r="I138" i="3"/>
  <c r="I137" i="3"/>
  <c r="I136" i="3"/>
  <c r="I135" i="3"/>
  <c r="I134" i="3"/>
  <c r="I133" i="3"/>
  <c r="I132" i="3"/>
  <c r="I131" i="3"/>
  <c r="G142" i="3"/>
  <c r="G140" i="3"/>
  <c r="G139" i="3"/>
  <c r="G138" i="3"/>
  <c r="G137" i="3"/>
  <c r="G136" i="3"/>
  <c r="G135" i="3"/>
  <c r="G134" i="3"/>
  <c r="G133" i="3"/>
  <c r="G132" i="3"/>
  <c r="G131" i="3"/>
  <c r="F142" i="3"/>
  <c r="F140" i="3"/>
  <c r="F138" i="3"/>
  <c r="F136" i="3"/>
  <c r="F135" i="3"/>
  <c r="F134" i="3"/>
  <c r="F133" i="3"/>
  <c r="F132" i="3"/>
  <c r="F131" i="3"/>
  <c r="E140" i="3"/>
  <c r="E136" i="3"/>
  <c r="E135" i="3"/>
  <c r="E133" i="3"/>
  <c r="E132" i="3"/>
  <c r="E131" i="3"/>
  <c r="C140" i="3"/>
  <c r="C139" i="3"/>
  <c r="C136" i="3"/>
  <c r="C135" i="3"/>
  <c r="C133" i="3"/>
  <c r="C132" i="3"/>
  <c r="C131" i="3"/>
  <c r="L125" i="3"/>
  <c r="L123" i="3"/>
  <c r="J128" i="3"/>
  <c r="J124" i="3"/>
  <c r="J125" i="3"/>
  <c r="I129" i="3"/>
  <c r="I128" i="3"/>
  <c r="I126" i="3"/>
  <c r="I125" i="3"/>
  <c r="I123" i="3"/>
  <c r="G128" i="3"/>
  <c r="G125" i="3"/>
  <c r="G123" i="3"/>
  <c r="F128" i="3"/>
  <c r="F125" i="3"/>
  <c r="F123" i="3"/>
  <c r="L114" i="3"/>
  <c r="L115" i="3"/>
  <c r="K117" i="3"/>
  <c r="K116" i="3"/>
  <c r="K115" i="3"/>
  <c r="K114" i="3"/>
  <c r="J121" i="3"/>
  <c r="J119" i="3"/>
  <c r="J118" i="3"/>
  <c r="J116" i="3"/>
  <c r="J115" i="3"/>
  <c r="J114" i="3"/>
  <c r="I121" i="3"/>
  <c r="I118" i="3"/>
  <c r="I116" i="3"/>
  <c r="I115" i="3"/>
  <c r="I114" i="3"/>
  <c r="F121" i="3"/>
  <c r="F119" i="3"/>
  <c r="F118" i="3"/>
  <c r="F116" i="3"/>
  <c r="G118" i="3"/>
  <c r="G117" i="3"/>
  <c r="G116" i="3"/>
  <c r="G115" i="3"/>
  <c r="G114" i="3"/>
  <c r="F115" i="3"/>
  <c r="F114" i="3"/>
  <c r="E115" i="3"/>
  <c r="E114" i="3"/>
  <c r="C115" i="3"/>
  <c r="C114" i="3"/>
  <c r="J111" i="3"/>
  <c r="J110" i="3"/>
  <c r="K111" i="3"/>
  <c r="K110" i="3"/>
  <c r="L111" i="3"/>
  <c r="L110" i="3"/>
  <c r="L105" i="3"/>
  <c r="L104" i="3"/>
  <c r="L101" i="3"/>
  <c r="L102" i="3"/>
  <c r="L100" i="3"/>
  <c r="K105" i="3"/>
  <c r="K104" i="3"/>
  <c r="K102" i="3"/>
  <c r="K101" i="3"/>
  <c r="K100" i="3"/>
  <c r="J105" i="3"/>
  <c r="J104" i="3"/>
  <c r="J102" i="3"/>
  <c r="J101" i="3"/>
  <c r="J100" i="3"/>
  <c r="I111" i="3"/>
  <c r="I110" i="3"/>
  <c r="I105" i="3"/>
  <c r="I104" i="3"/>
  <c r="I102" i="3"/>
  <c r="I101" i="3"/>
  <c r="I100" i="3"/>
  <c r="G111" i="3"/>
  <c r="G110" i="3"/>
  <c r="G109" i="3"/>
  <c r="G108" i="3"/>
  <c r="G107" i="3"/>
  <c r="G106" i="3"/>
  <c r="G105" i="3"/>
  <c r="G104" i="3"/>
  <c r="G103" i="3"/>
  <c r="G102" i="3"/>
  <c r="G101" i="3"/>
  <c r="G100" i="3"/>
  <c r="F111" i="3"/>
  <c r="F110" i="3"/>
  <c r="F109" i="3"/>
  <c r="F107" i="3"/>
  <c r="F105" i="3"/>
  <c r="F104" i="3"/>
  <c r="F103" i="3"/>
  <c r="F102" i="3"/>
  <c r="F101" i="3"/>
  <c r="F100" i="3"/>
  <c r="E111" i="3"/>
  <c r="E110" i="3"/>
  <c r="E105" i="3"/>
  <c r="E104" i="3"/>
  <c r="E101" i="3"/>
  <c r="E102" i="3"/>
  <c r="E100" i="3"/>
  <c r="C111" i="3"/>
  <c r="C110" i="3"/>
  <c r="C105" i="3"/>
  <c r="C104" i="3"/>
  <c r="C102" i="3"/>
  <c r="C101" i="3"/>
  <c r="C100" i="3"/>
  <c r="L95" i="3"/>
  <c r="L85" i="3"/>
  <c r="L86" i="3"/>
  <c r="L87" i="3"/>
  <c r="L88" i="3"/>
  <c r="L89" i="3"/>
  <c r="L90" i="3"/>
  <c r="L91" i="3"/>
  <c r="L92" i="3"/>
  <c r="L93" i="3"/>
  <c r="L84" i="3"/>
  <c r="K85" i="3"/>
  <c r="K86" i="3"/>
  <c r="K87" i="3"/>
  <c r="K88" i="3"/>
  <c r="K89" i="3"/>
  <c r="K90" i="3"/>
  <c r="K91" i="3"/>
  <c r="K92" i="3"/>
  <c r="K93" i="3"/>
  <c r="K84" i="3"/>
  <c r="J95" i="3"/>
  <c r="J93" i="3"/>
  <c r="J92" i="3"/>
  <c r="J91" i="3"/>
  <c r="J90" i="3"/>
  <c r="J89" i="3"/>
  <c r="J85" i="3"/>
  <c r="J86" i="3"/>
  <c r="J87" i="3"/>
  <c r="J84" i="3"/>
  <c r="I98" i="3"/>
  <c r="I95" i="3"/>
  <c r="I93" i="3"/>
  <c r="I92" i="3"/>
  <c r="I91" i="3"/>
  <c r="I90" i="3"/>
  <c r="I89" i="3"/>
  <c r="I85" i="3"/>
  <c r="I86" i="3"/>
  <c r="I87" i="3"/>
  <c r="I84" i="3"/>
  <c r="G85" i="3"/>
  <c r="G86" i="3"/>
  <c r="G87" i="3"/>
  <c r="G88" i="3"/>
  <c r="G89" i="3"/>
  <c r="G90" i="3"/>
  <c r="G91" i="3"/>
  <c r="G92" i="3"/>
  <c r="G93" i="3"/>
  <c r="G94" i="3"/>
  <c r="G95" i="3"/>
  <c r="G96" i="3"/>
  <c r="G97" i="3"/>
  <c r="G98" i="3"/>
  <c r="G84" i="3"/>
  <c r="F95" i="3"/>
  <c r="F96" i="3"/>
  <c r="F97" i="3"/>
  <c r="F85" i="3"/>
  <c r="F86" i="3"/>
  <c r="F87" i="3"/>
  <c r="F88" i="3"/>
  <c r="F89" i="3"/>
  <c r="F90" i="3"/>
  <c r="F91" i="3"/>
  <c r="F92" i="3"/>
  <c r="F93" i="3"/>
  <c r="F94" i="3"/>
  <c r="F84" i="3"/>
  <c r="E85" i="3"/>
  <c r="E86" i="3"/>
  <c r="E87" i="3"/>
  <c r="E88" i="3"/>
  <c r="E89" i="3"/>
  <c r="E90" i="3"/>
  <c r="E91" i="3"/>
  <c r="E92" i="3"/>
  <c r="E93" i="3"/>
  <c r="E84" i="3"/>
  <c r="C85" i="3"/>
  <c r="C86" i="3"/>
  <c r="C87" i="3"/>
  <c r="C88" i="3"/>
  <c r="C89" i="3"/>
  <c r="C90" i="3"/>
  <c r="C91" i="3"/>
  <c r="C92" i="3"/>
  <c r="C93" i="3"/>
  <c r="C84" i="3"/>
  <c r="L66" i="3"/>
  <c r="L65" i="3"/>
  <c r="L64" i="3"/>
  <c r="L63" i="3"/>
  <c r="L62" i="3"/>
  <c r="K78" i="3"/>
  <c r="K77" i="3"/>
  <c r="K76" i="3"/>
  <c r="K73" i="3"/>
  <c r="K72" i="3"/>
  <c r="K69" i="3"/>
  <c r="K67" i="3"/>
  <c r="K66" i="3"/>
  <c r="K65" i="3"/>
  <c r="K64" i="3"/>
  <c r="K63" i="3"/>
  <c r="K62" i="3"/>
  <c r="J78" i="3"/>
  <c r="J77" i="3"/>
  <c r="J76" i="3"/>
  <c r="J75" i="3"/>
  <c r="J73" i="3"/>
  <c r="J72" i="3"/>
  <c r="J71" i="3"/>
  <c r="J69" i="3"/>
  <c r="J68" i="3"/>
  <c r="J67" i="3"/>
  <c r="J66" i="3"/>
  <c r="J65" i="3"/>
  <c r="J64" i="3"/>
  <c r="J63" i="3"/>
  <c r="J62" i="3"/>
  <c r="I78" i="3"/>
  <c r="I77" i="3"/>
  <c r="I73" i="3"/>
  <c r="I71" i="3"/>
  <c r="I69" i="3"/>
  <c r="I68" i="3"/>
  <c r="I67" i="3"/>
  <c r="I66" i="3"/>
  <c r="I65" i="3"/>
  <c r="I64" i="3"/>
  <c r="I63" i="3"/>
  <c r="I62" i="3"/>
  <c r="G78" i="3"/>
  <c r="G77" i="3"/>
  <c r="G76" i="3"/>
  <c r="G74" i="3"/>
  <c r="G72" i="3"/>
  <c r="G71" i="3"/>
  <c r="G70" i="3"/>
  <c r="G69" i="3"/>
  <c r="G67" i="3"/>
  <c r="G66" i="3"/>
  <c r="G65" i="3"/>
  <c r="G64" i="3"/>
  <c r="G63" i="3"/>
  <c r="G62" i="3"/>
  <c r="F77" i="3"/>
  <c r="F73" i="3"/>
  <c r="F66" i="3"/>
  <c r="F65" i="3"/>
  <c r="F64" i="3"/>
  <c r="F63" i="3"/>
  <c r="F62" i="3"/>
  <c r="E77" i="3"/>
  <c r="E66" i="3"/>
  <c r="E65" i="3"/>
  <c r="E64" i="3"/>
  <c r="E63" i="3"/>
  <c r="E62" i="3"/>
  <c r="C77" i="3"/>
  <c r="C66" i="3"/>
  <c r="C65" i="3"/>
  <c r="C64" i="3"/>
  <c r="C63" i="3"/>
  <c r="C62" i="3"/>
  <c r="K55" i="3"/>
  <c r="J55" i="3"/>
  <c r="J51" i="3"/>
  <c r="I60" i="3"/>
  <c r="I58" i="3"/>
  <c r="I55" i="3"/>
  <c r="I51" i="3"/>
  <c r="E55" i="3"/>
  <c r="G60" i="3"/>
  <c r="G58" i="3"/>
  <c r="G57" i="3"/>
  <c r="G56" i="3"/>
  <c r="G55" i="3"/>
  <c r="G50" i="3"/>
  <c r="I48" i="3"/>
  <c r="I46" i="3"/>
  <c r="I45" i="3"/>
  <c r="D48" i="3"/>
  <c r="D46" i="3"/>
  <c r="D45" i="3"/>
  <c r="F44" i="3"/>
  <c r="F46" i="3"/>
  <c r="F48" i="3"/>
  <c r="G48" i="3"/>
  <c r="G46" i="3"/>
  <c r="G45" i="3"/>
  <c r="G44" i="3"/>
  <c r="G43" i="3"/>
  <c r="L36" i="3"/>
  <c r="L30" i="3"/>
  <c r="L28" i="3"/>
  <c r="I38" i="3"/>
  <c r="I36" i="3"/>
  <c r="I35" i="3"/>
  <c r="I34" i="3"/>
  <c r="I33" i="3"/>
  <c r="I30" i="3"/>
  <c r="I29" i="3"/>
  <c r="I28" i="3"/>
  <c r="G37" i="3"/>
  <c r="G35" i="3"/>
  <c r="G34" i="3"/>
  <c r="G33" i="3"/>
  <c r="G31" i="3"/>
  <c r="G30" i="3"/>
  <c r="G29" i="3"/>
  <c r="G28" i="3"/>
  <c r="F38" i="3"/>
  <c r="F36" i="3"/>
  <c r="F35" i="3"/>
  <c r="F34" i="3"/>
  <c r="F33" i="3"/>
  <c r="F32" i="3"/>
  <c r="F39" i="3" s="1"/>
  <c r="F30" i="3"/>
  <c r="F29" i="3"/>
  <c r="F28" i="3"/>
  <c r="E30" i="3"/>
  <c r="E29" i="3"/>
  <c r="E28" i="3"/>
  <c r="L13" i="3"/>
  <c r="L12" i="3"/>
  <c r="L11" i="3"/>
  <c r="L10" i="3"/>
  <c r="K18" i="3"/>
  <c r="K13" i="3"/>
  <c r="K11" i="3"/>
  <c r="K10" i="3"/>
  <c r="J24" i="3"/>
  <c r="J19" i="3"/>
  <c r="J18" i="3"/>
  <c r="J17" i="3"/>
  <c r="J16" i="3"/>
  <c r="J13" i="3"/>
  <c r="J12" i="3"/>
  <c r="J11" i="3"/>
  <c r="J10" i="3"/>
  <c r="I24" i="3"/>
  <c r="I23" i="3"/>
  <c r="I22" i="3"/>
  <c r="I21" i="3"/>
  <c r="I20" i="3"/>
  <c r="I19" i="3"/>
  <c r="I18" i="3"/>
  <c r="I17" i="3"/>
  <c r="I13" i="3"/>
  <c r="I12" i="3"/>
  <c r="I11" i="3"/>
  <c r="I10" i="3"/>
  <c r="G21" i="3"/>
  <c r="G19" i="3"/>
  <c r="G18" i="3"/>
  <c r="G16" i="3"/>
  <c r="G15" i="3"/>
  <c r="G14" i="3"/>
  <c r="G13" i="3"/>
  <c r="G12" i="3"/>
  <c r="G11" i="3"/>
  <c r="G10" i="3"/>
  <c r="F19" i="3"/>
  <c r="F18" i="3"/>
  <c r="F17" i="3"/>
  <c r="F13" i="3"/>
  <c r="F12" i="3"/>
  <c r="F11" i="3"/>
  <c r="F10" i="3"/>
  <c r="E18" i="3"/>
  <c r="E13" i="3"/>
  <c r="E12" i="3"/>
  <c r="E11" i="3"/>
  <c r="E10" i="3"/>
  <c r="D17" i="3"/>
  <c r="D13" i="3"/>
  <c r="D12" i="3"/>
  <c r="D11" i="3"/>
  <c r="D10" i="3"/>
  <c r="C13" i="3"/>
  <c r="C11" i="3"/>
  <c r="C10" i="3"/>
  <c r="D424" i="3" l="1"/>
  <c r="E424" i="3"/>
  <c r="F424" i="3"/>
  <c r="G424" i="3"/>
  <c r="H424" i="3"/>
  <c r="I424" i="3"/>
  <c r="J424" i="3"/>
  <c r="K424" i="3"/>
  <c r="L424" i="3"/>
  <c r="C424" i="3"/>
  <c r="D422" i="3"/>
  <c r="E422" i="3"/>
  <c r="F422" i="3"/>
  <c r="G422" i="3"/>
  <c r="H422" i="3"/>
  <c r="I422" i="3"/>
  <c r="J422" i="3"/>
  <c r="K422" i="3"/>
  <c r="L422" i="3"/>
  <c r="C422" i="3"/>
  <c r="D421" i="3"/>
  <c r="E421" i="3"/>
  <c r="F421" i="3"/>
  <c r="G421" i="3"/>
  <c r="H421" i="3"/>
  <c r="I421" i="3"/>
  <c r="J421" i="3"/>
  <c r="K421" i="3"/>
  <c r="L421" i="3"/>
  <c r="C421" i="3"/>
  <c r="D420" i="3"/>
  <c r="E420" i="3"/>
  <c r="F420" i="3"/>
  <c r="G420" i="3"/>
  <c r="H420" i="3"/>
  <c r="I420" i="3"/>
  <c r="J420" i="3"/>
  <c r="K420" i="3"/>
  <c r="L420" i="3"/>
  <c r="C420" i="3"/>
  <c r="D419" i="3"/>
  <c r="E419" i="3"/>
  <c r="F419" i="3"/>
  <c r="G419" i="3"/>
  <c r="H419" i="3"/>
  <c r="I419" i="3"/>
  <c r="J419" i="3"/>
  <c r="K419" i="3"/>
  <c r="L419" i="3"/>
  <c r="C419" i="3"/>
  <c r="D417" i="3"/>
  <c r="E417" i="3"/>
  <c r="F417" i="3"/>
  <c r="G417" i="3"/>
  <c r="H417" i="3"/>
  <c r="I417" i="3"/>
  <c r="J417" i="3"/>
  <c r="K417" i="3"/>
  <c r="L417" i="3"/>
  <c r="C417" i="3"/>
  <c r="D416" i="3"/>
  <c r="E416" i="3"/>
  <c r="F416" i="3"/>
  <c r="G416" i="3"/>
  <c r="H416" i="3"/>
  <c r="I416" i="3"/>
  <c r="J416" i="3"/>
  <c r="K416" i="3"/>
  <c r="L416" i="3"/>
  <c r="C416" i="3"/>
  <c r="D414" i="3"/>
  <c r="E414" i="3"/>
  <c r="F414" i="3"/>
  <c r="G414" i="3"/>
  <c r="H414" i="3"/>
  <c r="I414" i="3"/>
  <c r="J414" i="3"/>
  <c r="K414" i="3"/>
  <c r="L414" i="3"/>
  <c r="C414" i="3"/>
  <c r="D413" i="3"/>
  <c r="E413" i="3"/>
  <c r="F413" i="3"/>
  <c r="G413" i="3"/>
  <c r="H413" i="3"/>
  <c r="I413" i="3"/>
  <c r="J413" i="3"/>
  <c r="K413" i="3"/>
  <c r="L413" i="3"/>
  <c r="C413" i="3"/>
  <c r="D412" i="3"/>
  <c r="E412" i="3"/>
  <c r="F412" i="3"/>
  <c r="G412" i="3"/>
  <c r="H412" i="3"/>
  <c r="I412" i="3"/>
  <c r="J412" i="3"/>
  <c r="K412" i="3"/>
  <c r="L412" i="3"/>
  <c r="C412" i="3"/>
  <c r="D411" i="3"/>
  <c r="E411" i="3"/>
  <c r="F411" i="3"/>
  <c r="G411" i="3"/>
  <c r="H411" i="3"/>
  <c r="I411" i="3"/>
  <c r="J411" i="3"/>
  <c r="K411" i="3"/>
  <c r="L411" i="3"/>
  <c r="C411" i="3"/>
  <c r="D408" i="3"/>
  <c r="E408" i="3"/>
  <c r="F408" i="3"/>
  <c r="G408" i="3"/>
  <c r="H408" i="3"/>
  <c r="I408" i="3"/>
  <c r="J408" i="3"/>
  <c r="K408" i="3"/>
  <c r="L408" i="3"/>
  <c r="C408" i="3"/>
  <c r="D423" i="3"/>
  <c r="E423" i="3"/>
  <c r="F423" i="3"/>
  <c r="G423" i="3"/>
  <c r="H423" i="3"/>
  <c r="I423" i="3"/>
  <c r="J423" i="3"/>
  <c r="K423" i="3"/>
  <c r="L423" i="3"/>
  <c r="C423" i="3"/>
  <c r="K418" i="3"/>
  <c r="L418" i="3"/>
  <c r="D418" i="3"/>
  <c r="E418" i="3"/>
  <c r="F418" i="3"/>
  <c r="G418" i="3"/>
  <c r="H418" i="3"/>
  <c r="I418" i="3"/>
  <c r="J418" i="3"/>
  <c r="C418" i="3"/>
  <c r="D415" i="3"/>
  <c r="E415" i="3"/>
  <c r="F415" i="3"/>
  <c r="G415" i="3"/>
  <c r="H415" i="3"/>
  <c r="I415" i="3"/>
  <c r="J415" i="3"/>
  <c r="K415" i="3"/>
  <c r="L415" i="3"/>
  <c r="C415" i="3"/>
  <c r="E374" i="1"/>
  <c r="F374" i="1"/>
  <c r="G374" i="1"/>
  <c r="H374" i="1"/>
  <c r="I374" i="1"/>
  <c r="J374" i="1"/>
  <c r="K374" i="1"/>
  <c r="L374" i="1"/>
  <c r="M374" i="1"/>
  <c r="D374" i="1"/>
  <c r="E373" i="1"/>
  <c r="F373" i="1"/>
  <c r="G373" i="1"/>
  <c r="H373" i="1"/>
  <c r="I373" i="1"/>
  <c r="J373" i="1"/>
  <c r="K373" i="1"/>
  <c r="L373" i="1"/>
  <c r="M373" i="1"/>
  <c r="D373" i="1"/>
  <c r="E384" i="1"/>
  <c r="F384" i="1"/>
  <c r="G384" i="1"/>
  <c r="H384" i="1"/>
  <c r="I384" i="1"/>
  <c r="J384" i="1"/>
  <c r="K384" i="1"/>
  <c r="L384" i="1"/>
  <c r="M384" i="1"/>
  <c r="D384" i="1"/>
  <c r="E327" i="1"/>
  <c r="F327" i="1"/>
  <c r="G327" i="1"/>
  <c r="H327" i="1"/>
  <c r="I327" i="1"/>
  <c r="J327" i="1"/>
  <c r="K327" i="1"/>
  <c r="L327" i="1"/>
  <c r="M327" i="1"/>
  <c r="D327" i="1"/>
  <c r="E386" i="1"/>
  <c r="F386" i="1"/>
  <c r="G386" i="1"/>
  <c r="H386" i="1"/>
  <c r="I386" i="1"/>
  <c r="J386" i="1"/>
  <c r="K386" i="1"/>
  <c r="L386" i="1"/>
  <c r="M386" i="1"/>
  <c r="D386" i="1"/>
  <c r="E383" i="1"/>
  <c r="F383" i="1"/>
  <c r="G383" i="1"/>
  <c r="H383" i="1"/>
  <c r="I383" i="1"/>
  <c r="J383" i="1"/>
  <c r="K383" i="1"/>
  <c r="L383" i="1"/>
  <c r="M383" i="1"/>
  <c r="D383" i="1"/>
  <c r="E381" i="1"/>
  <c r="F381" i="1"/>
  <c r="G381" i="1"/>
  <c r="H381" i="1"/>
  <c r="I381" i="1"/>
  <c r="J381" i="1"/>
  <c r="K381" i="1"/>
  <c r="L381" i="1"/>
  <c r="M381" i="1"/>
  <c r="D381" i="1"/>
  <c r="E370" i="1"/>
  <c r="F370" i="1"/>
  <c r="G370" i="1"/>
  <c r="H370" i="1"/>
  <c r="I370" i="1"/>
  <c r="J370" i="1"/>
  <c r="K370" i="1"/>
  <c r="L370" i="1"/>
  <c r="M370" i="1"/>
  <c r="D370" i="1"/>
  <c r="E379" i="1"/>
  <c r="F379" i="1"/>
  <c r="G379" i="1"/>
  <c r="H379" i="1"/>
  <c r="I379" i="1"/>
  <c r="J379" i="1"/>
  <c r="K379" i="1"/>
  <c r="L379" i="1"/>
  <c r="M379" i="1"/>
  <c r="D379" i="1"/>
  <c r="E246" i="1"/>
  <c r="F246" i="1"/>
  <c r="G246" i="1"/>
  <c r="H246" i="1"/>
  <c r="I246" i="1"/>
  <c r="J246" i="1"/>
  <c r="K246" i="1"/>
  <c r="L246" i="1"/>
  <c r="M246" i="1"/>
  <c r="D246" i="1"/>
  <c r="E376" i="1"/>
  <c r="F376" i="1"/>
  <c r="G376" i="1"/>
  <c r="H376" i="1"/>
  <c r="I376" i="1"/>
  <c r="J376" i="1"/>
  <c r="K376" i="1"/>
  <c r="L376" i="1"/>
  <c r="M376" i="1"/>
  <c r="D376" i="1"/>
  <c r="E124" i="1"/>
  <c r="F124" i="1"/>
  <c r="G124" i="1"/>
  <c r="H124" i="1"/>
  <c r="I124" i="1"/>
  <c r="J124" i="1"/>
  <c r="K124" i="1"/>
  <c r="L124" i="1"/>
  <c r="M124" i="1"/>
  <c r="D124" i="1"/>
  <c r="D375" i="1"/>
  <c r="E375" i="1"/>
  <c r="F375" i="1"/>
  <c r="G375" i="1"/>
  <c r="H375" i="1"/>
  <c r="I375" i="1"/>
  <c r="J375" i="1"/>
  <c r="K375" i="1"/>
  <c r="L375" i="1"/>
  <c r="M375" i="1"/>
  <c r="E378" i="1"/>
  <c r="F378" i="1"/>
  <c r="G378" i="1"/>
  <c r="H378" i="1"/>
  <c r="I378" i="1"/>
  <c r="J378" i="1"/>
  <c r="K378" i="1"/>
  <c r="L378" i="1"/>
  <c r="M378" i="1"/>
  <c r="D378" i="1"/>
  <c r="O391" i="1" l="1"/>
  <c r="O390" i="1"/>
  <c r="O388" i="1"/>
  <c r="C9" i="1" l="1"/>
  <c r="C10" i="1"/>
  <c r="C16" i="1"/>
  <c r="C17" i="1"/>
  <c r="C27" i="1"/>
  <c r="C33" i="1"/>
  <c r="C34" i="1"/>
  <c r="C36" i="1"/>
  <c r="C46" i="1"/>
  <c r="C47" i="1"/>
  <c r="C49" i="1"/>
  <c r="C57" i="1"/>
  <c r="C67" i="1"/>
  <c r="C73" i="1"/>
  <c r="C77" i="1"/>
  <c r="C78" i="1"/>
  <c r="C88" i="1"/>
  <c r="C90" i="1"/>
  <c r="C93" i="1"/>
  <c r="C94" i="1"/>
  <c r="C95" i="1"/>
  <c r="C104" i="1"/>
  <c r="C111" i="1"/>
  <c r="C113" i="1"/>
  <c r="C115" i="1"/>
  <c r="C124" i="1"/>
  <c r="C133" i="1"/>
  <c r="C135" i="1"/>
  <c r="C143" i="1"/>
  <c r="C154" i="1"/>
  <c r="C163" i="1"/>
  <c r="C168" i="1"/>
  <c r="C176" i="1"/>
  <c r="C180" i="1"/>
  <c r="C182" i="1"/>
  <c r="C187" i="1"/>
  <c r="C190" i="1"/>
  <c r="C192" i="1"/>
  <c r="C194" i="1"/>
  <c r="C200" i="1"/>
  <c r="C224" i="1"/>
  <c r="C227" i="1"/>
  <c r="C236" i="1"/>
  <c r="C238" i="1"/>
  <c r="C240" i="1"/>
  <c r="C243" i="1"/>
  <c r="C246" i="1"/>
  <c r="C250" i="1"/>
  <c r="C251" i="1"/>
  <c r="C295" i="1"/>
  <c r="C296" i="1"/>
  <c r="C299" i="1"/>
  <c r="C300" i="1"/>
  <c r="C301" i="1"/>
  <c r="C304" i="1"/>
  <c r="C307" i="1"/>
  <c r="C310" i="1"/>
  <c r="C311" i="1"/>
  <c r="C316" i="1"/>
  <c r="C319" i="1"/>
  <c r="C324" i="1"/>
  <c r="C327" i="1"/>
  <c r="C328" i="1"/>
  <c r="C330" i="1"/>
  <c r="C331" i="1"/>
  <c r="C332" i="1"/>
  <c r="C339" i="1"/>
  <c r="C340" i="1"/>
  <c r="C341" i="1"/>
  <c r="C342" i="1"/>
  <c r="C343" i="1"/>
  <c r="C344" i="1"/>
  <c r="C345" i="1"/>
  <c r="C346" i="1"/>
  <c r="C347" i="1"/>
  <c r="C348" i="1"/>
  <c r="C349" i="1"/>
  <c r="C350" i="1"/>
  <c r="C359" i="1"/>
  <c r="C366" i="1"/>
  <c r="C367" i="1"/>
  <c r="C377" i="1"/>
  <c r="C380" i="1"/>
  <c r="C385"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9" i="1"/>
  <c r="C430" i="1"/>
  <c r="C431" i="1"/>
  <c r="C435" i="1"/>
  <c r="C440" i="1"/>
  <c r="C444" i="1"/>
  <c r="C449" i="1"/>
  <c r="C450" i="1"/>
  <c r="C451" i="1"/>
  <c r="C452" i="1"/>
  <c r="C453" i="1"/>
  <c r="C454" i="1"/>
  <c r="C455" i="1"/>
  <c r="C456" i="1"/>
  <c r="C457" i="1"/>
  <c r="C458" i="1"/>
  <c r="C459" i="1"/>
  <c r="C460" i="1"/>
  <c r="C461" i="1"/>
  <c r="C462" i="1"/>
  <c r="C463" i="1"/>
  <c r="C464" i="1"/>
  <c r="C465" i="1"/>
  <c r="C466" i="1"/>
  <c r="C467" i="1"/>
  <c r="C468" i="1"/>
  <c r="C469" i="1"/>
  <c r="C470" i="1"/>
  <c r="C471" i="1"/>
  <c r="C472" i="1"/>
  <c r="C483" i="1"/>
  <c r="C486" i="1"/>
  <c r="P511" i="3" l="1"/>
  <c r="P441" i="3"/>
  <c r="P517" i="3"/>
  <c r="P499" i="3"/>
  <c r="P448" i="3"/>
  <c r="P455" i="3"/>
  <c r="P450" i="3"/>
  <c r="P383" i="3"/>
  <c r="P518" i="3"/>
  <c r="P449" i="3"/>
  <c r="P382" i="3"/>
  <c r="P368" i="3"/>
  <c r="P456" i="3"/>
  <c r="P381" i="3"/>
  <c r="P438" i="3"/>
  <c r="P42" i="3"/>
  <c r="P515" i="3"/>
  <c r="P506" i="3"/>
  <c r="P497" i="3"/>
  <c r="P463" i="3"/>
  <c r="P454" i="3"/>
  <c r="P446" i="3"/>
  <c r="P437" i="3"/>
  <c r="P379" i="3"/>
  <c r="P39" i="3"/>
  <c r="P501" i="3"/>
  <c r="P459" i="3"/>
  <c r="P375" i="3"/>
  <c r="P104" i="3"/>
  <c r="P509" i="3"/>
  <c r="P440" i="3"/>
  <c r="P508" i="3"/>
  <c r="P439" i="3"/>
  <c r="P507" i="3"/>
  <c r="P447" i="3"/>
  <c r="P514" i="3"/>
  <c r="P505" i="3"/>
  <c r="P496" i="3"/>
  <c r="P462" i="3"/>
  <c r="P453" i="3"/>
  <c r="P444" i="3"/>
  <c r="P436" i="3"/>
  <c r="P386" i="3"/>
  <c r="P378" i="3"/>
  <c r="P519" i="3"/>
  <c r="P500" i="3"/>
  <c r="P458" i="3"/>
  <c r="P380" i="3"/>
  <c r="P521" i="3"/>
  <c r="P513" i="3"/>
  <c r="P504" i="3"/>
  <c r="P461" i="3"/>
  <c r="P452" i="3"/>
  <c r="P443" i="3"/>
  <c r="P435" i="3"/>
  <c r="P385" i="3"/>
  <c r="P377" i="3"/>
  <c r="P433" i="3"/>
  <c r="P516" i="3"/>
  <c r="P498" i="3"/>
  <c r="P520" i="3"/>
  <c r="P512" i="3"/>
  <c r="P503" i="3"/>
  <c r="P460" i="3"/>
  <c r="P451" i="3"/>
  <c r="P442" i="3"/>
  <c r="P434" i="3"/>
  <c r="P384" i="3"/>
  <c r="P376" i="3"/>
  <c r="P105" i="3"/>
  <c r="C259" i="1"/>
  <c r="C283" i="1"/>
  <c r="C371" i="1"/>
  <c r="C282" i="1" l="1"/>
  <c r="C369" i="1"/>
  <c r="C305" i="1"/>
  <c r="C281" i="1"/>
  <c r="C432" i="1"/>
  <c r="C280" i="1"/>
  <c r="C258" i="1"/>
  <c r="C271" i="1"/>
  <c r="C382" i="1"/>
  <c r="C317" i="1"/>
  <c r="C293" i="1"/>
  <c r="C237" i="1"/>
  <c r="C205" i="1"/>
  <c r="C197" i="1"/>
  <c r="C306" i="1"/>
  <c r="C172" i="1"/>
  <c r="C148" i="1"/>
  <c r="R10" i="3" l="1"/>
  <c r="P10" i="3"/>
  <c r="N7" i="1"/>
  <c r="O7" i="1" s="1"/>
  <c r="C7" i="1" s="1"/>
  <c r="Q10" i="3"/>
  <c r="Q490" i="3"/>
  <c r="P271" i="3"/>
  <c r="N417" i="1" l="1"/>
  <c r="N343" i="1"/>
  <c r="P477" i="3"/>
  <c r="P363" i="3"/>
  <c r="P334" i="3"/>
  <c r="P100" i="3"/>
  <c r="N22" i="1"/>
  <c r="O22" i="1" s="1"/>
  <c r="C22" i="1" s="1"/>
  <c r="N401" i="1"/>
  <c r="P187" i="3"/>
  <c r="N454" i="1"/>
  <c r="N413" i="1"/>
  <c r="N421" i="1"/>
  <c r="N340" i="1"/>
  <c r="N468" i="1"/>
  <c r="N405" i="1"/>
  <c r="N345" i="1"/>
  <c r="N450" i="1"/>
  <c r="N347" i="1"/>
  <c r="P242" i="3"/>
  <c r="P68" i="3"/>
  <c r="P190" i="3"/>
  <c r="P139" i="3"/>
  <c r="P345" i="3"/>
  <c r="P297" i="3"/>
  <c r="P523" i="3"/>
  <c r="P203" i="3"/>
  <c r="P268" i="3"/>
  <c r="P127" i="3"/>
  <c r="P157" i="3"/>
  <c r="P316" i="3"/>
  <c r="P234" i="3"/>
  <c r="P529" i="3"/>
  <c r="P258" i="3"/>
  <c r="P204" i="3"/>
  <c r="P352" i="3"/>
  <c r="P417" i="3"/>
  <c r="P236" i="3"/>
  <c r="P537" i="3"/>
  <c r="P195" i="3"/>
  <c r="P121" i="3"/>
  <c r="P233" i="3"/>
  <c r="P75" i="3"/>
  <c r="P64" i="3"/>
  <c r="P267" i="3"/>
  <c r="P208" i="3"/>
  <c r="P229" i="3"/>
  <c r="P230" i="3"/>
  <c r="P403" i="3"/>
  <c r="P467" i="3"/>
  <c r="P411" i="3"/>
  <c r="P155" i="3"/>
  <c r="P25" i="3"/>
  <c r="Q372" i="3"/>
  <c r="Q340" i="3"/>
  <c r="Q349" i="3"/>
  <c r="N409" i="1"/>
  <c r="N416" i="1"/>
  <c r="P45" i="3"/>
  <c r="P243" i="3"/>
  <c r="P111" i="3"/>
  <c r="P420" i="3"/>
  <c r="N460" i="1"/>
  <c r="N462" i="1"/>
  <c r="N459" i="1"/>
  <c r="N407" i="1"/>
  <c r="N342" i="1"/>
  <c r="N350" i="1"/>
  <c r="N348" i="1"/>
  <c r="N396" i="1"/>
  <c r="N404" i="1"/>
  <c r="N465" i="1"/>
  <c r="N456" i="1"/>
  <c r="N451" i="1"/>
  <c r="P329" i="3"/>
  <c r="P332" i="3"/>
  <c r="P184" i="3"/>
  <c r="P398" i="3"/>
  <c r="P299" i="3"/>
  <c r="P137" i="3"/>
  <c r="P212" i="3"/>
  <c r="P175" i="3"/>
  <c r="P278" i="3"/>
  <c r="P16" i="3"/>
  <c r="P393" i="3"/>
  <c r="P303" i="3"/>
  <c r="P219" i="3"/>
  <c r="P468" i="3"/>
  <c r="P372" i="3"/>
  <c r="P29" i="3"/>
  <c r="P110" i="3"/>
  <c r="P302" i="3"/>
  <c r="P340" i="3"/>
  <c r="P215" i="3"/>
  <c r="P223" i="3"/>
  <c r="P112" i="3"/>
  <c r="P48" i="3"/>
  <c r="P364" i="3"/>
  <c r="P30" i="3"/>
  <c r="P246" i="3"/>
  <c r="P373" i="3"/>
  <c r="P50" i="3"/>
  <c r="P349" i="3"/>
  <c r="P353" i="3"/>
  <c r="P374" i="3"/>
  <c r="P357" i="3"/>
  <c r="P135" i="3"/>
  <c r="Q170" i="3"/>
  <c r="Q494" i="3"/>
  <c r="Q422" i="3"/>
  <c r="R545" i="3"/>
  <c r="R132" i="3"/>
  <c r="R230" i="3"/>
  <c r="R417" i="3"/>
  <c r="R140" i="3"/>
  <c r="R543" i="3"/>
  <c r="R415" i="3"/>
  <c r="R333" i="3"/>
  <c r="R541" i="3"/>
  <c r="R405" i="3"/>
  <c r="R323" i="3"/>
  <c r="R254" i="3"/>
  <c r="R183" i="3"/>
  <c r="R540" i="3"/>
  <c r="R404" i="3"/>
  <c r="R322" i="3"/>
  <c r="R253" i="3"/>
  <c r="R182" i="3"/>
  <c r="R109" i="3"/>
  <c r="R34" i="3"/>
  <c r="R401" i="3"/>
  <c r="R188" i="3"/>
  <c r="R283" i="3"/>
  <c r="R424" i="3"/>
  <c r="R487" i="3"/>
  <c r="R364" i="3"/>
  <c r="R295" i="3"/>
  <c r="R225" i="3"/>
  <c r="R153" i="3"/>
  <c r="R78" i="3"/>
  <c r="R88" i="3"/>
  <c r="R328" i="3"/>
  <c r="R95" i="3"/>
  <c r="R103" i="3"/>
  <c r="R530" i="3"/>
  <c r="R394" i="3"/>
  <c r="R312" i="3"/>
  <c r="R242" i="3"/>
  <c r="R170" i="3"/>
  <c r="R96" i="3"/>
  <c r="R345" i="3"/>
  <c r="R115" i="3"/>
  <c r="R231" i="3"/>
  <c r="R360" i="3"/>
  <c r="R101" i="3"/>
  <c r="R177" i="3"/>
  <c r="R100" i="3"/>
  <c r="R211" i="3"/>
  <c r="R93" i="3"/>
  <c r="R110" i="3"/>
  <c r="R91" i="3"/>
  <c r="R139" i="3"/>
  <c r="N479" i="1"/>
  <c r="O479" i="1" s="1"/>
  <c r="C479" i="1" s="1"/>
  <c r="N353" i="1"/>
  <c r="O353" i="1" s="1"/>
  <c r="C353" i="1" s="1"/>
  <c r="N274" i="1"/>
  <c r="O274" i="1" s="1"/>
  <c r="C274" i="1" s="1"/>
  <c r="N210" i="1"/>
  <c r="O210" i="1" s="1"/>
  <c r="C210" i="1" s="1"/>
  <c r="N146" i="1"/>
  <c r="O146" i="1" s="1"/>
  <c r="C146" i="1" s="1"/>
  <c r="N79" i="1"/>
  <c r="O79" i="1" s="1"/>
  <c r="C79" i="1" s="1"/>
  <c r="N12" i="1"/>
  <c r="O12" i="1" s="1"/>
  <c r="C12" i="1" s="1"/>
  <c r="N100" i="1"/>
  <c r="O100" i="1" s="1"/>
  <c r="C100" i="1" s="1"/>
  <c r="N179" i="1"/>
  <c r="O179" i="1" s="1"/>
  <c r="C179" i="1" s="1"/>
  <c r="N438" i="1"/>
  <c r="O438" i="1" s="1"/>
  <c r="C438" i="1" s="1"/>
  <c r="N321" i="1"/>
  <c r="O321" i="1" s="1"/>
  <c r="C321" i="1" s="1"/>
  <c r="N257" i="1"/>
  <c r="O257" i="1" s="1"/>
  <c r="C257" i="1" s="1"/>
  <c r="N193" i="1"/>
  <c r="O193" i="1" s="1"/>
  <c r="C193" i="1" s="1"/>
  <c r="N129" i="1"/>
  <c r="O129" i="1" s="1"/>
  <c r="C129" i="1" s="1"/>
  <c r="N62" i="1"/>
  <c r="O62" i="1" s="1"/>
  <c r="C62" i="1" s="1"/>
  <c r="N316" i="1"/>
  <c r="N259" i="1"/>
  <c r="N477" i="1"/>
  <c r="O477" i="1" s="1"/>
  <c r="C477" i="1" s="1"/>
  <c r="N351" i="1"/>
  <c r="O351" i="1" s="1"/>
  <c r="C351" i="1" s="1"/>
  <c r="N272" i="1"/>
  <c r="O272" i="1" s="1"/>
  <c r="C272" i="1" s="1"/>
  <c r="N208" i="1"/>
  <c r="O208" i="1" s="1"/>
  <c r="C208" i="1" s="1"/>
  <c r="N144" i="1"/>
  <c r="O144" i="1" s="1"/>
  <c r="C144" i="1" s="1"/>
  <c r="N77" i="1"/>
  <c r="N10" i="1"/>
  <c r="N73" i="1"/>
  <c r="N99" i="1"/>
  <c r="O99" i="1" s="1"/>
  <c r="C99" i="1" s="1"/>
  <c r="N385" i="1"/>
  <c r="N303" i="1"/>
  <c r="O303" i="1" s="1"/>
  <c r="C303" i="1" s="1"/>
  <c r="N239" i="1"/>
  <c r="O239" i="1" s="1"/>
  <c r="C239" i="1" s="1"/>
  <c r="N175" i="1"/>
  <c r="O175" i="1" s="1"/>
  <c r="C175" i="1" s="1"/>
  <c r="R151" i="3"/>
  <c r="R75" i="3"/>
  <c r="R544" i="3"/>
  <c r="R409" i="3"/>
  <c r="R94" i="3"/>
  <c r="R542" i="3"/>
  <c r="R407" i="3"/>
  <c r="R324" i="3"/>
  <c r="R533" i="3"/>
  <c r="R397" i="3"/>
  <c r="R315" i="3"/>
  <c r="R245" i="3"/>
  <c r="R175" i="3"/>
  <c r="R532" i="3"/>
  <c r="R396" i="3"/>
  <c r="R314" i="3"/>
  <c r="R244" i="3"/>
  <c r="R172" i="3"/>
  <c r="R98" i="3"/>
  <c r="R24" i="3"/>
  <c r="R362" i="3"/>
  <c r="R160" i="3"/>
  <c r="R239" i="3"/>
  <c r="R370" i="3"/>
  <c r="R478" i="3"/>
  <c r="R356" i="3"/>
  <c r="R286" i="3"/>
  <c r="R217" i="3"/>
  <c r="R145" i="3"/>
  <c r="R70" i="3"/>
  <c r="R43" i="3"/>
  <c r="R302" i="3"/>
  <c r="R59" i="3"/>
  <c r="R58" i="3"/>
  <c r="R494" i="3"/>
  <c r="R373" i="3"/>
  <c r="R303" i="3"/>
  <c r="R233" i="3"/>
  <c r="R161" i="3"/>
  <c r="R77" i="3"/>
  <c r="R319" i="3"/>
  <c r="R87" i="3"/>
  <c r="R204" i="3"/>
  <c r="R317" i="3"/>
  <c r="R74" i="3"/>
  <c r="R84" i="3"/>
  <c r="R73" i="3"/>
  <c r="R35" i="3"/>
  <c r="R72" i="3"/>
  <c r="R51" i="3"/>
  <c r="R20" i="3"/>
  <c r="R536" i="3"/>
  <c r="R400" i="3"/>
  <c r="R50" i="3"/>
  <c r="R534" i="3"/>
  <c r="R398" i="3"/>
  <c r="R316" i="3"/>
  <c r="R525" i="3"/>
  <c r="R389" i="3"/>
  <c r="R306" i="3"/>
  <c r="R236" i="3"/>
  <c r="R164" i="3"/>
  <c r="R524" i="3"/>
  <c r="R388" i="3"/>
  <c r="R305" i="3"/>
  <c r="R235" i="3"/>
  <c r="R163" i="3"/>
  <c r="R90" i="3"/>
  <c r="R16" i="3"/>
  <c r="R336" i="3"/>
  <c r="R124" i="3"/>
  <c r="R196" i="3"/>
  <c r="R334" i="3"/>
  <c r="R468" i="3"/>
  <c r="R347" i="3"/>
  <c r="R278" i="3"/>
  <c r="R207" i="3"/>
  <c r="R135" i="3"/>
  <c r="R62" i="3"/>
  <c r="R14" i="3"/>
  <c r="R276" i="3"/>
  <c r="R21" i="3"/>
  <c r="R12" i="3"/>
  <c r="R486" i="3"/>
  <c r="R363" i="3"/>
  <c r="R294" i="3"/>
  <c r="R224" i="3"/>
  <c r="R152" i="3"/>
  <c r="R60" i="3"/>
  <c r="R284" i="3"/>
  <c r="R76" i="3"/>
  <c r="R158" i="3"/>
  <c r="R282" i="3"/>
  <c r="R55" i="3"/>
  <c r="R265" i="3"/>
  <c r="R48" i="3"/>
  <c r="R210" i="3"/>
  <c r="R47" i="3"/>
  <c r="R138" i="3"/>
  <c r="R37" i="3"/>
  <c r="R176" i="3"/>
  <c r="N439" i="1"/>
  <c r="O439" i="1" s="1"/>
  <c r="C439" i="1" s="1"/>
  <c r="N322" i="1"/>
  <c r="O322" i="1" s="1"/>
  <c r="C322" i="1" s="1"/>
  <c r="N258" i="1"/>
  <c r="N194" i="1"/>
  <c r="N130" i="1"/>
  <c r="O130" i="1" s="1"/>
  <c r="C130" i="1" s="1"/>
  <c r="N63" i="1"/>
  <c r="O63" i="1" s="1"/>
  <c r="C63" i="1" s="1"/>
  <c r="N381" i="1"/>
  <c r="O381" i="1" s="1"/>
  <c r="C381" i="1" s="1"/>
  <c r="N14" i="1"/>
  <c r="O14" i="1" s="1"/>
  <c r="C14" i="1" s="1"/>
  <c r="N80" i="1"/>
  <c r="O80" i="1" s="1"/>
  <c r="C80" i="1" s="1"/>
  <c r="N422" i="1"/>
  <c r="O422" i="1" s="1"/>
  <c r="C422" i="1" s="1"/>
  <c r="N305" i="1"/>
  <c r="N241" i="1"/>
  <c r="O241" i="1" s="1"/>
  <c r="C241" i="1" s="1"/>
  <c r="N177" i="1"/>
  <c r="O177" i="1" s="1"/>
  <c r="C177" i="1" s="1"/>
  <c r="N113" i="1"/>
  <c r="N46" i="1"/>
  <c r="N212" i="1"/>
  <c r="O212" i="1" s="1"/>
  <c r="C212" i="1" s="1"/>
  <c r="N163" i="1"/>
  <c r="N437" i="1"/>
  <c r="O437" i="1" s="1"/>
  <c r="C437" i="1" s="1"/>
  <c r="N320" i="1"/>
  <c r="O320" i="1" s="1"/>
  <c r="C320" i="1" s="1"/>
  <c r="N256" i="1"/>
  <c r="O256" i="1" s="1"/>
  <c r="C256" i="1" s="1"/>
  <c r="N192" i="1"/>
  <c r="N128" i="1"/>
  <c r="O128" i="1" s="1"/>
  <c r="C128" i="1" s="1"/>
  <c r="N61" i="1"/>
  <c r="O61" i="1" s="1"/>
  <c r="C61" i="1" s="1"/>
  <c r="N363" i="1"/>
  <c r="O363" i="1" s="1"/>
  <c r="C363" i="1" s="1"/>
  <c r="N440" i="1"/>
  <c r="N492" i="1"/>
  <c r="O492" i="1" s="1"/>
  <c r="C492" i="1" s="1"/>
  <c r="N366" i="1"/>
  <c r="N287" i="1"/>
  <c r="O287" i="1" s="1"/>
  <c r="C287" i="1" s="1"/>
  <c r="N223" i="1"/>
  <c r="O223" i="1" s="1"/>
  <c r="C223" i="1" s="1"/>
  <c r="N159" i="1"/>
  <c r="O159" i="1" s="1"/>
  <c r="C159" i="1" s="1"/>
  <c r="N95" i="1"/>
  <c r="N26" i="1"/>
  <c r="O26" i="1" s="1"/>
  <c r="C26" i="1" s="1"/>
  <c r="N90" i="1"/>
  <c r="R267" i="3"/>
  <c r="R343" i="3"/>
  <c r="R484" i="3"/>
  <c r="R292" i="3"/>
  <c r="R352" i="3"/>
  <c r="R482" i="3"/>
  <c r="R359" i="3"/>
  <c r="R290" i="3"/>
  <c r="R471" i="3"/>
  <c r="R349" i="3"/>
  <c r="R280" i="3"/>
  <c r="R209" i="3"/>
  <c r="R137" i="3"/>
  <c r="R469" i="3"/>
  <c r="R348" i="3"/>
  <c r="R279" i="3"/>
  <c r="R208" i="3"/>
  <c r="R136" i="3"/>
  <c r="R63" i="3"/>
  <c r="R22" i="3"/>
  <c r="R268" i="3"/>
  <c r="R31" i="3"/>
  <c r="R67" i="3"/>
  <c r="R539" i="3"/>
  <c r="R403" i="3"/>
  <c r="R321" i="3"/>
  <c r="R251" i="3"/>
  <c r="R181" i="3"/>
  <c r="R108" i="3"/>
  <c r="R33" i="3"/>
  <c r="R410" i="3"/>
  <c r="R197" i="3"/>
  <c r="R257" i="3"/>
  <c r="R326" i="3"/>
  <c r="R419" i="3"/>
  <c r="R337" i="3"/>
  <c r="R269" i="3"/>
  <c r="R198" i="3"/>
  <c r="R125" i="3"/>
  <c r="R485" i="3"/>
  <c r="R205" i="3"/>
  <c r="R353" i="3"/>
  <c r="R38" i="3"/>
  <c r="R203" i="3"/>
  <c r="R66" i="3"/>
  <c r="R202" i="3"/>
  <c r="R92" i="3"/>
  <c r="R195" i="3"/>
  <c r="R120" i="3"/>
  <c r="R185" i="3"/>
  <c r="R184" i="3"/>
  <c r="Q388" i="3"/>
  <c r="N379" i="1"/>
  <c r="O379" i="1" s="1"/>
  <c r="C379" i="1" s="1"/>
  <c r="N298" i="1"/>
  <c r="O298" i="1" s="1"/>
  <c r="C298" i="1" s="1"/>
  <c r="N234" i="1"/>
  <c r="O234" i="1" s="1"/>
  <c r="C234" i="1" s="1"/>
  <c r="N170" i="1"/>
  <c r="O170" i="1" s="1"/>
  <c r="C170" i="1" s="1"/>
  <c r="N106" i="1"/>
  <c r="O106" i="1" s="1"/>
  <c r="C106" i="1" s="1"/>
  <c r="N39" i="1"/>
  <c r="O39" i="1" s="1"/>
  <c r="C39" i="1" s="1"/>
  <c r="N236" i="1"/>
  <c r="N323" i="1"/>
  <c r="O323" i="1" s="1"/>
  <c r="C323" i="1" s="1"/>
  <c r="N486" i="1"/>
  <c r="N360" i="1"/>
  <c r="O360" i="1" s="1"/>
  <c r="C360" i="1" s="1"/>
  <c r="N281" i="1"/>
  <c r="N217" i="1"/>
  <c r="O217" i="1" s="1"/>
  <c r="C217" i="1" s="1"/>
  <c r="N153" i="1"/>
  <c r="O153" i="1" s="1"/>
  <c r="C153" i="1" s="1"/>
  <c r="N86" i="1"/>
  <c r="O86" i="1" s="1"/>
  <c r="C86" i="1" s="1"/>
  <c r="N19" i="1"/>
  <c r="O19" i="1" s="1"/>
  <c r="C19" i="1" s="1"/>
  <c r="N57" i="1"/>
  <c r="N13" i="1"/>
  <c r="O13" i="1" s="1"/>
  <c r="C13" i="1" s="1"/>
  <c r="N377" i="1"/>
  <c r="N296" i="1"/>
  <c r="N232" i="1"/>
  <c r="O232" i="1" s="1"/>
  <c r="C232" i="1" s="1"/>
  <c r="N168" i="1"/>
  <c r="N104" i="1"/>
  <c r="N37" i="1"/>
  <c r="O37" i="1" s="1"/>
  <c r="C37" i="1" s="1"/>
  <c r="N220" i="1"/>
  <c r="O220" i="1" s="1"/>
  <c r="C220" i="1" s="1"/>
  <c r="N235" i="1"/>
  <c r="O235" i="1" s="1"/>
  <c r="C235" i="1" s="1"/>
  <c r="N444" i="1"/>
  <c r="N328" i="1"/>
  <c r="N263" i="1"/>
  <c r="O263" i="1" s="1"/>
  <c r="C263" i="1" s="1"/>
  <c r="N199" i="1"/>
  <c r="O199" i="1" s="1"/>
  <c r="C199" i="1" s="1"/>
  <c r="N135" i="1"/>
  <c r="N68" i="1"/>
  <c r="O68" i="1" s="1"/>
  <c r="C68" i="1" s="1"/>
  <c r="N489" i="1"/>
  <c r="O489" i="1" s="1"/>
  <c r="C489" i="1" s="1"/>
  <c r="N333" i="1"/>
  <c r="O333" i="1" s="1"/>
  <c r="C333" i="1" s="1"/>
  <c r="R222" i="3"/>
  <c r="R308" i="3"/>
  <c r="R474" i="3"/>
  <c r="R248" i="3"/>
  <c r="R299" i="3"/>
  <c r="R472" i="3"/>
  <c r="R350" i="3"/>
  <c r="R281" i="3"/>
  <c r="R422" i="3"/>
  <c r="R341" i="3"/>
  <c r="R272" i="3"/>
  <c r="R201" i="3"/>
  <c r="R128" i="3"/>
  <c r="R421" i="3"/>
  <c r="R340" i="3"/>
  <c r="R271" i="3"/>
  <c r="R200" i="3"/>
  <c r="R127" i="3"/>
  <c r="R54" i="3"/>
  <c r="R529" i="3"/>
  <c r="R240" i="3"/>
  <c r="R392" i="3"/>
  <c r="R30" i="3"/>
  <c r="R531" i="3"/>
  <c r="R395" i="3"/>
  <c r="R313" i="3"/>
  <c r="R243" i="3"/>
  <c r="R171" i="3"/>
  <c r="R97" i="3"/>
  <c r="R23" i="3"/>
  <c r="R372" i="3"/>
  <c r="R169" i="3"/>
  <c r="R212" i="3"/>
  <c r="R274" i="3"/>
  <c r="R411" i="3"/>
  <c r="R329" i="3"/>
  <c r="R259" i="3"/>
  <c r="R189" i="3"/>
  <c r="R116" i="3"/>
  <c r="R418" i="3"/>
  <c r="R179" i="3"/>
  <c r="R318" i="3"/>
  <c r="R491" i="3"/>
  <c r="R167" i="3"/>
  <c r="R46" i="3"/>
  <c r="R166" i="3"/>
  <c r="R18" i="3"/>
  <c r="R157" i="3"/>
  <c r="R148" i="3"/>
  <c r="R149" i="3"/>
  <c r="R111" i="3"/>
  <c r="N495" i="1"/>
  <c r="O495" i="1" s="1"/>
  <c r="C495" i="1" s="1"/>
  <c r="N370" i="1"/>
  <c r="O370" i="1" s="1"/>
  <c r="C370" i="1" s="1"/>
  <c r="N290" i="1"/>
  <c r="O290" i="1" s="1"/>
  <c r="C290" i="1" s="1"/>
  <c r="N226" i="1"/>
  <c r="O226" i="1" s="1"/>
  <c r="C226" i="1" s="1"/>
  <c r="N162" i="1"/>
  <c r="O162" i="1" s="1"/>
  <c r="C162" i="1" s="1"/>
  <c r="N98" i="1"/>
  <c r="O98" i="1" s="1"/>
  <c r="C98" i="1" s="1"/>
  <c r="N29" i="1"/>
  <c r="O29" i="1" s="1"/>
  <c r="C29" i="1" s="1"/>
  <c r="N196" i="1"/>
  <c r="O196" i="1" s="1"/>
  <c r="C196" i="1" s="1"/>
  <c r="N275" i="1"/>
  <c r="O275" i="1" s="1"/>
  <c r="C275" i="1" s="1"/>
  <c r="N478" i="1"/>
  <c r="O478" i="1" s="1"/>
  <c r="C478" i="1" s="1"/>
  <c r="N352" i="1"/>
  <c r="O352" i="1" s="1"/>
  <c r="C352" i="1" s="1"/>
  <c r="N273" i="1"/>
  <c r="O273" i="1" s="1"/>
  <c r="C273" i="1" s="1"/>
  <c r="N209" i="1"/>
  <c r="O209" i="1" s="1"/>
  <c r="C209" i="1" s="1"/>
  <c r="N145" i="1"/>
  <c r="O145" i="1" s="1"/>
  <c r="C145" i="1" s="1"/>
  <c r="N78" i="1"/>
  <c r="N11" i="1"/>
  <c r="O11" i="1" s="1"/>
  <c r="C11" i="1" s="1"/>
  <c r="N480" i="1"/>
  <c r="O480" i="1" s="1"/>
  <c r="C480" i="1" s="1"/>
  <c r="N493" i="1"/>
  <c r="O493" i="1" s="1"/>
  <c r="C493" i="1" s="1"/>
  <c r="N367" i="1"/>
  <c r="N288" i="1"/>
  <c r="O288" i="1" s="1"/>
  <c r="C288" i="1" s="1"/>
  <c r="N224" i="1"/>
  <c r="N160" i="1"/>
  <c r="O160" i="1" s="1"/>
  <c r="C160" i="1" s="1"/>
  <c r="N96" i="1"/>
  <c r="O96" i="1" s="1"/>
  <c r="C96" i="1" s="1"/>
  <c r="N27" i="1"/>
  <c r="N172" i="1"/>
  <c r="N187" i="1"/>
  <c r="N436" i="1"/>
  <c r="O436" i="1" s="1"/>
  <c r="C436" i="1" s="1"/>
  <c r="N319" i="1"/>
  <c r="N255" i="1"/>
  <c r="O255" i="1" s="1"/>
  <c r="C255" i="1" s="1"/>
  <c r="N191" i="1"/>
  <c r="O191" i="1" s="1"/>
  <c r="C191" i="1" s="1"/>
  <c r="R371" i="3"/>
  <c r="R465" i="3"/>
  <c r="R490" i="3"/>
  <c r="R489" i="3"/>
  <c r="R264" i="3"/>
  <c r="R479" i="3"/>
  <c r="R226" i="3"/>
  <c r="R45" i="3"/>
  <c r="R68" i="3"/>
  <c r="R420" i="3"/>
  <c r="R234" i="3"/>
  <c r="R44" i="3"/>
  <c r="R344" i="3"/>
  <c r="R402" i="3"/>
  <c r="R206" i="3"/>
  <c r="R258" i="3"/>
  <c r="R416" i="3"/>
  <c r="R246" i="3"/>
  <c r="R19" i="3"/>
  <c r="R17" i="3"/>
  <c r="N431" i="1"/>
  <c r="N250" i="1"/>
  <c r="N122" i="1"/>
  <c r="O122" i="1" s="1"/>
  <c r="C122" i="1" s="1"/>
  <c r="N324" i="1"/>
  <c r="N30" i="1"/>
  <c r="O30" i="1" s="1"/>
  <c r="C30" i="1" s="1"/>
  <c r="N297" i="1"/>
  <c r="O297" i="1" s="1"/>
  <c r="C297" i="1" s="1"/>
  <c r="N169" i="1"/>
  <c r="O169" i="1" s="1"/>
  <c r="C169" i="1" s="1"/>
  <c r="N38" i="1"/>
  <c r="O38" i="1" s="1"/>
  <c r="C38" i="1" s="1"/>
  <c r="N115" i="1"/>
  <c r="N312" i="1"/>
  <c r="O312" i="1" s="1"/>
  <c r="C312" i="1" s="1"/>
  <c r="N184" i="1"/>
  <c r="O184" i="1" s="1"/>
  <c r="C184" i="1" s="1"/>
  <c r="N53" i="1"/>
  <c r="O53" i="1" s="1"/>
  <c r="C53" i="1" s="1"/>
  <c r="N354" i="1"/>
  <c r="O354" i="1" s="1"/>
  <c r="C354" i="1" s="1"/>
  <c r="N358" i="1"/>
  <c r="O358" i="1" s="1"/>
  <c r="C358" i="1" s="1"/>
  <c r="N215" i="1"/>
  <c r="O215" i="1" s="1"/>
  <c r="C215" i="1" s="1"/>
  <c r="N111" i="1"/>
  <c r="N17" i="1"/>
  <c r="N283" i="1"/>
  <c r="N475" i="1"/>
  <c r="O475" i="1" s="1"/>
  <c r="C475" i="1" s="1"/>
  <c r="N336" i="1"/>
  <c r="O336" i="1" s="1"/>
  <c r="C336" i="1" s="1"/>
  <c r="N270" i="1"/>
  <c r="O270" i="1" s="1"/>
  <c r="C270" i="1" s="1"/>
  <c r="N206" i="1"/>
  <c r="O206" i="1" s="1"/>
  <c r="C206" i="1" s="1"/>
  <c r="N142" i="1"/>
  <c r="O142" i="1" s="1"/>
  <c r="C142" i="1" s="1"/>
  <c r="N75" i="1"/>
  <c r="O75" i="1" s="1"/>
  <c r="C75" i="1" s="1"/>
  <c r="N8" i="1"/>
  <c r="O8" i="1" s="1"/>
  <c r="C8" i="1" s="1"/>
  <c r="N108" i="1"/>
  <c r="O108" i="1" s="1"/>
  <c r="C108" i="1" s="1"/>
  <c r="N123" i="1"/>
  <c r="O123" i="1" s="1"/>
  <c r="C123" i="1" s="1"/>
  <c r="N426" i="1"/>
  <c r="O426" i="1" s="1"/>
  <c r="C426" i="1" s="1"/>
  <c r="N309" i="1"/>
  <c r="O309" i="1" s="1"/>
  <c r="C309" i="1" s="1"/>
  <c r="N245" i="1"/>
  <c r="O245" i="1" s="1"/>
  <c r="C245" i="1" s="1"/>
  <c r="N181" i="1"/>
  <c r="O181" i="1" s="1"/>
  <c r="C181" i="1" s="1"/>
  <c r="N117" i="1"/>
  <c r="O117" i="1" s="1"/>
  <c r="C117" i="1" s="1"/>
  <c r="N50" i="1"/>
  <c r="O50" i="1" s="1"/>
  <c r="C50" i="1" s="1"/>
  <c r="N284" i="1"/>
  <c r="O284" i="1" s="1"/>
  <c r="C284" i="1" s="1"/>
  <c r="N299" i="1"/>
  <c r="Q529" i="3"/>
  <c r="Q393" i="3"/>
  <c r="Q309" i="3"/>
  <c r="Q239" i="3"/>
  <c r="Q168" i="3"/>
  <c r="Q94" i="3"/>
  <c r="Q20" i="3"/>
  <c r="Q153" i="3"/>
  <c r="Q198" i="3"/>
  <c r="Q484" i="3"/>
  <c r="Q360" i="3"/>
  <c r="Q291" i="3"/>
  <c r="Q221" i="3"/>
  <c r="Q149" i="3"/>
  <c r="Q74" i="3"/>
  <c r="Q17" i="3"/>
  <c r="Q478" i="3"/>
  <c r="Q535" i="3"/>
  <c r="Q399" i="3"/>
  <c r="Q316" i="3"/>
  <c r="Q246" i="3"/>
  <c r="Q176" i="3"/>
  <c r="Q101" i="3"/>
  <c r="Q28" i="3"/>
  <c r="Q190" i="3"/>
  <c r="Q269" i="3"/>
  <c r="Q526" i="3"/>
  <c r="Q390" i="3"/>
  <c r="Q306" i="3"/>
  <c r="Q236" i="3"/>
  <c r="R309" i="3"/>
  <c r="R361" i="3"/>
  <c r="R423" i="3"/>
  <c r="R481" i="3"/>
  <c r="R227" i="3"/>
  <c r="R413" i="3"/>
  <c r="R218" i="3"/>
  <c r="R69" i="3"/>
  <c r="R327" i="3"/>
  <c r="R412" i="3"/>
  <c r="R199" i="3"/>
  <c r="R15" i="3"/>
  <c r="R301" i="3"/>
  <c r="R355" i="3"/>
  <c r="R180" i="3"/>
  <c r="R232" i="3"/>
  <c r="R238" i="3"/>
  <c r="R129" i="3"/>
  <c r="R229" i="3"/>
  <c r="R220" i="3"/>
  <c r="N423" i="1"/>
  <c r="O423" i="1" s="1"/>
  <c r="C423" i="1" s="1"/>
  <c r="N242" i="1"/>
  <c r="O242" i="1" s="1"/>
  <c r="C242" i="1" s="1"/>
  <c r="N114" i="1"/>
  <c r="O114" i="1" s="1"/>
  <c r="C114" i="1" s="1"/>
  <c r="N276" i="1"/>
  <c r="O276" i="1" s="1"/>
  <c r="C276" i="1" s="1"/>
  <c r="N494" i="1"/>
  <c r="O494" i="1" s="1"/>
  <c r="C494" i="1" s="1"/>
  <c r="N289" i="1"/>
  <c r="O289" i="1" s="1"/>
  <c r="C289" i="1" s="1"/>
  <c r="N161" i="1"/>
  <c r="O161" i="1" s="1"/>
  <c r="C161" i="1" s="1"/>
  <c r="N28" i="1"/>
  <c r="O28" i="1" s="1"/>
  <c r="C28" i="1" s="1"/>
  <c r="N64" i="1"/>
  <c r="O64" i="1" s="1"/>
  <c r="C64" i="1" s="1"/>
  <c r="N304" i="1"/>
  <c r="N176" i="1"/>
  <c r="N45" i="1"/>
  <c r="O45" i="1" s="1"/>
  <c r="C45" i="1" s="1"/>
  <c r="N291" i="1"/>
  <c r="O291" i="1" s="1"/>
  <c r="C291" i="1" s="1"/>
  <c r="N337" i="1"/>
  <c r="O337" i="1" s="1"/>
  <c r="C337" i="1" s="1"/>
  <c r="N207" i="1"/>
  <c r="O207" i="1" s="1"/>
  <c r="C207" i="1" s="1"/>
  <c r="N103" i="1"/>
  <c r="O103" i="1" s="1"/>
  <c r="C103" i="1" s="1"/>
  <c r="N9" i="1"/>
  <c r="N251" i="1"/>
  <c r="N443" i="1"/>
  <c r="O443" i="1" s="1"/>
  <c r="C443" i="1" s="1"/>
  <c r="N326" i="1"/>
  <c r="O326" i="1" s="1"/>
  <c r="C326" i="1" s="1"/>
  <c r="N262" i="1"/>
  <c r="O262" i="1" s="1"/>
  <c r="C262" i="1" s="1"/>
  <c r="N198" i="1"/>
  <c r="O198" i="1" s="1"/>
  <c r="C198" i="1" s="1"/>
  <c r="N134" i="1"/>
  <c r="O134" i="1" s="1"/>
  <c r="C134" i="1" s="1"/>
  <c r="N67" i="1"/>
  <c r="N481" i="1"/>
  <c r="O481" i="1" s="1"/>
  <c r="C481" i="1" s="1"/>
  <c r="N49" i="1"/>
  <c r="N72" i="1"/>
  <c r="O72" i="1" s="1"/>
  <c r="C72" i="1" s="1"/>
  <c r="N383" i="1"/>
  <c r="O383" i="1" s="1"/>
  <c r="C383" i="1" s="1"/>
  <c r="N301" i="1"/>
  <c r="N237" i="1"/>
  <c r="N173" i="1"/>
  <c r="O173" i="1" s="1"/>
  <c r="C173" i="1" s="1"/>
  <c r="N109" i="1"/>
  <c r="O109" i="1" s="1"/>
  <c r="C109" i="1" s="1"/>
  <c r="N42" i="1"/>
  <c r="O42" i="1" s="1"/>
  <c r="C42" i="1" s="1"/>
  <c r="N228" i="1"/>
  <c r="O228" i="1" s="1"/>
  <c r="C228" i="1" s="1"/>
  <c r="N243" i="1"/>
  <c r="Q493" i="3"/>
  <c r="Q371" i="3"/>
  <c r="Q301" i="3"/>
  <c r="Q231" i="3"/>
  <c r="Q158" i="3"/>
  <c r="Q86" i="3"/>
  <c r="Q12" i="3"/>
  <c r="Q108" i="3"/>
  <c r="Q142" i="3"/>
  <c r="Q474" i="3"/>
  <c r="Q352" i="3"/>
  <c r="Q282" i="3"/>
  <c r="Q211" i="3"/>
  <c r="Q139" i="3"/>
  <c r="Q66" i="3"/>
  <c r="Q479" i="3"/>
  <c r="Q346" i="3"/>
  <c r="Q527" i="3"/>
  <c r="Q391" i="3"/>
  <c r="Q307" i="3"/>
  <c r="Q237" i="3"/>
  <c r="Q166" i="3"/>
  <c r="Q92" i="3"/>
  <c r="Q18" i="3"/>
  <c r="Q135" i="3"/>
  <c r="R178" i="3"/>
  <c r="R335" i="3"/>
  <c r="R390" i="3"/>
  <c r="R414" i="3"/>
  <c r="R219" i="3"/>
  <c r="R365" i="3"/>
  <c r="R191" i="3"/>
  <c r="R52" i="3"/>
  <c r="R150" i="3"/>
  <c r="R374" i="3"/>
  <c r="R190" i="3"/>
  <c r="R493" i="3"/>
  <c r="R168" i="3"/>
  <c r="R346" i="3"/>
  <c r="R142" i="3"/>
  <c r="R141" i="3"/>
  <c r="R255" i="3"/>
  <c r="R25" i="3"/>
  <c r="R36" i="3"/>
  <c r="R11" i="3"/>
  <c r="N361" i="1"/>
  <c r="O361" i="1" s="1"/>
  <c r="C361" i="1" s="1"/>
  <c r="N218" i="1"/>
  <c r="O218" i="1" s="1"/>
  <c r="C218" i="1" s="1"/>
  <c r="N87" i="1"/>
  <c r="O87" i="1" s="1"/>
  <c r="C87" i="1" s="1"/>
  <c r="N148" i="1"/>
  <c r="N446" i="1"/>
  <c r="O446" i="1" s="1"/>
  <c r="C446" i="1" s="1"/>
  <c r="N265" i="1"/>
  <c r="O265" i="1" s="1"/>
  <c r="C265" i="1" s="1"/>
  <c r="N137" i="1"/>
  <c r="O137" i="1" s="1"/>
  <c r="C137" i="1" s="1"/>
  <c r="N425" i="1"/>
  <c r="O425" i="1" s="1"/>
  <c r="C425" i="1" s="1"/>
  <c r="N485" i="1"/>
  <c r="O485" i="1" s="1"/>
  <c r="C485" i="1" s="1"/>
  <c r="N280" i="1"/>
  <c r="N152" i="1"/>
  <c r="O152" i="1" s="1"/>
  <c r="C152" i="1" s="1"/>
  <c r="N18" i="1"/>
  <c r="O18" i="1" s="1"/>
  <c r="C18" i="1" s="1"/>
  <c r="N139" i="1"/>
  <c r="O139" i="1" s="1"/>
  <c r="C139" i="1" s="1"/>
  <c r="N311" i="1"/>
  <c r="N183" i="1"/>
  <c r="O183" i="1" s="1"/>
  <c r="C183" i="1" s="1"/>
  <c r="N84" i="1"/>
  <c r="O84" i="1" s="1"/>
  <c r="C84" i="1" s="1"/>
  <c r="N300" i="1"/>
  <c r="N203" i="1"/>
  <c r="O203" i="1" s="1"/>
  <c r="C203" i="1" s="1"/>
  <c r="N435" i="1"/>
  <c r="N318" i="1"/>
  <c r="O318" i="1" s="1"/>
  <c r="C318" i="1" s="1"/>
  <c r="N254" i="1"/>
  <c r="O254" i="1" s="1"/>
  <c r="C254" i="1" s="1"/>
  <c r="N190" i="1"/>
  <c r="N126" i="1"/>
  <c r="O126" i="1" s="1"/>
  <c r="C126" i="1" s="1"/>
  <c r="N59" i="1"/>
  <c r="O59" i="1" s="1"/>
  <c r="C59" i="1" s="1"/>
  <c r="N373" i="1"/>
  <c r="O373" i="1" s="1"/>
  <c r="C373" i="1" s="1"/>
  <c r="N488" i="1"/>
  <c r="O488" i="1" s="1"/>
  <c r="C488" i="1" s="1"/>
  <c r="N21" i="1"/>
  <c r="O21" i="1" s="1"/>
  <c r="C21" i="1" s="1"/>
  <c r="N374" i="1"/>
  <c r="O374" i="1" s="1"/>
  <c r="C374" i="1" s="1"/>
  <c r="N293" i="1"/>
  <c r="N229" i="1"/>
  <c r="O229" i="1" s="1"/>
  <c r="C229" i="1" s="1"/>
  <c r="N165" i="1"/>
  <c r="O165" i="1" s="1"/>
  <c r="C165" i="1" s="1"/>
  <c r="N101" i="1"/>
  <c r="O101" i="1" s="1"/>
  <c r="C101" i="1" s="1"/>
  <c r="N32" i="1"/>
  <c r="O32" i="1" s="1"/>
  <c r="C32" i="1" s="1"/>
  <c r="N180" i="1"/>
  <c r="N195" i="1"/>
  <c r="O195" i="1" s="1"/>
  <c r="C195" i="1" s="1"/>
  <c r="Q485" i="3"/>
  <c r="Q361" i="3"/>
  <c r="Q292" i="3"/>
  <c r="Q222" i="3"/>
  <c r="Q150" i="3"/>
  <c r="Q75" i="3"/>
  <c r="Q532" i="3"/>
  <c r="Q62" i="3"/>
  <c r="Q96" i="3"/>
  <c r="Q465" i="3"/>
  <c r="Q343" i="3"/>
  <c r="Q274" i="3"/>
  <c r="Q203" i="3"/>
  <c r="Q131" i="3"/>
  <c r="Q57" i="3"/>
  <c r="Q347" i="3"/>
  <c r="Q294" i="3"/>
  <c r="Q491" i="3"/>
  <c r="Q369" i="3"/>
  <c r="Q298" i="3"/>
  <c r="Q229" i="3"/>
  <c r="Q156" i="3"/>
  <c r="Q84" i="3"/>
  <c r="Q70" i="3"/>
  <c r="Q180" i="3"/>
  <c r="Q482" i="3"/>
  <c r="R483" i="3"/>
  <c r="R187" i="3"/>
  <c r="R369" i="3"/>
  <c r="R367" i="3"/>
  <c r="R193" i="3"/>
  <c r="R357" i="3"/>
  <c r="R154" i="3"/>
  <c r="R466" i="3"/>
  <c r="R114" i="3"/>
  <c r="R339" i="3"/>
  <c r="R162" i="3"/>
  <c r="R475" i="3"/>
  <c r="R473" i="3"/>
  <c r="R320" i="3"/>
  <c r="R134" i="3"/>
  <c r="R41" i="3"/>
  <c r="R131" i="3"/>
  <c r="R156" i="3"/>
  <c r="R57" i="3"/>
  <c r="N331" i="1"/>
  <c r="N202" i="1"/>
  <c r="O202" i="1" s="1"/>
  <c r="C202" i="1" s="1"/>
  <c r="N71" i="1"/>
  <c r="O71" i="1" s="1"/>
  <c r="C71" i="1" s="1"/>
  <c r="N65" i="1"/>
  <c r="O65" i="1" s="1"/>
  <c r="C65" i="1" s="1"/>
  <c r="N430" i="1"/>
  <c r="N249" i="1"/>
  <c r="O249" i="1" s="1"/>
  <c r="C249" i="1" s="1"/>
  <c r="N121" i="1"/>
  <c r="O121" i="1" s="1"/>
  <c r="C121" i="1" s="1"/>
  <c r="N268" i="1"/>
  <c r="O268" i="1" s="1"/>
  <c r="C268" i="1" s="1"/>
  <c r="N445" i="1"/>
  <c r="O445" i="1" s="1"/>
  <c r="C445" i="1" s="1"/>
  <c r="N264" i="1"/>
  <c r="O264" i="1" s="1"/>
  <c r="C264" i="1" s="1"/>
  <c r="N136" i="1"/>
  <c r="O136" i="1" s="1"/>
  <c r="C136" i="1" s="1"/>
  <c r="N441" i="1"/>
  <c r="O441" i="1" s="1"/>
  <c r="C441" i="1" s="1"/>
  <c r="N48" i="1"/>
  <c r="O48" i="1" s="1"/>
  <c r="C48" i="1" s="1"/>
  <c r="N295" i="1"/>
  <c r="N167" i="1"/>
  <c r="O167" i="1" s="1"/>
  <c r="C167" i="1" s="1"/>
  <c r="N76" i="1"/>
  <c r="O76" i="1" s="1"/>
  <c r="C76" i="1" s="1"/>
  <c r="N244" i="1"/>
  <c r="O244" i="1" s="1"/>
  <c r="C244" i="1" s="1"/>
  <c r="N155" i="1"/>
  <c r="O155" i="1" s="1"/>
  <c r="C155" i="1" s="1"/>
  <c r="N427" i="1"/>
  <c r="O427" i="1" s="1"/>
  <c r="C427" i="1" s="1"/>
  <c r="N310" i="1"/>
  <c r="N246" i="1"/>
  <c r="N182" i="1"/>
  <c r="N118" i="1"/>
  <c r="O118" i="1" s="1"/>
  <c r="C118" i="1" s="1"/>
  <c r="N51" i="1"/>
  <c r="O51" i="1" s="1"/>
  <c r="C51" i="1" s="1"/>
  <c r="N334" i="1"/>
  <c r="O334" i="1" s="1"/>
  <c r="C334" i="1" s="1"/>
  <c r="N372" i="1"/>
  <c r="O372" i="1" s="1"/>
  <c r="C372" i="1" s="1"/>
  <c r="N490" i="1"/>
  <c r="O490" i="1" s="1"/>
  <c r="C490" i="1" s="1"/>
  <c r="N364" i="1"/>
  <c r="O364" i="1" s="1"/>
  <c r="C364" i="1" s="1"/>
  <c r="N285" i="1"/>
  <c r="O285" i="1" s="1"/>
  <c r="C285" i="1" s="1"/>
  <c r="N221" i="1"/>
  <c r="O221" i="1" s="1"/>
  <c r="C221" i="1" s="1"/>
  <c r="N157" i="1"/>
  <c r="O157" i="1" s="1"/>
  <c r="C157" i="1" s="1"/>
  <c r="N91" i="1"/>
  <c r="O91" i="1" s="1"/>
  <c r="C91" i="1" s="1"/>
  <c r="N24" i="1"/>
  <c r="O24" i="1" s="1"/>
  <c r="C24" i="1" s="1"/>
  <c r="N132" i="1"/>
  <c r="O132" i="1" s="1"/>
  <c r="C132" i="1" s="1"/>
  <c r="N147" i="1"/>
  <c r="O147" i="1" s="1"/>
  <c r="C147" i="1" s="1"/>
  <c r="Q475" i="3"/>
  <c r="Q353" i="3"/>
  <c r="Q283" i="3"/>
  <c r="Q212" i="3"/>
  <c r="Q140" i="3"/>
  <c r="Q67" i="3"/>
  <c r="Q396" i="3"/>
  <c r="Q539" i="3"/>
  <c r="Q43" i="3"/>
  <c r="Q417" i="3"/>
  <c r="Q334" i="3"/>
  <c r="Q266" i="3"/>
  <c r="Q195" i="3"/>
  <c r="Q121" i="3"/>
  <c r="Q48" i="3"/>
  <c r="Q286" i="3"/>
  <c r="Q233" i="3"/>
  <c r="Q483" i="3"/>
  <c r="Q359" i="3"/>
  <c r="Q290" i="3"/>
  <c r="Q220" i="3"/>
  <c r="Q148" i="3"/>
  <c r="Q73" i="3"/>
  <c r="Q540" i="3"/>
  <c r="Q15" i="3"/>
  <c r="R266" i="3"/>
  <c r="R408" i="3"/>
  <c r="R307" i="3"/>
  <c r="R332" i="3"/>
  <c r="R147" i="3"/>
  <c r="R296" i="3"/>
  <c r="R118" i="3"/>
  <c r="R293" i="3"/>
  <c r="R291" i="3"/>
  <c r="R304" i="3"/>
  <c r="R117" i="3"/>
  <c r="R249" i="3"/>
  <c r="R538" i="3"/>
  <c r="R277" i="3"/>
  <c r="R32" i="3"/>
  <c r="R275" i="3"/>
  <c r="R194" i="3"/>
  <c r="R56" i="3"/>
  <c r="R221" i="3"/>
  <c r="N306" i="1"/>
  <c r="N178" i="1"/>
  <c r="O178" i="1" s="1"/>
  <c r="C178" i="1" s="1"/>
  <c r="N47" i="1"/>
  <c r="N380" i="1"/>
  <c r="N368" i="1"/>
  <c r="O368" i="1" s="1"/>
  <c r="C368" i="1" s="1"/>
  <c r="N225" i="1"/>
  <c r="O225" i="1" s="1"/>
  <c r="C225" i="1" s="1"/>
  <c r="N97" i="1"/>
  <c r="O97" i="1" s="1"/>
  <c r="C97" i="1" s="1"/>
  <c r="N116" i="1"/>
  <c r="O116" i="1" s="1"/>
  <c r="C116" i="1" s="1"/>
  <c r="N386" i="1"/>
  <c r="O386" i="1" s="1"/>
  <c r="C386" i="1" s="1"/>
  <c r="N240" i="1"/>
  <c r="N112" i="1"/>
  <c r="O112" i="1" s="1"/>
  <c r="C112" i="1" s="1"/>
  <c r="N260" i="1"/>
  <c r="O260" i="1" s="1"/>
  <c r="C260" i="1" s="1"/>
  <c r="N476" i="1"/>
  <c r="O476" i="1" s="1"/>
  <c r="C476" i="1" s="1"/>
  <c r="N271" i="1"/>
  <c r="N143" i="1"/>
  <c r="N52" i="1"/>
  <c r="O52" i="1" s="1"/>
  <c r="C52" i="1" s="1"/>
  <c r="N140" i="1"/>
  <c r="O140" i="1" s="1"/>
  <c r="C140" i="1" s="1"/>
  <c r="N56" i="1"/>
  <c r="O56" i="1" s="1"/>
  <c r="C56" i="1" s="1"/>
  <c r="N375" i="1"/>
  <c r="O375" i="1" s="1"/>
  <c r="C375" i="1" s="1"/>
  <c r="N294" i="1"/>
  <c r="O294" i="1" s="1"/>
  <c r="C294" i="1" s="1"/>
  <c r="N230" i="1"/>
  <c r="O230" i="1" s="1"/>
  <c r="C230" i="1" s="1"/>
  <c r="N166" i="1"/>
  <c r="O166" i="1" s="1"/>
  <c r="C166" i="1" s="1"/>
  <c r="N102" i="1"/>
  <c r="O102" i="1" s="1"/>
  <c r="C102" i="1" s="1"/>
  <c r="N33" i="1"/>
  <c r="N252" i="1"/>
  <c r="O252" i="1" s="1"/>
  <c r="C252" i="1" s="1"/>
  <c r="N267" i="1"/>
  <c r="O267" i="1" s="1"/>
  <c r="C267" i="1" s="1"/>
  <c r="N474" i="1"/>
  <c r="O474" i="1" s="1"/>
  <c r="C474" i="1" s="1"/>
  <c r="N335" i="1"/>
  <c r="O335" i="1" s="1"/>
  <c r="C335" i="1" s="1"/>
  <c r="N269" i="1"/>
  <c r="O269" i="1" s="1"/>
  <c r="C269" i="1" s="1"/>
  <c r="N205" i="1"/>
  <c r="N141" i="1"/>
  <c r="O141" i="1" s="1"/>
  <c r="C141" i="1" s="1"/>
  <c r="N74" i="1"/>
  <c r="O74" i="1" s="1"/>
  <c r="C74" i="1" s="1"/>
  <c r="R528" i="3"/>
  <c r="R247" i="3"/>
  <c r="R298" i="3"/>
  <c r="R297" i="3"/>
  <c r="R119" i="3"/>
  <c r="R288" i="3"/>
  <c r="R80" i="3"/>
  <c r="R215" i="3"/>
  <c r="R256" i="3"/>
  <c r="R270" i="3"/>
  <c r="R89" i="3"/>
  <c r="R223" i="3"/>
  <c r="R477" i="3"/>
  <c r="R250" i="3"/>
  <c r="R537" i="3"/>
  <c r="R123" i="3"/>
  <c r="R85" i="3"/>
  <c r="R237" i="3"/>
  <c r="R112" i="3"/>
  <c r="N487" i="1"/>
  <c r="O487" i="1" s="1"/>
  <c r="C487" i="1" s="1"/>
  <c r="N282" i="1"/>
  <c r="N154" i="1"/>
  <c r="N20" i="1"/>
  <c r="O20" i="1" s="1"/>
  <c r="C20" i="1" s="1"/>
  <c r="N227" i="1"/>
  <c r="N330" i="1"/>
  <c r="N201" i="1"/>
  <c r="O201" i="1" s="1"/>
  <c r="C201" i="1" s="1"/>
  <c r="N70" i="1"/>
  <c r="O70" i="1" s="1"/>
  <c r="C70" i="1" s="1"/>
  <c r="N315" i="1"/>
  <c r="O315" i="1" s="1"/>
  <c r="C315" i="1" s="1"/>
  <c r="N359" i="1"/>
  <c r="N216" i="1"/>
  <c r="O216" i="1" s="1"/>
  <c r="C216" i="1" s="1"/>
  <c r="N85" i="1"/>
  <c r="O85" i="1" s="1"/>
  <c r="C85" i="1" s="1"/>
  <c r="N124" i="1"/>
  <c r="N428" i="1"/>
  <c r="O428" i="1" s="1"/>
  <c r="C428" i="1" s="1"/>
  <c r="N247" i="1"/>
  <c r="O247" i="1" s="1"/>
  <c r="C247" i="1" s="1"/>
  <c r="N127" i="1"/>
  <c r="O127" i="1" s="1"/>
  <c r="C127" i="1" s="1"/>
  <c r="N44" i="1"/>
  <c r="O44" i="1" s="1"/>
  <c r="C44" i="1" s="1"/>
  <c r="N41" i="1"/>
  <c r="O41" i="1" s="1"/>
  <c r="C41" i="1" s="1"/>
  <c r="N491" i="1"/>
  <c r="O491" i="1" s="1"/>
  <c r="C491" i="1" s="1"/>
  <c r="N365" i="1"/>
  <c r="O365" i="1" s="1"/>
  <c r="C365" i="1" s="1"/>
  <c r="N286" i="1"/>
  <c r="O286" i="1" s="1"/>
  <c r="C286" i="1" s="1"/>
  <c r="N222" i="1"/>
  <c r="O222" i="1" s="1"/>
  <c r="C222" i="1" s="1"/>
  <c r="N158" i="1"/>
  <c r="O158" i="1" s="1"/>
  <c r="C158" i="1" s="1"/>
  <c r="N92" i="1"/>
  <c r="O92" i="1" s="1"/>
  <c r="C92" i="1" s="1"/>
  <c r="N25" i="1"/>
  <c r="O25" i="1" s="1"/>
  <c r="C25" i="1" s="1"/>
  <c r="N204" i="1"/>
  <c r="O204" i="1" s="1"/>
  <c r="C204" i="1" s="1"/>
  <c r="N219" i="1"/>
  <c r="O219" i="1" s="1"/>
  <c r="C219" i="1" s="1"/>
  <c r="N442" i="1"/>
  <c r="O442" i="1" s="1"/>
  <c r="C442" i="1" s="1"/>
  <c r="N325" i="1"/>
  <c r="O325" i="1" s="1"/>
  <c r="C325" i="1" s="1"/>
  <c r="N261" i="1"/>
  <c r="O261" i="1" s="1"/>
  <c r="C261" i="1" s="1"/>
  <c r="N197" i="1"/>
  <c r="N133" i="1"/>
  <c r="N66" i="1"/>
  <c r="O66" i="1" s="1"/>
  <c r="C66" i="1" s="1"/>
  <c r="N473" i="1"/>
  <c r="O473" i="1" s="1"/>
  <c r="C473" i="1" s="1"/>
  <c r="N448" i="1"/>
  <c r="O448" i="1" s="1"/>
  <c r="C448" i="1" s="1"/>
  <c r="Q545" i="3"/>
  <c r="Q410" i="3"/>
  <c r="Q327" i="3"/>
  <c r="Q257" i="3"/>
  <c r="Q187" i="3"/>
  <c r="Q114" i="3"/>
  <c r="Q38" i="3"/>
  <c r="Q260" i="3"/>
  <c r="Q303" i="3"/>
  <c r="Q528" i="3"/>
  <c r="Q392" i="3"/>
  <c r="Q308" i="3"/>
  <c r="Q238" i="3"/>
  <c r="Q167" i="3"/>
  <c r="Q93" i="3"/>
  <c r="Q19" i="3"/>
  <c r="Q117" i="3"/>
  <c r="Q32" i="3"/>
  <c r="Q416" i="3"/>
  <c r="Q333" i="3"/>
  <c r="Q265" i="3"/>
  <c r="Q194" i="3"/>
  <c r="Q120" i="3"/>
  <c r="Q47" i="3"/>
  <c r="Q304" i="3"/>
  <c r="Q363" i="3"/>
  <c r="R399" i="3"/>
  <c r="R155" i="3"/>
  <c r="R535" i="3"/>
  <c r="R391" i="3"/>
  <c r="R28" i="3"/>
  <c r="N424" i="1"/>
  <c r="O424" i="1" s="1"/>
  <c r="C424" i="1" s="1"/>
  <c r="N164" i="1"/>
  <c r="O164" i="1" s="1"/>
  <c r="C164" i="1" s="1"/>
  <c r="N308" i="1"/>
  <c r="O308" i="1" s="1"/>
  <c r="C308" i="1" s="1"/>
  <c r="N60" i="1"/>
  <c r="O60" i="1" s="1"/>
  <c r="C60" i="1" s="1"/>
  <c r="N302" i="1"/>
  <c r="O302" i="1" s="1"/>
  <c r="C302" i="1" s="1"/>
  <c r="N43" i="1"/>
  <c r="O43" i="1" s="1"/>
  <c r="C43" i="1" s="1"/>
  <c r="N356" i="1"/>
  <c r="O356" i="1" s="1"/>
  <c r="C356" i="1" s="1"/>
  <c r="N82" i="1"/>
  <c r="O82" i="1" s="1"/>
  <c r="C82" i="1" s="1"/>
  <c r="N89" i="1"/>
  <c r="O89" i="1" s="1"/>
  <c r="C89" i="1" s="1"/>
  <c r="Q318" i="3"/>
  <c r="Q123" i="3"/>
  <c r="Q412" i="3"/>
  <c r="Q370" i="3"/>
  <c r="Q177" i="3"/>
  <c r="Q234" i="3"/>
  <c r="Q408" i="3"/>
  <c r="Q202" i="3"/>
  <c r="Q134" i="3"/>
  <c r="Q415" i="3"/>
  <c r="Q323" i="3"/>
  <c r="Q245" i="3"/>
  <c r="Q164" i="3"/>
  <c r="Q91" i="3"/>
  <c r="Q469" i="3"/>
  <c r="Q373" i="3"/>
  <c r="Q533" i="3"/>
  <c r="Q397" i="3"/>
  <c r="Q314" i="3"/>
  <c r="Q244" i="3"/>
  <c r="Q172" i="3"/>
  <c r="Q98" i="3"/>
  <c r="Q24" i="3"/>
  <c r="Q145" i="3"/>
  <c r="Q152" i="3"/>
  <c r="Q467" i="3"/>
  <c r="Q345" i="3"/>
  <c r="Q276" i="3"/>
  <c r="Q205" i="3"/>
  <c r="Q133" i="3"/>
  <c r="Q59" i="3"/>
  <c r="Q374" i="3"/>
  <c r="Q531" i="3"/>
  <c r="Q14" i="3"/>
  <c r="P118" i="3"/>
  <c r="P355" i="3"/>
  <c r="P128" i="3"/>
  <c r="R492" i="3"/>
  <c r="R488" i="3"/>
  <c r="R523" i="3"/>
  <c r="R467" i="3"/>
  <c r="R81" i="3"/>
  <c r="N447" i="1"/>
  <c r="O447" i="1" s="1"/>
  <c r="C447" i="1" s="1"/>
  <c r="N131" i="1"/>
  <c r="O131" i="1" s="1"/>
  <c r="C131" i="1" s="1"/>
  <c r="N211" i="1"/>
  <c r="O211" i="1" s="1"/>
  <c r="C211" i="1" s="1"/>
  <c r="N23" i="1"/>
  <c r="O23" i="1" s="1"/>
  <c r="C23" i="1" s="1"/>
  <c r="N35" i="1"/>
  <c r="O35" i="1" s="1"/>
  <c r="C35" i="1" s="1"/>
  <c r="N278" i="1"/>
  <c r="O278" i="1" s="1"/>
  <c r="C278" i="1" s="1"/>
  <c r="N16" i="1"/>
  <c r="N317" i="1"/>
  <c r="N58" i="1"/>
  <c r="O58" i="1" s="1"/>
  <c r="C58" i="1" s="1"/>
  <c r="N40" i="1"/>
  <c r="O40" i="1" s="1"/>
  <c r="C40" i="1" s="1"/>
  <c r="Q275" i="3"/>
  <c r="Q103" i="3"/>
  <c r="Q355" i="3"/>
  <c r="Q326" i="3"/>
  <c r="Q157" i="3"/>
  <c r="Q171" i="3"/>
  <c r="Q350" i="3"/>
  <c r="Q184" i="3"/>
  <c r="Q413" i="3"/>
  <c r="Q77" i="3"/>
  <c r="Q407" i="3"/>
  <c r="Q315" i="3"/>
  <c r="Q227" i="3"/>
  <c r="Q155" i="3"/>
  <c r="Q81" i="3"/>
  <c r="Q330" i="3"/>
  <c r="Q329" i="3"/>
  <c r="Q525" i="3"/>
  <c r="Q389" i="3"/>
  <c r="Q305" i="3"/>
  <c r="Q235" i="3"/>
  <c r="Q163" i="3"/>
  <c r="Q90" i="3"/>
  <c r="Q16" i="3"/>
  <c r="Q89" i="3"/>
  <c r="Q107" i="3"/>
  <c r="Q419" i="3"/>
  <c r="Q336" i="3"/>
  <c r="Q268" i="3"/>
  <c r="Q197" i="3"/>
  <c r="Q124" i="3"/>
  <c r="Q51" i="3"/>
  <c r="Q321" i="3"/>
  <c r="Q403" i="3"/>
  <c r="R527" i="3"/>
  <c r="R331" i="3"/>
  <c r="R330" i="3"/>
  <c r="R285" i="3"/>
  <c r="R64" i="3"/>
  <c r="N314" i="1"/>
  <c r="O314" i="1" s="1"/>
  <c r="C314" i="1" s="1"/>
  <c r="N378" i="1"/>
  <c r="O378" i="1" s="1"/>
  <c r="C378" i="1" s="1"/>
  <c r="N429" i="1"/>
  <c r="N484" i="1"/>
  <c r="O484" i="1" s="1"/>
  <c r="C484" i="1" s="1"/>
  <c r="N188" i="1"/>
  <c r="O188" i="1" s="1"/>
  <c r="C188" i="1" s="1"/>
  <c r="N238" i="1"/>
  <c r="N292" i="1"/>
  <c r="O292" i="1" s="1"/>
  <c r="C292" i="1" s="1"/>
  <c r="N277" i="1"/>
  <c r="O277" i="1" s="1"/>
  <c r="C277" i="1" s="1"/>
  <c r="N15" i="1"/>
  <c r="O15" i="1" s="1"/>
  <c r="C15" i="1" s="1"/>
  <c r="Q537" i="3"/>
  <c r="Q267" i="3"/>
  <c r="Q58" i="3"/>
  <c r="Q250" i="3"/>
  <c r="Q317" i="3"/>
  <c r="Q112" i="3"/>
  <c r="Q53" i="3"/>
  <c r="Q342" i="3"/>
  <c r="Q138" i="3"/>
  <c r="Q356" i="3"/>
  <c r="Q22" i="3"/>
  <c r="Q398" i="3"/>
  <c r="Q297" i="3"/>
  <c r="Q219" i="3"/>
  <c r="Q147" i="3"/>
  <c r="Q72" i="3"/>
  <c r="Q278" i="3"/>
  <c r="Q285" i="3"/>
  <c r="Q489" i="3"/>
  <c r="Q365" i="3"/>
  <c r="Q296" i="3"/>
  <c r="Q226" i="3"/>
  <c r="Q154" i="3"/>
  <c r="Q80" i="3"/>
  <c r="Q524" i="3"/>
  <c r="Q33" i="3"/>
  <c r="Q60" i="3"/>
  <c r="Q411" i="3"/>
  <c r="Q328" i="3"/>
  <c r="Q258" i="3"/>
  <c r="Q188" i="3"/>
  <c r="Q115" i="3"/>
  <c r="Q41" i="3"/>
  <c r="Q270" i="3"/>
  <c r="Q337" i="3"/>
  <c r="R526" i="3"/>
  <c r="R261" i="3"/>
  <c r="R260" i="3"/>
  <c r="R216" i="3"/>
  <c r="R121" i="3"/>
  <c r="N266" i="1"/>
  <c r="O266" i="1" s="1"/>
  <c r="C266" i="1" s="1"/>
  <c r="N313" i="1"/>
  <c r="O313" i="1" s="1"/>
  <c r="C313" i="1" s="1"/>
  <c r="N329" i="1"/>
  <c r="O329" i="1" s="1"/>
  <c r="C329" i="1" s="1"/>
  <c r="N376" i="1"/>
  <c r="O376" i="1" s="1"/>
  <c r="C376" i="1" s="1"/>
  <c r="N432" i="1"/>
  <c r="N214" i="1"/>
  <c r="O214" i="1" s="1"/>
  <c r="C214" i="1" s="1"/>
  <c r="N156" i="1"/>
  <c r="O156" i="1" s="1"/>
  <c r="C156" i="1" s="1"/>
  <c r="N253" i="1"/>
  <c r="O253" i="1" s="1"/>
  <c r="C253" i="1" s="1"/>
  <c r="Q466" i="3"/>
  <c r="Q248" i="3"/>
  <c r="Q50" i="3"/>
  <c r="Q544" i="3"/>
  <c r="Q299" i="3"/>
  <c r="Q102" i="3"/>
  <c r="Q161" i="3"/>
  <c r="Q324" i="3"/>
  <c r="Q129" i="3"/>
  <c r="Q243" i="3"/>
  <c r="Q542" i="3"/>
  <c r="Q367" i="3"/>
  <c r="Q289" i="3"/>
  <c r="Q209" i="3"/>
  <c r="Q137" i="3"/>
  <c r="Q64" i="3"/>
  <c r="Q217" i="3"/>
  <c r="Q242" i="3"/>
  <c r="Q481" i="3"/>
  <c r="Q357" i="3"/>
  <c r="Q288" i="3"/>
  <c r="Q218" i="3"/>
  <c r="Q146" i="3"/>
  <c r="Q71" i="3"/>
  <c r="Q421" i="3"/>
  <c r="Q523" i="3"/>
  <c r="Q538" i="3"/>
  <c r="Q402" i="3"/>
  <c r="Q319" i="3"/>
  <c r="Q249" i="3"/>
  <c r="Q179" i="3"/>
  <c r="Q106" i="3"/>
  <c r="Q31" i="3"/>
  <c r="Q225" i="3"/>
  <c r="Q277" i="3"/>
  <c r="P527" i="3"/>
  <c r="P202" i="3"/>
  <c r="P336" i="3"/>
  <c r="P412" i="3"/>
  <c r="P78" i="3"/>
  <c r="P298" i="3"/>
  <c r="P84" i="3"/>
  <c r="P408" i="3"/>
  <c r="P369" i="3"/>
  <c r="P249" i="3"/>
  <c r="P227" i="3"/>
  <c r="P276" i="3"/>
  <c r="P56" i="3"/>
  <c r="P540" i="3"/>
  <c r="P265" i="3"/>
  <c r="P52" i="3"/>
  <c r="P277" i="3"/>
  <c r="P92" i="3"/>
  <c r="P337" i="3"/>
  <c r="P166" i="3"/>
  <c r="P493" i="3"/>
  <c r="P400" i="3"/>
  <c r="P87" i="3"/>
  <c r="P361" i="3"/>
  <c r="P33" i="3"/>
  <c r="P129" i="3"/>
  <c r="P478" i="3"/>
  <c r="P71" i="3"/>
  <c r="P359" i="3"/>
  <c r="P483" i="3"/>
  <c r="P31" i="3"/>
  <c r="P14" i="3"/>
  <c r="P225" i="3"/>
  <c r="P43" i="3"/>
  <c r="P317" i="3"/>
  <c r="P474" i="3"/>
  <c r="P239" i="3"/>
  <c r="R342" i="3"/>
  <c r="R146" i="3"/>
  <c r="R126" i="3"/>
  <c r="R107" i="3"/>
  <c r="N186" i="1"/>
  <c r="O186" i="1" s="1"/>
  <c r="C186" i="1" s="1"/>
  <c r="N233" i="1"/>
  <c r="O233" i="1" s="1"/>
  <c r="C233" i="1" s="1"/>
  <c r="N248" i="1"/>
  <c r="O248" i="1" s="1"/>
  <c r="C248" i="1" s="1"/>
  <c r="N279" i="1"/>
  <c r="O279" i="1" s="1"/>
  <c r="C279" i="1" s="1"/>
  <c r="N107" i="1"/>
  <c r="O107" i="1" s="1"/>
  <c r="C107" i="1" s="1"/>
  <c r="N174" i="1"/>
  <c r="O174" i="1" s="1"/>
  <c r="C174" i="1" s="1"/>
  <c r="N307" i="1"/>
  <c r="N213" i="1"/>
  <c r="O213" i="1" s="1"/>
  <c r="C213" i="1" s="1"/>
  <c r="N355" i="1"/>
  <c r="O355" i="1" s="1"/>
  <c r="C355" i="1" s="1"/>
  <c r="Q418" i="3"/>
  <c r="Q204" i="3"/>
  <c r="Q30" i="3"/>
  <c r="Q536" i="3"/>
  <c r="Q256" i="3"/>
  <c r="Q85" i="3"/>
  <c r="Q88" i="3"/>
  <c r="Q281" i="3"/>
  <c r="Q111" i="3"/>
  <c r="Q487" i="3"/>
  <c r="Q534" i="3"/>
  <c r="Q358" i="3"/>
  <c r="Q280" i="3"/>
  <c r="Q201" i="3"/>
  <c r="Q128" i="3"/>
  <c r="Q55" i="3"/>
  <c r="Q162" i="3"/>
  <c r="Q189" i="3"/>
  <c r="Q471" i="3"/>
  <c r="Q348" i="3"/>
  <c r="Q279" i="3"/>
  <c r="Q208" i="3"/>
  <c r="Q136" i="3"/>
  <c r="Q63" i="3"/>
  <c r="Q364" i="3"/>
  <c r="Q395" i="3"/>
  <c r="Q530" i="3"/>
  <c r="Q394" i="3"/>
  <c r="Q310" i="3"/>
  <c r="Q240" i="3"/>
  <c r="Q169" i="3"/>
  <c r="Q95" i="3"/>
  <c r="Q21" i="3"/>
  <c r="Q181" i="3"/>
  <c r="Q216" i="3"/>
  <c r="P409" i="3"/>
  <c r="P89" i="3"/>
  <c r="P285" i="3"/>
  <c r="P63" i="3"/>
  <c r="P163" i="3"/>
  <c r="P95" i="3"/>
  <c r="P160" i="3"/>
  <c r="P296" i="3"/>
  <c r="P405" i="3"/>
  <c r="P53" i="3"/>
  <c r="P335" i="3"/>
  <c r="P149" i="3"/>
  <c r="P264" i="3"/>
  <c r="P482" i="3"/>
  <c r="P389" i="3"/>
  <c r="P67" i="3"/>
  <c r="P147" i="3"/>
  <c r="P245" i="3"/>
  <c r="P32" i="3"/>
  <c r="N392" i="1"/>
  <c r="P12" i="3"/>
  <c r="P58" i="3"/>
  <c r="P77" i="3"/>
  <c r="P279" i="3"/>
  <c r="P101" i="3"/>
  <c r="P13" i="3"/>
  <c r="P543" i="3"/>
  <c r="P291" i="3"/>
  <c r="P255" i="3"/>
  <c r="P22" i="3"/>
  <c r="P57" i="3"/>
  <c r="P133" i="3"/>
  <c r="P344" i="3"/>
  <c r="P235" i="3"/>
  <c r="R273" i="3"/>
  <c r="R71" i="3"/>
  <c r="R53" i="3"/>
  <c r="R393" i="3"/>
  <c r="R29" i="3"/>
  <c r="N138" i="1"/>
  <c r="O138" i="1" s="1"/>
  <c r="C138" i="1" s="1"/>
  <c r="N185" i="1"/>
  <c r="O185" i="1" s="1"/>
  <c r="C185" i="1" s="1"/>
  <c r="N200" i="1"/>
  <c r="N231" i="1"/>
  <c r="O231" i="1" s="1"/>
  <c r="C231" i="1" s="1"/>
  <c r="N483" i="1"/>
  <c r="N150" i="1"/>
  <c r="O150" i="1" s="1"/>
  <c r="C150" i="1" s="1"/>
  <c r="N171" i="1"/>
  <c r="O171" i="1" s="1"/>
  <c r="C171" i="1" s="1"/>
  <c r="N189" i="1"/>
  <c r="O189" i="1" s="1"/>
  <c r="C189" i="1" s="1"/>
  <c r="N81" i="1"/>
  <c r="O81" i="1" s="1"/>
  <c r="C81" i="1" s="1"/>
  <c r="Q401" i="3"/>
  <c r="Q196" i="3"/>
  <c r="Q339" i="3"/>
  <c r="Q492" i="3"/>
  <c r="Q247" i="3"/>
  <c r="Q37" i="3"/>
  <c r="Q543" i="3"/>
  <c r="Q273" i="3"/>
  <c r="R358" i="3"/>
  <c r="R310" i="3"/>
  <c r="R354" i="3"/>
  <c r="R13" i="3"/>
  <c r="R65" i="3"/>
  <c r="N55" i="1"/>
  <c r="O55" i="1" s="1"/>
  <c r="C55" i="1" s="1"/>
  <c r="N105" i="1"/>
  <c r="O105" i="1" s="1"/>
  <c r="C105" i="1" s="1"/>
  <c r="N120" i="1"/>
  <c r="O120" i="1" s="1"/>
  <c r="C120" i="1" s="1"/>
  <c r="N151" i="1"/>
  <c r="O151" i="1" s="1"/>
  <c r="C151" i="1" s="1"/>
  <c r="N384" i="1"/>
  <c r="O384" i="1" s="1"/>
  <c r="C384" i="1" s="1"/>
  <c r="N110" i="1"/>
  <c r="O110" i="1" s="1"/>
  <c r="C110" i="1" s="1"/>
  <c r="N482" i="1"/>
  <c r="O482" i="1" s="1"/>
  <c r="C482" i="1" s="1"/>
  <c r="N149" i="1"/>
  <c r="O149" i="1" s="1"/>
  <c r="C149" i="1" s="1"/>
  <c r="N31" i="1"/>
  <c r="O31" i="1" s="1"/>
  <c r="C31" i="1" s="1"/>
  <c r="Q344" i="3"/>
  <c r="Q178" i="3"/>
  <c r="Q295" i="3"/>
  <c r="Q409" i="3"/>
  <c r="Q230" i="3"/>
  <c r="Q29" i="3"/>
  <c r="Q473" i="3"/>
  <c r="Q255" i="3"/>
  <c r="Q56" i="3"/>
  <c r="Q312" i="3"/>
  <c r="Q472" i="3"/>
  <c r="Q341" i="3"/>
  <c r="Q264" i="3"/>
  <c r="Q183" i="3"/>
  <c r="Q110" i="3"/>
  <c r="Q35" i="3"/>
  <c r="Q23" i="3"/>
  <c r="Q52" i="3"/>
  <c r="Q414" i="3"/>
  <c r="Q331" i="3"/>
  <c r="Q261" i="3"/>
  <c r="Q191" i="3"/>
  <c r="Q118" i="3"/>
  <c r="Q45" i="3"/>
  <c r="Q251" i="3"/>
  <c r="Q259" i="3"/>
  <c r="Q486" i="3"/>
  <c r="Q362" i="3"/>
  <c r="Q293" i="3"/>
  <c r="Q223" i="3"/>
  <c r="Q151" i="3"/>
  <c r="Q76" i="3"/>
  <c r="Q488" i="3"/>
  <c r="Q78" i="3"/>
  <c r="Q116" i="3"/>
  <c r="P487" i="3"/>
  <c r="P154" i="3"/>
  <c r="P232" i="3"/>
  <c r="P305" i="3"/>
  <c r="P176" i="3"/>
  <c r="P205" i="3"/>
  <c r="P490" i="3"/>
  <c r="P142" i="3"/>
  <c r="P370" i="3"/>
  <c r="P210" i="3"/>
  <c r="P23" i="3"/>
  <c r="P244" i="3"/>
  <c r="P301" i="3"/>
  <c r="P544" i="3"/>
  <c r="P224" i="3"/>
  <c r="P308" i="3"/>
  <c r="P391" i="3"/>
  <c r="P34" i="3"/>
  <c r="P283" i="3"/>
  <c r="P475" i="3"/>
  <c r="P198" i="3"/>
  <c r="P156" i="3"/>
  <c r="P415" i="3"/>
  <c r="P200" i="3"/>
  <c r="P256" i="3"/>
  <c r="P80" i="3"/>
  <c r="P324" i="3"/>
  <c r="P152" i="3"/>
  <c r="P488" i="3"/>
  <c r="P140" i="3"/>
  <c r="P217" i="3"/>
  <c r="P96" i="3"/>
  <c r="P170" i="3"/>
  <c r="P330" i="3"/>
  <c r="P145" i="3"/>
  <c r="P289" i="3"/>
  <c r="R289" i="3"/>
  <c r="R106" i="3"/>
  <c r="R133" i="3"/>
  <c r="R86" i="3"/>
  <c r="R102" i="3"/>
  <c r="N433" i="1"/>
  <c r="O433" i="1" s="1"/>
  <c r="C433" i="1" s="1"/>
  <c r="N54" i="1"/>
  <c r="O54" i="1" s="1"/>
  <c r="C54" i="1" s="1"/>
  <c r="N69" i="1"/>
  <c r="O69" i="1" s="1"/>
  <c r="C69" i="1" s="1"/>
  <c r="N119" i="1"/>
  <c r="O119" i="1" s="1"/>
  <c r="C119" i="1" s="1"/>
  <c r="N357" i="1"/>
  <c r="O357" i="1" s="1"/>
  <c r="C357" i="1" s="1"/>
  <c r="N83" i="1"/>
  <c r="O83" i="1" s="1"/>
  <c r="C83" i="1" s="1"/>
  <c r="N434" i="1"/>
  <c r="O434" i="1" s="1"/>
  <c r="C434" i="1" s="1"/>
  <c r="N125" i="1"/>
  <c r="O125" i="1" s="1"/>
  <c r="C125" i="1" s="1"/>
  <c r="N362" i="1"/>
  <c r="O362" i="1" s="1"/>
  <c r="C362" i="1" s="1"/>
  <c r="Q335" i="3"/>
  <c r="Q132" i="3"/>
  <c r="Q207" i="3"/>
  <c r="Q400" i="3"/>
  <c r="Q185" i="3"/>
  <c r="Q11" i="3"/>
  <c r="Q424" i="3"/>
  <c r="Q210" i="3"/>
  <c r="Q36" i="3"/>
  <c r="Q224" i="3"/>
  <c r="Q423" i="3"/>
  <c r="Q332" i="3"/>
  <c r="Q254" i="3"/>
  <c r="Q175" i="3"/>
  <c r="Q100" i="3"/>
  <c r="Q25" i="3"/>
  <c r="Q468" i="3"/>
  <c r="Q541" i="3"/>
  <c r="Q405" i="3"/>
  <c r="Q322" i="3"/>
  <c r="Q253" i="3"/>
  <c r="Q182" i="3"/>
  <c r="Q109" i="3"/>
  <c r="Q34" i="3"/>
  <c r="Q199" i="3"/>
  <c r="Q206" i="3"/>
  <c r="Q477" i="3"/>
  <c r="Q354" i="3"/>
  <c r="Q284" i="3"/>
  <c r="Q215" i="3"/>
  <c r="Q141" i="3"/>
  <c r="Q68" i="3"/>
  <c r="Q404" i="3"/>
  <c r="Q44" i="3"/>
  <c r="Q69" i="3"/>
  <c r="P125" i="3"/>
  <c r="P292" i="3"/>
  <c r="P399" i="3"/>
  <c r="P211" i="3"/>
  <c r="P207" i="3"/>
  <c r="P346" i="3"/>
  <c r="P466" i="3"/>
  <c r="P319" i="3"/>
  <c r="P423" i="3"/>
  <c r="P172" i="3"/>
  <c r="P168" i="3"/>
  <c r="P354" i="3"/>
  <c r="P253" i="3"/>
  <c r="P526" i="3"/>
  <c r="P307" i="3"/>
  <c r="P392" i="3"/>
  <c r="P290" i="3"/>
  <c r="P327" i="3"/>
  <c r="P365" i="3"/>
  <c r="P545" i="3"/>
  <c r="P138" i="3"/>
  <c r="P196" i="3"/>
  <c r="P395" i="3"/>
  <c r="P180" i="3"/>
  <c r="P201" i="3"/>
  <c r="P28" i="3"/>
  <c r="P134" i="3"/>
  <c r="P106" i="3"/>
  <c r="P528" i="3"/>
  <c r="P46" i="3"/>
  <c r="P356" i="3"/>
  <c r="P86" i="3"/>
  <c r="P257" i="3"/>
  <c r="P342" i="3"/>
  <c r="N88" i="1"/>
  <c r="N470" i="1"/>
  <c r="N338" i="1"/>
  <c r="O338" i="1" s="1"/>
  <c r="C338" i="1" s="1"/>
  <c r="N453" i="1"/>
  <c r="N402" i="1"/>
  <c r="N458" i="1"/>
  <c r="N94" i="1"/>
  <c r="N395" i="1"/>
  <c r="N419" i="1"/>
  <c r="P281" i="3"/>
  <c r="P119" i="3"/>
  <c r="P116" i="3"/>
  <c r="P306" i="3"/>
  <c r="P222" i="3"/>
  <c r="P539" i="3"/>
  <c r="P343" i="3"/>
  <c r="P465" i="3"/>
  <c r="P194" i="3"/>
  <c r="P331" i="3"/>
  <c r="P182" i="3"/>
  <c r="P35" i="3"/>
  <c r="P115" i="3"/>
  <c r="P485" i="3"/>
  <c r="P315" i="3"/>
  <c r="P55" i="3"/>
  <c r="P20" i="3"/>
  <c r="P91" i="3"/>
  <c r="P371" i="3"/>
  <c r="P21" i="3"/>
  <c r="P486" i="3"/>
  <c r="P304" i="3"/>
  <c r="P401" i="3"/>
  <c r="P473" i="3"/>
  <c r="P179" i="3"/>
  <c r="P328" i="3"/>
  <c r="P309" i="3"/>
  <c r="P274" i="3"/>
  <c r="P390" i="3"/>
  <c r="P240" i="3"/>
  <c r="P288" i="3"/>
  <c r="P107" i="3"/>
  <c r="P397" i="3"/>
  <c r="Q126" i="3"/>
  <c r="Q320" i="3"/>
  <c r="Q125" i="3"/>
  <c r="Q420" i="3"/>
  <c r="N452" i="1"/>
  <c r="N464" i="1"/>
  <c r="N455" i="1"/>
  <c r="N463" i="1"/>
  <c r="N394" i="1"/>
  <c r="N341" i="1"/>
  <c r="N349" i="1"/>
  <c r="N412" i="1"/>
  <c r="N387" i="1"/>
  <c r="N411" i="1"/>
  <c r="P117" i="3"/>
  <c r="P108" i="3"/>
  <c r="P238" i="3"/>
  <c r="P146" i="3"/>
  <c r="P51" i="3"/>
  <c r="P469" i="3"/>
  <c r="P347" i="3"/>
  <c r="P471" i="3"/>
  <c r="P60" i="3"/>
  <c r="P247" i="3"/>
  <c r="P161" i="3"/>
  <c r="P18" i="3"/>
  <c r="P59" i="3"/>
  <c r="P492" i="3"/>
  <c r="P197" i="3"/>
  <c r="P270" i="3"/>
  <c r="P199" i="3"/>
  <c r="P418" i="3"/>
  <c r="P148" i="3"/>
  <c r="P38" i="3"/>
  <c r="P407" i="3"/>
  <c r="P424" i="3"/>
  <c r="P171" i="3"/>
  <c r="P538" i="3"/>
  <c r="P15" i="3"/>
  <c r="P206" i="3"/>
  <c r="P185" i="3"/>
  <c r="P189" i="3"/>
  <c r="P321" i="3"/>
  <c r="P136" i="3"/>
  <c r="P312" i="3"/>
  <c r="P284" i="3"/>
  <c r="P74" i="3"/>
  <c r="Q13" i="3"/>
  <c r="Q313" i="3"/>
  <c r="Q97" i="3"/>
  <c r="N36" i="1"/>
  <c r="N393" i="1"/>
  <c r="N344" i="1"/>
  <c r="N400" i="1"/>
  <c r="N471" i="1"/>
  <c r="N461" i="1"/>
  <c r="N469" i="1"/>
  <c r="N93" i="1"/>
  <c r="N467" i="1"/>
  <c r="N34" i="1"/>
  <c r="P162" i="3"/>
  <c r="P97" i="3"/>
  <c r="P164" i="3"/>
  <c r="P120" i="3"/>
  <c r="P394" i="3"/>
  <c r="P525" i="3"/>
  <c r="P11" i="3"/>
  <c r="P41" i="3"/>
  <c r="P282" i="3"/>
  <c r="P17" i="3"/>
  <c r="P66" i="3"/>
  <c r="P266" i="3"/>
  <c r="P151" i="3"/>
  <c r="P326" i="3"/>
  <c r="P47" i="3"/>
  <c r="P533" i="3"/>
  <c r="P209" i="3"/>
  <c r="P323" i="3"/>
  <c r="P158" i="3"/>
  <c r="P103" i="3"/>
  <c r="P339" i="3"/>
  <c r="P313" i="3"/>
  <c r="P150" i="3"/>
  <c r="P532" i="3"/>
  <c r="P341" i="3"/>
  <c r="P70" i="3"/>
  <c r="P416" i="3"/>
  <c r="P350" i="3"/>
  <c r="P169" i="3"/>
  <c r="P218" i="3"/>
  <c r="P193" i="3"/>
  <c r="P261" i="3"/>
  <c r="P220" i="3"/>
  <c r="Q87" i="3"/>
  <c r="Q54" i="3"/>
  <c r="Q46" i="3"/>
  <c r="Q65" i="3"/>
  <c r="N420" i="1"/>
  <c r="N472" i="1"/>
  <c r="N418" i="1"/>
  <c r="N466" i="1"/>
  <c r="N408" i="1"/>
  <c r="N398" i="1"/>
  <c r="N406" i="1"/>
  <c r="N346" i="1"/>
  <c r="N339" i="1"/>
  <c r="P114" i="3"/>
  <c r="P421" i="3"/>
  <c r="P98" i="3"/>
  <c r="P85" i="3"/>
  <c r="P132" i="3"/>
  <c r="P404" i="3"/>
  <c r="P542" i="3"/>
  <c r="P410" i="3"/>
  <c r="P178" i="3"/>
  <c r="P181" i="3"/>
  <c r="P19" i="3"/>
  <c r="P221" i="3"/>
  <c r="P141" i="3"/>
  <c r="P109" i="3"/>
  <c r="P123" i="3"/>
  <c r="P280" i="3"/>
  <c r="P472" i="3"/>
  <c r="P188" i="3"/>
  <c r="P37" i="3"/>
  <c r="P102" i="3"/>
  <c r="P250" i="3"/>
  <c r="P481" i="3"/>
  <c r="P237" i="3"/>
  <c r="P295" i="3"/>
  <c r="P62" i="3"/>
  <c r="P320" i="3"/>
  <c r="P94" i="3"/>
  <c r="P489" i="3"/>
  <c r="P81" i="3"/>
  <c r="P254" i="3"/>
  <c r="P73" i="3"/>
  <c r="P269" i="3"/>
  <c r="P231" i="3"/>
  <c r="P183" i="3"/>
  <c r="Q160" i="3"/>
  <c r="Q127" i="3"/>
  <c r="Q119" i="3"/>
  <c r="N332" i="1"/>
  <c r="N414" i="1"/>
  <c r="P191" i="3"/>
  <c r="P531" i="3"/>
  <c r="P275" i="3"/>
  <c r="P153" i="3"/>
  <c r="P93" i="3"/>
  <c r="P479" i="3"/>
  <c r="P36" i="3"/>
  <c r="P251" i="3"/>
  <c r="P536" i="3"/>
  <c r="P396" i="3"/>
  <c r="P348" i="3"/>
  <c r="P310" i="3"/>
  <c r="P294" i="3"/>
  <c r="P388" i="3"/>
  <c r="P76" i="3"/>
  <c r="P360" i="3"/>
  <c r="P541" i="3"/>
  <c r="P286" i="3"/>
  <c r="P322" i="3"/>
  <c r="P491" i="3"/>
  <c r="P167" i="3"/>
  <c r="P422" i="3"/>
  <c r="P534" i="3"/>
  <c r="Q232" i="3"/>
  <c r="Q200" i="3"/>
  <c r="Q193" i="3"/>
  <c r="N397" i="1"/>
  <c r="N449" i="1"/>
  <c r="N403" i="1"/>
  <c r="P333" i="3"/>
  <c r="P88" i="3"/>
  <c r="N415" i="1"/>
  <c r="N457" i="1"/>
  <c r="N410" i="1"/>
  <c r="N399" i="1"/>
  <c r="P90" i="3"/>
  <c r="P419" i="3"/>
  <c r="P318" i="3"/>
  <c r="P24" i="3"/>
  <c r="P293" i="3"/>
  <c r="P484" i="3"/>
  <c r="P54" i="3"/>
  <c r="P226" i="3"/>
  <c r="P362" i="3"/>
  <c r="P69" i="3"/>
  <c r="P72" i="3"/>
  <c r="P177" i="3"/>
  <c r="P530" i="3"/>
  <c r="P124" i="3"/>
  <c r="P272" i="3"/>
  <c r="P367" i="3"/>
  <c r="P44" i="3"/>
  <c r="P248" i="3"/>
  <c r="P524" i="3"/>
  <c r="P358" i="3"/>
  <c r="P126" i="3"/>
  <c r="P314" i="3"/>
  <c r="P65" i="3"/>
  <c r="P131" i="3"/>
  <c r="P414" i="3"/>
  <c r="P413" i="3"/>
  <c r="P259" i="3"/>
  <c r="P273" i="3"/>
  <c r="P216" i="3"/>
  <c r="P535" i="3"/>
  <c r="P260" i="3"/>
  <c r="P402" i="3"/>
  <c r="P494" i="3"/>
  <c r="Q302" i="3"/>
  <c r="Q271" i="3"/>
  <c r="Q272"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Mansi Nagpal</author>
  </authors>
  <commentList>
    <comment ref="C124" authorId="0" shapeId="0" xr:uid="{00000000-0006-0000-0000-000001000000}">
      <text>
        <r>
          <rPr>
            <b/>
            <sz val="9"/>
            <color indexed="81"/>
            <rFont val="Tahoma"/>
            <family val="2"/>
          </rPr>
          <t>Mansi Nagpal:</t>
        </r>
        <r>
          <rPr>
            <sz val="9"/>
            <color indexed="81"/>
            <rFont val="Tahoma"/>
            <family val="2"/>
          </rPr>
          <t xml:space="preserve">
same values as for district code 13072</t>
        </r>
      </text>
    </comment>
    <comment ref="D124" authorId="0" shapeId="0" xr:uid="{00000000-0006-0000-0000-000002000000}">
      <text>
        <r>
          <rPr>
            <b/>
            <sz val="9"/>
            <color indexed="81"/>
            <rFont val="Tahoma"/>
            <family val="2"/>
          </rPr>
          <t>Mansi Nagpal:</t>
        </r>
        <r>
          <rPr>
            <sz val="9"/>
            <color indexed="81"/>
            <rFont val="Tahoma"/>
            <family val="2"/>
          </rPr>
          <t xml:space="preserve">
same values as for district code 13072</t>
        </r>
      </text>
    </comment>
    <comment ref="E124" authorId="0" shapeId="0" xr:uid="{00000000-0006-0000-0000-000003000000}">
      <text>
        <r>
          <rPr>
            <b/>
            <sz val="9"/>
            <color indexed="81"/>
            <rFont val="Tahoma"/>
            <family val="2"/>
          </rPr>
          <t>Mansi Nagpal:</t>
        </r>
        <r>
          <rPr>
            <sz val="9"/>
            <color indexed="81"/>
            <rFont val="Tahoma"/>
            <family val="2"/>
          </rPr>
          <t xml:space="preserve">
same values as for district code 13072</t>
        </r>
      </text>
    </comment>
    <comment ref="F124" authorId="0" shapeId="0" xr:uid="{00000000-0006-0000-0000-000004000000}">
      <text>
        <r>
          <rPr>
            <b/>
            <sz val="9"/>
            <color indexed="81"/>
            <rFont val="Tahoma"/>
            <family val="2"/>
          </rPr>
          <t>Mansi Nagpal:</t>
        </r>
        <r>
          <rPr>
            <sz val="9"/>
            <color indexed="81"/>
            <rFont val="Tahoma"/>
            <family val="2"/>
          </rPr>
          <t xml:space="preserve">
same values as for district code 13072</t>
        </r>
      </text>
    </comment>
    <comment ref="G124" authorId="0" shapeId="0" xr:uid="{00000000-0006-0000-0000-000005000000}">
      <text>
        <r>
          <rPr>
            <b/>
            <sz val="9"/>
            <color indexed="81"/>
            <rFont val="Tahoma"/>
            <family val="2"/>
          </rPr>
          <t>Mansi Nagpal:</t>
        </r>
        <r>
          <rPr>
            <sz val="9"/>
            <color indexed="81"/>
            <rFont val="Tahoma"/>
            <family val="2"/>
          </rPr>
          <t xml:space="preserve">
same values as for district code 13072</t>
        </r>
      </text>
    </comment>
    <comment ref="H124" authorId="0" shapeId="0" xr:uid="{00000000-0006-0000-0000-000006000000}">
      <text>
        <r>
          <rPr>
            <b/>
            <sz val="9"/>
            <color indexed="81"/>
            <rFont val="Tahoma"/>
            <family val="2"/>
          </rPr>
          <t>Mansi Nagpal:</t>
        </r>
        <r>
          <rPr>
            <sz val="9"/>
            <color indexed="81"/>
            <rFont val="Tahoma"/>
            <family val="2"/>
          </rPr>
          <t xml:space="preserve">
same values as for district code 13072</t>
        </r>
      </text>
    </comment>
    <comment ref="I124" authorId="0" shapeId="0" xr:uid="{00000000-0006-0000-0000-000007000000}">
      <text>
        <r>
          <rPr>
            <b/>
            <sz val="9"/>
            <color indexed="81"/>
            <rFont val="Tahoma"/>
            <family val="2"/>
          </rPr>
          <t>Mansi Nagpal:</t>
        </r>
        <r>
          <rPr>
            <sz val="9"/>
            <color indexed="81"/>
            <rFont val="Tahoma"/>
            <family val="2"/>
          </rPr>
          <t xml:space="preserve">
same values as for district code 13072</t>
        </r>
      </text>
    </comment>
    <comment ref="J124" authorId="0" shapeId="0" xr:uid="{00000000-0006-0000-0000-000008000000}">
      <text>
        <r>
          <rPr>
            <b/>
            <sz val="9"/>
            <color indexed="81"/>
            <rFont val="Tahoma"/>
            <family val="2"/>
          </rPr>
          <t>Mansi Nagpal:</t>
        </r>
        <r>
          <rPr>
            <sz val="9"/>
            <color indexed="81"/>
            <rFont val="Tahoma"/>
            <family val="2"/>
          </rPr>
          <t xml:space="preserve">
same values as for district code 13072</t>
        </r>
      </text>
    </comment>
    <comment ref="K124" authorId="0" shapeId="0" xr:uid="{00000000-0006-0000-0000-000009000000}">
      <text>
        <r>
          <rPr>
            <b/>
            <sz val="9"/>
            <color indexed="81"/>
            <rFont val="Tahoma"/>
            <family val="2"/>
          </rPr>
          <t>Mansi Nagpal:</t>
        </r>
        <r>
          <rPr>
            <sz val="9"/>
            <color indexed="81"/>
            <rFont val="Tahoma"/>
            <family val="2"/>
          </rPr>
          <t xml:space="preserve">
same values as for district code 13072</t>
        </r>
      </text>
    </comment>
    <comment ref="L124" authorId="0" shapeId="0" xr:uid="{00000000-0006-0000-0000-00000A000000}">
      <text>
        <r>
          <rPr>
            <b/>
            <sz val="9"/>
            <color indexed="81"/>
            <rFont val="Tahoma"/>
            <family val="2"/>
          </rPr>
          <t>Mansi Nagpal:</t>
        </r>
        <r>
          <rPr>
            <sz val="9"/>
            <color indexed="81"/>
            <rFont val="Tahoma"/>
            <family val="2"/>
          </rPr>
          <t xml:space="preserve">
same values as for district code 13072</t>
        </r>
      </text>
    </comment>
    <comment ref="M124" authorId="0" shapeId="0" xr:uid="{00000000-0006-0000-0000-00000B000000}">
      <text>
        <r>
          <rPr>
            <b/>
            <sz val="9"/>
            <color indexed="81"/>
            <rFont val="Tahoma"/>
            <family val="2"/>
          </rPr>
          <t>Mansi Nagpal:</t>
        </r>
        <r>
          <rPr>
            <sz val="9"/>
            <color indexed="81"/>
            <rFont val="Tahoma"/>
            <family val="2"/>
          </rPr>
          <t xml:space="preserve">
same values as for district code 13072</t>
        </r>
      </text>
    </comment>
    <comment ref="C246" authorId="0" shapeId="0" xr:uid="{00000000-0006-0000-0000-00000C000000}">
      <text>
        <r>
          <rPr>
            <b/>
            <sz val="9"/>
            <color indexed="81"/>
            <rFont val="Tahoma"/>
            <family val="2"/>
          </rPr>
          <t>Mansi Nagpal:</t>
        </r>
        <r>
          <rPr>
            <sz val="9"/>
            <color indexed="81"/>
            <rFont val="Tahoma"/>
            <family val="2"/>
          </rPr>
          <t xml:space="preserve">
same values as for district code 13071</t>
        </r>
      </text>
    </comment>
    <comment ref="D246" authorId="0" shapeId="0" xr:uid="{00000000-0006-0000-0000-00000D000000}">
      <text>
        <r>
          <rPr>
            <b/>
            <sz val="9"/>
            <color indexed="81"/>
            <rFont val="Tahoma"/>
            <family val="2"/>
          </rPr>
          <t>Mansi Nagpal:</t>
        </r>
        <r>
          <rPr>
            <sz val="9"/>
            <color indexed="81"/>
            <rFont val="Tahoma"/>
            <family val="2"/>
          </rPr>
          <t xml:space="preserve">
same values as for district code 13071</t>
        </r>
      </text>
    </comment>
    <comment ref="E246" authorId="0" shapeId="0" xr:uid="{00000000-0006-0000-0000-00000E000000}">
      <text>
        <r>
          <rPr>
            <b/>
            <sz val="9"/>
            <color indexed="81"/>
            <rFont val="Tahoma"/>
            <family val="2"/>
          </rPr>
          <t>Mansi Nagpal:</t>
        </r>
        <r>
          <rPr>
            <sz val="9"/>
            <color indexed="81"/>
            <rFont val="Tahoma"/>
            <family val="2"/>
          </rPr>
          <t xml:space="preserve">
same values as for district code 13071</t>
        </r>
      </text>
    </comment>
    <comment ref="F246" authorId="0" shapeId="0" xr:uid="{00000000-0006-0000-0000-00000F000000}">
      <text>
        <r>
          <rPr>
            <b/>
            <sz val="9"/>
            <color indexed="81"/>
            <rFont val="Tahoma"/>
            <family val="2"/>
          </rPr>
          <t>Mansi Nagpal:</t>
        </r>
        <r>
          <rPr>
            <sz val="9"/>
            <color indexed="81"/>
            <rFont val="Tahoma"/>
            <family val="2"/>
          </rPr>
          <t xml:space="preserve">
same values as for district code 13071</t>
        </r>
      </text>
    </comment>
    <comment ref="G246" authorId="0" shapeId="0" xr:uid="{00000000-0006-0000-0000-000010000000}">
      <text>
        <r>
          <rPr>
            <b/>
            <sz val="9"/>
            <color indexed="81"/>
            <rFont val="Tahoma"/>
            <family val="2"/>
          </rPr>
          <t>Mansi Nagpal:</t>
        </r>
        <r>
          <rPr>
            <sz val="9"/>
            <color indexed="81"/>
            <rFont val="Tahoma"/>
            <family val="2"/>
          </rPr>
          <t xml:space="preserve">
same values as for district code 13071</t>
        </r>
      </text>
    </comment>
    <comment ref="H246" authorId="0" shapeId="0" xr:uid="{00000000-0006-0000-0000-000011000000}">
      <text>
        <r>
          <rPr>
            <b/>
            <sz val="9"/>
            <color indexed="81"/>
            <rFont val="Tahoma"/>
            <family val="2"/>
          </rPr>
          <t>Mansi Nagpal:</t>
        </r>
        <r>
          <rPr>
            <sz val="9"/>
            <color indexed="81"/>
            <rFont val="Tahoma"/>
            <family val="2"/>
          </rPr>
          <t xml:space="preserve">
same values as for district code 13071</t>
        </r>
      </text>
    </comment>
    <comment ref="I246" authorId="0" shapeId="0" xr:uid="{00000000-0006-0000-0000-000012000000}">
      <text>
        <r>
          <rPr>
            <b/>
            <sz val="9"/>
            <color indexed="81"/>
            <rFont val="Tahoma"/>
            <family val="2"/>
          </rPr>
          <t>Mansi Nagpal:</t>
        </r>
        <r>
          <rPr>
            <sz val="9"/>
            <color indexed="81"/>
            <rFont val="Tahoma"/>
            <family val="2"/>
          </rPr>
          <t xml:space="preserve">
same values as for district code 13071</t>
        </r>
      </text>
    </comment>
    <comment ref="J246" authorId="0" shapeId="0" xr:uid="{00000000-0006-0000-0000-000013000000}">
      <text>
        <r>
          <rPr>
            <b/>
            <sz val="9"/>
            <color indexed="81"/>
            <rFont val="Tahoma"/>
            <family val="2"/>
          </rPr>
          <t>Mansi Nagpal:</t>
        </r>
        <r>
          <rPr>
            <sz val="9"/>
            <color indexed="81"/>
            <rFont val="Tahoma"/>
            <family val="2"/>
          </rPr>
          <t xml:space="preserve">
same values as for district code 13071</t>
        </r>
      </text>
    </comment>
    <comment ref="K246" authorId="0" shapeId="0" xr:uid="{00000000-0006-0000-0000-000014000000}">
      <text>
        <r>
          <rPr>
            <b/>
            <sz val="9"/>
            <color indexed="81"/>
            <rFont val="Tahoma"/>
            <family val="2"/>
          </rPr>
          <t>Mansi Nagpal:</t>
        </r>
        <r>
          <rPr>
            <sz val="9"/>
            <color indexed="81"/>
            <rFont val="Tahoma"/>
            <family val="2"/>
          </rPr>
          <t xml:space="preserve">
same values as for district code 13071</t>
        </r>
      </text>
    </comment>
    <comment ref="L246" authorId="0" shapeId="0" xr:uid="{00000000-0006-0000-0000-000015000000}">
      <text>
        <r>
          <rPr>
            <b/>
            <sz val="9"/>
            <color indexed="81"/>
            <rFont val="Tahoma"/>
            <family val="2"/>
          </rPr>
          <t>Mansi Nagpal:</t>
        </r>
        <r>
          <rPr>
            <sz val="9"/>
            <color indexed="81"/>
            <rFont val="Tahoma"/>
            <family val="2"/>
          </rPr>
          <t xml:space="preserve">
same values as for district code 13071</t>
        </r>
      </text>
    </comment>
    <comment ref="M246" authorId="0" shapeId="0" xr:uid="{00000000-0006-0000-0000-000016000000}">
      <text>
        <r>
          <rPr>
            <b/>
            <sz val="9"/>
            <color indexed="81"/>
            <rFont val="Tahoma"/>
            <family val="2"/>
          </rPr>
          <t>Mansi Nagpal:</t>
        </r>
        <r>
          <rPr>
            <sz val="9"/>
            <color indexed="81"/>
            <rFont val="Tahoma"/>
            <family val="2"/>
          </rPr>
          <t xml:space="preserve">
same values as for district code 13071</t>
        </r>
      </text>
    </comment>
    <comment ref="C327" authorId="0" shapeId="0" xr:uid="{00000000-0006-0000-0000-000017000000}">
      <text>
        <r>
          <rPr>
            <b/>
            <sz val="9"/>
            <color indexed="81"/>
            <rFont val="Tahoma"/>
            <family val="2"/>
          </rPr>
          <t>Mansi Nagpal:</t>
        </r>
        <r>
          <rPr>
            <sz val="9"/>
            <color indexed="81"/>
            <rFont val="Tahoma"/>
            <family val="2"/>
          </rPr>
          <t xml:space="preserve">
same values as for district code 13073</t>
        </r>
      </text>
    </comment>
    <comment ref="D327" authorId="0" shapeId="0" xr:uid="{00000000-0006-0000-0000-000018000000}">
      <text>
        <r>
          <rPr>
            <b/>
            <sz val="9"/>
            <color indexed="81"/>
            <rFont val="Tahoma"/>
            <family val="2"/>
          </rPr>
          <t>Mansi Nagpal:</t>
        </r>
        <r>
          <rPr>
            <sz val="9"/>
            <color indexed="81"/>
            <rFont val="Tahoma"/>
            <family val="2"/>
          </rPr>
          <t xml:space="preserve">
same values as for district code 13073</t>
        </r>
      </text>
    </comment>
    <comment ref="E327" authorId="0" shapeId="0" xr:uid="{00000000-0006-0000-0000-000019000000}">
      <text>
        <r>
          <rPr>
            <b/>
            <sz val="9"/>
            <color indexed="81"/>
            <rFont val="Tahoma"/>
            <family val="2"/>
          </rPr>
          <t>Mansi Nagpal:</t>
        </r>
        <r>
          <rPr>
            <sz val="9"/>
            <color indexed="81"/>
            <rFont val="Tahoma"/>
            <family val="2"/>
          </rPr>
          <t xml:space="preserve">
same values as for district code 13073</t>
        </r>
      </text>
    </comment>
    <comment ref="F327" authorId="0" shapeId="0" xr:uid="{00000000-0006-0000-0000-00001A000000}">
      <text>
        <r>
          <rPr>
            <b/>
            <sz val="9"/>
            <color indexed="81"/>
            <rFont val="Tahoma"/>
            <family val="2"/>
          </rPr>
          <t>Mansi Nagpal:</t>
        </r>
        <r>
          <rPr>
            <sz val="9"/>
            <color indexed="81"/>
            <rFont val="Tahoma"/>
            <family val="2"/>
          </rPr>
          <t xml:space="preserve">
same values as for district code 13073</t>
        </r>
      </text>
    </comment>
    <comment ref="G327" authorId="0" shapeId="0" xr:uid="{00000000-0006-0000-0000-00001B000000}">
      <text>
        <r>
          <rPr>
            <b/>
            <sz val="9"/>
            <color indexed="81"/>
            <rFont val="Tahoma"/>
            <family val="2"/>
          </rPr>
          <t>Mansi Nagpal:</t>
        </r>
        <r>
          <rPr>
            <sz val="9"/>
            <color indexed="81"/>
            <rFont val="Tahoma"/>
            <family val="2"/>
          </rPr>
          <t xml:space="preserve">
same values as for district code 13073</t>
        </r>
      </text>
    </comment>
    <comment ref="H327" authorId="0" shapeId="0" xr:uid="{00000000-0006-0000-0000-00001C000000}">
      <text>
        <r>
          <rPr>
            <b/>
            <sz val="9"/>
            <color indexed="81"/>
            <rFont val="Tahoma"/>
            <family val="2"/>
          </rPr>
          <t>Mansi Nagpal:</t>
        </r>
        <r>
          <rPr>
            <sz val="9"/>
            <color indexed="81"/>
            <rFont val="Tahoma"/>
            <family val="2"/>
          </rPr>
          <t xml:space="preserve">
same values as for district code 13073</t>
        </r>
      </text>
    </comment>
    <comment ref="I327" authorId="0" shapeId="0" xr:uid="{00000000-0006-0000-0000-00001D000000}">
      <text>
        <r>
          <rPr>
            <b/>
            <sz val="9"/>
            <color indexed="81"/>
            <rFont val="Tahoma"/>
            <family val="2"/>
          </rPr>
          <t>Mansi Nagpal:</t>
        </r>
        <r>
          <rPr>
            <sz val="9"/>
            <color indexed="81"/>
            <rFont val="Tahoma"/>
            <family val="2"/>
          </rPr>
          <t xml:space="preserve">
same values as for district code 13073</t>
        </r>
      </text>
    </comment>
    <comment ref="J327" authorId="0" shapeId="0" xr:uid="{00000000-0006-0000-0000-00001E000000}">
      <text>
        <r>
          <rPr>
            <b/>
            <sz val="9"/>
            <color indexed="81"/>
            <rFont val="Tahoma"/>
            <family val="2"/>
          </rPr>
          <t>Mansi Nagpal:</t>
        </r>
        <r>
          <rPr>
            <sz val="9"/>
            <color indexed="81"/>
            <rFont val="Tahoma"/>
            <family val="2"/>
          </rPr>
          <t xml:space="preserve">
same values as for district code 13073</t>
        </r>
      </text>
    </comment>
    <comment ref="K327" authorId="0" shapeId="0" xr:uid="{00000000-0006-0000-0000-00001F000000}">
      <text>
        <r>
          <rPr>
            <b/>
            <sz val="9"/>
            <color indexed="81"/>
            <rFont val="Tahoma"/>
            <family val="2"/>
          </rPr>
          <t>Mansi Nagpal:</t>
        </r>
        <r>
          <rPr>
            <sz val="9"/>
            <color indexed="81"/>
            <rFont val="Tahoma"/>
            <family val="2"/>
          </rPr>
          <t xml:space="preserve">
same values as for district code 13073</t>
        </r>
      </text>
    </comment>
    <comment ref="L327" authorId="0" shapeId="0" xr:uid="{00000000-0006-0000-0000-000020000000}">
      <text>
        <r>
          <rPr>
            <b/>
            <sz val="9"/>
            <color indexed="81"/>
            <rFont val="Tahoma"/>
            <family val="2"/>
          </rPr>
          <t>Mansi Nagpal:</t>
        </r>
        <r>
          <rPr>
            <sz val="9"/>
            <color indexed="81"/>
            <rFont val="Tahoma"/>
            <family val="2"/>
          </rPr>
          <t xml:space="preserve">
same values as for district code 13073</t>
        </r>
      </text>
    </comment>
    <comment ref="M327" authorId="0" shapeId="0" xr:uid="{00000000-0006-0000-0000-000021000000}">
      <text>
        <r>
          <rPr>
            <b/>
            <sz val="9"/>
            <color indexed="81"/>
            <rFont val="Tahoma"/>
            <family val="2"/>
          </rPr>
          <t>Mansi Nagpal:</t>
        </r>
        <r>
          <rPr>
            <sz val="9"/>
            <color indexed="81"/>
            <rFont val="Tahoma"/>
            <family val="2"/>
          </rPr>
          <t xml:space="preserve">
same values as for district code 13073</t>
        </r>
      </text>
    </comment>
    <comment ref="C370" authorId="0" shapeId="0" xr:uid="{00000000-0006-0000-0000-000022000000}">
      <text>
        <r>
          <rPr>
            <b/>
            <sz val="9"/>
            <color indexed="81"/>
            <rFont val="Tahoma"/>
            <family val="2"/>
          </rPr>
          <t>Mansi Nagpal:</t>
        </r>
        <r>
          <rPr>
            <sz val="9"/>
            <color indexed="81"/>
            <rFont val="Tahoma"/>
            <family val="2"/>
          </rPr>
          <t xml:space="preserve">
same values as for district code 13071</t>
        </r>
      </text>
    </comment>
    <comment ref="D370" authorId="0" shapeId="0" xr:uid="{00000000-0006-0000-0000-000023000000}">
      <text>
        <r>
          <rPr>
            <b/>
            <sz val="9"/>
            <color indexed="81"/>
            <rFont val="Tahoma"/>
            <family val="2"/>
          </rPr>
          <t>Mansi Nagpal:</t>
        </r>
        <r>
          <rPr>
            <sz val="9"/>
            <color indexed="81"/>
            <rFont val="Tahoma"/>
            <family val="2"/>
          </rPr>
          <t xml:space="preserve">
same values as for district code 13071</t>
        </r>
      </text>
    </comment>
    <comment ref="E370" authorId="0" shapeId="0" xr:uid="{00000000-0006-0000-0000-000024000000}">
      <text>
        <r>
          <rPr>
            <b/>
            <sz val="9"/>
            <color indexed="81"/>
            <rFont val="Tahoma"/>
            <family val="2"/>
          </rPr>
          <t>Mansi Nagpal:</t>
        </r>
        <r>
          <rPr>
            <sz val="9"/>
            <color indexed="81"/>
            <rFont val="Tahoma"/>
            <family val="2"/>
          </rPr>
          <t xml:space="preserve">
same values as for district code 13071</t>
        </r>
      </text>
    </comment>
    <comment ref="F370" authorId="0" shapeId="0" xr:uid="{00000000-0006-0000-0000-000025000000}">
      <text>
        <r>
          <rPr>
            <b/>
            <sz val="9"/>
            <color indexed="81"/>
            <rFont val="Tahoma"/>
            <family val="2"/>
          </rPr>
          <t>Mansi Nagpal:</t>
        </r>
        <r>
          <rPr>
            <sz val="9"/>
            <color indexed="81"/>
            <rFont val="Tahoma"/>
            <family val="2"/>
          </rPr>
          <t xml:space="preserve">
same values as for district code 13071</t>
        </r>
      </text>
    </comment>
    <comment ref="G370" authorId="0" shapeId="0" xr:uid="{00000000-0006-0000-0000-000026000000}">
      <text>
        <r>
          <rPr>
            <b/>
            <sz val="9"/>
            <color indexed="81"/>
            <rFont val="Tahoma"/>
            <family val="2"/>
          </rPr>
          <t>Mansi Nagpal:</t>
        </r>
        <r>
          <rPr>
            <sz val="9"/>
            <color indexed="81"/>
            <rFont val="Tahoma"/>
            <family val="2"/>
          </rPr>
          <t xml:space="preserve">
same values as for district code 13071</t>
        </r>
      </text>
    </comment>
    <comment ref="H370" authorId="0" shapeId="0" xr:uid="{00000000-0006-0000-0000-000027000000}">
      <text>
        <r>
          <rPr>
            <b/>
            <sz val="9"/>
            <color indexed="81"/>
            <rFont val="Tahoma"/>
            <family val="2"/>
          </rPr>
          <t>Mansi Nagpal:</t>
        </r>
        <r>
          <rPr>
            <sz val="9"/>
            <color indexed="81"/>
            <rFont val="Tahoma"/>
            <family val="2"/>
          </rPr>
          <t xml:space="preserve">
same values as for district code 13071</t>
        </r>
      </text>
    </comment>
    <comment ref="I370" authorId="0" shapeId="0" xr:uid="{00000000-0006-0000-0000-000028000000}">
      <text>
        <r>
          <rPr>
            <b/>
            <sz val="9"/>
            <color indexed="81"/>
            <rFont val="Tahoma"/>
            <family val="2"/>
          </rPr>
          <t>Mansi Nagpal:</t>
        </r>
        <r>
          <rPr>
            <sz val="9"/>
            <color indexed="81"/>
            <rFont val="Tahoma"/>
            <family val="2"/>
          </rPr>
          <t xml:space="preserve">
same values as for district code 13071</t>
        </r>
      </text>
    </comment>
    <comment ref="J370" authorId="0" shapeId="0" xr:uid="{00000000-0006-0000-0000-000029000000}">
      <text>
        <r>
          <rPr>
            <b/>
            <sz val="9"/>
            <color indexed="81"/>
            <rFont val="Tahoma"/>
            <family val="2"/>
          </rPr>
          <t>Mansi Nagpal:</t>
        </r>
        <r>
          <rPr>
            <sz val="9"/>
            <color indexed="81"/>
            <rFont val="Tahoma"/>
            <family val="2"/>
          </rPr>
          <t xml:space="preserve">
same values as for district code 13071</t>
        </r>
      </text>
    </comment>
    <comment ref="K370" authorId="0" shapeId="0" xr:uid="{00000000-0006-0000-0000-00002A000000}">
      <text>
        <r>
          <rPr>
            <b/>
            <sz val="9"/>
            <color indexed="81"/>
            <rFont val="Tahoma"/>
            <family val="2"/>
          </rPr>
          <t>Mansi Nagpal:</t>
        </r>
        <r>
          <rPr>
            <sz val="9"/>
            <color indexed="81"/>
            <rFont val="Tahoma"/>
            <family val="2"/>
          </rPr>
          <t xml:space="preserve">
same values as for district code 13071</t>
        </r>
      </text>
    </comment>
    <comment ref="L370" authorId="0" shapeId="0" xr:uid="{00000000-0006-0000-0000-00002B000000}">
      <text>
        <r>
          <rPr>
            <b/>
            <sz val="9"/>
            <color indexed="81"/>
            <rFont val="Tahoma"/>
            <family val="2"/>
          </rPr>
          <t>Mansi Nagpal:</t>
        </r>
        <r>
          <rPr>
            <sz val="9"/>
            <color indexed="81"/>
            <rFont val="Tahoma"/>
            <family val="2"/>
          </rPr>
          <t xml:space="preserve">
same values as for district code 13071</t>
        </r>
      </text>
    </comment>
    <comment ref="M370" authorId="0" shapeId="0" xr:uid="{00000000-0006-0000-0000-00002C000000}">
      <text>
        <r>
          <rPr>
            <b/>
            <sz val="9"/>
            <color indexed="81"/>
            <rFont val="Tahoma"/>
            <family val="2"/>
          </rPr>
          <t>Mansi Nagpal:</t>
        </r>
        <r>
          <rPr>
            <sz val="9"/>
            <color indexed="81"/>
            <rFont val="Tahoma"/>
            <family val="2"/>
          </rPr>
          <t xml:space="preserve">
same values as for district code 13071</t>
        </r>
      </text>
    </comment>
    <comment ref="C373" authorId="0" shapeId="0" xr:uid="{00000000-0006-0000-0000-00002D000000}">
      <text>
        <r>
          <rPr>
            <b/>
            <sz val="9"/>
            <color indexed="81"/>
            <rFont val="Tahoma"/>
            <family val="2"/>
          </rPr>
          <t>Mansi Nagpal:</t>
        </r>
        <r>
          <rPr>
            <sz val="9"/>
            <color indexed="81"/>
            <rFont val="Tahoma"/>
            <family val="2"/>
          </rPr>
          <t xml:space="preserve">
same values as for district code 13073</t>
        </r>
      </text>
    </comment>
    <comment ref="D373" authorId="0" shapeId="0" xr:uid="{00000000-0006-0000-0000-00002E000000}">
      <text>
        <r>
          <rPr>
            <b/>
            <sz val="9"/>
            <color indexed="81"/>
            <rFont val="Tahoma"/>
            <family val="2"/>
          </rPr>
          <t>Mansi Nagpal:</t>
        </r>
        <r>
          <rPr>
            <sz val="9"/>
            <color indexed="81"/>
            <rFont val="Tahoma"/>
            <family val="2"/>
          </rPr>
          <t xml:space="preserve">
same values as for district code 13073</t>
        </r>
      </text>
    </comment>
    <comment ref="E373" authorId="0" shapeId="0" xr:uid="{00000000-0006-0000-0000-00002F000000}">
      <text>
        <r>
          <rPr>
            <b/>
            <sz val="9"/>
            <color indexed="81"/>
            <rFont val="Tahoma"/>
            <family val="2"/>
          </rPr>
          <t>Mansi Nagpal:</t>
        </r>
        <r>
          <rPr>
            <sz val="9"/>
            <color indexed="81"/>
            <rFont val="Tahoma"/>
            <family val="2"/>
          </rPr>
          <t xml:space="preserve">
same values as for district code 13073</t>
        </r>
      </text>
    </comment>
    <comment ref="F373" authorId="0" shapeId="0" xr:uid="{00000000-0006-0000-0000-000030000000}">
      <text>
        <r>
          <rPr>
            <b/>
            <sz val="9"/>
            <color indexed="81"/>
            <rFont val="Tahoma"/>
            <family val="2"/>
          </rPr>
          <t>Mansi Nagpal:</t>
        </r>
        <r>
          <rPr>
            <sz val="9"/>
            <color indexed="81"/>
            <rFont val="Tahoma"/>
            <family val="2"/>
          </rPr>
          <t xml:space="preserve">
same values as for district code 13073</t>
        </r>
      </text>
    </comment>
    <comment ref="G373" authorId="0" shapeId="0" xr:uid="{00000000-0006-0000-0000-000031000000}">
      <text>
        <r>
          <rPr>
            <b/>
            <sz val="9"/>
            <color indexed="81"/>
            <rFont val="Tahoma"/>
            <family val="2"/>
          </rPr>
          <t>Mansi Nagpal:</t>
        </r>
        <r>
          <rPr>
            <sz val="9"/>
            <color indexed="81"/>
            <rFont val="Tahoma"/>
            <family val="2"/>
          </rPr>
          <t xml:space="preserve">
same values as for district code 13073</t>
        </r>
      </text>
    </comment>
    <comment ref="H373" authorId="0" shapeId="0" xr:uid="{00000000-0006-0000-0000-000032000000}">
      <text>
        <r>
          <rPr>
            <b/>
            <sz val="9"/>
            <color indexed="81"/>
            <rFont val="Tahoma"/>
            <family val="2"/>
          </rPr>
          <t>Mansi Nagpal:</t>
        </r>
        <r>
          <rPr>
            <sz val="9"/>
            <color indexed="81"/>
            <rFont val="Tahoma"/>
            <family val="2"/>
          </rPr>
          <t xml:space="preserve">
same values as for district code 13073</t>
        </r>
      </text>
    </comment>
    <comment ref="I373" authorId="0" shapeId="0" xr:uid="{00000000-0006-0000-0000-000033000000}">
      <text>
        <r>
          <rPr>
            <b/>
            <sz val="9"/>
            <color indexed="81"/>
            <rFont val="Tahoma"/>
            <family val="2"/>
          </rPr>
          <t>Mansi Nagpal:</t>
        </r>
        <r>
          <rPr>
            <sz val="9"/>
            <color indexed="81"/>
            <rFont val="Tahoma"/>
            <family val="2"/>
          </rPr>
          <t xml:space="preserve">
same values as for district code 13073</t>
        </r>
      </text>
    </comment>
    <comment ref="J373" authorId="0" shapeId="0" xr:uid="{00000000-0006-0000-0000-000034000000}">
      <text>
        <r>
          <rPr>
            <b/>
            <sz val="9"/>
            <color indexed="81"/>
            <rFont val="Tahoma"/>
            <family val="2"/>
          </rPr>
          <t>Mansi Nagpal:</t>
        </r>
        <r>
          <rPr>
            <sz val="9"/>
            <color indexed="81"/>
            <rFont val="Tahoma"/>
            <family val="2"/>
          </rPr>
          <t xml:space="preserve">
same values as for district code 13073</t>
        </r>
      </text>
    </comment>
    <comment ref="K373" authorId="0" shapeId="0" xr:uid="{00000000-0006-0000-0000-000035000000}">
      <text>
        <r>
          <rPr>
            <b/>
            <sz val="9"/>
            <color indexed="81"/>
            <rFont val="Tahoma"/>
            <family val="2"/>
          </rPr>
          <t>Mansi Nagpal:</t>
        </r>
        <r>
          <rPr>
            <sz val="9"/>
            <color indexed="81"/>
            <rFont val="Tahoma"/>
            <family val="2"/>
          </rPr>
          <t xml:space="preserve">
same values as for district code 13073</t>
        </r>
      </text>
    </comment>
    <comment ref="L373" authorId="0" shapeId="0" xr:uid="{00000000-0006-0000-0000-000036000000}">
      <text>
        <r>
          <rPr>
            <b/>
            <sz val="9"/>
            <color indexed="81"/>
            <rFont val="Tahoma"/>
            <family val="2"/>
          </rPr>
          <t>Mansi Nagpal:</t>
        </r>
        <r>
          <rPr>
            <sz val="9"/>
            <color indexed="81"/>
            <rFont val="Tahoma"/>
            <family val="2"/>
          </rPr>
          <t xml:space="preserve">
same values as for district code 13073</t>
        </r>
      </text>
    </comment>
    <comment ref="M373" authorId="0" shapeId="0" xr:uid="{00000000-0006-0000-0000-000037000000}">
      <text>
        <r>
          <rPr>
            <b/>
            <sz val="9"/>
            <color indexed="81"/>
            <rFont val="Tahoma"/>
            <family val="2"/>
          </rPr>
          <t>Mansi Nagpal:</t>
        </r>
        <r>
          <rPr>
            <sz val="9"/>
            <color indexed="81"/>
            <rFont val="Tahoma"/>
            <family val="2"/>
          </rPr>
          <t xml:space="preserve">
same values as for district code 13073</t>
        </r>
      </text>
    </comment>
    <comment ref="C374" authorId="0" shapeId="0" xr:uid="{00000000-0006-0000-0000-000038000000}">
      <text>
        <r>
          <rPr>
            <b/>
            <sz val="9"/>
            <color indexed="81"/>
            <rFont val="Tahoma"/>
            <family val="2"/>
          </rPr>
          <t>Mansi Nagpal:</t>
        </r>
        <r>
          <rPr>
            <sz val="9"/>
            <color indexed="81"/>
            <rFont val="Tahoma"/>
            <family val="2"/>
          </rPr>
          <t xml:space="preserve">
same values as for district code 13074</t>
        </r>
      </text>
    </comment>
    <comment ref="D374" authorId="0" shapeId="0" xr:uid="{00000000-0006-0000-0000-000039000000}">
      <text>
        <r>
          <rPr>
            <b/>
            <sz val="9"/>
            <color indexed="81"/>
            <rFont val="Tahoma"/>
            <family val="2"/>
          </rPr>
          <t>Mansi Nagpal:</t>
        </r>
        <r>
          <rPr>
            <sz val="9"/>
            <color indexed="81"/>
            <rFont val="Tahoma"/>
            <family val="2"/>
          </rPr>
          <t xml:space="preserve">
same values as for district code 13074</t>
        </r>
      </text>
    </comment>
    <comment ref="E374" authorId="0" shapeId="0" xr:uid="{00000000-0006-0000-0000-00003A000000}">
      <text>
        <r>
          <rPr>
            <b/>
            <sz val="9"/>
            <color indexed="81"/>
            <rFont val="Tahoma"/>
            <family val="2"/>
          </rPr>
          <t>Mansi Nagpal:</t>
        </r>
        <r>
          <rPr>
            <sz val="9"/>
            <color indexed="81"/>
            <rFont val="Tahoma"/>
            <family val="2"/>
          </rPr>
          <t xml:space="preserve">
same values as for district code 13074</t>
        </r>
      </text>
    </comment>
    <comment ref="F374" authorId="0" shapeId="0" xr:uid="{00000000-0006-0000-0000-00003B000000}">
      <text>
        <r>
          <rPr>
            <b/>
            <sz val="9"/>
            <color indexed="81"/>
            <rFont val="Tahoma"/>
            <family val="2"/>
          </rPr>
          <t>Mansi Nagpal:</t>
        </r>
        <r>
          <rPr>
            <sz val="9"/>
            <color indexed="81"/>
            <rFont val="Tahoma"/>
            <family val="2"/>
          </rPr>
          <t xml:space="preserve">
same values as for district code 13074</t>
        </r>
      </text>
    </comment>
    <comment ref="G374" authorId="0" shapeId="0" xr:uid="{00000000-0006-0000-0000-00003C000000}">
      <text>
        <r>
          <rPr>
            <b/>
            <sz val="9"/>
            <color indexed="81"/>
            <rFont val="Tahoma"/>
            <family val="2"/>
          </rPr>
          <t>Mansi Nagpal:</t>
        </r>
        <r>
          <rPr>
            <sz val="9"/>
            <color indexed="81"/>
            <rFont val="Tahoma"/>
            <family val="2"/>
          </rPr>
          <t xml:space="preserve">
same values as for district code 13074</t>
        </r>
      </text>
    </comment>
    <comment ref="H374" authorId="0" shapeId="0" xr:uid="{00000000-0006-0000-0000-00003D000000}">
      <text>
        <r>
          <rPr>
            <b/>
            <sz val="9"/>
            <color indexed="81"/>
            <rFont val="Tahoma"/>
            <family val="2"/>
          </rPr>
          <t>Mansi Nagpal:</t>
        </r>
        <r>
          <rPr>
            <sz val="9"/>
            <color indexed="81"/>
            <rFont val="Tahoma"/>
            <family val="2"/>
          </rPr>
          <t xml:space="preserve">
same values as for district code 13074</t>
        </r>
      </text>
    </comment>
    <comment ref="I374" authorId="0" shapeId="0" xr:uid="{00000000-0006-0000-0000-00003E000000}">
      <text>
        <r>
          <rPr>
            <b/>
            <sz val="9"/>
            <color indexed="81"/>
            <rFont val="Tahoma"/>
            <family val="2"/>
          </rPr>
          <t>Mansi Nagpal:</t>
        </r>
        <r>
          <rPr>
            <sz val="9"/>
            <color indexed="81"/>
            <rFont val="Tahoma"/>
            <family val="2"/>
          </rPr>
          <t xml:space="preserve">
same values as for district code 13074</t>
        </r>
      </text>
    </comment>
    <comment ref="J374" authorId="0" shapeId="0" xr:uid="{00000000-0006-0000-0000-00003F000000}">
      <text>
        <r>
          <rPr>
            <b/>
            <sz val="9"/>
            <color indexed="81"/>
            <rFont val="Tahoma"/>
            <family val="2"/>
          </rPr>
          <t>Mansi Nagpal:</t>
        </r>
        <r>
          <rPr>
            <sz val="9"/>
            <color indexed="81"/>
            <rFont val="Tahoma"/>
            <family val="2"/>
          </rPr>
          <t xml:space="preserve">
same values as for district code 13074</t>
        </r>
      </text>
    </comment>
    <comment ref="K374" authorId="0" shapeId="0" xr:uid="{00000000-0006-0000-0000-000040000000}">
      <text>
        <r>
          <rPr>
            <b/>
            <sz val="9"/>
            <color indexed="81"/>
            <rFont val="Tahoma"/>
            <family val="2"/>
          </rPr>
          <t>Mansi Nagpal:</t>
        </r>
        <r>
          <rPr>
            <sz val="9"/>
            <color indexed="81"/>
            <rFont val="Tahoma"/>
            <family val="2"/>
          </rPr>
          <t xml:space="preserve">
same values as for district code 13074</t>
        </r>
      </text>
    </comment>
    <comment ref="L374" authorId="0" shapeId="0" xr:uid="{00000000-0006-0000-0000-000041000000}">
      <text>
        <r>
          <rPr>
            <b/>
            <sz val="9"/>
            <color indexed="81"/>
            <rFont val="Tahoma"/>
            <family val="2"/>
          </rPr>
          <t>Mansi Nagpal:</t>
        </r>
        <r>
          <rPr>
            <sz val="9"/>
            <color indexed="81"/>
            <rFont val="Tahoma"/>
            <family val="2"/>
          </rPr>
          <t xml:space="preserve">
same values as for district code 13074</t>
        </r>
      </text>
    </comment>
    <comment ref="M374" authorId="0" shapeId="0" xr:uid="{00000000-0006-0000-0000-000042000000}">
      <text>
        <r>
          <rPr>
            <b/>
            <sz val="9"/>
            <color indexed="81"/>
            <rFont val="Tahoma"/>
            <family val="2"/>
          </rPr>
          <t>Mansi Nagpal:</t>
        </r>
        <r>
          <rPr>
            <sz val="9"/>
            <color indexed="81"/>
            <rFont val="Tahoma"/>
            <family val="2"/>
          </rPr>
          <t xml:space="preserve">
same values as for district code 13074</t>
        </r>
      </text>
    </comment>
    <comment ref="C375" authorId="0" shapeId="0" xr:uid="{00000000-0006-0000-0000-000043000000}">
      <text>
        <r>
          <rPr>
            <b/>
            <sz val="9"/>
            <color indexed="81"/>
            <rFont val="Tahoma"/>
            <family val="2"/>
          </rPr>
          <t>Mansi Nagpal:</t>
        </r>
        <r>
          <rPr>
            <sz val="9"/>
            <color indexed="81"/>
            <rFont val="Tahoma"/>
            <family val="2"/>
          </rPr>
          <t xml:space="preserve">
same values as for district code 13072</t>
        </r>
      </text>
    </comment>
    <comment ref="D375" authorId="0" shapeId="0" xr:uid="{00000000-0006-0000-0000-000044000000}">
      <text>
        <r>
          <rPr>
            <b/>
            <sz val="9"/>
            <color indexed="81"/>
            <rFont val="Tahoma"/>
            <family val="2"/>
          </rPr>
          <t>Mansi Nagpal:</t>
        </r>
        <r>
          <rPr>
            <sz val="9"/>
            <color indexed="81"/>
            <rFont val="Tahoma"/>
            <family val="2"/>
          </rPr>
          <t xml:space="preserve">
same values as for district code 13072</t>
        </r>
      </text>
    </comment>
    <comment ref="E375" authorId="0" shapeId="0" xr:uid="{00000000-0006-0000-0000-000045000000}">
      <text>
        <r>
          <rPr>
            <b/>
            <sz val="9"/>
            <color indexed="81"/>
            <rFont val="Tahoma"/>
            <family val="2"/>
          </rPr>
          <t>Mansi Nagpal:</t>
        </r>
        <r>
          <rPr>
            <sz val="9"/>
            <color indexed="81"/>
            <rFont val="Tahoma"/>
            <family val="2"/>
          </rPr>
          <t xml:space="preserve">
same values as for district code 13072</t>
        </r>
      </text>
    </comment>
    <comment ref="F375" authorId="0" shapeId="0" xr:uid="{00000000-0006-0000-0000-000046000000}">
      <text>
        <r>
          <rPr>
            <b/>
            <sz val="9"/>
            <color indexed="81"/>
            <rFont val="Tahoma"/>
            <family val="2"/>
          </rPr>
          <t>Mansi Nagpal:</t>
        </r>
        <r>
          <rPr>
            <sz val="9"/>
            <color indexed="81"/>
            <rFont val="Tahoma"/>
            <family val="2"/>
          </rPr>
          <t xml:space="preserve">
same values as for district code 13072</t>
        </r>
      </text>
    </comment>
    <comment ref="G375" authorId="0" shapeId="0" xr:uid="{00000000-0006-0000-0000-000047000000}">
      <text>
        <r>
          <rPr>
            <b/>
            <sz val="9"/>
            <color indexed="81"/>
            <rFont val="Tahoma"/>
            <family val="2"/>
          </rPr>
          <t>Mansi Nagpal:</t>
        </r>
        <r>
          <rPr>
            <sz val="9"/>
            <color indexed="81"/>
            <rFont val="Tahoma"/>
            <family val="2"/>
          </rPr>
          <t xml:space="preserve">
same values as for district code 13072</t>
        </r>
      </text>
    </comment>
    <comment ref="H375" authorId="0" shapeId="0" xr:uid="{00000000-0006-0000-0000-000048000000}">
      <text>
        <r>
          <rPr>
            <b/>
            <sz val="9"/>
            <color indexed="81"/>
            <rFont val="Tahoma"/>
            <family val="2"/>
          </rPr>
          <t>Mansi Nagpal:</t>
        </r>
        <r>
          <rPr>
            <sz val="9"/>
            <color indexed="81"/>
            <rFont val="Tahoma"/>
            <family val="2"/>
          </rPr>
          <t xml:space="preserve">
same values as for district code 13072</t>
        </r>
      </text>
    </comment>
    <comment ref="I375" authorId="0" shapeId="0" xr:uid="{00000000-0006-0000-0000-000049000000}">
      <text>
        <r>
          <rPr>
            <b/>
            <sz val="9"/>
            <color indexed="81"/>
            <rFont val="Tahoma"/>
            <family val="2"/>
          </rPr>
          <t>Mansi Nagpal:</t>
        </r>
        <r>
          <rPr>
            <sz val="9"/>
            <color indexed="81"/>
            <rFont val="Tahoma"/>
            <family val="2"/>
          </rPr>
          <t xml:space="preserve">
same values as for district code 13072</t>
        </r>
      </text>
    </comment>
    <comment ref="J375" authorId="0" shapeId="0" xr:uid="{00000000-0006-0000-0000-00004A000000}">
      <text>
        <r>
          <rPr>
            <b/>
            <sz val="9"/>
            <color indexed="81"/>
            <rFont val="Tahoma"/>
            <family val="2"/>
          </rPr>
          <t>Mansi Nagpal:</t>
        </r>
        <r>
          <rPr>
            <sz val="9"/>
            <color indexed="81"/>
            <rFont val="Tahoma"/>
            <family val="2"/>
          </rPr>
          <t xml:space="preserve">
same values as for district code 13072</t>
        </r>
      </text>
    </comment>
    <comment ref="K375" authorId="0" shapeId="0" xr:uid="{00000000-0006-0000-0000-00004B000000}">
      <text>
        <r>
          <rPr>
            <b/>
            <sz val="9"/>
            <color indexed="81"/>
            <rFont val="Tahoma"/>
            <family val="2"/>
          </rPr>
          <t>Mansi Nagpal:</t>
        </r>
        <r>
          <rPr>
            <sz val="9"/>
            <color indexed="81"/>
            <rFont val="Tahoma"/>
            <family val="2"/>
          </rPr>
          <t xml:space="preserve">
same values as for district code 13072</t>
        </r>
      </text>
    </comment>
    <comment ref="L375" authorId="0" shapeId="0" xr:uid="{00000000-0006-0000-0000-00004C000000}">
      <text>
        <r>
          <rPr>
            <b/>
            <sz val="9"/>
            <color indexed="81"/>
            <rFont val="Tahoma"/>
            <family val="2"/>
          </rPr>
          <t>Mansi Nagpal:</t>
        </r>
        <r>
          <rPr>
            <sz val="9"/>
            <color indexed="81"/>
            <rFont val="Tahoma"/>
            <family val="2"/>
          </rPr>
          <t xml:space="preserve">
same values as for district code 13072</t>
        </r>
      </text>
    </comment>
    <comment ref="M375" authorId="0" shapeId="0" xr:uid="{00000000-0006-0000-0000-00004D000000}">
      <text>
        <r>
          <rPr>
            <b/>
            <sz val="9"/>
            <color indexed="81"/>
            <rFont val="Tahoma"/>
            <family val="2"/>
          </rPr>
          <t>Mansi Nagpal:</t>
        </r>
        <r>
          <rPr>
            <sz val="9"/>
            <color indexed="81"/>
            <rFont val="Tahoma"/>
            <family val="2"/>
          </rPr>
          <t xml:space="preserve">
same values as for district code 13072</t>
        </r>
      </text>
    </comment>
    <comment ref="C376" authorId="0" shapeId="0" xr:uid="{00000000-0006-0000-0000-00004E000000}">
      <text>
        <r>
          <rPr>
            <b/>
            <sz val="9"/>
            <color indexed="81"/>
            <rFont val="Tahoma"/>
            <family val="2"/>
          </rPr>
          <t>Mansi Nagpal:</t>
        </r>
        <r>
          <rPr>
            <sz val="9"/>
            <color indexed="81"/>
            <rFont val="Tahoma"/>
            <family val="2"/>
          </rPr>
          <t xml:space="preserve">
same values as for district code 13071</t>
        </r>
      </text>
    </comment>
    <comment ref="D376" authorId="0" shapeId="0" xr:uid="{00000000-0006-0000-0000-00004F000000}">
      <text>
        <r>
          <rPr>
            <b/>
            <sz val="9"/>
            <color indexed="81"/>
            <rFont val="Tahoma"/>
            <family val="2"/>
          </rPr>
          <t>Mansi Nagpal:</t>
        </r>
        <r>
          <rPr>
            <sz val="9"/>
            <color indexed="81"/>
            <rFont val="Tahoma"/>
            <family val="2"/>
          </rPr>
          <t xml:space="preserve">
same values as for district code 13071</t>
        </r>
      </text>
    </comment>
    <comment ref="E376" authorId="0" shapeId="0" xr:uid="{00000000-0006-0000-0000-000050000000}">
      <text>
        <r>
          <rPr>
            <b/>
            <sz val="9"/>
            <color indexed="81"/>
            <rFont val="Tahoma"/>
            <family val="2"/>
          </rPr>
          <t>Mansi Nagpal:</t>
        </r>
        <r>
          <rPr>
            <sz val="9"/>
            <color indexed="81"/>
            <rFont val="Tahoma"/>
            <family val="2"/>
          </rPr>
          <t xml:space="preserve">
same values as for district code 13071</t>
        </r>
      </text>
    </comment>
    <comment ref="F376" authorId="0" shapeId="0" xr:uid="{00000000-0006-0000-0000-000051000000}">
      <text>
        <r>
          <rPr>
            <b/>
            <sz val="9"/>
            <color indexed="81"/>
            <rFont val="Tahoma"/>
            <family val="2"/>
          </rPr>
          <t>Mansi Nagpal:</t>
        </r>
        <r>
          <rPr>
            <sz val="9"/>
            <color indexed="81"/>
            <rFont val="Tahoma"/>
            <family val="2"/>
          </rPr>
          <t xml:space="preserve">
same values as for district code 13071</t>
        </r>
      </text>
    </comment>
    <comment ref="G376" authorId="0" shapeId="0" xr:uid="{00000000-0006-0000-0000-000052000000}">
      <text>
        <r>
          <rPr>
            <b/>
            <sz val="9"/>
            <color indexed="81"/>
            <rFont val="Tahoma"/>
            <family val="2"/>
          </rPr>
          <t>Mansi Nagpal:</t>
        </r>
        <r>
          <rPr>
            <sz val="9"/>
            <color indexed="81"/>
            <rFont val="Tahoma"/>
            <family val="2"/>
          </rPr>
          <t xml:space="preserve">
same values as for district code 13071</t>
        </r>
      </text>
    </comment>
    <comment ref="H376" authorId="0" shapeId="0" xr:uid="{00000000-0006-0000-0000-000053000000}">
      <text>
        <r>
          <rPr>
            <b/>
            <sz val="9"/>
            <color indexed="81"/>
            <rFont val="Tahoma"/>
            <family val="2"/>
          </rPr>
          <t>Mansi Nagpal:</t>
        </r>
        <r>
          <rPr>
            <sz val="9"/>
            <color indexed="81"/>
            <rFont val="Tahoma"/>
            <family val="2"/>
          </rPr>
          <t xml:space="preserve">
same values as for district code 13071</t>
        </r>
      </text>
    </comment>
    <comment ref="I376" authorId="0" shapeId="0" xr:uid="{00000000-0006-0000-0000-000054000000}">
      <text>
        <r>
          <rPr>
            <b/>
            <sz val="9"/>
            <color indexed="81"/>
            <rFont val="Tahoma"/>
            <family val="2"/>
          </rPr>
          <t>Mansi Nagpal:</t>
        </r>
        <r>
          <rPr>
            <sz val="9"/>
            <color indexed="81"/>
            <rFont val="Tahoma"/>
            <family val="2"/>
          </rPr>
          <t xml:space="preserve">
same values as for district code 13071</t>
        </r>
      </text>
    </comment>
    <comment ref="J376" authorId="0" shapeId="0" xr:uid="{00000000-0006-0000-0000-000055000000}">
      <text>
        <r>
          <rPr>
            <b/>
            <sz val="9"/>
            <color indexed="81"/>
            <rFont val="Tahoma"/>
            <family val="2"/>
          </rPr>
          <t>Mansi Nagpal:</t>
        </r>
        <r>
          <rPr>
            <sz val="9"/>
            <color indexed="81"/>
            <rFont val="Tahoma"/>
            <family val="2"/>
          </rPr>
          <t xml:space="preserve">
same values as for district code 13071</t>
        </r>
      </text>
    </comment>
    <comment ref="K376" authorId="0" shapeId="0" xr:uid="{00000000-0006-0000-0000-000056000000}">
      <text>
        <r>
          <rPr>
            <b/>
            <sz val="9"/>
            <color indexed="81"/>
            <rFont val="Tahoma"/>
            <family val="2"/>
          </rPr>
          <t>Mansi Nagpal:</t>
        </r>
        <r>
          <rPr>
            <sz val="9"/>
            <color indexed="81"/>
            <rFont val="Tahoma"/>
            <family val="2"/>
          </rPr>
          <t xml:space="preserve">
same values as for district code 13071</t>
        </r>
      </text>
    </comment>
    <comment ref="L376" authorId="0" shapeId="0" xr:uid="{00000000-0006-0000-0000-000057000000}">
      <text>
        <r>
          <rPr>
            <b/>
            <sz val="9"/>
            <color indexed="81"/>
            <rFont val="Tahoma"/>
            <family val="2"/>
          </rPr>
          <t>Mansi Nagpal:</t>
        </r>
        <r>
          <rPr>
            <sz val="9"/>
            <color indexed="81"/>
            <rFont val="Tahoma"/>
            <family val="2"/>
          </rPr>
          <t xml:space="preserve">
same values as for district code 13071</t>
        </r>
      </text>
    </comment>
    <comment ref="M376" authorId="0" shapeId="0" xr:uid="{00000000-0006-0000-0000-000058000000}">
      <text>
        <r>
          <rPr>
            <b/>
            <sz val="9"/>
            <color indexed="81"/>
            <rFont val="Tahoma"/>
            <family val="2"/>
          </rPr>
          <t>Mansi Nagpal:</t>
        </r>
        <r>
          <rPr>
            <sz val="9"/>
            <color indexed="81"/>
            <rFont val="Tahoma"/>
            <family val="2"/>
          </rPr>
          <t xml:space="preserve">
same values as for district code 13071</t>
        </r>
      </text>
    </comment>
    <comment ref="C378" authorId="0" shapeId="0" xr:uid="{00000000-0006-0000-0000-000059000000}">
      <text>
        <r>
          <rPr>
            <b/>
            <sz val="9"/>
            <color indexed="81"/>
            <rFont val="Tahoma"/>
            <family val="2"/>
          </rPr>
          <t>Mansi Nagpal:</t>
        </r>
        <r>
          <rPr>
            <sz val="9"/>
            <color indexed="81"/>
            <rFont val="Tahoma"/>
            <family val="2"/>
          </rPr>
          <t xml:space="preserve">
same values as for district code 13076</t>
        </r>
      </text>
    </comment>
    <comment ref="D378" authorId="0" shapeId="0" xr:uid="{00000000-0006-0000-0000-00005A000000}">
      <text>
        <r>
          <rPr>
            <b/>
            <sz val="9"/>
            <color indexed="81"/>
            <rFont val="Tahoma"/>
            <family val="2"/>
          </rPr>
          <t>Mansi Nagpal:</t>
        </r>
        <r>
          <rPr>
            <sz val="9"/>
            <color indexed="81"/>
            <rFont val="Tahoma"/>
            <family val="2"/>
          </rPr>
          <t xml:space="preserve">
same values as for district code 13076</t>
        </r>
      </text>
    </comment>
    <comment ref="E378" authorId="0" shapeId="0" xr:uid="{00000000-0006-0000-0000-00005B000000}">
      <text>
        <r>
          <rPr>
            <b/>
            <sz val="9"/>
            <color indexed="81"/>
            <rFont val="Tahoma"/>
            <family val="2"/>
          </rPr>
          <t>Mansi Nagpal:</t>
        </r>
        <r>
          <rPr>
            <sz val="9"/>
            <color indexed="81"/>
            <rFont val="Tahoma"/>
            <family val="2"/>
          </rPr>
          <t xml:space="preserve">
same values as for district code 13076</t>
        </r>
      </text>
    </comment>
    <comment ref="F378" authorId="0" shapeId="0" xr:uid="{00000000-0006-0000-0000-00005C000000}">
      <text>
        <r>
          <rPr>
            <b/>
            <sz val="9"/>
            <color indexed="81"/>
            <rFont val="Tahoma"/>
            <family val="2"/>
          </rPr>
          <t>Mansi Nagpal:</t>
        </r>
        <r>
          <rPr>
            <sz val="9"/>
            <color indexed="81"/>
            <rFont val="Tahoma"/>
            <family val="2"/>
          </rPr>
          <t xml:space="preserve">
same values as for district code 13076</t>
        </r>
      </text>
    </comment>
    <comment ref="G378" authorId="0" shapeId="0" xr:uid="{00000000-0006-0000-0000-00005D000000}">
      <text>
        <r>
          <rPr>
            <b/>
            <sz val="9"/>
            <color indexed="81"/>
            <rFont val="Tahoma"/>
            <family val="2"/>
          </rPr>
          <t>Mansi Nagpal:</t>
        </r>
        <r>
          <rPr>
            <sz val="9"/>
            <color indexed="81"/>
            <rFont val="Tahoma"/>
            <family val="2"/>
          </rPr>
          <t xml:space="preserve">
same values as for district code 13076</t>
        </r>
      </text>
    </comment>
    <comment ref="H378" authorId="0" shapeId="0" xr:uid="{00000000-0006-0000-0000-00005E000000}">
      <text>
        <r>
          <rPr>
            <b/>
            <sz val="9"/>
            <color indexed="81"/>
            <rFont val="Tahoma"/>
            <family val="2"/>
          </rPr>
          <t>Mansi Nagpal:</t>
        </r>
        <r>
          <rPr>
            <sz val="9"/>
            <color indexed="81"/>
            <rFont val="Tahoma"/>
            <family val="2"/>
          </rPr>
          <t xml:space="preserve">
same values as for district code 13076</t>
        </r>
      </text>
    </comment>
    <comment ref="I378" authorId="0" shapeId="0" xr:uid="{00000000-0006-0000-0000-00005F000000}">
      <text>
        <r>
          <rPr>
            <b/>
            <sz val="9"/>
            <color indexed="81"/>
            <rFont val="Tahoma"/>
            <family val="2"/>
          </rPr>
          <t>Mansi Nagpal:</t>
        </r>
        <r>
          <rPr>
            <sz val="9"/>
            <color indexed="81"/>
            <rFont val="Tahoma"/>
            <family val="2"/>
          </rPr>
          <t xml:space="preserve">
same values as for district code 13076</t>
        </r>
      </text>
    </comment>
    <comment ref="J378" authorId="0" shapeId="0" xr:uid="{00000000-0006-0000-0000-000060000000}">
      <text>
        <r>
          <rPr>
            <b/>
            <sz val="9"/>
            <color indexed="81"/>
            <rFont val="Tahoma"/>
            <family val="2"/>
          </rPr>
          <t>Mansi Nagpal:</t>
        </r>
        <r>
          <rPr>
            <sz val="9"/>
            <color indexed="81"/>
            <rFont val="Tahoma"/>
            <family val="2"/>
          </rPr>
          <t xml:space="preserve">
same values as for district code 13076</t>
        </r>
      </text>
    </comment>
    <comment ref="K378" authorId="0" shapeId="0" xr:uid="{00000000-0006-0000-0000-000061000000}">
      <text>
        <r>
          <rPr>
            <b/>
            <sz val="9"/>
            <color indexed="81"/>
            <rFont val="Tahoma"/>
            <family val="2"/>
          </rPr>
          <t>Mansi Nagpal:</t>
        </r>
        <r>
          <rPr>
            <sz val="9"/>
            <color indexed="81"/>
            <rFont val="Tahoma"/>
            <family val="2"/>
          </rPr>
          <t xml:space="preserve">
same values as for district code 13076</t>
        </r>
      </text>
    </comment>
    <comment ref="L378" authorId="0" shapeId="0" xr:uid="{00000000-0006-0000-0000-000062000000}">
      <text>
        <r>
          <rPr>
            <b/>
            <sz val="9"/>
            <color indexed="81"/>
            <rFont val="Tahoma"/>
            <family val="2"/>
          </rPr>
          <t>Mansi Nagpal:</t>
        </r>
        <r>
          <rPr>
            <sz val="9"/>
            <color indexed="81"/>
            <rFont val="Tahoma"/>
            <family val="2"/>
          </rPr>
          <t xml:space="preserve">
same values as for district code 13076</t>
        </r>
      </text>
    </comment>
    <comment ref="M378" authorId="0" shapeId="0" xr:uid="{00000000-0006-0000-0000-000063000000}">
      <text>
        <r>
          <rPr>
            <b/>
            <sz val="9"/>
            <color indexed="81"/>
            <rFont val="Tahoma"/>
            <family val="2"/>
          </rPr>
          <t>Mansi Nagpal:</t>
        </r>
        <r>
          <rPr>
            <sz val="9"/>
            <color indexed="81"/>
            <rFont val="Tahoma"/>
            <family val="2"/>
          </rPr>
          <t xml:space="preserve">
same values as for district code 13076</t>
        </r>
      </text>
    </comment>
    <comment ref="C379" authorId="0" shapeId="0" xr:uid="{00000000-0006-0000-0000-000064000000}">
      <text>
        <r>
          <rPr>
            <b/>
            <sz val="9"/>
            <color indexed="81"/>
            <rFont val="Tahoma"/>
            <family val="2"/>
          </rPr>
          <t>Mansi Nagpal:</t>
        </r>
        <r>
          <rPr>
            <sz val="9"/>
            <color indexed="81"/>
            <rFont val="Tahoma"/>
            <family val="2"/>
          </rPr>
          <t xml:space="preserve">
same values as for district code 13071</t>
        </r>
      </text>
    </comment>
    <comment ref="D379" authorId="0" shapeId="0" xr:uid="{00000000-0006-0000-0000-000065000000}">
      <text>
        <r>
          <rPr>
            <b/>
            <sz val="9"/>
            <color indexed="81"/>
            <rFont val="Tahoma"/>
            <family val="2"/>
          </rPr>
          <t>Mansi Nagpal:</t>
        </r>
        <r>
          <rPr>
            <sz val="9"/>
            <color indexed="81"/>
            <rFont val="Tahoma"/>
            <family val="2"/>
          </rPr>
          <t xml:space="preserve">
same values as for district code 13071</t>
        </r>
      </text>
    </comment>
    <comment ref="E379" authorId="0" shapeId="0" xr:uid="{00000000-0006-0000-0000-000066000000}">
      <text>
        <r>
          <rPr>
            <b/>
            <sz val="9"/>
            <color indexed="81"/>
            <rFont val="Tahoma"/>
            <family val="2"/>
          </rPr>
          <t>Mansi Nagpal:</t>
        </r>
        <r>
          <rPr>
            <sz val="9"/>
            <color indexed="81"/>
            <rFont val="Tahoma"/>
            <family val="2"/>
          </rPr>
          <t xml:space="preserve">
same values as for district code 13071</t>
        </r>
      </text>
    </comment>
    <comment ref="F379" authorId="0" shapeId="0" xr:uid="{00000000-0006-0000-0000-000067000000}">
      <text>
        <r>
          <rPr>
            <b/>
            <sz val="9"/>
            <color indexed="81"/>
            <rFont val="Tahoma"/>
            <family val="2"/>
          </rPr>
          <t>Mansi Nagpal:</t>
        </r>
        <r>
          <rPr>
            <sz val="9"/>
            <color indexed="81"/>
            <rFont val="Tahoma"/>
            <family val="2"/>
          </rPr>
          <t xml:space="preserve">
same values as for district code 13071</t>
        </r>
      </text>
    </comment>
    <comment ref="G379" authorId="0" shapeId="0" xr:uid="{00000000-0006-0000-0000-000068000000}">
      <text>
        <r>
          <rPr>
            <b/>
            <sz val="9"/>
            <color indexed="81"/>
            <rFont val="Tahoma"/>
            <family val="2"/>
          </rPr>
          <t>Mansi Nagpal:</t>
        </r>
        <r>
          <rPr>
            <sz val="9"/>
            <color indexed="81"/>
            <rFont val="Tahoma"/>
            <family val="2"/>
          </rPr>
          <t xml:space="preserve">
same values as for district code 13071</t>
        </r>
      </text>
    </comment>
    <comment ref="H379" authorId="0" shapeId="0" xr:uid="{00000000-0006-0000-0000-000069000000}">
      <text>
        <r>
          <rPr>
            <b/>
            <sz val="9"/>
            <color indexed="81"/>
            <rFont val="Tahoma"/>
            <family val="2"/>
          </rPr>
          <t>Mansi Nagpal:</t>
        </r>
        <r>
          <rPr>
            <sz val="9"/>
            <color indexed="81"/>
            <rFont val="Tahoma"/>
            <family val="2"/>
          </rPr>
          <t xml:space="preserve">
same values as for district code 13071</t>
        </r>
      </text>
    </comment>
    <comment ref="I379" authorId="0" shapeId="0" xr:uid="{00000000-0006-0000-0000-00006A000000}">
      <text>
        <r>
          <rPr>
            <b/>
            <sz val="9"/>
            <color indexed="81"/>
            <rFont val="Tahoma"/>
            <family val="2"/>
          </rPr>
          <t>Mansi Nagpal:</t>
        </r>
        <r>
          <rPr>
            <sz val="9"/>
            <color indexed="81"/>
            <rFont val="Tahoma"/>
            <family val="2"/>
          </rPr>
          <t xml:space="preserve">
same values as for district code 13071</t>
        </r>
      </text>
    </comment>
    <comment ref="J379" authorId="0" shapeId="0" xr:uid="{00000000-0006-0000-0000-00006B000000}">
      <text>
        <r>
          <rPr>
            <b/>
            <sz val="9"/>
            <color indexed="81"/>
            <rFont val="Tahoma"/>
            <family val="2"/>
          </rPr>
          <t>Mansi Nagpal:</t>
        </r>
        <r>
          <rPr>
            <sz val="9"/>
            <color indexed="81"/>
            <rFont val="Tahoma"/>
            <family val="2"/>
          </rPr>
          <t xml:space="preserve">
same values as for district code 13071</t>
        </r>
      </text>
    </comment>
    <comment ref="K379" authorId="0" shapeId="0" xr:uid="{00000000-0006-0000-0000-00006C000000}">
      <text>
        <r>
          <rPr>
            <b/>
            <sz val="9"/>
            <color indexed="81"/>
            <rFont val="Tahoma"/>
            <family val="2"/>
          </rPr>
          <t>Mansi Nagpal:</t>
        </r>
        <r>
          <rPr>
            <sz val="9"/>
            <color indexed="81"/>
            <rFont val="Tahoma"/>
            <family val="2"/>
          </rPr>
          <t xml:space="preserve">
same values as for district code 13071</t>
        </r>
      </text>
    </comment>
    <comment ref="L379" authorId="0" shapeId="0" xr:uid="{00000000-0006-0000-0000-00006D000000}">
      <text>
        <r>
          <rPr>
            <b/>
            <sz val="9"/>
            <color indexed="81"/>
            <rFont val="Tahoma"/>
            <family val="2"/>
          </rPr>
          <t>Mansi Nagpal:</t>
        </r>
        <r>
          <rPr>
            <sz val="9"/>
            <color indexed="81"/>
            <rFont val="Tahoma"/>
            <family val="2"/>
          </rPr>
          <t xml:space="preserve">
same values as for district code 13071</t>
        </r>
      </text>
    </comment>
    <comment ref="M379" authorId="0" shapeId="0" xr:uid="{00000000-0006-0000-0000-00006E000000}">
      <text>
        <r>
          <rPr>
            <b/>
            <sz val="9"/>
            <color indexed="81"/>
            <rFont val="Tahoma"/>
            <family val="2"/>
          </rPr>
          <t>Mansi Nagpal:</t>
        </r>
        <r>
          <rPr>
            <sz val="9"/>
            <color indexed="81"/>
            <rFont val="Tahoma"/>
            <family val="2"/>
          </rPr>
          <t xml:space="preserve">
same values as for district code 13071</t>
        </r>
      </text>
    </comment>
    <comment ref="C381" authorId="0" shapeId="0" xr:uid="{00000000-0006-0000-0000-00006F000000}">
      <text>
        <r>
          <rPr>
            <b/>
            <sz val="9"/>
            <color indexed="81"/>
            <rFont val="Tahoma"/>
            <family val="2"/>
          </rPr>
          <t>Mansi Nagpal:</t>
        </r>
        <r>
          <rPr>
            <sz val="9"/>
            <color indexed="81"/>
            <rFont val="Tahoma"/>
            <family val="2"/>
          </rPr>
          <t xml:space="preserve">
same values as for district code 13073</t>
        </r>
      </text>
    </comment>
    <comment ref="D381" authorId="0" shapeId="0" xr:uid="{00000000-0006-0000-0000-000070000000}">
      <text>
        <r>
          <rPr>
            <b/>
            <sz val="9"/>
            <color indexed="81"/>
            <rFont val="Tahoma"/>
            <family val="2"/>
          </rPr>
          <t>Mansi Nagpal:</t>
        </r>
        <r>
          <rPr>
            <sz val="9"/>
            <color indexed="81"/>
            <rFont val="Tahoma"/>
            <family val="2"/>
          </rPr>
          <t xml:space="preserve">
same values as for district code 13073</t>
        </r>
      </text>
    </comment>
    <comment ref="E381" authorId="0" shapeId="0" xr:uid="{00000000-0006-0000-0000-000071000000}">
      <text>
        <r>
          <rPr>
            <b/>
            <sz val="9"/>
            <color indexed="81"/>
            <rFont val="Tahoma"/>
            <family val="2"/>
          </rPr>
          <t>Mansi Nagpal:</t>
        </r>
        <r>
          <rPr>
            <sz val="9"/>
            <color indexed="81"/>
            <rFont val="Tahoma"/>
            <family val="2"/>
          </rPr>
          <t xml:space="preserve">
same values as for district code 13073</t>
        </r>
      </text>
    </comment>
    <comment ref="F381" authorId="0" shapeId="0" xr:uid="{00000000-0006-0000-0000-000072000000}">
      <text>
        <r>
          <rPr>
            <b/>
            <sz val="9"/>
            <color indexed="81"/>
            <rFont val="Tahoma"/>
            <family val="2"/>
          </rPr>
          <t>Mansi Nagpal:</t>
        </r>
        <r>
          <rPr>
            <sz val="9"/>
            <color indexed="81"/>
            <rFont val="Tahoma"/>
            <family val="2"/>
          </rPr>
          <t xml:space="preserve">
same values as for district code 13073</t>
        </r>
      </text>
    </comment>
    <comment ref="G381" authorId="0" shapeId="0" xr:uid="{00000000-0006-0000-0000-000073000000}">
      <text>
        <r>
          <rPr>
            <b/>
            <sz val="9"/>
            <color indexed="81"/>
            <rFont val="Tahoma"/>
            <family val="2"/>
          </rPr>
          <t>Mansi Nagpal:</t>
        </r>
        <r>
          <rPr>
            <sz val="9"/>
            <color indexed="81"/>
            <rFont val="Tahoma"/>
            <family val="2"/>
          </rPr>
          <t xml:space="preserve">
same values as for district code 13073</t>
        </r>
      </text>
    </comment>
    <comment ref="H381" authorId="0" shapeId="0" xr:uid="{00000000-0006-0000-0000-000074000000}">
      <text>
        <r>
          <rPr>
            <b/>
            <sz val="9"/>
            <color indexed="81"/>
            <rFont val="Tahoma"/>
            <family val="2"/>
          </rPr>
          <t>Mansi Nagpal:</t>
        </r>
        <r>
          <rPr>
            <sz val="9"/>
            <color indexed="81"/>
            <rFont val="Tahoma"/>
            <family val="2"/>
          </rPr>
          <t xml:space="preserve">
same values as for district code 13073</t>
        </r>
      </text>
    </comment>
    <comment ref="I381" authorId="0" shapeId="0" xr:uid="{00000000-0006-0000-0000-000075000000}">
      <text>
        <r>
          <rPr>
            <b/>
            <sz val="9"/>
            <color indexed="81"/>
            <rFont val="Tahoma"/>
            <family val="2"/>
          </rPr>
          <t>Mansi Nagpal:</t>
        </r>
        <r>
          <rPr>
            <sz val="9"/>
            <color indexed="81"/>
            <rFont val="Tahoma"/>
            <family val="2"/>
          </rPr>
          <t xml:space="preserve">
same values as for district code 13073</t>
        </r>
      </text>
    </comment>
    <comment ref="J381" authorId="0" shapeId="0" xr:uid="{00000000-0006-0000-0000-000076000000}">
      <text>
        <r>
          <rPr>
            <b/>
            <sz val="9"/>
            <color indexed="81"/>
            <rFont val="Tahoma"/>
            <family val="2"/>
          </rPr>
          <t>Mansi Nagpal:</t>
        </r>
        <r>
          <rPr>
            <sz val="9"/>
            <color indexed="81"/>
            <rFont val="Tahoma"/>
            <family val="2"/>
          </rPr>
          <t xml:space="preserve">
same values as for district code 13073</t>
        </r>
      </text>
    </comment>
    <comment ref="K381" authorId="0" shapeId="0" xr:uid="{00000000-0006-0000-0000-000077000000}">
      <text>
        <r>
          <rPr>
            <b/>
            <sz val="9"/>
            <color indexed="81"/>
            <rFont val="Tahoma"/>
            <family val="2"/>
          </rPr>
          <t>Mansi Nagpal:</t>
        </r>
        <r>
          <rPr>
            <sz val="9"/>
            <color indexed="81"/>
            <rFont val="Tahoma"/>
            <family val="2"/>
          </rPr>
          <t xml:space="preserve">
same values as for district code 13073</t>
        </r>
      </text>
    </comment>
    <comment ref="L381" authorId="0" shapeId="0" xr:uid="{00000000-0006-0000-0000-000078000000}">
      <text>
        <r>
          <rPr>
            <b/>
            <sz val="9"/>
            <color indexed="81"/>
            <rFont val="Tahoma"/>
            <family val="2"/>
          </rPr>
          <t>Mansi Nagpal:</t>
        </r>
        <r>
          <rPr>
            <sz val="9"/>
            <color indexed="81"/>
            <rFont val="Tahoma"/>
            <family val="2"/>
          </rPr>
          <t xml:space="preserve">
same values as for district code 13073</t>
        </r>
      </text>
    </comment>
    <comment ref="M381" authorId="0" shapeId="0" xr:uid="{00000000-0006-0000-0000-000079000000}">
      <text>
        <r>
          <rPr>
            <b/>
            <sz val="9"/>
            <color indexed="81"/>
            <rFont val="Tahoma"/>
            <family val="2"/>
          </rPr>
          <t>Mansi Nagpal:</t>
        </r>
        <r>
          <rPr>
            <sz val="9"/>
            <color indexed="81"/>
            <rFont val="Tahoma"/>
            <family val="2"/>
          </rPr>
          <t xml:space="preserve">
same values as for district code 13073</t>
        </r>
      </text>
    </comment>
    <comment ref="C383" authorId="0" shapeId="0" xr:uid="{00000000-0006-0000-0000-00007A000000}">
      <text>
        <r>
          <rPr>
            <b/>
            <sz val="9"/>
            <color indexed="81"/>
            <rFont val="Tahoma"/>
            <family val="2"/>
          </rPr>
          <t>Mansi Nagpal:</t>
        </r>
        <r>
          <rPr>
            <sz val="9"/>
            <color indexed="81"/>
            <rFont val="Tahoma"/>
            <family val="2"/>
          </rPr>
          <t xml:space="preserve">
same values as for district code 13075</t>
        </r>
      </text>
    </comment>
    <comment ref="D383" authorId="0" shapeId="0" xr:uid="{00000000-0006-0000-0000-00007B000000}">
      <text>
        <r>
          <rPr>
            <b/>
            <sz val="9"/>
            <color indexed="81"/>
            <rFont val="Tahoma"/>
            <family val="2"/>
          </rPr>
          <t>Mansi Nagpal:</t>
        </r>
        <r>
          <rPr>
            <sz val="9"/>
            <color indexed="81"/>
            <rFont val="Tahoma"/>
            <family val="2"/>
          </rPr>
          <t xml:space="preserve">
same values as for district code 13075</t>
        </r>
      </text>
    </comment>
    <comment ref="E383" authorId="0" shapeId="0" xr:uid="{00000000-0006-0000-0000-00007C000000}">
      <text>
        <r>
          <rPr>
            <b/>
            <sz val="9"/>
            <color indexed="81"/>
            <rFont val="Tahoma"/>
            <family val="2"/>
          </rPr>
          <t>Mansi Nagpal:</t>
        </r>
        <r>
          <rPr>
            <sz val="9"/>
            <color indexed="81"/>
            <rFont val="Tahoma"/>
            <family val="2"/>
          </rPr>
          <t xml:space="preserve">
same values as for district code 13075</t>
        </r>
      </text>
    </comment>
    <comment ref="F383" authorId="0" shapeId="0" xr:uid="{00000000-0006-0000-0000-00007D000000}">
      <text>
        <r>
          <rPr>
            <b/>
            <sz val="9"/>
            <color indexed="81"/>
            <rFont val="Tahoma"/>
            <family val="2"/>
          </rPr>
          <t>Mansi Nagpal:</t>
        </r>
        <r>
          <rPr>
            <sz val="9"/>
            <color indexed="81"/>
            <rFont val="Tahoma"/>
            <family val="2"/>
          </rPr>
          <t xml:space="preserve">
same values as for district code 13075</t>
        </r>
      </text>
    </comment>
    <comment ref="G383" authorId="0" shapeId="0" xr:uid="{00000000-0006-0000-0000-00007E000000}">
      <text>
        <r>
          <rPr>
            <b/>
            <sz val="9"/>
            <color indexed="81"/>
            <rFont val="Tahoma"/>
            <family val="2"/>
          </rPr>
          <t>Mansi Nagpal:</t>
        </r>
        <r>
          <rPr>
            <sz val="9"/>
            <color indexed="81"/>
            <rFont val="Tahoma"/>
            <family val="2"/>
          </rPr>
          <t xml:space="preserve">
same values as for district code 13075</t>
        </r>
      </text>
    </comment>
    <comment ref="H383" authorId="0" shapeId="0" xr:uid="{00000000-0006-0000-0000-00007F000000}">
      <text>
        <r>
          <rPr>
            <b/>
            <sz val="9"/>
            <color indexed="81"/>
            <rFont val="Tahoma"/>
            <family val="2"/>
          </rPr>
          <t>Mansi Nagpal:</t>
        </r>
        <r>
          <rPr>
            <sz val="9"/>
            <color indexed="81"/>
            <rFont val="Tahoma"/>
            <family val="2"/>
          </rPr>
          <t xml:space="preserve">
same values as for district code 13075</t>
        </r>
      </text>
    </comment>
    <comment ref="I383" authorId="0" shapeId="0" xr:uid="{00000000-0006-0000-0000-000080000000}">
      <text>
        <r>
          <rPr>
            <b/>
            <sz val="9"/>
            <color indexed="81"/>
            <rFont val="Tahoma"/>
            <family val="2"/>
          </rPr>
          <t>Mansi Nagpal:</t>
        </r>
        <r>
          <rPr>
            <sz val="9"/>
            <color indexed="81"/>
            <rFont val="Tahoma"/>
            <family val="2"/>
          </rPr>
          <t xml:space="preserve">
same values as for district code 13075</t>
        </r>
      </text>
    </comment>
    <comment ref="J383" authorId="0" shapeId="0" xr:uid="{00000000-0006-0000-0000-000081000000}">
      <text>
        <r>
          <rPr>
            <b/>
            <sz val="9"/>
            <color indexed="81"/>
            <rFont val="Tahoma"/>
            <family val="2"/>
          </rPr>
          <t>Mansi Nagpal:</t>
        </r>
        <r>
          <rPr>
            <sz val="9"/>
            <color indexed="81"/>
            <rFont val="Tahoma"/>
            <family val="2"/>
          </rPr>
          <t xml:space="preserve">
same values as for district code 13075</t>
        </r>
      </text>
    </comment>
    <comment ref="K383" authorId="0" shapeId="0" xr:uid="{00000000-0006-0000-0000-000082000000}">
      <text>
        <r>
          <rPr>
            <b/>
            <sz val="9"/>
            <color indexed="81"/>
            <rFont val="Tahoma"/>
            <family val="2"/>
          </rPr>
          <t>Mansi Nagpal:</t>
        </r>
        <r>
          <rPr>
            <sz val="9"/>
            <color indexed="81"/>
            <rFont val="Tahoma"/>
            <family val="2"/>
          </rPr>
          <t xml:space="preserve">
same values as for district code 13075</t>
        </r>
      </text>
    </comment>
    <comment ref="L383" authorId="0" shapeId="0" xr:uid="{00000000-0006-0000-0000-000083000000}">
      <text>
        <r>
          <rPr>
            <b/>
            <sz val="9"/>
            <color indexed="81"/>
            <rFont val="Tahoma"/>
            <family val="2"/>
          </rPr>
          <t>Mansi Nagpal:</t>
        </r>
        <r>
          <rPr>
            <sz val="9"/>
            <color indexed="81"/>
            <rFont val="Tahoma"/>
            <family val="2"/>
          </rPr>
          <t xml:space="preserve">
same values as for district code 13075</t>
        </r>
      </text>
    </comment>
    <comment ref="M383" authorId="0" shapeId="0" xr:uid="{00000000-0006-0000-0000-000084000000}">
      <text>
        <r>
          <rPr>
            <b/>
            <sz val="9"/>
            <color indexed="81"/>
            <rFont val="Tahoma"/>
            <family val="2"/>
          </rPr>
          <t>Mansi Nagpal:</t>
        </r>
        <r>
          <rPr>
            <sz val="9"/>
            <color indexed="81"/>
            <rFont val="Tahoma"/>
            <family val="2"/>
          </rPr>
          <t xml:space="preserve">
same values as for district code 13075</t>
        </r>
      </text>
    </comment>
    <comment ref="C384" authorId="0" shapeId="0" xr:uid="{00000000-0006-0000-0000-000085000000}">
      <text>
        <r>
          <rPr>
            <b/>
            <sz val="9"/>
            <color indexed="81"/>
            <rFont val="Tahoma"/>
            <family val="2"/>
          </rPr>
          <t>Mansi Nagpal:</t>
        </r>
        <r>
          <rPr>
            <sz val="9"/>
            <color indexed="81"/>
            <rFont val="Tahoma"/>
            <family val="2"/>
          </rPr>
          <t xml:space="preserve">
same values as for district code 13076</t>
        </r>
      </text>
    </comment>
    <comment ref="D384" authorId="0" shapeId="0" xr:uid="{00000000-0006-0000-0000-000086000000}">
      <text>
        <r>
          <rPr>
            <b/>
            <sz val="9"/>
            <color indexed="81"/>
            <rFont val="Tahoma"/>
            <family val="2"/>
          </rPr>
          <t>Mansi Nagpal:</t>
        </r>
        <r>
          <rPr>
            <sz val="9"/>
            <color indexed="81"/>
            <rFont val="Tahoma"/>
            <family val="2"/>
          </rPr>
          <t xml:space="preserve">
same values as for district code 13076</t>
        </r>
      </text>
    </comment>
    <comment ref="E384" authorId="0" shapeId="0" xr:uid="{00000000-0006-0000-0000-000087000000}">
      <text>
        <r>
          <rPr>
            <b/>
            <sz val="9"/>
            <color indexed="81"/>
            <rFont val="Tahoma"/>
            <family val="2"/>
          </rPr>
          <t>Mansi Nagpal:</t>
        </r>
        <r>
          <rPr>
            <sz val="9"/>
            <color indexed="81"/>
            <rFont val="Tahoma"/>
            <family val="2"/>
          </rPr>
          <t xml:space="preserve">
same values as for district code 13076</t>
        </r>
      </text>
    </comment>
    <comment ref="F384" authorId="0" shapeId="0" xr:uid="{00000000-0006-0000-0000-000088000000}">
      <text>
        <r>
          <rPr>
            <b/>
            <sz val="9"/>
            <color indexed="81"/>
            <rFont val="Tahoma"/>
            <family val="2"/>
          </rPr>
          <t>Mansi Nagpal:</t>
        </r>
        <r>
          <rPr>
            <sz val="9"/>
            <color indexed="81"/>
            <rFont val="Tahoma"/>
            <family val="2"/>
          </rPr>
          <t xml:space="preserve">
same values as for district code 13076</t>
        </r>
      </text>
    </comment>
    <comment ref="G384" authorId="0" shapeId="0" xr:uid="{00000000-0006-0000-0000-000089000000}">
      <text>
        <r>
          <rPr>
            <b/>
            <sz val="9"/>
            <color indexed="81"/>
            <rFont val="Tahoma"/>
            <family val="2"/>
          </rPr>
          <t>Mansi Nagpal:</t>
        </r>
        <r>
          <rPr>
            <sz val="9"/>
            <color indexed="81"/>
            <rFont val="Tahoma"/>
            <family val="2"/>
          </rPr>
          <t xml:space="preserve">
same values as for district code 13076</t>
        </r>
      </text>
    </comment>
    <comment ref="H384" authorId="0" shapeId="0" xr:uid="{00000000-0006-0000-0000-00008A000000}">
      <text>
        <r>
          <rPr>
            <b/>
            <sz val="9"/>
            <color indexed="81"/>
            <rFont val="Tahoma"/>
            <family val="2"/>
          </rPr>
          <t>Mansi Nagpal:</t>
        </r>
        <r>
          <rPr>
            <sz val="9"/>
            <color indexed="81"/>
            <rFont val="Tahoma"/>
            <family val="2"/>
          </rPr>
          <t xml:space="preserve">
same values as for district code 13076</t>
        </r>
      </text>
    </comment>
    <comment ref="I384" authorId="0" shapeId="0" xr:uid="{00000000-0006-0000-0000-00008B000000}">
      <text>
        <r>
          <rPr>
            <b/>
            <sz val="9"/>
            <color indexed="81"/>
            <rFont val="Tahoma"/>
            <family val="2"/>
          </rPr>
          <t>Mansi Nagpal:</t>
        </r>
        <r>
          <rPr>
            <sz val="9"/>
            <color indexed="81"/>
            <rFont val="Tahoma"/>
            <family val="2"/>
          </rPr>
          <t xml:space="preserve">
same values as for district code 13076</t>
        </r>
      </text>
    </comment>
    <comment ref="J384" authorId="0" shapeId="0" xr:uid="{00000000-0006-0000-0000-00008C000000}">
      <text>
        <r>
          <rPr>
            <b/>
            <sz val="9"/>
            <color indexed="81"/>
            <rFont val="Tahoma"/>
            <family val="2"/>
          </rPr>
          <t>Mansi Nagpal:</t>
        </r>
        <r>
          <rPr>
            <sz val="9"/>
            <color indexed="81"/>
            <rFont val="Tahoma"/>
            <family val="2"/>
          </rPr>
          <t xml:space="preserve">
same values as for district code 13076</t>
        </r>
      </text>
    </comment>
    <comment ref="K384" authorId="0" shapeId="0" xr:uid="{00000000-0006-0000-0000-00008D000000}">
      <text>
        <r>
          <rPr>
            <b/>
            <sz val="9"/>
            <color indexed="81"/>
            <rFont val="Tahoma"/>
            <family val="2"/>
          </rPr>
          <t>Mansi Nagpal:</t>
        </r>
        <r>
          <rPr>
            <sz val="9"/>
            <color indexed="81"/>
            <rFont val="Tahoma"/>
            <family val="2"/>
          </rPr>
          <t xml:space="preserve">
same values as for district code 13076</t>
        </r>
      </text>
    </comment>
    <comment ref="L384" authorId="0" shapeId="0" xr:uid="{00000000-0006-0000-0000-00008E000000}">
      <text>
        <r>
          <rPr>
            <b/>
            <sz val="9"/>
            <color indexed="81"/>
            <rFont val="Tahoma"/>
            <family val="2"/>
          </rPr>
          <t>Mansi Nagpal:</t>
        </r>
        <r>
          <rPr>
            <sz val="9"/>
            <color indexed="81"/>
            <rFont val="Tahoma"/>
            <family val="2"/>
          </rPr>
          <t xml:space="preserve">
same values as for district code 13076</t>
        </r>
      </text>
    </comment>
    <comment ref="M384" authorId="0" shapeId="0" xr:uid="{00000000-0006-0000-0000-00008F000000}">
      <text>
        <r>
          <rPr>
            <b/>
            <sz val="9"/>
            <color indexed="81"/>
            <rFont val="Tahoma"/>
            <family val="2"/>
          </rPr>
          <t>Mansi Nagpal:</t>
        </r>
        <r>
          <rPr>
            <sz val="9"/>
            <color indexed="81"/>
            <rFont val="Tahoma"/>
            <family val="2"/>
          </rPr>
          <t xml:space="preserve">
same values as for district code 13076</t>
        </r>
      </text>
    </comment>
    <comment ref="C386" authorId="0" shapeId="0" xr:uid="{00000000-0006-0000-0000-000090000000}">
      <text>
        <r>
          <rPr>
            <b/>
            <sz val="9"/>
            <color indexed="81"/>
            <rFont val="Tahoma"/>
            <family val="2"/>
          </rPr>
          <t>Mansi Nagpal:</t>
        </r>
        <r>
          <rPr>
            <sz val="9"/>
            <color indexed="81"/>
            <rFont val="Tahoma"/>
            <family val="2"/>
          </rPr>
          <t xml:space="preserve">
same values as for district code 13075</t>
        </r>
      </text>
    </comment>
    <comment ref="D386" authorId="0" shapeId="0" xr:uid="{00000000-0006-0000-0000-000091000000}">
      <text>
        <r>
          <rPr>
            <b/>
            <sz val="9"/>
            <color indexed="81"/>
            <rFont val="Tahoma"/>
            <family val="2"/>
          </rPr>
          <t>Mansi Nagpal:</t>
        </r>
        <r>
          <rPr>
            <sz val="9"/>
            <color indexed="81"/>
            <rFont val="Tahoma"/>
            <family val="2"/>
          </rPr>
          <t xml:space="preserve">
same values as for district code 13075</t>
        </r>
      </text>
    </comment>
    <comment ref="E386" authorId="0" shapeId="0" xr:uid="{00000000-0006-0000-0000-000092000000}">
      <text>
        <r>
          <rPr>
            <b/>
            <sz val="9"/>
            <color indexed="81"/>
            <rFont val="Tahoma"/>
            <family val="2"/>
          </rPr>
          <t>Mansi Nagpal:</t>
        </r>
        <r>
          <rPr>
            <sz val="9"/>
            <color indexed="81"/>
            <rFont val="Tahoma"/>
            <family val="2"/>
          </rPr>
          <t xml:space="preserve">
same values as for district code 13075</t>
        </r>
      </text>
    </comment>
    <comment ref="F386" authorId="0" shapeId="0" xr:uid="{00000000-0006-0000-0000-000093000000}">
      <text>
        <r>
          <rPr>
            <b/>
            <sz val="9"/>
            <color indexed="81"/>
            <rFont val="Tahoma"/>
            <family val="2"/>
          </rPr>
          <t>Mansi Nagpal:</t>
        </r>
        <r>
          <rPr>
            <sz val="9"/>
            <color indexed="81"/>
            <rFont val="Tahoma"/>
            <family val="2"/>
          </rPr>
          <t xml:space="preserve">
same values as for district code 13075</t>
        </r>
      </text>
    </comment>
    <comment ref="G386" authorId="0" shapeId="0" xr:uid="{00000000-0006-0000-0000-000094000000}">
      <text>
        <r>
          <rPr>
            <b/>
            <sz val="9"/>
            <color indexed="81"/>
            <rFont val="Tahoma"/>
            <family val="2"/>
          </rPr>
          <t>Mansi Nagpal:</t>
        </r>
        <r>
          <rPr>
            <sz val="9"/>
            <color indexed="81"/>
            <rFont val="Tahoma"/>
            <family val="2"/>
          </rPr>
          <t xml:space="preserve">
same values as for district code 13075</t>
        </r>
      </text>
    </comment>
    <comment ref="H386" authorId="0" shapeId="0" xr:uid="{00000000-0006-0000-0000-000095000000}">
      <text>
        <r>
          <rPr>
            <b/>
            <sz val="9"/>
            <color indexed="81"/>
            <rFont val="Tahoma"/>
            <family val="2"/>
          </rPr>
          <t>Mansi Nagpal:</t>
        </r>
        <r>
          <rPr>
            <sz val="9"/>
            <color indexed="81"/>
            <rFont val="Tahoma"/>
            <family val="2"/>
          </rPr>
          <t xml:space="preserve">
same values as for district code 13075</t>
        </r>
      </text>
    </comment>
    <comment ref="I386" authorId="0" shapeId="0" xr:uid="{00000000-0006-0000-0000-000096000000}">
      <text>
        <r>
          <rPr>
            <b/>
            <sz val="9"/>
            <color indexed="81"/>
            <rFont val="Tahoma"/>
            <family val="2"/>
          </rPr>
          <t>Mansi Nagpal:</t>
        </r>
        <r>
          <rPr>
            <sz val="9"/>
            <color indexed="81"/>
            <rFont val="Tahoma"/>
            <family val="2"/>
          </rPr>
          <t xml:space="preserve">
same values as for district code 13075</t>
        </r>
      </text>
    </comment>
    <comment ref="J386" authorId="0" shapeId="0" xr:uid="{00000000-0006-0000-0000-000097000000}">
      <text>
        <r>
          <rPr>
            <b/>
            <sz val="9"/>
            <color indexed="81"/>
            <rFont val="Tahoma"/>
            <family val="2"/>
          </rPr>
          <t>Mansi Nagpal:</t>
        </r>
        <r>
          <rPr>
            <sz val="9"/>
            <color indexed="81"/>
            <rFont val="Tahoma"/>
            <family val="2"/>
          </rPr>
          <t xml:space="preserve">
same values as for district code 13075</t>
        </r>
      </text>
    </comment>
    <comment ref="K386" authorId="0" shapeId="0" xr:uid="{00000000-0006-0000-0000-000098000000}">
      <text>
        <r>
          <rPr>
            <b/>
            <sz val="9"/>
            <color indexed="81"/>
            <rFont val="Tahoma"/>
            <family val="2"/>
          </rPr>
          <t>Mansi Nagpal:</t>
        </r>
        <r>
          <rPr>
            <sz val="9"/>
            <color indexed="81"/>
            <rFont val="Tahoma"/>
            <family val="2"/>
          </rPr>
          <t xml:space="preserve">
same values as for district code 13075</t>
        </r>
      </text>
    </comment>
    <comment ref="L386" authorId="0" shapeId="0" xr:uid="{00000000-0006-0000-0000-000099000000}">
      <text>
        <r>
          <rPr>
            <b/>
            <sz val="9"/>
            <color indexed="81"/>
            <rFont val="Tahoma"/>
            <family val="2"/>
          </rPr>
          <t>Mansi Nagpal:</t>
        </r>
        <r>
          <rPr>
            <sz val="9"/>
            <color indexed="81"/>
            <rFont val="Tahoma"/>
            <family val="2"/>
          </rPr>
          <t xml:space="preserve">
same values as for district code 13075</t>
        </r>
      </text>
    </comment>
    <comment ref="M386" authorId="0" shapeId="0" xr:uid="{00000000-0006-0000-0000-00009A000000}">
      <text>
        <r>
          <rPr>
            <b/>
            <sz val="9"/>
            <color indexed="81"/>
            <rFont val="Tahoma"/>
            <family val="2"/>
          </rPr>
          <t>Mansi Nagpal:</t>
        </r>
        <r>
          <rPr>
            <sz val="9"/>
            <color indexed="81"/>
            <rFont val="Tahoma"/>
            <family val="2"/>
          </rPr>
          <t xml:space="preserve">
same values as for district code 13075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Mansi Nagpal</author>
  </authors>
  <commentList>
    <comment ref="C408" authorId="0" shapeId="0" xr:uid="{00000000-0006-0000-0100-000001000000}">
      <text>
        <r>
          <rPr>
            <b/>
            <sz val="9"/>
            <color indexed="81"/>
            <rFont val="Tahoma"/>
            <family val="2"/>
          </rPr>
          <t>Mansi Nagpal:</t>
        </r>
        <r>
          <rPr>
            <sz val="9"/>
            <color indexed="81"/>
            <rFont val="Tahoma"/>
            <family val="2"/>
          </rPr>
          <t xml:space="preserve">
same values as for district code 13071</t>
        </r>
      </text>
    </comment>
    <comment ref="D408" authorId="0" shapeId="0" xr:uid="{00000000-0006-0000-0100-000002000000}">
      <text>
        <r>
          <rPr>
            <b/>
            <sz val="9"/>
            <color indexed="81"/>
            <rFont val="Tahoma"/>
            <family val="2"/>
          </rPr>
          <t>Mansi Nagpal:</t>
        </r>
        <r>
          <rPr>
            <sz val="9"/>
            <color indexed="81"/>
            <rFont val="Tahoma"/>
            <family val="2"/>
          </rPr>
          <t xml:space="preserve">
same values as for district code 13071</t>
        </r>
      </text>
    </comment>
    <comment ref="E408" authorId="0" shapeId="0" xr:uid="{00000000-0006-0000-0100-000003000000}">
      <text>
        <r>
          <rPr>
            <b/>
            <sz val="9"/>
            <color indexed="81"/>
            <rFont val="Tahoma"/>
            <family val="2"/>
          </rPr>
          <t>Mansi Nagpal:</t>
        </r>
        <r>
          <rPr>
            <sz val="9"/>
            <color indexed="81"/>
            <rFont val="Tahoma"/>
            <family val="2"/>
          </rPr>
          <t xml:space="preserve">
same values as for district code 13071</t>
        </r>
      </text>
    </comment>
    <comment ref="F408" authorId="0" shapeId="0" xr:uid="{00000000-0006-0000-0100-000004000000}">
      <text>
        <r>
          <rPr>
            <b/>
            <sz val="9"/>
            <color indexed="81"/>
            <rFont val="Tahoma"/>
            <family val="2"/>
          </rPr>
          <t>Mansi Nagpal:</t>
        </r>
        <r>
          <rPr>
            <sz val="9"/>
            <color indexed="81"/>
            <rFont val="Tahoma"/>
            <family val="2"/>
          </rPr>
          <t xml:space="preserve">
same values as for district code 13071</t>
        </r>
      </text>
    </comment>
    <comment ref="G408" authorId="0" shapeId="0" xr:uid="{00000000-0006-0000-0100-000005000000}">
      <text>
        <r>
          <rPr>
            <b/>
            <sz val="9"/>
            <color indexed="81"/>
            <rFont val="Tahoma"/>
            <family val="2"/>
          </rPr>
          <t>Mansi Nagpal:</t>
        </r>
        <r>
          <rPr>
            <sz val="9"/>
            <color indexed="81"/>
            <rFont val="Tahoma"/>
            <family val="2"/>
          </rPr>
          <t xml:space="preserve">
same values as for district code 13071</t>
        </r>
      </text>
    </comment>
    <comment ref="H408" authorId="0" shapeId="0" xr:uid="{00000000-0006-0000-0100-000006000000}">
      <text>
        <r>
          <rPr>
            <b/>
            <sz val="9"/>
            <color indexed="81"/>
            <rFont val="Tahoma"/>
            <family val="2"/>
          </rPr>
          <t>Mansi Nagpal:</t>
        </r>
        <r>
          <rPr>
            <sz val="9"/>
            <color indexed="81"/>
            <rFont val="Tahoma"/>
            <family val="2"/>
          </rPr>
          <t xml:space="preserve">
same values as for district code 13071</t>
        </r>
      </text>
    </comment>
    <comment ref="I408" authorId="0" shapeId="0" xr:uid="{00000000-0006-0000-0100-000007000000}">
      <text>
        <r>
          <rPr>
            <b/>
            <sz val="9"/>
            <color indexed="81"/>
            <rFont val="Tahoma"/>
            <family val="2"/>
          </rPr>
          <t>Mansi Nagpal:</t>
        </r>
        <r>
          <rPr>
            <sz val="9"/>
            <color indexed="81"/>
            <rFont val="Tahoma"/>
            <family val="2"/>
          </rPr>
          <t xml:space="preserve">
same values as for district code 13071</t>
        </r>
      </text>
    </comment>
    <comment ref="J408" authorId="0" shapeId="0" xr:uid="{00000000-0006-0000-0100-000008000000}">
      <text>
        <r>
          <rPr>
            <b/>
            <sz val="9"/>
            <color indexed="81"/>
            <rFont val="Tahoma"/>
            <family val="2"/>
          </rPr>
          <t>Mansi Nagpal:</t>
        </r>
        <r>
          <rPr>
            <sz val="9"/>
            <color indexed="81"/>
            <rFont val="Tahoma"/>
            <family val="2"/>
          </rPr>
          <t xml:space="preserve">
same values as for district code 13071</t>
        </r>
      </text>
    </comment>
    <comment ref="K408" authorId="0" shapeId="0" xr:uid="{00000000-0006-0000-0100-000009000000}">
      <text>
        <r>
          <rPr>
            <b/>
            <sz val="9"/>
            <color indexed="81"/>
            <rFont val="Tahoma"/>
            <family val="2"/>
          </rPr>
          <t>Mansi Nagpal:</t>
        </r>
        <r>
          <rPr>
            <sz val="9"/>
            <color indexed="81"/>
            <rFont val="Tahoma"/>
            <family val="2"/>
          </rPr>
          <t xml:space="preserve">
same values as for district code 13071</t>
        </r>
      </text>
    </comment>
    <comment ref="L408" authorId="0" shapeId="0" xr:uid="{00000000-0006-0000-0100-00000A000000}">
      <text>
        <r>
          <rPr>
            <b/>
            <sz val="9"/>
            <color indexed="81"/>
            <rFont val="Tahoma"/>
            <family val="2"/>
          </rPr>
          <t>Mansi Nagpal:</t>
        </r>
        <r>
          <rPr>
            <sz val="9"/>
            <color indexed="81"/>
            <rFont val="Tahoma"/>
            <family val="2"/>
          </rPr>
          <t xml:space="preserve">
same values as for district code 13071</t>
        </r>
      </text>
    </comment>
    <comment ref="C411" authorId="0" shapeId="0" xr:uid="{00000000-0006-0000-0100-00000B000000}">
      <text>
        <r>
          <rPr>
            <b/>
            <sz val="9"/>
            <color indexed="81"/>
            <rFont val="Tahoma"/>
            <family val="2"/>
          </rPr>
          <t>Mansi Nagpal:</t>
        </r>
        <r>
          <rPr>
            <sz val="9"/>
            <color indexed="81"/>
            <rFont val="Tahoma"/>
            <family val="2"/>
          </rPr>
          <t xml:space="preserve">
same values as for district code 13073</t>
        </r>
      </text>
    </comment>
    <comment ref="D411" authorId="0" shapeId="0" xr:uid="{00000000-0006-0000-0100-00000C000000}">
      <text>
        <r>
          <rPr>
            <b/>
            <sz val="9"/>
            <color indexed="81"/>
            <rFont val="Tahoma"/>
            <family val="2"/>
          </rPr>
          <t>Mansi Nagpal:</t>
        </r>
        <r>
          <rPr>
            <sz val="9"/>
            <color indexed="81"/>
            <rFont val="Tahoma"/>
            <family val="2"/>
          </rPr>
          <t xml:space="preserve">
same values as for district code 13073</t>
        </r>
      </text>
    </comment>
    <comment ref="E411" authorId="0" shapeId="0" xr:uid="{00000000-0006-0000-0100-00000D000000}">
      <text>
        <r>
          <rPr>
            <b/>
            <sz val="9"/>
            <color indexed="81"/>
            <rFont val="Tahoma"/>
            <family val="2"/>
          </rPr>
          <t>Mansi Nagpal:</t>
        </r>
        <r>
          <rPr>
            <sz val="9"/>
            <color indexed="81"/>
            <rFont val="Tahoma"/>
            <family val="2"/>
          </rPr>
          <t xml:space="preserve">
same values as for district code 13073</t>
        </r>
      </text>
    </comment>
    <comment ref="F411" authorId="0" shapeId="0" xr:uid="{00000000-0006-0000-0100-00000E000000}">
      <text>
        <r>
          <rPr>
            <b/>
            <sz val="9"/>
            <color indexed="81"/>
            <rFont val="Tahoma"/>
            <family val="2"/>
          </rPr>
          <t>Mansi Nagpal:</t>
        </r>
        <r>
          <rPr>
            <sz val="9"/>
            <color indexed="81"/>
            <rFont val="Tahoma"/>
            <family val="2"/>
          </rPr>
          <t xml:space="preserve">
same values as for district code 13073</t>
        </r>
      </text>
    </comment>
    <comment ref="G411" authorId="0" shapeId="0" xr:uid="{00000000-0006-0000-0100-00000F000000}">
      <text>
        <r>
          <rPr>
            <b/>
            <sz val="9"/>
            <color indexed="81"/>
            <rFont val="Tahoma"/>
            <family val="2"/>
          </rPr>
          <t>Mansi Nagpal:</t>
        </r>
        <r>
          <rPr>
            <sz val="9"/>
            <color indexed="81"/>
            <rFont val="Tahoma"/>
            <family val="2"/>
          </rPr>
          <t xml:space="preserve">
same values as for district code 13073</t>
        </r>
      </text>
    </comment>
    <comment ref="H411" authorId="0" shapeId="0" xr:uid="{00000000-0006-0000-0100-000010000000}">
      <text>
        <r>
          <rPr>
            <b/>
            <sz val="9"/>
            <color indexed="81"/>
            <rFont val="Tahoma"/>
            <family val="2"/>
          </rPr>
          <t>Mansi Nagpal:</t>
        </r>
        <r>
          <rPr>
            <sz val="9"/>
            <color indexed="81"/>
            <rFont val="Tahoma"/>
            <family val="2"/>
          </rPr>
          <t xml:space="preserve">
same values as for district code 13073</t>
        </r>
      </text>
    </comment>
    <comment ref="I411" authorId="0" shapeId="0" xr:uid="{00000000-0006-0000-0100-000011000000}">
      <text>
        <r>
          <rPr>
            <b/>
            <sz val="9"/>
            <color indexed="81"/>
            <rFont val="Tahoma"/>
            <family val="2"/>
          </rPr>
          <t>Mansi Nagpal:</t>
        </r>
        <r>
          <rPr>
            <sz val="9"/>
            <color indexed="81"/>
            <rFont val="Tahoma"/>
            <family val="2"/>
          </rPr>
          <t xml:space="preserve">
same values as for district code 13073</t>
        </r>
      </text>
    </comment>
    <comment ref="J411" authorId="0" shapeId="0" xr:uid="{00000000-0006-0000-0100-000012000000}">
      <text>
        <r>
          <rPr>
            <b/>
            <sz val="9"/>
            <color indexed="81"/>
            <rFont val="Tahoma"/>
            <family val="2"/>
          </rPr>
          <t>Mansi Nagpal:</t>
        </r>
        <r>
          <rPr>
            <sz val="9"/>
            <color indexed="81"/>
            <rFont val="Tahoma"/>
            <family val="2"/>
          </rPr>
          <t xml:space="preserve">
same values as for district code 13073</t>
        </r>
      </text>
    </comment>
    <comment ref="K411" authorId="0" shapeId="0" xr:uid="{00000000-0006-0000-0100-000013000000}">
      <text>
        <r>
          <rPr>
            <b/>
            <sz val="9"/>
            <color indexed="81"/>
            <rFont val="Tahoma"/>
            <family val="2"/>
          </rPr>
          <t>Mansi Nagpal:</t>
        </r>
        <r>
          <rPr>
            <sz val="9"/>
            <color indexed="81"/>
            <rFont val="Tahoma"/>
            <family val="2"/>
          </rPr>
          <t xml:space="preserve">
same values as for district code 13073</t>
        </r>
      </text>
    </comment>
    <comment ref="L411" authorId="0" shapeId="0" xr:uid="{00000000-0006-0000-0100-000014000000}">
      <text>
        <r>
          <rPr>
            <b/>
            <sz val="9"/>
            <color indexed="81"/>
            <rFont val="Tahoma"/>
            <family val="2"/>
          </rPr>
          <t>Mansi Nagpal:</t>
        </r>
        <r>
          <rPr>
            <sz val="9"/>
            <color indexed="81"/>
            <rFont val="Tahoma"/>
            <family val="2"/>
          </rPr>
          <t xml:space="preserve">
same values as for district code 13073</t>
        </r>
      </text>
    </comment>
    <comment ref="C412" authorId="0" shapeId="0" xr:uid="{00000000-0006-0000-0100-000015000000}">
      <text>
        <r>
          <rPr>
            <b/>
            <sz val="9"/>
            <color indexed="81"/>
            <rFont val="Tahoma"/>
            <family val="2"/>
          </rPr>
          <t>Mansi Nagpal:</t>
        </r>
        <r>
          <rPr>
            <sz val="9"/>
            <color indexed="81"/>
            <rFont val="Tahoma"/>
            <family val="2"/>
          </rPr>
          <t xml:space="preserve">
same values as for district code 13074</t>
        </r>
      </text>
    </comment>
    <comment ref="D412" authorId="0" shapeId="0" xr:uid="{00000000-0006-0000-0100-000016000000}">
      <text>
        <r>
          <rPr>
            <b/>
            <sz val="9"/>
            <color indexed="81"/>
            <rFont val="Tahoma"/>
            <family val="2"/>
          </rPr>
          <t>Mansi Nagpal:</t>
        </r>
        <r>
          <rPr>
            <sz val="9"/>
            <color indexed="81"/>
            <rFont val="Tahoma"/>
            <family val="2"/>
          </rPr>
          <t xml:space="preserve">
same values as for district code 13074</t>
        </r>
      </text>
    </comment>
    <comment ref="E412" authorId="0" shapeId="0" xr:uid="{00000000-0006-0000-0100-000017000000}">
      <text>
        <r>
          <rPr>
            <b/>
            <sz val="9"/>
            <color indexed="81"/>
            <rFont val="Tahoma"/>
            <family val="2"/>
          </rPr>
          <t>Mansi Nagpal:</t>
        </r>
        <r>
          <rPr>
            <sz val="9"/>
            <color indexed="81"/>
            <rFont val="Tahoma"/>
            <family val="2"/>
          </rPr>
          <t xml:space="preserve">
same values as for district code 13074</t>
        </r>
      </text>
    </comment>
    <comment ref="F412" authorId="0" shapeId="0" xr:uid="{00000000-0006-0000-0100-000018000000}">
      <text>
        <r>
          <rPr>
            <b/>
            <sz val="9"/>
            <color indexed="81"/>
            <rFont val="Tahoma"/>
            <family val="2"/>
          </rPr>
          <t>Mansi Nagpal:</t>
        </r>
        <r>
          <rPr>
            <sz val="9"/>
            <color indexed="81"/>
            <rFont val="Tahoma"/>
            <family val="2"/>
          </rPr>
          <t xml:space="preserve">
same values as for district code 13074</t>
        </r>
      </text>
    </comment>
    <comment ref="G412" authorId="0" shapeId="0" xr:uid="{00000000-0006-0000-0100-000019000000}">
      <text>
        <r>
          <rPr>
            <b/>
            <sz val="9"/>
            <color indexed="81"/>
            <rFont val="Tahoma"/>
            <family val="2"/>
          </rPr>
          <t>Mansi Nagpal:</t>
        </r>
        <r>
          <rPr>
            <sz val="9"/>
            <color indexed="81"/>
            <rFont val="Tahoma"/>
            <family val="2"/>
          </rPr>
          <t xml:space="preserve">
same values as for district code 13074</t>
        </r>
      </text>
    </comment>
    <comment ref="H412" authorId="0" shapeId="0" xr:uid="{00000000-0006-0000-0100-00001A000000}">
      <text>
        <r>
          <rPr>
            <b/>
            <sz val="9"/>
            <color indexed="81"/>
            <rFont val="Tahoma"/>
            <family val="2"/>
          </rPr>
          <t>Mansi Nagpal:</t>
        </r>
        <r>
          <rPr>
            <sz val="9"/>
            <color indexed="81"/>
            <rFont val="Tahoma"/>
            <family val="2"/>
          </rPr>
          <t xml:space="preserve">
same values as for district code 13074</t>
        </r>
      </text>
    </comment>
    <comment ref="I412" authorId="0" shapeId="0" xr:uid="{00000000-0006-0000-0100-00001B000000}">
      <text>
        <r>
          <rPr>
            <b/>
            <sz val="9"/>
            <color indexed="81"/>
            <rFont val="Tahoma"/>
            <family val="2"/>
          </rPr>
          <t>Mansi Nagpal:</t>
        </r>
        <r>
          <rPr>
            <sz val="9"/>
            <color indexed="81"/>
            <rFont val="Tahoma"/>
            <family val="2"/>
          </rPr>
          <t xml:space="preserve">
same values as for district code 13074</t>
        </r>
      </text>
    </comment>
    <comment ref="J412" authorId="0" shapeId="0" xr:uid="{00000000-0006-0000-0100-00001C000000}">
      <text>
        <r>
          <rPr>
            <b/>
            <sz val="9"/>
            <color indexed="81"/>
            <rFont val="Tahoma"/>
            <family val="2"/>
          </rPr>
          <t>Mansi Nagpal:</t>
        </r>
        <r>
          <rPr>
            <sz val="9"/>
            <color indexed="81"/>
            <rFont val="Tahoma"/>
            <family val="2"/>
          </rPr>
          <t xml:space="preserve">
same values as for district code 13074</t>
        </r>
      </text>
    </comment>
    <comment ref="K412" authorId="0" shapeId="0" xr:uid="{00000000-0006-0000-0100-00001D000000}">
      <text>
        <r>
          <rPr>
            <b/>
            <sz val="9"/>
            <color indexed="81"/>
            <rFont val="Tahoma"/>
            <family val="2"/>
          </rPr>
          <t>Mansi Nagpal:</t>
        </r>
        <r>
          <rPr>
            <sz val="9"/>
            <color indexed="81"/>
            <rFont val="Tahoma"/>
            <family val="2"/>
          </rPr>
          <t xml:space="preserve">
same values as for district code 13074</t>
        </r>
      </text>
    </comment>
    <comment ref="L412" authorId="0" shapeId="0" xr:uid="{00000000-0006-0000-0100-00001E000000}">
      <text>
        <r>
          <rPr>
            <b/>
            <sz val="9"/>
            <color indexed="81"/>
            <rFont val="Tahoma"/>
            <family val="2"/>
          </rPr>
          <t>Mansi Nagpal:</t>
        </r>
        <r>
          <rPr>
            <sz val="9"/>
            <color indexed="81"/>
            <rFont val="Tahoma"/>
            <family val="2"/>
          </rPr>
          <t xml:space="preserve">
same values as for district code 13074</t>
        </r>
      </text>
    </comment>
    <comment ref="C413" authorId="0" shapeId="0" xr:uid="{00000000-0006-0000-0100-00001F000000}">
      <text>
        <r>
          <rPr>
            <b/>
            <sz val="9"/>
            <color indexed="81"/>
            <rFont val="Tahoma"/>
            <family val="2"/>
          </rPr>
          <t>Mansi Nagpal:</t>
        </r>
        <r>
          <rPr>
            <sz val="9"/>
            <color indexed="81"/>
            <rFont val="Tahoma"/>
            <family val="2"/>
          </rPr>
          <t xml:space="preserve">
same values as for district code 13072</t>
        </r>
      </text>
    </comment>
    <comment ref="D413" authorId="0" shapeId="0" xr:uid="{00000000-0006-0000-0100-000020000000}">
      <text>
        <r>
          <rPr>
            <b/>
            <sz val="9"/>
            <color indexed="81"/>
            <rFont val="Tahoma"/>
            <family val="2"/>
          </rPr>
          <t>Mansi Nagpal:</t>
        </r>
        <r>
          <rPr>
            <sz val="9"/>
            <color indexed="81"/>
            <rFont val="Tahoma"/>
            <family val="2"/>
          </rPr>
          <t xml:space="preserve">
same values as for district code 13072</t>
        </r>
      </text>
    </comment>
    <comment ref="E413" authorId="0" shapeId="0" xr:uid="{00000000-0006-0000-0100-000021000000}">
      <text>
        <r>
          <rPr>
            <b/>
            <sz val="9"/>
            <color indexed="81"/>
            <rFont val="Tahoma"/>
            <family val="2"/>
          </rPr>
          <t>Mansi Nagpal:</t>
        </r>
        <r>
          <rPr>
            <sz val="9"/>
            <color indexed="81"/>
            <rFont val="Tahoma"/>
            <family val="2"/>
          </rPr>
          <t xml:space="preserve">
same values as for district code 13072</t>
        </r>
      </text>
    </comment>
    <comment ref="F413" authorId="0" shapeId="0" xr:uid="{00000000-0006-0000-0100-000022000000}">
      <text>
        <r>
          <rPr>
            <b/>
            <sz val="9"/>
            <color indexed="81"/>
            <rFont val="Tahoma"/>
            <family val="2"/>
          </rPr>
          <t>Mansi Nagpal:</t>
        </r>
        <r>
          <rPr>
            <sz val="9"/>
            <color indexed="81"/>
            <rFont val="Tahoma"/>
            <family val="2"/>
          </rPr>
          <t xml:space="preserve">
same values as for district code 13072</t>
        </r>
      </text>
    </comment>
    <comment ref="G413" authorId="0" shapeId="0" xr:uid="{00000000-0006-0000-0100-000023000000}">
      <text>
        <r>
          <rPr>
            <b/>
            <sz val="9"/>
            <color indexed="81"/>
            <rFont val="Tahoma"/>
            <family val="2"/>
          </rPr>
          <t>Mansi Nagpal:</t>
        </r>
        <r>
          <rPr>
            <sz val="9"/>
            <color indexed="81"/>
            <rFont val="Tahoma"/>
            <family val="2"/>
          </rPr>
          <t xml:space="preserve">
same values as for district code 13072</t>
        </r>
      </text>
    </comment>
    <comment ref="H413" authorId="0" shapeId="0" xr:uid="{00000000-0006-0000-0100-000024000000}">
      <text>
        <r>
          <rPr>
            <b/>
            <sz val="9"/>
            <color indexed="81"/>
            <rFont val="Tahoma"/>
            <family val="2"/>
          </rPr>
          <t>Mansi Nagpal:</t>
        </r>
        <r>
          <rPr>
            <sz val="9"/>
            <color indexed="81"/>
            <rFont val="Tahoma"/>
            <family val="2"/>
          </rPr>
          <t xml:space="preserve">
same values as for district code 13072</t>
        </r>
      </text>
    </comment>
    <comment ref="I413" authorId="0" shapeId="0" xr:uid="{00000000-0006-0000-0100-000025000000}">
      <text>
        <r>
          <rPr>
            <b/>
            <sz val="9"/>
            <color indexed="81"/>
            <rFont val="Tahoma"/>
            <family val="2"/>
          </rPr>
          <t>Mansi Nagpal:</t>
        </r>
        <r>
          <rPr>
            <sz val="9"/>
            <color indexed="81"/>
            <rFont val="Tahoma"/>
            <family val="2"/>
          </rPr>
          <t xml:space="preserve">
same values as for district code 13072</t>
        </r>
      </text>
    </comment>
    <comment ref="J413" authorId="0" shapeId="0" xr:uid="{00000000-0006-0000-0100-000026000000}">
      <text>
        <r>
          <rPr>
            <b/>
            <sz val="9"/>
            <color indexed="81"/>
            <rFont val="Tahoma"/>
            <family val="2"/>
          </rPr>
          <t>Mansi Nagpal:</t>
        </r>
        <r>
          <rPr>
            <sz val="9"/>
            <color indexed="81"/>
            <rFont val="Tahoma"/>
            <family val="2"/>
          </rPr>
          <t xml:space="preserve">
same values as for district code 13072</t>
        </r>
      </text>
    </comment>
    <comment ref="K413" authorId="0" shapeId="0" xr:uid="{00000000-0006-0000-0100-000027000000}">
      <text>
        <r>
          <rPr>
            <b/>
            <sz val="9"/>
            <color indexed="81"/>
            <rFont val="Tahoma"/>
            <family val="2"/>
          </rPr>
          <t>Mansi Nagpal:</t>
        </r>
        <r>
          <rPr>
            <sz val="9"/>
            <color indexed="81"/>
            <rFont val="Tahoma"/>
            <family val="2"/>
          </rPr>
          <t xml:space="preserve">
same values as for district code 13072</t>
        </r>
      </text>
    </comment>
    <comment ref="L413" authorId="0" shapeId="0" xr:uid="{00000000-0006-0000-0100-000028000000}">
      <text>
        <r>
          <rPr>
            <b/>
            <sz val="9"/>
            <color indexed="81"/>
            <rFont val="Tahoma"/>
            <family val="2"/>
          </rPr>
          <t>Mansi Nagpal:</t>
        </r>
        <r>
          <rPr>
            <sz val="9"/>
            <color indexed="81"/>
            <rFont val="Tahoma"/>
            <family val="2"/>
          </rPr>
          <t xml:space="preserve">
same values as for district code 13072</t>
        </r>
      </text>
    </comment>
    <comment ref="C414" authorId="0" shapeId="0" xr:uid="{00000000-0006-0000-0100-000029000000}">
      <text>
        <r>
          <rPr>
            <b/>
            <sz val="9"/>
            <color indexed="81"/>
            <rFont val="Tahoma"/>
            <family val="2"/>
          </rPr>
          <t>Mansi Nagpal:</t>
        </r>
        <r>
          <rPr>
            <sz val="9"/>
            <color indexed="81"/>
            <rFont val="Tahoma"/>
            <family val="2"/>
          </rPr>
          <t xml:space="preserve">
same values as for district code 13071</t>
        </r>
      </text>
    </comment>
    <comment ref="D414" authorId="0" shapeId="0" xr:uid="{00000000-0006-0000-0100-00002A000000}">
      <text>
        <r>
          <rPr>
            <b/>
            <sz val="9"/>
            <color indexed="81"/>
            <rFont val="Tahoma"/>
            <family val="2"/>
          </rPr>
          <t>Mansi Nagpal:</t>
        </r>
        <r>
          <rPr>
            <sz val="9"/>
            <color indexed="81"/>
            <rFont val="Tahoma"/>
            <family val="2"/>
          </rPr>
          <t xml:space="preserve">
same values as for district code 13071</t>
        </r>
      </text>
    </comment>
    <comment ref="E414" authorId="0" shapeId="0" xr:uid="{00000000-0006-0000-0100-00002B000000}">
      <text>
        <r>
          <rPr>
            <b/>
            <sz val="9"/>
            <color indexed="81"/>
            <rFont val="Tahoma"/>
            <family val="2"/>
          </rPr>
          <t>Mansi Nagpal:</t>
        </r>
        <r>
          <rPr>
            <sz val="9"/>
            <color indexed="81"/>
            <rFont val="Tahoma"/>
            <family val="2"/>
          </rPr>
          <t xml:space="preserve">
same values as for district code 13071</t>
        </r>
      </text>
    </comment>
    <comment ref="F414" authorId="0" shapeId="0" xr:uid="{00000000-0006-0000-0100-00002C000000}">
      <text>
        <r>
          <rPr>
            <b/>
            <sz val="9"/>
            <color indexed="81"/>
            <rFont val="Tahoma"/>
            <family val="2"/>
          </rPr>
          <t>Mansi Nagpal:</t>
        </r>
        <r>
          <rPr>
            <sz val="9"/>
            <color indexed="81"/>
            <rFont val="Tahoma"/>
            <family val="2"/>
          </rPr>
          <t xml:space="preserve">
same values as for district code 13071</t>
        </r>
      </text>
    </comment>
    <comment ref="G414" authorId="0" shapeId="0" xr:uid="{00000000-0006-0000-0100-00002D000000}">
      <text>
        <r>
          <rPr>
            <b/>
            <sz val="9"/>
            <color indexed="81"/>
            <rFont val="Tahoma"/>
            <family val="2"/>
          </rPr>
          <t>Mansi Nagpal:</t>
        </r>
        <r>
          <rPr>
            <sz val="9"/>
            <color indexed="81"/>
            <rFont val="Tahoma"/>
            <family val="2"/>
          </rPr>
          <t xml:space="preserve">
same values as for district code 13071</t>
        </r>
      </text>
    </comment>
    <comment ref="H414" authorId="0" shapeId="0" xr:uid="{00000000-0006-0000-0100-00002E000000}">
      <text>
        <r>
          <rPr>
            <b/>
            <sz val="9"/>
            <color indexed="81"/>
            <rFont val="Tahoma"/>
            <family val="2"/>
          </rPr>
          <t>Mansi Nagpal:</t>
        </r>
        <r>
          <rPr>
            <sz val="9"/>
            <color indexed="81"/>
            <rFont val="Tahoma"/>
            <family val="2"/>
          </rPr>
          <t xml:space="preserve">
same values as for district code 13071</t>
        </r>
      </text>
    </comment>
    <comment ref="I414" authorId="0" shapeId="0" xr:uid="{00000000-0006-0000-0100-00002F000000}">
      <text>
        <r>
          <rPr>
            <b/>
            <sz val="9"/>
            <color indexed="81"/>
            <rFont val="Tahoma"/>
            <family val="2"/>
          </rPr>
          <t>Mansi Nagpal:</t>
        </r>
        <r>
          <rPr>
            <sz val="9"/>
            <color indexed="81"/>
            <rFont val="Tahoma"/>
            <family val="2"/>
          </rPr>
          <t xml:space="preserve">
same values as for district code 13071</t>
        </r>
      </text>
    </comment>
    <comment ref="J414" authorId="0" shapeId="0" xr:uid="{00000000-0006-0000-0100-000030000000}">
      <text>
        <r>
          <rPr>
            <b/>
            <sz val="9"/>
            <color indexed="81"/>
            <rFont val="Tahoma"/>
            <family val="2"/>
          </rPr>
          <t>Mansi Nagpal:</t>
        </r>
        <r>
          <rPr>
            <sz val="9"/>
            <color indexed="81"/>
            <rFont val="Tahoma"/>
            <family val="2"/>
          </rPr>
          <t xml:space="preserve">
same values as for district code 13071</t>
        </r>
      </text>
    </comment>
    <comment ref="K414" authorId="0" shapeId="0" xr:uid="{00000000-0006-0000-0100-000031000000}">
      <text>
        <r>
          <rPr>
            <b/>
            <sz val="9"/>
            <color indexed="81"/>
            <rFont val="Tahoma"/>
            <family val="2"/>
          </rPr>
          <t>Mansi Nagpal:</t>
        </r>
        <r>
          <rPr>
            <sz val="9"/>
            <color indexed="81"/>
            <rFont val="Tahoma"/>
            <family val="2"/>
          </rPr>
          <t xml:space="preserve">
same values as for district code 13071</t>
        </r>
      </text>
    </comment>
    <comment ref="L414" authorId="0" shapeId="0" xr:uid="{00000000-0006-0000-0100-000032000000}">
      <text>
        <r>
          <rPr>
            <b/>
            <sz val="9"/>
            <color indexed="81"/>
            <rFont val="Tahoma"/>
            <family val="2"/>
          </rPr>
          <t>Mansi Nagpal:</t>
        </r>
        <r>
          <rPr>
            <sz val="9"/>
            <color indexed="81"/>
            <rFont val="Tahoma"/>
            <family val="2"/>
          </rPr>
          <t xml:space="preserve">
same values as for district code 13071</t>
        </r>
      </text>
    </comment>
    <comment ref="C415" authorId="0" shapeId="0" xr:uid="{00000000-0006-0000-0100-000033000000}">
      <text>
        <r>
          <rPr>
            <b/>
            <sz val="9"/>
            <color indexed="81"/>
            <rFont val="Tahoma"/>
            <family val="2"/>
          </rPr>
          <t>Mansi Nagpal:</t>
        </r>
        <r>
          <rPr>
            <sz val="9"/>
            <color indexed="81"/>
            <rFont val="Tahoma"/>
            <family val="2"/>
          </rPr>
          <t xml:space="preserve">
same values as for district code 13072</t>
        </r>
      </text>
    </comment>
    <comment ref="D415" authorId="0" shapeId="0" xr:uid="{00000000-0006-0000-0100-000034000000}">
      <text>
        <r>
          <rPr>
            <b/>
            <sz val="9"/>
            <color indexed="81"/>
            <rFont val="Tahoma"/>
            <family val="2"/>
          </rPr>
          <t>Mansi Nagpal:</t>
        </r>
        <r>
          <rPr>
            <sz val="9"/>
            <color indexed="81"/>
            <rFont val="Tahoma"/>
            <family val="2"/>
          </rPr>
          <t xml:space="preserve">
same values as for district code 13072</t>
        </r>
      </text>
    </comment>
    <comment ref="E415" authorId="0" shapeId="0" xr:uid="{00000000-0006-0000-0100-000035000000}">
      <text>
        <r>
          <rPr>
            <b/>
            <sz val="9"/>
            <color indexed="81"/>
            <rFont val="Tahoma"/>
            <family val="2"/>
          </rPr>
          <t>Mansi Nagpal:</t>
        </r>
        <r>
          <rPr>
            <sz val="9"/>
            <color indexed="81"/>
            <rFont val="Tahoma"/>
            <family val="2"/>
          </rPr>
          <t xml:space="preserve">
same values as for district code 13072</t>
        </r>
      </text>
    </comment>
    <comment ref="F415" authorId="0" shapeId="0" xr:uid="{00000000-0006-0000-0100-000036000000}">
      <text>
        <r>
          <rPr>
            <b/>
            <sz val="9"/>
            <color indexed="81"/>
            <rFont val="Tahoma"/>
            <family val="2"/>
          </rPr>
          <t>Mansi Nagpal:</t>
        </r>
        <r>
          <rPr>
            <sz val="9"/>
            <color indexed="81"/>
            <rFont val="Tahoma"/>
            <family val="2"/>
          </rPr>
          <t xml:space="preserve">
same values as for district code 13072</t>
        </r>
      </text>
    </comment>
    <comment ref="G415" authorId="0" shapeId="0" xr:uid="{00000000-0006-0000-0100-000037000000}">
      <text>
        <r>
          <rPr>
            <b/>
            <sz val="9"/>
            <color indexed="81"/>
            <rFont val="Tahoma"/>
            <family val="2"/>
          </rPr>
          <t>Mansi Nagpal:</t>
        </r>
        <r>
          <rPr>
            <sz val="9"/>
            <color indexed="81"/>
            <rFont val="Tahoma"/>
            <family val="2"/>
          </rPr>
          <t xml:space="preserve">
same values as for district code 13072</t>
        </r>
      </text>
    </comment>
    <comment ref="H415" authorId="0" shapeId="0" xr:uid="{00000000-0006-0000-0100-000038000000}">
      <text>
        <r>
          <rPr>
            <b/>
            <sz val="9"/>
            <color indexed="81"/>
            <rFont val="Tahoma"/>
            <family val="2"/>
          </rPr>
          <t>Mansi Nagpal:</t>
        </r>
        <r>
          <rPr>
            <sz val="9"/>
            <color indexed="81"/>
            <rFont val="Tahoma"/>
            <family val="2"/>
          </rPr>
          <t xml:space="preserve">
same values as for district code 13072</t>
        </r>
      </text>
    </comment>
    <comment ref="I415" authorId="0" shapeId="0" xr:uid="{00000000-0006-0000-0100-000039000000}">
      <text>
        <r>
          <rPr>
            <b/>
            <sz val="9"/>
            <color indexed="81"/>
            <rFont val="Tahoma"/>
            <family val="2"/>
          </rPr>
          <t>Mansi Nagpal:</t>
        </r>
        <r>
          <rPr>
            <sz val="9"/>
            <color indexed="81"/>
            <rFont val="Tahoma"/>
            <family val="2"/>
          </rPr>
          <t xml:space="preserve">
same values as for district code 13072</t>
        </r>
      </text>
    </comment>
    <comment ref="J415" authorId="0" shapeId="0" xr:uid="{00000000-0006-0000-0100-00003A000000}">
      <text>
        <r>
          <rPr>
            <b/>
            <sz val="9"/>
            <color indexed="81"/>
            <rFont val="Tahoma"/>
            <family val="2"/>
          </rPr>
          <t>Mansi Nagpal:</t>
        </r>
        <r>
          <rPr>
            <sz val="9"/>
            <color indexed="81"/>
            <rFont val="Tahoma"/>
            <family val="2"/>
          </rPr>
          <t xml:space="preserve">
same values as for district code 13072</t>
        </r>
      </text>
    </comment>
    <comment ref="K415" authorId="0" shapeId="0" xr:uid="{00000000-0006-0000-0100-00003B000000}">
      <text>
        <r>
          <rPr>
            <b/>
            <sz val="9"/>
            <color indexed="81"/>
            <rFont val="Tahoma"/>
            <family val="2"/>
          </rPr>
          <t>Mansi Nagpal:</t>
        </r>
        <r>
          <rPr>
            <sz val="9"/>
            <color indexed="81"/>
            <rFont val="Tahoma"/>
            <family val="2"/>
          </rPr>
          <t xml:space="preserve">
same values as for district code 13072</t>
        </r>
      </text>
    </comment>
    <comment ref="L415" authorId="0" shapeId="0" xr:uid="{00000000-0006-0000-0100-00003C000000}">
      <text>
        <r>
          <rPr>
            <b/>
            <sz val="9"/>
            <color indexed="81"/>
            <rFont val="Tahoma"/>
            <family val="2"/>
          </rPr>
          <t>Mansi Nagpal:</t>
        </r>
        <r>
          <rPr>
            <sz val="9"/>
            <color indexed="81"/>
            <rFont val="Tahoma"/>
            <family val="2"/>
          </rPr>
          <t xml:space="preserve">
same values as for district code 13072</t>
        </r>
      </text>
    </comment>
    <comment ref="C416" authorId="0" shapeId="0" xr:uid="{00000000-0006-0000-0100-00003D000000}">
      <text>
        <r>
          <rPr>
            <b/>
            <sz val="9"/>
            <color indexed="81"/>
            <rFont val="Tahoma"/>
            <family val="2"/>
          </rPr>
          <t>Mansi Nagpal:</t>
        </r>
        <r>
          <rPr>
            <sz val="9"/>
            <color indexed="81"/>
            <rFont val="Tahoma"/>
            <family val="2"/>
          </rPr>
          <t xml:space="preserve">
same values as for district code 13076</t>
        </r>
      </text>
    </comment>
    <comment ref="D416" authorId="0" shapeId="0" xr:uid="{00000000-0006-0000-0100-00003E000000}">
      <text>
        <r>
          <rPr>
            <b/>
            <sz val="9"/>
            <color indexed="81"/>
            <rFont val="Tahoma"/>
            <family val="2"/>
          </rPr>
          <t>Mansi Nagpal:</t>
        </r>
        <r>
          <rPr>
            <sz val="9"/>
            <color indexed="81"/>
            <rFont val="Tahoma"/>
            <family val="2"/>
          </rPr>
          <t xml:space="preserve">
same values as for district code 13076</t>
        </r>
      </text>
    </comment>
    <comment ref="E416" authorId="0" shapeId="0" xr:uid="{00000000-0006-0000-0100-00003F000000}">
      <text>
        <r>
          <rPr>
            <b/>
            <sz val="9"/>
            <color indexed="81"/>
            <rFont val="Tahoma"/>
            <family val="2"/>
          </rPr>
          <t>Mansi Nagpal:</t>
        </r>
        <r>
          <rPr>
            <sz val="9"/>
            <color indexed="81"/>
            <rFont val="Tahoma"/>
            <family val="2"/>
          </rPr>
          <t xml:space="preserve">
same values as for district code 13076</t>
        </r>
      </text>
    </comment>
    <comment ref="F416" authorId="0" shapeId="0" xr:uid="{00000000-0006-0000-0100-000040000000}">
      <text>
        <r>
          <rPr>
            <b/>
            <sz val="9"/>
            <color indexed="81"/>
            <rFont val="Tahoma"/>
            <family val="2"/>
          </rPr>
          <t>Mansi Nagpal:</t>
        </r>
        <r>
          <rPr>
            <sz val="9"/>
            <color indexed="81"/>
            <rFont val="Tahoma"/>
            <family val="2"/>
          </rPr>
          <t xml:space="preserve">
same values as for district code 13076</t>
        </r>
      </text>
    </comment>
    <comment ref="G416" authorId="0" shapeId="0" xr:uid="{00000000-0006-0000-0100-000041000000}">
      <text>
        <r>
          <rPr>
            <b/>
            <sz val="9"/>
            <color indexed="81"/>
            <rFont val="Tahoma"/>
            <family val="2"/>
          </rPr>
          <t>Mansi Nagpal:</t>
        </r>
        <r>
          <rPr>
            <sz val="9"/>
            <color indexed="81"/>
            <rFont val="Tahoma"/>
            <family val="2"/>
          </rPr>
          <t xml:space="preserve">
same values as for district code 13076</t>
        </r>
      </text>
    </comment>
    <comment ref="H416" authorId="0" shapeId="0" xr:uid="{00000000-0006-0000-0100-000042000000}">
      <text>
        <r>
          <rPr>
            <b/>
            <sz val="9"/>
            <color indexed="81"/>
            <rFont val="Tahoma"/>
            <family val="2"/>
          </rPr>
          <t>Mansi Nagpal:</t>
        </r>
        <r>
          <rPr>
            <sz val="9"/>
            <color indexed="81"/>
            <rFont val="Tahoma"/>
            <family val="2"/>
          </rPr>
          <t xml:space="preserve">
same values as for district code 13076</t>
        </r>
      </text>
    </comment>
    <comment ref="I416" authorId="0" shapeId="0" xr:uid="{00000000-0006-0000-0100-000043000000}">
      <text>
        <r>
          <rPr>
            <b/>
            <sz val="9"/>
            <color indexed="81"/>
            <rFont val="Tahoma"/>
            <family val="2"/>
          </rPr>
          <t>Mansi Nagpal:</t>
        </r>
        <r>
          <rPr>
            <sz val="9"/>
            <color indexed="81"/>
            <rFont val="Tahoma"/>
            <family val="2"/>
          </rPr>
          <t xml:space="preserve">
same values as for district code 13076</t>
        </r>
      </text>
    </comment>
    <comment ref="J416" authorId="0" shapeId="0" xr:uid="{00000000-0006-0000-0100-000044000000}">
      <text>
        <r>
          <rPr>
            <b/>
            <sz val="9"/>
            <color indexed="81"/>
            <rFont val="Tahoma"/>
            <family val="2"/>
          </rPr>
          <t>Mansi Nagpal:</t>
        </r>
        <r>
          <rPr>
            <sz val="9"/>
            <color indexed="81"/>
            <rFont val="Tahoma"/>
            <family val="2"/>
          </rPr>
          <t xml:space="preserve">
same values as for district code 13076</t>
        </r>
      </text>
    </comment>
    <comment ref="K416" authorId="0" shapeId="0" xr:uid="{00000000-0006-0000-0100-000045000000}">
      <text>
        <r>
          <rPr>
            <b/>
            <sz val="9"/>
            <color indexed="81"/>
            <rFont val="Tahoma"/>
            <family val="2"/>
          </rPr>
          <t>Mansi Nagpal:</t>
        </r>
        <r>
          <rPr>
            <sz val="9"/>
            <color indexed="81"/>
            <rFont val="Tahoma"/>
            <family val="2"/>
          </rPr>
          <t xml:space="preserve">
same values as for district code 13076</t>
        </r>
      </text>
    </comment>
    <comment ref="L416" authorId="0" shapeId="0" xr:uid="{00000000-0006-0000-0100-000046000000}">
      <text>
        <r>
          <rPr>
            <b/>
            <sz val="9"/>
            <color indexed="81"/>
            <rFont val="Tahoma"/>
            <family val="2"/>
          </rPr>
          <t>Mansi Nagpal:</t>
        </r>
        <r>
          <rPr>
            <sz val="9"/>
            <color indexed="81"/>
            <rFont val="Tahoma"/>
            <family val="2"/>
          </rPr>
          <t xml:space="preserve">
same values as for district code 13076</t>
        </r>
      </text>
    </comment>
    <comment ref="C417" authorId="0" shapeId="0" xr:uid="{00000000-0006-0000-0100-000047000000}">
      <text>
        <r>
          <rPr>
            <b/>
            <sz val="9"/>
            <color indexed="81"/>
            <rFont val="Tahoma"/>
            <family val="2"/>
          </rPr>
          <t>Mansi Nagpal:</t>
        </r>
        <r>
          <rPr>
            <sz val="9"/>
            <color indexed="81"/>
            <rFont val="Tahoma"/>
            <family val="2"/>
          </rPr>
          <t xml:space="preserve">
same values as for district code 13071</t>
        </r>
      </text>
    </comment>
    <comment ref="D417" authorId="0" shapeId="0" xr:uid="{00000000-0006-0000-0100-000048000000}">
      <text>
        <r>
          <rPr>
            <b/>
            <sz val="9"/>
            <color indexed="81"/>
            <rFont val="Tahoma"/>
            <family val="2"/>
          </rPr>
          <t>Mansi Nagpal:</t>
        </r>
        <r>
          <rPr>
            <sz val="9"/>
            <color indexed="81"/>
            <rFont val="Tahoma"/>
            <family val="2"/>
          </rPr>
          <t xml:space="preserve">
same values as for district code 13071</t>
        </r>
      </text>
    </comment>
    <comment ref="E417" authorId="0" shapeId="0" xr:uid="{00000000-0006-0000-0100-000049000000}">
      <text>
        <r>
          <rPr>
            <b/>
            <sz val="9"/>
            <color indexed="81"/>
            <rFont val="Tahoma"/>
            <family val="2"/>
          </rPr>
          <t>Mansi Nagpal:</t>
        </r>
        <r>
          <rPr>
            <sz val="9"/>
            <color indexed="81"/>
            <rFont val="Tahoma"/>
            <family val="2"/>
          </rPr>
          <t xml:space="preserve">
same values as for district code 13071</t>
        </r>
      </text>
    </comment>
    <comment ref="F417" authorId="0" shapeId="0" xr:uid="{00000000-0006-0000-0100-00004A000000}">
      <text>
        <r>
          <rPr>
            <b/>
            <sz val="9"/>
            <color indexed="81"/>
            <rFont val="Tahoma"/>
            <family val="2"/>
          </rPr>
          <t>Mansi Nagpal:</t>
        </r>
        <r>
          <rPr>
            <sz val="9"/>
            <color indexed="81"/>
            <rFont val="Tahoma"/>
            <family val="2"/>
          </rPr>
          <t xml:space="preserve">
same values as for district code 13071</t>
        </r>
      </text>
    </comment>
    <comment ref="G417" authorId="0" shapeId="0" xr:uid="{00000000-0006-0000-0100-00004B000000}">
      <text>
        <r>
          <rPr>
            <b/>
            <sz val="9"/>
            <color indexed="81"/>
            <rFont val="Tahoma"/>
            <family val="2"/>
          </rPr>
          <t>Mansi Nagpal:</t>
        </r>
        <r>
          <rPr>
            <sz val="9"/>
            <color indexed="81"/>
            <rFont val="Tahoma"/>
            <family val="2"/>
          </rPr>
          <t xml:space="preserve">
same values as for district code 13071</t>
        </r>
      </text>
    </comment>
    <comment ref="H417" authorId="0" shapeId="0" xr:uid="{00000000-0006-0000-0100-00004C000000}">
      <text>
        <r>
          <rPr>
            <b/>
            <sz val="9"/>
            <color indexed="81"/>
            <rFont val="Tahoma"/>
            <family val="2"/>
          </rPr>
          <t>Mansi Nagpal:</t>
        </r>
        <r>
          <rPr>
            <sz val="9"/>
            <color indexed="81"/>
            <rFont val="Tahoma"/>
            <family val="2"/>
          </rPr>
          <t xml:space="preserve">
same values as for district code 13071</t>
        </r>
      </text>
    </comment>
    <comment ref="I417" authorId="0" shapeId="0" xr:uid="{00000000-0006-0000-0100-00004D000000}">
      <text>
        <r>
          <rPr>
            <b/>
            <sz val="9"/>
            <color indexed="81"/>
            <rFont val="Tahoma"/>
            <family val="2"/>
          </rPr>
          <t>Mansi Nagpal:</t>
        </r>
        <r>
          <rPr>
            <sz val="9"/>
            <color indexed="81"/>
            <rFont val="Tahoma"/>
            <family val="2"/>
          </rPr>
          <t xml:space="preserve">
same values as for district code 13071</t>
        </r>
      </text>
    </comment>
    <comment ref="J417" authorId="0" shapeId="0" xr:uid="{00000000-0006-0000-0100-00004E000000}">
      <text>
        <r>
          <rPr>
            <b/>
            <sz val="9"/>
            <color indexed="81"/>
            <rFont val="Tahoma"/>
            <family val="2"/>
          </rPr>
          <t>Mansi Nagpal:</t>
        </r>
        <r>
          <rPr>
            <sz val="9"/>
            <color indexed="81"/>
            <rFont val="Tahoma"/>
            <family val="2"/>
          </rPr>
          <t xml:space="preserve">
same values as for district code 13071</t>
        </r>
      </text>
    </comment>
    <comment ref="K417" authorId="0" shapeId="0" xr:uid="{00000000-0006-0000-0100-00004F000000}">
      <text>
        <r>
          <rPr>
            <b/>
            <sz val="9"/>
            <color indexed="81"/>
            <rFont val="Tahoma"/>
            <family val="2"/>
          </rPr>
          <t>Mansi Nagpal:</t>
        </r>
        <r>
          <rPr>
            <sz val="9"/>
            <color indexed="81"/>
            <rFont val="Tahoma"/>
            <family val="2"/>
          </rPr>
          <t xml:space="preserve">
same values as for district code 13071</t>
        </r>
      </text>
    </comment>
    <comment ref="L417" authorId="0" shapeId="0" xr:uid="{00000000-0006-0000-0100-000050000000}">
      <text>
        <r>
          <rPr>
            <b/>
            <sz val="9"/>
            <color indexed="81"/>
            <rFont val="Tahoma"/>
            <family val="2"/>
          </rPr>
          <t>Mansi Nagpal:</t>
        </r>
        <r>
          <rPr>
            <sz val="9"/>
            <color indexed="81"/>
            <rFont val="Tahoma"/>
            <family val="2"/>
          </rPr>
          <t xml:space="preserve">
same values as for district code 13071</t>
        </r>
      </text>
    </comment>
    <comment ref="C418" authorId="0" shapeId="0" xr:uid="{00000000-0006-0000-0100-000051000000}">
      <text>
        <r>
          <rPr>
            <b/>
            <sz val="9"/>
            <color indexed="81"/>
            <rFont val="Tahoma"/>
            <family val="2"/>
          </rPr>
          <t>Mansi Nagpal:</t>
        </r>
        <r>
          <rPr>
            <sz val="9"/>
            <color indexed="81"/>
            <rFont val="Tahoma"/>
            <family val="2"/>
          </rPr>
          <t xml:space="preserve">
same values as for district code 13071</t>
        </r>
      </text>
    </comment>
    <comment ref="D418" authorId="0" shapeId="0" xr:uid="{00000000-0006-0000-0100-000052000000}">
      <text>
        <r>
          <rPr>
            <b/>
            <sz val="9"/>
            <color indexed="81"/>
            <rFont val="Tahoma"/>
            <family val="2"/>
          </rPr>
          <t>Mansi Nagpal:</t>
        </r>
        <r>
          <rPr>
            <sz val="9"/>
            <color indexed="81"/>
            <rFont val="Tahoma"/>
            <family val="2"/>
          </rPr>
          <t xml:space="preserve">
same values as for district code 13071</t>
        </r>
      </text>
    </comment>
    <comment ref="E418" authorId="0" shapeId="0" xr:uid="{00000000-0006-0000-0100-000053000000}">
      <text>
        <r>
          <rPr>
            <b/>
            <sz val="9"/>
            <color indexed="81"/>
            <rFont val="Tahoma"/>
            <family val="2"/>
          </rPr>
          <t>Mansi Nagpal:</t>
        </r>
        <r>
          <rPr>
            <sz val="9"/>
            <color indexed="81"/>
            <rFont val="Tahoma"/>
            <family val="2"/>
          </rPr>
          <t xml:space="preserve">
same values as for district code 13071</t>
        </r>
      </text>
    </comment>
    <comment ref="F418" authorId="0" shapeId="0" xr:uid="{00000000-0006-0000-0100-000054000000}">
      <text>
        <r>
          <rPr>
            <b/>
            <sz val="9"/>
            <color indexed="81"/>
            <rFont val="Tahoma"/>
            <family val="2"/>
          </rPr>
          <t>Mansi Nagpal:</t>
        </r>
        <r>
          <rPr>
            <sz val="9"/>
            <color indexed="81"/>
            <rFont val="Tahoma"/>
            <family val="2"/>
          </rPr>
          <t xml:space="preserve">
same values as for district code 13071</t>
        </r>
      </text>
    </comment>
    <comment ref="G418" authorId="0" shapeId="0" xr:uid="{00000000-0006-0000-0100-000055000000}">
      <text>
        <r>
          <rPr>
            <b/>
            <sz val="9"/>
            <color indexed="81"/>
            <rFont val="Tahoma"/>
            <family val="2"/>
          </rPr>
          <t>Mansi Nagpal:</t>
        </r>
        <r>
          <rPr>
            <sz val="9"/>
            <color indexed="81"/>
            <rFont val="Tahoma"/>
            <family val="2"/>
          </rPr>
          <t xml:space="preserve">
same values as for district code 13071</t>
        </r>
      </text>
    </comment>
    <comment ref="H418" authorId="0" shapeId="0" xr:uid="{00000000-0006-0000-0100-000056000000}">
      <text>
        <r>
          <rPr>
            <b/>
            <sz val="9"/>
            <color indexed="81"/>
            <rFont val="Tahoma"/>
            <family val="2"/>
          </rPr>
          <t>Mansi Nagpal:</t>
        </r>
        <r>
          <rPr>
            <sz val="9"/>
            <color indexed="81"/>
            <rFont val="Tahoma"/>
            <family val="2"/>
          </rPr>
          <t xml:space="preserve">
same values as for district code 13071</t>
        </r>
      </text>
    </comment>
    <comment ref="I418" authorId="0" shapeId="0" xr:uid="{00000000-0006-0000-0100-000057000000}">
      <text>
        <r>
          <rPr>
            <b/>
            <sz val="9"/>
            <color indexed="81"/>
            <rFont val="Tahoma"/>
            <family val="2"/>
          </rPr>
          <t>Mansi Nagpal:</t>
        </r>
        <r>
          <rPr>
            <sz val="9"/>
            <color indexed="81"/>
            <rFont val="Tahoma"/>
            <family val="2"/>
          </rPr>
          <t xml:space="preserve">
same values as for district code 13071</t>
        </r>
      </text>
    </comment>
    <comment ref="J418" authorId="0" shapeId="0" xr:uid="{00000000-0006-0000-0100-000058000000}">
      <text>
        <r>
          <rPr>
            <b/>
            <sz val="9"/>
            <color indexed="81"/>
            <rFont val="Tahoma"/>
            <family val="2"/>
          </rPr>
          <t>Mansi Nagpal:</t>
        </r>
        <r>
          <rPr>
            <sz val="9"/>
            <color indexed="81"/>
            <rFont val="Tahoma"/>
            <family val="2"/>
          </rPr>
          <t xml:space="preserve">
same values as for district code 13071</t>
        </r>
      </text>
    </comment>
    <comment ref="K418" authorId="0" shapeId="0" xr:uid="{00000000-0006-0000-0100-000059000000}">
      <text>
        <r>
          <rPr>
            <b/>
            <sz val="9"/>
            <color indexed="81"/>
            <rFont val="Tahoma"/>
            <family val="2"/>
          </rPr>
          <t>Mansi Nagpal:</t>
        </r>
        <r>
          <rPr>
            <sz val="9"/>
            <color indexed="81"/>
            <rFont val="Tahoma"/>
            <family val="2"/>
          </rPr>
          <t xml:space="preserve">
same values as for district code 13071</t>
        </r>
      </text>
    </comment>
    <comment ref="L418" authorId="0" shapeId="0" xr:uid="{00000000-0006-0000-0100-00005A000000}">
      <text>
        <r>
          <rPr>
            <b/>
            <sz val="9"/>
            <color indexed="81"/>
            <rFont val="Tahoma"/>
            <family val="2"/>
          </rPr>
          <t>Mansi Nagpal:</t>
        </r>
        <r>
          <rPr>
            <sz val="9"/>
            <color indexed="81"/>
            <rFont val="Tahoma"/>
            <family val="2"/>
          </rPr>
          <t xml:space="preserve">
same values as for district code 13071</t>
        </r>
      </text>
    </comment>
    <comment ref="C419" authorId="0" shapeId="0" xr:uid="{00000000-0006-0000-0100-00005B000000}">
      <text>
        <r>
          <rPr>
            <b/>
            <sz val="9"/>
            <color indexed="81"/>
            <rFont val="Tahoma"/>
            <family val="2"/>
          </rPr>
          <t>Mansi Nagpal:</t>
        </r>
        <r>
          <rPr>
            <sz val="9"/>
            <color indexed="81"/>
            <rFont val="Tahoma"/>
            <family val="2"/>
          </rPr>
          <t xml:space="preserve">
same values as for district code 13073</t>
        </r>
      </text>
    </comment>
    <comment ref="D419" authorId="0" shapeId="0" xr:uid="{00000000-0006-0000-0100-00005C000000}">
      <text>
        <r>
          <rPr>
            <b/>
            <sz val="9"/>
            <color indexed="81"/>
            <rFont val="Tahoma"/>
            <family val="2"/>
          </rPr>
          <t>Mansi Nagpal:</t>
        </r>
        <r>
          <rPr>
            <sz val="9"/>
            <color indexed="81"/>
            <rFont val="Tahoma"/>
            <family val="2"/>
          </rPr>
          <t xml:space="preserve">
same values as for district code 13073</t>
        </r>
      </text>
    </comment>
    <comment ref="E419" authorId="0" shapeId="0" xr:uid="{00000000-0006-0000-0100-00005D000000}">
      <text>
        <r>
          <rPr>
            <b/>
            <sz val="9"/>
            <color indexed="81"/>
            <rFont val="Tahoma"/>
            <family val="2"/>
          </rPr>
          <t>Mansi Nagpal:</t>
        </r>
        <r>
          <rPr>
            <sz val="9"/>
            <color indexed="81"/>
            <rFont val="Tahoma"/>
            <family val="2"/>
          </rPr>
          <t xml:space="preserve">
same values as for district code 13073</t>
        </r>
      </text>
    </comment>
    <comment ref="F419" authorId="0" shapeId="0" xr:uid="{00000000-0006-0000-0100-00005E000000}">
      <text>
        <r>
          <rPr>
            <b/>
            <sz val="9"/>
            <color indexed="81"/>
            <rFont val="Tahoma"/>
            <family val="2"/>
          </rPr>
          <t>Mansi Nagpal:</t>
        </r>
        <r>
          <rPr>
            <sz val="9"/>
            <color indexed="81"/>
            <rFont val="Tahoma"/>
            <family val="2"/>
          </rPr>
          <t xml:space="preserve">
same values as for district code 13073</t>
        </r>
      </text>
    </comment>
    <comment ref="G419" authorId="0" shapeId="0" xr:uid="{00000000-0006-0000-0100-00005F000000}">
      <text>
        <r>
          <rPr>
            <b/>
            <sz val="9"/>
            <color indexed="81"/>
            <rFont val="Tahoma"/>
            <family val="2"/>
          </rPr>
          <t>Mansi Nagpal:</t>
        </r>
        <r>
          <rPr>
            <sz val="9"/>
            <color indexed="81"/>
            <rFont val="Tahoma"/>
            <family val="2"/>
          </rPr>
          <t xml:space="preserve">
same values as for district code 13073</t>
        </r>
      </text>
    </comment>
    <comment ref="H419" authorId="0" shapeId="0" xr:uid="{00000000-0006-0000-0100-000060000000}">
      <text>
        <r>
          <rPr>
            <b/>
            <sz val="9"/>
            <color indexed="81"/>
            <rFont val="Tahoma"/>
            <family val="2"/>
          </rPr>
          <t>Mansi Nagpal:</t>
        </r>
        <r>
          <rPr>
            <sz val="9"/>
            <color indexed="81"/>
            <rFont val="Tahoma"/>
            <family val="2"/>
          </rPr>
          <t xml:space="preserve">
same values as for district code 13073</t>
        </r>
      </text>
    </comment>
    <comment ref="I419" authorId="0" shapeId="0" xr:uid="{00000000-0006-0000-0100-000061000000}">
      <text>
        <r>
          <rPr>
            <b/>
            <sz val="9"/>
            <color indexed="81"/>
            <rFont val="Tahoma"/>
            <family val="2"/>
          </rPr>
          <t>Mansi Nagpal:</t>
        </r>
        <r>
          <rPr>
            <sz val="9"/>
            <color indexed="81"/>
            <rFont val="Tahoma"/>
            <family val="2"/>
          </rPr>
          <t xml:space="preserve">
same values as for district code 13073</t>
        </r>
      </text>
    </comment>
    <comment ref="J419" authorId="0" shapeId="0" xr:uid="{00000000-0006-0000-0100-000062000000}">
      <text>
        <r>
          <rPr>
            <b/>
            <sz val="9"/>
            <color indexed="81"/>
            <rFont val="Tahoma"/>
            <family val="2"/>
          </rPr>
          <t>Mansi Nagpal:</t>
        </r>
        <r>
          <rPr>
            <sz val="9"/>
            <color indexed="81"/>
            <rFont val="Tahoma"/>
            <family val="2"/>
          </rPr>
          <t xml:space="preserve">
same values as for district code 13073</t>
        </r>
      </text>
    </comment>
    <comment ref="K419" authorId="0" shapeId="0" xr:uid="{00000000-0006-0000-0100-000063000000}">
      <text>
        <r>
          <rPr>
            <b/>
            <sz val="9"/>
            <color indexed="81"/>
            <rFont val="Tahoma"/>
            <family val="2"/>
          </rPr>
          <t>Mansi Nagpal:</t>
        </r>
        <r>
          <rPr>
            <sz val="9"/>
            <color indexed="81"/>
            <rFont val="Tahoma"/>
            <family val="2"/>
          </rPr>
          <t xml:space="preserve">
same values as for district code 13073</t>
        </r>
      </text>
    </comment>
    <comment ref="L419" authorId="0" shapeId="0" xr:uid="{00000000-0006-0000-0100-000064000000}">
      <text>
        <r>
          <rPr>
            <b/>
            <sz val="9"/>
            <color indexed="81"/>
            <rFont val="Tahoma"/>
            <family val="2"/>
          </rPr>
          <t>Mansi Nagpal:</t>
        </r>
        <r>
          <rPr>
            <sz val="9"/>
            <color indexed="81"/>
            <rFont val="Tahoma"/>
            <family val="2"/>
          </rPr>
          <t xml:space="preserve">
same values as for district code 13073</t>
        </r>
      </text>
    </comment>
    <comment ref="C420" authorId="0" shapeId="0" xr:uid="{00000000-0006-0000-0100-000065000000}">
      <text>
        <r>
          <rPr>
            <b/>
            <sz val="9"/>
            <color indexed="81"/>
            <rFont val="Tahoma"/>
            <family val="2"/>
          </rPr>
          <t>Mansi Nagpal:</t>
        </r>
        <r>
          <rPr>
            <sz val="9"/>
            <color indexed="81"/>
            <rFont val="Tahoma"/>
            <family val="2"/>
          </rPr>
          <t xml:space="preserve">
same values as for district code 13074</t>
        </r>
      </text>
    </comment>
    <comment ref="C421" authorId="0" shapeId="0" xr:uid="{00000000-0006-0000-0100-000066000000}">
      <text>
        <r>
          <rPr>
            <b/>
            <sz val="9"/>
            <color indexed="81"/>
            <rFont val="Tahoma"/>
            <family val="2"/>
          </rPr>
          <t>Mansi Nagpal:</t>
        </r>
        <r>
          <rPr>
            <sz val="9"/>
            <color indexed="81"/>
            <rFont val="Tahoma"/>
            <family val="2"/>
          </rPr>
          <t xml:space="preserve">
same values as for district code 13075</t>
        </r>
      </text>
    </comment>
    <comment ref="D421" authorId="0" shapeId="0" xr:uid="{00000000-0006-0000-0100-000067000000}">
      <text>
        <r>
          <rPr>
            <b/>
            <sz val="9"/>
            <color indexed="81"/>
            <rFont val="Tahoma"/>
            <family val="2"/>
          </rPr>
          <t>Mansi Nagpal:</t>
        </r>
        <r>
          <rPr>
            <sz val="9"/>
            <color indexed="81"/>
            <rFont val="Tahoma"/>
            <family val="2"/>
          </rPr>
          <t xml:space="preserve">
same values as for district code 13075</t>
        </r>
      </text>
    </comment>
    <comment ref="E421" authorId="0" shapeId="0" xr:uid="{00000000-0006-0000-0100-000068000000}">
      <text>
        <r>
          <rPr>
            <b/>
            <sz val="9"/>
            <color indexed="81"/>
            <rFont val="Tahoma"/>
            <family val="2"/>
          </rPr>
          <t>Mansi Nagpal:</t>
        </r>
        <r>
          <rPr>
            <sz val="9"/>
            <color indexed="81"/>
            <rFont val="Tahoma"/>
            <family val="2"/>
          </rPr>
          <t xml:space="preserve">
same values as for district code 13075</t>
        </r>
      </text>
    </comment>
    <comment ref="F421" authorId="0" shapeId="0" xr:uid="{00000000-0006-0000-0100-000069000000}">
      <text>
        <r>
          <rPr>
            <b/>
            <sz val="9"/>
            <color indexed="81"/>
            <rFont val="Tahoma"/>
            <family val="2"/>
          </rPr>
          <t>Mansi Nagpal:</t>
        </r>
        <r>
          <rPr>
            <sz val="9"/>
            <color indexed="81"/>
            <rFont val="Tahoma"/>
            <family val="2"/>
          </rPr>
          <t xml:space="preserve">
same values as for district code 13075</t>
        </r>
      </text>
    </comment>
    <comment ref="G421" authorId="0" shapeId="0" xr:uid="{00000000-0006-0000-0100-00006A000000}">
      <text>
        <r>
          <rPr>
            <b/>
            <sz val="9"/>
            <color indexed="81"/>
            <rFont val="Tahoma"/>
            <family val="2"/>
          </rPr>
          <t>Mansi Nagpal:</t>
        </r>
        <r>
          <rPr>
            <sz val="9"/>
            <color indexed="81"/>
            <rFont val="Tahoma"/>
            <family val="2"/>
          </rPr>
          <t xml:space="preserve">
same values as for district code 13075</t>
        </r>
      </text>
    </comment>
    <comment ref="H421" authorId="0" shapeId="0" xr:uid="{00000000-0006-0000-0100-00006B000000}">
      <text>
        <r>
          <rPr>
            <b/>
            <sz val="9"/>
            <color indexed="81"/>
            <rFont val="Tahoma"/>
            <family val="2"/>
          </rPr>
          <t>Mansi Nagpal:</t>
        </r>
        <r>
          <rPr>
            <sz val="9"/>
            <color indexed="81"/>
            <rFont val="Tahoma"/>
            <family val="2"/>
          </rPr>
          <t xml:space="preserve">
same values as for district code 13075</t>
        </r>
      </text>
    </comment>
    <comment ref="I421" authorId="0" shapeId="0" xr:uid="{00000000-0006-0000-0100-00006C000000}">
      <text>
        <r>
          <rPr>
            <b/>
            <sz val="9"/>
            <color indexed="81"/>
            <rFont val="Tahoma"/>
            <family val="2"/>
          </rPr>
          <t>Mansi Nagpal:</t>
        </r>
        <r>
          <rPr>
            <sz val="9"/>
            <color indexed="81"/>
            <rFont val="Tahoma"/>
            <family val="2"/>
          </rPr>
          <t xml:space="preserve">
same values as for district code 13075</t>
        </r>
      </text>
    </comment>
    <comment ref="J421" authorId="0" shapeId="0" xr:uid="{00000000-0006-0000-0100-00006D000000}">
      <text>
        <r>
          <rPr>
            <b/>
            <sz val="9"/>
            <color indexed="81"/>
            <rFont val="Tahoma"/>
            <family val="2"/>
          </rPr>
          <t>Mansi Nagpal:</t>
        </r>
        <r>
          <rPr>
            <sz val="9"/>
            <color indexed="81"/>
            <rFont val="Tahoma"/>
            <family val="2"/>
          </rPr>
          <t xml:space="preserve">
same values as for district code 13075</t>
        </r>
      </text>
    </comment>
    <comment ref="K421" authorId="0" shapeId="0" xr:uid="{00000000-0006-0000-0100-00006E000000}">
      <text>
        <r>
          <rPr>
            <b/>
            <sz val="9"/>
            <color indexed="81"/>
            <rFont val="Tahoma"/>
            <family val="2"/>
          </rPr>
          <t>Mansi Nagpal:</t>
        </r>
        <r>
          <rPr>
            <sz val="9"/>
            <color indexed="81"/>
            <rFont val="Tahoma"/>
            <family val="2"/>
          </rPr>
          <t xml:space="preserve">
same values as for district code 13075</t>
        </r>
      </text>
    </comment>
    <comment ref="L421" authorId="0" shapeId="0" xr:uid="{00000000-0006-0000-0100-00006F000000}">
      <text>
        <r>
          <rPr>
            <b/>
            <sz val="9"/>
            <color indexed="81"/>
            <rFont val="Tahoma"/>
            <family val="2"/>
          </rPr>
          <t>Mansi Nagpal:</t>
        </r>
        <r>
          <rPr>
            <sz val="9"/>
            <color indexed="81"/>
            <rFont val="Tahoma"/>
            <family val="2"/>
          </rPr>
          <t xml:space="preserve">
same values as for district code 13075</t>
        </r>
      </text>
    </comment>
    <comment ref="C422" authorId="0" shapeId="0" xr:uid="{00000000-0006-0000-0100-000070000000}">
      <text>
        <r>
          <rPr>
            <b/>
            <sz val="9"/>
            <color indexed="81"/>
            <rFont val="Tahoma"/>
            <family val="2"/>
          </rPr>
          <t>Mansi Nagpal:</t>
        </r>
        <r>
          <rPr>
            <sz val="9"/>
            <color indexed="81"/>
            <rFont val="Tahoma"/>
            <family val="2"/>
          </rPr>
          <t xml:space="preserve">
same values as for district code 13076</t>
        </r>
      </text>
    </comment>
    <comment ref="D422" authorId="0" shapeId="0" xr:uid="{00000000-0006-0000-0100-000071000000}">
      <text>
        <r>
          <rPr>
            <b/>
            <sz val="9"/>
            <color indexed="81"/>
            <rFont val="Tahoma"/>
            <family val="2"/>
          </rPr>
          <t>Mansi Nagpal:</t>
        </r>
        <r>
          <rPr>
            <sz val="9"/>
            <color indexed="81"/>
            <rFont val="Tahoma"/>
            <family val="2"/>
          </rPr>
          <t xml:space="preserve">
same values as for district code 13076</t>
        </r>
      </text>
    </comment>
    <comment ref="E422" authorId="0" shapeId="0" xr:uid="{00000000-0006-0000-0100-000072000000}">
      <text>
        <r>
          <rPr>
            <b/>
            <sz val="9"/>
            <color indexed="81"/>
            <rFont val="Tahoma"/>
            <family val="2"/>
          </rPr>
          <t>Mansi Nagpal:</t>
        </r>
        <r>
          <rPr>
            <sz val="9"/>
            <color indexed="81"/>
            <rFont val="Tahoma"/>
            <family val="2"/>
          </rPr>
          <t xml:space="preserve">
same values as for district code 13076</t>
        </r>
      </text>
    </comment>
    <comment ref="F422" authorId="0" shapeId="0" xr:uid="{00000000-0006-0000-0100-000073000000}">
      <text>
        <r>
          <rPr>
            <b/>
            <sz val="9"/>
            <color indexed="81"/>
            <rFont val="Tahoma"/>
            <family val="2"/>
          </rPr>
          <t>Mansi Nagpal:</t>
        </r>
        <r>
          <rPr>
            <sz val="9"/>
            <color indexed="81"/>
            <rFont val="Tahoma"/>
            <family val="2"/>
          </rPr>
          <t xml:space="preserve">
same values as for district code 13076</t>
        </r>
      </text>
    </comment>
    <comment ref="G422" authorId="0" shapeId="0" xr:uid="{00000000-0006-0000-0100-000074000000}">
      <text>
        <r>
          <rPr>
            <b/>
            <sz val="9"/>
            <color indexed="81"/>
            <rFont val="Tahoma"/>
            <family val="2"/>
          </rPr>
          <t>Mansi Nagpal:</t>
        </r>
        <r>
          <rPr>
            <sz val="9"/>
            <color indexed="81"/>
            <rFont val="Tahoma"/>
            <family val="2"/>
          </rPr>
          <t xml:space="preserve">
same values as for district code 13076</t>
        </r>
      </text>
    </comment>
    <comment ref="H422" authorId="0" shapeId="0" xr:uid="{00000000-0006-0000-0100-000075000000}">
      <text>
        <r>
          <rPr>
            <b/>
            <sz val="9"/>
            <color indexed="81"/>
            <rFont val="Tahoma"/>
            <family val="2"/>
          </rPr>
          <t>Mansi Nagpal:</t>
        </r>
        <r>
          <rPr>
            <sz val="9"/>
            <color indexed="81"/>
            <rFont val="Tahoma"/>
            <family val="2"/>
          </rPr>
          <t xml:space="preserve">
same values as for district code 13076</t>
        </r>
      </text>
    </comment>
    <comment ref="I422" authorId="0" shapeId="0" xr:uid="{00000000-0006-0000-0100-000076000000}">
      <text>
        <r>
          <rPr>
            <b/>
            <sz val="9"/>
            <color indexed="81"/>
            <rFont val="Tahoma"/>
            <family val="2"/>
          </rPr>
          <t>Mansi Nagpal:</t>
        </r>
        <r>
          <rPr>
            <sz val="9"/>
            <color indexed="81"/>
            <rFont val="Tahoma"/>
            <family val="2"/>
          </rPr>
          <t xml:space="preserve">
same values as for district code 13076</t>
        </r>
      </text>
    </comment>
    <comment ref="J422" authorId="0" shapeId="0" xr:uid="{00000000-0006-0000-0100-000077000000}">
      <text>
        <r>
          <rPr>
            <b/>
            <sz val="9"/>
            <color indexed="81"/>
            <rFont val="Tahoma"/>
            <family val="2"/>
          </rPr>
          <t>Mansi Nagpal:</t>
        </r>
        <r>
          <rPr>
            <sz val="9"/>
            <color indexed="81"/>
            <rFont val="Tahoma"/>
            <family val="2"/>
          </rPr>
          <t xml:space="preserve">
same values as for district code 13076</t>
        </r>
      </text>
    </comment>
    <comment ref="K422" authorId="0" shapeId="0" xr:uid="{00000000-0006-0000-0100-000078000000}">
      <text>
        <r>
          <rPr>
            <b/>
            <sz val="9"/>
            <color indexed="81"/>
            <rFont val="Tahoma"/>
            <family val="2"/>
          </rPr>
          <t>Mansi Nagpal:</t>
        </r>
        <r>
          <rPr>
            <sz val="9"/>
            <color indexed="81"/>
            <rFont val="Tahoma"/>
            <family val="2"/>
          </rPr>
          <t xml:space="preserve">
same values as for district code 13076</t>
        </r>
      </text>
    </comment>
    <comment ref="L422" authorId="0" shapeId="0" xr:uid="{00000000-0006-0000-0100-000079000000}">
      <text>
        <r>
          <rPr>
            <b/>
            <sz val="9"/>
            <color indexed="81"/>
            <rFont val="Tahoma"/>
            <family val="2"/>
          </rPr>
          <t>Mansi Nagpal:</t>
        </r>
        <r>
          <rPr>
            <sz val="9"/>
            <color indexed="81"/>
            <rFont val="Tahoma"/>
            <family val="2"/>
          </rPr>
          <t xml:space="preserve">
same values as for district code 13076</t>
        </r>
      </text>
    </comment>
    <comment ref="C423" authorId="0" shapeId="0" xr:uid="{00000000-0006-0000-0100-00007A000000}">
      <text>
        <r>
          <rPr>
            <b/>
            <sz val="9"/>
            <color indexed="81"/>
            <rFont val="Tahoma"/>
            <family val="2"/>
          </rPr>
          <t>Mansi Nagpal:</t>
        </r>
        <r>
          <rPr>
            <sz val="9"/>
            <color indexed="81"/>
            <rFont val="Tahoma"/>
            <family val="2"/>
          </rPr>
          <t xml:space="preserve">
same values as for district code 13073</t>
        </r>
      </text>
    </comment>
    <comment ref="D423" authorId="0" shapeId="0" xr:uid="{00000000-0006-0000-0100-00007B000000}">
      <text>
        <r>
          <rPr>
            <b/>
            <sz val="9"/>
            <color indexed="81"/>
            <rFont val="Tahoma"/>
            <family val="2"/>
          </rPr>
          <t>Mansi Nagpal:</t>
        </r>
        <r>
          <rPr>
            <sz val="9"/>
            <color indexed="81"/>
            <rFont val="Tahoma"/>
            <family val="2"/>
          </rPr>
          <t xml:space="preserve">
same values as for district code 13073</t>
        </r>
      </text>
    </comment>
    <comment ref="E423" authorId="0" shapeId="0" xr:uid="{00000000-0006-0000-0100-00007C000000}">
      <text>
        <r>
          <rPr>
            <b/>
            <sz val="9"/>
            <color indexed="81"/>
            <rFont val="Tahoma"/>
            <family val="2"/>
          </rPr>
          <t>Mansi Nagpal:</t>
        </r>
        <r>
          <rPr>
            <sz val="9"/>
            <color indexed="81"/>
            <rFont val="Tahoma"/>
            <family val="2"/>
          </rPr>
          <t xml:space="preserve">
same values as for district code 13073</t>
        </r>
      </text>
    </comment>
    <comment ref="F423" authorId="0" shapeId="0" xr:uid="{00000000-0006-0000-0100-00007D000000}">
      <text>
        <r>
          <rPr>
            <b/>
            <sz val="9"/>
            <color indexed="81"/>
            <rFont val="Tahoma"/>
            <family val="2"/>
          </rPr>
          <t>Mansi Nagpal:</t>
        </r>
        <r>
          <rPr>
            <sz val="9"/>
            <color indexed="81"/>
            <rFont val="Tahoma"/>
            <family val="2"/>
          </rPr>
          <t xml:space="preserve">
same values as for district code 13073</t>
        </r>
      </text>
    </comment>
    <comment ref="G423" authorId="0" shapeId="0" xr:uid="{00000000-0006-0000-0100-00007E000000}">
      <text>
        <r>
          <rPr>
            <b/>
            <sz val="9"/>
            <color indexed="81"/>
            <rFont val="Tahoma"/>
            <family val="2"/>
          </rPr>
          <t>Mansi Nagpal:</t>
        </r>
        <r>
          <rPr>
            <sz val="9"/>
            <color indexed="81"/>
            <rFont val="Tahoma"/>
            <family val="2"/>
          </rPr>
          <t xml:space="preserve">
same values as for district code 13073</t>
        </r>
      </text>
    </comment>
    <comment ref="H423" authorId="0" shapeId="0" xr:uid="{00000000-0006-0000-0100-00007F000000}">
      <text>
        <r>
          <rPr>
            <b/>
            <sz val="9"/>
            <color indexed="81"/>
            <rFont val="Tahoma"/>
            <family val="2"/>
          </rPr>
          <t>Mansi Nagpal:</t>
        </r>
        <r>
          <rPr>
            <sz val="9"/>
            <color indexed="81"/>
            <rFont val="Tahoma"/>
            <family val="2"/>
          </rPr>
          <t xml:space="preserve">
same values as for district code 13073</t>
        </r>
      </text>
    </comment>
    <comment ref="I423" authorId="0" shapeId="0" xr:uid="{00000000-0006-0000-0100-000080000000}">
      <text>
        <r>
          <rPr>
            <b/>
            <sz val="9"/>
            <color indexed="81"/>
            <rFont val="Tahoma"/>
            <family val="2"/>
          </rPr>
          <t>Mansi Nagpal:</t>
        </r>
        <r>
          <rPr>
            <sz val="9"/>
            <color indexed="81"/>
            <rFont val="Tahoma"/>
            <family val="2"/>
          </rPr>
          <t xml:space="preserve">
same values as for district code 13073</t>
        </r>
      </text>
    </comment>
    <comment ref="J423" authorId="0" shapeId="0" xr:uid="{00000000-0006-0000-0100-000081000000}">
      <text>
        <r>
          <rPr>
            <b/>
            <sz val="9"/>
            <color indexed="81"/>
            <rFont val="Tahoma"/>
            <family val="2"/>
          </rPr>
          <t>Mansi Nagpal:</t>
        </r>
        <r>
          <rPr>
            <sz val="9"/>
            <color indexed="81"/>
            <rFont val="Tahoma"/>
            <family val="2"/>
          </rPr>
          <t xml:space="preserve">
same values as for district code 13073</t>
        </r>
      </text>
    </comment>
    <comment ref="K423" authorId="0" shapeId="0" xr:uid="{00000000-0006-0000-0100-000082000000}">
      <text>
        <r>
          <rPr>
            <b/>
            <sz val="9"/>
            <color indexed="81"/>
            <rFont val="Tahoma"/>
            <family val="2"/>
          </rPr>
          <t>Mansi Nagpal:</t>
        </r>
        <r>
          <rPr>
            <sz val="9"/>
            <color indexed="81"/>
            <rFont val="Tahoma"/>
            <family val="2"/>
          </rPr>
          <t xml:space="preserve">
same values as for district code 13073</t>
        </r>
      </text>
    </comment>
    <comment ref="L423" authorId="0" shapeId="0" xr:uid="{00000000-0006-0000-0100-000083000000}">
      <text>
        <r>
          <rPr>
            <b/>
            <sz val="9"/>
            <color indexed="81"/>
            <rFont val="Tahoma"/>
            <family val="2"/>
          </rPr>
          <t>Mansi Nagpal:</t>
        </r>
        <r>
          <rPr>
            <sz val="9"/>
            <color indexed="81"/>
            <rFont val="Tahoma"/>
            <family val="2"/>
          </rPr>
          <t xml:space="preserve">
same values as for district code 13073</t>
        </r>
      </text>
    </comment>
    <comment ref="C424" authorId="0" shapeId="0" xr:uid="{00000000-0006-0000-0100-000084000000}">
      <text>
        <r>
          <rPr>
            <b/>
            <sz val="9"/>
            <color indexed="81"/>
            <rFont val="Tahoma"/>
            <family val="2"/>
          </rPr>
          <t>Mansi Nagpal:</t>
        </r>
        <r>
          <rPr>
            <sz val="9"/>
            <color indexed="81"/>
            <rFont val="Tahoma"/>
            <family val="2"/>
          </rPr>
          <t xml:space="preserve">
same values as for district code 13075</t>
        </r>
      </text>
    </comment>
    <comment ref="D424" authorId="0" shapeId="0" xr:uid="{00000000-0006-0000-0100-000085000000}">
      <text>
        <r>
          <rPr>
            <b/>
            <sz val="9"/>
            <color indexed="81"/>
            <rFont val="Tahoma"/>
            <family val="2"/>
          </rPr>
          <t>Mansi Nagpal:</t>
        </r>
        <r>
          <rPr>
            <sz val="9"/>
            <color indexed="81"/>
            <rFont val="Tahoma"/>
            <family val="2"/>
          </rPr>
          <t xml:space="preserve">
same values as for district code 13075</t>
        </r>
      </text>
    </comment>
    <comment ref="E424" authorId="0" shapeId="0" xr:uid="{00000000-0006-0000-0100-000086000000}">
      <text>
        <r>
          <rPr>
            <b/>
            <sz val="9"/>
            <color indexed="81"/>
            <rFont val="Tahoma"/>
            <family val="2"/>
          </rPr>
          <t>Mansi Nagpal:</t>
        </r>
        <r>
          <rPr>
            <sz val="9"/>
            <color indexed="81"/>
            <rFont val="Tahoma"/>
            <family val="2"/>
          </rPr>
          <t xml:space="preserve">
same values as for district code 13075</t>
        </r>
      </text>
    </comment>
    <comment ref="F424" authorId="0" shapeId="0" xr:uid="{00000000-0006-0000-0100-000087000000}">
      <text>
        <r>
          <rPr>
            <b/>
            <sz val="9"/>
            <color indexed="81"/>
            <rFont val="Tahoma"/>
            <family val="2"/>
          </rPr>
          <t>Mansi Nagpal:</t>
        </r>
        <r>
          <rPr>
            <sz val="9"/>
            <color indexed="81"/>
            <rFont val="Tahoma"/>
            <family val="2"/>
          </rPr>
          <t xml:space="preserve">
same values as for district code 13075</t>
        </r>
      </text>
    </comment>
    <comment ref="G424" authorId="0" shapeId="0" xr:uid="{00000000-0006-0000-0100-000088000000}">
      <text>
        <r>
          <rPr>
            <b/>
            <sz val="9"/>
            <color indexed="81"/>
            <rFont val="Tahoma"/>
            <family val="2"/>
          </rPr>
          <t>Mansi Nagpal:</t>
        </r>
        <r>
          <rPr>
            <sz val="9"/>
            <color indexed="81"/>
            <rFont val="Tahoma"/>
            <family val="2"/>
          </rPr>
          <t xml:space="preserve">
same values as for district code 13075</t>
        </r>
      </text>
    </comment>
    <comment ref="H424" authorId="0" shapeId="0" xr:uid="{00000000-0006-0000-0100-000089000000}">
      <text>
        <r>
          <rPr>
            <b/>
            <sz val="9"/>
            <color indexed="81"/>
            <rFont val="Tahoma"/>
            <family val="2"/>
          </rPr>
          <t>Mansi Nagpal:</t>
        </r>
        <r>
          <rPr>
            <sz val="9"/>
            <color indexed="81"/>
            <rFont val="Tahoma"/>
            <family val="2"/>
          </rPr>
          <t xml:space="preserve">
same values as for district code 13075</t>
        </r>
      </text>
    </comment>
    <comment ref="I424" authorId="0" shapeId="0" xr:uid="{00000000-0006-0000-0100-00008A000000}">
      <text>
        <r>
          <rPr>
            <b/>
            <sz val="9"/>
            <color indexed="81"/>
            <rFont val="Tahoma"/>
            <family val="2"/>
          </rPr>
          <t>Mansi Nagpal:</t>
        </r>
        <r>
          <rPr>
            <sz val="9"/>
            <color indexed="81"/>
            <rFont val="Tahoma"/>
            <family val="2"/>
          </rPr>
          <t xml:space="preserve">
same values as for district code 13075</t>
        </r>
      </text>
    </comment>
    <comment ref="J424" authorId="0" shapeId="0" xr:uid="{00000000-0006-0000-0100-00008B000000}">
      <text>
        <r>
          <rPr>
            <b/>
            <sz val="9"/>
            <color indexed="81"/>
            <rFont val="Tahoma"/>
            <family val="2"/>
          </rPr>
          <t>Mansi Nagpal:</t>
        </r>
        <r>
          <rPr>
            <sz val="9"/>
            <color indexed="81"/>
            <rFont val="Tahoma"/>
            <family val="2"/>
          </rPr>
          <t xml:space="preserve">
same values as for district code 13075</t>
        </r>
      </text>
    </comment>
    <comment ref="K424" authorId="0" shapeId="0" xr:uid="{00000000-0006-0000-0100-00008C000000}">
      <text>
        <r>
          <rPr>
            <b/>
            <sz val="9"/>
            <color indexed="81"/>
            <rFont val="Tahoma"/>
            <family val="2"/>
          </rPr>
          <t>Mansi Nagpal:</t>
        </r>
        <r>
          <rPr>
            <sz val="9"/>
            <color indexed="81"/>
            <rFont val="Tahoma"/>
            <family val="2"/>
          </rPr>
          <t xml:space="preserve">
same values as for district code 13075</t>
        </r>
      </text>
    </comment>
    <comment ref="L424" authorId="0" shapeId="0" xr:uid="{00000000-0006-0000-0100-00008D000000}">
      <text>
        <r>
          <rPr>
            <b/>
            <sz val="9"/>
            <color indexed="81"/>
            <rFont val="Tahoma"/>
            <family val="2"/>
          </rPr>
          <t>Mansi Nagpal:</t>
        </r>
        <r>
          <rPr>
            <sz val="9"/>
            <color indexed="81"/>
            <rFont val="Tahoma"/>
            <family val="2"/>
          </rPr>
          <t xml:space="preserve">
same values as for district code 13075</t>
        </r>
      </text>
    </comment>
  </commentList>
</comments>
</file>

<file path=xl/sharedStrings.xml><?xml version="1.0" encoding="utf-8"?>
<sst xmlns="http://schemas.openxmlformats.org/spreadsheetml/2006/main" count="4246" uniqueCount="2067">
  <si>
    <t>Erträge ausgewählter landwirtschaftlicher Feldfrüchte -
Jahressumme - regionale Ebenen</t>
  </si>
  <si>
    <t>Erntestatistik</t>
  </si>
  <si>
    <t>Hektarerträge (dt/ha)</t>
  </si>
  <si>
    <t>Jahr
Kreise und kreisfreie Städte</t>
  </si>
  <si>
    <t>Feldfruchtarten</t>
  </si>
  <si>
    <t>Winterweizen</t>
  </si>
  <si>
    <t>Roggen und Wintermenggetreide</t>
  </si>
  <si>
    <t>Wintergerste</t>
  </si>
  <si>
    <t>Sommergerste</t>
  </si>
  <si>
    <t>Hafer</t>
  </si>
  <si>
    <t>Triticale</t>
  </si>
  <si>
    <t>Kartoffeln</t>
  </si>
  <si>
    <t>Zuckerrüben</t>
  </si>
  <si>
    <t>Winterraps</t>
  </si>
  <si>
    <t>Silomais</t>
  </si>
  <si>
    <t>2016</t>
  </si>
  <si>
    <t>01001</t>
  </si>
  <si>
    <t>Flensburg, Kreisfreie Stadt</t>
  </si>
  <si>
    <t>01002</t>
  </si>
  <si>
    <t>Kiel, Landeshauptstadt, Kreisfreie Stadt</t>
  </si>
  <si>
    <t>01003</t>
  </si>
  <si>
    <t>Lübeck, Hansestadt, Kreisfreie Stadt</t>
  </si>
  <si>
    <t>01004</t>
  </si>
  <si>
    <t>Neumünster, Kreisfreie Stadt</t>
  </si>
  <si>
    <t>01051</t>
  </si>
  <si>
    <t>Dithmarschen, Landkreis</t>
  </si>
  <si>
    <t>01053</t>
  </si>
  <si>
    <t>Herzogtum Lauenburg, Landkreis</t>
  </si>
  <si>
    <t>01054</t>
  </si>
  <si>
    <t>Nordfriesland, Landkreis</t>
  </si>
  <si>
    <t>01055</t>
  </si>
  <si>
    <t>Ostholstein, Landkreis</t>
  </si>
  <si>
    <t>01056</t>
  </si>
  <si>
    <t>Pinneberg, Landkreis</t>
  </si>
  <si>
    <t>01057</t>
  </si>
  <si>
    <t>Plön, Landkreis</t>
  </si>
  <si>
    <t>01058</t>
  </si>
  <si>
    <t>Rendsburg-Eckernförde, Landkreis</t>
  </si>
  <si>
    <t>01059</t>
  </si>
  <si>
    <t>Schleswig-Flensburg, Landkreis</t>
  </si>
  <si>
    <t>01060</t>
  </si>
  <si>
    <t>Segeberg, Landkreis</t>
  </si>
  <si>
    <t>01061</t>
  </si>
  <si>
    <t>Steinburg, Landkreis</t>
  </si>
  <si>
    <t>01062</t>
  </si>
  <si>
    <t>Stormarn, Landkreis</t>
  </si>
  <si>
    <t>02000</t>
  </si>
  <si>
    <t>Hamburg</t>
  </si>
  <si>
    <t>03101</t>
  </si>
  <si>
    <t>Braunschweig, Kreisfreie Stadt</t>
  </si>
  <si>
    <t>03102</t>
  </si>
  <si>
    <t>Salzgitter, Kreisfreie Stadt</t>
  </si>
  <si>
    <t>03103</t>
  </si>
  <si>
    <t>Wolfsburg, Kreisfreie Stadt</t>
  </si>
  <si>
    <t>03151</t>
  </si>
  <si>
    <t>Gifhorn, Landkreis</t>
  </si>
  <si>
    <t>03152</t>
  </si>
  <si>
    <t>Göttingen, Landkreis</t>
  </si>
  <si>
    <t>03153</t>
  </si>
  <si>
    <t>Goslar, Landkreis</t>
  </si>
  <si>
    <t>03154</t>
  </si>
  <si>
    <t>Helmstedt, Landkreis</t>
  </si>
  <si>
    <t>03155</t>
  </si>
  <si>
    <t>Northeim, Landkreis</t>
  </si>
  <si>
    <t>03156</t>
  </si>
  <si>
    <t>Osterode am Harz, Landkreis</t>
  </si>
  <si>
    <t>03157</t>
  </si>
  <si>
    <t>Peine, Landkreis</t>
  </si>
  <si>
    <t>03158</t>
  </si>
  <si>
    <t>Wolfenbüttel, Landkreis</t>
  </si>
  <si>
    <t>03159</t>
  </si>
  <si>
    <t>03241</t>
  </si>
  <si>
    <t>Region Hannover, Landkreis</t>
  </si>
  <si>
    <t>03241001</t>
  </si>
  <si>
    <t>Hannover, Landeshauptstadt</t>
  </si>
  <si>
    <t>03251</t>
  </si>
  <si>
    <t>Diepholz, Landkreis</t>
  </si>
  <si>
    <t>03252</t>
  </si>
  <si>
    <t>Hameln-Pyrmont, Landkreis</t>
  </si>
  <si>
    <t>03254</t>
  </si>
  <si>
    <t>Hildesheim, Landkreis</t>
  </si>
  <si>
    <t>03255</t>
  </si>
  <si>
    <t>Holzminden, Landkreis</t>
  </si>
  <si>
    <t>03256</t>
  </si>
  <si>
    <t>Nienburg (Weser), Landkreis</t>
  </si>
  <si>
    <t>03257</t>
  </si>
  <si>
    <t>Schaumburg, Landkreis</t>
  </si>
  <si>
    <t>03351</t>
  </si>
  <si>
    <t>Celle, Landkreis</t>
  </si>
  <si>
    <t>03352</t>
  </si>
  <si>
    <t>Cuxhaven, Landkreis</t>
  </si>
  <si>
    <t>03353</t>
  </si>
  <si>
    <t>Harburg, Landkreis</t>
  </si>
  <si>
    <t>03354</t>
  </si>
  <si>
    <t>Lüchow-Dannenberg, Landkreis</t>
  </si>
  <si>
    <t>03355</t>
  </si>
  <si>
    <t>Lüneburg, Landkreis</t>
  </si>
  <si>
    <t>03356</t>
  </si>
  <si>
    <t>Osterholz, Landkreis</t>
  </si>
  <si>
    <t>03357</t>
  </si>
  <si>
    <t>Rotenburg (Wümme), Landkreis</t>
  </si>
  <si>
    <t>03358</t>
  </si>
  <si>
    <t>Heidekreis, Landkreis</t>
  </si>
  <si>
    <t>03359</t>
  </si>
  <si>
    <t>Stade, Landkreis</t>
  </si>
  <si>
    <t>03360</t>
  </si>
  <si>
    <t>Uelzen, Landkreis</t>
  </si>
  <si>
    <t>03361</t>
  </si>
  <si>
    <t>Verden, Landkreis</t>
  </si>
  <si>
    <t>03401</t>
  </si>
  <si>
    <t>Delmenhorst, Kreisfreie Stadt</t>
  </si>
  <si>
    <t>03402</t>
  </si>
  <si>
    <t>Emden, Kreisfreie Stadt</t>
  </si>
  <si>
    <t>03403</t>
  </si>
  <si>
    <t>Oldenburg (Oldenburg), Kreisfreie Stadt</t>
  </si>
  <si>
    <t>03404</t>
  </si>
  <si>
    <t>Osnabrück, Kreisfreie Stadt</t>
  </si>
  <si>
    <t>03405</t>
  </si>
  <si>
    <t>Wilhelmshaven, Kreisfreie Stadt</t>
  </si>
  <si>
    <t>03451</t>
  </si>
  <si>
    <t>Ammerland, Landkreis</t>
  </si>
  <si>
    <t>03452</t>
  </si>
  <si>
    <t>Aurich, Landkreis</t>
  </si>
  <si>
    <t>03453</t>
  </si>
  <si>
    <t>Cloppenburg, Landkreis</t>
  </si>
  <si>
    <t>03454</t>
  </si>
  <si>
    <t>Emsland, Landkreis</t>
  </si>
  <si>
    <t>03455</t>
  </si>
  <si>
    <t>Friesland, Landkreis</t>
  </si>
  <si>
    <t>03456</t>
  </si>
  <si>
    <t>Grafschaft Bentheim, Landkreis</t>
  </si>
  <si>
    <t>03457</t>
  </si>
  <si>
    <t>Leer, Landkreis</t>
  </si>
  <si>
    <t>03458</t>
  </si>
  <si>
    <t>Oldenburg, Landkreis</t>
  </si>
  <si>
    <t>03459</t>
  </si>
  <si>
    <t>Osnabrück, Landkreis</t>
  </si>
  <si>
    <t>03460</t>
  </si>
  <si>
    <t>Vechta, Landkreis</t>
  </si>
  <si>
    <t>03461</t>
  </si>
  <si>
    <t>Wesermarsch, Landkreis</t>
  </si>
  <si>
    <t>03462</t>
  </si>
  <si>
    <t>Wittmund, Landkreis</t>
  </si>
  <si>
    <t>04011</t>
  </si>
  <si>
    <t>Bremen, Kreisfreie Stadt</t>
  </si>
  <si>
    <t>04012</t>
  </si>
  <si>
    <t>Bremerhaven, Kreisfreie Stadt</t>
  </si>
  <si>
    <t>05111</t>
  </si>
  <si>
    <t>Düsseldorf, Kreisfreie Stadt</t>
  </si>
  <si>
    <t>05112</t>
  </si>
  <si>
    <t>Duisburg, Kreisfreie Stadt</t>
  </si>
  <si>
    <t>05113</t>
  </si>
  <si>
    <t>Essen, Kreisfreie Stadt</t>
  </si>
  <si>
    <t>05114</t>
  </si>
  <si>
    <t>Krefeld, Kreisfreie Stadt</t>
  </si>
  <si>
    <t>05116</t>
  </si>
  <si>
    <t>Mönchengladbach, Kreisfreie Stadt</t>
  </si>
  <si>
    <t>05117</t>
  </si>
  <si>
    <t>Mülheim an der Ruhr, Kreisfreie Stadt</t>
  </si>
  <si>
    <t>05119</t>
  </si>
  <si>
    <t>Oberhausen, Kreisfreie Stadt</t>
  </si>
  <si>
    <t>05120</t>
  </si>
  <si>
    <t>Remscheid, Kreisfreie Stadt</t>
  </si>
  <si>
    <t>05122</t>
  </si>
  <si>
    <t>Solingen, Kreisfreie Stadt</t>
  </si>
  <si>
    <t>05124</t>
  </si>
  <si>
    <t>Wuppertal, Kreisfreie Stadt</t>
  </si>
  <si>
    <t>05154</t>
  </si>
  <si>
    <t>Kleve, Kreis</t>
  </si>
  <si>
    <t>05158</t>
  </si>
  <si>
    <t>Mettmann, Kreis</t>
  </si>
  <si>
    <t>05162</t>
  </si>
  <si>
    <t>Rhein-Kreis Neuss</t>
  </si>
  <si>
    <t>05166</t>
  </si>
  <si>
    <t>Viersen, Kreis</t>
  </si>
  <si>
    <t>05170</t>
  </si>
  <si>
    <t>Wesel, Kreis</t>
  </si>
  <si>
    <t>05313</t>
  </si>
  <si>
    <t>Aachen, Stadt (alt)</t>
  </si>
  <si>
    <t>05314</t>
  </si>
  <si>
    <t>Bonn, Kreisfreie Stadt</t>
  </si>
  <si>
    <t>05315</t>
  </si>
  <si>
    <t>Köln, Kreisfreie Stadt</t>
  </si>
  <si>
    <t>05316</t>
  </si>
  <si>
    <t>Leverkusen, Kreisfreie Stadt</t>
  </si>
  <si>
    <t>05334</t>
  </si>
  <si>
    <t>Städteregion Aachen (einschl. Stadt Aachen)</t>
  </si>
  <si>
    <t>05334002</t>
  </si>
  <si>
    <t>Aachen, krfr. Stadt</t>
  </si>
  <si>
    <t>05354</t>
  </si>
  <si>
    <t>Aachen, Kreis</t>
  </si>
  <si>
    <t>05358</t>
  </si>
  <si>
    <t>Düren, Kreis</t>
  </si>
  <si>
    <t>05362</t>
  </si>
  <si>
    <t>Rhein-Erft-Kreis</t>
  </si>
  <si>
    <t>05366</t>
  </si>
  <si>
    <t>Euskirchen, Kreis</t>
  </si>
  <si>
    <t>05370</t>
  </si>
  <si>
    <t>Heinsberg, Kreis</t>
  </si>
  <si>
    <t>05374</t>
  </si>
  <si>
    <t>Oberbergischer Kreis</t>
  </si>
  <si>
    <t>05378</t>
  </si>
  <si>
    <t>Rheinisch-Bergischer Kreis</t>
  </si>
  <si>
    <t>05382</t>
  </si>
  <si>
    <t>Rhein-Sieg-Kreis</t>
  </si>
  <si>
    <t>05512</t>
  </si>
  <si>
    <t>Bottrop, Kreisfreie Stadt</t>
  </si>
  <si>
    <t>05513</t>
  </si>
  <si>
    <t>Gelsenkirchen, Kreisfreie Stadt</t>
  </si>
  <si>
    <t>05515</t>
  </si>
  <si>
    <t>Münster, Kreisfreie Stadt</t>
  </si>
  <si>
    <t>05554</t>
  </si>
  <si>
    <t>Borken, Kreis</t>
  </si>
  <si>
    <t>05558</t>
  </si>
  <si>
    <t>Coesfeld, Kreis</t>
  </si>
  <si>
    <t>05562</t>
  </si>
  <si>
    <t>Recklinghausen, Kreis</t>
  </si>
  <si>
    <t>05566</t>
  </si>
  <si>
    <t>Steinfurt, Kreis</t>
  </si>
  <si>
    <t>05570</t>
  </si>
  <si>
    <t>Warendorf, Kreis</t>
  </si>
  <si>
    <t>05711</t>
  </si>
  <si>
    <t>Bielefeld, Kreisfreie Stadt</t>
  </si>
  <si>
    <t>05754</t>
  </si>
  <si>
    <t>Gütersloh, Kreis</t>
  </si>
  <si>
    <t>05758</t>
  </si>
  <si>
    <t>Herford, Kreis</t>
  </si>
  <si>
    <t>05762</t>
  </si>
  <si>
    <t>Höxter, Kreis</t>
  </si>
  <si>
    <t>05766</t>
  </si>
  <si>
    <t>Lippe, Kreis</t>
  </si>
  <si>
    <t>05770</t>
  </si>
  <si>
    <t>Minden-Lübbecke, Kreis</t>
  </si>
  <si>
    <t>05774</t>
  </si>
  <si>
    <t>Paderborn, Kreis</t>
  </si>
  <si>
    <t>05911</t>
  </si>
  <si>
    <t>Bochum, Kreisfreie Stadt</t>
  </si>
  <si>
    <t>05913</t>
  </si>
  <si>
    <t>Dortmund, Kreisfreie Stadt</t>
  </si>
  <si>
    <t>05914</t>
  </si>
  <si>
    <t>Hagen, Kreisfreie Stadt</t>
  </si>
  <si>
    <t>05915</t>
  </si>
  <si>
    <t>Hamm, Kreisfreie Stadt</t>
  </si>
  <si>
    <t>05916</t>
  </si>
  <si>
    <t>Herne, Kreisfreie Stadt</t>
  </si>
  <si>
    <t>05954</t>
  </si>
  <si>
    <t>Ennepe-Ruhr-Kreis</t>
  </si>
  <si>
    <t>05958</t>
  </si>
  <si>
    <t>Hochsauerlandkreis</t>
  </si>
  <si>
    <t>05962</t>
  </si>
  <si>
    <t>Märkischer Kreis</t>
  </si>
  <si>
    <t>05966</t>
  </si>
  <si>
    <t>Olpe, Kreis</t>
  </si>
  <si>
    <t>05970</t>
  </si>
  <si>
    <t>Siegen-Wittgenstein, Kreis</t>
  </si>
  <si>
    <t>05974</t>
  </si>
  <si>
    <t>Soest, Kreis</t>
  </si>
  <si>
    <t>05978</t>
  </si>
  <si>
    <t>Unna, Kreis</t>
  </si>
  <si>
    <t>06411</t>
  </si>
  <si>
    <t>Darmstadt, Kreisfreie Stadt</t>
  </si>
  <si>
    <t>06412</t>
  </si>
  <si>
    <t>Frankfurt am Main, Kreisfreie Stadt</t>
  </si>
  <si>
    <t>06413</t>
  </si>
  <si>
    <t>Offenbach am Main, Kreisfreie Stadt</t>
  </si>
  <si>
    <t>06414</t>
  </si>
  <si>
    <t>Wiesbaden, Landeshauptstadt, Kreisfreie Stadt</t>
  </si>
  <si>
    <t>06431</t>
  </si>
  <si>
    <t>Bergstraße, Landkreis</t>
  </si>
  <si>
    <t>06432</t>
  </si>
  <si>
    <t>Darmstadt-Dieburg, Landkreis</t>
  </si>
  <si>
    <t>06433</t>
  </si>
  <si>
    <t>Groß-Gerau, Landkreis</t>
  </si>
  <si>
    <t>06434</t>
  </si>
  <si>
    <t>Hochtaunuskreis</t>
  </si>
  <si>
    <t>06435</t>
  </si>
  <si>
    <t>Main-Kinzig-Kreis</t>
  </si>
  <si>
    <t>06436</t>
  </si>
  <si>
    <t>Main-Taunus-Kreis</t>
  </si>
  <si>
    <t>06437</t>
  </si>
  <si>
    <t>Odenwaldkreis</t>
  </si>
  <si>
    <t>06438</t>
  </si>
  <si>
    <t>Offenbach, Landkreis</t>
  </si>
  <si>
    <t>06439</t>
  </si>
  <si>
    <t>Rheingau-Taunus-Kreis</t>
  </si>
  <si>
    <t>06440</t>
  </si>
  <si>
    <t>Wetteraukreis</t>
  </si>
  <si>
    <t>06531</t>
  </si>
  <si>
    <t>Gießen, Landkreis</t>
  </si>
  <si>
    <t>06532</t>
  </si>
  <si>
    <t>Lahn-Dill-Kreis</t>
  </si>
  <si>
    <t>06533</t>
  </si>
  <si>
    <t>Limburg-Weilburg, Landkreis</t>
  </si>
  <si>
    <t>06534</t>
  </si>
  <si>
    <t>Marburg-Biedenkopf, Landkreis</t>
  </si>
  <si>
    <t>06535</t>
  </si>
  <si>
    <t>Vogelsbergkreis</t>
  </si>
  <si>
    <t>06611</t>
  </si>
  <si>
    <t>Kassel, Kreisfreie Stadt</t>
  </si>
  <si>
    <t>06631</t>
  </si>
  <si>
    <t>Fulda, Landkreis</t>
  </si>
  <si>
    <t>06632</t>
  </si>
  <si>
    <t>Hersfeld-Rotenburg, Landkreis</t>
  </si>
  <si>
    <t>06633</t>
  </si>
  <si>
    <t>Kassel, Landkreis</t>
  </si>
  <si>
    <t>06634</t>
  </si>
  <si>
    <t>Schwalm-Eder-Kreis</t>
  </si>
  <si>
    <t>06635</t>
  </si>
  <si>
    <t>Waldeck-Frankenberg, Landkreis</t>
  </si>
  <si>
    <t>06636</t>
  </si>
  <si>
    <t>Werra-Meißner-Kreis</t>
  </si>
  <si>
    <t>07111</t>
  </si>
  <si>
    <t>Koblenz, Kreisfreie Stadt</t>
  </si>
  <si>
    <t>07131</t>
  </si>
  <si>
    <t>Ahrweiler, Landkreis</t>
  </si>
  <si>
    <t>07132</t>
  </si>
  <si>
    <t>Altenkirchen (Westerwald), Landkreis</t>
  </si>
  <si>
    <t>07133</t>
  </si>
  <si>
    <t>Bad Kreuznach, Landkreis</t>
  </si>
  <si>
    <t>07134</t>
  </si>
  <si>
    <t>Birkenfeld, Landkreis</t>
  </si>
  <si>
    <t>07135</t>
  </si>
  <si>
    <t>Cochem-Zell, Landkreis</t>
  </si>
  <si>
    <t>07137</t>
  </si>
  <si>
    <t>Mayen-Koblenz, Landkreis</t>
  </si>
  <si>
    <t>07138</t>
  </si>
  <si>
    <t>Neuwied, Landkreis</t>
  </si>
  <si>
    <t>07140</t>
  </si>
  <si>
    <t>Rhein-Hunsrück-Kreis</t>
  </si>
  <si>
    <t>07141</t>
  </si>
  <si>
    <t>Rhein-Lahn-Kreis</t>
  </si>
  <si>
    <t>07143</t>
  </si>
  <si>
    <t>Westerwaldkreis</t>
  </si>
  <si>
    <t>07211</t>
  </si>
  <si>
    <t>Trier, Kreisfreie Stadt</t>
  </si>
  <si>
    <t>07231</t>
  </si>
  <si>
    <t>Bernkastel-Wittlich, Landkreis</t>
  </si>
  <si>
    <t>07232</t>
  </si>
  <si>
    <t>Eifelkreis Bitburg-Prüm</t>
  </si>
  <si>
    <t>07233</t>
  </si>
  <si>
    <t>Vulkaneifel, Landkreis</t>
  </si>
  <si>
    <t>07235</t>
  </si>
  <si>
    <t>Trier-Saarburg, Landkreis</t>
  </si>
  <si>
    <t>07311</t>
  </si>
  <si>
    <t>Frankenthal (Pfalz), Kreisfreie Stadt</t>
  </si>
  <si>
    <t>07312</t>
  </si>
  <si>
    <t>Kaiserslautern, Kreisfreie Stadt</t>
  </si>
  <si>
    <t>07313</t>
  </si>
  <si>
    <t>Landau in der Pfalz, Kreisfreie Stadt</t>
  </si>
  <si>
    <t>07314</t>
  </si>
  <si>
    <t>Ludwigshafen am Rhein, Kreisfreie Stadt</t>
  </si>
  <si>
    <t>07315</t>
  </si>
  <si>
    <t>Mainz, Kreisfreie Stadt</t>
  </si>
  <si>
    <t>07316</t>
  </si>
  <si>
    <t>Neustadt an der Weinstraße, Kreisfreie Stadt</t>
  </si>
  <si>
    <t>07317</t>
  </si>
  <si>
    <t>Pirmasens, Kreisfreie Stadt</t>
  </si>
  <si>
    <t>07318</t>
  </si>
  <si>
    <t>Speyer, Kreisfreie Stadt</t>
  </si>
  <si>
    <t>07319</t>
  </si>
  <si>
    <t>Worms, Kreisfreie Stadt</t>
  </si>
  <si>
    <t>07320</t>
  </si>
  <si>
    <t>Zweibrücken, Kreisfreie Stadt</t>
  </si>
  <si>
    <t>07331</t>
  </si>
  <si>
    <t>Alzey-Worms, Landkreis</t>
  </si>
  <si>
    <t>07332</t>
  </si>
  <si>
    <t>Bad Dürkheim, Landkreis</t>
  </si>
  <si>
    <t>07333</t>
  </si>
  <si>
    <t>Donnersbergkreis</t>
  </si>
  <si>
    <t>07334</t>
  </si>
  <si>
    <t>Germersheim, Landkreis</t>
  </si>
  <si>
    <t>07335</t>
  </si>
  <si>
    <t>Kaiserslautern, Landkreis</t>
  </si>
  <si>
    <t>07336</t>
  </si>
  <si>
    <t>Kusel, Landkreis</t>
  </si>
  <si>
    <t>07337</t>
  </si>
  <si>
    <t>Südliche Weinstraße, Landkreis</t>
  </si>
  <si>
    <t>07338</t>
  </si>
  <si>
    <t>Rhein-Pfalz-Kreis</t>
  </si>
  <si>
    <t>07339</t>
  </si>
  <si>
    <t>Mainz-Bingen, Landkreis</t>
  </si>
  <si>
    <t>07340</t>
  </si>
  <si>
    <t>Südwestpfalz, Landkreis</t>
  </si>
  <si>
    <t>08111</t>
  </si>
  <si>
    <t>Stuttgart, Landeshauptstadt, Stadtkreis</t>
  </si>
  <si>
    <t>08115</t>
  </si>
  <si>
    <t>Böblingen, Landkreis</t>
  </si>
  <si>
    <t>08116</t>
  </si>
  <si>
    <t>Esslingen, Landkreis</t>
  </si>
  <si>
    <t>08117</t>
  </si>
  <si>
    <t>Göppingen, Landkreis</t>
  </si>
  <si>
    <t>08118</t>
  </si>
  <si>
    <t>Ludwigsburg, Landkreis</t>
  </si>
  <si>
    <t>08119</t>
  </si>
  <si>
    <t>Rems-Murr-Kreis, Landkreis</t>
  </si>
  <si>
    <t>08121</t>
  </si>
  <si>
    <t>Heilbronn, Stadtkreis</t>
  </si>
  <si>
    <t>08125</t>
  </si>
  <si>
    <t>Heilbronn, Landkreis</t>
  </si>
  <si>
    <t>08126</t>
  </si>
  <si>
    <t>Hohenlohekreis, Landkreis</t>
  </si>
  <si>
    <t>08127</t>
  </si>
  <si>
    <t>Schwäbisch Hall, Landkreis</t>
  </si>
  <si>
    <t>08128</t>
  </si>
  <si>
    <t>Main-Tauber-Kreis, Landkreis</t>
  </si>
  <si>
    <t>08135</t>
  </si>
  <si>
    <t>Heidenheim, Landkreis</t>
  </si>
  <si>
    <t>08136</t>
  </si>
  <si>
    <t>Ostalbkreis, Landkreis</t>
  </si>
  <si>
    <t>08211</t>
  </si>
  <si>
    <t>Baden-Baden, Stadtkreis</t>
  </si>
  <si>
    <t>08212</t>
  </si>
  <si>
    <t>Karlsruhe, Stadtkreis</t>
  </si>
  <si>
    <t>08215</t>
  </si>
  <si>
    <t>Karlsruhe, Landkreis</t>
  </si>
  <si>
    <t>08216</t>
  </si>
  <si>
    <t>Rastatt, Landkreis</t>
  </si>
  <si>
    <t>08221</t>
  </si>
  <si>
    <t>Heidelberg, Stadtkreis</t>
  </si>
  <si>
    <t>08222</t>
  </si>
  <si>
    <t>Mannheim, Stadtkreis</t>
  </si>
  <si>
    <t>08225</t>
  </si>
  <si>
    <t>Neckar-Odenwald-Kreis, Landkreis</t>
  </si>
  <si>
    <t>08226</t>
  </si>
  <si>
    <t>Rhein-Neckar-Kreis, Landkreis</t>
  </si>
  <si>
    <t>08231</t>
  </si>
  <si>
    <t>Pforzheim, Stadtkreis</t>
  </si>
  <si>
    <t>08235</t>
  </si>
  <si>
    <t>Calw, Landkreis</t>
  </si>
  <si>
    <t>08236</t>
  </si>
  <si>
    <t>Enzkreis, Landkreis</t>
  </si>
  <si>
    <t>08237</t>
  </si>
  <si>
    <t>Freudenstadt, Landkreis</t>
  </si>
  <si>
    <t>08311</t>
  </si>
  <si>
    <t>Freiburg im Breisgau, Stadtkreis</t>
  </si>
  <si>
    <t>08315</t>
  </si>
  <si>
    <t>Breisgau-Hochschwarzwald, Landkreis</t>
  </si>
  <si>
    <t>08316</t>
  </si>
  <si>
    <t>Emmendingen, Landkreis</t>
  </si>
  <si>
    <t>08317</t>
  </si>
  <si>
    <t>Ortenaukreis, Landkreis</t>
  </si>
  <si>
    <t>08325</t>
  </si>
  <si>
    <t>Rottweil, Landkreis</t>
  </si>
  <si>
    <t>08326</t>
  </si>
  <si>
    <t>Schwarzwald-Baar-Kreis, Landkreis</t>
  </si>
  <si>
    <t>08327</t>
  </si>
  <si>
    <t>Tuttlingen, Landkreis</t>
  </si>
  <si>
    <t>08335</t>
  </si>
  <si>
    <t>Konstanz, Landkreis</t>
  </si>
  <si>
    <t>08336</t>
  </si>
  <si>
    <t>Lörrach, Landkreis</t>
  </si>
  <si>
    <t>08337</t>
  </si>
  <si>
    <t>Waldshut, Landkreis</t>
  </si>
  <si>
    <t>08415</t>
  </si>
  <si>
    <t>Reutlingen, Landkreis</t>
  </si>
  <si>
    <t>08416</t>
  </si>
  <si>
    <t>Tübingen, Landkreis</t>
  </si>
  <si>
    <t>08417</t>
  </si>
  <si>
    <t>Zollernalbkreis, Landkreis</t>
  </si>
  <si>
    <t>08421</t>
  </si>
  <si>
    <t>Ulm, Stadtkreis</t>
  </si>
  <si>
    <t>08425</t>
  </si>
  <si>
    <t>Alb-Donau-Kreis, Landkreis</t>
  </si>
  <si>
    <t>08426</t>
  </si>
  <si>
    <t>Biberach, Landkreis</t>
  </si>
  <si>
    <t>08435</t>
  </si>
  <si>
    <t>Bodenseekreis, Landkreis</t>
  </si>
  <si>
    <t>08436</t>
  </si>
  <si>
    <t>Ravensburg, Landkreis</t>
  </si>
  <si>
    <t>08437</t>
  </si>
  <si>
    <t>Sigmaringen, Landkreis</t>
  </si>
  <si>
    <t>09161</t>
  </si>
  <si>
    <t>Ingolstadt</t>
  </si>
  <si>
    <t>09162</t>
  </si>
  <si>
    <t>München, Landeshauptstadt</t>
  </si>
  <si>
    <t>09163</t>
  </si>
  <si>
    <t>Rosenheim</t>
  </si>
  <si>
    <t>09171</t>
  </si>
  <si>
    <t>Altötting, Landkreis</t>
  </si>
  <si>
    <t>09172</t>
  </si>
  <si>
    <t>Berchtesgadener Land, Landkreis</t>
  </si>
  <si>
    <t>09173</t>
  </si>
  <si>
    <t>Bad Tölz-Wolfratshausen, Landkreis</t>
  </si>
  <si>
    <t>09174</t>
  </si>
  <si>
    <t>Dachau, Landkreis</t>
  </si>
  <si>
    <t>09175</t>
  </si>
  <si>
    <t>Ebersberg, Landkreis</t>
  </si>
  <si>
    <t>09176</t>
  </si>
  <si>
    <t>Eichstätt, Landkreis</t>
  </si>
  <si>
    <t>09177</t>
  </si>
  <si>
    <t>Erding, Landkreis</t>
  </si>
  <si>
    <t>09178</t>
  </si>
  <si>
    <t>Freising, Landkreis</t>
  </si>
  <si>
    <t>09179</t>
  </si>
  <si>
    <t>Fürstenfeldbruck, Landkreis</t>
  </si>
  <si>
    <t>09180</t>
  </si>
  <si>
    <t>Garmisch-Partenkirchen, Landkreis</t>
  </si>
  <si>
    <t>09181</t>
  </si>
  <si>
    <t>Landsberg am Lech, Landkreis</t>
  </si>
  <si>
    <t>09182</t>
  </si>
  <si>
    <t>Miesbach, Landkreis</t>
  </si>
  <si>
    <t>09183</t>
  </si>
  <si>
    <t>Mühldorf a.Inn, Landkreis</t>
  </si>
  <si>
    <t>09184</t>
  </si>
  <si>
    <t>München, Landkreis</t>
  </si>
  <si>
    <t>09185</t>
  </si>
  <si>
    <t>Neuburg-Schrobenhausen, Landkreis</t>
  </si>
  <si>
    <t>09186</t>
  </si>
  <si>
    <t>Pfaffenhofen a.d.Ilm, Landkreis</t>
  </si>
  <si>
    <t>09187</t>
  </si>
  <si>
    <t>Rosenheim, Landkreis</t>
  </si>
  <si>
    <t>09188</t>
  </si>
  <si>
    <t>Starnberg, Landkreis</t>
  </si>
  <si>
    <t>09189</t>
  </si>
  <si>
    <t>Traunstein, Landkreis</t>
  </si>
  <si>
    <t>09190</t>
  </si>
  <si>
    <t>Weilheim-Schongau, Landkreis</t>
  </si>
  <si>
    <t>09261</t>
  </si>
  <si>
    <t>Landshut</t>
  </si>
  <si>
    <t>09262</t>
  </si>
  <si>
    <t>Passau</t>
  </si>
  <si>
    <t>09263</t>
  </si>
  <si>
    <t>Straubing</t>
  </si>
  <si>
    <t>09271</t>
  </si>
  <si>
    <t>Deggendorf, Landkreis</t>
  </si>
  <si>
    <t>09272</t>
  </si>
  <si>
    <t>Freyung-Grafenau, Landkreis</t>
  </si>
  <si>
    <t>09273</t>
  </si>
  <si>
    <t>Kelheim, Landkreis</t>
  </si>
  <si>
    <t>09274</t>
  </si>
  <si>
    <t>Landshut, Landkreis</t>
  </si>
  <si>
    <t>09275</t>
  </si>
  <si>
    <t>Passau, Landkreis</t>
  </si>
  <si>
    <t>09276</t>
  </si>
  <si>
    <t>Regen, Landkreis</t>
  </si>
  <si>
    <t>09277</t>
  </si>
  <si>
    <t>Rottal-Inn, Landkreis</t>
  </si>
  <si>
    <t>09278</t>
  </si>
  <si>
    <t>Straubing-Bogen, Landkreis</t>
  </si>
  <si>
    <t>09279</t>
  </si>
  <si>
    <t>Dingolfing-Landau, Landkreis</t>
  </si>
  <si>
    <t>09361</t>
  </si>
  <si>
    <t>Amberg</t>
  </si>
  <si>
    <t>09362</t>
  </si>
  <si>
    <t>Regensburg</t>
  </si>
  <si>
    <t>09363</t>
  </si>
  <si>
    <t>Weiden i.d.OPf.</t>
  </si>
  <si>
    <t>09371</t>
  </si>
  <si>
    <t>Amberg-Sulzbach, Landkreis</t>
  </si>
  <si>
    <t>09372</t>
  </si>
  <si>
    <t>Cham, Landkreis</t>
  </si>
  <si>
    <t>09373</t>
  </si>
  <si>
    <t>Neumarkt i.d.OPf., Landkreis</t>
  </si>
  <si>
    <t>09374</t>
  </si>
  <si>
    <t>Neustadt a.d.Waldnaab, Landkreis</t>
  </si>
  <si>
    <t>09375</t>
  </si>
  <si>
    <t>Regensburg, Landkreis</t>
  </si>
  <si>
    <t>09376</t>
  </si>
  <si>
    <t>Schwandorf, Landkreis</t>
  </si>
  <si>
    <t>09377</t>
  </si>
  <si>
    <t>Tirschenreuth, Landkreis</t>
  </si>
  <si>
    <t>09461</t>
  </si>
  <si>
    <t>Bamberg</t>
  </si>
  <si>
    <t>09462</t>
  </si>
  <si>
    <t>Bayreuth</t>
  </si>
  <si>
    <t>09463</t>
  </si>
  <si>
    <t>Coburg</t>
  </si>
  <si>
    <t>09464</t>
  </si>
  <si>
    <t>Hof</t>
  </si>
  <si>
    <t>09471</t>
  </si>
  <si>
    <t>Bamberg, Landkreis</t>
  </si>
  <si>
    <t>09472</t>
  </si>
  <si>
    <t>Bayreuth, Landkreis</t>
  </si>
  <si>
    <t>09473</t>
  </si>
  <si>
    <t>Coburg, Landkreis</t>
  </si>
  <si>
    <t>09474</t>
  </si>
  <si>
    <t>Forchheim, Landkreis</t>
  </si>
  <si>
    <t>09475</t>
  </si>
  <si>
    <t>Hof, Landkreis</t>
  </si>
  <si>
    <t>09476</t>
  </si>
  <si>
    <t>Kronach, Landkreis</t>
  </si>
  <si>
    <t>09477</t>
  </si>
  <si>
    <t>Kulmbach, Landkreis</t>
  </si>
  <si>
    <t>09478</t>
  </si>
  <si>
    <t>Lichtenfels, Landkreis</t>
  </si>
  <si>
    <t>09479</t>
  </si>
  <si>
    <t>Wunsiedel i.Fichtelgebirge, Landkreis</t>
  </si>
  <si>
    <t>09561</t>
  </si>
  <si>
    <t>Ansbach</t>
  </si>
  <si>
    <t>09562</t>
  </si>
  <si>
    <t>Erlangen</t>
  </si>
  <si>
    <t>09563</t>
  </si>
  <si>
    <t>Fürth</t>
  </si>
  <si>
    <t>09564</t>
  </si>
  <si>
    <t>Nürnberg</t>
  </si>
  <si>
    <t>09565</t>
  </si>
  <si>
    <t>Schwabach</t>
  </si>
  <si>
    <t>09571</t>
  </si>
  <si>
    <t>Ansbach, Landkreis</t>
  </si>
  <si>
    <t>09572</t>
  </si>
  <si>
    <t>Erlangen-Höchstadt, Landkreis</t>
  </si>
  <si>
    <t>09573</t>
  </si>
  <si>
    <t>Fürth, Landkreis</t>
  </si>
  <si>
    <t>09574</t>
  </si>
  <si>
    <t>Nürnberger Land, Landkreis</t>
  </si>
  <si>
    <t>09575</t>
  </si>
  <si>
    <t>Neustadt a.d.Aisch-Bad Windsheim, Landkreis</t>
  </si>
  <si>
    <t>09576</t>
  </si>
  <si>
    <t>Roth, Landkreis</t>
  </si>
  <si>
    <t>09577</t>
  </si>
  <si>
    <t>Weißenburg-Gunzenhausen, Landkreis</t>
  </si>
  <si>
    <t>09661</t>
  </si>
  <si>
    <t>Aschaffenburg</t>
  </si>
  <si>
    <t>09662</t>
  </si>
  <si>
    <t>Schweinfurt</t>
  </si>
  <si>
    <t>09663</t>
  </si>
  <si>
    <t>Würzburg</t>
  </si>
  <si>
    <t>09671</t>
  </si>
  <si>
    <t>Aschaffenburg, Landkreis</t>
  </si>
  <si>
    <t>09672</t>
  </si>
  <si>
    <t>Bad Kissingen, Landkreis</t>
  </si>
  <si>
    <t>09673</t>
  </si>
  <si>
    <t>Rhön-Grabfeld, Landkreis</t>
  </si>
  <si>
    <t>09674</t>
  </si>
  <si>
    <t>Haßberge, Landkreis</t>
  </si>
  <si>
    <t>09675</t>
  </si>
  <si>
    <t>Kitzingen, Landkreis</t>
  </si>
  <si>
    <t>09676</t>
  </si>
  <si>
    <t>Miltenberg, Landkreis</t>
  </si>
  <si>
    <t>09677</t>
  </si>
  <si>
    <t>Main-Spessart, Landkreis</t>
  </si>
  <si>
    <t>09678</t>
  </si>
  <si>
    <t>Schweinfurt, Landkreis</t>
  </si>
  <si>
    <t>09679</t>
  </si>
  <si>
    <t>Würzburg, Landkreis</t>
  </si>
  <si>
    <t>09761</t>
  </si>
  <si>
    <t>Augsburg</t>
  </si>
  <si>
    <t>09762</t>
  </si>
  <si>
    <t>Kaufbeuren</t>
  </si>
  <si>
    <t>09763</t>
  </si>
  <si>
    <t>Kempten (Allgäu)</t>
  </si>
  <si>
    <t>09764</t>
  </si>
  <si>
    <t>Memmingen</t>
  </si>
  <si>
    <t>09771</t>
  </si>
  <si>
    <t>Aichach-Friedberg, Landkreis</t>
  </si>
  <si>
    <t>09772</t>
  </si>
  <si>
    <t>Augsburg, Landkreis</t>
  </si>
  <si>
    <t>09773</t>
  </si>
  <si>
    <t>Dillingen a.d.Donau, Landkreis</t>
  </si>
  <si>
    <t>09774</t>
  </si>
  <si>
    <t>Günzburg, Landkreis</t>
  </si>
  <si>
    <t>09775</t>
  </si>
  <si>
    <t>Neu-Ulm, Landkreis</t>
  </si>
  <si>
    <t>09776</t>
  </si>
  <si>
    <t>Lindau (Bodensee), Landkreis</t>
  </si>
  <si>
    <t>09777</t>
  </si>
  <si>
    <t>Ostallgäu, Landkreis</t>
  </si>
  <si>
    <t>09778</t>
  </si>
  <si>
    <t>Unterallgäu, Landkreis</t>
  </si>
  <si>
    <t>09779</t>
  </si>
  <si>
    <t>Donau-Ries, Landkreis</t>
  </si>
  <si>
    <t>09780</t>
  </si>
  <si>
    <t>Oberallgäu, Landkreis</t>
  </si>
  <si>
    <t>10041</t>
  </si>
  <si>
    <t>Saarbrücken, Regionalverband</t>
  </si>
  <si>
    <t>10041100</t>
  </si>
  <si>
    <t>Saarbrücken, Landeshauptstadt</t>
  </si>
  <si>
    <t>10042</t>
  </si>
  <si>
    <t>Merzig-Wadern, Landkreis</t>
  </si>
  <si>
    <t>10043</t>
  </si>
  <si>
    <t>Neunkirchen, Landkreis</t>
  </si>
  <si>
    <t>10044</t>
  </si>
  <si>
    <t>Saarlouis, Landkreis</t>
  </si>
  <si>
    <t>10045</t>
  </si>
  <si>
    <t>Saarpfalz-Kreis</t>
  </si>
  <si>
    <t>10046</t>
  </si>
  <si>
    <t>St. Wendel, Landkreis</t>
  </si>
  <si>
    <t>11000</t>
  </si>
  <si>
    <t>Berlin</t>
  </si>
  <si>
    <t>11001001</t>
  </si>
  <si>
    <t>Berlin-Mitte</t>
  </si>
  <si>
    <t>11002002</t>
  </si>
  <si>
    <t>Berlin-Friedrichshain-Kreuzberg</t>
  </si>
  <si>
    <t>11003003</t>
  </si>
  <si>
    <t>Berlin-Pankow</t>
  </si>
  <si>
    <t>11004004</t>
  </si>
  <si>
    <t>Berlin-Charlottenburg-Wilmersdorf</t>
  </si>
  <si>
    <t>11005005</t>
  </si>
  <si>
    <t>Berlin-Spandau</t>
  </si>
  <si>
    <t>11006006</t>
  </si>
  <si>
    <t>Berlin-Steglitz-Zehlendorf</t>
  </si>
  <si>
    <t>11007007</t>
  </si>
  <si>
    <t>Berlin-Tempelhof-Schöneberg</t>
  </si>
  <si>
    <t>11008008</t>
  </si>
  <si>
    <t>Berlin-Neukölln</t>
  </si>
  <si>
    <t>11009009</t>
  </si>
  <si>
    <t>Berlin-Treptow-Köpenick</t>
  </si>
  <si>
    <t>11010010</t>
  </si>
  <si>
    <t>Berlin-Marzahn-Hellersdorf</t>
  </si>
  <si>
    <t>11011011</t>
  </si>
  <si>
    <t>Berlin-Lichtenberg</t>
  </si>
  <si>
    <t>11012012</t>
  </si>
  <si>
    <t>Berlin-Reinickendorf</t>
  </si>
  <si>
    <t>12051</t>
  </si>
  <si>
    <t>Brandenburg an der Havel, Kreisfreie Stadt</t>
  </si>
  <si>
    <t>12052</t>
  </si>
  <si>
    <t>Cottbus, Kreisfreie Stadt</t>
  </si>
  <si>
    <t>12053</t>
  </si>
  <si>
    <t>Frankfurt (Oder), Kreisfreie Stadt</t>
  </si>
  <si>
    <t>12054</t>
  </si>
  <si>
    <t>Potsdam, Kreisfreie Stadt</t>
  </si>
  <si>
    <t>12060</t>
  </si>
  <si>
    <t>Barnim, Landkreis</t>
  </si>
  <si>
    <t>12061</t>
  </si>
  <si>
    <t>Dahme-Spreewald, Landkreis</t>
  </si>
  <si>
    <t>12062</t>
  </si>
  <si>
    <t>Elbe-Elster, Landkreis</t>
  </si>
  <si>
    <t>12063</t>
  </si>
  <si>
    <t>Havelland, Landkreis</t>
  </si>
  <si>
    <t>12064</t>
  </si>
  <si>
    <t>Märkisch-Oderland, Landkreis</t>
  </si>
  <si>
    <t>12065</t>
  </si>
  <si>
    <t>Oberhavel, Landkreis</t>
  </si>
  <si>
    <t>12066</t>
  </si>
  <si>
    <t>Oberspreewald-Lausitz, Landkreis</t>
  </si>
  <si>
    <t>12067</t>
  </si>
  <si>
    <t>Oder-Spree, Landkreis</t>
  </si>
  <si>
    <t>12068</t>
  </si>
  <si>
    <t>Ostprignitz-Ruppin, Landkreis</t>
  </si>
  <si>
    <t>12069</t>
  </si>
  <si>
    <t>Potsdam-Mittelmark, Landkreis</t>
  </si>
  <si>
    <t>12070</t>
  </si>
  <si>
    <t>Prignitz, Landkreis</t>
  </si>
  <si>
    <t>12071</t>
  </si>
  <si>
    <t>Spree-Neiße, Landkreis</t>
  </si>
  <si>
    <t>12072</t>
  </si>
  <si>
    <t>Teltow-Fläming, Landkreis</t>
  </si>
  <si>
    <t>12073</t>
  </si>
  <si>
    <t>Uckermark, Landkreis</t>
  </si>
  <si>
    <t>13001</t>
  </si>
  <si>
    <t>Kreisfreie Stadt Greifswald, Hansestadt</t>
  </si>
  <si>
    <t>13002</t>
  </si>
  <si>
    <t>Kreisfreie Stadt Neubrandenburg, Stadt</t>
  </si>
  <si>
    <t>13003</t>
  </si>
  <si>
    <t>Kreisfreie Stadt Rostock, Hansestadt</t>
  </si>
  <si>
    <t>13004</t>
  </si>
  <si>
    <t>Kreisfreie Stadt Schwerin, Landeshauptstadt</t>
  </si>
  <si>
    <t>13005</t>
  </si>
  <si>
    <t>Kreisfreie Stadt Stralsund, Hansestadt</t>
  </si>
  <si>
    <t>13006</t>
  </si>
  <si>
    <t>Kreisfreie Stadt Wismar, Hansestadt</t>
  </si>
  <si>
    <t>13051</t>
  </si>
  <si>
    <t>Landkreis Bad Doberan</t>
  </si>
  <si>
    <t>13052</t>
  </si>
  <si>
    <t>Landkreis Demmin</t>
  </si>
  <si>
    <t>13053</t>
  </si>
  <si>
    <t>Landkreis Güstrow</t>
  </si>
  <si>
    <t>13054</t>
  </si>
  <si>
    <t>Landkreis Ludwigslust</t>
  </si>
  <si>
    <t>13055</t>
  </si>
  <si>
    <t>Landkreis Mecklenburg-Strelitz</t>
  </si>
  <si>
    <t>13056</t>
  </si>
  <si>
    <t>Landkreis Müritz</t>
  </si>
  <si>
    <t>13057</t>
  </si>
  <si>
    <t>Landkreis Nordvorpommern</t>
  </si>
  <si>
    <t>13058</t>
  </si>
  <si>
    <t>Landkreis Nordwestmecklenburg</t>
  </si>
  <si>
    <t>13059</t>
  </si>
  <si>
    <t>Landkreis Ostvorpommern</t>
  </si>
  <si>
    <t>13060</t>
  </si>
  <si>
    <t>Landkreis Parchim</t>
  </si>
  <si>
    <t>13061</t>
  </si>
  <si>
    <t>Landkreis Rügen</t>
  </si>
  <si>
    <t>13062</t>
  </si>
  <si>
    <t>Landkreis Uecker-Randow</t>
  </si>
  <si>
    <t>13071</t>
  </si>
  <si>
    <t>Landkreis Mecklenburgische Seenplatte</t>
  </si>
  <si>
    <t>13072</t>
  </si>
  <si>
    <t>Landkreis Rostock</t>
  </si>
  <si>
    <t>13073</t>
  </si>
  <si>
    <t>Landkreis Vorpommern-Rügen</t>
  </si>
  <si>
    <t>13074</t>
  </si>
  <si>
    <t>13075</t>
  </si>
  <si>
    <t>Landkreis Vorpommern-Greifswald</t>
  </si>
  <si>
    <t>13076</t>
  </si>
  <si>
    <t>Landkreis Ludwigslust-Parchim</t>
  </si>
  <si>
    <t>14161</t>
  </si>
  <si>
    <t>Chemnitz, Kreisfreie Stadt</t>
  </si>
  <si>
    <t>14166</t>
  </si>
  <si>
    <t>Plauen, Kreisfreie Stadt</t>
  </si>
  <si>
    <t>14167</t>
  </si>
  <si>
    <t>Zwickau, Kreisfreie Stadt</t>
  </si>
  <si>
    <t>14171</t>
  </si>
  <si>
    <t>Annaberg, Landkreis</t>
  </si>
  <si>
    <t>14173</t>
  </si>
  <si>
    <t>Chemnitzer Land, Landkreis</t>
  </si>
  <si>
    <t>14177</t>
  </si>
  <si>
    <t>Freiberg, Landkreis</t>
  </si>
  <si>
    <t>14178</t>
  </si>
  <si>
    <t>Vogtlandkreis</t>
  </si>
  <si>
    <t>14181</t>
  </si>
  <si>
    <t>Mittlerer Erzgebirgskreis</t>
  </si>
  <si>
    <t>14182</t>
  </si>
  <si>
    <t>Mittweida, Landkreis</t>
  </si>
  <si>
    <t>14188</t>
  </si>
  <si>
    <t>Stollberg, Landkreis</t>
  </si>
  <si>
    <t>14191</t>
  </si>
  <si>
    <t>Aue-Schwarzenberg, Landkreis</t>
  </si>
  <si>
    <t>14193</t>
  </si>
  <si>
    <t>Zwickauer Land, Landkreis</t>
  </si>
  <si>
    <t>14262</t>
  </si>
  <si>
    <t>Dresden, Kreisfreie Stadt</t>
  </si>
  <si>
    <t>14263</t>
  </si>
  <si>
    <t>Görlitz, Kreisfreie Stadt</t>
  </si>
  <si>
    <t>14264</t>
  </si>
  <si>
    <t>Hoyerswerda, Kreisfreie Stadt</t>
  </si>
  <si>
    <t>14272</t>
  </si>
  <si>
    <t>Bautzen, Landkreis</t>
  </si>
  <si>
    <t>14280</t>
  </si>
  <si>
    <t>Meißen, Landkreis</t>
  </si>
  <si>
    <t>14284</t>
  </si>
  <si>
    <t>Niederschlesischer Oberlausitzkreis</t>
  </si>
  <si>
    <t>14285</t>
  </si>
  <si>
    <t>Riesa-Großenhain, Landkreis</t>
  </si>
  <si>
    <t>14286</t>
  </si>
  <si>
    <t>Löbau-Zittau, Landkreis</t>
  </si>
  <si>
    <t>14287</t>
  </si>
  <si>
    <t>Sächsische Schweiz, Landkreis</t>
  </si>
  <si>
    <t>14290</t>
  </si>
  <si>
    <t>Weißeritzkreis</t>
  </si>
  <si>
    <t>14292</t>
  </si>
  <si>
    <t>Kamenz, Landkreis</t>
  </si>
  <si>
    <t>14365</t>
  </si>
  <si>
    <t>Leipzig, Kreisfreie Stadt</t>
  </si>
  <si>
    <t>14374</t>
  </si>
  <si>
    <t>Delitzsch, Landkreis</t>
  </si>
  <si>
    <t>14375</t>
  </si>
  <si>
    <t>Döbeln, Landkreis</t>
  </si>
  <si>
    <t>14379</t>
  </si>
  <si>
    <t>Leipziger Land, Landkreis</t>
  </si>
  <si>
    <t>14383</t>
  </si>
  <si>
    <t>Muldentalkreis</t>
  </si>
  <si>
    <t>14389</t>
  </si>
  <si>
    <t>Torgau-Oschatz, Landkreis</t>
  </si>
  <si>
    <t>14511</t>
  </si>
  <si>
    <t>Chemnitz, Stadt</t>
  </si>
  <si>
    <t>14521</t>
  </si>
  <si>
    <t>Erzgebirgskreis</t>
  </si>
  <si>
    <t>14522</t>
  </si>
  <si>
    <t>Mittelsachsen, Landkreis</t>
  </si>
  <si>
    <t>14523</t>
  </si>
  <si>
    <t>14524</t>
  </si>
  <si>
    <t>Zwickau, Landkreis</t>
  </si>
  <si>
    <t>14612</t>
  </si>
  <si>
    <t>Dresden, Stadt</t>
  </si>
  <si>
    <t>14625</t>
  </si>
  <si>
    <t>14626</t>
  </si>
  <si>
    <t>Görlitz, Landkreis</t>
  </si>
  <si>
    <t>14627</t>
  </si>
  <si>
    <t>14628</t>
  </si>
  <si>
    <t>Sächsische Schweiz-Osterzgebirge, Landkreis</t>
  </si>
  <si>
    <t>14713</t>
  </si>
  <si>
    <t>Leipzig, Stadt</t>
  </si>
  <si>
    <t>14729</t>
  </si>
  <si>
    <t>Leipzig, Landkreis</t>
  </si>
  <si>
    <t>14730</t>
  </si>
  <si>
    <t>Nordsachsen, Landkreis</t>
  </si>
  <si>
    <t>15001</t>
  </si>
  <si>
    <t>Dessau-Roßlau, Kreisfreie Stadt</t>
  </si>
  <si>
    <t>15002</t>
  </si>
  <si>
    <t>Halle (Saale), Kreisfreie Stadt</t>
  </si>
  <si>
    <t>15003</t>
  </si>
  <si>
    <t>Magdeburg, Kreisfreie Stadt</t>
  </si>
  <si>
    <t>15081</t>
  </si>
  <si>
    <t>Altmarkkreis Salzwedel</t>
  </si>
  <si>
    <t>15082</t>
  </si>
  <si>
    <t>Anhalt-Bitterfeld, Landkreis</t>
  </si>
  <si>
    <t>15083</t>
  </si>
  <si>
    <t>Börde, Landkreis</t>
  </si>
  <si>
    <t>15084</t>
  </si>
  <si>
    <t>Burgenlandkreis</t>
  </si>
  <si>
    <t>15085</t>
  </si>
  <si>
    <t>Harz, Landkreis</t>
  </si>
  <si>
    <t>15086</t>
  </si>
  <si>
    <t>Jerichower Land, Landkreis</t>
  </si>
  <si>
    <t>15087</t>
  </si>
  <si>
    <t>Mansfeld-Südharz, Landkreis</t>
  </si>
  <si>
    <t>15088</t>
  </si>
  <si>
    <t>Saalekreis</t>
  </si>
  <si>
    <t>15089</t>
  </si>
  <si>
    <t>Salzlandkreis</t>
  </si>
  <si>
    <t>15090</t>
  </si>
  <si>
    <t>Stendal, Landkreis</t>
  </si>
  <si>
    <t>15091</t>
  </si>
  <si>
    <t>Wittenberg, Landkreis</t>
  </si>
  <si>
    <t>15101</t>
  </si>
  <si>
    <t>Dessau, Kreisfreie Stadt</t>
  </si>
  <si>
    <t>15151</t>
  </si>
  <si>
    <t>Anhalt-Zerbst, Kreis</t>
  </si>
  <si>
    <t>15153</t>
  </si>
  <si>
    <t>Bernburg, Kreis</t>
  </si>
  <si>
    <t>15154</t>
  </si>
  <si>
    <t>Bitterfeld, Kreis</t>
  </si>
  <si>
    <t>15159</t>
  </si>
  <si>
    <t>Köthen, Kreis</t>
  </si>
  <si>
    <t>15171</t>
  </si>
  <si>
    <t>Wittenberg, Kreis</t>
  </si>
  <si>
    <t>15202</t>
  </si>
  <si>
    <t>15256</t>
  </si>
  <si>
    <t>15260</t>
  </si>
  <si>
    <t>Mansfelder Land, Kreis</t>
  </si>
  <si>
    <t>15261</t>
  </si>
  <si>
    <t>Merseburg-Querfurt, Kreis</t>
  </si>
  <si>
    <t>15265</t>
  </si>
  <si>
    <t>Saalkreis</t>
  </si>
  <si>
    <t>15266</t>
  </si>
  <si>
    <t>Sangerhausen, Kreis</t>
  </si>
  <si>
    <t>15268</t>
  </si>
  <si>
    <t>Weißenfels, Kreis</t>
  </si>
  <si>
    <t>15303</t>
  </si>
  <si>
    <t>15352</t>
  </si>
  <si>
    <t>Aschersleben-Staßfurt, Kreis</t>
  </si>
  <si>
    <t>15355</t>
  </si>
  <si>
    <t>Bördekreis</t>
  </si>
  <si>
    <t>15357</t>
  </si>
  <si>
    <t>Halberstadt, Kreis</t>
  </si>
  <si>
    <t>15358</t>
  </si>
  <si>
    <t>Jerichower Land, Kreis</t>
  </si>
  <si>
    <t>15362</t>
  </si>
  <si>
    <t>Ohrekreis</t>
  </si>
  <si>
    <t>15363</t>
  </si>
  <si>
    <t>Stendal, Kreis</t>
  </si>
  <si>
    <t>15364</t>
  </si>
  <si>
    <t>Quedlinburg, Kreis</t>
  </si>
  <si>
    <t>15367</t>
  </si>
  <si>
    <t>Schönebeck, Kreis</t>
  </si>
  <si>
    <t>15369</t>
  </si>
  <si>
    <t>Wernigerode, Kreis</t>
  </si>
  <si>
    <t>15370</t>
  </si>
  <si>
    <t>Altmarkkreis Salzwedel, Kreis</t>
  </si>
  <si>
    <t>16051</t>
  </si>
  <si>
    <t>Erfurt, krsfr. Stadt</t>
  </si>
  <si>
    <t>16052</t>
  </si>
  <si>
    <t>Gera, krsfr. Stadt</t>
  </si>
  <si>
    <t>16053</t>
  </si>
  <si>
    <t>Jena, krsfr. Stadt</t>
  </si>
  <si>
    <t>16054</t>
  </si>
  <si>
    <t>Suhl, krsfr. Stadt</t>
  </si>
  <si>
    <t>16055</t>
  </si>
  <si>
    <t>Weimar, krsfr. Stadt</t>
  </si>
  <si>
    <t>16056</t>
  </si>
  <si>
    <t>Eisenach, krsfr. Stadt</t>
  </si>
  <si>
    <t>16061</t>
  </si>
  <si>
    <t>Eichsfeld, Kreis</t>
  </si>
  <si>
    <t>16062</t>
  </si>
  <si>
    <t>Nordhausen, Kreis</t>
  </si>
  <si>
    <t>16063</t>
  </si>
  <si>
    <t>Wartburgkreis</t>
  </si>
  <si>
    <t>16064</t>
  </si>
  <si>
    <t>Unstrut-Hainich-Kreis</t>
  </si>
  <si>
    <t>16065</t>
  </si>
  <si>
    <t>Kyffhäuserkreis</t>
  </si>
  <si>
    <t>16066</t>
  </si>
  <si>
    <t>Schmalkalden-Meiningen, Kreis</t>
  </si>
  <si>
    <t>16067</t>
  </si>
  <si>
    <t>Gotha, Kreis</t>
  </si>
  <si>
    <t>16068</t>
  </si>
  <si>
    <t>Sömmerda, Kreis</t>
  </si>
  <si>
    <t>16069</t>
  </si>
  <si>
    <t>Hildburghausen, Kreis</t>
  </si>
  <si>
    <t>16070</t>
  </si>
  <si>
    <t>Ilm-Kreis</t>
  </si>
  <si>
    <t>16071</t>
  </si>
  <si>
    <t>Weimarer Land, Kreis</t>
  </si>
  <si>
    <t>16072</t>
  </si>
  <si>
    <t>Sonneberg, Kreis</t>
  </si>
  <si>
    <t>16073</t>
  </si>
  <si>
    <t>Saalfeld-Rudolstadt, Kreis</t>
  </si>
  <si>
    <t>16074</t>
  </si>
  <si>
    <t>Saale-Holzland-Kreis</t>
  </si>
  <si>
    <t>16075</t>
  </si>
  <si>
    <t>Saale-Orla-Kreis</t>
  </si>
  <si>
    <t>16076</t>
  </si>
  <si>
    <t>Greiz, Kreis</t>
  </si>
  <si>
    <t>16077</t>
  </si>
  <si>
    <t>Altenburger Land, Kreis</t>
  </si>
  <si>
    <t>Winter wheat</t>
  </si>
  <si>
    <t>Rye and winter cereal</t>
  </si>
  <si>
    <t>Winter barley</t>
  </si>
  <si>
    <t>Spring barley</t>
  </si>
  <si>
    <t>oats</t>
  </si>
  <si>
    <t>Potatoes</t>
  </si>
  <si>
    <t>Sugar beet</t>
  </si>
  <si>
    <t>Silage maize</t>
  </si>
  <si>
    <t>Countie names in Shape File</t>
  </si>
  <si>
    <t>DÃ¼ren</t>
  </si>
  <si>
    <t>AltÃ¶tting</t>
  </si>
  <si>
    <t>BÃ¶blingen</t>
  </si>
  <si>
    <t>BÃ¶rde</t>
  </si>
  <si>
    <t>Bad DÃ¼rkheim</t>
  </si>
  <si>
    <t>Bad TÃ¶lz-Wolfratshausen</t>
  </si>
  <si>
    <t>BergstraÃŸe</t>
  </si>
  <si>
    <t>Dessau-RoÃŸlau</t>
  </si>
  <si>
    <t>DÃ¼sseldorf</t>
  </si>
  <si>
    <t>EichstÃ¤tt</t>
  </si>
  <si>
    <t>Eifelkreis-Bitburg-PrÃ¼m</t>
  </si>
  <si>
    <t>Erlangen-HÃ¶chstadt</t>
  </si>
  <si>
    <t>FÃ¼rstenfeldbruck</t>
  </si>
  <si>
    <t>FÃ¼rth</t>
  </si>
  <si>
    <t>GÃ¶ppingen</t>
  </si>
  <si>
    <t>GÃ¶rlitz</t>
  </si>
  <si>
    <t>GÃ¶ttingen</t>
  </si>
  <si>
    <t>GÃ¼nzburg</t>
  </si>
  <si>
    <t>GÃ¼strow</t>
  </si>
  <si>
    <t>GÃ¼tersloh</t>
  </si>
  <si>
    <t>GroÃŸ-Gerau</t>
  </si>
  <si>
    <t>HÃ¶xter</t>
  </si>
  <si>
    <t>HaÃŸberge</t>
  </si>
  <si>
    <t>KÃ¶ln</t>
  </si>
  <si>
    <t>Kempten (AllgÃ¤u)</t>
  </si>
  <si>
    <t>KyffhÃ¤userkreis</t>
  </si>
  <si>
    <t>LÃ¶rrach</t>
  </si>
  <si>
    <t>LÃ¼beck</t>
  </si>
  <si>
    <t>LÃ¼chow-Dannenberg</t>
  </si>
  <si>
    <t>LÃ¼neburg</t>
  </si>
  <si>
    <t>MÃ¶nchengladbach</t>
  </si>
  <si>
    <t>Mansfeld-SÃ¼dharz</t>
  </si>
  <si>
    <t>MeiÃŸen</t>
  </si>
  <si>
    <t>Minden-LÃ¼bbecke</t>
  </si>
  <si>
    <t>MÃ¼hldorf a. Inn</t>
  </si>
  <si>
    <t>MÃ¼lheim an der Ruhr</t>
  </si>
  <si>
    <t>MÃ¼nchen</t>
  </si>
  <si>
    <t>MÃ¼nster</t>
  </si>
  <si>
    <t>MÃ¼ritz</t>
  </si>
  <si>
    <t>MÃ¤rkischer Kreis</t>
  </si>
  <si>
    <t>MÃ¤rkisch-Oderland</t>
  </si>
  <si>
    <t>NeumÃ¼nster</t>
  </si>
  <si>
    <t>Neustadt an der WeinstraÃŸe</t>
  </si>
  <si>
    <t>NÃ¼rnberg</t>
  </si>
  <si>
    <t>NÃ¼rnberger Land</t>
  </si>
  <si>
    <t>OberallgÃ¤u</t>
  </si>
  <si>
    <t>OsnabrÃ¼ck</t>
  </si>
  <si>
    <t>PlÃ¶n</t>
  </si>
  <si>
    <t>Rendsburg-EckernfÃ¶rde</t>
  </si>
  <si>
    <t>RhÃ¶n-Grabfeld</t>
  </si>
  <si>
    <t>Rhein-HunsrÃ¼ck-Kreis</t>
  </si>
  <si>
    <t>Rotenburg (WÃ¼mme)</t>
  </si>
  <si>
    <t>RÃ¼gen</t>
  </si>
  <si>
    <t>SÃ¶mmerda</t>
  </si>
  <si>
    <t>SÃ¼dliche WeinstraÃŸe</t>
  </si>
  <si>
    <t>SchwÃ¤bisch Hall</t>
  </si>
  <si>
    <t>SÃ¼dwestpfalz</t>
  </si>
  <si>
    <t>Spree-NeiÃŸe</t>
  </si>
  <si>
    <t>Stadtverband SaarbrÃ¼cken</t>
  </si>
  <si>
    <t>SÃ¤chsische Schweiz-Osterzgebirge</t>
  </si>
  <si>
    <t>Teltow-FlÃ¤ming</t>
  </si>
  <si>
    <t>TÃ¼bingen</t>
  </si>
  <si>
    <t>UnterallgÃ¤u</t>
  </si>
  <si>
    <t>WeiÃŸenburg-Gunzenhausen</t>
  </si>
  <si>
    <t>Werra-MeiÃŸner-Kreis</t>
  </si>
  <si>
    <t>WÃ¼rzburg</t>
  </si>
  <si>
    <t>WolfenbÃ¼ttel</t>
  </si>
  <si>
    <t>ZweibrÃ¼cken</t>
  </si>
  <si>
    <t>County names in Data_Prep</t>
  </si>
  <si>
    <t>GieÃŸen</t>
  </si>
  <si>
    <t>OstallgÃ¤u</t>
  </si>
  <si>
    <t>Not in NUTS3 shape file by Micha as well as no data about yield of crops</t>
  </si>
  <si>
    <t>Winter Rape</t>
  </si>
  <si>
    <t>FÃ¼rth_2</t>
  </si>
  <si>
    <t>MÃ¼nchen_2</t>
  </si>
  <si>
    <t>WÃ¼rzburg_2</t>
  </si>
  <si>
    <t>Heilbronn_2</t>
  </si>
  <si>
    <t>OsnabrÃ¼ck_2</t>
  </si>
  <si>
    <t>Kassel_2</t>
  </si>
  <si>
    <t>Leipzig_2</t>
  </si>
  <si>
    <t>Coburg_2</t>
  </si>
  <si>
    <t>Hof_2</t>
  </si>
  <si>
    <t>Aschaffenburg_2</t>
  </si>
  <si>
    <t>Schweinfurt_2</t>
  </si>
  <si>
    <t>Bayreuth_2</t>
  </si>
  <si>
    <t>Bamberg_2</t>
  </si>
  <si>
    <t>Kaiserslautern_2</t>
  </si>
  <si>
    <t>Ansbach_2</t>
  </si>
  <si>
    <t>Karlsruhe_2</t>
  </si>
  <si>
    <t>Regensburg_2</t>
  </si>
  <si>
    <t>Passau_2</t>
  </si>
  <si>
    <t>Landshut_2</t>
  </si>
  <si>
    <t>Augsburg_2</t>
  </si>
  <si>
    <t>Rosenheim_2</t>
  </si>
  <si>
    <t>Rostock</t>
  </si>
  <si>
    <t>Nordwestmecklenburg</t>
  </si>
  <si>
    <t>Not in NUTS3 shape file by Micha but some district names match with district names of state Mecklenburg-Vorpommern that has no data</t>
  </si>
  <si>
    <t>Greifswald</t>
  </si>
  <si>
    <t>Parchim</t>
  </si>
  <si>
    <t>Rⁿgen</t>
  </si>
  <si>
    <t>NUTS3 region of Mecklenburg-Vorpommern whose data is missing from the model off which some replaced to districts that are missing in shapefile by Micha as mentioned in N3.</t>
  </si>
  <si>
    <t>Stralsund</t>
  </si>
  <si>
    <t>Bad Doberan</t>
  </si>
  <si>
    <t>Wismar</t>
  </si>
  <si>
    <t>Nordvorpommern</t>
  </si>
  <si>
    <t>Rügen</t>
  </si>
  <si>
    <t>Schwerin</t>
  </si>
  <si>
    <t>Ludwigslust</t>
  </si>
  <si>
    <t>Güstrow</t>
  </si>
  <si>
    <t>Demmin</t>
  </si>
  <si>
    <t>Müritz</t>
  </si>
  <si>
    <t>Mecklenburg-Strelitz</t>
  </si>
  <si>
    <t>Neubrandenburg</t>
  </si>
  <si>
    <t>Uecker-Randow</t>
  </si>
  <si>
    <t>Ostvorpommern</t>
  </si>
  <si>
    <t>Names in shapefile (Vg2500)</t>
  </si>
  <si>
    <t>Names in County Yield data</t>
  </si>
  <si>
    <t>No. of polygons in NUTS3 region</t>
  </si>
  <si>
    <t>- Namensnennung - Version 2.0. | Stand: 26.08.2020 / 13:54:21</t>
  </si>
  <si>
    <t>Dieses Werk ist lizenziert unter der Datenlizenz Deutschland</t>
  </si>
  <si>
    <t>© Statistische Ämter des Bundes und der Länder, Deutschland, 2020.</t>
  </si>
  <si>
    <t>Schleswig-Holstein 2011: einschl. Sommermenggetreide</t>
  </si>
  <si>
    <t>zu "Hafer"</t>
  </si>
  <si>
    <t>nachträgliche Korrekturen.</t>
  </si>
  <si>
    <t>Veröffentlichungen ergeben sich ggf. durch</t>
  </si>
  <si>
    <t>Schleswig-Holstein 2010: Abweichungen zu anderen</t>
  </si>
  <si>
    <t>zu "Zückerrüben"</t>
  </si>
  <si>
    <t>bis 2009: Kartoffeln (mittelfrühe und späte)</t>
  </si>
  <si>
    <t>zu "Kartoffeln":</t>
  </si>
  <si>
    <t>Hessen: ab 1999 einschl. Wintermenggetreide</t>
  </si>
  <si>
    <t>bis 2009: Roggen</t>
  </si>
  <si>
    <t>zu "Roggen einschl. Wintermenggetreide":</t>
  </si>
  <si>
    <t>Potsdam-Mittelmark zugeordnet.</t>
  </si>
  <si>
    <t>an der Havel und Potsdam sind dem Landkreis</t>
  </si>
  <si>
    <t>Brandenburg: Ergebnisse der kreisfreien Städte Brandenburg</t>
  </si>
  <si>
    <t>dt/ha":</t>
  </si>
  <si>
    <t>zu "Erträge ausgewählter landwirtschaftlicher Feldfrüchte in</t>
  </si>
  <si>
    <t>verbunden sind.</t>
  </si>
  <si>
    <t>Landkreisen zugeordnet, die mit ihnen überwiegend räumlich</t>
  </si>
  <si>
    <t>Rheinland-Pfalz: Ergebnisse der kreisfreien Städte sind den</t>
  </si>
  <si>
    <t>Berlin, Bremen, Hamburg: Tabelle liegt nicht vor.</t>
  </si>
  <si>
    <t>01.01.1979; ab Berichtsjahr 2011 Gebietsstand 01.01.2011</t>
  </si>
  <si>
    <t>Baden-Württemberg: Berichtsjahr 1995-2010 Gebietsstand</t>
  </si>
  <si>
    <t>zu "gesamte Tabelle":</t>
  </si>
  <si>
    <t>______________</t>
  </si>
  <si>
    <t>.</t>
  </si>
  <si>
    <t xml:space="preserve">      Altenburger Land, Kreis</t>
  </si>
  <si>
    <t xml:space="preserve">      Greiz, Kreis</t>
  </si>
  <si>
    <t xml:space="preserve">      Saale-Orla-Kreis</t>
  </si>
  <si>
    <t xml:space="preserve">      Saale-Holzland-Kreis</t>
  </si>
  <si>
    <t>-</t>
  </si>
  <si>
    <t xml:space="preserve">      Saalfeld-Rudolstadt, Kreis</t>
  </si>
  <si>
    <t xml:space="preserve">      Sonneberg, Kreis</t>
  </si>
  <si>
    <t xml:space="preserve">      Weimarer Land, Kreis</t>
  </si>
  <si>
    <t xml:space="preserve">      Ilm-Kreis</t>
  </si>
  <si>
    <t xml:space="preserve">      Hildburghausen, Kreis</t>
  </si>
  <si>
    <t xml:space="preserve">      Sömmerda, Kreis</t>
  </si>
  <si>
    <t xml:space="preserve">      Gotha, Kreis</t>
  </si>
  <si>
    <t xml:space="preserve">      Schmalkalden-Meiningen, Kreis</t>
  </si>
  <si>
    <t xml:space="preserve">      Kyffhäuserkreis</t>
  </si>
  <si>
    <t xml:space="preserve">      Unstrut-Hainich-Kreis</t>
  </si>
  <si>
    <t xml:space="preserve">      Wartburgkreis</t>
  </si>
  <si>
    <t xml:space="preserve">      Nordhausen, Kreis</t>
  </si>
  <si>
    <t xml:space="preserve">      Eichsfeld, Kreis</t>
  </si>
  <si>
    <t xml:space="preserve">      Eisenach, krsfr. Stadt</t>
  </si>
  <si>
    <t xml:space="preserve">      Weimar, krsfr. Stadt</t>
  </si>
  <si>
    <t xml:space="preserve">      Suhl, krsfr. Stadt</t>
  </si>
  <si>
    <t xml:space="preserve">      Jena, krsfr. Stadt</t>
  </si>
  <si>
    <t xml:space="preserve">      Gera, krsfr. Stadt</t>
  </si>
  <si>
    <t xml:space="preserve">      Erfurt, krsfr. Stadt</t>
  </si>
  <si>
    <t xml:space="preserve">  Thüringen</t>
  </si>
  <si>
    <t>16</t>
  </si>
  <si>
    <t xml:space="preserve">      Altmarkkreis Salzwedel, Kreis</t>
  </si>
  <si>
    <t xml:space="preserve">      Wernigerode, Kreis</t>
  </si>
  <si>
    <t xml:space="preserve">      Schönebeck, Kreis</t>
  </si>
  <si>
    <t xml:space="preserve">      Quedlinburg, Kreis</t>
  </si>
  <si>
    <t xml:space="preserve">      Stendal, Kreis</t>
  </si>
  <si>
    <t xml:space="preserve">      Ohrekreis</t>
  </si>
  <si>
    <t xml:space="preserve">      Jerichower Land, Kreis</t>
  </si>
  <si>
    <t xml:space="preserve">      Halberstadt, Kreis</t>
  </si>
  <si>
    <t xml:space="preserve">      Bördekreis</t>
  </si>
  <si>
    <t xml:space="preserve">      Aschersleben-Staßfurt, Kreis</t>
  </si>
  <si>
    <t xml:space="preserve">      Magdeburg, Kreisfreie Stadt</t>
  </si>
  <si>
    <t xml:space="preserve">    Magdeburg, Stat. Region</t>
  </si>
  <si>
    <t>153</t>
  </si>
  <si>
    <t xml:space="preserve">      Weißenfels, Kreis</t>
  </si>
  <si>
    <t xml:space="preserve">      Sangerhausen, Kreis</t>
  </si>
  <si>
    <t xml:space="preserve">      Saalkreis</t>
  </si>
  <si>
    <t xml:space="preserve">      Merseburg-Querfurt, Kreis</t>
  </si>
  <si>
    <t xml:space="preserve">      Mansfelder Land, Kreis</t>
  </si>
  <si>
    <t xml:space="preserve">      Burgenlandkreis</t>
  </si>
  <si>
    <t xml:space="preserve">      Halle (Saale), Kreisfreie Stadt</t>
  </si>
  <si>
    <t xml:space="preserve">    Halle, Stat. Region</t>
  </si>
  <si>
    <t>152</t>
  </si>
  <si>
    <t xml:space="preserve">      Wittenberg, Kreis</t>
  </si>
  <si>
    <t xml:space="preserve">      Köthen, Kreis</t>
  </si>
  <si>
    <t xml:space="preserve">      Bitterfeld, Kreis</t>
  </si>
  <si>
    <t xml:space="preserve">      Bernburg, Kreis</t>
  </si>
  <si>
    <t xml:space="preserve">      Anhalt-Zerbst, Kreis</t>
  </si>
  <si>
    <t xml:space="preserve">      Dessau, Kreisfreie Stadt</t>
  </si>
  <si>
    <t xml:space="preserve">    Dessau, Stat. Region</t>
  </si>
  <si>
    <t>151</t>
  </si>
  <si>
    <t xml:space="preserve">      Wittenberg, Landkreis</t>
  </si>
  <si>
    <t xml:space="preserve">      Stendal, Landkreis</t>
  </si>
  <si>
    <t xml:space="preserve">      Salzlandkreis</t>
  </si>
  <si>
    <t xml:space="preserve">      Saalekreis</t>
  </si>
  <si>
    <t xml:space="preserve">      Mansfeld-Südharz, Landkreis</t>
  </si>
  <si>
    <t xml:space="preserve">      Jerichower Land, Landkreis</t>
  </si>
  <si>
    <t xml:space="preserve">      Harz, Landkreis</t>
  </si>
  <si>
    <t xml:space="preserve">      Börde, Landkreis</t>
  </si>
  <si>
    <t xml:space="preserve">      Anhalt-Bitterfeld, Landkreis</t>
  </si>
  <si>
    <t xml:space="preserve">      Altmarkkreis Salzwedel</t>
  </si>
  <si>
    <t xml:space="preserve">      Dessau-Roßlau, Kreisfreie Stadt</t>
  </si>
  <si>
    <t xml:space="preserve">  Sachsen-Anhalt</t>
  </si>
  <si>
    <t>15</t>
  </si>
  <si>
    <t xml:space="preserve">      Nordsachsen, Landkreis</t>
  </si>
  <si>
    <t xml:space="preserve">      Leipzig, Landkreis</t>
  </si>
  <si>
    <t>/</t>
  </si>
  <si>
    <t xml:space="preserve">      Leipzig, Stadt</t>
  </si>
  <si>
    <t xml:space="preserve">    Leipzig, Stat. Region</t>
  </si>
  <si>
    <t>147</t>
  </si>
  <si>
    <t xml:space="preserve">      Sächsische Schweiz-Osterzgebirge, Landkreis</t>
  </si>
  <si>
    <t xml:space="preserve">      Meißen, Landkreis</t>
  </si>
  <si>
    <t xml:space="preserve">      Görlitz, Landkreis</t>
  </si>
  <si>
    <t xml:space="preserve">      Bautzen, Landkreis</t>
  </si>
  <si>
    <t xml:space="preserve">      Dresden, Stadt</t>
  </si>
  <si>
    <t xml:space="preserve">    Dresden, Stat. Region</t>
  </si>
  <si>
    <t>146</t>
  </si>
  <si>
    <t xml:space="preserve">      Zwickau, Landkreis</t>
  </si>
  <si>
    <t xml:space="preserve">      Vogtlandkreis</t>
  </si>
  <si>
    <t xml:space="preserve">      Mittelsachsen, Landkreis</t>
  </si>
  <si>
    <t xml:space="preserve">      Erzgebirgskreis</t>
  </si>
  <si>
    <t xml:space="preserve">      Chemnitz, Stadt</t>
  </si>
  <si>
    <t xml:space="preserve">    Chemnitz, Stat. Region</t>
  </si>
  <si>
    <t>145</t>
  </si>
  <si>
    <t xml:space="preserve">      Torgau-Oschatz, Landkreis</t>
  </si>
  <si>
    <t xml:space="preserve">      Muldentalkreis</t>
  </si>
  <si>
    <t xml:space="preserve">      Leipziger Land, Landkreis</t>
  </si>
  <si>
    <t xml:space="preserve">      Döbeln, Landkreis</t>
  </si>
  <si>
    <t xml:space="preserve">      Delitzsch, Landkreis</t>
  </si>
  <si>
    <t xml:space="preserve">      Leipzig, Kreisfreie Stadt</t>
  </si>
  <si>
    <t xml:space="preserve">    Leipzig, Regierungsbezirk</t>
  </si>
  <si>
    <t>143</t>
  </si>
  <si>
    <t xml:space="preserve">      Kamenz, Landkreis</t>
  </si>
  <si>
    <t xml:space="preserve">      Weißeritzkreis</t>
  </si>
  <si>
    <t xml:space="preserve">      Sächsische Schweiz, Landkreis</t>
  </si>
  <si>
    <t xml:space="preserve">      Löbau-Zittau, Landkreis</t>
  </si>
  <si>
    <t xml:space="preserve">      Riesa-Großenhain, Landkreis</t>
  </si>
  <si>
    <t xml:space="preserve">      Niederschlesischer Oberlausitzkreis</t>
  </si>
  <si>
    <t xml:space="preserve">      Hoyerswerda, Kreisfreie Stadt</t>
  </si>
  <si>
    <t xml:space="preserve">      Görlitz, Kreisfreie Stadt</t>
  </si>
  <si>
    <t xml:space="preserve">      Dresden, Kreisfreie Stadt</t>
  </si>
  <si>
    <t xml:space="preserve">    Dresden, Regierungsbezirk</t>
  </si>
  <si>
    <t>142</t>
  </si>
  <si>
    <t xml:space="preserve">      Zwickauer Land, Landkreis</t>
  </si>
  <si>
    <t xml:space="preserve">      Aue-Schwarzenberg, Landkreis</t>
  </si>
  <si>
    <t xml:space="preserve">      Stollberg, Landkreis</t>
  </si>
  <si>
    <t xml:space="preserve">      Mittweida, Landkreis</t>
  </si>
  <si>
    <t xml:space="preserve">      Mittlerer Erzgebirgskreis</t>
  </si>
  <si>
    <t xml:space="preserve">      Freiberg, Landkreis</t>
  </si>
  <si>
    <t xml:space="preserve">      Chemnitzer Land, Landkreis</t>
  </si>
  <si>
    <t xml:space="preserve">      Annaberg, Landkreis</t>
  </si>
  <si>
    <t xml:space="preserve">      Zwickau, Kreisfreie Stadt</t>
  </si>
  <si>
    <t xml:space="preserve">      Plauen, Kreisfreie Stadt</t>
  </si>
  <si>
    <t xml:space="preserve">      Chemnitz, Kreisfreie Stadt</t>
  </si>
  <si>
    <t xml:space="preserve">    Chemnitz, Regierungsbezirk</t>
  </si>
  <si>
    <t>141</t>
  </si>
  <si>
    <t xml:space="preserve">  Sachsen</t>
  </si>
  <si>
    <t>14</t>
  </si>
  <si>
    <t xml:space="preserve">      Landkreis Ludwigslust-Parchim</t>
  </si>
  <si>
    <t xml:space="preserve">      Landkreis Vorpommern-Greifswald</t>
  </si>
  <si>
    <t xml:space="preserve">      Landkreis Nordwestmecklenburg</t>
  </si>
  <si>
    <t xml:space="preserve">      Landkreis Vorpommern-Rügen</t>
  </si>
  <si>
    <t xml:space="preserve">      Landkreis Rostock</t>
  </si>
  <si>
    <t xml:space="preserve">      Landkreis Mecklenburgische Seenplatte</t>
  </si>
  <si>
    <t xml:space="preserve">      Landkreis Uecker-Randow</t>
  </si>
  <si>
    <t xml:space="preserve">      Landkreis Rügen</t>
  </si>
  <si>
    <t xml:space="preserve">      Landkreis Parchim</t>
  </si>
  <si>
    <t xml:space="preserve">      Landkreis Ostvorpommern</t>
  </si>
  <si>
    <t xml:space="preserve">      Landkreis Nordvorpommern</t>
  </si>
  <si>
    <t xml:space="preserve">      Landkreis Müritz</t>
  </si>
  <si>
    <t xml:space="preserve">      Landkreis Mecklenburg-Strelitz</t>
  </si>
  <si>
    <t xml:space="preserve">      Landkreis Ludwigslust</t>
  </si>
  <si>
    <t xml:space="preserve">      Landkreis Güstrow</t>
  </si>
  <si>
    <t xml:space="preserve">      Landkreis Demmin</t>
  </si>
  <si>
    <t xml:space="preserve">      Landkreis Bad Doberan</t>
  </si>
  <si>
    <t xml:space="preserve">      Kreisfreie Stadt Wismar, Hansestadt</t>
  </si>
  <si>
    <t xml:space="preserve">      Kreisfreie Stadt Stralsund, Hansestadt</t>
  </si>
  <si>
    <t xml:space="preserve">      Kreisfreie Stadt Schwerin, Landeshauptstadt</t>
  </si>
  <si>
    <t xml:space="preserve">      Kreisfreie Stadt Rostock, Hansestadt</t>
  </si>
  <si>
    <t xml:space="preserve">      Kreisfreie Stadt Neubrandenburg, Stadt</t>
  </si>
  <si>
    <t xml:space="preserve">      Kreisfreie Stadt Greifswald, Hansestadt</t>
  </si>
  <si>
    <t xml:space="preserve">  Mecklenburg-Vorpommern</t>
  </si>
  <si>
    <t>13</t>
  </si>
  <si>
    <t xml:space="preserve">      Uckermark, Landkreis</t>
  </si>
  <si>
    <t xml:space="preserve">      Teltow-Fläming, Landkreis</t>
  </si>
  <si>
    <t xml:space="preserve">      Spree-Neiße, Landkreis</t>
  </si>
  <si>
    <t xml:space="preserve">      Prignitz, Landkreis</t>
  </si>
  <si>
    <t xml:space="preserve">      Potsdam-Mittelmark, Landkreis</t>
  </si>
  <si>
    <t xml:space="preserve">      Ostprignitz-Ruppin, Landkreis</t>
  </si>
  <si>
    <t xml:space="preserve">      Oder-Spree, Landkreis</t>
  </si>
  <si>
    <t xml:space="preserve">      Oberspreewald-Lausitz, Landkreis</t>
  </si>
  <si>
    <t xml:space="preserve">      Oberhavel, Landkreis</t>
  </si>
  <si>
    <t xml:space="preserve">      Märkisch-Oderland, Landkreis</t>
  </si>
  <si>
    <t xml:space="preserve">      Havelland, Landkreis</t>
  </si>
  <si>
    <t xml:space="preserve">      Elbe-Elster, Landkreis</t>
  </si>
  <si>
    <t xml:space="preserve">      Dahme-Spreewald, Landkreis</t>
  </si>
  <si>
    <t xml:space="preserve">      Barnim, Landkreis</t>
  </si>
  <si>
    <t xml:space="preserve">      Potsdam, Kreisfreie Stadt</t>
  </si>
  <si>
    <t xml:space="preserve">      Frankfurt (Oder), Kreisfreie Stadt</t>
  </si>
  <si>
    <t xml:space="preserve">      Cottbus, Kreisfreie Stadt</t>
  </si>
  <si>
    <t xml:space="preserve">      Brandenburg an der Havel, Kreisfreie Stadt</t>
  </si>
  <si>
    <t xml:space="preserve">  Brandenburg</t>
  </si>
  <si>
    <t>12</t>
  </si>
  <si>
    <t xml:space="preserve">      Berlin-Reinickendorf</t>
  </si>
  <si>
    <t xml:space="preserve">      Berlin-Lichtenberg</t>
  </si>
  <si>
    <t xml:space="preserve">      Berlin-Marzahn-Hellersdorf</t>
  </si>
  <si>
    <t xml:space="preserve">      Berlin-Treptow-Köpenick</t>
  </si>
  <si>
    <t xml:space="preserve">      Berlin-Neukölln</t>
  </si>
  <si>
    <t xml:space="preserve">      Berlin-Tempelhof-Schöneberg</t>
  </si>
  <si>
    <t xml:space="preserve">      Berlin-Steglitz-Zehlendorf</t>
  </si>
  <si>
    <t xml:space="preserve">      Berlin-Spandau</t>
  </si>
  <si>
    <t xml:space="preserve">      Berlin-Charlottenburg-Wilmersdorf</t>
  </si>
  <si>
    <t xml:space="preserve">      Berlin-Pankow</t>
  </si>
  <si>
    <t xml:space="preserve">      Berlin-Friedrichshain-Kreuzberg</t>
  </si>
  <si>
    <t xml:space="preserve">      Berlin-Mitte</t>
  </si>
  <si>
    <t xml:space="preserve">  Berlin</t>
  </si>
  <si>
    <t>11</t>
  </si>
  <si>
    <t xml:space="preserve">      St. Wendel, Landkreis</t>
  </si>
  <si>
    <t xml:space="preserve">      Saarpfalz-Kreis</t>
  </si>
  <si>
    <t xml:space="preserve">      Saarlouis, Landkreis</t>
  </si>
  <si>
    <t xml:space="preserve">      Neunkirchen, Landkreis</t>
  </si>
  <si>
    <t xml:space="preserve">      Merzig-Wadern, Landkreis</t>
  </si>
  <si>
    <t xml:space="preserve">      Saarbrücken, Landeshauptstadt</t>
  </si>
  <si>
    <t xml:space="preserve">      Saarbrücken, Regionalverband</t>
  </si>
  <si>
    <t xml:space="preserve">  Saarland</t>
  </si>
  <si>
    <t>10</t>
  </si>
  <si>
    <t xml:space="preserve">      Oberallgäu, Landkreis</t>
  </si>
  <si>
    <t xml:space="preserve">      Donau-Ries, Landkreis</t>
  </si>
  <si>
    <t xml:space="preserve">      Unterallgäu, Landkreis</t>
  </si>
  <si>
    <t xml:space="preserve">      Ostallgäu, Landkreis</t>
  </si>
  <si>
    <t xml:space="preserve">      Lindau (Bodensee), Landkreis</t>
  </si>
  <si>
    <t xml:space="preserve">      Neu-Ulm, Landkreis</t>
  </si>
  <si>
    <t xml:space="preserve">      Günzburg, Landkreis</t>
  </si>
  <si>
    <t xml:space="preserve">      Dillingen a.d.Donau, Landkreis</t>
  </si>
  <si>
    <t xml:space="preserve">      Augsburg, Landkreis</t>
  </si>
  <si>
    <t xml:space="preserve">      Aichach-Friedberg, Landkreis</t>
  </si>
  <si>
    <t xml:space="preserve">      Memmingen</t>
  </si>
  <si>
    <t xml:space="preserve">      Kempten (Allgäu)</t>
  </si>
  <si>
    <t xml:space="preserve">      Kaufbeuren</t>
  </si>
  <si>
    <t xml:space="preserve">      Augsburg</t>
  </si>
  <si>
    <t xml:space="preserve">    Schwaben, Regierungsbezirk</t>
  </si>
  <si>
    <t>097</t>
  </si>
  <si>
    <t xml:space="preserve">      Würzburg, Landkreis</t>
  </si>
  <si>
    <t xml:space="preserve">      Schweinfurt, Landkreis</t>
  </si>
  <si>
    <t xml:space="preserve">      Main-Spessart, Landkreis</t>
  </si>
  <si>
    <t xml:space="preserve">      Miltenberg, Landkreis</t>
  </si>
  <si>
    <t xml:space="preserve">      Kitzingen, Landkreis</t>
  </si>
  <si>
    <t xml:space="preserve">      Haßberge, Landkreis</t>
  </si>
  <si>
    <t xml:space="preserve">      Rhön-Grabfeld, Landkreis</t>
  </si>
  <si>
    <t xml:space="preserve">      Bad Kissingen, Landkreis</t>
  </si>
  <si>
    <t xml:space="preserve">      Aschaffenburg, Landkreis</t>
  </si>
  <si>
    <t xml:space="preserve">      Würzburg</t>
  </si>
  <si>
    <t xml:space="preserve">      Schweinfurt</t>
  </si>
  <si>
    <t xml:space="preserve">      Aschaffenburg</t>
  </si>
  <si>
    <t xml:space="preserve">    Unterfranken, Regierungsbezirk</t>
  </si>
  <si>
    <t>096</t>
  </si>
  <si>
    <t xml:space="preserve">      Weißenburg-Gunzenhausen, Landkreis</t>
  </si>
  <si>
    <t xml:space="preserve">      Roth, Landkreis</t>
  </si>
  <si>
    <t xml:space="preserve">      Neustadt a.d.Aisch-Bad Windsheim, Landkreis</t>
  </si>
  <si>
    <t xml:space="preserve">      Nürnberger Land, Landkreis</t>
  </si>
  <si>
    <t xml:space="preserve">      Fürth, Landkreis</t>
  </si>
  <si>
    <t xml:space="preserve">      Erlangen-Höchstadt, Landkreis</t>
  </si>
  <si>
    <t xml:space="preserve">      Ansbach, Landkreis</t>
  </si>
  <si>
    <t xml:space="preserve">      Schwabach</t>
  </si>
  <si>
    <t xml:space="preserve">      Nürnberg</t>
  </si>
  <si>
    <t xml:space="preserve">      Fürth</t>
  </si>
  <si>
    <t xml:space="preserve">      Erlangen</t>
  </si>
  <si>
    <t xml:space="preserve">      Ansbach</t>
  </si>
  <si>
    <t xml:space="preserve">    Mittelfranken, Regierungsbezirk</t>
  </si>
  <si>
    <t>095</t>
  </si>
  <si>
    <t xml:space="preserve">      Wunsiedel i.Fichtelgebirge, Landkreis</t>
  </si>
  <si>
    <t xml:space="preserve">      Lichtenfels, Landkreis</t>
  </si>
  <si>
    <t xml:space="preserve">      Kulmbach, Landkreis</t>
  </si>
  <si>
    <t xml:space="preserve">      Kronach, Landkreis</t>
  </si>
  <si>
    <t xml:space="preserve">      Hof, Landkreis</t>
  </si>
  <si>
    <t xml:space="preserve">      Forchheim, Landkreis</t>
  </si>
  <si>
    <t xml:space="preserve">      Coburg, Landkreis</t>
  </si>
  <si>
    <t xml:space="preserve">      Bayreuth, Landkreis</t>
  </si>
  <si>
    <t xml:space="preserve">      Bamberg, Landkreis</t>
  </si>
  <si>
    <t xml:space="preserve">      Hof</t>
  </si>
  <si>
    <t xml:space="preserve">      Coburg</t>
  </si>
  <si>
    <t xml:space="preserve">      Bayreuth</t>
  </si>
  <si>
    <t xml:space="preserve">      Bamberg</t>
  </si>
  <si>
    <t xml:space="preserve">    Oberfranken, Regierungsbezirk</t>
  </si>
  <si>
    <t>094</t>
  </si>
  <si>
    <t xml:space="preserve">      Tirschenreuth, Landkreis</t>
  </si>
  <si>
    <t xml:space="preserve">      Schwandorf, Landkreis</t>
  </si>
  <si>
    <t xml:space="preserve">      Regensburg, Landkreis</t>
  </si>
  <si>
    <t xml:space="preserve">      Neustadt a.d.Waldnaab, Landkreis</t>
  </si>
  <si>
    <t xml:space="preserve">      Neumarkt i.d.OPf., Landkreis</t>
  </si>
  <si>
    <t xml:space="preserve">      Cham, Landkreis</t>
  </si>
  <si>
    <t xml:space="preserve">      Amberg-Sulzbach, Landkreis</t>
  </si>
  <si>
    <t xml:space="preserve">      Weiden i.d.OPf.</t>
  </si>
  <si>
    <t xml:space="preserve">      Regensburg</t>
  </si>
  <si>
    <t xml:space="preserve">      Amberg</t>
  </si>
  <si>
    <t xml:space="preserve">    Oberpfalz, Regierungsbezirk</t>
  </si>
  <si>
    <t>093</t>
  </si>
  <si>
    <t xml:space="preserve">      Dingolfing-Landau, Landkreis</t>
  </si>
  <si>
    <t xml:space="preserve">      Straubing-Bogen, Landkreis</t>
  </si>
  <si>
    <t xml:space="preserve">      Rottal-Inn, Landkreis</t>
  </si>
  <si>
    <t xml:space="preserve">      Regen, Landkreis</t>
  </si>
  <si>
    <t xml:space="preserve">      Passau, Landkreis</t>
  </si>
  <si>
    <t xml:space="preserve">      Landshut, Landkreis</t>
  </si>
  <si>
    <t xml:space="preserve">      Kelheim, Landkreis</t>
  </si>
  <si>
    <t xml:space="preserve">      Freyung-Grafenau, Landkreis</t>
  </si>
  <si>
    <t xml:space="preserve">      Deggendorf, Landkreis</t>
  </si>
  <si>
    <t xml:space="preserve">      Straubing</t>
  </si>
  <si>
    <t xml:space="preserve">      Passau</t>
  </si>
  <si>
    <t xml:space="preserve">      Landshut</t>
  </si>
  <si>
    <t xml:space="preserve">    Niederbayern, Regierungsbezirk</t>
  </si>
  <si>
    <t>092</t>
  </si>
  <si>
    <t xml:space="preserve">      Weilheim-Schongau, Landkreis</t>
  </si>
  <si>
    <t xml:space="preserve">      Traunstein, Landkreis</t>
  </si>
  <si>
    <t xml:space="preserve">      Starnberg, Landkreis</t>
  </si>
  <si>
    <t xml:space="preserve">      Rosenheim, Landkreis</t>
  </si>
  <si>
    <t xml:space="preserve">      Pfaffenhofen a.d.Ilm, Landkreis</t>
  </si>
  <si>
    <t xml:space="preserve">      Neuburg-Schrobenhausen, Landkreis</t>
  </si>
  <si>
    <t xml:space="preserve">      München, Landkreis</t>
  </si>
  <si>
    <t xml:space="preserve">      Mühldorf a.Inn, Landkreis</t>
  </si>
  <si>
    <t xml:space="preserve">      Miesbach, Landkreis</t>
  </si>
  <si>
    <t xml:space="preserve">      Landsberg am Lech, Landkreis</t>
  </si>
  <si>
    <t xml:space="preserve">      Garmisch-Partenkirchen, Landkreis</t>
  </si>
  <si>
    <t xml:space="preserve">      Fürstenfeldbruck, Landkreis</t>
  </si>
  <si>
    <t xml:space="preserve">      Freising, Landkreis</t>
  </si>
  <si>
    <t xml:space="preserve">      Erding, Landkreis</t>
  </si>
  <si>
    <t xml:space="preserve">      Eichstätt, Landkreis</t>
  </si>
  <si>
    <t xml:space="preserve">      Ebersberg, Landkreis</t>
  </si>
  <si>
    <t xml:space="preserve">      Dachau, Landkreis</t>
  </si>
  <si>
    <t xml:space="preserve">      Bad Tölz-Wolfratshausen, Landkreis</t>
  </si>
  <si>
    <t xml:space="preserve">      Berchtesgadener Land, Landkreis</t>
  </si>
  <si>
    <t xml:space="preserve">      Altötting, Landkreis</t>
  </si>
  <si>
    <t xml:space="preserve">      Rosenheim</t>
  </si>
  <si>
    <t xml:space="preserve">      München, Landeshauptstadt</t>
  </si>
  <si>
    <t xml:space="preserve">      Ingolstadt</t>
  </si>
  <si>
    <t xml:space="preserve">    Oberbayern, Regierungsbezirk</t>
  </si>
  <si>
    <t>091</t>
  </si>
  <si>
    <t xml:space="preserve">  Bayern</t>
  </si>
  <si>
    <t>09</t>
  </si>
  <si>
    <t xml:space="preserve">      Sigmaringen, Landkreis</t>
  </si>
  <si>
    <t xml:space="preserve">      Ravensburg, Landkreis</t>
  </si>
  <si>
    <t xml:space="preserve">      Bodenseekreis, Landkreis</t>
  </si>
  <si>
    <t xml:space="preserve">      Biberach, Landkreis</t>
  </si>
  <si>
    <t xml:space="preserve">      Alb-Donau-Kreis, Landkreis</t>
  </si>
  <si>
    <t xml:space="preserve">      Ulm, Stadtkreis</t>
  </si>
  <si>
    <t xml:space="preserve">      Zollernalbkreis, Landkreis</t>
  </si>
  <si>
    <t xml:space="preserve">      Tübingen, Landkreis</t>
  </si>
  <si>
    <t xml:space="preserve">      Reutlingen, Landkreis</t>
  </si>
  <si>
    <t xml:space="preserve">    Tübingen, Regierungsbezirk</t>
  </si>
  <si>
    <t>084</t>
  </si>
  <si>
    <t xml:space="preserve">      Waldshut, Landkreis</t>
  </si>
  <si>
    <t xml:space="preserve">      Lörrach, Landkreis</t>
  </si>
  <si>
    <t xml:space="preserve">      Konstanz, Landkreis</t>
  </si>
  <si>
    <t xml:space="preserve">      Tuttlingen, Landkreis</t>
  </si>
  <si>
    <t xml:space="preserve">      Schwarzwald-Baar-Kreis, Landkreis</t>
  </si>
  <si>
    <t xml:space="preserve">      Rottweil, Landkreis</t>
  </si>
  <si>
    <t xml:space="preserve">      Ortenaukreis, Landkreis</t>
  </si>
  <si>
    <t xml:space="preserve">      Emmendingen, Landkreis</t>
  </si>
  <si>
    <t xml:space="preserve">      Breisgau-Hochschwarzwald, Landkreis</t>
  </si>
  <si>
    <t xml:space="preserve">      Freiburg im Breisgau, Stadtkreis</t>
  </si>
  <si>
    <t xml:space="preserve">    Freiburg, Regierungsbezirk</t>
  </si>
  <si>
    <t>083</t>
  </si>
  <si>
    <t xml:space="preserve">      Freudenstadt, Landkreis</t>
  </si>
  <si>
    <t xml:space="preserve">      Enzkreis, Landkreis</t>
  </si>
  <si>
    <t xml:space="preserve">      Calw, Landkreis</t>
  </si>
  <si>
    <t xml:space="preserve">      Pforzheim, Stadtkreis</t>
  </si>
  <si>
    <t xml:space="preserve">      Rhein-Neckar-Kreis, Landkreis</t>
  </si>
  <si>
    <t xml:space="preserve">      Neckar-Odenwald-Kreis, Landkreis</t>
  </si>
  <si>
    <t xml:space="preserve">      Mannheim, Stadtkreis</t>
  </si>
  <si>
    <t xml:space="preserve">      Heidelberg, Stadtkreis</t>
  </si>
  <si>
    <t xml:space="preserve">      Rastatt, Landkreis</t>
  </si>
  <si>
    <t xml:space="preserve">      Karlsruhe, Landkreis</t>
  </si>
  <si>
    <t xml:space="preserve">      Karlsruhe, Stadtkreis</t>
  </si>
  <si>
    <t xml:space="preserve">      Baden-Baden, Stadtkreis</t>
  </si>
  <si>
    <t xml:space="preserve">    Karlsruhe, Regierungsbezirk</t>
  </si>
  <si>
    <t>082</t>
  </si>
  <si>
    <t xml:space="preserve">      Ostalbkreis, Landkreis</t>
  </si>
  <si>
    <t xml:space="preserve">      Heidenheim, Landkreis</t>
  </si>
  <si>
    <t xml:space="preserve">      Main-Tauber-Kreis, Landkreis</t>
  </si>
  <si>
    <t xml:space="preserve">      Schwäbisch Hall, Landkreis</t>
  </si>
  <si>
    <t xml:space="preserve">      Hohenlohekreis, Landkreis</t>
  </si>
  <si>
    <t xml:space="preserve">      Heilbronn, Landkreis</t>
  </si>
  <si>
    <t xml:space="preserve">      Heilbronn, Stadtkreis</t>
  </si>
  <si>
    <t xml:space="preserve">      Rems-Murr-Kreis, Landkreis</t>
  </si>
  <si>
    <t xml:space="preserve">      Ludwigsburg, Landkreis</t>
  </si>
  <si>
    <t xml:space="preserve">      Göppingen, Landkreis</t>
  </si>
  <si>
    <t xml:space="preserve">      Esslingen, Landkreis</t>
  </si>
  <si>
    <t xml:space="preserve">      Böblingen, Landkreis</t>
  </si>
  <si>
    <t xml:space="preserve">      Stuttgart, Landeshauptstadt, Stadtkreis</t>
  </si>
  <si>
    <t xml:space="preserve">    Stuttgart, Regierungsbezirk</t>
  </si>
  <si>
    <t>081</t>
  </si>
  <si>
    <t xml:space="preserve">  Baden-Württemberg, Land</t>
  </si>
  <si>
    <t>08</t>
  </si>
  <si>
    <t xml:space="preserve">      Südwestpfalz, Landkreis</t>
  </si>
  <si>
    <t xml:space="preserve">      Mainz-Bingen, Landkreis</t>
  </si>
  <si>
    <t xml:space="preserve">      Rhein-Pfalz-Kreis</t>
  </si>
  <si>
    <t xml:space="preserve">      Südliche Weinstraße, Landkreis</t>
  </si>
  <si>
    <t xml:space="preserve">      Kusel, Landkreis</t>
  </si>
  <si>
    <t xml:space="preserve">      Kaiserslautern, Landkreis</t>
  </si>
  <si>
    <t xml:space="preserve">      Germersheim, Landkreis</t>
  </si>
  <si>
    <t xml:space="preserve">      Donnersbergkreis</t>
  </si>
  <si>
    <t xml:space="preserve">      Bad Dürkheim, Landkreis</t>
  </si>
  <si>
    <t xml:space="preserve">      Alzey-Worms, Landkreis</t>
  </si>
  <si>
    <t xml:space="preserve">      Zweibrücken, Kreisfreie Stadt</t>
  </si>
  <si>
    <t xml:space="preserve">      Worms, Kreisfreie Stadt</t>
  </si>
  <si>
    <t xml:space="preserve">      Speyer, Kreisfreie Stadt</t>
  </si>
  <si>
    <t xml:space="preserve">      Pirmasens, Kreisfreie Stadt</t>
  </si>
  <si>
    <t xml:space="preserve">      Neustadt an der Weinstraße, Kreisfreie Stadt</t>
  </si>
  <si>
    <t xml:space="preserve">      Mainz, Kreisfreie Stadt</t>
  </si>
  <si>
    <t xml:space="preserve">      Ludwigshafen am Rhein, Kreisfreie Stadt</t>
  </si>
  <si>
    <t xml:space="preserve">      Landau in der Pfalz, Kreisfreie Stadt</t>
  </si>
  <si>
    <t xml:space="preserve">      Kaiserslautern, Kreisfreie Stadt</t>
  </si>
  <si>
    <t xml:space="preserve">      Frankenthal (Pfalz), Kreisfreie Stadt</t>
  </si>
  <si>
    <t xml:space="preserve">    Rheinhessen-Pfalz, Stat. Region</t>
  </si>
  <si>
    <t>073</t>
  </si>
  <si>
    <t xml:space="preserve">      Trier-Saarburg, Landkreis</t>
  </si>
  <si>
    <t xml:space="preserve">      Vulkaneifel, Landkreis</t>
  </si>
  <si>
    <t xml:space="preserve">      Eifelkreis Bitburg-Prüm</t>
  </si>
  <si>
    <t xml:space="preserve">      Bernkastel-Wittlich, Landkreis</t>
  </si>
  <si>
    <t xml:space="preserve">      Trier, Kreisfreie Stadt</t>
  </si>
  <si>
    <t xml:space="preserve">    Trier, Stat. Region</t>
  </si>
  <si>
    <t>072</t>
  </si>
  <si>
    <t xml:space="preserve">      Westerwaldkreis</t>
  </si>
  <si>
    <t xml:space="preserve">      Rhein-Lahn-Kreis</t>
  </si>
  <si>
    <t xml:space="preserve">      Rhein-Hunsrück-Kreis</t>
  </si>
  <si>
    <t xml:space="preserve">      Neuwied, Landkreis</t>
  </si>
  <si>
    <t xml:space="preserve">      Mayen-Koblenz, Landkreis</t>
  </si>
  <si>
    <t xml:space="preserve">      Cochem-Zell, Landkreis</t>
  </si>
  <si>
    <t xml:space="preserve">      Birkenfeld, Landkreis</t>
  </si>
  <si>
    <t xml:space="preserve">      Bad Kreuznach, Landkreis</t>
  </si>
  <si>
    <t xml:space="preserve">      Altenkirchen (Westerwald), Landkreis</t>
  </si>
  <si>
    <t xml:space="preserve">      Ahrweiler, Landkreis</t>
  </si>
  <si>
    <t xml:space="preserve">      Koblenz, Kreisfreie Stadt</t>
  </si>
  <si>
    <t xml:space="preserve">    Koblenz, Stat. Region</t>
  </si>
  <si>
    <t>071</t>
  </si>
  <si>
    <t xml:space="preserve">  Rheinland-Pfalz</t>
  </si>
  <si>
    <t>07</t>
  </si>
  <si>
    <t xml:space="preserve">      Werra-Meißner-Kreis</t>
  </si>
  <si>
    <t xml:space="preserve">      Waldeck-Frankenberg, Landkreis</t>
  </si>
  <si>
    <t xml:space="preserve">      Schwalm-Eder-Kreis</t>
  </si>
  <si>
    <t xml:space="preserve">      Kassel, Landkreis</t>
  </si>
  <si>
    <t xml:space="preserve">      Hersfeld-Rotenburg, Landkreis</t>
  </si>
  <si>
    <t xml:space="preserve">      Fulda, Landkreis</t>
  </si>
  <si>
    <t xml:space="preserve">      Kassel, Kreisfreie Stadt</t>
  </si>
  <si>
    <t xml:space="preserve">    Kassel, Regierungsbezirk</t>
  </si>
  <si>
    <t>066</t>
  </si>
  <si>
    <t xml:space="preserve">      Vogelsbergkreis</t>
  </si>
  <si>
    <t xml:space="preserve">      Marburg-Biedenkopf, Landkreis</t>
  </si>
  <si>
    <t xml:space="preserve">      Limburg-Weilburg, Landkreis</t>
  </si>
  <si>
    <t xml:space="preserve">      Lahn-Dill-Kreis</t>
  </si>
  <si>
    <t xml:space="preserve">      Gießen, Landkreis</t>
  </si>
  <si>
    <t xml:space="preserve">    Gießen, Regierungsbezirk</t>
  </si>
  <si>
    <t>065</t>
  </si>
  <si>
    <t xml:space="preserve">      Wetteraukreis</t>
  </si>
  <si>
    <t xml:space="preserve">      Rheingau-Taunus-Kreis</t>
  </si>
  <si>
    <t xml:space="preserve">      Offenbach, Landkreis</t>
  </si>
  <si>
    <t xml:space="preserve">      Odenwaldkreis</t>
  </si>
  <si>
    <t xml:space="preserve">      Main-Taunus-Kreis</t>
  </si>
  <si>
    <t xml:space="preserve">      Main-Kinzig-Kreis</t>
  </si>
  <si>
    <t xml:space="preserve">      Hochtaunuskreis</t>
  </si>
  <si>
    <t xml:space="preserve">      Groß-Gerau, Landkreis</t>
  </si>
  <si>
    <t xml:space="preserve">      Darmstadt-Dieburg, Landkreis</t>
  </si>
  <si>
    <t xml:space="preserve">      Bergstraße, Landkreis</t>
  </si>
  <si>
    <t xml:space="preserve">      Wiesbaden, Landeshauptstadt, Kreisfreie Stadt</t>
  </si>
  <si>
    <t xml:space="preserve">      Offenbach am Main, Kreisfreie Stadt</t>
  </si>
  <si>
    <t xml:space="preserve">      Frankfurt am Main, Kreisfreie Stadt</t>
  </si>
  <si>
    <t xml:space="preserve">      Darmstadt, Kreisfreie Stadt</t>
  </si>
  <si>
    <t xml:space="preserve">    Darmstadt, Regierungsbezirk</t>
  </si>
  <si>
    <t>064</t>
  </si>
  <si>
    <t xml:space="preserve">  Hessen</t>
  </si>
  <si>
    <t>06</t>
  </si>
  <si>
    <t xml:space="preserve">      Unna, Kreis</t>
  </si>
  <si>
    <t xml:space="preserve">      Soest, Kreis</t>
  </si>
  <si>
    <t xml:space="preserve">      Siegen-Wittgenstein, Kreis</t>
  </si>
  <si>
    <t xml:space="preserve">      Olpe, Kreis</t>
  </si>
  <si>
    <t xml:space="preserve">      Märkischer Kreis</t>
  </si>
  <si>
    <t xml:space="preserve">      Hochsauerlandkreis</t>
  </si>
  <si>
    <t xml:space="preserve">      Ennepe-Ruhr-Kreis</t>
  </si>
  <si>
    <t xml:space="preserve">      Herne, Kreisfreie Stadt</t>
  </si>
  <si>
    <t xml:space="preserve">      Hamm, Kreisfreie Stadt</t>
  </si>
  <si>
    <t xml:space="preserve">      Hagen, Kreisfreie Stadt</t>
  </si>
  <si>
    <t xml:space="preserve">      Dortmund, Kreisfreie Stadt</t>
  </si>
  <si>
    <t xml:space="preserve">      Bochum, Kreisfreie Stadt</t>
  </si>
  <si>
    <t xml:space="preserve">    Arnsberg, Regierungsbezirk</t>
  </si>
  <si>
    <t>059</t>
  </si>
  <si>
    <t xml:space="preserve">      Paderborn, Kreis</t>
  </si>
  <si>
    <t xml:space="preserve">      Minden-Lübbecke, Kreis</t>
  </si>
  <si>
    <t xml:space="preserve">      Lippe, Kreis</t>
  </si>
  <si>
    <t xml:space="preserve">      Höxter, Kreis</t>
  </si>
  <si>
    <t xml:space="preserve">      Herford, Kreis</t>
  </si>
  <si>
    <t xml:space="preserve">      Gütersloh, Kreis</t>
  </si>
  <si>
    <t xml:space="preserve">      Bielefeld, Kreisfreie Stadt</t>
  </si>
  <si>
    <t xml:space="preserve">    Detmold, Regierungsbezirk</t>
  </si>
  <si>
    <t>057</t>
  </si>
  <si>
    <t xml:space="preserve">      Warendorf, Kreis</t>
  </si>
  <si>
    <t xml:space="preserve">      Steinfurt, Kreis</t>
  </si>
  <si>
    <t xml:space="preserve">      Recklinghausen, Kreis</t>
  </si>
  <si>
    <t xml:space="preserve">      Coesfeld, Kreis</t>
  </si>
  <si>
    <t xml:space="preserve">      Borken, Kreis</t>
  </si>
  <si>
    <t xml:space="preserve">      Münster, Kreisfreie Stadt</t>
  </si>
  <si>
    <t xml:space="preserve">      Gelsenkirchen, Kreisfreie Stadt</t>
  </si>
  <si>
    <t xml:space="preserve">      Bottrop, Kreisfreie Stadt</t>
  </si>
  <si>
    <t xml:space="preserve">    Münster, Regierungsbezirk</t>
  </si>
  <si>
    <t>055</t>
  </si>
  <si>
    <t xml:space="preserve">      Rhein-Sieg-Kreis</t>
  </si>
  <si>
    <t xml:space="preserve">      Rheinisch-Bergischer Kreis</t>
  </si>
  <si>
    <t xml:space="preserve">      Oberbergischer Kreis</t>
  </si>
  <si>
    <t xml:space="preserve">      Heinsberg, Kreis</t>
  </si>
  <si>
    <t xml:space="preserve">      Euskirchen, Kreis</t>
  </si>
  <si>
    <t xml:space="preserve">      Rhein-Erft-Kreis</t>
  </si>
  <si>
    <t xml:space="preserve">      Düren, Kreis</t>
  </si>
  <si>
    <t xml:space="preserve">      Aachen, Kreis</t>
  </si>
  <si>
    <t xml:space="preserve">      Aachen, krfr. Stadt</t>
  </si>
  <si>
    <t xml:space="preserve">      Städteregion Aachen (einschl. Stadt Aachen)</t>
  </si>
  <si>
    <t xml:space="preserve">      Leverkusen, Kreisfreie Stadt</t>
  </si>
  <si>
    <t xml:space="preserve">      Köln, Kreisfreie Stadt</t>
  </si>
  <si>
    <t xml:space="preserve">      Bonn, Kreisfreie Stadt</t>
  </si>
  <si>
    <t xml:space="preserve">    Köln, Regierungsbezirk</t>
  </si>
  <si>
    <t>053</t>
  </si>
  <si>
    <t xml:space="preserve">      Wesel, Kreis</t>
  </si>
  <si>
    <t xml:space="preserve">      Viersen, Kreis</t>
  </si>
  <si>
    <t xml:space="preserve">      Rhein-Kreis Neuss</t>
  </si>
  <si>
    <t xml:space="preserve">      Mettmann, Kreis</t>
  </si>
  <si>
    <t xml:space="preserve">      Kleve, Kreis</t>
  </si>
  <si>
    <t xml:space="preserve">      Wuppertal, Kreisfreie Stadt</t>
  </si>
  <si>
    <t xml:space="preserve">      Solingen, Kreisfreie Stadt</t>
  </si>
  <si>
    <t xml:space="preserve">      Remscheid, Kreisfreie Stadt</t>
  </si>
  <si>
    <t xml:space="preserve">      Oberhausen, Kreisfreie Stadt</t>
  </si>
  <si>
    <t xml:space="preserve">      Mülheim an der Ruhr, Kreisfreie Stadt</t>
  </si>
  <si>
    <t xml:space="preserve">      Mönchengladbach, Kreisfreie Stadt</t>
  </si>
  <si>
    <t xml:space="preserve">      Krefeld, Kreisfreie Stadt</t>
  </si>
  <si>
    <t xml:space="preserve">      Essen, Kreisfreie Stadt</t>
  </si>
  <si>
    <t xml:space="preserve">      Duisburg, Kreisfreie Stadt</t>
  </si>
  <si>
    <t xml:space="preserve">      Düsseldorf, Kreisfreie Stadt</t>
  </si>
  <si>
    <t xml:space="preserve">    Düsseldorf, Regierungsbezirk</t>
  </si>
  <si>
    <t>051</t>
  </si>
  <si>
    <t xml:space="preserve">  Nordrhein-Westfalen</t>
  </si>
  <si>
    <t>05</t>
  </si>
  <si>
    <t xml:space="preserve">      Bremerhaven, Kreisfreie Stadt</t>
  </si>
  <si>
    <t xml:space="preserve">      Bremen, Kreisfreie Stadt</t>
  </si>
  <si>
    <t xml:space="preserve">  Bremen</t>
  </si>
  <si>
    <t>04</t>
  </si>
  <si>
    <t xml:space="preserve">      Wittmund, Landkreis</t>
  </si>
  <si>
    <t xml:space="preserve">      Wesermarsch, Landkreis</t>
  </si>
  <si>
    <t xml:space="preserve">      Vechta, Landkreis</t>
  </si>
  <si>
    <t xml:space="preserve">      Osnabrück, Landkreis</t>
  </si>
  <si>
    <t xml:space="preserve">      Oldenburg, Landkreis</t>
  </si>
  <si>
    <t xml:space="preserve">      Leer, Landkreis</t>
  </si>
  <si>
    <t xml:space="preserve">      Grafschaft Bentheim, Landkreis</t>
  </si>
  <si>
    <t xml:space="preserve">      Friesland, Landkreis</t>
  </si>
  <si>
    <t xml:space="preserve">      Emsland, Landkreis</t>
  </si>
  <si>
    <t xml:space="preserve">      Cloppenburg, Landkreis</t>
  </si>
  <si>
    <t xml:space="preserve">      Aurich, Landkreis</t>
  </si>
  <si>
    <t xml:space="preserve">      Ammerland, Landkreis</t>
  </si>
  <si>
    <t xml:space="preserve">      Wilhelmshaven, Kreisfreie Stadt</t>
  </si>
  <si>
    <t xml:space="preserve">      Osnabrück, Kreisfreie Stadt</t>
  </si>
  <si>
    <t xml:space="preserve">      Oldenburg (Oldenburg), Kreisfreie Stadt</t>
  </si>
  <si>
    <t xml:space="preserve">      Emden, Kreisfreie Stadt</t>
  </si>
  <si>
    <t xml:space="preserve">      Delmenhorst, Kreisfreie Stadt</t>
  </si>
  <si>
    <t xml:space="preserve">    Weser-Ems, Stat. Region</t>
  </si>
  <si>
    <t>034</t>
  </si>
  <si>
    <t xml:space="preserve">      Verden, Landkreis</t>
  </si>
  <si>
    <t xml:space="preserve">      Uelzen, Landkreis</t>
  </si>
  <si>
    <t xml:space="preserve">      Stade, Landkreis</t>
  </si>
  <si>
    <t xml:space="preserve">      Heidekreis, Landkreis</t>
  </si>
  <si>
    <t xml:space="preserve">      Rotenburg (Wümme), Landkreis</t>
  </si>
  <si>
    <t xml:space="preserve">      Osterholz, Landkreis</t>
  </si>
  <si>
    <t xml:space="preserve">      Lüneburg, Landkreis</t>
  </si>
  <si>
    <t xml:space="preserve">      Lüchow-Dannenberg, Landkreis</t>
  </si>
  <si>
    <t xml:space="preserve">      Harburg, Landkreis</t>
  </si>
  <si>
    <t xml:space="preserve">      Cuxhaven, Landkreis</t>
  </si>
  <si>
    <t xml:space="preserve">      Celle, Landkreis</t>
  </si>
  <si>
    <t xml:space="preserve">    Lüneburg, Stat. Region</t>
  </si>
  <si>
    <t>033</t>
  </si>
  <si>
    <t xml:space="preserve">      Schaumburg, Landkreis</t>
  </si>
  <si>
    <t xml:space="preserve">      Nienburg (Weser), Landkreis</t>
  </si>
  <si>
    <t xml:space="preserve">      Holzminden, Landkreis</t>
  </si>
  <si>
    <t xml:space="preserve">      Hildesheim, Landkreis</t>
  </si>
  <si>
    <t xml:space="preserve">      Hameln-Pyrmont, Landkreis</t>
  </si>
  <si>
    <t xml:space="preserve">      Diepholz, Landkreis</t>
  </si>
  <si>
    <t xml:space="preserve">      Hannover, Landeshauptstadt</t>
  </si>
  <si>
    <t xml:space="preserve">      Region Hannover, Landkreis</t>
  </si>
  <si>
    <t xml:space="preserve">    Hannover, Stat. Region</t>
  </si>
  <si>
    <t>032</t>
  </si>
  <si>
    <t xml:space="preserve">      Göttingen, Landkreis</t>
  </si>
  <si>
    <t xml:space="preserve">      Wolfenbüttel, Landkreis</t>
  </si>
  <si>
    <t xml:space="preserve">      Peine, Landkreis</t>
  </si>
  <si>
    <t xml:space="preserve">      Osterode am Harz, Landkreis</t>
  </si>
  <si>
    <t xml:space="preserve">      Northeim, Landkreis</t>
  </si>
  <si>
    <t xml:space="preserve">      Helmstedt, Landkreis</t>
  </si>
  <si>
    <t xml:space="preserve">      Goslar, Landkreis</t>
  </si>
  <si>
    <t xml:space="preserve">      Gifhorn, Landkreis</t>
  </si>
  <si>
    <t xml:space="preserve">      Wolfsburg, Kreisfreie Stadt</t>
  </si>
  <si>
    <t xml:space="preserve">      Salzgitter, Kreisfreie Stadt</t>
  </si>
  <si>
    <t xml:space="preserve">      Braunschweig, Kreisfreie Stadt</t>
  </si>
  <si>
    <t xml:space="preserve">    Braunschweig, Stat. Region</t>
  </si>
  <si>
    <t>031</t>
  </si>
  <si>
    <t xml:space="preserve">  Niedersachsen</t>
  </si>
  <si>
    <t>03</t>
  </si>
  <si>
    <t xml:space="preserve">  Hamburg</t>
  </si>
  <si>
    <t>02</t>
  </si>
  <si>
    <t xml:space="preserve">      Stormarn, Landkreis</t>
  </si>
  <si>
    <t xml:space="preserve">      Steinburg, Landkreis</t>
  </si>
  <si>
    <t xml:space="preserve">      Segeberg, Landkreis</t>
  </si>
  <si>
    <t xml:space="preserve">      Schleswig-Flensburg, Landkreis</t>
  </si>
  <si>
    <t xml:space="preserve">      Rendsburg-Eckernförde, Landkreis</t>
  </si>
  <si>
    <t xml:space="preserve">      Plön, Landkreis</t>
  </si>
  <si>
    <t xml:space="preserve">      Pinneberg, Landkreis</t>
  </si>
  <si>
    <t xml:space="preserve">      Ostholstein, Landkreis</t>
  </si>
  <si>
    <t xml:space="preserve">      Nordfriesland, Landkreis</t>
  </si>
  <si>
    <t xml:space="preserve">      Herzogtum Lauenburg, Landkreis</t>
  </si>
  <si>
    <t xml:space="preserve">      Dithmarschen, Landkreis</t>
  </si>
  <si>
    <t xml:space="preserve">      Neumünster, Kreisfreie Stadt</t>
  </si>
  <si>
    <t xml:space="preserve">      Lübeck, Hansestadt, Kreisfreie Stadt</t>
  </si>
  <si>
    <t xml:space="preserve">      Kiel, Landeshauptstadt, Kreisfreie Stadt</t>
  </si>
  <si>
    <t xml:space="preserve">      Flensburg, Kreisfreie Stadt</t>
  </si>
  <si>
    <t xml:space="preserve">  Schleswig-Holstein</t>
  </si>
  <si>
    <t>01</t>
  </si>
  <si>
    <t>Deutschland</t>
  </si>
  <si>
    <t>DG</t>
  </si>
  <si>
    <t xml:space="preserve">
Kreise und kreisfreie Städte</t>
  </si>
  <si>
    <t>Jahr</t>
  </si>
  <si>
    <t>Belongs to following district as per Web</t>
  </si>
  <si>
    <t>Flensburg</t>
  </si>
  <si>
    <t>Kiel</t>
  </si>
  <si>
    <t>Lⁿbeck</t>
  </si>
  <si>
    <t>Neumⁿnster</t>
  </si>
  <si>
    <t>Dithmarschen</t>
  </si>
  <si>
    <t>Herzogtum Lauenburg</t>
  </si>
  <si>
    <t>Nordfriesland</t>
  </si>
  <si>
    <t>Ostholstein</t>
  </si>
  <si>
    <t>Pinneberg</t>
  </si>
  <si>
    <t>Pl÷n</t>
  </si>
  <si>
    <t>Rendsburg-Eckernf÷rde</t>
  </si>
  <si>
    <t>Schleswig-Flensburg</t>
  </si>
  <si>
    <t>Segeberg</t>
  </si>
  <si>
    <t>Steinburg</t>
  </si>
  <si>
    <t>Stormarn</t>
  </si>
  <si>
    <t>Braunschweig</t>
  </si>
  <si>
    <t>Salzgitter</t>
  </si>
  <si>
    <t>Wolfsburg</t>
  </si>
  <si>
    <t>Gifhorn</t>
  </si>
  <si>
    <t>G÷ttingen</t>
  </si>
  <si>
    <t>Goslar</t>
  </si>
  <si>
    <t>Helmstedt</t>
  </si>
  <si>
    <t>Northeim</t>
  </si>
  <si>
    <t>Osterode am Harz</t>
  </si>
  <si>
    <t>Peine</t>
  </si>
  <si>
    <t>Wolfenbⁿttel</t>
  </si>
  <si>
    <t>Region Hannover</t>
  </si>
  <si>
    <t>Diepholz</t>
  </si>
  <si>
    <t>Hameln-Pyrmont</t>
  </si>
  <si>
    <t>Hildesheim</t>
  </si>
  <si>
    <t>Holzminden</t>
  </si>
  <si>
    <t>Nienburg (Weser)</t>
  </si>
  <si>
    <t>Schaumburg</t>
  </si>
  <si>
    <t>Celle</t>
  </si>
  <si>
    <t>Cuxhaven</t>
  </si>
  <si>
    <t>Harburg</t>
  </si>
  <si>
    <t>Lⁿchow-Dannenberg</t>
  </si>
  <si>
    <t>Lⁿneburg</t>
  </si>
  <si>
    <t>Osterholz</t>
  </si>
  <si>
    <t>Rotenburg (Wⁿmme)</t>
  </si>
  <si>
    <t>Soltau-Fallingbostel</t>
  </si>
  <si>
    <t>Stade</t>
  </si>
  <si>
    <t>Uelzen</t>
  </si>
  <si>
    <t>Verden</t>
  </si>
  <si>
    <t>Delmenhorst</t>
  </si>
  <si>
    <t>Emden</t>
  </si>
  <si>
    <t>Oldenburg (Oldenburg)</t>
  </si>
  <si>
    <t>Osnabrⁿck</t>
  </si>
  <si>
    <t>Wilhelmshaven</t>
  </si>
  <si>
    <t>Ammerland</t>
  </si>
  <si>
    <t>Aurich</t>
  </si>
  <si>
    <t>Cloppenburg</t>
  </si>
  <si>
    <t>Emsland</t>
  </si>
  <si>
    <t>Friesland</t>
  </si>
  <si>
    <t>Grafschaft Bentheim</t>
  </si>
  <si>
    <t>Leer</t>
  </si>
  <si>
    <t>Oldenburg</t>
  </si>
  <si>
    <t>Vechta</t>
  </si>
  <si>
    <t>Wesermarsch</t>
  </si>
  <si>
    <t>Wittmund</t>
  </si>
  <si>
    <t>Bremen</t>
  </si>
  <si>
    <t>Bremerhaven</t>
  </si>
  <si>
    <t>Dⁿsseldorf</t>
  </si>
  <si>
    <t>Duisburg</t>
  </si>
  <si>
    <t>Essen</t>
  </si>
  <si>
    <t>Krefeld</t>
  </si>
  <si>
    <t>M÷nchengladbach</t>
  </si>
  <si>
    <t>Mⁿlheim an der Ruhr</t>
  </si>
  <si>
    <t>Oberhausen</t>
  </si>
  <si>
    <t>Remscheid</t>
  </si>
  <si>
    <t>Solingen</t>
  </si>
  <si>
    <t>Wuppertal</t>
  </si>
  <si>
    <t>Kleve</t>
  </si>
  <si>
    <t>Mettmann</t>
  </si>
  <si>
    <t>Viersen</t>
  </si>
  <si>
    <t>Wesel</t>
  </si>
  <si>
    <t>Bonn</t>
  </si>
  <si>
    <t>K÷ln</t>
  </si>
  <si>
    <t>Leverkusen</t>
  </si>
  <si>
    <t>Aachen</t>
  </si>
  <si>
    <t>Dⁿren</t>
  </si>
  <si>
    <t>Euskirchen</t>
  </si>
  <si>
    <t>Heinsberg</t>
  </si>
  <si>
    <t>Bottrop</t>
  </si>
  <si>
    <t>Gelsenkirchen</t>
  </si>
  <si>
    <t>Mⁿnster</t>
  </si>
  <si>
    <t>Borken</t>
  </si>
  <si>
    <t>Coesfeld</t>
  </si>
  <si>
    <t>Recklinghausen</t>
  </si>
  <si>
    <t>Steinfurt</t>
  </si>
  <si>
    <t>Warendorf</t>
  </si>
  <si>
    <t>Bielefeld</t>
  </si>
  <si>
    <t>Gⁿtersloh</t>
  </si>
  <si>
    <t>Herford</t>
  </si>
  <si>
    <t>H÷xter</t>
  </si>
  <si>
    <t>Lippe</t>
  </si>
  <si>
    <t>Minden-Lⁿbbecke</t>
  </si>
  <si>
    <t>Paderborn</t>
  </si>
  <si>
    <t>Bochum</t>
  </si>
  <si>
    <t>Dortmund</t>
  </si>
  <si>
    <t>Hagen</t>
  </si>
  <si>
    <t>Hamm</t>
  </si>
  <si>
    <t>Herne</t>
  </si>
  <si>
    <t>MΣrkischer Kreis</t>
  </si>
  <si>
    <t>Olpe</t>
  </si>
  <si>
    <t>Siegen-Wittgenstein</t>
  </si>
  <si>
    <t>Soest</t>
  </si>
  <si>
    <t>Unna</t>
  </si>
  <si>
    <t>Darmstadt</t>
  </si>
  <si>
    <t>Frankfurt am Main</t>
  </si>
  <si>
    <t>Offenbach am Main</t>
  </si>
  <si>
    <t>Wiesbaden</t>
  </si>
  <si>
    <t>Bergstra▀e</t>
  </si>
  <si>
    <t>Darmstadt-Dieburg</t>
  </si>
  <si>
    <t>Gro▀-Gerau</t>
  </si>
  <si>
    <t>Offenbach</t>
  </si>
  <si>
    <t>Gie▀en</t>
  </si>
  <si>
    <t>Limburg-Weilburg</t>
  </si>
  <si>
    <t>Marburg-Biedenkopf</t>
  </si>
  <si>
    <t>Kassel</t>
  </si>
  <si>
    <t>Fulda</t>
  </si>
  <si>
    <t>Hersfeld-Rotenburg</t>
  </si>
  <si>
    <t>Waldeck-Frankenberg</t>
  </si>
  <si>
    <t>Werra-Mei▀ner-Kreis</t>
  </si>
  <si>
    <t>Koblenz</t>
  </si>
  <si>
    <t>Ahrweiler</t>
  </si>
  <si>
    <t>Altenkirchen (Westerwald)</t>
  </si>
  <si>
    <t>Bad Kreuznach</t>
  </si>
  <si>
    <t>Birkenfeld</t>
  </si>
  <si>
    <t>Cochem-Zell</t>
  </si>
  <si>
    <t>Mayen-Koblenz</t>
  </si>
  <si>
    <t>Neuwied</t>
  </si>
  <si>
    <t>Rhein-Hunsrⁿck-Kreis</t>
  </si>
  <si>
    <t>Trier</t>
  </si>
  <si>
    <t>Bernkastel-Wittlich</t>
  </si>
  <si>
    <t>Eifelkreis-Bitburg-Prⁿm</t>
  </si>
  <si>
    <t>Vulkaneifel</t>
  </si>
  <si>
    <t>Trier-Saarburg</t>
  </si>
  <si>
    <t>Frankenthal (Pfalz)</t>
  </si>
  <si>
    <t>Kaiserslautern</t>
  </si>
  <si>
    <t>Landau in der Pfalz</t>
  </si>
  <si>
    <t>Ludwigshafen am Rhein</t>
  </si>
  <si>
    <t>Mainz</t>
  </si>
  <si>
    <t>Neustadt an der Weinstra▀e</t>
  </si>
  <si>
    <t>Pirmasens</t>
  </si>
  <si>
    <t>Speyer</t>
  </si>
  <si>
    <t>Worms</t>
  </si>
  <si>
    <t>Zweibrⁿcken</t>
  </si>
  <si>
    <t>Alzey-Worms</t>
  </si>
  <si>
    <t>Bad Dⁿrkheim</t>
  </si>
  <si>
    <t>Germersheim</t>
  </si>
  <si>
    <t>Kusel</t>
  </si>
  <si>
    <t>Sⁿdliche Weinstra▀e</t>
  </si>
  <si>
    <t>Mainz-Bingen</t>
  </si>
  <si>
    <t>Sⁿdwestpfalz</t>
  </si>
  <si>
    <t>Stuttgart</t>
  </si>
  <si>
    <t>B÷blingen</t>
  </si>
  <si>
    <t>Esslingen</t>
  </si>
  <si>
    <t>G÷ppingen</t>
  </si>
  <si>
    <t>Ludwigsburg</t>
  </si>
  <si>
    <t>Rems-Murr-Kreis</t>
  </si>
  <si>
    <t>Heilbronn</t>
  </si>
  <si>
    <t>Hohenlohekreis</t>
  </si>
  <si>
    <t>SchwΣbisch Hall</t>
  </si>
  <si>
    <t>Main-Tauber-Kreis</t>
  </si>
  <si>
    <t>Heidenheim</t>
  </si>
  <si>
    <t>Ostalbkreis</t>
  </si>
  <si>
    <t>Baden-Baden</t>
  </si>
  <si>
    <t>Karlsruhe</t>
  </si>
  <si>
    <t>Rastatt</t>
  </si>
  <si>
    <t>Heidelberg</t>
  </si>
  <si>
    <t>Mannheim</t>
  </si>
  <si>
    <t>Neckar-Odenwald-Kreis</t>
  </si>
  <si>
    <t>Rhein-Neckar-Kreis</t>
  </si>
  <si>
    <t>Pforzheim</t>
  </si>
  <si>
    <t>Calw</t>
  </si>
  <si>
    <t>Enzkreis</t>
  </si>
  <si>
    <t>Freudenstadt</t>
  </si>
  <si>
    <t>Freiburg im Breisgau</t>
  </si>
  <si>
    <t>Breisgau-Hochschwarzwald</t>
  </si>
  <si>
    <t>Emmendingen</t>
  </si>
  <si>
    <t>Ortenaukreis</t>
  </si>
  <si>
    <t>Rottweil</t>
  </si>
  <si>
    <t>Schwarzwald-Baar-Kreis</t>
  </si>
  <si>
    <t>Tuttlingen</t>
  </si>
  <si>
    <t>Konstanz</t>
  </si>
  <si>
    <t>L÷rrach</t>
  </si>
  <si>
    <t>Waldshut</t>
  </si>
  <si>
    <t>Reutlingen</t>
  </si>
  <si>
    <t>Tⁿbingen</t>
  </si>
  <si>
    <t>Zollernalbkreis</t>
  </si>
  <si>
    <t>Ulm</t>
  </si>
  <si>
    <t>Alb-Donau-Kreis</t>
  </si>
  <si>
    <t>Biberach</t>
  </si>
  <si>
    <t>Bodenseekreis</t>
  </si>
  <si>
    <t>Ravensburg</t>
  </si>
  <si>
    <t>Sigmaringen</t>
  </si>
  <si>
    <t>Mⁿnchen</t>
  </si>
  <si>
    <t>Alt÷tting</t>
  </si>
  <si>
    <t>Berchtesgadener Land</t>
  </si>
  <si>
    <t>Bad T÷lz-Wolfratshausen</t>
  </si>
  <si>
    <t>Dachau</t>
  </si>
  <si>
    <t>Ebersberg</t>
  </si>
  <si>
    <t>EichstΣtt</t>
  </si>
  <si>
    <t>Erding</t>
  </si>
  <si>
    <t>Freising</t>
  </si>
  <si>
    <t>Fⁿrstenfeldbruck</t>
  </si>
  <si>
    <t>Garmisch-Partenkirchen</t>
  </si>
  <si>
    <t>Landsberg am Lech</t>
  </si>
  <si>
    <t>Miesbach</t>
  </si>
  <si>
    <t>Mⁿhldorf a. Inn</t>
  </si>
  <si>
    <t>Neuburg-Schrobenhausen</t>
  </si>
  <si>
    <t>Pfaffenhofen a.d. Ilm</t>
  </si>
  <si>
    <t>Starnberg</t>
  </si>
  <si>
    <t>Traunstein</t>
  </si>
  <si>
    <t>Weilheim-Schongau</t>
  </si>
  <si>
    <t>Deggendorf</t>
  </si>
  <si>
    <t>Freyung-Grafenau</t>
  </si>
  <si>
    <t>Kelheim</t>
  </si>
  <si>
    <t>Regen</t>
  </si>
  <si>
    <t>Rottal-Inn</t>
  </si>
  <si>
    <t>Straubing-Bogen</t>
  </si>
  <si>
    <t>Dingolfing-Landau</t>
  </si>
  <si>
    <t>Weiden i.d. OPf.</t>
  </si>
  <si>
    <t>Amberg-Sulzbach</t>
  </si>
  <si>
    <t>Cham</t>
  </si>
  <si>
    <t>Neumarkt i.d. OPf.</t>
  </si>
  <si>
    <t>Neustadt a.d. Waldnaab</t>
  </si>
  <si>
    <t>Schwandorf</t>
  </si>
  <si>
    <t>Tirschenreuth</t>
  </si>
  <si>
    <t>Forchheim</t>
  </si>
  <si>
    <t>Kronach</t>
  </si>
  <si>
    <t>Kulmbach</t>
  </si>
  <si>
    <t>Lichtenfels</t>
  </si>
  <si>
    <t>Wunsiedel i. Fichtelgebirge</t>
  </si>
  <si>
    <t>Fⁿrth</t>
  </si>
  <si>
    <t>Nⁿrnberg</t>
  </si>
  <si>
    <t>Erlangen-H÷chstadt</t>
  </si>
  <si>
    <t>Nⁿrnberger Land</t>
  </si>
  <si>
    <t>Neustadt a.d. Aisch-Bad Windsheim</t>
  </si>
  <si>
    <t>Roth</t>
  </si>
  <si>
    <t>Wei▀enburg-Gunzenhausen</t>
  </si>
  <si>
    <t>Wⁿrzburg</t>
  </si>
  <si>
    <t>Bad Kissingen</t>
  </si>
  <si>
    <t>Rh÷n-Grabfeld</t>
  </si>
  <si>
    <t>Ha▀berge</t>
  </si>
  <si>
    <t>Kitzingen</t>
  </si>
  <si>
    <t>Miltenberg</t>
  </si>
  <si>
    <t>Main-Spessart</t>
  </si>
  <si>
    <t>Kempten (AllgΣu)</t>
  </si>
  <si>
    <t>Aichach-Friedberg</t>
  </si>
  <si>
    <t>Dillingen a.d. Donau</t>
  </si>
  <si>
    <t>Gⁿnzburg</t>
  </si>
  <si>
    <t>Neu-Ulm</t>
  </si>
  <si>
    <t>Lindau (Bodensee)</t>
  </si>
  <si>
    <t>OstallgΣu</t>
  </si>
  <si>
    <t>UnterallgΣu</t>
  </si>
  <si>
    <t>Donau-Ries</t>
  </si>
  <si>
    <t>OberallgΣu</t>
  </si>
  <si>
    <t>Stadtverband Saarbrⁿcken</t>
  </si>
  <si>
    <t>Merzig-Wadern</t>
  </si>
  <si>
    <t>Neunkirchen</t>
  </si>
  <si>
    <t>Saarlouis</t>
  </si>
  <si>
    <t>St. Wendel</t>
  </si>
  <si>
    <t>Brandenburg an der Havel</t>
  </si>
  <si>
    <t>Cottbus</t>
  </si>
  <si>
    <t>Frankfurt (Oder)</t>
  </si>
  <si>
    <t>Potsdam</t>
  </si>
  <si>
    <t>Barnim</t>
  </si>
  <si>
    <t>Dahme-Spreewald</t>
  </si>
  <si>
    <t>Elbe-Elster</t>
  </si>
  <si>
    <t>Havelland</t>
  </si>
  <si>
    <t>MΣrkisch-Oderland</t>
  </si>
  <si>
    <t>Oberhavel</t>
  </si>
  <si>
    <t>Oberspreewald-Lausitz</t>
  </si>
  <si>
    <t>Oder-Spree</t>
  </si>
  <si>
    <t>Ostprignitz-Ruppin</t>
  </si>
  <si>
    <t>Potsdam-Mittelmark</t>
  </si>
  <si>
    <t>Prignitz</t>
  </si>
  <si>
    <t>Spree-Nei▀e</t>
  </si>
  <si>
    <t>Teltow-FlΣming</t>
  </si>
  <si>
    <t>Uckermark</t>
  </si>
  <si>
    <t>Gⁿstrow</t>
  </si>
  <si>
    <t>Mⁿritz</t>
  </si>
  <si>
    <t>Chemnitz</t>
  </si>
  <si>
    <t>Mittelsachsen</t>
  </si>
  <si>
    <t>Zwickau</t>
  </si>
  <si>
    <t>Dresden</t>
  </si>
  <si>
    <t>Bautzen</t>
  </si>
  <si>
    <t>G÷rlitz</t>
  </si>
  <si>
    <t>Mei▀en</t>
  </si>
  <si>
    <t>SΣchsische Schweiz-Osterzgebirge</t>
  </si>
  <si>
    <t>Leipzig</t>
  </si>
  <si>
    <t>Nordsachsen</t>
  </si>
  <si>
    <t>Dessau-Ro▀lau</t>
  </si>
  <si>
    <t>Halle (Saale)</t>
  </si>
  <si>
    <t>Magdeburg</t>
  </si>
  <si>
    <t>Anhalt-Bitterfeld</t>
  </si>
  <si>
    <t>B÷rde</t>
  </si>
  <si>
    <t>Harz</t>
  </si>
  <si>
    <t>Jerichower Land</t>
  </si>
  <si>
    <t>Mansfeld-Sⁿdharz</t>
  </si>
  <si>
    <t>Stendal</t>
  </si>
  <si>
    <t>Wittenberg</t>
  </si>
  <si>
    <t>Erfurt</t>
  </si>
  <si>
    <t>Gera</t>
  </si>
  <si>
    <t>Jena</t>
  </si>
  <si>
    <t>Suhl</t>
  </si>
  <si>
    <t>Weimar</t>
  </si>
  <si>
    <t>Eisenach</t>
  </si>
  <si>
    <t>Eichsfeld</t>
  </si>
  <si>
    <t>Nordhausen</t>
  </si>
  <si>
    <t>KyffhΣuserkreis</t>
  </si>
  <si>
    <t>Schmalkalden-Meiningen</t>
  </si>
  <si>
    <t>Gotha</t>
  </si>
  <si>
    <t>S÷mmerda</t>
  </si>
  <si>
    <t>Hildburghausen</t>
  </si>
  <si>
    <t>Weimarer Land</t>
  </si>
  <si>
    <t>Sonneberg</t>
  </si>
  <si>
    <t>Saalfeld-Rudolstadt</t>
  </si>
  <si>
    <t>Greiz</t>
  </si>
  <si>
    <t>Altenburger Land</t>
  </si>
  <si>
    <t>Row Labels</t>
  </si>
  <si>
    <t>(blank)</t>
  </si>
  <si>
    <t>Grand Total</t>
  </si>
  <si>
    <t>Count of Countie names in Shape File</t>
  </si>
  <si>
    <t>Two different districts with same name</t>
  </si>
  <si>
    <t>This district code not in Shape file</t>
  </si>
  <si>
    <t>Circles and Independent cities</t>
  </si>
  <si>
    <t>Yield data missing but LULC raster shows area under the crop. Hence, missing yield data has been replced with circle/state average yields</t>
  </si>
  <si>
    <t>Erträge ausgewählter landwirtschaftlicher Feldfrüchte -Jahressumme - regionale Tiefe: Kreise und krfr. Städte</t>
  </si>
  <si>
    <t>District Identifier in shape file by Micha</t>
  </si>
  <si>
    <t>District names in Shape File by Micha</t>
  </si>
  <si>
    <t>FID in shape file by Micha</t>
  </si>
  <si>
    <t>District Identifier in NEW shape file</t>
  </si>
  <si>
    <t>District names in NEW Shape File</t>
  </si>
  <si>
    <t>FID in NEW shape file</t>
  </si>
  <si>
    <t>Used in Kreis level Model</t>
  </si>
  <si>
    <t>Used in Gridded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</si>
</sst>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0"/>
      <color indexed="8"/>
      <name val="Calibri"/>
      <family val="2"/>
      <scheme val="minor"/>
    </font>
    <font>
      <sz val="10"/>
      <name val="Arial"/>
      <family val="2"/>
    </font>
    <font>
      <b/>
      <sz val="10"/>
      <name val="Arial"/>
      <family val="2"/>
    </font>
    <font>
      <sz val="10"/>
      <name val="Arial"/>
      <family val="2"/>
    </font>
    <font>
      <sz val="10"/>
      <name val="Arial"/>
      <family val="2"/>
    </font>
    <font>
      <sz val="9"/>
      <color rgb="FF000000"/>
      <name val="Inherit"/>
    </font>
    <font>
      <sz val="10"/>
      <name val="Arial"/>
      <family val="2"/>
    </font>
    <font>
      <sz val="10"/>
      <color indexed="8"/>
      <name val="Calibri"/>
      <family val="2"/>
      <scheme val="minor"/>
    </font>
    <font>
      <sz val="10"/>
      <color indexed="8"/>
      <name val="Arial"/>
      <family val="2"/>
    </font>
    <font>
      <b/>
      <sz val="10"/>
      <color indexed="8"/>
      <name val="Arial"/>
      <family val="2"/>
    </font>
    <font>
      <i/>
      <sz val="10"/>
      <name val="Arial"/>
      <family val="2"/>
    </font>
    <font>
      <b/>
      <sz val="10"/>
      <name val="Arial"/>
      <family val="2"/>
    </font>
    <font>
      <sz val="9"/>
      <color indexed="81"/>
      <name val="Tahoma"/>
      <family val="2"/>
    </font>
    <font>
      <b/>
      <sz val="9"/>
      <color indexed="81"/>
      <name val="Tahoma"/>
      <family val="2"/>
    </font>
    <font>
      <b/>
      <sz val="9"/>
      <color rgb="FF000000"/>
      <name val="Arial"/>
      <family val="2"/>
    </font>
    <font>
      <sz val="10"/>
      <name val="Arial"/>
      <family val="2"/>
    </font>
  </fonts>
  <fills count="14">
    <fill>
      <patternFill patternType="none"/>
    </fill>
    <fill>
      <patternFill patternType="gray125"/>
    </fill>
    <fill>
      <patternFill patternType="none">
        <bgColor indexed="64"/>
      </patternFill>
    </fill>
    <fill>
      <patternFill patternType="solid">
        <fgColor rgb="FFE5EFF5"/>
        <bgColor indexed="64"/>
      </patternFill>
    </fill>
    <fill>
      <patternFill patternType="solid">
        <fgColor theme="7" tint="0.79998168889431442"/>
        <bgColor indexed="64"/>
      </patternFill>
    </fill>
    <fill>
      <patternFill patternType="solid">
        <fgColor rgb="FFFF7C80"/>
        <bgColor indexed="64"/>
      </patternFill>
    </fill>
    <fill>
      <patternFill patternType="solid">
        <fgColor rgb="FFFFFF00"/>
        <bgColor indexed="64"/>
      </patternFill>
    </fill>
    <fill>
      <patternFill patternType="solid">
        <fgColor rgb="FFCCFF33"/>
        <bgColor indexed="64"/>
      </patternFill>
    </fill>
    <fill>
      <patternFill patternType="solid">
        <fgColor rgb="FFFFCCCC"/>
        <bgColor indexed="64"/>
      </patternFill>
    </fill>
    <fill>
      <patternFill patternType="solid">
        <fgColor rgb="FFCCFFFF"/>
        <bgColor indexed="64"/>
      </patternFill>
    </fill>
    <fill>
      <patternFill patternType="solid">
        <fgColor theme="5"/>
        <bgColor indexed="64"/>
      </patternFill>
    </fill>
    <fill>
      <patternFill patternType="solid">
        <fgColor theme="5" tint="0.39997558519241921"/>
        <bgColor indexed="64"/>
      </patternFill>
    </fill>
    <fill>
      <patternFill patternType="solid">
        <fgColor rgb="FF00B050"/>
        <bgColor indexed="64"/>
      </patternFill>
    </fill>
    <fill>
      <patternFill patternType="solid">
        <fgColor theme="4"/>
        <bgColor indexed="64"/>
      </patternFill>
    </fill>
  </fills>
  <borders count="20">
    <border>
      <left/>
      <right/>
      <top/>
      <bottom/>
      <diagonal/>
    </border>
    <border>
      <left/>
      <right style="medium">
        <color auto="1"/>
      </right>
      <top/>
      <bottom/>
      <diagonal/>
    </border>
    <border>
      <left style="thin">
        <color indexed="8"/>
      </left>
      <right style="thin">
        <color indexed="8"/>
      </right>
      <top style="thin">
        <color indexed="8"/>
      </top>
      <bottom style="medium">
        <color indexed="8"/>
      </bottom>
      <diagonal/>
    </border>
    <border>
      <left style="thin">
        <color indexed="8"/>
      </left>
      <right style="thin">
        <color indexed="8"/>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style="medium">
        <color rgb="FF8EB7D2"/>
      </left>
      <right style="medium">
        <color rgb="FF8EB7D2"/>
      </right>
      <top style="medium">
        <color rgb="FF8EB7D2"/>
      </top>
      <bottom style="medium">
        <color rgb="FF8EB7D2"/>
      </bottom>
      <diagonal/>
    </border>
    <border>
      <left/>
      <right/>
      <top style="medium">
        <color indexed="8"/>
      </top>
      <bottom/>
      <diagonal/>
    </border>
    <border>
      <left/>
      <right style="thin">
        <color indexed="8"/>
      </right>
      <top style="medium">
        <color indexed="8"/>
      </top>
      <bottom/>
      <diagonal/>
    </border>
    <border>
      <left style="thin">
        <color theme="7"/>
      </left>
      <right style="thin">
        <color theme="7"/>
      </right>
      <top style="thin">
        <color theme="7"/>
      </top>
      <bottom style="thin">
        <color theme="7"/>
      </bottom>
      <diagonal/>
    </border>
    <border>
      <left/>
      <right style="medium">
        <color rgb="FF8EB7D2"/>
      </right>
      <top style="medium">
        <color rgb="FF8EB7D2"/>
      </top>
      <bottom style="medium">
        <color rgb="FF8EB7D2"/>
      </bottom>
      <diagonal/>
    </border>
    <border>
      <left style="medium">
        <color rgb="FF8EB7D2"/>
      </left>
      <right/>
      <top style="medium">
        <color rgb="FF8EB7D2"/>
      </top>
      <bottom style="medium">
        <color rgb="FF8EB7D2"/>
      </bottom>
      <diagonal/>
    </border>
    <border>
      <left style="medium">
        <color indexed="64"/>
      </left>
      <right/>
      <top style="medium">
        <color indexed="64"/>
      </top>
      <bottom style="thin">
        <color theme="7"/>
      </bottom>
      <diagonal/>
    </border>
    <border>
      <left/>
      <right/>
      <top style="medium">
        <color indexed="64"/>
      </top>
      <bottom style="thin">
        <color theme="7"/>
      </bottom>
      <diagonal/>
    </border>
    <border>
      <left/>
      <right style="medium">
        <color indexed="64"/>
      </right>
      <top style="medium">
        <color indexed="64"/>
      </top>
      <bottom style="thin">
        <color theme="7"/>
      </bottom>
      <diagonal/>
    </border>
    <border>
      <left style="medium">
        <color indexed="64"/>
      </left>
      <right style="thin">
        <color theme="7"/>
      </right>
      <top style="thin">
        <color theme="7"/>
      </top>
      <bottom style="medium">
        <color indexed="64"/>
      </bottom>
      <diagonal/>
    </border>
    <border>
      <left style="thin">
        <color theme="7"/>
      </left>
      <right style="thin">
        <color theme="7"/>
      </right>
      <top style="thin">
        <color theme="7"/>
      </top>
      <bottom style="medium">
        <color indexed="64"/>
      </bottom>
      <diagonal/>
    </border>
    <border>
      <left style="thin">
        <color theme="7"/>
      </left>
      <right style="medium">
        <color indexed="64"/>
      </right>
      <top style="thin">
        <color theme="7"/>
      </top>
      <bottom style="medium">
        <color indexed="64"/>
      </bottom>
      <diagonal/>
    </border>
  </borders>
  <cellStyleXfs count="2">
    <xf numFmtId="0" fontId="0" fillId="0" borderId="0"/>
    <xf numFmtId="0" fontId="7" fillId="2" borderId="0"/>
  </cellStyleXfs>
  <cellXfs count="130">
    <xf numFmtId="0" fontId="0" fillId="0" borderId="0" xfId="0"/>
    <xf numFmtId="0" fontId="3" fillId="0" borderId="0" xfId="0" applyFont="1"/>
    <xf numFmtId="49" fontId="1" fillId="0" borderId="0" xfId="0" applyNumberFormat="1" applyFont="1" applyAlignment="1">
      <alignment horizontal="left"/>
    </xf>
    <xf numFmtId="0" fontId="1" fillId="0" borderId="0" xfId="0" applyFont="1" applyAlignment="1">
      <alignment horizontal="right"/>
    </xf>
    <xf numFmtId="49" fontId="1" fillId="0" borderId="1" xfId="0" applyNumberFormat="1" applyFont="1" applyBorder="1" applyAlignment="1">
      <alignment horizontal="left"/>
    </xf>
    <xf numFmtId="0" fontId="1" fillId="2" borderId="2"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7" xfId="0" applyNumberFormat="1" applyFont="1" applyFill="1" applyBorder="1" applyAlignment="1">
      <alignment horizontal="center" vertical="center" wrapText="1"/>
    </xf>
    <xf numFmtId="0" fontId="3" fillId="0" borderId="0" xfId="0" applyFont="1"/>
    <xf numFmtId="49" fontId="2" fillId="0" borderId="0" xfId="0" applyNumberFormat="1" applyFont="1" applyAlignment="1">
      <alignment vertical="center"/>
    </xf>
    <xf numFmtId="0" fontId="3" fillId="0" borderId="0" xfId="0" applyFont="1" applyAlignment="1"/>
    <xf numFmtId="0" fontId="5" fillId="3" borderId="8" xfId="0" applyFont="1" applyFill="1" applyBorder="1" applyAlignment="1">
      <alignment horizontal="center" vertical="center" wrapText="1"/>
    </xf>
    <xf numFmtId="49" fontId="1" fillId="4" borderId="0" xfId="0" applyNumberFormat="1" applyFont="1" applyFill="1" applyAlignment="1">
      <alignment horizontal="left"/>
    </xf>
    <xf numFmtId="49" fontId="1" fillId="4" borderId="1" xfId="0" applyNumberFormat="1" applyFont="1" applyFill="1" applyBorder="1" applyAlignment="1">
      <alignment horizontal="left"/>
    </xf>
    <xf numFmtId="0" fontId="1" fillId="4" borderId="0" xfId="0" applyFont="1" applyFill="1" applyAlignment="1">
      <alignment horizontal="right"/>
    </xf>
    <xf numFmtId="0" fontId="3" fillId="4" borderId="0" xfId="0" applyFont="1" applyFill="1"/>
    <xf numFmtId="49" fontId="1" fillId="5" borderId="0" xfId="0" applyNumberFormat="1" applyFont="1" applyFill="1" applyAlignment="1">
      <alignment horizontal="left"/>
    </xf>
    <xf numFmtId="49" fontId="1" fillId="5" borderId="1" xfId="0" applyNumberFormat="1" applyFont="1" applyFill="1" applyBorder="1" applyAlignment="1">
      <alignment horizontal="left"/>
    </xf>
    <xf numFmtId="0" fontId="1" fillId="5" borderId="0" xfId="0" applyFont="1" applyFill="1" applyAlignment="1">
      <alignment horizontal="right"/>
    </xf>
    <xf numFmtId="0" fontId="3" fillId="5" borderId="0" xfId="0" applyFont="1" applyFill="1"/>
    <xf numFmtId="0" fontId="6" fillId="0" borderId="0" xfId="0" applyFont="1"/>
    <xf numFmtId="0" fontId="1" fillId="2" borderId="3" xfId="0" applyNumberFormat="1" applyFont="1" applyFill="1" applyBorder="1" applyAlignment="1">
      <alignment horizontal="left" vertical="center" wrapText="1"/>
    </xf>
    <xf numFmtId="0" fontId="1" fillId="2" borderId="2" xfId="0" applyNumberFormat="1" applyFont="1" applyFill="1" applyBorder="1" applyAlignment="1">
      <alignment horizontal="left" vertical="center" wrapText="1"/>
    </xf>
    <xf numFmtId="49" fontId="1" fillId="6" borderId="1" xfId="0" applyNumberFormat="1" applyFont="1" applyFill="1" applyBorder="1" applyAlignment="1">
      <alignment horizontal="left"/>
    </xf>
    <xf numFmtId="49" fontId="1" fillId="6" borderId="0" xfId="0" applyNumberFormat="1" applyFont="1" applyFill="1" applyAlignment="1">
      <alignment horizontal="left"/>
    </xf>
    <xf numFmtId="0" fontId="1" fillId="6" borderId="0" xfId="0" applyFont="1" applyFill="1" applyAlignment="1">
      <alignment horizontal="right"/>
    </xf>
    <xf numFmtId="0" fontId="0" fillId="6" borderId="0" xfId="0" applyFill="1"/>
    <xf numFmtId="0" fontId="1" fillId="0" borderId="0" xfId="0" applyFont="1"/>
    <xf numFmtId="49" fontId="1" fillId="0" borderId="0" xfId="0" applyNumberFormat="1" applyFont="1" applyFill="1" applyAlignment="1">
      <alignment horizontal="left"/>
    </xf>
    <xf numFmtId="49" fontId="1" fillId="0" borderId="1" xfId="0" applyNumberFormat="1" applyFont="1" applyFill="1" applyBorder="1" applyAlignment="1">
      <alignment horizontal="left"/>
    </xf>
    <xf numFmtId="0" fontId="1" fillId="0" borderId="0" xfId="0" applyFont="1" applyFill="1" applyAlignment="1">
      <alignment horizontal="right"/>
    </xf>
    <xf numFmtId="0" fontId="3" fillId="0" borderId="0" xfId="0" applyFont="1" applyFill="1"/>
    <xf numFmtId="0" fontId="0" fillId="0" borderId="0" xfId="0" applyFill="1"/>
    <xf numFmtId="0" fontId="1" fillId="0" borderId="0" xfId="0" applyNumberFormat="1" applyFont="1"/>
    <xf numFmtId="0" fontId="1" fillId="0" borderId="0" xfId="0" applyNumberFormat="1" applyFont="1" applyBorder="1" applyAlignment="1">
      <alignment horizontal="left"/>
    </xf>
    <xf numFmtId="0" fontId="3" fillId="0" borderId="0" xfId="0" applyNumberFormat="1" applyFont="1"/>
    <xf numFmtId="0" fontId="1" fillId="5" borderId="0" xfId="0" applyFont="1" applyFill="1" applyAlignment="1">
      <alignment horizontal="left" vertical="center" wrapText="1"/>
    </xf>
    <xf numFmtId="0" fontId="1" fillId="6" borderId="0" xfId="0" applyFont="1" applyFill="1"/>
    <xf numFmtId="0" fontId="1" fillId="6" borderId="0" xfId="0" applyNumberFormat="1" applyFont="1" applyFill="1" applyBorder="1" applyAlignment="1">
      <alignment horizontal="left"/>
    </xf>
    <xf numFmtId="0" fontId="3" fillId="0" borderId="0" xfId="0" applyFont="1"/>
    <xf numFmtId="49" fontId="1" fillId="7" borderId="0" xfId="0" applyNumberFormat="1" applyFont="1" applyFill="1" applyAlignment="1">
      <alignment horizontal="left"/>
    </xf>
    <xf numFmtId="49" fontId="1" fillId="7" borderId="1" xfId="0" applyNumberFormat="1" applyFont="1" applyFill="1" applyBorder="1" applyAlignment="1">
      <alignment horizontal="left"/>
    </xf>
    <xf numFmtId="0" fontId="1" fillId="7" borderId="0" xfId="0" applyNumberFormat="1" applyFont="1" applyFill="1" applyBorder="1" applyAlignment="1">
      <alignment horizontal="left"/>
    </xf>
    <xf numFmtId="0" fontId="1" fillId="7" borderId="0" xfId="0" applyFont="1" applyFill="1" applyAlignment="1">
      <alignment horizontal="right"/>
    </xf>
    <xf numFmtId="0" fontId="3" fillId="7" borderId="0" xfId="0" applyFont="1" applyFill="1"/>
    <xf numFmtId="0" fontId="0" fillId="7" borderId="0" xfId="0" applyFill="1"/>
    <xf numFmtId="0" fontId="1" fillId="4" borderId="0" xfId="0" applyNumberFormat="1" applyFont="1" applyFill="1" applyBorder="1" applyAlignment="1">
      <alignment horizontal="left"/>
    </xf>
    <xf numFmtId="0" fontId="1" fillId="4" borderId="0" xfId="0" applyFont="1" applyFill="1" applyAlignment="1">
      <alignment vertical="center" wrapText="1"/>
    </xf>
    <xf numFmtId="0" fontId="8" fillId="2" borderId="0" xfId="0" applyFont="1" applyFill="1"/>
    <xf numFmtId="0" fontId="8" fillId="0" borderId="0" xfId="0" applyFont="1"/>
    <xf numFmtId="0" fontId="6" fillId="7" borderId="0" xfId="0" applyFont="1" applyFill="1" applyAlignment="1">
      <alignment vertical="center" wrapText="1"/>
    </xf>
    <xf numFmtId="0" fontId="9" fillId="8" borderId="0" xfId="0" applyFont="1" applyFill="1"/>
    <xf numFmtId="0" fontId="1" fillId="2" borderId="0" xfId="1" applyFont="1"/>
    <xf numFmtId="49" fontId="10" fillId="2" borderId="0" xfId="1" applyNumberFormat="1" applyFont="1" applyAlignment="1">
      <alignment horizontal="left"/>
    </xf>
    <xf numFmtId="49" fontId="1" fillId="2" borderId="0" xfId="1" applyNumberFormat="1" applyFont="1" applyAlignment="1">
      <alignment horizontal="left"/>
    </xf>
    <xf numFmtId="0" fontId="1" fillId="2" borderId="0" xfId="1" applyFont="1" applyAlignment="1">
      <alignment horizontal="right"/>
    </xf>
    <xf numFmtId="49" fontId="1" fillId="2" borderId="1" xfId="1" applyNumberFormat="1" applyFont="1" applyBorder="1" applyAlignment="1">
      <alignment horizontal="left"/>
    </xf>
    <xf numFmtId="0" fontId="1" fillId="2" borderId="7" xfId="1" applyNumberFormat="1" applyFont="1" applyFill="1" applyBorder="1" applyAlignment="1">
      <alignment horizontal="center" vertical="center" wrapText="1"/>
    </xf>
    <xf numFmtId="0" fontId="1" fillId="2" borderId="2" xfId="1" applyNumberFormat="1" applyFont="1" applyFill="1" applyBorder="1" applyAlignment="1">
      <alignment horizontal="center" vertical="center" wrapText="1"/>
    </xf>
    <xf numFmtId="49" fontId="11" fillId="8" borderId="0" xfId="1" applyNumberFormat="1" applyFont="1" applyFill="1" applyAlignment="1">
      <alignment horizontal="left"/>
    </xf>
    <xf numFmtId="49" fontId="11" fillId="8" borderId="1" xfId="1" applyNumberFormat="1" applyFont="1" applyFill="1" applyBorder="1" applyAlignment="1">
      <alignment horizontal="left"/>
    </xf>
    <xf numFmtId="0" fontId="11" fillId="8" borderId="0" xfId="1" applyFont="1" applyFill="1" applyAlignment="1">
      <alignment horizontal="right"/>
    </xf>
    <xf numFmtId="0" fontId="11" fillId="8" borderId="0" xfId="1" applyFont="1" applyFill="1"/>
    <xf numFmtId="49" fontId="1" fillId="9" borderId="0" xfId="1" applyNumberFormat="1" applyFont="1" applyFill="1" applyAlignment="1">
      <alignment horizontal="left"/>
    </xf>
    <xf numFmtId="49" fontId="1" fillId="9" borderId="1" xfId="1" applyNumberFormat="1" applyFont="1" applyFill="1" applyBorder="1" applyAlignment="1">
      <alignment horizontal="left"/>
    </xf>
    <xf numFmtId="0" fontId="1" fillId="9" borderId="0" xfId="1" applyFont="1" applyFill="1" applyAlignment="1">
      <alignment horizontal="right"/>
    </xf>
    <xf numFmtId="0" fontId="1" fillId="9" borderId="0" xfId="1" applyFont="1" applyFill="1"/>
    <xf numFmtId="0" fontId="3" fillId="9" borderId="0" xfId="0" applyFont="1" applyFill="1"/>
    <xf numFmtId="0" fontId="3" fillId="8" borderId="0" xfId="0" applyFont="1" applyFill="1"/>
    <xf numFmtId="0" fontId="11" fillId="8" borderId="0" xfId="0" applyFont="1" applyFill="1"/>
    <xf numFmtId="0" fontId="6" fillId="6" borderId="0" xfId="0" applyFont="1" applyFill="1"/>
    <xf numFmtId="0" fontId="1" fillId="10" borderId="0" xfId="0" applyFont="1" applyFill="1"/>
    <xf numFmtId="0" fontId="14" fillId="3" borderId="8" xfId="0" applyFont="1" applyFill="1" applyBorder="1" applyAlignment="1">
      <alignment horizontal="center" vertical="center" wrapText="1"/>
    </xf>
    <xf numFmtId="0" fontId="3" fillId="0" borderId="0" xfId="0" applyFont="1"/>
    <xf numFmtId="1" fontId="9" fillId="4" borderId="11" xfId="0" applyNumberFormat="1" applyFont="1" applyFill="1" applyBorder="1" applyAlignment="1">
      <alignment horizontal="center" vertical="center"/>
    </xf>
    <xf numFmtId="49" fontId="1" fillId="11" borderId="0" xfId="1" applyNumberFormat="1" applyFont="1" applyFill="1" applyAlignment="1">
      <alignment horizontal="left"/>
    </xf>
    <xf numFmtId="49" fontId="1" fillId="11" borderId="1" xfId="1" applyNumberFormat="1" applyFont="1" applyFill="1" applyBorder="1" applyAlignment="1">
      <alignment horizontal="left"/>
    </xf>
    <xf numFmtId="0" fontId="1" fillId="11" borderId="0" xfId="1" applyFont="1" applyFill="1" applyAlignment="1">
      <alignment horizontal="right"/>
    </xf>
    <xf numFmtId="49" fontId="1" fillId="0" borderId="0" xfId="1" applyNumberFormat="1" applyFont="1" applyFill="1" applyAlignment="1">
      <alignment horizontal="left"/>
    </xf>
    <xf numFmtId="49" fontId="1" fillId="0" borderId="1" xfId="1" applyNumberFormat="1" applyFont="1" applyFill="1" applyBorder="1" applyAlignment="1">
      <alignment horizontal="left"/>
    </xf>
    <xf numFmtId="0" fontId="1" fillId="0" borderId="0" xfId="1" applyFont="1" applyFill="1" applyAlignment="1">
      <alignment horizontal="right"/>
    </xf>
    <xf numFmtId="0" fontId="1" fillId="0" borderId="0" xfId="1" applyFont="1" applyFill="1"/>
    <xf numFmtId="0" fontId="1" fillId="12" borderId="0" xfId="1" applyFont="1" applyFill="1" applyAlignment="1">
      <alignment horizontal="right"/>
    </xf>
    <xf numFmtId="0" fontId="3" fillId="12" borderId="0" xfId="0" applyFont="1" applyFill="1"/>
    <xf numFmtId="0" fontId="1" fillId="12" borderId="0" xfId="1" applyFont="1" applyFill="1"/>
    <xf numFmtId="0" fontId="14" fillId="13" borderId="12" xfId="0" applyFont="1" applyFill="1" applyBorder="1" applyAlignment="1">
      <alignment horizontal="center" vertical="center" wrapText="1"/>
    </xf>
    <xf numFmtId="0" fontId="14" fillId="13" borderId="8" xfId="0" applyFont="1" applyFill="1" applyBorder="1" applyAlignment="1">
      <alignment horizontal="center" vertical="center" wrapText="1"/>
    </xf>
    <xf numFmtId="0" fontId="1" fillId="8" borderId="0" xfId="1" applyFont="1" applyFill="1"/>
    <xf numFmtId="0" fontId="1" fillId="2" borderId="0" xfId="1" applyFont="1"/>
    <xf numFmtId="0" fontId="1" fillId="2" borderId="0" xfId="1" applyFont="1"/>
    <xf numFmtId="0" fontId="1" fillId="2" borderId="0" xfId="1" applyFont="1"/>
    <xf numFmtId="0" fontId="1" fillId="2" borderId="0" xfId="1" applyNumberFormat="1" applyFont="1" applyFill="1" applyBorder="1" applyAlignment="1">
      <alignment horizontal="left" vertical="center" wrapText="1"/>
    </xf>
    <xf numFmtId="0" fontId="1" fillId="2" borderId="0" xfId="1" applyNumberFormat="1" applyFont="1" applyFill="1" applyBorder="1" applyAlignment="1">
      <alignment horizontal="center" vertical="center" wrapText="1"/>
    </xf>
    <xf numFmtId="0" fontId="15" fillId="6" borderId="0" xfId="0" applyFont="1" applyFill="1" applyBorder="1" applyAlignment="1" applyProtection="1"/>
    <xf numFmtId="0" fontId="14" fillId="13" borderId="13" xfId="0" applyFont="1" applyFill="1" applyBorder="1" applyAlignment="1">
      <alignment horizontal="center" vertical="center" wrapText="1"/>
    </xf>
    <xf numFmtId="1" fontId="9" fillId="9" borderId="17" xfId="0" applyNumberFormat="1" applyFont="1" applyFill="1" applyBorder="1" applyAlignment="1">
      <alignment vertical="center" wrapText="1"/>
    </xf>
    <xf numFmtId="1" fontId="9" fillId="9" borderId="18" xfId="0" applyNumberFormat="1" applyFont="1" applyFill="1" applyBorder="1" applyAlignment="1">
      <alignment vertical="center" wrapText="1"/>
    </xf>
    <xf numFmtId="1" fontId="9" fillId="9" borderId="19" xfId="0" applyNumberFormat="1" applyFont="1" applyFill="1" applyBorder="1" applyAlignment="1">
      <alignment vertical="center" wrapText="1"/>
    </xf>
    <xf numFmtId="1" fontId="9" fillId="4" borderId="17" xfId="0" applyNumberFormat="1" applyFont="1" applyFill="1" applyBorder="1" applyAlignment="1">
      <alignment vertical="center" wrapText="1"/>
    </xf>
    <xf numFmtId="1" fontId="9" fillId="4" borderId="18" xfId="0" applyNumberFormat="1" applyFont="1" applyFill="1" applyBorder="1" applyAlignment="1">
      <alignment vertical="center" wrapText="1"/>
    </xf>
    <xf numFmtId="1" fontId="9" fillId="4" borderId="19" xfId="0" applyNumberFormat="1" applyFont="1" applyFill="1" applyBorder="1" applyAlignment="1">
      <alignment vertical="center" wrapText="1"/>
    </xf>
    <xf numFmtId="0" fontId="4" fillId="0" borderId="0" xfId="0" applyFont="1" applyAlignment="1">
      <alignment horizontal="left" vertical="top" wrapText="1"/>
    </xf>
    <xf numFmtId="0" fontId="3" fillId="0" borderId="0" xfId="0" applyFont="1"/>
    <xf numFmtId="0" fontId="1" fillId="2" borderId="4" xfId="0" applyNumberFormat="1" applyFont="1" applyFill="1" applyBorder="1" applyAlignment="1">
      <alignment horizontal="center" vertical="center" wrapText="1"/>
    </xf>
    <xf numFmtId="0" fontId="1" fillId="2" borderId="3" xfId="0" applyNumberFormat="1" applyFont="1" applyFill="1" applyBorder="1" applyAlignment="1">
      <alignment horizontal="left" vertical="center" wrapText="1"/>
    </xf>
    <xf numFmtId="0" fontId="1" fillId="2" borderId="6" xfId="0" applyNumberFormat="1" applyFont="1" applyFill="1" applyBorder="1" applyAlignment="1">
      <alignment horizontal="left" vertical="center" wrapText="1"/>
    </xf>
    <xf numFmtId="0" fontId="1" fillId="2" borderId="2" xfId="0" applyNumberFormat="1" applyFont="1" applyFill="1" applyBorder="1" applyAlignment="1">
      <alignment horizontal="left" vertical="center" wrapText="1"/>
    </xf>
    <xf numFmtId="0" fontId="1" fillId="2" borderId="3" xfId="0" applyNumberFormat="1" applyFont="1" applyFill="1" applyBorder="1" applyAlignment="1">
      <alignment horizontal="center" vertical="center" wrapText="1"/>
    </xf>
    <xf numFmtId="0" fontId="1" fillId="2" borderId="5" xfId="0" applyNumberFormat="1" applyFont="1" applyFill="1" applyBorder="1" applyAlignment="1">
      <alignment horizontal="left" vertical="center" wrapText="1"/>
    </xf>
    <xf numFmtId="0" fontId="1" fillId="12" borderId="0" xfId="1" applyFont="1" applyFill="1" applyAlignment="1">
      <alignment horizontal="center" vertical="center" wrapText="1"/>
    </xf>
    <xf numFmtId="0" fontId="1" fillId="2" borderId="0" xfId="1" applyFont="1" applyAlignment="1">
      <alignment horizontal="left" vertical="top" wrapText="1"/>
    </xf>
    <xf numFmtId="0" fontId="1" fillId="2" borderId="0" xfId="1" applyFont="1"/>
    <xf numFmtId="0" fontId="1" fillId="2" borderId="3" xfId="1" applyNumberFormat="1" applyFont="1" applyFill="1" applyBorder="1" applyAlignment="1">
      <alignment horizontal="center" vertical="center" wrapText="1"/>
    </xf>
    <xf numFmtId="0" fontId="1" fillId="2" borderId="3" xfId="1" applyNumberFormat="1" applyFont="1" applyFill="1" applyBorder="1" applyAlignment="1">
      <alignment horizontal="left" vertical="center" wrapText="1"/>
    </xf>
    <xf numFmtId="0" fontId="1" fillId="2" borderId="5" xfId="1" applyNumberFormat="1" applyFont="1" applyFill="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49" fontId="2" fillId="2" borderId="0" xfId="1" applyNumberFormat="1" applyFont="1" applyAlignment="1">
      <alignment horizontal="left" vertical="center"/>
    </xf>
    <xf numFmtId="0" fontId="1" fillId="2" borderId="7" xfId="1" applyNumberFormat="1" applyFont="1" applyFill="1" applyBorder="1" applyAlignment="1">
      <alignment horizontal="center" vertical="center"/>
    </xf>
    <xf numFmtId="0" fontId="1" fillId="2" borderId="6" xfId="1" applyNumberFormat="1" applyFont="1" applyFill="1" applyBorder="1" applyAlignment="1">
      <alignment horizontal="center" vertical="center"/>
    </xf>
    <xf numFmtId="0" fontId="1" fillId="2" borderId="9" xfId="1" applyNumberFormat="1" applyFont="1" applyFill="1" applyBorder="1" applyAlignment="1">
      <alignment horizontal="center" vertical="center" wrapText="1"/>
    </xf>
    <xf numFmtId="0" fontId="1" fillId="2" borderId="10" xfId="1" applyNumberFormat="1" applyFont="1" applyFill="1" applyBorder="1" applyAlignment="1">
      <alignment horizontal="center" vertical="center" wrapText="1"/>
    </xf>
  </cellXfs>
  <cellStyles count="2">
    <cellStyle name="Normal 2" xfId="1" xr:uid="{00000000-0005-0000-0000-000001000000}"/>
    <cellStyle name="Standard" xfId="0" builtinId="0"/>
  </cellStyles>
  <dxfs count="0"/>
  <tableStyles count="0" defaultTableStyle="TableStyleMedium2" defaultPivotStyle="PivotStyleLight16"/>
  <colors>
    <mruColors>
      <color rgb="FFCCFFFF"/>
      <color rgb="FFFFCCCC"/>
      <color rgb="FFCCFF33"/>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15</xdr:col>
      <xdr:colOff>202406</xdr:colOff>
      <xdr:row>6</xdr:row>
      <xdr:rowOff>65484</xdr:rowOff>
    </xdr:from>
    <xdr:to>
      <xdr:col>19</xdr:col>
      <xdr:colOff>571500</xdr:colOff>
      <xdr:row>23</xdr:row>
      <xdr:rowOff>95250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5841265" y="1768078"/>
          <a:ext cx="3750469" cy="276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to "entire table": Baden-Württemberg: reporting year 1995-2010 area status 01/01/1979; as of reporting year 2011 area status 01.01.2011 Berlin, Bremen, Hamburg: Table is not available. Rhineland-Palatinate: The results of the independent cities are the Associated with counties that are predominantly spatial with them are connected.</a:t>
          </a:r>
          <a:r>
            <a:rPr lang="en-US"/>
            <a:t> </a:t>
          </a:r>
          <a:r>
            <a:rPr lang="en-US" sz="1100">
              <a:solidFill>
                <a:schemeClr val="dk1"/>
              </a:solidFill>
              <a:effectLst/>
              <a:latin typeface="+mn-lt"/>
              <a:ea typeface="+mn-ea"/>
              <a:cs typeface="+mn-cs"/>
            </a:rPr>
            <a:t>to "Yields of selected agricultural crops in dt / ha ": Brandenburg: Results of the independent cities of Brandenburg on the Havel and Potsdam are the district Assigned to Potsdam Mittelmark.</a:t>
          </a:r>
          <a:r>
            <a:rPr lang="en-US"/>
            <a:t> </a:t>
          </a:r>
          <a:r>
            <a:rPr lang="en-US" sz="1100">
              <a:solidFill>
                <a:schemeClr val="dk1"/>
              </a:solidFill>
              <a:effectLst/>
              <a:latin typeface="+mn-lt"/>
              <a:ea typeface="+mn-ea"/>
              <a:cs typeface="+mn-cs"/>
            </a:rPr>
            <a:t>for "rye including winter grains": until 2009: rye Hesse: from 1999 including winter crop cereals</a:t>
          </a:r>
          <a:r>
            <a:rPr lang="en-US"/>
            <a:t> </a:t>
          </a:r>
          <a:r>
            <a:rPr lang="en-US" sz="1100">
              <a:solidFill>
                <a:schemeClr val="dk1"/>
              </a:solidFill>
              <a:effectLst/>
              <a:latin typeface="+mn-lt"/>
              <a:ea typeface="+mn-ea"/>
              <a:cs typeface="+mn-cs"/>
            </a:rPr>
            <a:t>to "potatoes": until 2009: potatoes (medium early and late)</a:t>
          </a:r>
          <a:r>
            <a:rPr lang="en-US"/>
            <a:t> </a:t>
          </a:r>
          <a:r>
            <a:rPr lang="en-US" sz="1100">
              <a:solidFill>
                <a:schemeClr val="dk1"/>
              </a:solidFill>
              <a:effectLst/>
              <a:latin typeface="+mn-lt"/>
              <a:ea typeface="+mn-ea"/>
              <a:cs typeface="+mn-cs"/>
            </a:rPr>
            <a:t>to "sugar beet" Schleswig-Holstein 2010: deviations from others Publications may result from subsequent corrections.</a:t>
          </a:r>
          <a:r>
            <a:rPr lang="en-US"/>
            <a:t> </a:t>
          </a:r>
          <a:r>
            <a:rPr lang="en-US" sz="1100">
              <a:solidFill>
                <a:schemeClr val="dk1"/>
              </a:solidFill>
              <a:effectLst/>
              <a:latin typeface="+mn-lt"/>
              <a:ea typeface="+mn-ea"/>
              <a:cs typeface="+mn-cs"/>
            </a:rPr>
            <a:t>to "oats" Schleswig-Holstein 2011: including summer crop cereals</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19</xdr:row>
      <xdr:rowOff>123825</xdr:rowOff>
    </xdr:from>
    <xdr:to>
      <xdr:col>2</xdr:col>
      <xdr:colOff>685800</xdr:colOff>
      <xdr:row>31</xdr:row>
      <xdr:rowOff>133350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95250" y="3200400"/>
          <a:ext cx="4714875" cy="1952625"/>
        </a:xfrm>
        <a:prstGeom prst="rect">
          <a:avLst/>
        </a:prstGeom>
        <a:solidFill>
          <a:srgbClr val="CCFF3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As per the NUTS3</a:t>
          </a:r>
          <a:r>
            <a:rPr lang="en-US" sz="1100" baseline="0"/>
            <a:t> </a:t>
          </a:r>
          <a:r>
            <a:rPr lang="en-US" sz="1100"/>
            <a:t>shape file</a:t>
          </a:r>
          <a:r>
            <a:rPr lang="en-US" sz="1100" baseline="0"/>
            <a:t> received from Micha, there are 17 NUTS3 in state Mecklenburg-Vorpommern, but the yield data is reported for only 6 districts that too with different names. Hence, using web I found it that there are 6 districts in Mecklenburg-Vorpommern state that seem to have been bifurcated recently but data for the same is still reported as per their parent districts. Hence, using the image for old districts of Mecklenburg-Vorpommern ("C:\Users\nagpal\Desktop\UFZ\WORK\NUTS_3_Model\4x4km\PMP_model_Country\Looped Model\200819 Model\Mapping\Mecklenburg-Vorpommern Districts.PNG"), I have reassigned the district yield data as per their parent district.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gpal/Desktop/UFZ/WORK/Michael%20Peichl/data_spatial/data_spatial/vg2500_krs_namesmat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agpal/Desktop/UFZ/WORK/NUTS_3_Model/4x4km/PMP_model_Country/4km_polygons_country_croparea_NIR.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nagpal/Desktop/UFZ/WORK/NUTS_3_Model/Recent%20kreis%20shape%20files/vg250_01-01.gk3.shape.ebenen/vg250_01-01.gk3.shape.ebenen/vg250_ebenen_0101/VG250_KRS_table_to_exce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nagpal/Desktop/UFZ/WORK/NUTS_3_Model/Recent%20kreis%20shape%20files/vg250_01-01.gk3.shape.ebenen/vg250_01-01.gk3.shape.ebenen/vg250_ebenen_0101/VG250_KRS_table_to_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g2500_krs"/>
    </sheetNames>
    <sheetDataSet>
      <sheetData sheetId="0">
        <row r="2">
          <cell r="B2" t="str">
            <v>01001</v>
          </cell>
          <cell r="C2" t="str">
            <v>010010000000</v>
          </cell>
          <cell r="D2" t="str">
            <v>Flensburg</v>
          </cell>
          <cell r="E2">
            <v>32467.034276300001</v>
          </cell>
          <cell r="F2">
            <v>53248993.976099998</v>
          </cell>
          <cell r="G2" t="str">
            <v>Flensburg</v>
          </cell>
          <cell r="H2">
            <v>0</v>
          </cell>
        </row>
        <row r="3">
          <cell r="B3" t="str">
            <v>01002</v>
          </cell>
          <cell r="C3" t="str">
            <v>010020000000</v>
          </cell>
          <cell r="D3" t="str">
            <v>Kiel</v>
          </cell>
          <cell r="E3">
            <v>73027.302433499994</v>
          </cell>
          <cell r="F3">
            <v>121865415.001</v>
          </cell>
          <cell r="G3" t="str">
            <v>Kiel</v>
          </cell>
          <cell r="H3">
            <v>1</v>
          </cell>
        </row>
        <row r="4">
          <cell r="B4" t="str">
            <v>01003</v>
          </cell>
          <cell r="C4" t="str">
            <v>010030000000</v>
          </cell>
          <cell r="D4" t="str">
            <v>Lⁿbeck</v>
          </cell>
          <cell r="E4">
            <v>104861.09422</v>
          </cell>
          <cell r="F4">
            <v>221138618.43000001</v>
          </cell>
          <cell r="G4" t="str">
            <v>Lⁿbeck</v>
          </cell>
          <cell r="H4">
            <v>2</v>
          </cell>
        </row>
        <row r="5">
          <cell r="B5" t="str">
            <v>01004</v>
          </cell>
          <cell r="C5" t="str">
            <v>010040000000</v>
          </cell>
          <cell r="D5" t="str">
            <v>Neumⁿnster</v>
          </cell>
          <cell r="E5">
            <v>39858.818376299998</v>
          </cell>
          <cell r="F5">
            <v>80923633.055199996</v>
          </cell>
          <cell r="G5" t="str">
            <v>Neumⁿnster</v>
          </cell>
          <cell r="H5">
            <v>3</v>
          </cell>
        </row>
        <row r="6">
          <cell r="B6" t="str">
            <v>01051</v>
          </cell>
          <cell r="C6" t="str">
            <v>010510000000</v>
          </cell>
          <cell r="D6" t="str">
            <v>Dithmarschen</v>
          </cell>
          <cell r="E6">
            <v>202206.67570699999</v>
          </cell>
          <cell r="F6">
            <v>1450310657.24</v>
          </cell>
          <cell r="G6" t="str">
            <v>Dithmarschen</v>
          </cell>
          <cell r="H6">
            <v>4</v>
          </cell>
        </row>
        <row r="7">
          <cell r="B7" t="str">
            <v>01053</v>
          </cell>
          <cell r="C7" t="str">
            <v>010530000000</v>
          </cell>
          <cell r="D7" t="str">
            <v>Herzogtum Lauenburg</v>
          </cell>
          <cell r="E7">
            <v>199423.068597</v>
          </cell>
          <cell r="F7">
            <v>1266311280.75</v>
          </cell>
          <cell r="G7" t="str">
            <v>Herzogtum Lauenburg</v>
          </cell>
          <cell r="H7">
            <v>5</v>
          </cell>
        </row>
        <row r="8">
          <cell r="B8" t="str">
            <v>01054</v>
          </cell>
          <cell r="C8" t="str">
            <v>010540000000</v>
          </cell>
          <cell r="D8" t="str">
            <v>Nordfriesland</v>
          </cell>
          <cell r="E8">
            <v>562570.66433099995</v>
          </cell>
          <cell r="F8">
            <v>2153078648.3099999</v>
          </cell>
          <cell r="G8" t="str">
            <v>Nordfriesland</v>
          </cell>
          <cell r="H8">
            <v>6</v>
          </cell>
        </row>
        <row r="9">
          <cell r="B9" t="str">
            <v>01055</v>
          </cell>
          <cell r="C9" t="str">
            <v>010550000000</v>
          </cell>
          <cell r="D9" t="str">
            <v>Ostholstein</v>
          </cell>
          <cell r="E9">
            <v>290532.10261599999</v>
          </cell>
          <cell r="F9">
            <v>1386912933.04</v>
          </cell>
          <cell r="G9" t="str">
            <v>Ostholstein</v>
          </cell>
          <cell r="H9">
            <v>7</v>
          </cell>
        </row>
        <row r="10">
          <cell r="B10" t="str">
            <v>01057</v>
          </cell>
          <cell r="C10" t="str">
            <v>010570000000</v>
          </cell>
          <cell r="D10" t="str">
            <v>Pl÷n</v>
          </cell>
          <cell r="E10">
            <v>179740.04732499999</v>
          </cell>
          <cell r="F10">
            <v>1085348925.5699999</v>
          </cell>
          <cell r="G10" t="str">
            <v>Pl÷n</v>
          </cell>
          <cell r="H10">
            <v>8</v>
          </cell>
        </row>
        <row r="11">
          <cell r="B11" t="str">
            <v>01058</v>
          </cell>
          <cell r="C11" t="str">
            <v>010580000000</v>
          </cell>
          <cell r="D11" t="str">
            <v>Rendsburg-Eckernf÷rde</v>
          </cell>
          <cell r="E11">
            <v>284802.20667099999</v>
          </cell>
          <cell r="F11">
            <v>2179272784.6100001</v>
          </cell>
          <cell r="G11" t="str">
            <v>Rendsburg-Eckernf÷rde</v>
          </cell>
          <cell r="H11">
            <v>9</v>
          </cell>
        </row>
        <row r="12">
          <cell r="B12" t="str">
            <v>01059</v>
          </cell>
          <cell r="C12" t="str">
            <v>010590000000</v>
          </cell>
          <cell r="D12" t="str">
            <v>Schleswig-Flensburg</v>
          </cell>
          <cell r="E12">
            <v>294034.76186099998</v>
          </cell>
          <cell r="F12">
            <v>2029564692.98</v>
          </cell>
          <cell r="G12" t="str">
            <v>Schleswig-Flensburg</v>
          </cell>
          <cell r="H12">
            <v>10</v>
          </cell>
        </row>
        <row r="13">
          <cell r="B13" t="str">
            <v>01060</v>
          </cell>
          <cell r="C13" t="str">
            <v>010600000000</v>
          </cell>
          <cell r="D13" t="str">
            <v>Segeberg</v>
          </cell>
          <cell r="E13">
            <v>223842.230373</v>
          </cell>
          <cell r="F13">
            <v>1340375968.77</v>
          </cell>
          <cell r="G13" t="str">
            <v>Segeberg</v>
          </cell>
          <cell r="H13">
            <v>11</v>
          </cell>
        </row>
        <row r="14">
          <cell r="B14" t="str">
            <v>01061</v>
          </cell>
          <cell r="C14" t="str">
            <v>010610000000</v>
          </cell>
          <cell r="D14" t="str">
            <v>Steinburg</v>
          </cell>
          <cell r="E14">
            <v>153211.63858100001</v>
          </cell>
          <cell r="F14">
            <v>1053262223.02</v>
          </cell>
          <cell r="G14" t="str">
            <v>Steinburg</v>
          </cell>
          <cell r="H14">
            <v>12</v>
          </cell>
        </row>
        <row r="15">
          <cell r="B15" t="str">
            <v>01062</v>
          </cell>
          <cell r="C15" t="str">
            <v>010620000000</v>
          </cell>
          <cell r="D15" t="str">
            <v>Stormarn</v>
          </cell>
          <cell r="E15">
            <v>191953.18035800001</v>
          </cell>
          <cell r="F15">
            <v>771248576.23699999</v>
          </cell>
          <cell r="G15" t="str">
            <v>Stormarn</v>
          </cell>
          <cell r="H15">
            <v>13</v>
          </cell>
        </row>
        <row r="16">
          <cell r="B16" t="str">
            <v>02</v>
          </cell>
          <cell r="C16" t="str">
            <v>020000000000</v>
          </cell>
          <cell r="D16" t="str">
            <v>Hamburg</v>
          </cell>
          <cell r="E16">
            <v>175253.84704600001</v>
          </cell>
          <cell r="F16">
            <v>760539821.43400002</v>
          </cell>
          <cell r="G16" t="str">
            <v>Hamburg</v>
          </cell>
          <cell r="H16">
            <v>14</v>
          </cell>
        </row>
        <row r="17">
          <cell r="B17" t="str">
            <v>03101</v>
          </cell>
          <cell r="C17" t="str">
            <v>031010000000</v>
          </cell>
          <cell r="D17" t="str">
            <v>Braunschweig</v>
          </cell>
          <cell r="E17">
            <v>63869.800364499999</v>
          </cell>
          <cell r="F17">
            <v>197276554.56799999</v>
          </cell>
          <cell r="G17" t="str">
            <v>Braunschweig</v>
          </cell>
          <cell r="H17">
            <v>15</v>
          </cell>
        </row>
        <row r="18">
          <cell r="B18" t="str">
            <v>03102</v>
          </cell>
          <cell r="C18" t="str">
            <v>031020000000</v>
          </cell>
          <cell r="D18" t="str">
            <v>Salzgitter</v>
          </cell>
          <cell r="E18">
            <v>84921.827970900005</v>
          </cell>
          <cell r="F18">
            <v>225364354.75299999</v>
          </cell>
          <cell r="G18" t="str">
            <v>Salzgitter</v>
          </cell>
          <cell r="H18">
            <v>16</v>
          </cell>
        </row>
        <row r="19">
          <cell r="B19" t="str">
            <v>03103</v>
          </cell>
          <cell r="C19" t="str">
            <v>031030000000</v>
          </cell>
          <cell r="D19" t="str">
            <v>Wolfsburg</v>
          </cell>
          <cell r="E19">
            <v>66217.5278101</v>
          </cell>
          <cell r="F19">
            <v>206703198.96700001</v>
          </cell>
          <cell r="G19" t="str">
            <v>Wolfsburg</v>
          </cell>
          <cell r="H19">
            <v>17</v>
          </cell>
        </row>
        <row r="20">
          <cell r="B20" t="str">
            <v>03151</v>
          </cell>
          <cell r="C20" t="str">
            <v>031510000000</v>
          </cell>
          <cell r="D20" t="str">
            <v>Gifhorn</v>
          </cell>
          <cell r="E20">
            <v>219256.64001800001</v>
          </cell>
          <cell r="F20">
            <v>1560956102.45</v>
          </cell>
          <cell r="G20" t="str">
            <v>Gifhorn</v>
          </cell>
          <cell r="H20">
            <v>18</v>
          </cell>
        </row>
        <row r="21">
          <cell r="B21" t="str">
            <v>03152</v>
          </cell>
          <cell r="C21" t="str">
            <v>031520000000</v>
          </cell>
          <cell r="D21" t="str">
            <v>G÷ttingen</v>
          </cell>
          <cell r="E21">
            <v>192879.92170599999</v>
          </cell>
          <cell r="F21">
            <v>1122800548.0599999</v>
          </cell>
          <cell r="G21" t="str">
            <v>G÷ttingen</v>
          </cell>
          <cell r="H21">
            <v>19</v>
          </cell>
        </row>
        <row r="22">
          <cell r="B22" t="str">
            <v>03153</v>
          </cell>
          <cell r="C22" t="str">
            <v>031530000000</v>
          </cell>
          <cell r="D22" t="str">
            <v>Goslar</v>
          </cell>
          <cell r="E22">
            <v>185194.060715</v>
          </cell>
          <cell r="F22">
            <v>959443793.37199998</v>
          </cell>
          <cell r="G22" t="str">
            <v>Goslar</v>
          </cell>
          <cell r="H22">
            <v>20</v>
          </cell>
        </row>
        <row r="23">
          <cell r="B23" t="str">
            <v>03154</v>
          </cell>
          <cell r="C23" t="str">
            <v>031540000000</v>
          </cell>
          <cell r="D23" t="str">
            <v>Helmstedt</v>
          </cell>
          <cell r="E23">
            <v>180240.552455</v>
          </cell>
          <cell r="F23">
            <v>668591093.98000002</v>
          </cell>
          <cell r="G23" t="str">
            <v>Helmstedt</v>
          </cell>
          <cell r="H23">
            <v>21</v>
          </cell>
        </row>
        <row r="24">
          <cell r="B24" t="str">
            <v>03155</v>
          </cell>
          <cell r="C24" t="str">
            <v>031550000000</v>
          </cell>
          <cell r="D24" t="str">
            <v>Northeim</v>
          </cell>
          <cell r="E24">
            <v>175798.05565200001</v>
          </cell>
          <cell r="F24">
            <v>1281134127.29</v>
          </cell>
          <cell r="G24" t="str">
            <v>Northeim</v>
          </cell>
          <cell r="H24">
            <v>22</v>
          </cell>
        </row>
        <row r="25">
          <cell r="B25" t="str">
            <v>03156</v>
          </cell>
          <cell r="C25" t="str">
            <v>031560000000</v>
          </cell>
          <cell r="D25" t="str">
            <v>Osterode am Harz</v>
          </cell>
          <cell r="E25">
            <v>133532.19270799999</v>
          </cell>
          <cell r="F25">
            <v>628071350.19299996</v>
          </cell>
          <cell r="G25" t="str">
            <v>Osterode am Harz</v>
          </cell>
          <cell r="H25">
            <v>23</v>
          </cell>
        </row>
        <row r="26">
          <cell r="B26" t="str">
            <v>03157</v>
          </cell>
          <cell r="C26" t="str">
            <v>031570000000</v>
          </cell>
          <cell r="D26" t="str">
            <v>Peine</v>
          </cell>
          <cell r="E26">
            <v>110084.248662</v>
          </cell>
          <cell r="F26">
            <v>525738953.85900003</v>
          </cell>
          <cell r="G26" t="str">
            <v>Peine</v>
          </cell>
          <cell r="H26">
            <v>24</v>
          </cell>
        </row>
        <row r="27">
          <cell r="B27" t="str">
            <v>03158</v>
          </cell>
          <cell r="C27" t="str">
            <v>031580000000</v>
          </cell>
          <cell r="D27" t="str">
            <v>Wolfenbⁿttel</v>
          </cell>
          <cell r="E27">
            <v>170337.074952</v>
          </cell>
          <cell r="F27">
            <v>725148023.98099995</v>
          </cell>
          <cell r="G27" t="str">
            <v>Wolfenbⁿttel</v>
          </cell>
          <cell r="H27">
            <v>25</v>
          </cell>
        </row>
        <row r="28">
          <cell r="B28" t="str">
            <v>03241</v>
          </cell>
          <cell r="C28" t="str">
            <v>032410000000</v>
          </cell>
          <cell r="D28" t="str">
            <v>Region Hannover</v>
          </cell>
          <cell r="E28">
            <v>277656.77237399999</v>
          </cell>
          <cell r="F28">
            <v>2304981763.4299998</v>
          </cell>
          <cell r="G28" t="str">
            <v>Region Hannover</v>
          </cell>
          <cell r="H28">
            <v>26</v>
          </cell>
        </row>
        <row r="29">
          <cell r="B29" t="str">
            <v>03251</v>
          </cell>
          <cell r="C29" t="str">
            <v>032510000000</v>
          </cell>
          <cell r="D29" t="str">
            <v>Diepholz</v>
          </cell>
          <cell r="E29">
            <v>241723.515254</v>
          </cell>
          <cell r="F29">
            <v>1997582961.79</v>
          </cell>
          <cell r="G29" t="str">
            <v>Diepholz</v>
          </cell>
          <cell r="H29">
            <v>27</v>
          </cell>
        </row>
        <row r="30">
          <cell r="B30" t="str">
            <v>03252</v>
          </cell>
          <cell r="C30" t="str">
            <v>032520000000</v>
          </cell>
          <cell r="D30" t="str">
            <v>Hameln-Pyrmont</v>
          </cell>
          <cell r="E30">
            <v>154799.687557</v>
          </cell>
          <cell r="F30">
            <v>799836943.90499997</v>
          </cell>
          <cell r="G30" t="str">
            <v>Hameln-Pyrmont</v>
          </cell>
          <cell r="H30">
            <v>28</v>
          </cell>
        </row>
        <row r="31">
          <cell r="B31" t="str">
            <v>03254</v>
          </cell>
          <cell r="C31" t="str">
            <v>032540000000</v>
          </cell>
          <cell r="D31" t="str">
            <v>Hildesheim</v>
          </cell>
          <cell r="E31">
            <v>188223.91368299999</v>
          </cell>
          <cell r="F31">
            <v>1202476823.27</v>
          </cell>
          <cell r="G31" t="str">
            <v>Hildesheim</v>
          </cell>
          <cell r="H31">
            <v>29</v>
          </cell>
        </row>
        <row r="32">
          <cell r="B32" t="str">
            <v>03255</v>
          </cell>
          <cell r="C32" t="str">
            <v>032550000000</v>
          </cell>
          <cell r="D32" t="str">
            <v>Holzminden</v>
          </cell>
          <cell r="E32">
            <v>157238.916169</v>
          </cell>
          <cell r="F32">
            <v>685729570.15499997</v>
          </cell>
          <cell r="G32" t="str">
            <v>Holzminden</v>
          </cell>
          <cell r="H32">
            <v>30</v>
          </cell>
        </row>
        <row r="33">
          <cell r="B33" t="str">
            <v>01056</v>
          </cell>
          <cell r="C33" t="str">
            <v>010560000000</v>
          </cell>
          <cell r="D33" t="str">
            <v>Pinneberg</v>
          </cell>
          <cell r="E33">
            <v>135151.760369</v>
          </cell>
          <cell r="F33">
            <v>664562189.98800004</v>
          </cell>
          <cell r="G33" t="str">
            <v>Pinneberg</v>
          </cell>
          <cell r="H33">
            <v>31</v>
          </cell>
        </row>
        <row r="34">
          <cell r="B34" t="str">
            <v>03256</v>
          </cell>
          <cell r="C34" t="str">
            <v>032560000000</v>
          </cell>
          <cell r="D34" t="str">
            <v>Nienburg (Weser)</v>
          </cell>
          <cell r="E34">
            <v>237629.49943900001</v>
          </cell>
          <cell r="F34">
            <v>1411939045.1500001</v>
          </cell>
          <cell r="G34" t="str">
            <v>Nienburg (Weser)</v>
          </cell>
          <cell r="H34">
            <v>32</v>
          </cell>
        </row>
        <row r="35">
          <cell r="B35" t="str">
            <v>03257</v>
          </cell>
          <cell r="C35" t="str">
            <v>032570000000</v>
          </cell>
          <cell r="D35" t="str">
            <v>Schaumburg</v>
          </cell>
          <cell r="E35">
            <v>152998.03465099999</v>
          </cell>
          <cell r="F35">
            <v>670494228.20099998</v>
          </cell>
          <cell r="G35" t="str">
            <v>Schaumburg</v>
          </cell>
          <cell r="H35">
            <v>33</v>
          </cell>
        </row>
        <row r="36">
          <cell r="B36" t="str">
            <v>03351</v>
          </cell>
          <cell r="C36" t="str">
            <v>033510000000</v>
          </cell>
          <cell r="D36" t="str">
            <v>Celle</v>
          </cell>
          <cell r="E36">
            <v>189595.90615900001</v>
          </cell>
          <cell r="F36">
            <v>1549473749.8499999</v>
          </cell>
          <cell r="G36" t="str">
            <v>Celle</v>
          </cell>
          <cell r="H36">
            <v>34</v>
          </cell>
        </row>
        <row r="37">
          <cell r="B37" t="str">
            <v>03352</v>
          </cell>
          <cell r="C37" t="str">
            <v>033520000000</v>
          </cell>
          <cell r="D37" t="str">
            <v>Cuxhaven</v>
          </cell>
          <cell r="E37">
            <v>262167.51272100001</v>
          </cell>
          <cell r="F37">
            <v>2086749167.6800001</v>
          </cell>
          <cell r="G37" t="str">
            <v>Cuxhaven</v>
          </cell>
          <cell r="H37">
            <v>35</v>
          </cell>
        </row>
        <row r="38">
          <cell r="B38" t="str">
            <v>03353</v>
          </cell>
          <cell r="C38" t="str">
            <v>033530000000</v>
          </cell>
          <cell r="D38" t="str">
            <v>Harburg</v>
          </cell>
          <cell r="E38">
            <v>198449.18771100001</v>
          </cell>
          <cell r="F38">
            <v>1228825469.78</v>
          </cell>
          <cell r="G38" t="str">
            <v>Harburg</v>
          </cell>
          <cell r="H38">
            <v>36</v>
          </cell>
        </row>
        <row r="39">
          <cell r="B39" t="str">
            <v>03354</v>
          </cell>
          <cell r="C39" t="str">
            <v>033540000000</v>
          </cell>
          <cell r="D39" t="str">
            <v>Lⁿchow-Dannenberg</v>
          </cell>
          <cell r="E39">
            <v>194877.872837</v>
          </cell>
          <cell r="F39">
            <v>1225545170.0599999</v>
          </cell>
          <cell r="G39" t="str">
            <v>Lⁿchow-Dannenberg</v>
          </cell>
          <cell r="H39">
            <v>37</v>
          </cell>
        </row>
        <row r="40">
          <cell r="B40" t="str">
            <v>03355</v>
          </cell>
          <cell r="C40" t="str">
            <v>033550000000</v>
          </cell>
          <cell r="D40" t="str">
            <v>Lⁿneburg</v>
          </cell>
          <cell r="E40">
            <v>257919.774274</v>
          </cell>
          <cell r="F40">
            <v>1323923927.74</v>
          </cell>
          <cell r="G40" t="str">
            <v>Lⁿneburg</v>
          </cell>
          <cell r="H40">
            <v>38</v>
          </cell>
        </row>
        <row r="41">
          <cell r="B41" t="str">
            <v>03356</v>
          </cell>
          <cell r="C41" t="str">
            <v>033560000000</v>
          </cell>
          <cell r="D41" t="str">
            <v>Osterholz</v>
          </cell>
          <cell r="E41">
            <v>142234.443272</v>
          </cell>
          <cell r="F41">
            <v>650391916.87399995</v>
          </cell>
          <cell r="G41" t="str">
            <v>Osterholz</v>
          </cell>
          <cell r="H41">
            <v>39</v>
          </cell>
        </row>
        <row r="42">
          <cell r="B42" t="str">
            <v>03357</v>
          </cell>
          <cell r="C42" t="str">
            <v>033570000000</v>
          </cell>
          <cell r="D42" t="str">
            <v>Rotenburg (Wⁿmme)</v>
          </cell>
          <cell r="E42">
            <v>277027.41551999998</v>
          </cell>
          <cell r="F42">
            <v>2066661708.73</v>
          </cell>
          <cell r="G42" t="str">
            <v>Rotenburg (Wⁿmme)</v>
          </cell>
          <cell r="H42">
            <v>40</v>
          </cell>
        </row>
        <row r="43">
          <cell r="B43" t="str">
            <v>03358</v>
          </cell>
          <cell r="C43" t="str">
            <v>033580000000</v>
          </cell>
          <cell r="D43" t="str">
            <v>Soltau-Fallingbostel</v>
          </cell>
          <cell r="E43">
            <v>284152.07341100002</v>
          </cell>
          <cell r="F43">
            <v>1883207777.98</v>
          </cell>
          <cell r="G43" t="str">
            <v>Soltau-Fallingbostel</v>
          </cell>
          <cell r="H43">
            <v>41</v>
          </cell>
        </row>
        <row r="44">
          <cell r="B44" t="str">
            <v>03359</v>
          </cell>
          <cell r="C44" t="str">
            <v>033590000000</v>
          </cell>
          <cell r="D44" t="str">
            <v>Stade</v>
          </cell>
          <cell r="E44">
            <v>223466.55913800001</v>
          </cell>
          <cell r="F44">
            <v>1312191877.3800001</v>
          </cell>
          <cell r="G44" t="str">
            <v>Stade</v>
          </cell>
          <cell r="H44">
            <v>42</v>
          </cell>
        </row>
        <row r="45">
          <cell r="B45" t="str">
            <v>03360</v>
          </cell>
          <cell r="C45" t="str">
            <v>033600000000</v>
          </cell>
          <cell r="D45" t="str">
            <v>Uelzen</v>
          </cell>
          <cell r="E45">
            <v>179841.27082000001</v>
          </cell>
          <cell r="F45">
            <v>1464631632.71</v>
          </cell>
          <cell r="G45" t="str">
            <v>Uelzen</v>
          </cell>
          <cell r="H45">
            <v>43</v>
          </cell>
        </row>
        <row r="46">
          <cell r="B46" t="str">
            <v>03361</v>
          </cell>
          <cell r="C46" t="str">
            <v>033610000000</v>
          </cell>
          <cell r="D46" t="str">
            <v>Verden</v>
          </cell>
          <cell r="E46">
            <v>163104.84327499999</v>
          </cell>
          <cell r="F46">
            <v>785582759.11399996</v>
          </cell>
          <cell r="G46" t="str">
            <v>Verden</v>
          </cell>
          <cell r="H46">
            <v>44</v>
          </cell>
        </row>
        <row r="47">
          <cell r="B47" t="str">
            <v>03401</v>
          </cell>
          <cell r="C47" t="str">
            <v>034010000000</v>
          </cell>
          <cell r="D47" t="str">
            <v>Delmenhorst</v>
          </cell>
          <cell r="E47">
            <v>35790.343703300001</v>
          </cell>
          <cell r="F47">
            <v>72177995.598000005</v>
          </cell>
          <cell r="G47" t="str">
            <v>Delmenhorst</v>
          </cell>
          <cell r="H47">
            <v>45</v>
          </cell>
        </row>
        <row r="48">
          <cell r="B48" t="str">
            <v>03402</v>
          </cell>
          <cell r="C48" t="str">
            <v>034020000000</v>
          </cell>
          <cell r="D48" t="str">
            <v>Emden</v>
          </cell>
          <cell r="E48">
            <v>57527.616305199997</v>
          </cell>
          <cell r="F48">
            <v>111536283.027</v>
          </cell>
          <cell r="G48" t="str">
            <v>Emden</v>
          </cell>
          <cell r="H48">
            <v>46</v>
          </cell>
        </row>
        <row r="49">
          <cell r="B49" t="str">
            <v>03403</v>
          </cell>
          <cell r="C49" t="str">
            <v>034030000000</v>
          </cell>
          <cell r="D49" t="str">
            <v>Oldenburg (Oldenburg)</v>
          </cell>
          <cell r="E49">
            <v>43475.131347499999</v>
          </cell>
          <cell r="F49">
            <v>106839362.638</v>
          </cell>
          <cell r="G49" t="str">
            <v>Oldenburg (Oldenburg)</v>
          </cell>
          <cell r="H49">
            <v>47</v>
          </cell>
        </row>
        <row r="50">
          <cell r="B50" t="str">
            <v>03404</v>
          </cell>
          <cell r="C50" t="str">
            <v>034040000000</v>
          </cell>
          <cell r="D50" t="str">
            <v>Osnabrⁿck</v>
          </cell>
          <cell r="E50">
            <v>54919.713644199997</v>
          </cell>
          <cell r="F50">
            <v>121548853.37800001</v>
          </cell>
          <cell r="G50" t="str">
            <v>Osnabrⁿck</v>
          </cell>
          <cell r="H50">
            <v>48</v>
          </cell>
        </row>
        <row r="51">
          <cell r="B51" t="str">
            <v>03405</v>
          </cell>
          <cell r="C51" t="str">
            <v>034050000000</v>
          </cell>
          <cell r="D51" t="str">
            <v>Wilhelmshaven</v>
          </cell>
          <cell r="E51">
            <v>45299.375295500002</v>
          </cell>
          <cell r="F51">
            <v>108502479.031</v>
          </cell>
          <cell r="G51" t="str">
            <v>Wilhelmshaven</v>
          </cell>
          <cell r="H51">
            <v>49</v>
          </cell>
        </row>
        <row r="52">
          <cell r="B52" t="str">
            <v>03451</v>
          </cell>
          <cell r="C52" t="str">
            <v>034510000000</v>
          </cell>
          <cell r="D52" t="str">
            <v>Ammerland</v>
          </cell>
          <cell r="E52">
            <v>130685.978487</v>
          </cell>
          <cell r="F52">
            <v>726824246.89600003</v>
          </cell>
          <cell r="G52" t="str">
            <v>Ammerland</v>
          </cell>
          <cell r="H52">
            <v>50</v>
          </cell>
        </row>
        <row r="53">
          <cell r="B53" t="str">
            <v>03452</v>
          </cell>
          <cell r="C53" t="str">
            <v>034520000000</v>
          </cell>
          <cell r="D53" t="str">
            <v>Aurich</v>
          </cell>
          <cell r="E53">
            <v>299324.29327700002</v>
          </cell>
          <cell r="F53">
            <v>1304510899.9200001</v>
          </cell>
          <cell r="G53" t="str">
            <v>Aurich</v>
          </cell>
          <cell r="H53">
            <v>51</v>
          </cell>
        </row>
        <row r="54">
          <cell r="B54" t="str">
            <v>03453</v>
          </cell>
          <cell r="C54" t="str">
            <v>034530000000</v>
          </cell>
          <cell r="D54" t="str">
            <v>Cloppenburg</v>
          </cell>
          <cell r="E54">
            <v>196018.54750300001</v>
          </cell>
          <cell r="F54">
            <v>1411812701.48</v>
          </cell>
          <cell r="G54" t="str">
            <v>Cloppenburg</v>
          </cell>
          <cell r="H54">
            <v>52</v>
          </cell>
        </row>
        <row r="55">
          <cell r="B55" t="str">
            <v>03454</v>
          </cell>
          <cell r="C55" t="str">
            <v>034540000000</v>
          </cell>
          <cell r="D55" t="str">
            <v>Emsland</v>
          </cell>
          <cell r="E55">
            <v>271600.40650899999</v>
          </cell>
          <cell r="F55">
            <v>2876640593.8099999</v>
          </cell>
          <cell r="G55" t="str">
            <v>Emsland</v>
          </cell>
          <cell r="H55">
            <v>53</v>
          </cell>
        </row>
        <row r="56">
          <cell r="B56" t="str">
            <v>03455</v>
          </cell>
          <cell r="C56" t="str">
            <v>034550000000</v>
          </cell>
          <cell r="D56" t="str">
            <v>Friesland</v>
          </cell>
          <cell r="E56">
            <v>169957.774729</v>
          </cell>
          <cell r="F56">
            <v>615871372.93900001</v>
          </cell>
          <cell r="G56" t="str">
            <v>Friesland</v>
          </cell>
          <cell r="H56">
            <v>54</v>
          </cell>
        </row>
        <row r="57">
          <cell r="B57" t="str">
            <v>03456</v>
          </cell>
          <cell r="C57" t="str">
            <v>034560000000</v>
          </cell>
          <cell r="D57" t="str">
            <v>Grafschaft Bentheim</v>
          </cell>
          <cell r="E57">
            <v>177143.259464</v>
          </cell>
          <cell r="F57">
            <v>982992675.45299995</v>
          </cell>
          <cell r="G57" t="str">
            <v>Grafschaft Bentheim</v>
          </cell>
          <cell r="H57">
            <v>55</v>
          </cell>
        </row>
        <row r="58">
          <cell r="B58" t="str">
            <v>03457</v>
          </cell>
          <cell r="C58" t="str">
            <v>034570000000</v>
          </cell>
          <cell r="D58" t="str">
            <v>Leer</v>
          </cell>
          <cell r="E58">
            <v>182982.25474100001</v>
          </cell>
          <cell r="F58">
            <v>1064002897.8099999</v>
          </cell>
          <cell r="G58" t="str">
            <v>Leer</v>
          </cell>
          <cell r="H58">
            <v>56</v>
          </cell>
        </row>
        <row r="59">
          <cell r="B59" t="str">
            <v>03458</v>
          </cell>
          <cell r="C59" t="str">
            <v>034580000000</v>
          </cell>
          <cell r="D59" t="str">
            <v>Oldenburg</v>
          </cell>
          <cell r="E59">
            <v>162841.374381</v>
          </cell>
          <cell r="F59">
            <v>1044519169.3200001</v>
          </cell>
          <cell r="G59" t="str">
            <v>Oldenburg</v>
          </cell>
          <cell r="H59">
            <v>57</v>
          </cell>
        </row>
        <row r="60">
          <cell r="B60" t="str">
            <v>03459</v>
          </cell>
          <cell r="C60" t="str">
            <v>034590000000</v>
          </cell>
          <cell r="D60" t="str">
            <v>Osnabrⁿck</v>
          </cell>
          <cell r="E60">
            <v>317921.76961999998</v>
          </cell>
          <cell r="F60">
            <v>2109330146.23</v>
          </cell>
          <cell r="G60" t="str">
            <v>Osnabrⁿck</v>
          </cell>
          <cell r="H60">
            <v>58</v>
          </cell>
        </row>
        <row r="61">
          <cell r="B61" t="str">
            <v>03460</v>
          </cell>
          <cell r="C61" t="str">
            <v>034600000000</v>
          </cell>
          <cell r="D61" t="str">
            <v>Vechta</v>
          </cell>
          <cell r="E61">
            <v>151022.36404499999</v>
          </cell>
          <cell r="F61">
            <v>814317729.75999999</v>
          </cell>
          <cell r="G61" t="str">
            <v>Vechta</v>
          </cell>
          <cell r="H61">
            <v>59</v>
          </cell>
        </row>
        <row r="62">
          <cell r="B62" t="str">
            <v>03461</v>
          </cell>
          <cell r="C62" t="str">
            <v>034610000000</v>
          </cell>
          <cell r="D62" t="str">
            <v>Wesermarsch</v>
          </cell>
          <cell r="E62">
            <v>189616.56002</v>
          </cell>
          <cell r="F62">
            <v>839007521.95799994</v>
          </cell>
          <cell r="G62" t="str">
            <v>Wesermarsch</v>
          </cell>
          <cell r="H62">
            <v>60</v>
          </cell>
        </row>
        <row r="63">
          <cell r="B63" t="str">
            <v>03462</v>
          </cell>
          <cell r="C63" t="str">
            <v>034620000000</v>
          </cell>
          <cell r="D63" t="str">
            <v>Wittmund</v>
          </cell>
          <cell r="E63">
            <v>201292.284789</v>
          </cell>
          <cell r="F63">
            <v>666863169.51300001</v>
          </cell>
          <cell r="G63" t="str">
            <v>Wittmund</v>
          </cell>
          <cell r="H63">
            <v>61</v>
          </cell>
        </row>
        <row r="64">
          <cell r="B64" t="str">
            <v>04011</v>
          </cell>
          <cell r="C64" t="str">
            <v>040110000000</v>
          </cell>
          <cell r="D64" t="str">
            <v>Bremen</v>
          </cell>
          <cell r="E64">
            <v>117867.933594</v>
          </cell>
          <cell r="F64">
            <v>333877872.58200002</v>
          </cell>
          <cell r="G64" t="str">
            <v>Bremen</v>
          </cell>
          <cell r="H64">
            <v>62</v>
          </cell>
        </row>
        <row r="65">
          <cell r="B65" t="str">
            <v>04012</v>
          </cell>
          <cell r="C65" t="str">
            <v>040120000000</v>
          </cell>
          <cell r="D65" t="str">
            <v>Bremerhaven</v>
          </cell>
          <cell r="E65">
            <v>43673.692827999999</v>
          </cell>
          <cell r="F65">
            <v>59256788.0735</v>
          </cell>
          <cell r="G65" t="str">
            <v>Bremerhaven</v>
          </cell>
          <cell r="H65">
            <v>63</v>
          </cell>
        </row>
        <row r="66">
          <cell r="B66" t="str">
            <v>05111</v>
          </cell>
          <cell r="C66" t="str">
            <v>051110000000</v>
          </cell>
          <cell r="D66" t="str">
            <v>Dⁿsseldorf</v>
          </cell>
          <cell r="E66">
            <v>91421.830277400004</v>
          </cell>
          <cell r="F66">
            <v>219764730.259</v>
          </cell>
          <cell r="G66" t="str">
            <v>Dⁿsseldorf</v>
          </cell>
          <cell r="H66">
            <v>64</v>
          </cell>
        </row>
        <row r="67">
          <cell r="B67" t="str">
            <v>05112</v>
          </cell>
          <cell r="C67" t="str">
            <v>051120000000</v>
          </cell>
          <cell r="D67" t="str">
            <v>Duisburg</v>
          </cell>
          <cell r="E67">
            <v>76480.458049099994</v>
          </cell>
          <cell r="F67">
            <v>235863972.46900001</v>
          </cell>
          <cell r="G67" t="str">
            <v>Duisburg</v>
          </cell>
          <cell r="H67">
            <v>65</v>
          </cell>
        </row>
        <row r="68">
          <cell r="B68" t="str">
            <v>05113</v>
          </cell>
          <cell r="C68" t="str">
            <v>051130000000</v>
          </cell>
          <cell r="D68" t="str">
            <v>Essen</v>
          </cell>
          <cell r="E68">
            <v>66677.380104600001</v>
          </cell>
          <cell r="F68">
            <v>207778308.05700001</v>
          </cell>
          <cell r="G68" t="str">
            <v>Essen</v>
          </cell>
          <cell r="H68">
            <v>66</v>
          </cell>
        </row>
        <row r="69">
          <cell r="B69" t="str">
            <v>05114</v>
          </cell>
          <cell r="C69" t="str">
            <v>051140000000</v>
          </cell>
          <cell r="D69" t="str">
            <v>Krefeld</v>
          </cell>
          <cell r="E69">
            <v>52206.1215677</v>
          </cell>
          <cell r="F69">
            <v>134411232.727</v>
          </cell>
          <cell r="G69" t="str">
            <v>Krefeld</v>
          </cell>
          <cell r="H69">
            <v>67</v>
          </cell>
        </row>
        <row r="70">
          <cell r="B70" t="str">
            <v>05116</v>
          </cell>
          <cell r="C70" t="str">
            <v>051160000000</v>
          </cell>
          <cell r="D70" t="str">
            <v>M÷nchengladbach</v>
          </cell>
          <cell r="E70">
            <v>68019.285831600006</v>
          </cell>
          <cell r="F70">
            <v>166914494.22499999</v>
          </cell>
          <cell r="G70" t="str">
            <v>M÷nchengladbach</v>
          </cell>
          <cell r="H70">
            <v>68</v>
          </cell>
        </row>
        <row r="71">
          <cell r="B71" t="str">
            <v>05117</v>
          </cell>
          <cell r="C71" t="str">
            <v>051170000000</v>
          </cell>
          <cell r="D71" t="str">
            <v>Mⁿlheim an der Ruhr</v>
          </cell>
          <cell r="E71">
            <v>39205.698263300001</v>
          </cell>
          <cell r="F71">
            <v>94370429.583700001</v>
          </cell>
          <cell r="G71" t="str">
            <v>Mⁿlheim an der Ruhr</v>
          </cell>
          <cell r="H71">
            <v>69</v>
          </cell>
        </row>
        <row r="72">
          <cell r="B72" t="str">
            <v>05119</v>
          </cell>
          <cell r="C72" t="str">
            <v>051190000000</v>
          </cell>
          <cell r="D72" t="str">
            <v>Oberhausen</v>
          </cell>
          <cell r="E72">
            <v>40559.051375900002</v>
          </cell>
          <cell r="F72">
            <v>75703734.735200003</v>
          </cell>
          <cell r="G72" t="str">
            <v>Oberhausen</v>
          </cell>
          <cell r="H72">
            <v>70</v>
          </cell>
        </row>
        <row r="73">
          <cell r="B73" t="str">
            <v>05120</v>
          </cell>
          <cell r="C73" t="str">
            <v>051200000000</v>
          </cell>
          <cell r="D73" t="str">
            <v>Remscheid</v>
          </cell>
          <cell r="E73">
            <v>37612.177360299997</v>
          </cell>
          <cell r="F73">
            <v>75428349.2711</v>
          </cell>
          <cell r="G73" t="str">
            <v>Remscheid</v>
          </cell>
          <cell r="H73">
            <v>71</v>
          </cell>
        </row>
        <row r="74">
          <cell r="B74" t="str">
            <v>05122</v>
          </cell>
          <cell r="C74" t="str">
            <v>051220000000</v>
          </cell>
          <cell r="D74" t="str">
            <v>Solingen</v>
          </cell>
          <cell r="E74">
            <v>50349.134531399999</v>
          </cell>
          <cell r="F74">
            <v>85298116.2711</v>
          </cell>
          <cell r="G74" t="str">
            <v>Solingen</v>
          </cell>
          <cell r="H74">
            <v>72</v>
          </cell>
        </row>
        <row r="75">
          <cell r="B75" t="str">
            <v>05124</v>
          </cell>
          <cell r="C75" t="str">
            <v>051240000000</v>
          </cell>
          <cell r="D75" t="str">
            <v>Wuppertal</v>
          </cell>
          <cell r="E75">
            <v>64968.283535800001</v>
          </cell>
          <cell r="F75">
            <v>168187375.34299999</v>
          </cell>
          <cell r="G75" t="str">
            <v>Wuppertal</v>
          </cell>
          <cell r="H75">
            <v>73</v>
          </cell>
        </row>
        <row r="76">
          <cell r="B76" t="str">
            <v>05154</v>
          </cell>
          <cell r="C76" t="str">
            <v>051540000000</v>
          </cell>
          <cell r="D76" t="str">
            <v>Kleve</v>
          </cell>
          <cell r="E76">
            <v>233817.723573</v>
          </cell>
          <cell r="F76">
            <v>1228082224.0699999</v>
          </cell>
          <cell r="G76" t="str">
            <v>Kleve</v>
          </cell>
          <cell r="H76">
            <v>74</v>
          </cell>
        </row>
        <row r="77">
          <cell r="B77" t="str">
            <v>05158</v>
          </cell>
          <cell r="C77" t="str">
            <v>051580000000</v>
          </cell>
          <cell r="D77" t="str">
            <v>Mettmann</v>
          </cell>
          <cell r="E77">
            <v>137624.73358199999</v>
          </cell>
          <cell r="F77">
            <v>411455355.62099999</v>
          </cell>
          <cell r="G77" t="str">
            <v>Mettmann</v>
          </cell>
          <cell r="H77">
            <v>75</v>
          </cell>
        </row>
        <row r="78">
          <cell r="B78" t="str">
            <v>05162</v>
          </cell>
          <cell r="C78" t="str">
            <v>051620000000</v>
          </cell>
          <cell r="D78" t="str">
            <v>Rhein-Kreis Neuss</v>
          </cell>
          <cell r="E78">
            <v>141601.547506</v>
          </cell>
          <cell r="F78">
            <v>574384227.99600005</v>
          </cell>
          <cell r="G78" t="str">
            <v>Rhein-Kreis Neuss</v>
          </cell>
          <cell r="H78">
            <v>76</v>
          </cell>
        </row>
        <row r="79">
          <cell r="B79" t="str">
            <v>05166</v>
          </cell>
          <cell r="C79" t="str">
            <v>051660000000</v>
          </cell>
          <cell r="D79" t="str">
            <v>Viersen</v>
          </cell>
          <cell r="E79">
            <v>131801.62531999999</v>
          </cell>
          <cell r="F79">
            <v>562329601.35800004</v>
          </cell>
          <cell r="G79" t="str">
            <v>Viersen</v>
          </cell>
          <cell r="H79">
            <v>77</v>
          </cell>
        </row>
        <row r="80">
          <cell r="B80" t="str">
            <v>05170</v>
          </cell>
          <cell r="C80" t="str">
            <v>051700000000</v>
          </cell>
          <cell r="D80" t="str">
            <v>Wesel</v>
          </cell>
          <cell r="E80">
            <v>194743.08329400001</v>
          </cell>
          <cell r="F80">
            <v>1045314798.11</v>
          </cell>
          <cell r="G80" t="str">
            <v>Wesel</v>
          </cell>
          <cell r="H80">
            <v>78</v>
          </cell>
        </row>
        <row r="81">
          <cell r="B81" t="str">
            <v>05314</v>
          </cell>
          <cell r="C81" t="str">
            <v>053140000000</v>
          </cell>
          <cell r="D81" t="str">
            <v>Bonn</v>
          </cell>
          <cell r="E81">
            <v>55924.451251099999</v>
          </cell>
          <cell r="F81">
            <v>143665641.803</v>
          </cell>
          <cell r="G81" t="str">
            <v>Bonn</v>
          </cell>
          <cell r="H81">
            <v>79</v>
          </cell>
        </row>
        <row r="82">
          <cell r="B82" t="str">
            <v>05315</v>
          </cell>
          <cell r="C82" t="str">
            <v>053150000000</v>
          </cell>
          <cell r="D82" t="str">
            <v>K÷ln</v>
          </cell>
          <cell r="E82">
            <v>105696.297783</v>
          </cell>
          <cell r="F82">
            <v>406002715.48500001</v>
          </cell>
          <cell r="G82" t="str">
            <v>K÷ln</v>
          </cell>
          <cell r="H82">
            <v>80</v>
          </cell>
        </row>
        <row r="83">
          <cell r="B83" t="str">
            <v>05316</v>
          </cell>
          <cell r="C83" t="str">
            <v>053160000000</v>
          </cell>
          <cell r="D83" t="str">
            <v>Leverkusen</v>
          </cell>
          <cell r="E83">
            <v>40264.491223700003</v>
          </cell>
          <cell r="F83">
            <v>74751718.009499997</v>
          </cell>
          <cell r="G83" t="str">
            <v>Leverkusen</v>
          </cell>
          <cell r="H83">
            <v>81</v>
          </cell>
        </row>
        <row r="84">
          <cell r="B84" t="str">
            <v>05334</v>
          </cell>
          <cell r="C84" t="str">
            <v>053340000000</v>
          </cell>
          <cell r="D84" t="str">
            <v>Aachen</v>
          </cell>
          <cell r="E84">
            <v>178172.46298400001</v>
          </cell>
          <cell r="F84">
            <v>707581017.801</v>
          </cell>
          <cell r="G84" t="str">
            <v>Aachen</v>
          </cell>
          <cell r="H84">
            <v>82</v>
          </cell>
        </row>
        <row r="85">
          <cell r="B85" t="str">
            <v>05358</v>
          </cell>
          <cell r="C85" t="str">
            <v>053580000000</v>
          </cell>
          <cell r="D85" t="str">
            <v>Dⁿren</v>
          </cell>
          <cell r="E85">
            <v>175104.069097</v>
          </cell>
          <cell r="F85">
            <v>933605573.56500006</v>
          </cell>
          <cell r="G85" t="str">
            <v>Dⁿren</v>
          </cell>
          <cell r="H85">
            <v>83</v>
          </cell>
        </row>
        <row r="86">
          <cell r="B86" t="str">
            <v>05362</v>
          </cell>
          <cell r="C86" t="str">
            <v>053620000000</v>
          </cell>
          <cell r="D86" t="str">
            <v>Rhein-Erft-Kreis</v>
          </cell>
          <cell r="E86">
            <v>152060.37758999999</v>
          </cell>
          <cell r="F86">
            <v>706489406.13100004</v>
          </cell>
          <cell r="G86" t="str">
            <v>Rhein-Erft-Kreis</v>
          </cell>
          <cell r="H86">
            <v>84</v>
          </cell>
        </row>
        <row r="87">
          <cell r="B87" t="str">
            <v>05366</v>
          </cell>
          <cell r="C87" t="str">
            <v>053660000000</v>
          </cell>
          <cell r="D87" t="str">
            <v>Euskirchen</v>
          </cell>
          <cell r="E87">
            <v>229765.12376399999</v>
          </cell>
          <cell r="F87">
            <v>1236120100.02</v>
          </cell>
          <cell r="G87" t="str">
            <v>Euskirchen</v>
          </cell>
          <cell r="H87">
            <v>85</v>
          </cell>
        </row>
        <row r="88">
          <cell r="B88" t="str">
            <v>05370</v>
          </cell>
          <cell r="C88" t="str">
            <v>053700000000</v>
          </cell>
          <cell r="D88" t="str">
            <v>Heinsberg</v>
          </cell>
          <cell r="E88">
            <v>134097.937233</v>
          </cell>
          <cell r="F88">
            <v>633003718.22399998</v>
          </cell>
          <cell r="G88" t="str">
            <v>Heinsberg</v>
          </cell>
          <cell r="H88">
            <v>86</v>
          </cell>
        </row>
        <row r="89">
          <cell r="B89" t="str">
            <v>05374</v>
          </cell>
          <cell r="C89" t="str">
            <v>053740000000</v>
          </cell>
          <cell r="D89" t="str">
            <v>Oberbergischer Kreis</v>
          </cell>
          <cell r="E89">
            <v>162829.91747099999</v>
          </cell>
          <cell r="F89">
            <v>913778845.37899995</v>
          </cell>
          <cell r="G89" t="str">
            <v>Oberbergischer Kreis</v>
          </cell>
          <cell r="H89">
            <v>87</v>
          </cell>
        </row>
        <row r="90">
          <cell r="B90" t="str">
            <v>05378</v>
          </cell>
          <cell r="C90" t="str">
            <v>053780000000</v>
          </cell>
          <cell r="D90" t="str">
            <v>Rheinisch-Bergischer Kreis</v>
          </cell>
          <cell r="E90">
            <v>128591.42610900001</v>
          </cell>
          <cell r="F90">
            <v>449449342.44300002</v>
          </cell>
          <cell r="G90" t="str">
            <v>Rheinisch-Bergischer Kreis</v>
          </cell>
          <cell r="H90">
            <v>88</v>
          </cell>
        </row>
        <row r="91">
          <cell r="B91" t="str">
            <v>05382</v>
          </cell>
          <cell r="C91" t="str">
            <v>053820000000</v>
          </cell>
          <cell r="D91" t="str">
            <v>Rhein-Sieg-Kreis</v>
          </cell>
          <cell r="E91">
            <v>260161.92064699999</v>
          </cell>
          <cell r="F91">
            <v>1146727590.6500001</v>
          </cell>
          <cell r="G91" t="str">
            <v>Rhein-Sieg-Kreis</v>
          </cell>
          <cell r="H91">
            <v>89</v>
          </cell>
        </row>
        <row r="92">
          <cell r="B92" t="str">
            <v>05512</v>
          </cell>
          <cell r="C92" t="str">
            <v>055120000000</v>
          </cell>
          <cell r="D92" t="str">
            <v>Bottrop</v>
          </cell>
          <cell r="E92">
            <v>50392.734369500002</v>
          </cell>
          <cell r="F92">
            <v>102329635.368</v>
          </cell>
          <cell r="G92" t="str">
            <v>Bottrop</v>
          </cell>
          <cell r="H92">
            <v>90</v>
          </cell>
        </row>
        <row r="93">
          <cell r="B93" t="str">
            <v>05513</v>
          </cell>
          <cell r="C93" t="str">
            <v>055130000000</v>
          </cell>
          <cell r="D93" t="str">
            <v>Gelsenkirchen</v>
          </cell>
          <cell r="E93">
            <v>46495.173648900003</v>
          </cell>
          <cell r="F93">
            <v>103554673.19400001</v>
          </cell>
          <cell r="G93" t="str">
            <v>Gelsenkirchen</v>
          </cell>
          <cell r="H93">
            <v>91</v>
          </cell>
        </row>
        <row r="94">
          <cell r="B94" t="str">
            <v>05515</v>
          </cell>
          <cell r="C94" t="str">
            <v>055150000000</v>
          </cell>
          <cell r="D94" t="str">
            <v>Mⁿnster</v>
          </cell>
          <cell r="E94">
            <v>72610.091186399994</v>
          </cell>
          <cell r="F94">
            <v>307682925.866</v>
          </cell>
          <cell r="G94" t="str">
            <v>Mⁿnster</v>
          </cell>
          <cell r="H94">
            <v>92</v>
          </cell>
        </row>
        <row r="95">
          <cell r="B95" t="str">
            <v>05554</v>
          </cell>
          <cell r="C95" t="str">
            <v>055540000000</v>
          </cell>
          <cell r="D95" t="str">
            <v>Borken</v>
          </cell>
          <cell r="E95">
            <v>241754.425472</v>
          </cell>
          <cell r="F95">
            <v>1423839165.03</v>
          </cell>
          <cell r="G95" t="str">
            <v>Borken</v>
          </cell>
          <cell r="H95">
            <v>93</v>
          </cell>
        </row>
        <row r="96">
          <cell r="B96" t="str">
            <v>05558</v>
          </cell>
          <cell r="C96" t="str">
            <v>055580000000</v>
          </cell>
          <cell r="D96" t="str">
            <v>Coesfeld</v>
          </cell>
          <cell r="E96">
            <v>170142.41499399999</v>
          </cell>
          <cell r="F96">
            <v>1109998945.25</v>
          </cell>
          <cell r="G96" t="str">
            <v>Coesfeld</v>
          </cell>
          <cell r="H96">
            <v>94</v>
          </cell>
        </row>
        <row r="97">
          <cell r="B97" t="str">
            <v>05562</v>
          </cell>
          <cell r="C97" t="str">
            <v>055620000000</v>
          </cell>
          <cell r="D97" t="str">
            <v>Recklinghausen</v>
          </cell>
          <cell r="E97">
            <v>159949.578511</v>
          </cell>
          <cell r="F97">
            <v>759459943.704</v>
          </cell>
          <cell r="G97" t="str">
            <v>Recklinghausen</v>
          </cell>
          <cell r="H97">
            <v>95</v>
          </cell>
        </row>
        <row r="98">
          <cell r="B98" t="str">
            <v>05566</v>
          </cell>
          <cell r="C98" t="str">
            <v>055660000000</v>
          </cell>
          <cell r="D98" t="str">
            <v>Steinfurt</v>
          </cell>
          <cell r="E98">
            <v>212521.390465</v>
          </cell>
          <cell r="F98">
            <v>1794020350.95</v>
          </cell>
          <cell r="G98" t="str">
            <v>Steinfurt</v>
          </cell>
          <cell r="H98">
            <v>96</v>
          </cell>
        </row>
        <row r="99">
          <cell r="B99" t="str">
            <v>05570</v>
          </cell>
          <cell r="C99" t="str">
            <v>055700000000</v>
          </cell>
          <cell r="D99" t="str">
            <v>Warendorf</v>
          </cell>
          <cell r="E99">
            <v>183541.11962000001</v>
          </cell>
          <cell r="F99">
            <v>1321153957.1900001</v>
          </cell>
          <cell r="G99" t="str">
            <v>Warendorf</v>
          </cell>
          <cell r="H99">
            <v>97</v>
          </cell>
        </row>
        <row r="100">
          <cell r="B100" t="str">
            <v>05711</v>
          </cell>
          <cell r="C100" t="str">
            <v>057110000000</v>
          </cell>
          <cell r="D100" t="str">
            <v>Bielefeld</v>
          </cell>
          <cell r="E100">
            <v>73340.515744400007</v>
          </cell>
          <cell r="F100">
            <v>258802799.10100001</v>
          </cell>
          <cell r="G100" t="str">
            <v>Bielefeld</v>
          </cell>
          <cell r="H100">
            <v>98</v>
          </cell>
        </row>
        <row r="101">
          <cell r="B101" t="str">
            <v>05754</v>
          </cell>
          <cell r="C101" t="str">
            <v>057540000000</v>
          </cell>
          <cell r="D101" t="str">
            <v>Gⁿtersloh</v>
          </cell>
          <cell r="E101">
            <v>168092.98107800001</v>
          </cell>
          <cell r="F101">
            <v>964089363.33399999</v>
          </cell>
          <cell r="G101" t="str">
            <v>Gⁿtersloh</v>
          </cell>
          <cell r="H101">
            <v>99</v>
          </cell>
        </row>
        <row r="102">
          <cell r="B102" t="str">
            <v>05758</v>
          </cell>
          <cell r="C102" t="str">
            <v>057580000000</v>
          </cell>
          <cell r="D102" t="str">
            <v>Herford</v>
          </cell>
          <cell r="E102">
            <v>120295.693273</v>
          </cell>
          <cell r="F102">
            <v>458716451.60299999</v>
          </cell>
          <cell r="G102" t="str">
            <v>Herford</v>
          </cell>
          <cell r="H102">
            <v>100</v>
          </cell>
        </row>
        <row r="103">
          <cell r="B103" t="str">
            <v>05762</v>
          </cell>
          <cell r="C103" t="str">
            <v>057620000000</v>
          </cell>
          <cell r="D103" t="str">
            <v>H÷xter</v>
          </cell>
          <cell r="E103">
            <v>180596.63992700001</v>
          </cell>
          <cell r="F103">
            <v>1198961364.45</v>
          </cell>
          <cell r="G103" t="str">
            <v>H÷xter</v>
          </cell>
          <cell r="H103">
            <v>101</v>
          </cell>
        </row>
        <row r="104">
          <cell r="B104" t="str">
            <v>05766</v>
          </cell>
          <cell r="C104" t="str">
            <v>057660000000</v>
          </cell>
          <cell r="D104" t="str">
            <v>Lippe</v>
          </cell>
          <cell r="E104">
            <v>189108.267716</v>
          </cell>
          <cell r="F104">
            <v>1241933993.6700001</v>
          </cell>
          <cell r="G104" t="str">
            <v>Lippe</v>
          </cell>
          <cell r="H104">
            <v>102</v>
          </cell>
        </row>
        <row r="105">
          <cell r="B105" t="str">
            <v>05770</v>
          </cell>
          <cell r="C105" t="str">
            <v>057700000000</v>
          </cell>
          <cell r="D105" t="str">
            <v>Minden-Lⁿbbecke</v>
          </cell>
          <cell r="E105">
            <v>208045.11047300001</v>
          </cell>
          <cell r="F105">
            <v>1135308433.28</v>
          </cell>
          <cell r="G105" t="str">
            <v>Minden-Lⁿbbecke</v>
          </cell>
          <cell r="H105">
            <v>103</v>
          </cell>
        </row>
        <row r="106">
          <cell r="B106" t="str">
            <v>05774</v>
          </cell>
          <cell r="C106" t="str">
            <v>057740000000</v>
          </cell>
          <cell r="D106" t="str">
            <v>Paderborn</v>
          </cell>
          <cell r="E106">
            <v>171462.29551699999</v>
          </cell>
          <cell r="F106">
            <v>1243393923.4100001</v>
          </cell>
          <cell r="G106" t="str">
            <v>Paderborn</v>
          </cell>
          <cell r="H106">
            <v>104</v>
          </cell>
        </row>
        <row r="107">
          <cell r="B107" t="str">
            <v>05911</v>
          </cell>
          <cell r="C107" t="str">
            <v>059110000000</v>
          </cell>
          <cell r="D107" t="str">
            <v>Bochum</v>
          </cell>
          <cell r="E107">
            <v>52836.994027699999</v>
          </cell>
          <cell r="F107">
            <v>138907450.29100001</v>
          </cell>
          <cell r="G107" t="str">
            <v>Bochum</v>
          </cell>
          <cell r="H107">
            <v>105</v>
          </cell>
        </row>
        <row r="108">
          <cell r="B108" t="str">
            <v>05913</v>
          </cell>
          <cell r="C108" t="str">
            <v>059130000000</v>
          </cell>
          <cell r="D108" t="str">
            <v>Dortmund</v>
          </cell>
          <cell r="E108">
            <v>76977.066185599993</v>
          </cell>
          <cell r="F108">
            <v>271774795.34899998</v>
          </cell>
          <cell r="G108" t="str">
            <v>Dortmund</v>
          </cell>
          <cell r="H108">
            <v>106</v>
          </cell>
        </row>
        <row r="109">
          <cell r="B109" t="str">
            <v>05914</v>
          </cell>
          <cell r="C109" t="str">
            <v>059140000000</v>
          </cell>
          <cell r="D109" t="str">
            <v>Hagen</v>
          </cell>
          <cell r="E109">
            <v>63528.336386399998</v>
          </cell>
          <cell r="F109">
            <v>163930281.449</v>
          </cell>
          <cell r="G109" t="str">
            <v>Hagen</v>
          </cell>
          <cell r="H109">
            <v>107</v>
          </cell>
        </row>
        <row r="110">
          <cell r="B110" t="str">
            <v>05915</v>
          </cell>
          <cell r="C110" t="str">
            <v>059150000000</v>
          </cell>
          <cell r="D110" t="str">
            <v>Hamm</v>
          </cell>
          <cell r="E110">
            <v>71672.065928399999</v>
          </cell>
          <cell r="F110">
            <v>236274415.86000001</v>
          </cell>
          <cell r="G110" t="str">
            <v>Hamm</v>
          </cell>
          <cell r="H110">
            <v>108</v>
          </cell>
        </row>
        <row r="111">
          <cell r="B111" t="str">
            <v>05916</v>
          </cell>
          <cell r="C111" t="str">
            <v>059160000000</v>
          </cell>
          <cell r="D111" t="str">
            <v>Herne</v>
          </cell>
          <cell r="E111">
            <v>32171.820299700001</v>
          </cell>
          <cell r="F111">
            <v>55460460.760700002</v>
          </cell>
          <cell r="G111" t="str">
            <v>Herne</v>
          </cell>
          <cell r="H111">
            <v>109</v>
          </cell>
        </row>
        <row r="112">
          <cell r="B112" t="str">
            <v>05954</v>
          </cell>
          <cell r="C112" t="str">
            <v>059540000000</v>
          </cell>
          <cell r="D112" t="str">
            <v>Ennepe-Ruhr-Kreis</v>
          </cell>
          <cell r="E112">
            <v>124872.676001</v>
          </cell>
          <cell r="F112">
            <v>401419057.78200001</v>
          </cell>
          <cell r="G112" t="str">
            <v>Ennepe-Ruhr-Kreis</v>
          </cell>
          <cell r="H112">
            <v>110</v>
          </cell>
        </row>
        <row r="113">
          <cell r="B113" t="str">
            <v>05958</v>
          </cell>
          <cell r="C113" t="str">
            <v>059580000000</v>
          </cell>
          <cell r="D113" t="str">
            <v>Hochsauerlandkreis</v>
          </cell>
          <cell r="E113">
            <v>292024.78032700001</v>
          </cell>
          <cell r="F113">
            <v>1951457933.9200001</v>
          </cell>
          <cell r="G113" t="str">
            <v>Hochsauerlandkreis</v>
          </cell>
          <cell r="H113">
            <v>111</v>
          </cell>
        </row>
        <row r="114">
          <cell r="B114" t="str">
            <v>05962</v>
          </cell>
          <cell r="C114" t="str">
            <v>059620000000</v>
          </cell>
          <cell r="D114" t="str">
            <v>MΣrkischer Kreis</v>
          </cell>
          <cell r="E114">
            <v>149630.990009</v>
          </cell>
          <cell r="F114">
            <v>1062418858.42</v>
          </cell>
          <cell r="G114" t="str">
            <v>MΣrkischer Kreis</v>
          </cell>
          <cell r="H114">
            <v>112</v>
          </cell>
        </row>
        <row r="115">
          <cell r="B115" t="str">
            <v>05966</v>
          </cell>
          <cell r="C115" t="str">
            <v>059660000000</v>
          </cell>
          <cell r="D115" t="str">
            <v>Olpe</v>
          </cell>
          <cell r="E115">
            <v>145512.35579999999</v>
          </cell>
          <cell r="F115">
            <v>706877712.08000004</v>
          </cell>
          <cell r="G115" t="str">
            <v>Olpe</v>
          </cell>
          <cell r="H115">
            <v>113</v>
          </cell>
        </row>
        <row r="116">
          <cell r="B116" t="str">
            <v>05970</v>
          </cell>
          <cell r="C116" t="str">
            <v>059700000000</v>
          </cell>
          <cell r="D116" t="str">
            <v>Siegen-Wittgenstein</v>
          </cell>
          <cell r="E116">
            <v>191956.82461899999</v>
          </cell>
          <cell r="F116">
            <v>1126528698.74</v>
          </cell>
          <cell r="G116" t="str">
            <v>Siegen-Wittgenstein</v>
          </cell>
          <cell r="H116">
            <v>114</v>
          </cell>
        </row>
        <row r="117">
          <cell r="B117" t="str">
            <v>05974</v>
          </cell>
          <cell r="C117" t="str">
            <v>059740000000</v>
          </cell>
          <cell r="D117" t="str">
            <v>Soest</v>
          </cell>
          <cell r="E117">
            <v>186229.58618799999</v>
          </cell>
          <cell r="F117">
            <v>1335130840.0799999</v>
          </cell>
          <cell r="G117" t="str">
            <v>Soest</v>
          </cell>
          <cell r="H117">
            <v>115</v>
          </cell>
        </row>
        <row r="118">
          <cell r="B118" t="str">
            <v>05978</v>
          </cell>
          <cell r="C118" t="str">
            <v>059780000000</v>
          </cell>
          <cell r="D118" t="str">
            <v>Unna</v>
          </cell>
          <cell r="E118">
            <v>156738.14741999999</v>
          </cell>
          <cell r="F118">
            <v>537380941.54900002</v>
          </cell>
          <cell r="G118" t="str">
            <v>Unna</v>
          </cell>
          <cell r="H118">
            <v>116</v>
          </cell>
        </row>
        <row r="119">
          <cell r="B119" t="str">
            <v>06411</v>
          </cell>
          <cell r="C119" t="str">
            <v>064110000000</v>
          </cell>
          <cell r="D119" t="str">
            <v>Darmstadt</v>
          </cell>
          <cell r="E119">
            <v>51098.109697400003</v>
          </cell>
          <cell r="F119">
            <v>125136430.807</v>
          </cell>
          <cell r="G119" t="str">
            <v>Darmstadt</v>
          </cell>
          <cell r="H119">
            <v>117</v>
          </cell>
        </row>
        <row r="120">
          <cell r="B120" t="str">
            <v>06412</v>
          </cell>
          <cell r="C120" t="str">
            <v>064120000000</v>
          </cell>
          <cell r="D120" t="str">
            <v>Frankfurt am Main</v>
          </cell>
          <cell r="E120">
            <v>89699.563713700001</v>
          </cell>
          <cell r="F120">
            <v>246587697.30000001</v>
          </cell>
          <cell r="G120" t="str">
            <v>Frankfurt am Main</v>
          </cell>
          <cell r="H120">
            <v>118</v>
          </cell>
        </row>
        <row r="121">
          <cell r="B121" t="str">
            <v>06413</v>
          </cell>
          <cell r="C121" t="str">
            <v>064130000000</v>
          </cell>
          <cell r="D121" t="str">
            <v>Offenbach am Main</v>
          </cell>
          <cell r="E121">
            <v>28629.824131199999</v>
          </cell>
          <cell r="F121">
            <v>47942760.550099999</v>
          </cell>
          <cell r="G121" t="str">
            <v>Offenbach am Main</v>
          </cell>
          <cell r="H121">
            <v>119</v>
          </cell>
        </row>
        <row r="122">
          <cell r="B122" t="str">
            <v>06414</v>
          </cell>
          <cell r="C122" t="str">
            <v>064140000000</v>
          </cell>
          <cell r="D122" t="str">
            <v>Wiesbaden</v>
          </cell>
          <cell r="E122">
            <v>61969.835577500002</v>
          </cell>
          <cell r="F122">
            <v>208019917.07699999</v>
          </cell>
          <cell r="G122" t="str">
            <v>Wiesbaden</v>
          </cell>
          <cell r="H122">
            <v>120</v>
          </cell>
        </row>
        <row r="123">
          <cell r="B123" t="str">
            <v>06431</v>
          </cell>
          <cell r="C123" t="str">
            <v>064310000000</v>
          </cell>
          <cell r="D123" t="str">
            <v>Bergstra▀e</v>
          </cell>
          <cell r="E123">
            <v>179493.03066600001</v>
          </cell>
          <cell r="F123">
            <v>718778503.97899997</v>
          </cell>
          <cell r="G123" t="str">
            <v>Bergstra▀e</v>
          </cell>
          <cell r="H123">
            <v>121</v>
          </cell>
        </row>
        <row r="124">
          <cell r="B124" t="str">
            <v>06432</v>
          </cell>
          <cell r="C124" t="str">
            <v>064320000000</v>
          </cell>
          <cell r="D124" t="str">
            <v>Darmstadt-Dieburg</v>
          </cell>
          <cell r="E124">
            <v>175661.04431900001</v>
          </cell>
          <cell r="F124">
            <v>666580601.31500006</v>
          </cell>
          <cell r="G124" t="str">
            <v>Darmstadt-Dieburg</v>
          </cell>
          <cell r="H124">
            <v>122</v>
          </cell>
        </row>
        <row r="125">
          <cell r="B125" t="str">
            <v>06433</v>
          </cell>
          <cell r="C125" t="str">
            <v>064330000000</v>
          </cell>
          <cell r="D125" t="str">
            <v>Gro▀-Gerau</v>
          </cell>
          <cell r="E125">
            <v>123142.445135</v>
          </cell>
          <cell r="F125">
            <v>449546552.30800003</v>
          </cell>
          <cell r="G125" t="str">
            <v>Gro▀-Gerau</v>
          </cell>
          <cell r="H125">
            <v>123</v>
          </cell>
        </row>
        <row r="126">
          <cell r="B126" t="str">
            <v>06434</v>
          </cell>
          <cell r="C126" t="str">
            <v>064340000000</v>
          </cell>
          <cell r="D126" t="str">
            <v>Hochtaunuskreis</v>
          </cell>
          <cell r="E126">
            <v>108799.811031</v>
          </cell>
          <cell r="F126">
            <v>481664785.236</v>
          </cell>
          <cell r="G126" t="str">
            <v>Hochtaunuskreis</v>
          </cell>
          <cell r="H126">
            <v>124</v>
          </cell>
        </row>
        <row r="127">
          <cell r="B127" t="str">
            <v>06435</v>
          </cell>
          <cell r="C127" t="str">
            <v>064350000000</v>
          </cell>
          <cell r="D127" t="str">
            <v>Main-Kinzig-Kreis</v>
          </cell>
          <cell r="E127">
            <v>234236.13961300001</v>
          </cell>
          <cell r="F127">
            <v>1395669070.77</v>
          </cell>
          <cell r="G127" t="str">
            <v>Main-Kinzig-Kreis</v>
          </cell>
          <cell r="H127">
            <v>125</v>
          </cell>
        </row>
        <row r="128">
          <cell r="B128" t="str">
            <v>06436</v>
          </cell>
          <cell r="C128" t="str">
            <v>064360000000</v>
          </cell>
          <cell r="D128" t="str">
            <v>Main-Taunus-Kreis</v>
          </cell>
          <cell r="E128">
            <v>83149.729229200006</v>
          </cell>
          <cell r="F128">
            <v>211930721.146</v>
          </cell>
          <cell r="G128" t="str">
            <v>Main-Taunus-Kreis</v>
          </cell>
          <cell r="H128">
            <v>126</v>
          </cell>
        </row>
        <row r="129">
          <cell r="B129" t="str">
            <v>06437</v>
          </cell>
          <cell r="C129" t="str">
            <v>064370000000</v>
          </cell>
          <cell r="D129" t="str">
            <v>Odenwaldkreis</v>
          </cell>
          <cell r="E129">
            <v>133750.81985</v>
          </cell>
          <cell r="F129">
            <v>623692365.57799995</v>
          </cell>
          <cell r="G129" t="str">
            <v>Odenwaldkreis</v>
          </cell>
          <cell r="H129">
            <v>127</v>
          </cell>
        </row>
        <row r="130">
          <cell r="B130" t="str">
            <v>06438</v>
          </cell>
          <cell r="C130" t="str">
            <v>064380000000</v>
          </cell>
          <cell r="D130" t="str">
            <v>Offenbach</v>
          </cell>
          <cell r="E130">
            <v>99691.427291600005</v>
          </cell>
          <cell r="F130">
            <v>344352769.73199999</v>
          </cell>
          <cell r="G130" t="str">
            <v>Offenbach</v>
          </cell>
          <cell r="H130">
            <v>128</v>
          </cell>
        </row>
        <row r="131">
          <cell r="B131" t="str">
            <v>06439</v>
          </cell>
          <cell r="C131" t="str">
            <v>064390000000</v>
          </cell>
          <cell r="D131" t="str">
            <v>Rheingau-Taunus-Kreis</v>
          </cell>
          <cell r="E131">
            <v>161698.83871000001</v>
          </cell>
          <cell r="F131">
            <v>814638305.74899995</v>
          </cell>
          <cell r="G131" t="str">
            <v>Rheingau-Taunus-Kreis</v>
          </cell>
          <cell r="H131">
            <v>129</v>
          </cell>
        </row>
        <row r="132">
          <cell r="B132" t="str">
            <v>06440</v>
          </cell>
          <cell r="C132" t="str">
            <v>064400000000</v>
          </cell>
          <cell r="D132" t="str">
            <v>Wetteraukreis</v>
          </cell>
          <cell r="E132">
            <v>190571.38925000001</v>
          </cell>
          <cell r="F132">
            <v>1085466864</v>
          </cell>
          <cell r="G132" t="str">
            <v>Wetteraukreis</v>
          </cell>
          <cell r="H132">
            <v>130</v>
          </cell>
        </row>
        <row r="133">
          <cell r="B133" t="str">
            <v>06531</v>
          </cell>
          <cell r="C133" t="str">
            <v>065310000000</v>
          </cell>
          <cell r="D133" t="str">
            <v>Gie▀en</v>
          </cell>
          <cell r="E133">
            <v>170730.61387100001</v>
          </cell>
          <cell r="F133">
            <v>864130587.34800005</v>
          </cell>
          <cell r="G133" t="str">
            <v>Gie▀en</v>
          </cell>
          <cell r="H133">
            <v>131</v>
          </cell>
        </row>
        <row r="134">
          <cell r="B134" t="str">
            <v>06532</v>
          </cell>
          <cell r="C134" t="str">
            <v>065320000000</v>
          </cell>
          <cell r="D134" t="str">
            <v>Lahn-Dill-Kreis</v>
          </cell>
          <cell r="E134">
            <v>176404.597565</v>
          </cell>
          <cell r="F134">
            <v>1061579799.45</v>
          </cell>
          <cell r="G134" t="str">
            <v>Lahn-Dill-Kreis</v>
          </cell>
          <cell r="H134">
            <v>132</v>
          </cell>
        </row>
        <row r="135">
          <cell r="B135" t="str">
            <v>06533</v>
          </cell>
          <cell r="C135" t="str">
            <v>065330000000</v>
          </cell>
          <cell r="D135" t="str">
            <v>Limburg-Weilburg</v>
          </cell>
          <cell r="E135">
            <v>131025.207043</v>
          </cell>
          <cell r="F135">
            <v>735233244.01999998</v>
          </cell>
          <cell r="G135" t="str">
            <v>Limburg-Weilburg</v>
          </cell>
          <cell r="H135">
            <v>133</v>
          </cell>
        </row>
        <row r="136">
          <cell r="B136" t="str">
            <v>06534</v>
          </cell>
          <cell r="C136" t="str">
            <v>065340000000</v>
          </cell>
          <cell r="D136" t="str">
            <v>Marburg-Biedenkopf</v>
          </cell>
          <cell r="E136">
            <v>171753.718968</v>
          </cell>
          <cell r="F136">
            <v>1270741080.78</v>
          </cell>
          <cell r="G136" t="str">
            <v>Marburg-Biedenkopf</v>
          </cell>
          <cell r="H136">
            <v>134</v>
          </cell>
        </row>
        <row r="137">
          <cell r="B137" t="str">
            <v>06535</v>
          </cell>
          <cell r="C137" t="str">
            <v>065350000000</v>
          </cell>
          <cell r="D137" t="str">
            <v>Vogelsbergkreis</v>
          </cell>
          <cell r="E137">
            <v>222969.56274200001</v>
          </cell>
          <cell r="F137">
            <v>1447325811.8399999</v>
          </cell>
          <cell r="G137" t="str">
            <v>Vogelsbergkreis</v>
          </cell>
          <cell r="H137">
            <v>135</v>
          </cell>
        </row>
        <row r="138">
          <cell r="B138" t="str">
            <v>06611</v>
          </cell>
          <cell r="C138" t="str">
            <v>066110000000</v>
          </cell>
          <cell r="D138" t="str">
            <v>Kassel</v>
          </cell>
          <cell r="E138">
            <v>42943.103665000002</v>
          </cell>
          <cell r="F138">
            <v>112831212.573</v>
          </cell>
          <cell r="G138" t="str">
            <v>Kassel</v>
          </cell>
          <cell r="H138">
            <v>136</v>
          </cell>
        </row>
        <row r="139">
          <cell r="B139" t="str">
            <v>06631</v>
          </cell>
          <cell r="C139" t="str">
            <v>066310000000</v>
          </cell>
          <cell r="D139" t="str">
            <v>Fulda</v>
          </cell>
          <cell r="E139">
            <v>210040.57527500001</v>
          </cell>
          <cell r="F139">
            <v>1386589577.3399999</v>
          </cell>
          <cell r="G139" t="str">
            <v>Fulda</v>
          </cell>
          <cell r="H139">
            <v>137</v>
          </cell>
        </row>
        <row r="140">
          <cell r="B140" t="str">
            <v>06632</v>
          </cell>
          <cell r="C140" t="str">
            <v>066320000000</v>
          </cell>
          <cell r="D140" t="str">
            <v>Hersfeld-Rotenburg</v>
          </cell>
          <cell r="E140">
            <v>176546.46547600001</v>
          </cell>
          <cell r="F140">
            <v>1114242648.0899999</v>
          </cell>
          <cell r="G140" t="str">
            <v>Hersfeld-Rotenburg</v>
          </cell>
          <cell r="H140">
            <v>138</v>
          </cell>
        </row>
        <row r="141">
          <cell r="B141" t="str">
            <v>06633</v>
          </cell>
          <cell r="C141" t="str">
            <v>066330000000</v>
          </cell>
          <cell r="D141" t="str">
            <v>Kassel</v>
          </cell>
          <cell r="E141">
            <v>270032.43325599999</v>
          </cell>
          <cell r="F141">
            <v>1269163100.8199999</v>
          </cell>
          <cell r="G141" t="str">
            <v>Kassel</v>
          </cell>
          <cell r="H141">
            <v>139</v>
          </cell>
        </row>
        <row r="142">
          <cell r="B142" t="str">
            <v>06634</v>
          </cell>
          <cell r="C142" t="str">
            <v>066340000000</v>
          </cell>
          <cell r="D142" t="str">
            <v>Schwalm-Eder-Kreis</v>
          </cell>
          <cell r="E142">
            <v>194296.85178999999</v>
          </cell>
          <cell r="F142">
            <v>1529584619.26</v>
          </cell>
          <cell r="G142" t="str">
            <v>Schwalm-Eder-Kreis</v>
          </cell>
          <cell r="H142">
            <v>140</v>
          </cell>
        </row>
        <row r="143">
          <cell r="B143" t="str">
            <v>06635</v>
          </cell>
          <cell r="C143" t="str">
            <v>066350000000</v>
          </cell>
          <cell r="D143" t="str">
            <v>Waldeck-Frankenberg</v>
          </cell>
          <cell r="E143">
            <v>262466.66182500002</v>
          </cell>
          <cell r="F143">
            <v>1851443766.78</v>
          </cell>
          <cell r="G143" t="str">
            <v>Waldeck-Frankenberg</v>
          </cell>
          <cell r="H143">
            <v>141</v>
          </cell>
        </row>
        <row r="144">
          <cell r="B144" t="str">
            <v>06636</v>
          </cell>
          <cell r="C144" t="str">
            <v>066360000000</v>
          </cell>
          <cell r="D144" t="str">
            <v>Werra-Mei▀ner-Kreis</v>
          </cell>
          <cell r="E144">
            <v>211362.388339</v>
          </cell>
          <cell r="F144">
            <v>1029445310.97</v>
          </cell>
          <cell r="G144" t="str">
            <v>Werra-Mei▀ner-Kreis</v>
          </cell>
          <cell r="H144">
            <v>142</v>
          </cell>
        </row>
        <row r="145">
          <cell r="B145" t="str">
            <v>07111</v>
          </cell>
          <cell r="C145" t="str">
            <v>071110000000</v>
          </cell>
          <cell r="D145" t="str">
            <v>Koblenz</v>
          </cell>
          <cell r="E145">
            <v>50807.961798900003</v>
          </cell>
          <cell r="F145">
            <v>110974598.138</v>
          </cell>
          <cell r="G145" t="str">
            <v>Koblenz</v>
          </cell>
          <cell r="H145">
            <v>143</v>
          </cell>
        </row>
        <row r="146">
          <cell r="B146" t="str">
            <v>07131</v>
          </cell>
          <cell r="C146" t="str">
            <v>071310000000</v>
          </cell>
          <cell r="D146" t="str">
            <v>Ahrweiler</v>
          </cell>
          <cell r="E146">
            <v>149861.95425499999</v>
          </cell>
          <cell r="F146">
            <v>785022101.14900005</v>
          </cell>
          <cell r="G146" t="str">
            <v>Ahrweiler</v>
          </cell>
          <cell r="H146">
            <v>144</v>
          </cell>
        </row>
        <row r="147">
          <cell r="B147" t="str">
            <v>07132</v>
          </cell>
          <cell r="C147" t="str">
            <v>071320000000</v>
          </cell>
          <cell r="D147" t="str">
            <v>Altenkirchen (Westerwald)</v>
          </cell>
          <cell r="E147">
            <v>181462.39585999999</v>
          </cell>
          <cell r="F147">
            <v>632763648.79999995</v>
          </cell>
          <cell r="G147" t="str">
            <v>Altenkirchen (Westerwald)</v>
          </cell>
          <cell r="H147">
            <v>145</v>
          </cell>
        </row>
        <row r="148">
          <cell r="B148" t="str">
            <v>07133</v>
          </cell>
          <cell r="C148" t="str">
            <v>071330000000</v>
          </cell>
          <cell r="D148" t="str">
            <v>Bad Kreuznach</v>
          </cell>
          <cell r="E148">
            <v>150648.95765999999</v>
          </cell>
          <cell r="F148">
            <v>868147251.96899998</v>
          </cell>
          <cell r="G148" t="str">
            <v>Bad Kreuznach</v>
          </cell>
          <cell r="H148">
            <v>146</v>
          </cell>
        </row>
        <row r="149">
          <cell r="B149" t="str">
            <v>07134</v>
          </cell>
          <cell r="C149" t="str">
            <v>071340000000</v>
          </cell>
          <cell r="D149" t="str">
            <v>Birkenfeld</v>
          </cell>
          <cell r="E149">
            <v>139931.69142700001</v>
          </cell>
          <cell r="F149">
            <v>772658156.66799998</v>
          </cell>
          <cell r="G149" t="str">
            <v>Birkenfeld</v>
          </cell>
          <cell r="H149">
            <v>147</v>
          </cell>
        </row>
        <row r="150">
          <cell r="B150" t="str">
            <v>07135</v>
          </cell>
          <cell r="C150" t="str">
            <v>071350000000</v>
          </cell>
          <cell r="D150" t="str">
            <v>Cochem-Zell</v>
          </cell>
          <cell r="E150">
            <v>127380.123817</v>
          </cell>
          <cell r="F150">
            <v>730334748.08099997</v>
          </cell>
          <cell r="G150" t="str">
            <v>Cochem-Zell</v>
          </cell>
          <cell r="H150">
            <v>148</v>
          </cell>
        </row>
        <row r="151">
          <cell r="B151" t="str">
            <v>07137</v>
          </cell>
          <cell r="C151" t="str">
            <v>071370000000</v>
          </cell>
          <cell r="D151" t="str">
            <v>Mayen-Koblenz</v>
          </cell>
          <cell r="E151">
            <v>204008.36604299999</v>
          </cell>
          <cell r="F151">
            <v>806691549.58200002</v>
          </cell>
          <cell r="G151" t="str">
            <v>Mayen-Koblenz</v>
          </cell>
          <cell r="H151">
            <v>149</v>
          </cell>
        </row>
        <row r="152">
          <cell r="B152" t="str">
            <v>07138</v>
          </cell>
          <cell r="C152" t="str">
            <v>071380000000</v>
          </cell>
          <cell r="D152" t="str">
            <v>Neuwied</v>
          </cell>
          <cell r="E152">
            <v>137690.73931500001</v>
          </cell>
          <cell r="F152">
            <v>632888197.69099998</v>
          </cell>
          <cell r="G152" t="str">
            <v>Neuwied</v>
          </cell>
          <cell r="H152">
            <v>150</v>
          </cell>
        </row>
        <row r="153">
          <cell r="B153" t="str">
            <v>07140</v>
          </cell>
          <cell r="C153" t="str">
            <v>071400000000</v>
          </cell>
          <cell r="D153" t="str">
            <v>Rhein-Hunsrⁿck-Kreis</v>
          </cell>
          <cell r="E153">
            <v>173223.443191</v>
          </cell>
          <cell r="F153">
            <v>955054161.18299997</v>
          </cell>
          <cell r="G153" t="str">
            <v>Rhein-Hunsrⁿck-Kreis</v>
          </cell>
          <cell r="H153">
            <v>151</v>
          </cell>
        </row>
        <row r="154">
          <cell r="B154" t="str">
            <v>07141</v>
          </cell>
          <cell r="C154" t="str">
            <v>071410000000</v>
          </cell>
          <cell r="D154" t="str">
            <v>Rhein-Lahn-Kreis</v>
          </cell>
          <cell r="E154">
            <v>164684.10208499999</v>
          </cell>
          <cell r="F154">
            <v>781874493.19400001</v>
          </cell>
          <cell r="G154" t="str">
            <v>Rhein-Lahn-Kreis</v>
          </cell>
          <cell r="H154">
            <v>152</v>
          </cell>
        </row>
        <row r="155">
          <cell r="B155" t="str">
            <v>07143</v>
          </cell>
          <cell r="C155" t="str">
            <v>071430000000</v>
          </cell>
          <cell r="D155" t="str">
            <v>Westerwaldkreis</v>
          </cell>
          <cell r="E155">
            <v>185575.973799</v>
          </cell>
          <cell r="F155">
            <v>986688088.39400005</v>
          </cell>
          <cell r="G155" t="str">
            <v>Westerwaldkreis</v>
          </cell>
          <cell r="H155">
            <v>153</v>
          </cell>
        </row>
        <row r="156">
          <cell r="B156" t="str">
            <v>07211</v>
          </cell>
          <cell r="C156" t="str">
            <v>072110000000</v>
          </cell>
          <cell r="D156" t="str">
            <v>Trier</v>
          </cell>
          <cell r="E156">
            <v>56019.638651200003</v>
          </cell>
          <cell r="F156">
            <v>122345650.15800001</v>
          </cell>
          <cell r="G156" t="str">
            <v>Trier</v>
          </cell>
          <cell r="H156">
            <v>154</v>
          </cell>
        </row>
        <row r="157">
          <cell r="B157" t="str">
            <v>07231</v>
          </cell>
          <cell r="C157" t="str">
            <v>072310000000</v>
          </cell>
          <cell r="D157" t="str">
            <v>Bernkastel-Wittlich</v>
          </cell>
          <cell r="E157">
            <v>165595.22838099999</v>
          </cell>
          <cell r="F157">
            <v>1177603036.6900001</v>
          </cell>
          <cell r="G157" t="str">
            <v>Bernkastel-Wittlich</v>
          </cell>
          <cell r="H157">
            <v>155</v>
          </cell>
        </row>
        <row r="158">
          <cell r="B158" t="str">
            <v>07232</v>
          </cell>
          <cell r="C158" t="str">
            <v>072320000000</v>
          </cell>
          <cell r="D158" t="str">
            <v>Eifelkreis-Bitburg-Prⁿm</v>
          </cell>
          <cell r="E158">
            <v>181254.27553799999</v>
          </cell>
          <cell r="F158">
            <v>1619238679.46</v>
          </cell>
          <cell r="G158" t="str">
            <v>Eifelkreis-Bitburg-Prⁿm</v>
          </cell>
          <cell r="H158">
            <v>156</v>
          </cell>
        </row>
        <row r="159">
          <cell r="B159" t="str">
            <v>07233</v>
          </cell>
          <cell r="C159" t="str">
            <v>072330000000</v>
          </cell>
          <cell r="D159" t="str">
            <v>Vulkaneifel</v>
          </cell>
          <cell r="E159">
            <v>188222.42819100001</v>
          </cell>
          <cell r="F159">
            <v>918186551.34599996</v>
          </cell>
          <cell r="G159" t="str">
            <v>Vulkaneifel</v>
          </cell>
          <cell r="H159">
            <v>157</v>
          </cell>
        </row>
        <row r="160">
          <cell r="B160" t="str">
            <v>07235</v>
          </cell>
          <cell r="C160" t="str">
            <v>072350000000</v>
          </cell>
          <cell r="D160" t="str">
            <v>Trier-Saarburg</v>
          </cell>
          <cell r="E160">
            <v>225948.22968300001</v>
          </cell>
          <cell r="F160">
            <v>1082748387.8399999</v>
          </cell>
          <cell r="G160" t="str">
            <v>Trier-Saarburg</v>
          </cell>
          <cell r="H160">
            <v>158</v>
          </cell>
        </row>
        <row r="161">
          <cell r="B161" t="str">
            <v>07311</v>
          </cell>
          <cell r="C161" t="str">
            <v>073110000000</v>
          </cell>
          <cell r="D161" t="str">
            <v>Frankenthal (Pfalz)</v>
          </cell>
          <cell r="E161">
            <v>34116.685566699998</v>
          </cell>
          <cell r="F161">
            <v>43491071.942400001</v>
          </cell>
          <cell r="G161" t="str">
            <v>Frankenthal (Pfalz)</v>
          </cell>
          <cell r="H161">
            <v>159</v>
          </cell>
        </row>
        <row r="162">
          <cell r="B162" t="str">
            <v>07312</v>
          </cell>
          <cell r="C162" t="str">
            <v>073120000000</v>
          </cell>
          <cell r="D162" t="str">
            <v>Kaiserslautern</v>
          </cell>
          <cell r="E162">
            <v>60164.0308821</v>
          </cell>
          <cell r="F162">
            <v>146450241.91600001</v>
          </cell>
          <cell r="G162" t="str">
            <v>Kaiserslautern</v>
          </cell>
          <cell r="H162">
            <v>160</v>
          </cell>
        </row>
        <row r="163">
          <cell r="B163" t="str">
            <v>07313</v>
          </cell>
          <cell r="C163" t="str">
            <v>073130000000</v>
          </cell>
          <cell r="D163" t="str">
            <v>Landau in der Pfalz</v>
          </cell>
          <cell r="E163">
            <v>61094.274804100001</v>
          </cell>
          <cell r="F163">
            <v>90340756.807600006</v>
          </cell>
          <cell r="G163" t="str">
            <v>Landau in der Pfalz</v>
          </cell>
          <cell r="H163">
            <v>161</v>
          </cell>
        </row>
        <row r="164">
          <cell r="B164" t="str">
            <v>07314</v>
          </cell>
          <cell r="C164" t="str">
            <v>073140000000</v>
          </cell>
          <cell r="D164" t="str">
            <v>Ludwigshafen am Rhein</v>
          </cell>
          <cell r="E164">
            <v>46485.097315400002</v>
          </cell>
          <cell r="F164">
            <v>81467592.187900007</v>
          </cell>
          <cell r="G164" t="str">
            <v>Ludwigshafen am Rhein</v>
          </cell>
          <cell r="H164">
            <v>162</v>
          </cell>
        </row>
        <row r="165">
          <cell r="B165" t="str">
            <v>07315</v>
          </cell>
          <cell r="C165" t="str">
            <v>073150000000</v>
          </cell>
          <cell r="D165" t="str">
            <v>Mainz</v>
          </cell>
          <cell r="E165">
            <v>52136.1154312</v>
          </cell>
          <cell r="F165">
            <v>95104303.840100005</v>
          </cell>
          <cell r="G165" t="str">
            <v>Mainz</v>
          </cell>
          <cell r="H165">
            <v>163</v>
          </cell>
        </row>
        <row r="166">
          <cell r="B166" t="str">
            <v>07316</v>
          </cell>
          <cell r="C166" t="str">
            <v>073160000000</v>
          </cell>
          <cell r="D166" t="str">
            <v>Neustadt an der Weinstra▀e</v>
          </cell>
          <cell r="E166">
            <v>56356.867360600001</v>
          </cell>
          <cell r="F166">
            <v>110248224.05400001</v>
          </cell>
          <cell r="G166" t="str">
            <v>Neustadt an der Weinstra▀e</v>
          </cell>
          <cell r="H166">
            <v>164</v>
          </cell>
        </row>
        <row r="167">
          <cell r="B167" t="str">
            <v>07317</v>
          </cell>
          <cell r="C167" t="str">
            <v>073170000000</v>
          </cell>
          <cell r="D167" t="str">
            <v>Pirmasens</v>
          </cell>
          <cell r="E167">
            <v>34376.470654999997</v>
          </cell>
          <cell r="F167">
            <v>66117645.846799999</v>
          </cell>
          <cell r="G167" t="str">
            <v>Pirmasens</v>
          </cell>
          <cell r="H167">
            <v>165</v>
          </cell>
        </row>
        <row r="168">
          <cell r="B168" t="str">
            <v>07318</v>
          </cell>
          <cell r="C168" t="str">
            <v>073180000000</v>
          </cell>
          <cell r="D168" t="str">
            <v>Speyer</v>
          </cell>
          <cell r="E168">
            <v>31992.715289700001</v>
          </cell>
          <cell r="F168">
            <v>39599887.154100001</v>
          </cell>
          <cell r="G168" t="str">
            <v>Speyer</v>
          </cell>
          <cell r="H168">
            <v>166</v>
          </cell>
        </row>
        <row r="169">
          <cell r="B169" t="str">
            <v>07319</v>
          </cell>
          <cell r="C169" t="str">
            <v>073190000000</v>
          </cell>
          <cell r="D169" t="str">
            <v>Worms</v>
          </cell>
          <cell r="E169">
            <v>65980.179484399996</v>
          </cell>
          <cell r="F169">
            <v>111471506.04700001</v>
          </cell>
          <cell r="G169" t="str">
            <v>Worms</v>
          </cell>
          <cell r="H169">
            <v>167</v>
          </cell>
        </row>
        <row r="170">
          <cell r="B170" t="str">
            <v>07320</v>
          </cell>
          <cell r="C170" t="str">
            <v>073200000000</v>
          </cell>
          <cell r="D170" t="str">
            <v>Zweibrⁿcken</v>
          </cell>
          <cell r="E170">
            <v>41167.173640000001</v>
          </cell>
          <cell r="F170">
            <v>66588885.844300002</v>
          </cell>
          <cell r="G170" t="str">
            <v>Zweibrⁿcken</v>
          </cell>
          <cell r="H170">
            <v>168</v>
          </cell>
        </row>
        <row r="171">
          <cell r="B171" t="str">
            <v>07331</v>
          </cell>
          <cell r="C171" t="str">
            <v>073310000000</v>
          </cell>
          <cell r="D171" t="str">
            <v>Alzey-Worms</v>
          </cell>
          <cell r="E171">
            <v>149604.537407</v>
          </cell>
          <cell r="F171">
            <v>589507408.03799999</v>
          </cell>
          <cell r="G171" t="str">
            <v>Alzey-Worms</v>
          </cell>
          <cell r="H171">
            <v>169</v>
          </cell>
        </row>
        <row r="172">
          <cell r="B172" t="str">
            <v>07332</v>
          </cell>
          <cell r="C172" t="str">
            <v>073320000000</v>
          </cell>
          <cell r="D172" t="str">
            <v>Bad Dⁿrkheim</v>
          </cell>
          <cell r="E172">
            <v>147953.82005099999</v>
          </cell>
          <cell r="F172">
            <v>606854037.75199997</v>
          </cell>
          <cell r="G172" t="str">
            <v>Bad Dⁿrkheim</v>
          </cell>
          <cell r="H172">
            <v>170</v>
          </cell>
        </row>
        <row r="173">
          <cell r="B173" t="str">
            <v>07333</v>
          </cell>
          <cell r="C173" t="str">
            <v>073330000000</v>
          </cell>
          <cell r="D173" t="str">
            <v>Donnersbergkreis</v>
          </cell>
          <cell r="E173">
            <v>117864.41340400001</v>
          </cell>
          <cell r="F173">
            <v>636749166.42200005</v>
          </cell>
          <cell r="G173" t="str">
            <v>Donnersbergkreis</v>
          </cell>
          <cell r="H173">
            <v>171</v>
          </cell>
        </row>
        <row r="174">
          <cell r="B174" t="str">
            <v>07334</v>
          </cell>
          <cell r="C174" t="str">
            <v>073340000000</v>
          </cell>
          <cell r="D174" t="str">
            <v>Germersheim</v>
          </cell>
          <cell r="E174">
            <v>117050.63282699999</v>
          </cell>
          <cell r="F174">
            <v>458243181.86400002</v>
          </cell>
          <cell r="G174" t="str">
            <v>Germersheim</v>
          </cell>
          <cell r="H174">
            <v>172</v>
          </cell>
        </row>
        <row r="175">
          <cell r="B175" t="str">
            <v>07335</v>
          </cell>
          <cell r="C175" t="str">
            <v>073350000000</v>
          </cell>
          <cell r="D175" t="str">
            <v>Kaiserslautern</v>
          </cell>
          <cell r="E175">
            <v>203624.1643</v>
          </cell>
          <cell r="F175">
            <v>630448402.51999998</v>
          </cell>
          <cell r="G175" t="str">
            <v>Kaiserslautern</v>
          </cell>
          <cell r="H175">
            <v>173</v>
          </cell>
        </row>
        <row r="176">
          <cell r="B176" t="str">
            <v>07336</v>
          </cell>
          <cell r="C176" t="str">
            <v>073360000000</v>
          </cell>
          <cell r="D176" t="str">
            <v>Kusel</v>
          </cell>
          <cell r="E176">
            <v>136781.39808000001</v>
          </cell>
          <cell r="F176">
            <v>586975406.10899997</v>
          </cell>
          <cell r="G176" t="str">
            <v>Kusel</v>
          </cell>
          <cell r="H176">
            <v>174</v>
          </cell>
        </row>
        <row r="177">
          <cell r="B177" t="str">
            <v>07337</v>
          </cell>
          <cell r="C177" t="str">
            <v>073370000000</v>
          </cell>
          <cell r="D177" t="str">
            <v>Sⁿdliche Weinstra▀e</v>
          </cell>
          <cell r="E177">
            <v>202876.395097</v>
          </cell>
          <cell r="F177">
            <v>631003732.16900003</v>
          </cell>
          <cell r="G177" t="str">
            <v>Sⁿdliche Weinstra▀e</v>
          </cell>
          <cell r="H177">
            <v>175</v>
          </cell>
        </row>
        <row r="178">
          <cell r="B178" t="str">
            <v>07338</v>
          </cell>
          <cell r="C178" t="str">
            <v>073380000000</v>
          </cell>
          <cell r="D178" t="str">
            <v>Rhein-Pfalz-Kreis</v>
          </cell>
          <cell r="E178">
            <v>140858.53578899999</v>
          </cell>
          <cell r="F178">
            <v>304984480.171</v>
          </cell>
          <cell r="G178" t="str">
            <v>Rhein-Pfalz-Kreis</v>
          </cell>
          <cell r="H178">
            <v>176</v>
          </cell>
        </row>
        <row r="179">
          <cell r="B179" t="str">
            <v>07339</v>
          </cell>
          <cell r="C179" t="str">
            <v>073390000000</v>
          </cell>
          <cell r="D179" t="str">
            <v>Mainz-Bingen</v>
          </cell>
          <cell r="E179">
            <v>191959.500787</v>
          </cell>
          <cell r="F179">
            <v>603426229.94799995</v>
          </cell>
          <cell r="G179" t="str">
            <v>Mainz-Bingen</v>
          </cell>
          <cell r="H179">
            <v>177</v>
          </cell>
        </row>
        <row r="180">
          <cell r="B180" t="str">
            <v>07340</v>
          </cell>
          <cell r="C180" t="str">
            <v>073400000000</v>
          </cell>
          <cell r="D180" t="str">
            <v>Sⁿdwestpfalz</v>
          </cell>
          <cell r="E180">
            <v>214931.18421800001</v>
          </cell>
          <cell r="F180">
            <v>952616026.02400005</v>
          </cell>
          <cell r="G180" t="str">
            <v>Sⁿdwestpfalz</v>
          </cell>
          <cell r="H180">
            <v>178</v>
          </cell>
        </row>
        <row r="181">
          <cell r="B181" t="str">
            <v>08111</v>
          </cell>
          <cell r="C181" t="str">
            <v>081110000000</v>
          </cell>
          <cell r="D181" t="str">
            <v>Stuttgart</v>
          </cell>
          <cell r="E181">
            <v>71106.205381199994</v>
          </cell>
          <cell r="F181">
            <v>210549764.141</v>
          </cell>
          <cell r="G181" t="str">
            <v>Stuttgart</v>
          </cell>
          <cell r="H181">
            <v>179</v>
          </cell>
        </row>
        <row r="182">
          <cell r="B182" t="str">
            <v>08115</v>
          </cell>
          <cell r="C182" t="str">
            <v>081150000000</v>
          </cell>
          <cell r="D182" t="str">
            <v>B÷blingen</v>
          </cell>
          <cell r="E182">
            <v>138857.158673</v>
          </cell>
          <cell r="F182">
            <v>613596471.92700005</v>
          </cell>
          <cell r="G182" t="str">
            <v>B÷blingen</v>
          </cell>
          <cell r="H182">
            <v>180</v>
          </cell>
        </row>
        <row r="183">
          <cell r="B183" t="str">
            <v>08116</v>
          </cell>
          <cell r="C183" t="str">
            <v>081160000000</v>
          </cell>
          <cell r="D183" t="str">
            <v>Esslingen</v>
          </cell>
          <cell r="E183">
            <v>135172.95746599999</v>
          </cell>
          <cell r="F183">
            <v>638027836.61399996</v>
          </cell>
          <cell r="G183" t="str">
            <v>Esslingen</v>
          </cell>
          <cell r="H183">
            <v>181</v>
          </cell>
        </row>
        <row r="184">
          <cell r="B184" t="str">
            <v>08117</v>
          </cell>
          <cell r="C184" t="str">
            <v>081170000000</v>
          </cell>
          <cell r="D184" t="str">
            <v>G÷ppingen</v>
          </cell>
          <cell r="E184">
            <v>135005.577666</v>
          </cell>
          <cell r="F184">
            <v>642764094.77699995</v>
          </cell>
          <cell r="G184" t="str">
            <v>G÷ppingen</v>
          </cell>
          <cell r="H184">
            <v>182</v>
          </cell>
        </row>
        <row r="185">
          <cell r="B185" t="str">
            <v>08118</v>
          </cell>
          <cell r="C185" t="str">
            <v>081180000000</v>
          </cell>
          <cell r="D185" t="str">
            <v>Ludwigsburg</v>
          </cell>
          <cell r="E185">
            <v>161395.83999499999</v>
          </cell>
          <cell r="F185">
            <v>687843532.66600001</v>
          </cell>
          <cell r="G185" t="str">
            <v>Ludwigsburg</v>
          </cell>
          <cell r="H185">
            <v>183</v>
          </cell>
        </row>
        <row r="186">
          <cell r="B186" t="str">
            <v>08119</v>
          </cell>
          <cell r="C186" t="str">
            <v>081190000000</v>
          </cell>
          <cell r="D186" t="str">
            <v>Rems-Murr-Kreis</v>
          </cell>
          <cell r="E186">
            <v>154766.90762899999</v>
          </cell>
          <cell r="F186">
            <v>858908180.35899997</v>
          </cell>
          <cell r="G186" t="str">
            <v>Rems-Murr-Kreis</v>
          </cell>
          <cell r="H186">
            <v>184</v>
          </cell>
        </row>
        <row r="187">
          <cell r="B187" t="str">
            <v>08121</v>
          </cell>
          <cell r="C187" t="str">
            <v>081210000000</v>
          </cell>
          <cell r="D187" t="str">
            <v>Heilbronn</v>
          </cell>
          <cell r="E187">
            <v>51191.316734699998</v>
          </cell>
          <cell r="F187">
            <v>106580065.439</v>
          </cell>
          <cell r="G187" t="str">
            <v>Heilbronn</v>
          </cell>
          <cell r="H187">
            <v>185</v>
          </cell>
        </row>
        <row r="188">
          <cell r="B188" t="str">
            <v>08125</v>
          </cell>
          <cell r="C188" t="str">
            <v>081250000000</v>
          </cell>
          <cell r="D188" t="str">
            <v>Heilbronn</v>
          </cell>
          <cell r="E188">
            <v>271322.32497800002</v>
          </cell>
          <cell r="F188">
            <v>1091468924.02</v>
          </cell>
          <cell r="G188" t="str">
            <v>Heilbronn</v>
          </cell>
          <cell r="H188">
            <v>186</v>
          </cell>
        </row>
        <row r="189">
          <cell r="B189" t="str">
            <v>08126</v>
          </cell>
          <cell r="C189" t="str">
            <v>081260000000</v>
          </cell>
          <cell r="D189" t="str">
            <v>Hohenlohekreis</v>
          </cell>
          <cell r="E189">
            <v>161935.50000599999</v>
          </cell>
          <cell r="F189">
            <v>778222102.29799998</v>
          </cell>
          <cell r="G189" t="str">
            <v>Hohenlohekreis</v>
          </cell>
          <cell r="H189">
            <v>187</v>
          </cell>
        </row>
        <row r="190">
          <cell r="B190" t="str">
            <v>08127</v>
          </cell>
          <cell r="C190" t="str">
            <v>081270000000</v>
          </cell>
          <cell r="D190" t="str">
            <v>SchwΣbisch Hall</v>
          </cell>
          <cell r="E190">
            <v>217983.651155</v>
          </cell>
          <cell r="F190">
            <v>1473944848.28</v>
          </cell>
          <cell r="G190" t="str">
            <v>SchwΣbisch Hall</v>
          </cell>
          <cell r="H190">
            <v>188</v>
          </cell>
        </row>
        <row r="191">
          <cell r="B191" t="str">
            <v>08128</v>
          </cell>
          <cell r="C191" t="str">
            <v>081280000000</v>
          </cell>
          <cell r="D191" t="str">
            <v>Main-Tauber-Kreis</v>
          </cell>
          <cell r="E191">
            <v>271405.77564499999</v>
          </cell>
          <cell r="F191">
            <v>1308329149.0899999</v>
          </cell>
          <cell r="G191" t="str">
            <v>Main-Tauber-Kreis</v>
          </cell>
          <cell r="H191">
            <v>189</v>
          </cell>
        </row>
        <row r="192">
          <cell r="B192" t="str">
            <v>08135</v>
          </cell>
          <cell r="C192" t="str">
            <v>081350000000</v>
          </cell>
          <cell r="D192" t="str">
            <v>Heidenheim</v>
          </cell>
          <cell r="E192">
            <v>164762.711121</v>
          </cell>
          <cell r="F192">
            <v>619621326.69299996</v>
          </cell>
          <cell r="G192" t="str">
            <v>Heidenheim</v>
          </cell>
          <cell r="H192">
            <v>190</v>
          </cell>
        </row>
        <row r="193">
          <cell r="B193" t="str">
            <v>08136</v>
          </cell>
          <cell r="C193" t="str">
            <v>081360000000</v>
          </cell>
          <cell r="D193" t="str">
            <v>Ostalbkreis</v>
          </cell>
          <cell r="E193">
            <v>228925.460203</v>
          </cell>
          <cell r="F193">
            <v>1529997283.9200001</v>
          </cell>
          <cell r="G193" t="str">
            <v>Ostalbkreis</v>
          </cell>
          <cell r="H193">
            <v>191</v>
          </cell>
        </row>
        <row r="194">
          <cell r="B194" t="str">
            <v>08211</v>
          </cell>
          <cell r="C194" t="str">
            <v>082110000000</v>
          </cell>
          <cell r="D194" t="str">
            <v>Baden-Baden</v>
          </cell>
          <cell r="E194">
            <v>63789.850446700002</v>
          </cell>
          <cell r="F194">
            <v>140206801.65599999</v>
          </cell>
          <cell r="G194" t="str">
            <v>Baden-Baden</v>
          </cell>
          <cell r="H194">
            <v>192</v>
          </cell>
        </row>
        <row r="195">
          <cell r="B195" t="str">
            <v>08212</v>
          </cell>
          <cell r="C195" t="str">
            <v>082120000000</v>
          </cell>
          <cell r="D195" t="str">
            <v>Karlsruhe</v>
          </cell>
          <cell r="E195">
            <v>61232.565549500003</v>
          </cell>
          <cell r="F195">
            <v>177395476.46799999</v>
          </cell>
          <cell r="G195" t="str">
            <v>Karlsruhe</v>
          </cell>
          <cell r="H195">
            <v>193</v>
          </cell>
        </row>
        <row r="196">
          <cell r="B196" t="str">
            <v>08215</v>
          </cell>
          <cell r="C196" t="str">
            <v>082150000000</v>
          </cell>
          <cell r="D196" t="str">
            <v>Karlsruhe</v>
          </cell>
          <cell r="E196">
            <v>226746.46533100001</v>
          </cell>
          <cell r="F196">
            <v>1083125663.1099999</v>
          </cell>
          <cell r="G196" t="str">
            <v>Karlsruhe</v>
          </cell>
          <cell r="H196">
            <v>194</v>
          </cell>
        </row>
        <row r="197">
          <cell r="B197" t="str">
            <v>08216</v>
          </cell>
          <cell r="C197" t="str">
            <v>082160000000</v>
          </cell>
          <cell r="D197" t="str">
            <v>Rastatt</v>
          </cell>
          <cell r="E197">
            <v>216580.85085799999</v>
          </cell>
          <cell r="F197">
            <v>750025971.87899995</v>
          </cell>
          <cell r="G197" t="str">
            <v>Rastatt</v>
          </cell>
          <cell r="H197">
            <v>195</v>
          </cell>
        </row>
        <row r="198">
          <cell r="B198" t="str">
            <v>08221</v>
          </cell>
          <cell r="C198" t="str">
            <v>082210000000</v>
          </cell>
          <cell r="D198" t="str">
            <v>Heidelberg</v>
          </cell>
          <cell r="E198">
            <v>50131.160431999997</v>
          </cell>
          <cell r="F198">
            <v>108037857.155</v>
          </cell>
          <cell r="G198" t="str">
            <v>Heidelberg</v>
          </cell>
          <cell r="H198">
            <v>196</v>
          </cell>
        </row>
        <row r="199">
          <cell r="B199" t="str">
            <v>08222</v>
          </cell>
          <cell r="C199" t="str">
            <v>082220000000</v>
          </cell>
          <cell r="D199" t="str">
            <v>Mannheim</v>
          </cell>
          <cell r="E199">
            <v>61831.395177799997</v>
          </cell>
          <cell r="F199">
            <v>146172171.088</v>
          </cell>
          <cell r="G199" t="str">
            <v>Mannheim</v>
          </cell>
          <cell r="H199">
            <v>197</v>
          </cell>
        </row>
        <row r="200">
          <cell r="B200" t="str">
            <v>08225</v>
          </cell>
          <cell r="C200" t="str">
            <v>082250000000</v>
          </cell>
          <cell r="D200" t="str">
            <v>Neckar-Odenwald-Kreis</v>
          </cell>
          <cell r="E200">
            <v>193373.060383</v>
          </cell>
          <cell r="F200">
            <v>1128252619.6400001</v>
          </cell>
          <cell r="G200" t="str">
            <v>Neckar-Odenwald-Kreis</v>
          </cell>
          <cell r="H200">
            <v>198</v>
          </cell>
        </row>
        <row r="201">
          <cell r="B201" t="str">
            <v>08226</v>
          </cell>
          <cell r="C201" t="str">
            <v>082260000000</v>
          </cell>
          <cell r="D201" t="str">
            <v>Rhein-Neckar-Kreis</v>
          </cell>
          <cell r="E201">
            <v>278666.67350799998</v>
          </cell>
          <cell r="F201">
            <v>1043614852.27</v>
          </cell>
          <cell r="G201" t="str">
            <v>Rhein-Neckar-Kreis</v>
          </cell>
          <cell r="H201">
            <v>199</v>
          </cell>
        </row>
        <row r="202">
          <cell r="B202" t="str">
            <v>08231</v>
          </cell>
          <cell r="C202" t="str">
            <v>082310000000</v>
          </cell>
          <cell r="D202" t="str">
            <v>Pforzheim</v>
          </cell>
          <cell r="E202">
            <v>45207.478741699997</v>
          </cell>
          <cell r="F202">
            <v>104274437.574</v>
          </cell>
          <cell r="G202" t="str">
            <v>Pforzheim</v>
          </cell>
          <cell r="H202">
            <v>200</v>
          </cell>
        </row>
        <row r="203">
          <cell r="B203" t="str">
            <v>08235</v>
          </cell>
          <cell r="C203" t="str">
            <v>082350000000</v>
          </cell>
          <cell r="D203" t="str">
            <v>Calw</v>
          </cell>
          <cell r="E203">
            <v>151413.85601700001</v>
          </cell>
          <cell r="F203">
            <v>789095403.86699998</v>
          </cell>
          <cell r="G203" t="str">
            <v>Calw</v>
          </cell>
          <cell r="H203">
            <v>201</v>
          </cell>
        </row>
        <row r="204">
          <cell r="B204" t="str">
            <v>08236</v>
          </cell>
          <cell r="C204" t="str">
            <v>082360000000</v>
          </cell>
          <cell r="D204" t="str">
            <v>Enzkreis</v>
          </cell>
          <cell r="E204">
            <v>179967.54793999999</v>
          </cell>
          <cell r="F204">
            <v>567274910.74699998</v>
          </cell>
          <cell r="G204" t="str">
            <v>Enzkreis</v>
          </cell>
          <cell r="H204">
            <v>202</v>
          </cell>
        </row>
        <row r="205">
          <cell r="B205" t="str">
            <v>08237</v>
          </cell>
          <cell r="C205" t="str">
            <v>082370000000</v>
          </cell>
          <cell r="D205" t="str">
            <v>Freudenstadt</v>
          </cell>
          <cell r="E205">
            <v>162047.20972799999</v>
          </cell>
          <cell r="F205">
            <v>866661527.25399995</v>
          </cell>
          <cell r="G205" t="str">
            <v>Freudenstadt</v>
          </cell>
          <cell r="H205">
            <v>203</v>
          </cell>
        </row>
        <row r="206">
          <cell r="B206" t="str">
            <v>08311</v>
          </cell>
          <cell r="C206" t="str">
            <v>083110000000</v>
          </cell>
          <cell r="D206" t="str">
            <v>Freiburg im Breisgau</v>
          </cell>
          <cell r="E206">
            <v>75058.915882600006</v>
          </cell>
          <cell r="F206">
            <v>161922862.34799999</v>
          </cell>
          <cell r="G206" t="str">
            <v>Freiburg im Breisgau</v>
          </cell>
          <cell r="H206">
            <v>204</v>
          </cell>
        </row>
        <row r="207">
          <cell r="B207" t="str">
            <v>08315</v>
          </cell>
          <cell r="C207" t="str">
            <v>083150000000</v>
          </cell>
          <cell r="D207" t="str">
            <v>Breisgau-Hochschwarzwald</v>
          </cell>
          <cell r="E207">
            <v>294270.91072699998</v>
          </cell>
          <cell r="F207">
            <v>1385200710.0899999</v>
          </cell>
          <cell r="G207" t="str">
            <v>Breisgau-Hochschwarzwald</v>
          </cell>
          <cell r="H207">
            <v>205</v>
          </cell>
        </row>
        <row r="208">
          <cell r="B208" t="str">
            <v>08316</v>
          </cell>
          <cell r="C208" t="str">
            <v>083160000000</v>
          </cell>
          <cell r="D208" t="str">
            <v>Emmendingen</v>
          </cell>
          <cell r="E208">
            <v>138361.84776500001</v>
          </cell>
          <cell r="F208">
            <v>674297766.86199999</v>
          </cell>
          <cell r="G208" t="str">
            <v>Emmendingen</v>
          </cell>
          <cell r="H208">
            <v>206</v>
          </cell>
        </row>
        <row r="209">
          <cell r="B209" t="str">
            <v>08317</v>
          </cell>
          <cell r="C209" t="str">
            <v>083170000000</v>
          </cell>
          <cell r="D209" t="str">
            <v>Ortenaukreis</v>
          </cell>
          <cell r="E209">
            <v>213214.17048299999</v>
          </cell>
          <cell r="F209">
            <v>1858002212.6900001</v>
          </cell>
          <cell r="G209" t="str">
            <v>Ortenaukreis</v>
          </cell>
          <cell r="H209">
            <v>207</v>
          </cell>
        </row>
        <row r="210">
          <cell r="B210" t="str">
            <v>08325</v>
          </cell>
          <cell r="C210" t="str">
            <v>083250000000</v>
          </cell>
          <cell r="D210" t="str">
            <v>Rottweil</v>
          </cell>
          <cell r="E210">
            <v>162703.594778</v>
          </cell>
          <cell r="F210">
            <v>765071443.27499998</v>
          </cell>
          <cell r="G210" t="str">
            <v>Rottweil</v>
          </cell>
          <cell r="H210">
            <v>208</v>
          </cell>
        </row>
        <row r="211">
          <cell r="B211" t="str">
            <v>08326</v>
          </cell>
          <cell r="C211" t="str">
            <v>083260000000</v>
          </cell>
          <cell r="D211" t="str">
            <v>Schwarzwald-Baar-Kreis</v>
          </cell>
          <cell r="E211">
            <v>167501.28264799999</v>
          </cell>
          <cell r="F211">
            <v>1017976339.63</v>
          </cell>
          <cell r="G211" t="str">
            <v>Schwarzwald-Baar-Kreis</v>
          </cell>
          <cell r="H211">
            <v>209</v>
          </cell>
        </row>
        <row r="212">
          <cell r="B212" t="str">
            <v>08327</v>
          </cell>
          <cell r="C212" t="str">
            <v>083270000000</v>
          </cell>
          <cell r="D212" t="str">
            <v>Tuttlingen</v>
          </cell>
          <cell r="E212">
            <v>140013.663493</v>
          </cell>
          <cell r="F212">
            <v>747699093.58399999</v>
          </cell>
          <cell r="G212" t="str">
            <v>Tuttlingen</v>
          </cell>
          <cell r="H212">
            <v>210</v>
          </cell>
        </row>
        <row r="213">
          <cell r="B213" t="str">
            <v>08335</v>
          </cell>
          <cell r="C213" t="str">
            <v>083350000000</v>
          </cell>
          <cell r="D213" t="str">
            <v>Konstanz</v>
          </cell>
          <cell r="E213">
            <v>207709.84763900001</v>
          </cell>
          <cell r="F213">
            <v>863116972.50300002</v>
          </cell>
          <cell r="G213" t="str">
            <v>Konstanz</v>
          </cell>
          <cell r="H213">
            <v>211</v>
          </cell>
        </row>
        <row r="214">
          <cell r="B214" t="str">
            <v>08336</v>
          </cell>
          <cell r="C214" t="str">
            <v>083360000000</v>
          </cell>
          <cell r="D214" t="str">
            <v>L÷rrach</v>
          </cell>
          <cell r="E214">
            <v>143803.75756999999</v>
          </cell>
          <cell r="F214">
            <v>811758705.454</v>
          </cell>
          <cell r="G214" t="str">
            <v>L÷rrach</v>
          </cell>
          <cell r="H214">
            <v>212</v>
          </cell>
        </row>
        <row r="215">
          <cell r="B215" t="str">
            <v>08337</v>
          </cell>
          <cell r="C215" t="str">
            <v>083370000000</v>
          </cell>
          <cell r="D215" t="str">
            <v>Waldshut</v>
          </cell>
          <cell r="E215">
            <v>221950.04565099999</v>
          </cell>
          <cell r="F215">
            <v>1124357464.5599999</v>
          </cell>
          <cell r="G215" t="str">
            <v>Waldshut</v>
          </cell>
          <cell r="H215">
            <v>213</v>
          </cell>
        </row>
        <row r="216">
          <cell r="B216" t="str">
            <v>08415</v>
          </cell>
          <cell r="C216" t="str">
            <v>084150000000</v>
          </cell>
          <cell r="D216" t="str">
            <v>Reutlingen</v>
          </cell>
          <cell r="E216">
            <v>183217.72205499999</v>
          </cell>
          <cell r="F216">
            <v>1089150179.71</v>
          </cell>
          <cell r="G216" t="str">
            <v>Reutlingen</v>
          </cell>
          <cell r="H216">
            <v>214</v>
          </cell>
        </row>
        <row r="217">
          <cell r="B217" t="str">
            <v>08416</v>
          </cell>
          <cell r="C217" t="str">
            <v>084160000000</v>
          </cell>
          <cell r="D217" t="str">
            <v>Tⁿbingen</v>
          </cell>
          <cell r="E217">
            <v>120795.166648</v>
          </cell>
          <cell r="F217">
            <v>524876771.86900002</v>
          </cell>
          <cell r="G217" t="str">
            <v>Tⁿbingen</v>
          </cell>
          <cell r="H217">
            <v>215</v>
          </cell>
        </row>
        <row r="218">
          <cell r="B218" t="str">
            <v>08417</v>
          </cell>
          <cell r="C218" t="str">
            <v>084170000000</v>
          </cell>
          <cell r="D218" t="str">
            <v>Zollernalbkreis</v>
          </cell>
          <cell r="E218">
            <v>157072.89533299999</v>
          </cell>
          <cell r="F218">
            <v>918209897.19099998</v>
          </cell>
          <cell r="G218" t="str">
            <v>Zollernalbkreis</v>
          </cell>
          <cell r="H218">
            <v>216</v>
          </cell>
        </row>
        <row r="219">
          <cell r="B219" t="str">
            <v>08421</v>
          </cell>
          <cell r="C219" t="str">
            <v>084210000000</v>
          </cell>
          <cell r="D219" t="str">
            <v>Ulm</v>
          </cell>
          <cell r="E219">
            <v>64138.854325799999</v>
          </cell>
          <cell r="F219">
            <v>117850842.344</v>
          </cell>
          <cell r="G219" t="str">
            <v>Ulm</v>
          </cell>
          <cell r="H219">
            <v>217</v>
          </cell>
        </row>
        <row r="220">
          <cell r="B220" t="str">
            <v>08425</v>
          </cell>
          <cell r="C220" t="str">
            <v>084250000000</v>
          </cell>
          <cell r="D220" t="str">
            <v>Alb-Donau-Kreis</v>
          </cell>
          <cell r="E220">
            <v>280645.41123700002</v>
          </cell>
          <cell r="F220">
            <v>1355045934.01</v>
          </cell>
          <cell r="G220" t="str">
            <v>Alb-Donau-Kreis</v>
          </cell>
          <cell r="H220">
            <v>218</v>
          </cell>
        </row>
        <row r="221">
          <cell r="B221" t="str">
            <v>08426</v>
          </cell>
          <cell r="C221" t="str">
            <v>084260000000</v>
          </cell>
          <cell r="D221" t="str">
            <v>Biberach</v>
          </cell>
          <cell r="E221">
            <v>214557.35464999999</v>
          </cell>
          <cell r="F221">
            <v>1414374852.29</v>
          </cell>
          <cell r="G221" t="str">
            <v>Biberach</v>
          </cell>
          <cell r="H221">
            <v>219</v>
          </cell>
        </row>
        <row r="222">
          <cell r="B222" t="str">
            <v>08435</v>
          </cell>
          <cell r="C222" t="str">
            <v>084350000000</v>
          </cell>
          <cell r="D222" t="str">
            <v>Bodenseekreis</v>
          </cell>
          <cell r="E222">
            <v>147060.91617700001</v>
          </cell>
          <cell r="F222">
            <v>670130370.39400005</v>
          </cell>
          <cell r="G222" t="str">
            <v>Bodenseekreis</v>
          </cell>
          <cell r="H222">
            <v>220</v>
          </cell>
        </row>
        <row r="223">
          <cell r="B223" t="str">
            <v>08436</v>
          </cell>
          <cell r="C223" t="str">
            <v>084360000000</v>
          </cell>
          <cell r="D223" t="str">
            <v>Ravensburg</v>
          </cell>
          <cell r="E223">
            <v>227824.119894</v>
          </cell>
          <cell r="F223">
            <v>1633605428.05</v>
          </cell>
          <cell r="G223" t="str">
            <v>Ravensburg</v>
          </cell>
          <cell r="H223">
            <v>221</v>
          </cell>
        </row>
        <row r="224">
          <cell r="B224" t="str">
            <v>08437</v>
          </cell>
          <cell r="C224" t="str">
            <v>084370000000</v>
          </cell>
          <cell r="D224" t="str">
            <v>Sigmaringen</v>
          </cell>
          <cell r="E224">
            <v>223505.89778999999</v>
          </cell>
          <cell r="F224">
            <v>1204757955.8299999</v>
          </cell>
          <cell r="G224" t="str">
            <v>Sigmaringen</v>
          </cell>
          <cell r="H224">
            <v>222</v>
          </cell>
        </row>
        <row r="225">
          <cell r="B225" t="str">
            <v>09161</v>
          </cell>
          <cell r="C225" t="str">
            <v>091610000000</v>
          </cell>
          <cell r="D225" t="str">
            <v>Ingolstadt</v>
          </cell>
          <cell r="E225">
            <v>55650.662560800003</v>
          </cell>
          <cell r="F225">
            <v>139242223.99900001</v>
          </cell>
          <cell r="G225" t="str">
            <v>Ingolstadt</v>
          </cell>
          <cell r="H225">
            <v>223</v>
          </cell>
        </row>
        <row r="226">
          <cell r="B226" t="str">
            <v>09162</v>
          </cell>
          <cell r="C226" t="str">
            <v>091620000000</v>
          </cell>
          <cell r="D226" t="str">
            <v>Mⁿnchen</v>
          </cell>
          <cell r="E226">
            <v>89275.899696699998</v>
          </cell>
          <cell r="F226">
            <v>320474609.995</v>
          </cell>
          <cell r="G226" t="str">
            <v>Mⁿnchen</v>
          </cell>
          <cell r="H226">
            <v>224</v>
          </cell>
        </row>
        <row r="227">
          <cell r="B227" t="str">
            <v>09163</v>
          </cell>
          <cell r="C227" t="str">
            <v>091630000000</v>
          </cell>
          <cell r="D227" t="str">
            <v>Rosenheim</v>
          </cell>
          <cell r="E227">
            <v>24593.0396855</v>
          </cell>
          <cell r="F227">
            <v>39991941.0502</v>
          </cell>
          <cell r="G227" t="str">
            <v>Rosenheim</v>
          </cell>
          <cell r="H227">
            <v>225</v>
          </cell>
        </row>
        <row r="228">
          <cell r="B228" t="str">
            <v>09171</v>
          </cell>
          <cell r="C228" t="str">
            <v>091710000000</v>
          </cell>
          <cell r="D228" t="str">
            <v>Alt÷tting</v>
          </cell>
          <cell r="E228">
            <v>111803.087142</v>
          </cell>
          <cell r="F228">
            <v>572364817.65699995</v>
          </cell>
          <cell r="G228" t="str">
            <v>Alt÷tting</v>
          </cell>
          <cell r="H228">
            <v>226</v>
          </cell>
        </row>
        <row r="229">
          <cell r="B229" t="str">
            <v>09172</v>
          </cell>
          <cell r="C229" t="str">
            <v>091720000000</v>
          </cell>
          <cell r="D229" t="str">
            <v>Berchtesgadener Land</v>
          </cell>
          <cell r="E229">
            <v>186080.79637200001</v>
          </cell>
          <cell r="F229">
            <v>840253930.73599994</v>
          </cell>
          <cell r="G229" t="str">
            <v>Berchtesgadener Land</v>
          </cell>
          <cell r="H229">
            <v>227</v>
          </cell>
        </row>
        <row r="230">
          <cell r="B230" t="str">
            <v>09173</v>
          </cell>
          <cell r="C230" t="str">
            <v>091730000000</v>
          </cell>
          <cell r="D230" t="str">
            <v>Bad T÷lz-Wolfratshausen</v>
          </cell>
          <cell r="E230">
            <v>175463.25724000001</v>
          </cell>
          <cell r="F230">
            <v>1120958332.5</v>
          </cell>
          <cell r="G230" t="str">
            <v>Bad T÷lz-Wolfratshausen</v>
          </cell>
          <cell r="H230">
            <v>228</v>
          </cell>
        </row>
        <row r="231">
          <cell r="B231" t="str">
            <v>09174</v>
          </cell>
          <cell r="C231" t="str">
            <v>091740000000</v>
          </cell>
          <cell r="D231" t="str">
            <v>Dachau</v>
          </cell>
          <cell r="E231">
            <v>115185.53492000001</v>
          </cell>
          <cell r="F231">
            <v>578406763.13199997</v>
          </cell>
          <cell r="G231" t="str">
            <v>Dachau</v>
          </cell>
          <cell r="H231">
            <v>229</v>
          </cell>
        </row>
        <row r="232">
          <cell r="B232" t="str">
            <v>09175</v>
          </cell>
          <cell r="C232" t="str">
            <v>091750000000</v>
          </cell>
          <cell r="D232" t="str">
            <v>Ebersberg</v>
          </cell>
          <cell r="E232">
            <v>110234.65261799999</v>
          </cell>
          <cell r="F232">
            <v>557705690.08099997</v>
          </cell>
          <cell r="G232" t="str">
            <v>Ebersberg</v>
          </cell>
          <cell r="H232">
            <v>230</v>
          </cell>
        </row>
        <row r="233">
          <cell r="B233" t="str">
            <v>09176</v>
          </cell>
          <cell r="C233" t="str">
            <v>091760000000</v>
          </cell>
          <cell r="D233" t="str">
            <v>EichstΣtt</v>
          </cell>
          <cell r="E233">
            <v>204915.148636</v>
          </cell>
          <cell r="F233">
            <v>1210759616.9200001</v>
          </cell>
          <cell r="G233" t="str">
            <v>EichstΣtt</v>
          </cell>
          <cell r="H233">
            <v>231</v>
          </cell>
        </row>
        <row r="234">
          <cell r="B234" t="str">
            <v>09177</v>
          </cell>
          <cell r="C234" t="str">
            <v>091770000000</v>
          </cell>
          <cell r="D234" t="str">
            <v>Erding</v>
          </cell>
          <cell r="E234">
            <v>126507.11928300001</v>
          </cell>
          <cell r="F234">
            <v>868994757.79299998</v>
          </cell>
          <cell r="G234" t="str">
            <v>Erding</v>
          </cell>
          <cell r="H234">
            <v>232</v>
          </cell>
        </row>
        <row r="235">
          <cell r="B235" t="str">
            <v>09178</v>
          </cell>
          <cell r="C235" t="str">
            <v>091780000000</v>
          </cell>
          <cell r="D235" t="str">
            <v>Freising</v>
          </cell>
          <cell r="E235">
            <v>142130.46483899999</v>
          </cell>
          <cell r="F235">
            <v>809591876.69400001</v>
          </cell>
          <cell r="G235" t="str">
            <v>Freising</v>
          </cell>
          <cell r="H235">
            <v>233</v>
          </cell>
        </row>
        <row r="236">
          <cell r="B236" t="str">
            <v>09179</v>
          </cell>
          <cell r="C236" t="str">
            <v>091790000000</v>
          </cell>
          <cell r="D236" t="str">
            <v>Fⁿrstenfeldbruck</v>
          </cell>
          <cell r="E236">
            <v>105227.48789800001</v>
          </cell>
          <cell r="F236">
            <v>432484490.65700001</v>
          </cell>
          <cell r="G236" t="str">
            <v>Fⁿrstenfeldbruck</v>
          </cell>
          <cell r="H236">
            <v>234</v>
          </cell>
        </row>
        <row r="237">
          <cell r="B237" t="str">
            <v>09180</v>
          </cell>
          <cell r="C237" t="str">
            <v>091800000000</v>
          </cell>
          <cell r="D237" t="str">
            <v>Garmisch-Partenkirchen</v>
          </cell>
          <cell r="E237">
            <v>163325.63969000001</v>
          </cell>
          <cell r="F237">
            <v>1016288524.79</v>
          </cell>
          <cell r="G237" t="str">
            <v>Garmisch-Partenkirchen</v>
          </cell>
          <cell r="H237">
            <v>235</v>
          </cell>
        </row>
        <row r="238">
          <cell r="B238" t="str">
            <v>09181</v>
          </cell>
          <cell r="C238" t="str">
            <v>091810000000</v>
          </cell>
          <cell r="D238" t="str">
            <v>Landsberg am Lech</v>
          </cell>
          <cell r="E238">
            <v>144919.32910500001</v>
          </cell>
          <cell r="F238">
            <v>800454453.296</v>
          </cell>
          <cell r="G238" t="str">
            <v>Landsberg am Lech</v>
          </cell>
          <cell r="H238">
            <v>236</v>
          </cell>
        </row>
        <row r="239">
          <cell r="B239" t="str">
            <v>09182</v>
          </cell>
          <cell r="C239" t="str">
            <v>091820000000</v>
          </cell>
          <cell r="D239" t="str">
            <v>Miesbach</v>
          </cell>
          <cell r="E239">
            <v>155447.72068900001</v>
          </cell>
          <cell r="F239">
            <v>858007721.76499999</v>
          </cell>
          <cell r="G239" t="str">
            <v>Miesbach</v>
          </cell>
          <cell r="H239">
            <v>237</v>
          </cell>
        </row>
        <row r="240">
          <cell r="B240" t="str">
            <v>09183</v>
          </cell>
          <cell r="C240" t="str">
            <v>091830000000</v>
          </cell>
          <cell r="D240" t="str">
            <v>Mⁿhldorf a. Inn</v>
          </cell>
          <cell r="E240">
            <v>160254.628788</v>
          </cell>
          <cell r="F240">
            <v>809304092.60300004</v>
          </cell>
          <cell r="G240" t="str">
            <v>Mⁿhldorf a. Inn</v>
          </cell>
          <cell r="H240">
            <v>238</v>
          </cell>
        </row>
        <row r="241">
          <cell r="B241" t="str">
            <v>09184</v>
          </cell>
          <cell r="C241" t="str">
            <v>091840000000</v>
          </cell>
          <cell r="D241" t="str">
            <v>Mⁿnchen</v>
          </cell>
          <cell r="E241">
            <v>195083.28245900001</v>
          </cell>
          <cell r="F241">
            <v>655541644.06200004</v>
          </cell>
          <cell r="G241" t="str">
            <v>Mⁿnchen</v>
          </cell>
          <cell r="H241">
            <v>239</v>
          </cell>
        </row>
        <row r="242">
          <cell r="B242" t="str">
            <v>09185</v>
          </cell>
          <cell r="C242" t="str">
            <v>091850000000</v>
          </cell>
          <cell r="D242" t="str">
            <v>Neuburg-Schrobenhausen</v>
          </cell>
          <cell r="E242">
            <v>139732.85528799999</v>
          </cell>
          <cell r="F242">
            <v>726875041.81599998</v>
          </cell>
          <cell r="G242" t="str">
            <v>Neuburg-Schrobenhausen</v>
          </cell>
          <cell r="H242">
            <v>240</v>
          </cell>
        </row>
        <row r="243">
          <cell r="B243" t="str">
            <v>09186</v>
          </cell>
          <cell r="C243" t="str">
            <v>091860000000</v>
          </cell>
          <cell r="D243" t="str">
            <v>Pfaffenhofen a.d. Ilm</v>
          </cell>
          <cell r="E243">
            <v>158957.59521100001</v>
          </cell>
          <cell r="F243">
            <v>759685956.38900006</v>
          </cell>
          <cell r="G243" t="str">
            <v>Pfaffenhofen a.d. Ilm</v>
          </cell>
          <cell r="H243">
            <v>241</v>
          </cell>
        </row>
        <row r="244">
          <cell r="B244" t="str">
            <v>09187</v>
          </cell>
          <cell r="C244" t="str">
            <v>091870000000</v>
          </cell>
          <cell r="D244" t="str">
            <v>Rosenheim</v>
          </cell>
          <cell r="E244">
            <v>282751.23820600001</v>
          </cell>
          <cell r="F244">
            <v>1442481502.6099999</v>
          </cell>
          <cell r="G244" t="str">
            <v>Rosenheim</v>
          </cell>
          <cell r="H244">
            <v>242</v>
          </cell>
        </row>
        <row r="245">
          <cell r="B245" t="str">
            <v>09188</v>
          </cell>
          <cell r="C245" t="str">
            <v>091880000000</v>
          </cell>
          <cell r="D245" t="str">
            <v>Starnberg</v>
          </cell>
          <cell r="E245">
            <v>112480.945328</v>
          </cell>
          <cell r="F245">
            <v>496866445.042</v>
          </cell>
          <cell r="G245" t="str">
            <v>Starnberg</v>
          </cell>
          <cell r="H245">
            <v>243</v>
          </cell>
        </row>
        <row r="246">
          <cell r="B246" t="str">
            <v>09189</v>
          </cell>
          <cell r="C246" t="str">
            <v>091890000000</v>
          </cell>
          <cell r="D246" t="str">
            <v>Traunstein</v>
          </cell>
          <cell r="E246">
            <v>248304.431579</v>
          </cell>
          <cell r="F246">
            <v>1534276716.1400001</v>
          </cell>
          <cell r="G246" t="str">
            <v>Traunstein</v>
          </cell>
          <cell r="H246">
            <v>244</v>
          </cell>
        </row>
        <row r="247">
          <cell r="B247" t="str">
            <v>09190</v>
          </cell>
          <cell r="C247" t="str">
            <v>091900000000</v>
          </cell>
          <cell r="D247" t="str">
            <v>Weilheim-Schongau</v>
          </cell>
          <cell r="E247">
            <v>187137.75034999999</v>
          </cell>
          <cell r="F247">
            <v>975788386.09200001</v>
          </cell>
          <cell r="G247" t="str">
            <v>Weilheim-Schongau</v>
          </cell>
          <cell r="H247">
            <v>245</v>
          </cell>
        </row>
        <row r="248">
          <cell r="B248" t="str">
            <v>09261</v>
          </cell>
          <cell r="C248" t="str">
            <v>092610000000</v>
          </cell>
          <cell r="D248" t="str">
            <v>Landshut</v>
          </cell>
          <cell r="E248">
            <v>51580.340678200002</v>
          </cell>
          <cell r="F248">
            <v>71280414.544200003</v>
          </cell>
          <cell r="G248" t="str">
            <v>Landshut</v>
          </cell>
          <cell r="H248">
            <v>246</v>
          </cell>
        </row>
        <row r="249">
          <cell r="B249" t="str">
            <v>09262</v>
          </cell>
          <cell r="C249" t="str">
            <v>092620000000</v>
          </cell>
          <cell r="D249" t="str">
            <v>Passau</v>
          </cell>
          <cell r="E249">
            <v>36704.925739899998</v>
          </cell>
          <cell r="F249">
            <v>71107050.766499996</v>
          </cell>
          <cell r="G249" t="str">
            <v>Passau</v>
          </cell>
          <cell r="H249">
            <v>247</v>
          </cell>
        </row>
        <row r="250">
          <cell r="B250" t="str">
            <v>09263</v>
          </cell>
          <cell r="C250" t="str">
            <v>092630000000</v>
          </cell>
          <cell r="D250" t="str">
            <v>Straubing</v>
          </cell>
          <cell r="E250">
            <v>39314.173662499998</v>
          </cell>
          <cell r="F250">
            <v>70590821.186199993</v>
          </cell>
          <cell r="G250" t="str">
            <v>Straubing</v>
          </cell>
          <cell r="H250">
            <v>248</v>
          </cell>
        </row>
        <row r="251">
          <cell r="B251" t="str">
            <v>09271</v>
          </cell>
          <cell r="C251" t="str">
            <v>092710000000</v>
          </cell>
          <cell r="D251" t="str">
            <v>Deggendorf</v>
          </cell>
          <cell r="E251">
            <v>143771.418997</v>
          </cell>
          <cell r="F251">
            <v>870890273.097</v>
          </cell>
          <cell r="G251" t="str">
            <v>Deggendorf</v>
          </cell>
          <cell r="H251">
            <v>249</v>
          </cell>
        </row>
        <row r="252">
          <cell r="B252" t="str">
            <v>09272</v>
          </cell>
          <cell r="C252" t="str">
            <v>092720000000</v>
          </cell>
          <cell r="D252" t="str">
            <v>Freyung-Grafenau</v>
          </cell>
          <cell r="E252">
            <v>150192.20379900001</v>
          </cell>
          <cell r="F252">
            <v>969004798.97599995</v>
          </cell>
          <cell r="G252" t="str">
            <v>Freyung-Grafenau</v>
          </cell>
          <cell r="H252">
            <v>250</v>
          </cell>
        </row>
        <row r="253">
          <cell r="B253" t="str">
            <v>09273</v>
          </cell>
          <cell r="C253" t="str">
            <v>092730000000</v>
          </cell>
          <cell r="D253" t="str">
            <v>Kelheim</v>
          </cell>
          <cell r="E253">
            <v>183520.29956700001</v>
          </cell>
          <cell r="F253">
            <v>1066614632.16</v>
          </cell>
          <cell r="G253" t="str">
            <v>Kelheim</v>
          </cell>
          <cell r="H253">
            <v>251</v>
          </cell>
        </row>
        <row r="254">
          <cell r="B254" t="str">
            <v>09274</v>
          </cell>
          <cell r="C254" t="str">
            <v>092740000000</v>
          </cell>
          <cell r="D254" t="str">
            <v>Landshut</v>
          </cell>
          <cell r="E254">
            <v>232659.97032399999</v>
          </cell>
          <cell r="F254">
            <v>1331362683.6500001</v>
          </cell>
          <cell r="G254" t="str">
            <v>Landshut</v>
          </cell>
          <cell r="H254">
            <v>252</v>
          </cell>
        </row>
        <row r="255">
          <cell r="B255" t="str">
            <v>09275</v>
          </cell>
          <cell r="C255" t="str">
            <v>092750000000</v>
          </cell>
          <cell r="D255" t="str">
            <v>Passau</v>
          </cell>
          <cell r="E255">
            <v>247999.181954</v>
          </cell>
          <cell r="F255">
            <v>1533962999.8599999</v>
          </cell>
          <cell r="G255" t="str">
            <v>Passau</v>
          </cell>
          <cell r="H255">
            <v>253</v>
          </cell>
        </row>
        <row r="256">
          <cell r="B256" t="str">
            <v>09276</v>
          </cell>
          <cell r="C256" t="str">
            <v>092760000000</v>
          </cell>
          <cell r="D256" t="str">
            <v>Regen</v>
          </cell>
          <cell r="E256">
            <v>155261.53483600001</v>
          </cell>
          <cell r="F256">
            <v>984682277.88100004</v>
          </cell>
          <cell r="G256" t="str">
            <v>Regen</v>
          </cell>
          <cell r="H256">
            <v>254</v>
          </cell>
        </row>
        <row r="257">
          <cell r="B257" t="str">
            <v>09277</v>
          </cell>
          <cell r="C257" t="str">
            <v>092770000000</v>
          </cell>
          <cell r="D257" t="str">
            <v>Rottal-Inn</v>
          </cell>
          <cell r="E257">
            <v>189461.62194899999</v>
          </cell>
          <cell r="F257">
            <v>1279860316.48</v>
          </cell>
          <cell r="G257" t="str">
            <v>Rottal-Inn</v>
          </cell>
          <cell r="H257">
            <v>255</v>
          </cell>
        </row>
        <row r="258">
          <cell r="B258" t="str">
            <v>09278</v>
          </cell>
          <cell r="C258" t="str">
            <v>092780000000</v>
          </cell>
          <cell r="D258" t="str">
            <v>Straubing-Bogen</v>
          </cell>
          <cell r="E258">
            <v>223846.27085299999</v>
          </cell>
          <cell r="F258">
            <v>1194405337.7</v>
          </cell>
          <cell r="G258" t="str">
            <v>Straubing-Bogen</v>
          </cell>
          <cell r="H258">
            <v>256</v>
          </cell>
        </row>
        <row r="259">
          <cell r="B259" t="str">
            <v>09279</v>
          </cell>
          <cell r="C259" t="str">
            <v>092790000000</v>
          </cell>
          <cell r="D259" t="str">
            <v>Dingolfing-Landau</v>
          </cell>
          <cell r="E259">
            <v>169041.13690099999</v>
          </cell>
          <cell r="F259">
            <v>884238764.61500001</v>
          </cell>
          <cell r="G259" t="str">
            <v>Dingolfing-Landau</v>
          </cell>
          <cell r="H259">
            <v>257</v>
          </cell>
        </row>
        <row r="260">
          <cell r="B260" t="str">
            <v>09361</v>
          </cell>
          <cell r="C260" t="str">
            <v>093610000000</v>
          </cell>
          <cell r="D260" t="str">
            <v>Amberg</v>
          </cell>
          <cell r="E260">
            <v>28855.090162600001</v>
          </cell>
          <cell r="F260">
            <v>52378559.0458</v>
          </cell>
          <cell r="G260" t="str">
            <v>Amberg</v>
          </cell>
          <cell r="H260">
            <v>258</v>
          </cell>
        </row>
        <row r="261">
          <cell r="B261" t="str">
            <v>09362</v>
          </cell>
          <cell r="C261" t="str">
            <v>093620000000</v>
          </cell>
          <cell r="D261" t="str">
            <v>Regensburg</v>
          </cell>
          <cell r="E261">
            <v>40352.235297400002</v>
          </cell>
          <cell r="F261">
            <v>87044784.163299993</v>
          </cell>
          <cell r="G261" t="str">
            <v>Regensburg</v>
          </cell>
          <cell r="H261">
            <v>259</v>
          </cell>
        </row>
        <row r="262">
          <cell r="B262" t="str">
            <v>09363</v>
          </cell>
          <cell r="C262" t="str">
            <v>093630000000</v>
          </cell>
          <cell r="D262" t="str">
            <v>Weiden i.d. OPf.</v>
          </cell>
          <cell r="E262">
            <v>44315.225054299997</v>
          </cell>
          <cell r="F262">
            <v>72070280.930999994</v>
          </cell>
          <cell r="G262" t="str">
            <v>Weiden i.d. OPf.</v>
          </cell>
          <cell r="H262">
            <v>260</v>
          </cell>
        </row>
        <row r="263">
          <cell r="B263" t="str">
            <v>09371</v>
          </cell>
          <cell r="C263" t="str">
            <v>093710000000</v>
          </cell>
          <cell r="D263" t="str">
            <v>Amberg-Sulzbach</v>
          </cell>
          <cell r="E263">
            <v>253945.446662</v>
          </cell>
          <cell r="F263">
            <v>1255127459.9200001</v>
          </cell>
          <cell r="G263" t="str">
            <v>Amberg-Sulzbach</v>
          </cell>
          <cell r="H263">
            <v>261</v>
          </cell>
        </row>
        <row r="264">
          <cell r="B264" t="str">
            <v>09372</v>
          </cell>
          <cell r="C264" t="str">
            <v>093720000000</v>
          </cell>
          <cell r="D264" t="str">
            <v>Cham</v>
          </cell>
          <cell r="E264">
            <v>215922.230476</v>
          </cell>
          <cell r="F264">
            <v>1501427294.9100001</v>
          </cell>
          <cell r="G264" t="str">
            <v>Cham</v>
          </cell>
          <cell r="H264">
            <v>262</v>
          </cell>
        </row>
        <row r="265">
          <cell r="B265" t="str">
            <v>09373</v>
          </cell>
          <cell r="C265" t="str">
            <v>093730000000</v>
          </cell>
          <cell r="D265" t="str">
            <v>Neumarkt i.d. OPf.</v>
          </cell>
          <cell r="E265">
            <v>198572.40355700001</v>
          </cell>
          <cell r="F265">
            <v>1344222310.4100001</v>
          </cell>
          <cell r="G265" t="str">
            <v>Neumarkt i.d. OPf.</v>
          </cell>
          <cell r="H265">
            <v>263</v>
          </cell>
        </row>
        <row r="266">
          <cell r="B266" t="str">
            <v>09374</v>
          </cell>
          <cell r="C266" t="str">
            <v>093740000000</v>
          </cell>
          <cell r="D266" t="str">
            <v>Neustadt a.d. Waldnaab</v>
          </cell>
          <cell r="E266">
            <v>262148.82358000003</v>
          </cell>
          <cell r="F266">
            <v>1416099385.29</v>
          </cell>
          <cell r="G266" t="str">
            <v>Neustadt a.d. Waldnaab</v>
          </cell>
          <cell r="H266">
            <v>264</v>
          </cell>
        </row>
        <row r="267">
          <cell r="B267" t="str">
            <v>09375</v>
          </cell>
          <cell r="C267" t="str">
            <v>093750000000</v>
          </cell>
          <cell r="D267" t="str">
            <v>Regensburg</v>
          </cell>
          <cell r="E267">
            <v>265136.33971999999</v>
          </cell>
          <cell r="F267">
            <v>1384402758.03</v>
          </cell>
          <cell r="G267" t="str">
            <v>Regensburg</v>
          </cell>
          <cell r="H267">
            <v>265</v>
          </cell>
        </row>
        <row r="268">
          <cell r="B268" t="str">
            <v>09376</v>
          </cell>
          <cell r="C268" t="str">
            <v>093760000000</v>
          </cell>
          <cell r="D268" t="str">
            <v>Schwandorf</v>
          </cell>
          <cell r="E268">
            <v>225116.96629499999</v>
          </cell>
          <cell r="F268">
            <v>1471659829.24</v>
          </cell>
          <cell r="G268" t="str">
            <v>Schwandorf</v>
          </cell>
          <cell r="H268">
            <v>266</v>
          </cell>
        </row>
        <row r="269">
          <cell r="B269" t="str">
            <v>09377</v>
          </cell>
          <cell r="C269" t="str">
            <v>093770000000</v>
          </cell>
          <cell r="D269" t="str">
            <v>Tirschenreuth</v>
          </cell>
          <cell r="E269">
            <v>164545.71434999999</v>
          </cell>
          <cell r="F269">
            <v>1087209856.7</v>
          </cell>
          <cell r="G269" t="str">
            <v>Tirschenreuth</v>
          </cell>
          <cell r="H269">
            <v>267</v>
          </cell>
        </row>
        <row r="270">
          <cell r="B270" t="str">
            <v>09461</v>
          </cell>
          <cell r="C270" t="str">
            <v>094610000000</v>
          </cell>
          <cell r="D270" t="str">
            <v>Bamberg</v>
          </cell>
          <cell r="E270">
            <v>28610.906791199999</v>
          </cell>
          <cell r="F270">
            <v>56883623.015500002</v>
          </cell>
          <cell r="G270" t="str">
            <v>Bamberg</v>
          </cell>
          <cell r="H270">
            <v>268</v>
          </cell>
        </row>
        <row r="271">
          <cell r="B271" t="str">
            <v>09462</v>
          </cell>
          <cell r="C271" t="str">
            <v>094620000000</v>
          </cell>
          <cell r="D271" t="str">
            <v>Bayreuth</v>
          </cell>
          <cell r="E271">
            <v>38384.483131300003</v>
          </cell>
          <cell r="F271">
            <v>70230129.913299993</v>
          </cell>
          <cell r="G271" t="str">
            <v>Bayreuth</v>
          </cell>
          <cell r="H271">
            <v>269</v>
          </cell>
        </row>
        <row r="272">
          <cell r="B272" t="str">
            <v>09463</v>
          </cell>
          <cell r="C272" t="str">
            <v>094630000000</v>
          </cell>
          <cell r="D272" t="str">
            <v>Coburg</v>
          </cell>
          <cell r="E272">
            <v>33448.212207899996</v>
          </cell>
          <cell r="F272">
            <v>43997025.517899998</v>
          </cell>
          <cell r="G272" t="str">
            <v>Coburg</v>
          </cell>
          <cell r="H272">
            <v>270</v>
          </cell>
        </row>
        <row r="273">
          <cell r="B273" t="str">
            <v>09464</v>
          </cell>
          <cell r="C273" t="str">
            <v>094640000000</v>
          </cell>
          <cell r="D273" t="str">
            <v>Hof</v>
          </cell>
          <cell r="E273">
            <v>33239.961045900003</v>
          </cell>
          <cell r="F273">
            <v>57433035.353100002</v>
          </cell>
          <cell r="G273" t="str">
            <v>Hof</v>
          </cell>
          <cell r="H273">
            <v>271</v>
          </cell>
        </row>
        <row r="274">
          <cell r="B274" t="str">
            <v>09471</v>
          </cell>
          <cell r="C274" t="str">
            <v>094710000000</v>
          </cell>
          <cell r="D274" t="str">
            <v>Bamberg</v>
          </cell>
          <cell r="E274">
            <v>240676.12832300001</v>
          </cell>
          <cell r="F274">
            <v>1152771041.0999999</v>
          </cell>
          <cell r="G274" t="str">
            <v>Bamberg</v>
          </cell>
          <cell r="H274">
            <v>272</v>
          </cell>
        </row>
        <row r="275">
          <cell r="B275" t="str">
            <v>09472</v>
          </cell>
          <cell r="C275" t="str">
            <v>094720000000</v>
          </cell>
          <cell r="D275" t="str">
            <v>Bayreuth</v>
          </cell>
          <cell r="E275">
            <v>256456.889299</v>
          </cell>
          <cell r="F275">
            <v>1269427072.5999999</v>
          </cell>
          <cell r="G275" t="str">
            <v>Bayreuth</v>
          </cell>
          <cell r="H275">
            <v>273</v>
          </cell>
        </row>
        <row r="276">
          <cell r="B276" t="str">
            <v>09473</v>
          </cell>
          <cell r="C276" t="str">
            <v>094730000000</v>
          </cell>
          <cell r="D276" t="str">
            <v>Coburg</v>
          </cell>
          <cell r="E276">
            <v>196035.99334700001</v>
          </cell>
          <cell r="F276">
            <v>596097372.48800004</v>
          </cell>
          <cell r="G276" t="str">
            <v>Coburg</v>
          </cell>
          <cell r="H276">
            <v>274</v>
          </cell>
        </row>
        <row r="277">
          <cell r="B277" t="str">
            <v>09474</v>
          </cell>
          <cell r="C277" t="str">
            <v>094740000000</v>
          </cell>
          <cell r="D277" t="str">
            <v>Forchheim</v>
          </cell>
          <cell r="E277">
            <v>120239.968528</v>
          </cell>
          <cell r="F277">
            <v>636021515.41400003</v>
          </cell>
          <cell r="G277" t="str">
            <v>Forchheim</v>
          </cell>
          <cell r="H277">
            <v>275</v>
          </cell>
        </row>
        <row r="278">
          <cell r="B278" t="str">
            <v>09475</v>
          </cell>
          <cell r="C278" t="str">
            <v>094750000000</v>
          </cell>
          <cell r="D278" t="str">
            <v>Hof</v>
          </cell>
          <cell r="E278">
            <v>203108.665175</v>
          </cell>
          <cell r="F278">
            <v>895910455.26699996</v>
          </cell>
          <cell r="G278" t="str">
            <v>Hof</v>
          </cell>
          <cell r="H278">
            <v>276</v>
          </cell>
        </row>
        <row r="279">
          <cell r="B279" t="str">
            <v>09476</v>
          </cell>
          <cell r="C279" t="str">
            <v>094760000000</v>
          </cell>
          <cell r="D279" t="str">
            <v>Kronach</v>
          </cell>
          <cell r="E279">
            <v>142660.00496300001</v>
          </cell>
          <cell r="F279">
            <v>648955863.40499997</v>
          </cell>
          <cell r="G279" t="str">
            <v>Kronach</v>
          </cell>
          <cell r="H279">
            <v>277</v>
          </cell>
        </row>
        <row r="280">
          <cell r="B280" t="str">
            <v>09477</v>
          </cell>
          <cell r="C280" t="str">
            <v>094770000000</v>
          </cell>
          <cell r="D280" t="str">
            <v>Kulmbach</v>
          </cell>
          <cell r="E280">
            <v>136590.47365</v>
          </cell>
          <cell r="F280">
            <v>663175187.96300006</v>
          </cell>
          <cell r="G280" t="str">
            <v>Kulmbach</v>
          </cell>
          <cell r="H280">
            <v>278</v>
          </cell>
        </row>
        <row r="281">
          <cell r="B281" t="str">
            <v>09478</v>
          </cell>
          <cell r="C281" t="str">
            <v>094780000000</v>
          </cell>
          <cell r="D281" t="str">
            <v>Lichtenfels</v>
          </cell>
          <cell r="E281">
            <v>127498.23318900001</v>
          </cell>
          <cell r="F281">
            <v>523208152.97399998</v>
          </cell>
          <cell r="G281" t="str">
            <v>Lichtenfels</v>
          </cell>
          <cell r="H281">
            <v>279</v>
          </cell>
        </row>
        <row r="282">
          <cell r="B282" t="str">
            <v>09479</v>
          </cell>
          <cell r="C282" t="str">
            <v>094790000000</v>
          </cell>
          <cell r="D282" t="str">
            <v>Wunsiedel i. Fichtelgebirge</v>
          </cell>
          <cell r="E282">
            <v>111456.98602900001</v>
          </cell>
          <cell r="F282">
            <v>605033635.87699997</v>
          </cell>
          <cell r="G282" t="str">
            <v>Wunsiedel i. Fichtelgebirge</v>
          </cell>
          <cell r="H282">
            <v>280</v>
          </cell>
        </row>
        <row r="283">
          <cell r="B283" t="str">
            <v>09561</v>
          </cell>
          <cell r="C283" t="str">
            <v>095610000000</v>
          </cell>
          <cell r="D283" t="str">
            <v>Ansbach</v>
          </cell>
          <cell r="E283">
            <v>46824.318822599998</v>
          </cell>
          <cell r="F283">
            <v>105921439.921</v>
          </cell>
          <cell r="G283" t="str">
            <v>Ansbach</v>
          </cell>
          <cell r="H283">
            <v>281</v>
          </cell>
        </row>
        <row r="284">
          <cell r="B284" t="str">
            <v>09562</v>
          </cell>
          <cell r="C284" t="str">
            <v>095620000000</v>
          </cell>
          <cell r="D284" t="str">
            <v>Erlangen</v>
          </cell>
          <cell r="E284">
            <v>39462.968437099997</v>
          </cell>
          <cell r="F284">
            <v>80133828.310299993</v>
          </cell>
          <cell r="G284" t="str">
            <v>Erlangen</v>
          </cell>
          <cell r="H284">
            <v>282</v>
          </cell>
        </row>
        <row r="285">
          <cell r="B285" t="str">
            <v>09563</v>
          </cell>
          <cell r="C285" t="str">
            <v>095630000000</v>
          </cell>
          <cell r="D285" t="str">
            <v>Fⁿrth</v>
          </cell>
          <cell r="E285">
            <v>33292.658127100003</v>
          </cell>
          <cell r="F285">
            <v>65451497.7619</v>
          </cell>
          <cell r="G285" t="str">
            <v>Fⁿrth</v>
          </cell>
          <cell r="H285">
            <v>283</v>
          </cell>
        </row>
        <row r="286">
          <cell r="B286" t="str">
            <v>09564</v>
          </cell>
          <cell r="C286" t="str">
            <v>095640000000</v>
          </cell>
          <cell r="D286" t="str">
            <v>Nⁿrnberg</v>
          </cell>
          <cell r="E286">
            <v>83109.805035800004</v>
          </cell>
          <cell r="F286">
            <v>180049601.64300001</v>
          </cell>
          <cell r="G286" t="str">
            <v>Nⁿrnberg</v>
          </cell>
          <cell r="H286">
            <v>284</v>
          </cell>
        </row>
        <row r="287">
          <cell r="B287" t="str">
            <v>09565</v>
          </cell>
          <cell r="C287" t="str">
            <v>095650000000</v>
          </cell>
          <cell r="D287" t="str">
            <v>Schwabach</v>
          </cell>
          <cell r="E287">
            <v>35667.455211300003</v>
          </cell>
          <cell r="F287">
            <v>43213025.770599999</v>
          </cell>
          <cell r="G287" t="str">
            <v>Schwabach</v>
          </cell>
          <cell r="H287">
            <v>285</v>
          </cell>
        </row>
        <row r="288">
          <cell r="B288" t="str">
            <v>09571</v>
          </cell>
          <cell r="C288" t="str">
            <v>095710000000</v>
          </cell>
          <cell r="D288" t="str">
            <v>Ansbach</v>
          </cell>
          <cell r="E288">
            <v>292444.583239</v>
          </cell>
          <cell r="F288">
            <v>1953606063.6600001</v>
          </cell>
          <cell r="G288" t="str">
            <v>Ansbach</v>
          </cell>
          <cell r="H288">
            <v>286</v>
          </cell>
        </row>
        <row r="289">
          <cell r="B289" t="str">
            <v>09572</v>
          </cell>
          <cell r="C289" t="str">
            <v>095720000000</v>
          </cell>
          <cell r="D289" t="str">
            <v>Erlangen-H÷chstadt</v>
          </cell>
          <cell r="E289">
            <v>194310.02983000001</v>
          </cell>
          <cell r="F289">
            <v>577525032.77900004</v>
          </cell>
          <cell r="G289" t="str">
            <v>Erlangen-H÷chstadt</v>
          </cell>
          <cell r="H289">
            <v>287</v>
          </cell>
        </row>
        <row r="290">
          <cell r="B290" t="str">
            <v>09573</v>
          </cell>
          <cell r="C290" t="str">
            <v>095730000000</v>
          </cell>
          <cell r="D290" t="str">
            <v>Fⁿrth</v>
          </cell>
          <cell r="E290">
            <v>81992.004231700004</v>
          </cell>
          <cell r="F290">
            <v>307351002.46700001</v>
          </cell>
          <cell r="G290" t="str">
            <v>Fⁿrth</v>
          </cell>
          <cell r="H290">
            <v>288</v>
          </cell>
        </row>
        <row r="291">
          <cell r="B291" t="str">
            <v>09574</v>
          </cell>
          <cell r="C291" t="str">
            <v>095740000000</v>
          </cell>
          <cell r="D291" t="str">
            <v>Nⁿrnberger Land</v>
          </cell>
          <cell r="E291">
            <v>174371.28891199999</v>
          </cell>
          <cell r="F291">
            <v>804475860.28999996</v>
          </cell>
          <cell r="G291" t="str">
            <v>Nⁿrnberger Land</v>
          </cell>
          <cell r="H291">
            <v>289</v>
          </cell>
        </row>
        <row r="292">
          <cell r="B292" t="str">
            <v>09575</v>
          </cell>
          <cell r="C292" t="str">
            <v>095750000000</v>
          </cell>
          <cell r="D292" t="str">
            <v>Neustadt a.d. Aisch-Bad Windsheim</v>
          </cell>
          <cell r="E292">
            <v>200592.26875399999</v>
          </cell>
          <cell r="F292">
            <v>1266168352.9000001</v>
          </cell>
          <cell r="G292" t="str">
            <v>Neustadt a.d. Aisch-Bad Windsheim</v>
          </cell>
          <cell r="H292">
            <v>290</v>
          </cell>
        </row>
        <row r="293">
          <cell r="B293" t="str">
            <v>09576</v>
          </cell>
          <cell r="C293" t="str">
            <v>095760000000</v>
          </cell>
          <cell r="D293" t="str">
            <v>Roth</v>
          </cell>
          <cell r="E293">
            <v>183930.92015699999</v>
          </cell>
          <cell r="F293">
            <v>902769831.39900005</v>
          </cell>
          <cell r="G293" t="str">
            <v>Roth</v>
          </cell>
          <cell r="H293">
            <v>291</v>
          </cell>
        </row>
        <row r="294">
          <cell r="B294" t="str">
            <v>09577</v>
          </cell>
          <cell r="C294" t="str">
            <v>095770000000</v>
          </cell>
          <cell r="D294" t="str">
            <v>Wei▀enburg-Gunzenhausen</v>
          </cell>
          <cell r="E294">
            <v>150465.21465400001</v>
          </cell>
          <cell r="F294">
            <v>966407763.45500004</v>
          </cell>
          <cell r="G294" t="str">
            <v>Wei▀enburg-Gunzenhausen</v>
          </cell>
          <cell r="H294">
            <v>292</v>
          </cell>
        </row>
        <row r="295">
          <cell r="B295" t="str">
            <v>09661</v>
          </cell>
          <cell r="C295" t="str">
            <v>096610000000</v>
          </cell>
          <cell r="D295" t="str">
            <v>Aschaffenburg</v>
          </cell>
          <cell r="E295">
            <v>38684.612895699996</v>
          </cell>
          <cell r="F295">
            <v>67159384.647200003</v>
          </cell>
          <cell r="G295" t="str">
            <v>Aschaffenburg</v>
          </cell>
          <cell r="H295">
            <v>293</v>
          </cell>
        </row>
        <row r="296">
          <cell r="B296" t="str">
            <v>09662</v>
          </cell>
          <cell r="C296" t="str">
            <v>096620000000</v>
          </cell>
          <cell r="D296" t="str">
            <v>Schweinfurt</v>
          </cell>
          <cell r="E296">
            <v>29258.988721000002</v>
          </cell>
          <cell r="F296">
            <v>36306703.681699999</v>
          </cell>
          <cell r="G296" t="str">
            <v>Schweinfurt</v>
          </cell>
          <cell r="H296">
            <v>294</v>
          </cell>
        </row>
        <row r="297">
          <cell r="B297" t="str">
            <v>09663</v>
          </cell>
          <cell r="C297" t="str">
            <v>096630000000</v>
          </cell>
          <cell r="D297" t="str">
            <v>Wⁿrzburg</v>
          </cell>
          <cell r="E297">
            <v>45233.963177799997</v>
          </cell>
          <cell r="F297">
            <v>97298682.938700005</v>
          </cell>
          <cell r="G297" t="str">
            <v>Wⁿrzburg</v>
          </cell>
          <cell r="H297">
            <v>295</v>
          </cell>
        </row>
        <row r="298">
          <cell r="B298" t="str">
            <v>09671</v>
          </cell>
          <cell r="C298" t="str">
            <v>096710000000</v>
          </cell>
          <cell r="D298" t="str">
            <v>Aschaffenburg</v>
          </cell>
          <cell r="E298">
            <v>166600.368006</v>
          </cell>
          <cell r="F298">
            <v>687438651.63499999</v>
          </cell>
          <cell r="G298" t="str">
            <v>Aschaffenburg</v>
          </cell>
          <cell r="H298">
            <v>296</v>
          </cell>
        </row>
        <row r="299">
          <cell r="B299" t="str">
            <v>09672</v>
          </cell>
          <cell r="C299" t="str">
            <v>096720000000</v>
          </cell>
          <cell r="D299" t="str">
            <v>Bad Kissingen</v>
          </cell>
          <cell r="E299">
            <v>189717.55785400001</v>
          </cell>
          <cell r="F299">
            <v>1133815196.52</v>
          </cell>
          <cell r="G299" t="str">
            <v>Bad Kissingen</v>
          </cell>
          <cell r="H299">
            <v>297</v>
          </cell>
        </row>
        <row r="300">
          <cell r="B300" t="str">
            <v>09673</v>
          </cell>
          <cell r="C300" t="str">
            <v>096730000000</v>
          </cell>
          <cell r="D300" t="str">
            <v>Rh÷n-Grabfeld</v>
          </cell>
          <cell r="E300">
            <v>172525.28654199999</v>
          </cell>
          <cell r="F300">
            <v>1023931107.64</v>
          </cell>
          <cell r="G300" t="str">
            <v>Rh÷n-Grabfeld</v>
          </cell>
          <cell r="H300">
            <v>298</v>
          </cell>
        </row>
        <row r="301">
          <cell r="B301" t="str">
            <v>09674</v>
          </cell>
          <cell r="C301" t="str">
            <v>096740000000</v>
          </cell>
          <cell r="D301" t="str">
            <v>Ha▀berge</v>
          </cell>
          <cell r="E301">
            <v>161537.10353699999</v>
          </cell>
          <cell r="F301">
            <v>957414771.01600003</v>
          </cell>
          <cell r="G301" t="str">
            <v>Ha▀berge</v>
          </cell>
          <cell r="H301">
            <v>299</v>
          </cell>
        </row>
        <row r="302">
          <cell r="B302" t="str">
            <v>09675</v>
          </cell>
          <cell r="C302" t="str">
            <v>096750000000</v>
          </cell>
          <cell r="D302" t="str">
            <v>Kitzingen</v>
          </cell>
          <cell r="E302">
            <v>133338.68735699999</v>
          </cell>
          <cell r="F302">
            <v>672069447.255</v>
          </cell>
          <cell r="G302" t="str">
            <v>Kitzingen</v>
          </cell>
          <cell r="H302">
            <v>300</v>
          </cell>
        </row>
        <row r="303">
          <cell r="B303" t="str">
            <v>09676</v>
          </cell>
          <cell r="C303" t="str">
            <v>096760000000</v>
          </cell>
          <cell r="D303" t="str">
            <v>Miltenberg</v>
          </cell>
          <cell r="E303">
            <v>179428.221078</v>
          </cell>
          <cell r="F303">
            <v>720558628.87699997</v>
          </cell>
          <cell r="G303" t="str">
            <v>Miltenberg</v>
          </cell>
          <cell r="H303">
            <v>301</v>
          </cell>
        </row>
        <row r="304">
          <cell r="B304" t="str">
            <v>09677</v>
          </cell>
          <cell r="C304" t="str">
            <v>096770000000</v>
          </cell>
          <cell r="D304" t="str">
            <v>Main-Spessart</v>
          </cell>
          <cell r="E304">
            <v>207409.050559</v>
          </cell>
          <cell r="F304">
            <v>1332157982.98</v>
          </cell>
          <cell r="G304" t="str">
            <v>Main-Spessart</v>
          </cell>
          <cell r="H304">
            <v>302</v>
          </cell>
        </row>
        <row r="305">
          <cell r="B305" t="str">
            <v>09678</v>
          </cell>
          <cell r="C305" t="str">
            <v>096780000000</v>
          </cell>
          <cell r="D305" t="str">
            <v>Schweinfurt</v>
          </cell>
          <cell r="E305">
            <v>212275.72723799999</v>
          </cell>
          <cell r="F305">
            <v>843032969.18099999</v>
          </cell>
          <cell r="G305" t="str">
            <v>Schweinfurt</v>
          </cell>
          <cell r="H305">
            <v>303</v>
          </cell>
        </row>
        <row r="306">
          <cell r="B306" t="str">
            <v>09679</v>
          </cell>
          <cell r="C306" t="str">
            <v>096790000000</v>
          </cell>
          <cell r="D306" t="str">
            <v>Wⁿrzburg</v>
          </cell>
          <cell r="E306">
            <v>254176.21932500001</v>
          </cell>
          <cell r="F306">
            <v>955759101.01100004</v>
          </cell>
          <cell r="G306" t="str">
            <v>Wⁿrzburg</v>
          </cell>
          <cell r="H306">
            <v>304</v>
          </cell>
        </row>
        <row r="307">
          <cell r="B307" t="str">
            <v>09761</v>
          </cell>
          <cell r="C307" t="str">
            <v>097610000000</v>
          </cell>
          <cell r="D307" t="str">
            <v>Augsburg</v>
          </cell>
          <cell r="E307">
            <v>69022.095987499997</v>
          </cell>
          <cell r="F307">
            <v>149585742.09900001</v>
          </cell>
          <cell r="G307" t="str">
            <v>Augsburg</v>
          </cell>
          <cell r="H307">
            <v>305</v>
          </cell>
        </row>
        <row r="308">
          <cell r="B308" t="str">
            <v>09762</v>
          </cell>
          <cell r="C308" t="str">
            <v>097620000000</v>
          </cell>
          <cell r="D308" t="str">
            <v>Kaufbeuren</v>
          </cell>
          <cell r="E308">
            <v>28132.119953599999</v>
          </cell>
          <cell r="F308">
            <v>42246111.485699996</v>
          </cell>
          <cell r="G308" t="str">
            <v>Kaufbeuren</v>
          </cell>
          <cell r="H308">
            <v>306</v>
          </cell>
        </row>
        <row r="309">
          <cell r="B309" t="str">
            <v>09763</v>
          </cell>
          <cell r="C309" t="str">
            <v>097630000000</v>
          </cell>
          <cell r="D309" t="str">
            <v>Kempten (AllgΣu)</v>
          </cell>
          <cell r="E309">
            <v>34046.640115900002</v>
          </cell>
          <cell r="F309">
            <v>67258541.423199996</v>
          </cell>
          <cell r="G309" t="str">
            <v>Kempten (AllgΣu)</v>
          </cell>
          <cell r="H309">
            <v>307</v>
          </cell>
        </row>
        <row r="310">
          <cell r="B310" t="str">
            <v>09764</v>
          </cell>
          <cell r="C310" t="str">
            <v>097640000000</v>
          </cell>
          <cell r="D310" t="str">
            <v>Memmingen</v>
          </cell>
          <cell r="E310">
            <v>43957.500279100001</v>
          </cell>
          <cell r="F310">
            <v>76825894.581</v>
          </cell>
          <cell r="G310" t="str">
            <v>Memmingen</v>
          </cell>
          <cell r="H310">
            <v>308</v>
          </cell>
        </row>
        <row r="311">
          <cell r="B311" t="str">
            <v>09771</v>
          </cell>
          <cell r="C311" t="str">
            <v>097710000000</v>
          </cell>
          <cell r="D311" t="str">
            <v>Aichach-Friedberg</v>
          </cell>
          <cell r="E311">
            <v>154438.911246</v>
          </cell>
          <cell r="F311">
            <v>772353643.14600003</v>
          </cell>
          <cell r="G311" t="str">
            <v>Aichach-Friedberg</v>
          </cell>
          <cell r="H311">
            <v>309</v>
          </cell>
        </row>
        <row r="312">
          <cell r="B312" t="str">
            <v>09772</v>
          </cell>
          <cell r="C312" t="str">
            <v>097720000000</v>
          </cell>
          <cell r="D312" t="str">
            <v>Augsburg</v>
          </cell>
          <cell r="E312">
            <v>218921.91074299999</v>
          </cell>
          <cell r="F312">
            <v>1073996580.9100001</v>
          </cell>
          <cell r="G312" t="str">
            <v>Augsburg</v>
          </cell>
          <cell r="H312">
            <v>310</v>
          </cell>
        </row>
        <row r="313">
          <cell r="B313" t="str">
            <v>09773</v>
          </cell>
          <cell r="C313" t="str">
            <v>097730000000</v>
          </cell>
          <cell r="D313" t="str">
            <v>Dillingen a.d. Donau</v>
          </cell>
          <cell r="E313">
            <v>161866.184068</v>
          </cell>
          <cell r="F313">
            <v>797060341.95599997</v>
          </cell>
          <cell r="G313" t="str">
            <v>Dillingen a.d. Donau</v>
          </cell>
          <cell r="H313">
            <v>311</v>
          </cell>
        </row>
        <row r="314">
          <cell r="B314" t="str">
            <v>09774</v>
          </cell>
          <cell r="C314" t="str">
            <v>097740000000</v>
          </cell>
          <cell r="D314" t="str">
            <v>Gⁿnzburg</v>
          </cell>
          <cell r="E314">
            <v>151126.84194099999</v>
          </cell>
          <cell r="F314">
            <v>766044414.70099998</v>
          </cell>
          <cell r="G314" t="str">
            <v>Gⁿnzburg</v>
          </cell>
          <cell r="H314">
            <v>312</v>
          </cell>
        </row>
        <row r="315">
          <cell r="B315" t="str">
            <v>09775</v>
          </cell>
          <cell r="C315" t="str">
            <v>097750000000</v>
          </cell>
          <cell r="D315" t="str">
            <v>Neu-Ulm</v>
          </cell>
          <cell r="E315">
            <v>106857.95179599999</v>
          </cell>
          <cell r="F315">
            <v>518123733.755</v>
          </cell>
          <cell r="G315" t="str">
            <v>Neu-Ulm</v>
          </cell>
          <cell r="H315">
            <v>313</v>
          </cell>
        </row>
        <row r="316">
          <cell r="B316" t="str">
            <v>09776</v>
          </cell>
          <cell r="C316" t="str">
            <v>097760000000</v>
          </cell>
          <cell r="D316" t="str">
            <v>Lindau (Bodensee)</v>
          </cell>
          <cell r="E316">
            <v>105633.63463099999</v>
          </cell>
          <cell r="F316">
            <v>322468300.73799998</v>
          </cell>
          <cell r="G316" t="str">
            <v>Lindau (Bodensee)</v>
          </cell>
          <cell r="H316">
            <v>314</v>
          </cell>
        </row>
        <row r="317">
          <cell r="B317" t="str">
            <v>09777</v>
          </cell>
          <cell r="C317" t="str">
            <v>097770000000</v>
          </cell>
          <cell r="D317" t="str">
            <v>OstallgΣu</v>
          </cell>
          <cell r="E317">
            <v>278424.08918399998</v>
          </cell>
          <cell r="F317">
            <v>1366070971.1900001</v>
          </cell>
          <cell r="G317" t="str">
            <v>OstallgΣu</v>
          </cell>
          <cell r="H317">
            <v>315</v>
          </cell>
        </row>
        <row r="318">
          <cell r="B318" t="str">
            <v>09778</v>
          </cell>
          <cell r="C318" t="str">
            <v>097780000000</v>
          </cell>
          <cell r="D318" t="str">
            <v>UnterallgΣu</v>
          </cell>
          <cell r="E318">
            <v>214561.26238900001</v>
          </cell>
          <cell r="F318">
            <v>1236055212.03</v>
          </cell>
          <cell r="G318" t="str">
            <v>UnterallgΣu</v>
          </cell>
          <cell r="H318">
            <v>316</v>
          </cell>
        </row>
        <row r="319">
          <cell r="B319" t="str">
            <v>09779</v>
          </cell>
          <cell r="C319" t="str">
            <v>097790000000</v>
          </cell>
          <cell r="D319" t="str">
            <v>Donau-Ries</v>
          </cell>
          <cell r="E319">
            <v>202986.19988199999</v>
          </cell>
          <cell r="F319">
            <v>1262908973.27</v>
          </cell>
          <cell r="G319" t="str">
            <v>Donau-Ries</v>
          </cell>
          <cell r="H319">
            <v>317</v>
          </cell>
        </row>
        <row r="320">
          <cell r="B320" t="str">
            <v>09780</v>
          </cell>
          <cell r="C320" t="str">
            <v>097800000000</v>
          </cell>
          <cell r="D320" t="str">
            <v>OberallgΣu</v>
          </cell>
          <cell r="E320">
            <v>248309.91235</v>
          </cell>
          <cell r="F320">
            <v>1533469698.27</v>
          </cell>
          <cell r="G320" t="str">
            <v>OberallgΣu</v>
          </cell>
          <cell r="H320">
            <v>318</v>
          </cell>
        </row>
        <row r="321">
          <cell r="B321" t="str">
            <v>10041</v>
          </cell>
          <cell r="C321" t="str">
            <v>100410000000</v>
          </cell>
          <cell r="D321" t="str">
            <v>Stadtverband Saarbrⁿcken</v>
          </cell>
          <cell r="E321">
            <v>119006.907234</v>
          </cell>
          <cell r="F321">
            <v>415768504.99299997</v>
          </cell>
          <cell r="G321" t="str">
            <v>Stadtverband Saarbrⁿcken</v>
          </cell>
          <cell r="H321">
            <v>319</v>
          </cell>
        </row>
        <row r="322">
          <cell r="B322" t="str">
            <v>10042</v>
          </cell>
          <cell r="C322" t="str">
            <v>100420000000</v>
          </cell>
          <cell r="D322" t="str">
            <v>Merzig-Wadern</v>
          </cell>
          <cell r="E322">
            <v>126297.523808</v>
          </cell>
          <cell r="F322">
            <v>563745135.19500005</v>
          </cell>
          <cell r="G322" t="str">
            <v>Merzig-Wadern</v>
          </cell>
          <cell r="H322">
            <v>320</v>
          </cell>
        </row>
        <row r="323">
          <cell r="B323" t="str">
            <v>10043</v>
          </cell>
          <cell r="C323" t="str">
            <v>100430000000</v>
          </cell>
          <cell r="D323" t="str">
            <v>Neunkirchen</v>
          </cell>
          <cell r="E323">
            <v>80349.691876199999</v>
          </cell>
          <cell r="F323">
            <v>247605520.32499999</v>
          </cell>
          <cell r="G323" t="str">
            <v>Neunkirchen</v>
          </cell>
          <cell r="H323">
            <v>321</v>
          </cell>
        </row>
        <row r="324">
          <cell r="B324" t="str">
            <v>10044</v>
          </cell>
          <cell r="C324" t="str">
            <v>100440000000</v>
          </cell>
          <cell r="D324" t="str">
            <v>Saarlouis</v>
          </cell>
          <cell r="E324">
            <v>126224.91491599999</v>
          </cell>
          <cell r="F324">
            <v>459888787.58399999</v>
          </cell>
          <cell r="G324" t="str">
            <v>Saarlouis</v>
          </cell>
          <cell r="H324">
            <v>322</v>
          </cell>
        </row>
        <row r="325">
          <cell r="B325" t="str">
            <v>10045</v>
          </cell>
          <cell r="C325" t="str">
            <v>100450000000</v>
          </cell>
          <cell r="D325" t="str">
            <v>Saarpfalz-Kreis</v>
          </cell>
          <cell r="E325">
            <v>117520.835207</v>
          </cell>
          <cell r="F325">
            <v>420623533.61000001</v>
          </cell>
          <cell r="G325" t="str">
            <v>Saarpfalz-Kreis</v>
          </cell>
          <cell r="H325">
            <v>323</v>
          </cell>
        </row>
        <row r="326">
          <cell r="B326" t="str">
            <v>10046</v>
          </cell>
          <cell r="C326" t="str">
            <v>100460000000</v>
          </cell>
          <cell r="D326" t="str">
            <v>St. Wendel</v>
          </cell>
          <cell r="E326">
            <v>113658.59711</v>
          </cell>
          <cell r="F326">
            <v>470910223.60399997</v>
          </cell>
          <cell r="G326" t="str">
            <v>St. Wendel</v>
          </cell>
          <cell r="H326">
            <v>324</v>
          </cell>
        </row>
        <row r="327">
          <cell r="B327" t="str">
            <v>11</v>
          </cell>
          <cell r="C327" t="str">
            <v>110000000000</v>
          </cell>
          <cell r="D327" t="str">
            <v>Berlin</v>
          </cell>
          <cell r="E327">
            <v>180751.20363100001</v>
          </cell>
          <cell r="F327">
            <v>886480138.75300002</v>
          </cell>
          <cell r="G327" t="str">
            <v>Berlin</v>
          </cell>
          <cell r="H327">
            <v>325</v>
          </cell>
        </row>
        <row r="328">
          <cell r="B328" t="str">
            <v>12051</v>
          </cell>
          <cell r="C328" t="str">
            <v>120510000000</v>
          </cell>
          <cell r="D328" t="str">
            <v>Brandenburg an der Havel</v>
          </cell>
          <cell r="E328">
            <v>104680.20880399999</v>
          </cell>
          <cell r="F328">
            <v>237982665.264</v>
          </cell>
          <cell r="G328" t="str">
            <v>Brandenburg an der Havel</v>
          </cell>
          <cell r="H328">
            <v>326</v>
          </cell>
        </row>
        <row r="329">
          <cell r="B329" t="str">
            <v>12052</v>
          </cell>
          <cell r="C329" t="str">
            <v>120520000000</v>
          </cell>
          <cell r="D329" t="str">
            <v>Cottbus</v>
          </cell>
          <cell r="E329">
            <v>71322.755122300005</v>
          </cell>
          <cell r="F329">
            <v>165646670.648</v>
          </cell>
          <cell r="G329" t="str">
            <v>Cottbus</v>
          </cell>
          <cell r="H329">
            <v>327</v>
          </cell>
        </row>
        <row r="330">
          <cell r="B330" t="str">
            <v>12053</v>
          </cell>
          <cell r="C330" t="str">
            <v>120530000000</v>
          </cell>
          <cell r="D330" t="str">
            <v>Frankfurt (Oder)</v>
          </cell>
          <cell r="E330">
            <v>53222.416778799998</v>
          </cell>
          <cell r="F330">
            <v>151290330.52599999</v>
          </cell>
          <cell r="G330" t="str">
            <v>Frankfurt (Oder)</v>
          </cell>
          <cell r="H330">
            <v>328</v>
          </cell>
        </row>
        <row r="331">
          <cell r="B331" t="str">
            <v>12054</v>
          </cell>
          <cell r="C331" t="str">
            <v>120540000000</v>
          </cell>
          <cell r="D331" t="str">
            <v>Potsdam</v>
          </cell>
          <cell r="E331">
            <v>77639.662609899999</v>
          </cell>
          <cell r="F331">
            <v>191013141.13299999</v>
          </cell>
          <cell r="G331" t="str">
            <v>Potsdam</v>
          </cell>
          <cell r="H331">
            <v>329</v>
          </cell>
        </row>
        <row r="332">
          <cell r="B332" t="str">
            <v>12060</v>
          </cell>
          <cell r="C332" t="str">
            <v>120600000000</v>
          </cell>
          <cell r="D332" t="str">
            <v>Barnim</v>
          </cell>
          <cell r="E332">
            <v>252284.55160599999</v>
          </cell>
          <cell r="F332">
            <v>1477277688.1500001</v>
          </cell>
          <cell r="G332" t="str">
            <v>Barnim</v>
          </cell>
          <cell r="H332">
            <v>330</v>
          </cell>
        </row>
        <row r="333">
          <cell r="B333" t="str">
            <v>12061</v>
          </cell>
          <cell r="C333" t="str">
            <v>120610000000</v>
          </cell>
          <cell r="D333" t="str">
            <v>Dahme-Spreewald</v>
          </cell>
          <cell r="E333">
            <v>355633.54152099998</v>
          </cell>
          <cell r="F333">
            <v>2277207046.2600002</v>
          </cell>
          <cell r="G333" t="str">
            <v>Dahme-Spreewald</v>
          </cell>
          <cell r="H333">
            <v>331</v>
          </cell>
        </row>
        <row r="334">
          <cell r="B334" t="str">
            <v>12062</v>
          </cell>
          <cell r="C334" t="str">
            <v>120620000000</v>
          </cell>
          <cell r="D334" t="str">
            <v>Elbe-Elster</v>
          </cell>
          <cell r="E334">
            <v>234401.94386</v>
          </cell>
          <cell r="F334">
            <v>1899051789.8299999</v>
          </cell>
          <cell r="G334" t="str">
            <v>Elbe-Elster</v>
          </cell>
          <cell r="H334">
            <v>332</v>
          </cell>
        </row>
        <row r="335">
          <cell r="B335" t="str">
            <v>12063</v>
          </cell>
          <cell r="C335" t="str">
            <v>120630000000</v>
          </cell>
          <cell r="D335" t="str">
            <v>Havelland</v>
          </cell>
          <cell r="E335">
            <v>269337.70287099999</v>
          </cell>
          <cell r="F335">
            <v>1730432386.6099999</v>
          </cell>
          <cell r="G335" t="str">
            <v>Havelland</v>
          </cell>
          <cell r="H335">
            <v>333</v>
          </cell>
        </row>
        <row r="336">
          <cell r="B336" t="str">
            <v>12064</v>
          </cell>
          <cell r="C336" t="str">
            <v>120640000000</v>
          </cell>
          <cell r="D336" t="str">
            <v>MΣrkisch-Oderland</v>
          </cell>
          <cell r="E336">
            <v>267987.82426299999</v>
          </cell>
          <cell r="F336">
            <v>2154914913.6100001</v>
          </cell>
          <cell r="G336" t="str">
            <v>MΣrkisch-Oderland</v>
          </cell>
          <cell r="H336">
            <v>334</v>
          </cell>
        </row>
        <row r="337">
          <cell r="B337" t="str">
            <v>12065</v>
          </cell>
          <cell r="C337" t="str">
            <v>120650000000</v>
          </cell>
          <cell r="D337" t="str">
            <v>Oberhavel</v>
          </cell>
          <cell r="E337">
            <v>260269.94395399999</v>
          </cell>
          <cell r="F337">
            <v>1806978288.3800001</v>
          </cell>
          <cell r="G337" t="str">
            <v>Oberhavel</v>
          </cell>
          <cell r="H337">
            <v>335</v>
          </cell>
        </row>
        <row r="338">
          <cell r="B338" t="str">
            <v>12066</v>
          </cell>
          <cell r="C338" t="str">
            <v>120660000000</v>
          </cell>
          <cell r="D338" t="str">
            <v>Oberspreewald-Lausitz</v>
          </cell>
          <cell r="E338">
            <v>195399.15041599999</v>
          </cell>
          <cell r="F338">
            <v>1220559435.1600001</v>
          </cell>
          <cell r="G338" t="str">
            <v>Oberspreewald-Lausitz</v>
          </cell>
          <cell r="H338">
            <v>336</v>
          </cell>
        </row>
        <row r="339">
          <cell r="B339" t="str">
            <v>12067</v>
          </cell>
          <cell r="C339" t="str">
            <v>120670000000</v>
          </cell>
          <cell r="D339" t="str">
            <v>Oder-Spree</v>
          </cell>
          <cell r="E339">
            <v>291889.515373</v>
          </cell>
          <cell r="F339">
            <v>2262439770.9200001</v>
          </cell>
          <cell r="G339" t="str">
            <v>Oder-Spree</v>
          </cell>
          <cell r="H339">
            <v>337</v>
          </cell>
        </row>
        <row r="340">
          <cell r="B340" t="str">
            <v>12068</v>
          </cell>
          <cell r="C340" t="str">
            <v>120680000000</v>
          </cell>
          <cell r="D340" t="str">
            <v>Ostprignitz-Ruppin</v>
          </cell>
          <cell r="E340">
            <v>312800.08872300002</v>
          </cell>
          <cell r="F340">
            <v>2525940842.1900001</v>
          </cell>
          <cell r="G340" t="str">
            <v>Ostprignitz-Ruppin</v>
          </cell>
          <cell r="H340">
            <v>338</v>
          </cell>
        </row>
        <row r="341">
          <cell r="B341" t="str">
            <v>12069</v>
          </cell>
          <cell r="C341" t="str">
            <v>120690000000</v>
          </cell>
          <cell r="D341" t="str">
            <v>Potsdam-Mittelmark</v>
          </cell>
          <cell r="E341">
            <v>372187.53216</v>
          </cell>
          <cell r="F341">
            <v>2587759846.5100002</v>
          </cell>
          <cell r="G341" t="str">
            <v>Potsdam-Mittelmark</v>
          </cell>
          <cell r="H341">
            <v>339</v>
          </cell>
        </row>
        <row r="342">
          <cell r="B342" t="str">
            <v>12070</v>
          </cell>
          <cell r="C342" t="str">
            <v>120700000000</v>
          </cell>
          <cell r="D342" t="str">
            <v>Prignitz</v>
          </cell>
          <cell r="E342">
            <v>271503.988503</v>
          </cell>
          <cell r="F342">
            <v>2145004847.54</v>
          </cell>
          <cell r="G342" t="str">
            <v>Prignitz</v>
          </cell>
          <cell r="H342">
            <v>340</v>
          </cell>
        </row>
        <row r="343">
          <cell r="B343" t="str">
            <v>12071</v>
          </cell>
          <cell r="C343" t="str">
            <v>120710000000</v>
          </cell>
          <cell r="D343" t="str">
            <v>Spree-Nei▀e</v>
          </cell>
          <cell r="E343">
            <v>297082.56882400002</v>
          </cell>
          <cell r="F343">
            <v>1645543593.1800001</v>
          </cell>
          <cell r="G343" t="str">
            <v>Spree-Nei▀e</v>
          </cell>
          <cell r="H343">
            <v>341</v>
          </cell>
        </row>
        <row r="344">
          <cell r="B344" t="str">
            <v>12072</v>
          </cell>
          <cell r="C344" t="str">
            <v>120720000000</v>
          </cell>
          <cell r="D344" t="str">
            <v>Teltow-FlΣming</v>
          </cell>
          <cell r="E344">
            <v>268782.12368000002</v>
          </cell>
          <cell r="F344">
            <v>2090155787.03</v>
          </cell>
          <cell r="G344" t="str">
            <v>Teltow-FlΣming</v>
          </cell>
          <cell r="H344">
            <v>342</v>
          </cell>
        </row>
        <row r="345">
          <cell r="B345" t="str">
            <v>12073</v>
          </cell>
          <cell r="C345" t="str">
            <v>120730000000</v>
          </cell>
          <cell r="D345" t="str">
            <v>Uckermark</v>
          </cell>
          <cell r="E345">
            <v>322672.52468899998</v>
          </cell>
          <cell r="F345">
            <v>3084695403.9499998</v>
          </cell>
          <cell r="G345" t="str">
            <v>Uckermark</v>
          </cell>
          <cell r="H345">
            <v>343</v>
          </cell>
        </row>
        <row r="346">
          <cell r="B346" t="str">
            <v>13001</v>
          </cell>
          <cell r="C346" t="str">
            <v>130010000000</v>
          </cell>
          <cell r="D346" t="str">
            <v>Greifswald</v>
          </cell>
          <cell r="E346">
            <v>32985.002726799998</v>
          </cell>
          <cell r="F346">
            <v>55057263.406999998</v>
          </cell>
          <cell r="G346" t="str">
            <v>Greifswald</v>
          </cell>
          <cell r="H346">
            <v>344</v>
          </cell>
        </row>
        <row r="347">
          <cell r="B347" t="str">
            <v>13002</v>
          </cell>
          <cell r="C347" t="str">
            <v>130020000000</v>
          </cell>
          <cell r="D347" t="str">
            <v>Neubrandenburg</v>
          </cell>
          <cell r="E347">
            <v>56571.867673000001</v>
          </cell>
          <cell r="F347">
            <v>86716019.756699994</v>
          </cell>
          <cell r="G347" t="str">
            <v>Neubrandenburg</v>
          </cell>
          <cell r="H347">
            <v>345</v>
          </cell>
        </row>
        <row r="348">
          <cell r="B348" t="str">
            <v>13003</v>
          </cell>
          <cell r="C348" t="str">
            <v>130030000000</v>
          </cell>
          <cell r="D348" t="str">
            <v>Rostock</v>
          </cell>
          <cell r="E348">
            <v>68940.572215399996</v>
          </cell>
          <cell r="F348">
            <v>177242002.28299999</v>
          </cell>
          <cell r="G348" t="str">
            <v>Rostock</v>
          </cell>
          <cell r="H348">
            <v>346</v>
          </cell>
        </row>
        <row r="349">
          <cell r="B349" t="str">
            <v>13004</v>
          </cell>
          <cell r="C349" t="str">
            <v>130040000000</v>
          </cell>
          <cell r="D349" t="str">
            <v>Schwerin</v>
          </cell>
          <cell r="E349">
            <v>49299.4579018</v>
          </cell>
          <cell r="F349">
            <v>129384936.102</v>
          </cell>
          <cell r="G349" t="str">
            <v>Schwerin</v>
          </cell>
          <cell r="H349">
            <v>347</v>
          </cell>
        </row>
        <row r="350">
          <cell r="B350" t="str">
            <v>13005</v>
          </cell>
          <cell r="C350" t="str">
            <v>130050000000</v>
          </cell>
          <cell r="D350" t="str">
            <v>Stralsund</v>
          </cell>
          <cell r="E350">
            <v>34608.998018600003</v>
          </cell>
          <cell r="F350">
            <v>40084021.636600003</v>
          </cell>
          <cell r="G350" t="str">
            <v>Stralsund</v>
          </cell>
          <cell r="H350">
            <v>348</v>
          </cell>
        </row>
        <row r="351">
          <cell r="B351" t="str">
            <v>13006</v>
          </cell>
          <cell r="C351" t="str">
            <v>130060000000</v>
          </cell>
          <cell r="D351" t="str">
            <v>Wismar</v>
          </cell>
          <cell r="E351">
            <v>29532.8814595</v>
          </cell>
          <cell r="F351">
            <v>47058382.086300001</v>
          </cell>
          <cell r="G351" t="str">
            <v>Wismar</v>
          </cell>
          <cell r="H351">
            <v>349</v>
          </cell>
        </row>
        <row r="352">
          <cell r="B352" t="str">
            <v>13051</v>
          </cell>
          <cell r="C352" t="str">
            <v>130510000000</v>
          </cell>
          <cell r="D352" t="str">
            <v>Bad Doberan</v>
          </cell>
          <cell r="E352">
            <v>288089.22934600001</v>
          </cell>
          <cell r="F352">
            <v>1366576741.49</v>
          </cell>
          <cell r="G352" t="str">
            <v>Bad Doberan</v>
          </cell>
          <cell r="H352">
            <v>350</v>
          </cell>
        </row>
        <row r="353">
          <cell r="B353" t="str">
            <v>13052</v>
          </cell>
          <cell r="C353" t="str">
            <v>130520000000</v>
          </cell>
          <cell r="D353" t="str">
            <v>Demmin</v>
          </cell>
          <cell r="E353">
            <v>207573.263726</v>
          </cell>
          <cell r="F353">
            <v>1937782362.8199999</v>
          </cell>
          <cell r="G353" t="str">
            <v>Demmin</v>
          </cell>
          <cell r="H353">
            <v>351</v>
          </cell>
        </row>
        <row r="354">
          <cell r="B354" t="str">
            <v>13053</v>
          </cell>
          <cell r="C354" t="str">
            <v>130530000000</v>
          </cell>
          <cell r="D354" t="str">
            <v>Gⁿstrow</v>
          </cell>
          <cell r="E354">
            <v>283085.03047300002</v>
          </cell>
          <cell r="F354">
            <v>2054608693.1400001</v>
          </cell>
          <cell r="G354" t="str">
            <v>Gⁿstrow</v>
          </cell>
          <cell r="H354">
            <v>352</v>
          </cell>
        </row>
        <row r="355">
          <cell r="B355" t="str">
            <v>13054</v>
          </cell>
          <cell r="C355" t="str">
            <v>130540000000</v>
          </cell>
          <cell r="D355" t="str">
            <v>Ludwigslust</v>
          </cell>
          <cell r="E355">
            <v>296935.95095999999</v>
          </cell>
          <cell r="F355">
            <v>2511768724.6900001</v>
          </cell>
          <cell r="G355" t="str">
            <v>Ludwigslust</v>
          </cell>
          <cell r="H355">
            <v>353</v>
          </cell>
        </row>
        <row r="356">
          <cell r="B356" t="str">
            <v>13055</v>
          </cell>
          <cell r="C356" t="str">
            <v>130550000000</v>
          </cell>
          <cell r="D356" t="str">
            <v>Mecklenburg-Strelitz</v>
          </cell>
          <cell r="E356">
            <v>319334.87285699998</v>
          </cell>
          <cell r="F356">
            <v>2101590283.0899999</v>
          </cell>
          <cell r="G356" t="str">
            <v>Mecklenburg-Strelitz</v>
          </cell>
          <cell r="H356">
            <v>354</v>
          </cell>
        </row>
        <row r="357">
          <cell r="B357" t="str">
            <v>13056</v>
          </cell>
          <cell r="C357" t="str">
            <v>130560000000</v>
          </cell>
          <cell r="D357" t="str">
            <v>Mⁿritz</v>
          </cell>
          <cell r="E357">
            <v>242190.06583899999</v>
          </cell>
          <cell r="F357">
            <v>1717202752.26</v>
          </cell>
          <cell r="G357" t="str">
            <v>Mⁿritz</v>
          </cell>
          <cell r="H357">
            <v>355</v>
          </cell>
        </row>
        <row r="358">
          <cell r="B358" t="str">
            <v>13057</v>
          </cell>
          <cell r="C358" t="str">
            <v>130570000000</v>
          </cell>
          <cell r="D358" t="str">
            <v>Nordvorpommern</v>
          </cell>
          <cell r="E358">
            <v>388762.11681199999</v>
          </cell>
          <cell r="F358">
            <v>2137038985.3399999</v>
          </cell>
          <cell r="G358" t="str">
            <v>Nordvorpommern</v>
          </cell>
          <cell r="H358">
            <v>356</v>
          </cell>
        </row>
        <row r="359">
          <cell r="B359" t="str">
            <v>13058</v>
          </cell>
          <cell r="C359" t="str">
            <v>130580000000</v>
          </cell>
          <cell r="D359" t="str">
            <v>Nordwestmecklenburg</v>
          </cell>
          <cell r="E359">
            <v>308741.441529</v>
          </cell>
          <cell r="F359">
            <v>2077535204.78</v>
          </cell>
          <cell r="G359" t="str">
            <v>Nordwestmecklenburg</v>
          </cell>
          <cell r="H359">
            <v>357</v>
          </cell>
        </row>
        <row r="360">
          <cell r="B360" t="str">
            <v>13059</v>
          </cell>
          <cell r="C360" t="str">
            <v>130590000000</v>
          </cell>
          <cell r="D360" t="str">
            <v>Ostvorpommern</v>
          </cell>
          <cell r="E360">
            <v>440964.947483</v>
          </cell>
          <cell r="F360">
            <v>1904589995.47</v>
          </cell>
          <cell r="G360" t="str">
            <v>Ostvorpommern</v>
          </cell>
          <cell r="H360">
            <v>358</v>
          </cell>
        </row>
        <row r="361">
          <cell r="B361" t="str">
            <v>13060</v>
          </cell>
          <cell r="C361" t="str">
            <v>130600000000</v>
          </cell>
          <cell r="D361" t="str">
            <v>Parchim</v>
          </cell>
          <cell r="E361">
            <v>251317.711824</v>
          </cell>
          <cell r="F361">
            <v>2239873423.0100002</v>
          </cell>
          <cell r="G361" t="str">
            <v>Parchim</v>
          </cell>
          <cell r="H361">
            <v>359</v>
          </cell>
        </row>
        <row r="362">
          <cell r="B362" t="str">
            <v>13061</v>
          </cell>
          <cell r="C362" t="str">
            <v>130610000000</v>
          </cell>
          <cell r="D362" t="str">
            <v>Rⁿgen</v>
          </cell>
          <cell r="E362">
            <v>436471.87103500002</v>
          </cell>
          <cell r="F362">
            <v>963642319.875</v>
          </cell>
          <cell r="G362" t="str">
            <v>Rⁿgen</v>
          </cell>
          <cell r="H362">
            <v>360</v>
          </cell>
        </row>
        <row r="363">
          <cell r="B363" t="str">
            <v>13062</v>
          </cell>
          <cell r="C363" t="str">
            <v>130620000000</v>
          </cell>
          <cell r="D363" t="str">
            <v>Uecker-Randow</v>
          </cell>
          <cell r="E363">
            <v>256713.18387499999</v>
          </cell>
          <cell r="F363">
            <v>1496932737.24</v>
          </cell>
          <cell r="G363" t="str">
            <v>Uecker-Randow</v>
          </cell>
          <cell r="H363">
            <v>361</v>
          </cell>
        </row>
        <row r="364">
          <cell r="B364" t="str">
            <v>14511</v>
          </cell>
          <cell r="C364" t="str">
            <v>145110000000</v>
          </cell>
          <cell r="D364" t="str">
            <v>Chemnitz</v>
          </cell>
          <cell r="E364">
            <v>66780.613266200002</v>
          </cell>
          <cell r="F364">
            <v>216922138.50299999</v>
          </cell>
          <cell r="G364" t="str">
            <v>Chemnitz</v>
          </cell>
          <cell r="H364">
            <v>362</v>
          </cell>
        </row>
        <row r="365">
          <cell r="B365" t="str">
            <v>14522</v>
          </cell>
          <cell r="C365" t="str">
            <v>145220000000</v>
          </cell>
          <cell r="D365" t="str">
            <v>Mittelsachsen</v>
          </cell>
          <cell r="E365">
            <v>283454.70474900003</v>
          </cell>
          <cell r="F365">
            <v>2109448686.9000001</v>
          </cell>
          <cell r="G365" t="str">
            <v>Mittelsachsen</v>
          </cell>
          <cell r="H365">
            <v>363</v>
          </cell>
        </row>
        <row r="366">
          <cell r="B366" t="str">
            <v>14523</v>
          </cell>
          <cell r="C366" t="str">
            <v>145230000000</v>
          </cell>
          <cell r="D366" t="str">
            <v>Vogtlandkreis</v>
          </cell>
          <cell r="E366">
            <v>223469.783941</v>
          </cell>
          <cell r="F366">
            <v>1398941248.76</v>
          </cell>
          <cell r="G366" t="str">
            <v>Vogtlandkreis</v>
          </cell>
          <cell r="H366">
            <v>364</v>
          </cell>
        </row>
        <row r="367">
          <cell r="B367" t="str">
            <v>14521</v>
          </cell>
          <cell r="C367" t="str">
            <v>145210000000</v>
          </cell>
          <cell r="D367" t="str">
            <v>Erzgebirgskreis</v>
          </cell>
          <cell r="E367">
            <v>245619.482414</v>
          </cell>
          <cell r="F367">
            <v>1841603940.2</v>
          </cell>
          <cell r="G367" t="str">
            <v>Erzgebirgskreis</v>
          </cell>
          <cell r="H367">
            <v>365</v>
          </cell>
        </row>
        <row r="368">
          <cell r="B368" t="str">
            <v>14524</v>
          </cell>
          <cell r="C368" t="str">
            <v>145240000000</v>
          </cell>
          <cell r="D368" t="str">
            <v>Zwickau</v>
          </cell>
          <cell r="E368">
            <v>167583.19674000001</v>
          </cell>
          <cell r="F368">
            <v>944933475.64300001</v>
          </cell>
          <cell r="G368" t="str">
            <v>Zwickau</v>
          </cell>
          <cell r="H368">
            <v>366</v>
          </cell>
        </row>
        <row r="369">
          <cell r="B369" t="str">
            <v>14612</v>
          </cell>
          <cell r="C369" t="str">
            <v>146120000000</v>
          </cell>
          <cell r="D369" t="str">
            <v>Dresden</v>
          </cell>
          <cell r="E369">
            <v>93886.5221609</v>
          </cell>
          <cell r="F369">
            <v>331536569.792</v>
          </cell>
          <cell r="G369" t="str">
            <v>Dresden</v>
          </cell>
          <cell r="H369">
            <v>367</v>
          </cell>
        </row>
        <row r="370">
          <cell r="B370" t="str">
            <v>14626</v>
          </cell>
          <cell r="C370" t="str">
            <v>146260000000</v>
          </cell>
          <cell r="D370" t="str">
            <v>G÷rlitz</v>
          </cell>
          <cell r="E370">
            <v>259304.677192</v>
          </cell>
          <cell r="F370">
            <v>2099352334.48</v>
          </cell>
          <cell r="G370" t="str">
            <v>G÷rlitz</v>
          </cell>
          <cell r="H370">
            <v>368</v>
          </cell>
        </row>
        <row r="371">
          <cell r="B371" t="str">
            <v>14625</v>
          </cell>
          <cell r="C371" t="str">
            <v>146250000000</v>
          </cell>
          <cell r="D371" t="str">
            <v>Bautzen</v>
          </cell>
          <cell r="E371">
            <v>246334.12088199999</v>
          </cell>
          <cell r="F371">
            <v>2394720014.8499999</v>
          </cell>
          <cell r="G371" t="str">
            <v>Bautzen</v>
          </cell>
          <cell r="H371">
            <v>369</v>
          </cell>
        </row>
        <row r="372">
          <cell r="B372" t="str">
            <v>14627</v>
          </cell>
          <cell r="C372" t="str">
            <v>146270000000</v>
          </cell>
          <cell r="D372" t="str">
            <v>Mei▀en</v>
          </cell>
          <cell r="E372">
            <v>189328.51244399999</v>
          </cell>
          <cell r="F372">
            <v>1442660218.5</v>
          </cell>
          <cell r="G372" t="str">
            <v>Mei▀en</v>
          </cell>
          <cell r="H372">
            <v>370</v>
          </cell>
        </row>
        <row r="373">
          <cell r="B373" t="str">
            <v>14628</v>
          </cell>
          <cell r="C373" t="str">
            <v>146280000000</v>
          </cell>
          <cell r="D373" t="str">
            <v>SΣchsische Schweiz-Osterzgebirge</v>
          </cell>
          <cell r="E373">
            <v>225232.42487399999</v>
          </cell>
          <cell r="F373">
            <v>1650907534.05</v>
          </cell>
          <cell r="G373" t="str">
            <v>SΣchsische Schweiz-Osterzgebirge</v>
          </cell>
          <cell r="H373">
            <v>371</v>
          </cell>
        </row>
        <row r="374">
          <cell r="B374" t="str">
            <v>14713</v>
          </cell>
          <cell r="C374" t="str">
            <v>147130000000</v>
          </cell>
          <cell r="D374" t="str">
            <v>Leipzig</v>
          </cell>
          <cell r="E374">
            <v>90484.749374000006</v>
          </cell>
          <cell r="F374">
            <v>295576004.81199998</v>
          </cell>
          <cell r="G374" t="str">
            <v>Leipzig</v>
          </cell>
          <cell r="H374">
            <v>372</v>
          </cell>
        </row>
        <row r="375">
          <cell r="B375" t="str">
            <v>14729</v>
          </cell>
          <cell r="C375" t="str">
            <v>147290000000</v>
          </cell>
          <cell r="D375" t="str">
            <v>Leipzig</v>
          </cell>
          <cell r="E375">
            <v>256175.01286799999</v>
          </cell>
          <cell r="F375">
            <v>1640039930.3099999</v>
          </cell>
          <cell r="G375" t="str">
            <v>Leipzig</v>
          </cell>
          <cell r="H375">
            <v>373</v>
          </cell>
        </row>
        <row r="376">
          <cell r="B376" t="str">
            <v>14730</v>
          </cell>
          <cell r="C376" t="str">
            <v>147300000000</v>
          </cell>
          <cell r="D376" t="str">
            <v>Nordsachsen</v>
          </cell>
          <cell r="E376">
            <v>295526.68195400003</v>
          </cell>
          <cell r="F376">
            <v>2035000359.8499999</v>
          </cell>
          <cell r="G376" t="str">
            <v>Nordsachsen</v>
          </cell>
          <cell r="H376">
            <v>374</v>
          </cell>
        </row>
        <row r="377">
          <cell r="B377" t="str">
            <v>15001</v>
          </cell>
          <cell r="C377" t="str">
            <v>150010000000</v>
          </cell>
          <cell r="D377" t="str">
            <v>Dessau-Ro▀lau</v>
          </cell>
          <cell r="E377">
            <v>90828.6729968</v>
          </cell>
          <cell r="F377">
            <v>248529708.699</v>
          </cell>
          <cell r="G377" t="str">
            <v>Dessau-Ro▀lau</v>
          </cell>
          <cell r="H377">
            <v>375</v>
          </cell>
        </row>
        <row r="378">
          <cell r="B378" t="str">
            <v>15082</v>
          </cell>
          <cell r="C378" t="str">
            <v>150820000000</v>
          </cell>
          <cell r="D378" t="str">
            <v>Anhalt-Bitterfeld</v>
          </cell>
          <cell r="E378">
            <v>268526.03455799998</v>
          </cell>
          <cell r="F378">
            <v>1449395952.73</v>
          </cell>
          <cell r="G378" t="str">
            <v>Anhalt-Bitterfeld</v>
          </cell>
          <cell r="H378">
            <v>376</v>
          </cell>
        </row>
        <row r="379">
          <cell r="B379" t="str">
            <v>15091</v>
          </cell>
          <cell r="C379" t="str">
            <v>150910000000</v>
          </cell>
          <cell r="D379" t="str">
            <v>Wittenberg</v>
          </cell>
          <cell r="E379">
            <v>237327.306151</v>
          </cell>
          <cell r="F379">
            <v>1945017698.24</v>
          </cell>
          <cell r="G379" t="str">
            <v>Wittenberg</v>
          </cell>
          <cell r="H379">
            <v>377</v>
          </cell>
        </row>
        <row r="380">
          <cell r="B380" t="str">
            <v>15002</v>
          </cell>
          <cell r="C380" t="str">
            <v>150020000000</v>
          </cell>
          <cell r="D380" t="str">
            <v>Halle (Saale)</v>
          </cell>
          <cell r="E380">
            <v>57550.582991000003</v>
          </cell>
          <cell r="F380">
            <v>140594126.27599999</v>
          </cell>
          <cell r="G380" t="str">
            <v>Halle (Saale)</v>
          </cell>
          <cell r="H380">
            <v>378</v>
          </cell>
        </row>
        <row r="381">
          <cell r="B381" t="str">
            <v>15084</v>
          </cell>
          <cell r="C381" t="str">
            <v>150840000000</v>
          </cell>
          <cell r="D381" t="str">
            <v>Burgenlandkreis</v>
          </cell>
          <cell r="E381">
            <v>216647.136925</v>
          </cell>
          <cell r="F381">
            <v>1404023823.3900001</v>
          </cell>
          <cell r="G381" t="str">
            <v>Burgenlandkreis</v>
          </cell>
          <cell r="H381">
            <v>379</v>
          </cell>
        </row>
        <row r="382">
          <cell r="B382" t="str">
            <v>15088</v>
          </cell>
          <cell r="C382" t="str">
            <v>150880000000</v>
          </cell>
          <cell r="D382" t="str">
            <v>Saalekreis</v>
          </cell>
          <cell r="E382">
            <v>280226.21526099998</v>
          </cell>
          <cell r="F382">
            <v>1433538721.3199999</v>
          </cell>
          <cell r="G382" t="str">
            <v>Saalekreis</v>
          </cell>
          <cell r="H382">
            <v>380</v>
          </cell>
        </row>
        <row r="383">
          <cell r="B383" t="str">
            <v>15087</v>
          </cell>
          <cell r="C383" t="str">
            <v>150870000000</v>
          </cell>
          <cell r="D383" t="str">
            <v>Mansfeld-Sⁿdharz</v>
          </cell>
          <cell r="E383">
            <v>229804.55846299999</v>
          </cell>
          <cell r="F383">
            <v>1449273704.0899999</v>
          </cell>
          <cell r="G383" t="str">
            <v>Mansfeld-Sⁿdharz</v>
          </cell>
          <cell r="H383">
            <v>381</v>
          </cell>
        </row>
        <row r="384">
          <cell r="B384" t="str">
            <v>15003</v>
          </cell>
          <cell r="C384" t="str">
            <v>150030000000</v>
          </cell>
          <cell r="D384" t="str">
            <v>Magdeburg</v>
          </cell>
          <cell r="E384">
            <v>68026.948917000002</v>
          </cell>
          <cell r="F384">
            <v>194771690.991</v>
          </cell>
          <cell r="G384" t="str">
            <v>Magdeburg</v>
          </cell>
          <cell r="H384">
            <v>382</v>
          </cell>
        </row>
        <row r="385">
          <cell r="B385" t="str">
            <v>15085</v>
          </cell>
          <cell r="C385" t="str">
            <v>150850000000</v>
          </cell>
          <cell r="D385" t="str">
            <v>Harz</v>
          </cell>
          <cell r="E385">
            <v>241926.66844899999</v>
          </cell>
          <cell r="F385">
            <v>2110887780.26</v>
          </cell>
          <cell r="G385" t="str">
            <v>Harz</v>
          </cell>
          <cell r="H385">
            <v>383</v>
          </cell>
        </row>
        <row r="386">
          <cell r="B386" t="str">
            <v>15086</v>
          </cell>
          <cell r="C386" t="str">
            <v>150860000000</v>
          </cell>
          <cell r="D386" t="str">
            <v>Jerichower Land</v>
          </cell>
          <cell r="E386">
            <v>205274.43380900001</v>
          </cell>
          <cell r="F386">
            <v>1581275480.52</v>
          </cell>
          <cell r="G386" t="str">
            <v>Jerichower Land</v>
          </cell>
          <cell r="H386">
            <v>384</v>
          </cell>
        </row>
        <row r="387">
          <cell r="B387" t="str">
            <v>15083</v>
          </cell>
          <cell r="C387" t="str">
            <v>150830000000</v>
          </cell>
          <cell r="D387" t="str">
            <v>B÷rde</v>
          </cell>
          <cell r="E387">
            <v>310378.41855100001</v>
          </cell>
          <cell r="F387">
            <v>2365317294.73</v>
          </cell>
          <cell r="G387" t="str">
            <v>B÷rde</v>
          </cell>
          <cell r="H387">
            <v>385</v>
          </cell>
        </row>
        <row r="388">
          <cell r="B388" t="str">
            <v>15090</v>
          </cell>
          <cell r="C388" t="str">
            <v>150900000000</v>
          </cell>
          <cell r="D388" t="str">
            <v>Stendal</v>
          </cell>
          <cell r="E388">
            <v>324023.23567999998</v>
          </cell>
          <cell r="F388">
            <v>2433091008.4699998</v>
          </cell>
          <cell r="G388" t="str">
            <v>Stendal</v>
          </cell>
          <cell r="H388">
            <v>386</v>
          </cell>
        </row>
        <row r="389">
          <cell r="B389" t="str">
            <v>15089</v>
          </cell>
          <cell r="C389" t="str">
            <v>150890000000</v>
          </cell>
          <cell r="D389" t="str">
            <v>Salzlandkreis</v>
          </cell>
          <cell r="E389">
            <v>200875.54947699999</v>
          </cell>
          <cell r="F389">
            <v>1440224421.76</v>
          </cell>
          <cell r="G389" t="str">
            <v>Salzlandkreis</v>
          </cell>
          <cell r="H389">
            <v>387</v>
          </cell>
        </row>
        <row r="390">
          <cell r="B390" t="str">
            <v>15081</v>
          </cell>
          <cell r="C390" t="str">
            <v>150810000000</v>
          </cell>
          <cell r="D390" t="str">
            <v>Altmarkkreis Salzwedel</v>
          </cell>
          <cell r="E390">
            <v>263009.07692199998</v>
          </cell>
          <cell r="F390">
            <v>2299040778.5500002</v>
          </cell>
          <cell r="G390" t="str">
            <v>Altmarkkreis Salzwedel</v>
          </cell>
          <cell r="H390">
            <v>388</v>
          </cell>
        </row>
        <row r="391">
          <cell r="B391" t="str">
            <v>16051</v>
          </cell>
          <cell r="C391" t="str">
            <v>160510000000</v>
          </cell>
          <cell r="D391" t="str">
            <v>Erfurt</v>
          </cell>
          <cell r="E391">
            <v>84673.403904899998</v>
          </cell>
          <cell r="F391">
            <v>272525961.94999999</v>
          </cell>
          <cell r="G391" t="str">
            <v>Erfurt</v>
          </cell>
          <cell r="H391">
            <v>389</v>
          </cell>
        </row>
        <row r="392">
          <cell r="B392" t="str">
            <v>16052</v>
          </cell>
          <cell r="C392" t="str">
            <v>160520000000</v>
          </cell>
          <cell r="D392" t="str">
            <v>Gera</v>
          </cell>
          <cell r="E392">
            <v>60704.371478699999</v>
          </cell>
          <cell r="F392">
            <v>159582121.16800001</v>
          </cell>
          <cell r="G392" t="str">
            <v>Gera</v>
          </cell>
          <cell r="H392">
            <v>390</v>
          </cell>
        </row>
        <row r="393">
          <cell r="B393" t="str">
            <v>16053</v>
          </cell>
          <cell r="C393" t="str">
            <v>160530000000</v>
          </cell>
          <cell r="D393" t="str">
            <v>Jena</v>
          </cell>
          <cell r="E393">
            <v>49688.081972699998</v>
          </cell>
          <cell r="F393">
            <v>120736029.663</v>
          </cell>
          <cell r="G393" t="str">
            <v>Jena</v>
          </cell>
          <cell r="H393">
            <v>391</v>
          </cell>
        </row>
        <row r="394">
          <cell r="B394" t="str">
            <v>16054</v>
          </cell>
          <cell r="C394" t="str">
            <v>160540000000</v>
          </cell>
          <cell r="D394" t="str">
            <v>Suhl</v>
          </cell>
          <cell r="E394">
            <v>59979.729681999997</v>
          </cell>
          <cell r="F394">
            <v>108750529.999</v>
          </cell>
          <cell r="G394" t="str">
            <v>Suhl</v>
          </cell>
          <cell r="H394">
            <v>392</v>
          </cell>
        </row>
        <row r="395">
          <cell r="B395" t="str">
            <v>16055</v>
          </cell>
          <cell r="C395" t="str">
            <v>160550000000</v>
          </cell>
          <cell r="D395" t="str">
            <v>Weimar</v>
          </cell>
          <cell r="E395">
            <v>44679.3773439</v>
          </cell>
          <cell r="F395">
            <v>91602669.348000005</v>
          </cell>
          <cell r="G395" t="str">
            <v>Weimar</v>
          </cell>
          <cell r="H395">
            <v>393</v>
          </cell>
        </row>
        <row r="396">
          <cell r="B396" t="str">
            <v>16056</v>
          </cell>
          <cell r="C396" t="str">
            <v>160560000000</v>
          </cell>
          <cell r="D396" t="str">
            <v>Eisenach</v>
          </cell>
          <cell r="E396">
            <v>47363.9988878</v>
          </cell>
          <cell r="F396">
            <v>111923003.56299999</v>
          </cell>
          <cell r="G396" t="str">
            <v>Eisenach</v>
          </cell>
          <cell r="H396">
            <v>394</v>
          </cell>
        </row>
        <row r="397">
          <cell r="B397" t="str">
            <v>16061</v>
          </cell>
          <cell r="C397" t="str">
            <v>160610000000</v>
          </cell>
          <cell r="D397" t="str">
            <v>Eichsfeld</v>
          </cell>
          <cell r="E397">
            <v>152732.66125599999</v>
          </cell>
          <cell r="F397">
            <v>930042424.59399998</v>
          </cell>
          <cell r="G397" t="str">
            <v>Eichsfeld</v>
          </cell>
          <cell r="H397">
            <v>395</v>
          </cell>
        </row>
        <row r="398">
          <cell r="B398" t="str">
            <v>16062</v>
          </cell>
          <cell r="C398" t="str">
            <v>160620000000</v>
          </cell>
          <cell r="D398" t="str">
            <v>Nordhausen</v>
          </cell>
          <cell r="E398">
            <v>135544.59733600001</v>
          </cell>
          <cell r="F398">
            <v>716534410.28400004</v>
          </cell>
          <cell r="G398" t="str">
            <v>Nordhausen</v>
          </cell>
          <cell r="H398">
            <v>396</v>
          </cell>
        </row>
        <row r="399">
          <cell r="B399" t="str">
            <v>16063</v>
          </cell>
          <cell r="C399" t="str">
            <v>160630000000</v>
          </cell>
          <cell r="D399" t="str">
            <v>Wartburgkreis</v>
          </cell>
          <cell r="E399">
            <v>304896.00710599998</v>
          </cell>
          <cell r="F399">
            <v>1284375792</v>
          </cell>
          <cell r="G399" t="str">
            <v>Wartburgkreis</v>
          </cell>
          <cell r="H399">
            <v>397</v>
          </cell>
        </row>
        <row r="400">
          <cell r="B400" t="str">
            <v>16064</v>
          </cell>
          <cell r="C400" t="str">
            <v>160640000000</v>
          </cell>
          <cell r="D400" t="str">
            <v>Unstrut-Hainich-Kreis</v>
          </cell>
          <cell r="E400">
            <v>167219.42000899999</v>
          </cell>
          <cell r="F400">
            <v>982026645.73199999</v>
          </cell>
          <cell r="G400" t="str">
            <v>Unstrut-Hainich-Kreis</v>
          </cell>
          <cell r="H400">
            <v>398</v>
          </cell>
        </row>
        <row r="401">
          <cell r="B401" t="str">
            <v>16065</v>
          </cell>
          <cell r="C401" t="str">
            <v>160650000000</v>
          </cell>
          <cell r="D401" t="str">
            <v>KyffhΣuserkreis</v>
          </cell>
          <cell r="E401">
            <v>205865.392437</v>
          </cell>
          <cell r="F401">
            <v>1035390106.95</v>
          </cell>
          <cell r="G401" t="str">
            <v>KyffhΣuserkreis</v>
          </cell>
          <cell r="H401">
            <v>399</v>
          </cell>
        </row>
        <row r="402">
          <cell r="B402" t="str">
            <v>16066</v>
          </cell>
          <cell r="C402" t="str">
            <v>160660000000</v>
          </cell>
          <cell r="D402" t="str">
            <v>Schmalkalden-Meiningen</v>
          </cell>
          <cell r="E402">
            <v>216808.13155300001</v>
          </cell>
          <cell r="F402">
            <v>1199177713.48</v>
          </cell>
          <cell r="G402" t="str">
            <v>Schmalkalden-Meiningen</v>
          </cell>
          <cell r="H402">
            <v>400</v>
          </cell>
        </row>
        <row r="403">
          <cell r="B403" t="str">
            <v>16067</v>
          </cell>
          <cell r="C403" t="str">
            <v>160670000000</v>
          </cell>
          <cell r="D403" t="str">
            <v>Gotha</v>
          </cell>
          <cell r="E403">
            <v>157006.79184799999</v>
          </cell>
          <cell r="F403">
            <v>942945221.96800005</v>
          </cell>
          <cell r="G403" t="str">
            <v>Gotha</v>
          </cell>
          <cell r="H403">
            <v>401</v>
          </cell>
        </row>
        <row r="404">
          <cell r="B404" t="str">
            <v>16068</v>
          </cell>
          <cell r="C404" t="str">
            <v>160680000000</v>
          </cell>
          <cell r="D404" t="str">
            <v>S÷mmerda</v>
          </cell>
          <cell r="E404">
            <v>171191.09066799999</v>
          </cell>
          <cell r="F404">
            <v>809033571.46399999</v>
          </cell>
          <cell r="G404" t="str">
            <v>S÷mmerda</v>
          </cell>
          <cell r="H404">
            <v>402</v>
          </cell>
        </row>
        <row r="405">
          <cell r="B405" t="str">
            <v>16069</v>
          </cell>
          <cell r="C405" t="str">
            <v>160690000000</v>
          </cell>
          <cell r="D405" t="str">
            <v>Hildburghausen</v>
          </cell>
          <cell r="E405">
            <v>195628.276694</v>
          </cell>
          <cell r="F405">
            <v>931733122.273</v>
          </cell>
          <cell r="G405" t="str">
            <v>Hildburghausen</v>
          </cell>
          <cell r="H405">
            <v>403</v>
          </cell>
        </row>
        <row r="406">
          <cell r="B406" t="str">
            <v>16070</v>
          </cell>
          <cell r="C406" t="str">
            <v>160700000000</v>
          </cell>
          <cell r="D406" t="str">
            <v>Ilm-Kreis</v>
          </cell>
          <cell r="E406">
            <v>156941.99944700001</v>
          </cell>
          <cell r="F406">
            <v>842340008.03999996</v>
          </cell>
          <cell r="G406" t="str">
            <v>Ilm-Kreis</v>
          </cell>
          <cell r="H406">
            <v>404</v>
          </cell>
        </row>
        <row r="407">
          <cell r="B407" t="str">
            <v>16071</v>
          </cell>
          <cell r="C407" t="str">
            <v>160710000000</v>
          </cell>
          <cell r="D407" t="str">
            <v>Weimarer Land</v>
          </cell>
          <cell r="E407">
            <v>197982.11939199999</v>
          </cell>
          <cell r="F407">
            <v>799388125.83800006</v>
          </cell>
          <cell r="G407" t="str">
            <v>Weimarer Land</v>
          </cell>
          <cell r="H407">
            <v>405</v>
          </cell>
        </row>
        <row r="408">
          <cell r="B408" t="str">
            <v>16072</v>
          </cell>
          <cell r="C408" t="str">
            <v>160720000000</v>
          </cell>
          <cell r="D408" t="str">
            <v>Sonneberg</v>
          </cell>
          <cell r="E408">
            <v>124091.547274</v>
          </cell>
          <cell r="F408">
            <v>434511381.76099998</v>
          </cell>
          <cell r="G408" t="str">
            <v>Sonneberg</v>
          </cell>
          <cell r="H408">
            <v>406</v>
          </cell>
        </row>
        <row r="409">
          <cell r="B409" t="str">
            <v>16073</v>
          </cell>
          <cell r="C409" t="str">
            <v>160730000000</v>
          </cell>
          <cell r="D409" t="str">
            <v>Saalfeld-Rudolstadt</v>
          </cell>
          <cell r="E409">
            <v>209670.74678799999</v>
          </cell>
          <cell r="F409">
            <v>1023056530.76</v>
          </cell>
          <cell r="G409" t="str">
            <v>Saalfeld-Rudolstadt</v>
          </cell>
          <cell r="H409">
            <v>407</v>
          </cell>
        </row>
        <row r="410">
          <cell r="B410" t="str">
            <v>16074</v>
          </cell>
          <cell r="C410" t="str">
            <v>160740000000</v>
          </cell>
          <cell r="D410" t="str">
            <v>Saale-Holzland-Kreis</v>
          </cell>
          <cell r="E410">
            <v>172686.880125</v>
          </cell>
          <cell r="F410">
            <v>817688256.56099999</v>
          </cell>
          <cell r="G410" t="str">
            <v>Saale-Holzland-Kreis</v>
          </cell>
          <cell r="H410">
            <v>408</v>
          </cell>
        </row>
        <row r="411">
          <cell r="B411" t="str">
            <v>16075</v>
          </cell>
          <cell r="C411" t="str">
            <v>160750000000</v>
          </cell>
          <cell r="D411" t="str">
            <v>Saale-Orla-Kreis</v>
          </cell>
          <cell r="E411">
            <v>185679.957051</v>
          </cell>
          <cell r="F411">
            <v>1144877194.8099999</v>
          </cell>
          <cell r="G411" t="str">
            <v>Saale-Orla-Kreis</v>
          </cell>
          <cell r="H411">
            <v>409</v>
          </cell>
        </row>
        <row r="412">
          <cell r="B412" t="str">
            <v>16076</v>
          </cell>
          <cell r="C412" t="str">
            <v>160760000000</v>
          </cell>
          <cell r="D412" t="str">
            <v>Greiz</v>
          </cell>
          <cell r="E412">
            <v>222979.60542800001</v>
          </cell>
          <cell r="F412">
            <v>850954244.722</v>
          </cell>
          <cell r="G412" t="str">
            <v>Greiz</v>
          </cell>
          <cell r="H412">
            <v>410</v>
          </cell>
        </row>
        <row r="413">
          <cell r="B413" t="str">
            <v>16077</v>
          </cell>
          <cell r="C413" t="str">
            <v>160770000000</v>
          </cell>
          <cell r="D413" t="str">
            <v>Altenburger Land</v>
          </cell>
          <cell r="E413">
            <v>120639.356978</v>
          </cell>
          <cell r="F413">
            <v>569336873.90799999</v>
          </cell>
          <cell r="G413" t="str">
            <v>Altenburger Land</v>
          </cell>
          <cell r="H413">
            <v>411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km_polygons_country_croparea_N"/>
    </sheetNames>
    <sheetDataSet>
      <sheetData sheetId="0">
        <row r="2">
          <cell r="E2" t="str">
            <v>DÃ¼ren</v>
          </cell>
        </row>
        <row r="3">
          <cell r="E3" t="str">
            <v>DÃ¼ren</v>
          </cell>
        </row>
        <row r="4">
          <cell r="E4" t="str">
            <v>DÃ¼ren</v>
          </cell>
        </row>
        <row r="5">
          <cell r="E5" t="str">
            <v>Heinsberg</v>
          </cell>
        </row>
        <row r="6">
          <cell r="E6" t="str">
            <v>Aachen</v>
          </cell>
        </row>
        <row r="7">
          <cell r="E7" t="str">
            <v>Heinsberg</v>
          </cell>
        </row>
        <row r="8">
          <cell r="E8" t="str">
            <v>Aachen</v>
          </cell>
        </row>
        <row r="9">
          <cell r="E9" t="str">
            <v>Heinsberg</v>
          </cell>
        </row>
        <row r="10">
          <cell r="E10" t="str">
            <v>Euskirchen</v>
          </cell>
        </row>
        <row r="11">
          <cell r="E11" t="str">
            <v>DÃ¼ren</v>
          </cell>
        </row>
        <row r="12">
          <cell r="E12" t="str">
            <v>Aachen</v>
          </cell>
        </row>
        <row r="13">
          <cell r="E13" t="str">
            <v>Euskirchen</v>
          </cell>
        </row>
        <row r="14">
          <cell r="E14" t="str">
            <v>DÃ¼ren</v>
          </cell>
        </row>
        <row r="15">
          <cell r="E15" t="str">
            <v>Heinsberg</v>
          </cell>
        </row>
        <row r="16">
          <cell r="E16" t="str">
            <v>Aachen</v>
          </cell>
        </row>
        <row r="17">
          <cell r="E17" t="str">
            <v>Aachen</v>
          </cell>
        </row>
        <row r="18">
          <cell r="E18" t="str">
            <v>Aachen</v>
          </cell>
        </row>
        <row r="19">
          <cell r="E19" t="str">
            <v>Heinsberg</v>
          </cell>
        </row>
        <row r="20">
          <cell r="E20" t="str">
            <v>Heinsberg</v>
          </cell>
        </row>
        <row r="21">
          <cell r="E21" t="str">
            <v>Heinsberg</v>
          </cell>
        </row>
        <row r="22">
          <cell r="E22" t="str">
            <v>Euskirchen</v>
          </cell>
        </row>
        <row r="23">
          <cell r="E23" t="str">
            <v>Aachen</v>
          </cell>
        </row>
        <row r="24">
          <cell r="E24" t="str">
            <v>DÃ¼ren</v>
          </cell>
        </row>
        <row r="25">
          <cell r="E25" t="str">
            <v>Euskirchen</v>
          </cell>
        </row>
        <row r="26">
          <cell r="E26" t="str">
            <v>Heinsberg</v>
          </cell>
        </row>
        <row r="27">
          <cell r="E27" t="str">
            <v>Heinsberg</v>
          </cell>
        </row>
        <row r="28">
          <cell r="E28" t="str">
            <v>Euskirchen</v>
          </cell>
        </row>
        <row r="29">
          <cell r="E29" t="str">
            <v>Aachen</v>
          </cell>
        </row>
        <row r="30">
          <cell r="E30" t="str">
            <v>Heinsberg</v>
          </cell>
        </row>
        <row r="31">
          <cell r="E31" t="str">
            <v>Euskirchen</v>
          </cell>
        </row>
        <row r="32">
          <cell r="E32" t="str">
            <v>DÃ¼ren</v>
          </cell>
        </row>
        <row r="33">
          <cell r="E33" t="str">
            <v>DÃ¼ren</v>
          </cell>
        </row>
        <row r="34">
          <cell r="E34" t="str">
            <v>Heinsberg</v>
          </cell>
        </row>
        <row r="35">
          <cell r="E35" t="str">
            <v>Heinsberg</v>
          </cell>
        </row>
        <row r="36">
          <cell r="E36" t="str">
            <v>Euskirchen</v>
          </cell>
        </row>
        <row r="37">
          <cell r="E37" t="str">
            <v>Euskirchen</v>
          </cell>
        </row>
        <row r="38">
          <cell r="E38" t="str">
            <v>DÃ¼ren</v>
          </cell>
        </row>
        <row r="39">
          <cell r="E39" t="str">
            <v>Euskirchen</v>
          </cell>
        </row>
        <row r="40">
          <cell r="E40" t="str">
            <v>Heinsberg</v>
          </cell>
        </row>
        <row r="41">
          <cell r="E41" t="str">
            <v>Aachen</v>
          </cell>
        </row>
        <row r="42">
          <cell r="E42" t="str">
            <v>Aachen</v>
          </cell>
        </row>
        <row r="43">
          <cell r="E43" t="str">
            <v>Aachen</v>
          </cell>
        </row>
        <row r="44">
          <cell r="E44" t="str">
            <v>DÃ¼ren</v>
          </cell>
        </row>
        <row r="45">
          <cell r="E45" t="str">
            <v>Euskirchen</v>
          </cell>
        </row>
        <row r="46">
          <cell r="E46" t="str">
            <v>Heinsberg</v>
          </cell>
        </row>
        <row r="47">
          <cell r="E47" t="str">
            <v>Euskirchen</v>
          </cell>
        </row>
        <row r="48">
          <cell r="E48" t="str">
            <v>Aachen</v>
          </cell>
        </row>
        <row r="49">
          <cell r="E49" t="str">
            <v>Heinsberg</v>
          </cell>
        </row>
        <row r="50">
          <cell r="E50" t="str">
            <v>Heinsberg</v>
          </cell>
        </row>
        <row r="51">
          <cell r="E51" t="str">
            <v>Vulkaneifel</v>
          </cell>
        </row>
        <row r="52">
          <cell r="E52" t="str">
            <v>Heinsberg</v>
          </cell>
        </row>
        <row r="53">
          <cell r="E53" t="str">
            <v>Euskirchen</v>
          </cell>
        </row>
        <row r="54">
          <cell r="E54" t="str">
            <v>Aachen</v>
          </cell>
        </row>
        <row r="55">
          <cell r="E55" t="str">
            <v>Aachen</v>
          </cell>
        </row>
        <row r="56">
          <cell r="E56" t="str">
            <v>Heinsberg</v>
          </cell>
        </row>
        <row r="57">
          <cell r="E57" t="str">
            <v>Euskirchen</v>
          </cell>
        </row>
        <row r="58">
          <cell r="E58" t="str">
            <v>Euskirchen</v>
          </cell>
        </row>
        <row r="59">
          <cell r="E59" t="str">
            <v>Heinsberg</v>
          </cell>
        </row>
        <row r="60">
          <cell r="E60" t="str">
            <v>Aachen</v>
          </cell>
        </row>
        <row r="61">
          <cell r="E61" t="str">
            <v>Heinsberg</v>
          </cell>
        </row>
        <row r="62">
          <cell r="E62" t="str">
            <v>Vulkaneifel</v>
          </cell>
        </row>
        <row r="63">
          <cell r="E63" t="str">
            <v>Vulkaneifel</v>
          </cell>
        </row>
        <row r="64">
          <cell r="E64" t="str">
            <v>DÃ¼ren</v>
          </cell>
        </row>
        <row r="65">
          <cell r="E65" t="str">
            <v>Aachen</v>
          </cell>
        </row>
        <row r="66">
          <cell r="E66" t="str">
            <v>Aachen</v>
          </cell>
        </row>
        <row r="67">
          <cell r="E67" t="str">
            <v>Heinsberg</v>
          </cell>
        </row>
        <row r="68">
          <cell r="E68" t="str">
            <v>Aachen</v>
          </cell>
        </row>
        <row r="69">
          <cell r="E69" t="str">
            <v>Aachen</v>
          </cell>
        </row>
        <row r="70">
          <cell r="E70" t="str">
            <v>Euskirchen</v>
          </cell>
        </row>
        <row r="71">
          <cell r="E71" t="str">
            <v>Aachen</v>
          </cell>
        </row>
        <row r="72">
          <cell r="E72" t="str">
            <v>Aachen</v>
          </cell>
        </row>
        <row r="73">
          <cell r="E73" t="str">
            <v>Aachen</v>
          </cell>
        </row>
        <row r="74">
          <cell r="E74" t="str">
            <v>Aachen</v>
          </cell>
        </row>
        <row r="75">
          <cell r="E75" t="str">
            <v>Euskirchen</v>
          </cell>
        </row>
        <row r="76">
          <cell r="E76" t="str">
            <v>DÃ¼ren</v>
          </cell>
        </row>
        <row r="77">
          <cell r="E77" t="str">
            <v>Heinsberg</v>
          </cell>
        </row>
        <row r="78">
          <cell r="E78" t="str">
            <v>Euskirchen</v>
          </cell>
        </row>
        <row r="79">
          <cell r="E79" t="str">
            <v>Heinsberg</v>
          </cell>
        </row>
        <row r="80">
          <cell r="E80" t="str">
            <v>Heinsberg</v>
          </cell>
        </row>
        <row r="81">
          <cell r="E81" t="str">
            <v>Aachen</v>
          </cell>
        </row>
        <row r="82">
          <cell r="E82" t="str">
            <v>Aachen</v>
          </cell>
        </row>
        <row r="83">
          <cell r="E83" t="str">
            <v>Heinsberg</v>
          </cell>
        </row>
        <row r="84">
          <cell r="E84" t="str">
            <v>Euskirchen</v>
          </cell>
        </row>
        <row r="85">
          <cell r="E85" t="str">
            <v>Aachen</v>
          </cell>
        </row>
        <row r="86">
          <cell r="E86" t="str">
            <v>DÃ¼ren</v>
          </cell>
        </row>
        <row r="87">
          <cell r="E87" t="str">
            <v>Aachen</v>
          </cell>
        </row>
        <row r="88">
          <cell r="E88" t="str">
            <v>DÃ¼ren</v>
          </cell>
        </row>
        <row r="89">
          <cell r="E89" t="str">
            <v>Euskirchen</v>
          </cell>
        </row>
        <row r="90">
          <cell r="E90" t="str">
            <v>Vulkaneifel</v>
          </cell>
        </row>
        <row r="91">
          <cell r="E91" t="str">
            <v>Euskirchen</v>
          </cell>
        </row>
        <row r="92">
          <cell r="E92" t="str">
            <v>Heinsberg</v>
          </cell>
        </row>
        <row r="93">
          <cell r="E93" t="str">
            <v>Euskirchen</v>
          </cell>
        </row>
        <row r="94">
          <cell r="E94" t="str">
            <v>Aachen</v>
          </cell>
        </row>
        <row r="95">
          <cell r="E95" t="str">
            <v>Aachen</v>
          </cell>
        </row>
        <row r="96">
          <cell r="E96" t="str">
            <v>Euskirchen</v>
          </cell>
        </row>
        <row r="97">
          <cell r="E97" t="str">
            <v>Euskirchen</v>
          </cell>
        </row>
        <row r="98">
          <cell r="E98" t="str">
            <v>Euskirchen</v>
          </cell>
        </row>
        <row r="99">
          <cell r="E99" t="str">
            <v>Heinsberg</v>
          </cell>
        </row>
        <row r="100">
          <cell r="E100" t="str">
            <v>Heinsberg</v>
          </cell>
        </row>
        <row r="101">
          <cell r="E101" t="str">
            <v>Aachen</v>
          </cell>
        </row>
        <row r="102">
          <cell r="E102" t="str">
            <v>DÃ¼ren</v>
          </cell>
        </row>
        <row r="103">
          <cell r="E103" t="str">
            <v>Eifelkreis-Bitburg-PrÃ¼m</v>
          </cell>
        </row>
        <row r="104">
          <cell r="E104" t="str">
            <v>Euskirchen</v>
          </cell>
        </row>
        <row r="105">
          <cell r="E105" t="str">
            <v>Euskirchen</v>
          </cell>
        </row>
        <row r="106">
          <cell r="E106" t="str">
            <v>Heinsberg</v>
          </cell>
        </row>
        <row r="107">
          <cell r="E107" t="str">
            <v>Eifelkreis-Bitburg-PrÃ¼m</v>
          </cell>
        </row>
        <row r="108">
          <cell r="E108" t="str">
            <v>Heinsberg</v>
          </cell>
        </row>
        <row r="109">
          <cell r="E109" t="str">
            <v>Heinsberg</v>
          </cell>
        </row>
        <row r="110">
          <cell r="E110" t="str">
            <v>Heinsberg</v>
          </cell>
        </row>
        <row r="111">
          <cell r="E111" t="str">
            <v>Aachen</v>
          </cell>
        </row>
        <row r="112">
          <cell r="E112" t="str">
            <v>Aachen</v>
          </cell>
        </row>
        <row r="113">
          <cell r="E113" t="str">
            <v>Aachen</v>
          </cell>
        </row>
        <row r="114">
          <cell r="E114" t="str">
            <v>DÃ¼ren</v>
          </cell>
        </row>
        <row r="115">
          <cell r="E115" t="str">
            <v>DÃ¼ren</v>
          </cell>
        </row>
        <row r="116">
          <cell r="E116" t="str">
            <v>DÃ¼ren</v>
          </cell>
        </row>
        <row r="117">
          <cell r="E117" t="str">
            <v>Aachen</v>
          </cell>
        </row>
        <row r="118">
          <cell r="E118" t="str">
            <v>Euskirchen</v>
          </cell>
        </row>
        <row r="119">
          <cell r="E119" t="str">
            <v>Aachen</v>
          </cell>
        </row>
        <row r="120">
          <cell r="E120" t="str">
            <v>Heinsberg</v>
          </cell>
        </row>
        <row r="121">
          <cell r="E121" t="str">
            <v>Heinsberg</v>
          </cell>
        </row>
        <row r="122">
          <cell r="E122" t="str">
            <v>Heinsberg</v>
          </cell>
        </row>
        <row r="123">
          <cell r="E123" t="str">
            <v>Euskirchen</v>
          </cell>
        </row>
        <row r="124">
          <cell r="E124" t="str">
            <v>Aachen</v>
          </cell>
        </row>
        <row r="125">
          <cell r="E125" t="str">
            <v>Aachen</v>
          </cell>
        </row>
        <row r="126">
          <cell r="E126" t="str">
            <v>DÃ¼ren</v>
          </cell>
        </row>
        <row r="127">
          <cell r="E127" t="str">
            <v>DÃ¼ren</v>
          </cell>
        </row>
        <row r="128">
          <cell r="E128" t="str">
            <v>DÃ¼ren</v>
          </cell>
        </row>
        <row r="129">
          <cell r="E129" t="str">
            <v>DÃ¼ren</v>
          </cell>
        </row>
        <row r="130">
          <cell r="E130" t="str">
            <v>Eifelkreis-Bitburg-PrÃ¼m</v>
          </cell>
        </row>
        <row r="131">
          <cell r="E131" t="str">
            <v>Euskirchen</v>
          </cell>
        </row>
        <row r="132">
          <cell r="E132" t="str">
            <v>Euskirchen</v>
          </cell>
        </row>
        <row r="133">
          <cell r="E133" t="str">
            <v>Heinsberg</v>
          </cell>
        </row>
        <row r="134">
          <cell r="E134" t="str">
            <v>Heinsberg</v>
          </cell>
        </row>
        <row r="135">
          <cell r="E135" t="str">
            <v>Aachen</v>
          </cell>
        </row>
        <row r="136">
          <cell r="E136" t="str">
            <v>Heinsberg</v>
          </cell>
        </row>
        <row r="137">
          <cell r="E137" t="str">
            <v>Eifelkreis-Bitburg-PrÃ¼m</v>
          </cell>
        </row>
        <row r="138">
          <cell r="E138" t="str">
            <v>DÃ¼ren</v>
          </cell>
        </row>
        <row r="139">
          <cell r="E139" t="str">
            <v>DÃ¼ren</v>
          </cell>
        </row>
        <row r="140">
          <cell r="E140" t="str">
            <v>Eifelkreis-Bitburg-PrÃ¼m</v>
          </cell>
        </row>
        <row r="141">
          <cell r="E141" t="str">
            <v>Eifelkreis-Bitburg-PrÃ¼m</v>
          </cell>
        </row>
        <row r="142">
          <cell r="E142" t="str">
            <v>DÃ¼ren</v>
          </cell>
        </row>
        <row r="143">
          <cell r="E143" t="str">
            <v>DÃ¼ren</v>
          </cell>
        </row>
        <row r="144">
          <cell r="E144" t="str">
            <v>Heinsberg</v>
          </cell>
        </row>
        <row r="145">
          <cell r="E145" t="str">
            <v>Heinsberg</v>
          </cell>
        </row>
        <row r="146">
          <cell r="E146" t="str">
            <v>Euskirchen</v>
          </cell>
        </row>
        <row r="147">
          <cell r="E147" t="str">
            <v>Euskirchen</v>
          </cell>
        </row>
        <row r="148">
          <cell r="E148" t="str">
            <v>Euskirchen</v>
          </cell>
        </row>
        <row r="149">
          <cell r="E149" t="str">
            <v>Euskirchen</v>
          </cell>
        </row>
        <row r="150">
          <cell r="E150" t="str">
            <v>Euskirchen</v>
          </cell>
        </row>
        <row r="151">
          <cell r="E151" t="str">
            <v>Aachen</v>
          </cell>
        </row>
        <row r="152">
          <cell r="E152" t="str">
            <v>Vulkaneifel</v>
          </cell>
        </row>
        <row r="153">
          <cell r="E153" t="str">
            <v>Aachen</v>
          </cell>
        </row>
        <row r="154">
          <cell r="E154" t="str">
            <v>DÃ¼ren</v>
          </cell>
        </row>
        <row r="155">
          <cell r="E155" t="str">
            <v>Aachen</v>
          </cell>
        </row>
        <row r="156">
          <cell r="E156" t="str">
            <v>DÃ¼ren</v>
          </cell>
        </row>
        <row r="157">
          <cell r="E157" t="str">
            <v>DÃ¼ren</v>
          </cell>
        </row>
        <row r="158">
          <cell r="E158" t="str">
            <v>Aachen</v>
          </cell>
        </row>
        <row r="159">
          <cell r="E159" t="str">
            <v>Heinsberg</v>
          </cell>
        </row>
        <row r="160">
          <cell r="E160" t="str">
            <v>Aachen</v>
          </cell>
        </row>
        <row r="161">
          <cell r="E161" t="str">
            <v>Euskirchen</v>
          </cell>
        </row>
        <row r="162">
          <cell r="E162" t="str">
            <v>Euskirchen</v>
          </cell>
        </row>
        <row r="163">
          <cell r="E163" t="str">
            <v>Euskirchen</v>
          </cell>
        </row>
        <row r="164">
          <cell r="E164" t="str">
            <v>Aachen</v>
          </cell>
        </row>
        <row r="165">
          <cell r="E165" t="str">
            <v>DÃ¼ren</v>
          </cell>
        </row>
        <row r="166">
          <cell r="E166" t="str">
            <v>DÃ¼ren</v>
          </cell>
        </row>
        <row r="167">
          <cell r="E167" t="str">
            <v>Vulkaneifel</v>
          </cell>
        </row>
        <row r="168">
          <cell r="E168" t="str">
            <v>DÃ¼ren</v>
          </cell>
        </row>
        <row r="169">
          <cell r="E169" t="str">
            <v>Vulkaneifel</v>
          </cell>
        </row>
        <row r="170">
          <cell r="E170" t="str">
            <v>Aachen</v>
          </cell>
        </row>
        <row r="171">
          <cell r="E171" t="str">
            <v>DÃ¼ren</v>
          </cell>
        </row>
        <row r="172">
          <cell r="E172" t="str">
            <v>Heinsberg</v>
          </cell>
        </row>
        <row r="173">
          <cell r="E173" t="str">
            <v>Heinsberg</v>
          </cell>
        </row>
        <row r="174">
          <cell r="E174" t="str">
            <v>Vulkaneifel</v>
          </cell>
        </row>
        <row r="175">
          <cell r="E175" t="str">
            <v>DÃ¼ren</v>
          </cell>
        </row>
        <row r="176">
          <cell r="E176" t="str">
            <v>Eifelkreis-Bitburg-PrÃ¼m</v>
          </cell>
        </row>
        <row r="177">
          <cell r="E177" t="str">
            <v>Aachen</v>
          </cell>
        </row>
        <row r="178">
          <cell r="E178" t="str">
            <v>DÃ¼ren</v>
          </cell>
        </row>
        <row r="179">
          <cell r="E179" t="str">
            <v>DÃ¼ren</v>
          </cell>
        </row>
        <row r="180">
          <cell r="E180" t="str">
            <v>Aachen</v>
          </cell>
        </row>
        <row r="181">
          <cell r="E181" t="str">
            <v>Aachen</v>
          </cell>
        </row>
        <row r="182">
          <cell r="E182" t="str">
            <v>Aachen</v>
          </cell>
        </row>
        <row r="183">
          <cell r="E183" t="str">
            <v>DÃ¼ren</v>
          </cell>
        </row>
        <row r="184">
          <cell r="E184" t="str">
            <v>DÃ¼ren</v>
          </cell>
        </row>
        <row r="185">
          <cell r="E185" t="str">
            <v>Aachen</v>
          </cell>
        </row>
        <row r="186">
          <cell r="E186" t="str">
            <v>DÃ¼ren</v>
          </cell>
        </row>
        <row r="187">
          <cell r="E187" t="str">
            <v>Euskirchen</v>
          </cell>
        </row>
        <row r="188">
          <cell r="E188" t="str">
            <v>Eifelkreis-Bitburg-PrÃ¼m</v>
          </cell>
        </row>
        <row r="189">
          <cell r="E189" t="str">
            <v>Euskirchen</v>
          </cell>
        </row>
        <row r="190">
          <cell r="E190" t="str">
            <v>Euskirchen</v>
          </cell>
        </row>
        <row r="191">
          <cell r="E191" t="str">
            <v>DÃ¼ren</v>
          </cell>
        </row>
        <row r="192">
          <cell r="E192" t="str">
            <v>Eifelkreis-Bitburg-PrÃ¼m</v>
          </cell>
        </row>
        <row r="193">
          <cell r="E193" t="str">
            <v>Vulkaneifel</v>
          </cell>
        </row>
        <row r="194">
          <cell r="E194" t="str">
            <v>Aachen</v>
          </cell>
        </row>
        <row r="195">
          <cell r="E195" t="str">
            <v>DÃ¼ren</v>
          </cell>
        </row>
        <row r="196">
          <cell r="E196" t="str">
            <v>Vulkaneifel</v>
          </cell>
        </row>
        <row r="197">
          <cell r="E197" t="str">
            <v>Euskirchen</v>
          </cell>
        </row>
        <row r="198">
          <cell r="E198" t="str">
            <v>DÃ¼ren</v>
          </cell>
        </row>
        <row r="199">
          <cell r="E199" t="str">
            <v>DÃ¼ren</v>
          </cell>
        </row>
        <row r="200">
          <cell r="E200" t="str">
            <v>Aachen</v>
          </cell>
        </row>
        <row r="201">
          <cell r="E201" t="str">
            <v>DÃ¼ren</v>
          </cell>
        </row>
        <row r="202">
          <cell r="E202" t="str">
            <v>Euskirchen</v>
          </cell>
        </row>
        <row r="203">
          <cell r="E203" t="str">
            <v>DÃ¼ren</v>
          </cell>
        </row>
        <row r="204">
          <cell r="E204" t="str">
            <v>DÃ¼ren</v>
          </cell>
        </row>
        <row r="205">
          <cell r="E205" t="str">
            <v>Heinsberg</v>
          </cell>
        </row>
        <row r="206">
          <cell r="E206" t="str">
            <v>DÃ¼ren</v>
          </cell>
        </row>
        <row r="207">
          <cell r="E207" t="str">
            <v>Euskirchen</v>
          </cell>
        </row>
        <row r="208">
          <cell r="E208" t="str">
            <v>DÃ¼ren</v>
          </cell>
        </row>
        <row r="209">
          <cell r="E209" t="str">
            <v>DÃ¼ren</v>
          </cell>
        </row>
        <row r="210">
          <cell r="E210" t="str">
            <v>Aachen</v>
          </cell>
        </row>
        <row r="211">
          <cell r="E211" t="str">
            <v>DÃ¼ren</v>
          </cell>
        </row>
        <row r="212">
          <cell r="E212" t="str">
            <v>Eifelkreis-Bitburg-PrÃ¼m</v>
          </cell>
        </row>
        <row r="213">
          <cell r="E213" t="str">
            <v>Aachen</v>
          </cell>
        </row>
        <row r="214">
          <cell r="E214" t="str">
            <v>Viersen</v>
          </cell>
        </row>
        <row r="215">
          <cell r="E215" t="str">
            <v>DÃ¼ren</v>
          </cell>
        </row>
        <row r="216">
          <cell r="E216" t="str">
            <v>Aachen</v>
          </cell>
        </row>
        <row r="217">
          <cell r="E217" t="str">
            <v>Aachen</v>
          </cell>
        </row>
        <row r="218">
          <cell r="E218" t="str">
            <v>DÃ¼ren</v>
          </cell>
        </row>
        <row r="219">
          <cell r="E219" t="str">
            <v>DÃ¼ren</v>
          </cell>
        </row>
        <row r="220">
          <cell r="E220" t="str">
            <v>DÃ¼ren</v>
          </cell>
        </row>
        <row r="221">
          <cell r="E221" t="str">
            <v>Heinsberg</v>
          </cell>
        </row>
        <row r="222">
          <cell r="E222" t="str">
            <v>Aachen</v>
          </cell>
        </row>
        <row r="223">
          <cell r="E223" t="str">
            <v>Heinsberg</v>
          </cell>
        </row>
        <row r="224">
          <cell r="E224" t="str">
            <v>Aachen</v>
          </cell>
        </row>
        <row r="225">
          <cell r="E225" t="str">
            <v>Heinsberg</v>
          </cell>
        </row>
        <row r="226">
          <cell r="E226" t="str">
            <v>Euskirchen</v>
          </cell>
        </row>
        <row r="227">
          <cell r="E227" t="str">
            <v>DÃ¼ren</v>
          </cell>
        </row>
        <row r="228">
          <cell r="E228" t="str">
            <v>Aachen</v>
          </cell>
        </row>
        <row r="229">
          <cell r="E229" t="str">
            <v>Euskirchen</v>
          </cell>
        </row>
        <row r="230">
          <cell r="E230" t="str">
            <v>DÃ¼ren</v>
          </cell>
        </row>
        <row r="231">
          <cell r="E231" t="str">
            <v>Heinsberg</v>
          </cell>
        </row>
        <row r="232">
          <cell r="E232" t="str">
            <v>Aachen</v>
          </cell>
        </row>
        <row r="233">
          <cell r="E233" t="str">
            <v>Aachen</v>
          </cell>
        </row>
        <row r="234">
          <cell r="E234" t="str">
            <v>Aachen</v>
          </cell>
        </row>
        <row r="235">
          <cell r="E235" t="str">
            <v>Heinsberg</v>
          </cell>
        </row>
        <row r="236">
          <cell r="E236" t="str">
            <v>Heinsberg</v>
          </cell>
        </row>
        <row r="237">
          <cell r="E237" t="str">
            <v>Heinsberg</v>
          </cell>
        </row>
        <row r="238">
          <cell r="E238" t="str">
            <v>Euskirchen</v>
          </cell>
        </row>
        <row r="239">
          <cell r="E239" t="str">
            <v>Aachen</v>
          </cell>
        </row>
        <row r="240">
          <cell r="E240" t="str">
            <v>DÃ¼ren</v>
          </cell>
        </row>
        <row r="241">
          <cell r="E241" t="str">
            <v>Euskirchen</v>
          </cell>
        </row>
        <row r="242">
          <cell r="E242" t="str">
            <v>Heinsberg</v>
          </cell>
        </row>
        <row r="243">
          <cell r="E243" t="str">
            <v>Heinsberg</v>
          </cell>
        </row>
        <row r="244">
          <cell r="E244" t="str">
            <v>Euskirchen</v>
          </cell>
        </row>
        <row r="245">
          <cell r="E245" t="str">
            <v>Aachen</v>
          </cell>
        </row>
        <row r="246">
          <cell r="E246" t="str">
            <v>Heinsberg</v>
          </cell>
        </row>
        <row r="247">
          <cell r="E247" t="str">
            <v>Euskirchen</v>
          </cell>
        </row>
        <row r="248">
          <cell r="E248" t="str">
            <v>DÃ¼ren</v>
          </cell>
        </row>
        <row r="249">
          <cell r="E249" t="str">
            <v>DÃ¼ren</v>
          </cell>
        </row>
        <row r="250">
          <cell r="E250" t="str">
            <v>Heinsberg</v>
          </cell>
        </row>
        <row r="251">
          <cell r="E251" t="str">
            <v>Heinsberg</v>
          </cell>
        </row>
        <row r="252">
          <cell r="E252" t="str">
            <v>Euskirchen</v>
          </cell>
        </row>
        <row r="253">
          <cell r="E253" t="str">
            <v>Euskirchen</v>
          </cell>
        </row>
        <row r="254">
          <cell r="E254" t="str">
            <v>DÃ¼ren</v>
          </cell>
        </row>
        <row r="255">
          <cell r="E255" t="str">
            <v>Euskirchen</v>
          </cell>
        </row>
        <row r="256">
          <cell r="E256" t="str">
            <v>Heinsberg</v>
          </cell>
        </row>
        <row r="257">
          <cell r="E257" t="str">
            <v>Aachen</v>
          </cell>
        </row>
        <row r="258">
          <cell r="E258" t="str">
            <v>Aachen</v>
          </cell>
        </row>
        <row r="259">
          <cell r="E259" t="str">
            <v>Aachen</v>
          </cell>
        </row>
        <row r="260">
          <cell r="E260" t="str">
            <v>DÃ¼ren</v>
          </cell>
        </row>
        <row r="261">
          <cell r="E261" t="str">
            <v>Euskirchen</v>
          </cell>
        </row>
        <row r="262">
          <cell r="E262" t="str">
            <v>Heinsberg</v>
          </cell>
        </row>
        <row r="263">
          <cell r="E263" t="str">
            <v>Euskirchen</v>
          </cell>
        </row>
        <row r="264">
          <cell r="E264" t="str">
            <v>Aachen</v>
          </cell>
        </row>
        <row r="265">
          <cell r="E265" t="str">
            <v>Heinsberg</v>
          </cell>
        </row>
        <row r="266">
          <cell r="E266" t="str">
            <v>Heinsberg</v>
          </cell>
        </row>
        <row r="267">
          <cell r="E267" t="str">
            <v>Vulkaneifel</v>
          </cell>
        </row>
        <row r="268">
          <cell r="E268" t="str">
            <v>Heinsberg</v>
          </cell>
        </row>
        <row r="269">
          <cell r="E269" t="str">
            <v>Euskirchen</v>
          </cell>
        </row>
        <row r="270">
          <cell r="E270" t="str">
            <v>Aachen</v>
          </cell>
        </row>
        <row r="271">
          <cell r="E271" t="str">
            <v>Aachen</v>
          </cell>
        </row>
        <row r="272">
          <cell r="E272" t="str">
            <v>Heinsberg</v>
          </cell>
        </row>
        <row r="273">
          <cell r="E273" t="str">
            <v>Euskirchen</v>
          </cell>
        </row>
        <row r="274">
          <cell r="E274" t="str">
            <v>Euskirchen</v>
          </cell>
        </row>
        <row r="275">
          <cell r="E275" t="str">
            <v>Heinsberg</v>
          </cell>
        </row>
        <row r="276">
          <cell r="E276" t="str">
            <v>Aachen</v>
          </cell>
        </row>
        <row r="277">
          <cell r="E277" t="str">
            <v>Heinsberg</v>
          </cell>
        </row>
        <row r="278">
          <cell r="E278" t="str">
            <v>Vulkaneifel</v>
          </cell>
        </row>
        <row r="279">
          <cell r="E279" t="str">
            <v>Vulkaneifel</v>
          </cell>
        </row>
        <row r="280">
          <cell r="E280" t="str">
            <v>DÃ¼ren</v>
          </cell>
        </row>
        <row r="281">
          <cell r="E281" t="str">
            <v>Aachen</v>
          </cell>
        </row>
        <row r="282">
          <cell r="E282" t="str">
            <v>Aachen</v>
          </cell>
        </row>
        <row r="283">
          <cell r="E283" t="str">
            <v>Heinsberg</v>
          </cell>
        </row>
        <row r="284">
          <cell r="E284" t="str">
            <v>Aachen</v>
          </cell>
        </row>
        <row r="285">
          <cell r="E285" t="str">
            <v>Aachen</v>
          </cell>
        </row>
        <row r="286">
          <cell r="E286" t="str">
            <v>Euskirchen</v>
          </cell>
        </row>
        <row r="287">
          <cell r="E287" t="str">
            <v>Aachen</v>
          </cell>
        </row>
        <row r="288">
          <cell r="E288" t="str">
            <v>Aachen</v>
          </cell>
        </row>
        <row r="289">
          <cell r="E289" t="str">
            <v>Aachen</v>
          </cell>
        </row>
        <row r="290">
          <cell r="E290" t="str">
            <v>Aachen</v>
          </cell>
        </row>
        <row r="291">
          <cell r="E291" t="str">
            <v>Euskirchen</v>
          </cell>
        </row>
        <row r="292">
          <cell r="E292" t="str">
            <v>DÃ¼ren</v>
          </cell>
        </row>
        <row r="293">
          <cell r="E293" t="str">
            <v>Heinsberg</v>
          </cell>
        </row>
        <row r="294">
          <cell r="E294" t="str">
            <v>Euskirchen</v>
          </cell>
        </row>
        <row r="295">
          <cell r="E295" t="str">
            <v>Heinsberg</v>
          </cell>
        </row>
        <row r="296">
          <cell r="E296" t="str">
            <v>Heinsberg</v>
          </cell>
        </row>
        <row r="297">
          <cell r="E297" t="str">
            <v>Aachen</v>
          </cell>
        </row>
        <row r="298">
          <cell r="E298" t="str">
            <v>Aachen</v>
          </cell>
        </row>
        <row r="299">
          <cell r="E299" t="str">
            <v>Heinsberg</v>
          </cell>
        </row>
        <row r="300">
          <cell r="E300" t="str">
            <v>Euskirchen</v>
          </cell>
        </row>
        <row r="301">
          <cell r="E301" t="str">
            <v>Aachen</v>
          </cell>
        </row>
        <row r="302">
          <cell r="E302" t="str">
            <v>DÃ¼ren</v>
          </cell>
        </row>
        <row r="303">
          <cell r="E303" t="str">
            <v>Aachen</v>
          </cell>
        </row>
        <row r="304">
          <cell r="E304" t="str">
            <v>DÃ¼ren</v>
          </cell>
        </row>
        <row r="305">
          <cell r="E305" t="str">
            <v>Euskirchen</v>
          </cell>
        </row>
        <row r="306">
          <cell r="E306" t="str">
            <v>Vulkaneifel</v>
          </cell>
        </row>
        <row r="307">
          <cell r="E307" t="str">
            <v>Euskirchen</v>
          </cell>
        </row>
        <row r="308">
          <cell r="E308" t="str">
            <v>Heinsberg</v>
          </cell>
        </row>
        <row r="309">
          <cell r="E309" t="str">
            <v>Euskirchen</v>
          </cell>
        </row>
        <row r="310">
          <cell r="E310" t="str">
            <v>Aachen</v>
          </cell>
        </row>
        <row r="311">
          <cell r="E311" t="str">
            <v>Aachen</v>
          </cell>
        </row>
        <row r="312">
          <cell r="E312" t="str">
            <v>Euskirchen</v>
          </cell>
        </row>
        <row r="313">
          <cell r="E313" t="str">
            <v>Euskirchen</v>
          </cell>
        </row>
        <row r="314">
          <cell r="E314" t="str">
            <v>Euskirchen</v>
          </cell>
        </row>
        <row r="315">
          <cell r="E315" t="str">
            <v>Heinsberg</v>
          </cell>
        </row>
        <row r="316">
          <cell r="E316" t="str">
            <v>Heinsberg</v>
          </cell>
        </row>
        <row r="317">
          <cell r="E317" t="str">
            <v>Aachen</v>
          </cell>
        </row>
        <row r="318">
          <cell r="E318" t="str">
            <v>DÃ¼ren</v>
          </cell>
        </row>
        <row r="319">
          <cell r="E319" t="str">
            <v>Eifelkreis-Bitburg-PrÃ¼m</v>
          </cell>
        </row>
        <row r="320">
          <cell r="E320" t="str">
            <v>Euskirchen</v>
          </cell>
        </row>
        <row r="321">
          <cell r="E321" t="str">
            <v>Euskirchen</v>
          </cell>
        </row>
        <row r="322">
          <cell r="E322" t="str">
            <v>Heinsberg</v>
          </cell>
        </row>
        <row r="323">
          <cell r="E323" t="str">
            <v>Eifelkreis-Bitburg-PrÃ¼m</v>
          </cell>
        </row>
        <row r="324">
          <cell r="E324" t="str">
            <v>Heinsberg</v>
          </cell>
        </row>
        <row r="325">
          <cell r="E325" t="str">
            <v>Heinsberg</v>
          </cell>
        </row>
        <row r="326">
          <cell r="E326" t="str">
            <v>Heinsberg</v>
          </cell>
        </row>
        <row r="327">
          <cell r="E327" t="str">
            <v>Aachen</v>
          </cell>
        </row>
        <row r="328">
          <cell r="E328" t="str">
            <v>Aachen</v>
          </cell>
        </row>
        <row r="329">
          <cell r="E329" t="str">
            <v>Aachen</v>
          </cell>
        </row>
        <row r="330">
          <cell r="E330" t="str">
            <v>DÃ¼ren</v>
          </cell>
        </row>
        <row r="331">
          <cell r="E331" t="str">
            <v>DÃ¼ren</v>
          </cell>
        </row>
        <row r="332">
          <cell r="E332" t="str">
            <v>DÃ¼ren</v>
          </cell>
        </row>
        <row r="333">
          <cell r="E333" t="str">
            <v>Aachen</v>
          </cell>
        </row>
        <row r="334">
          <cell r="E334" t="str">
            <v>Euskirchen</v>
          </cell>
        </row>
        <row r="335">
          <cell r="E335" t="str">
            <v>Aachen</v>
          </cell>
        </row>
        <row r="336">
          <cell r="E336" t="str">
            <v>Heinsberg</v>
          </cell>
        </row>
        <row r="337">
          <cell r="E337" t="str">
            <v>Heinsberg</v>
          </cell>
        </row>
        <row r="338">
          <cell r="E338" t="str">
            <v>Heinsberg</v>
          </cell>
        </row>
        <row r="339">
          <cell r="E339" t="str">
            <v>Euskirchen</v>
          </cell>
        </row>
        <row r="340">
          <cell r="E340" t="str">
            <v>Aachen</v>
          </cell>
        </row>
        <row r="341">
          <cell r="E341" t="str">
            <v>Aachen</v>
          </cell>
        </row>
        <row r="342">
          <cell r="E342" t="str">
            <v>DÃ¼ren</v>
          </cell>
        </row>
        <row r="343">
          <cell r="E343" t="str">
            <v>DÃ¼ren</v>
          </cell>
        </row>
        <row r="344">
          <cell r="E344" t="str">
            <v>DÃ¼ren</v>
          </cell>
        </row>
        <row r="345">
          <cell r="E345" t="str">
            <v>DÃ¼ren</v>
          </cell>
        </row>
        <row r="346">
          <cell r="E346" t="str">
            <v>Eifelkreis-Bitburg-PrÃ¼m</v>
          </cell>
        </row>
        <row r="347">
          <cell r="E347" t="str">
            <v>Euskirchen</v>
          </cell>
        </row>
        <row r="348">
          <cell r="E348" t="str">
            <v>Euskirchen</v>
          </cell>
        </row>
        <row r="349">
          <cell r="E349" t="str">
            <v>Heinsberg</v>
          </cell>
        </row>
        <row r="350">
          <cell r="E350" t="str">
            <v>Heinsberg</v>
          </cell>
        </row>
        <row r="351">
          <cell r="E351" t="str">
            <v>Aachen</v>
          </cell>
        </row>
        <row r="352">
          <cell r="E352" t="str">
            <v>Heinsberg</v>
          </cell>
        </row>
        <row r="353">
          <cell r="E353" t="str">
            <v>Eifelkreis-Bitburg-PrÃ¼m</v>
          </cell>
        </row>
        <row r="354">
          <cell r="E354" t="str">
            <v>DÃ¼ren</v>
          </cell>
        </row>
        <row r="355">
          <cell r="E355" t="str">
            <v>DÃ¼ren</v>
          </cell>
        </row>
        <row r="356">
          <cell r="E356" t="str">
            <v>Eifelkreis-Bitburg-PrÃ¼m</v>
          </cell>
        </row>
        <row r="357">
          <cell r="E357" t="str">
            <v>Eifelkreis-Bitburg-PrÃ¼m</v>
          </cell>
        </row>
        <row r="358">
          <cell r="E358" t="str">
            <v>DÃ¼ren</v>
          </cell>
        </row>
        <row r="359">
          <cell r="E359" t="str">
            <v>DÃ¼ren</v>
          </cell>
        </row>
        <row r="360">
          <cell r="E360" t="str">
            <v>Heinsberg</v>
          </cell>
        </row>
        <row r="361">
          <cell r="E361" t="str">
            <v>Heinsberg</v>
          </cell>
        </row>
        <row r="362">
          <cell r="E362" t="str">
            <v>Euskirchen</v>
          </cell>
        </row>
        <row r="363">
          <cell r="E363" t="str">
            <v>Euskirchen</v>
          </cell>
        </row>
        <row r="364">
          <cell r="E364" t="str">
            <v>Euskirchen</v>
          </cell>
        </row>
        <row r="365">
          <cell r="E365" t="str">
            <v>Euskirchen</v>
          </cell>
        </row>
        <row r="366">
          <cell r="E366" t="str">
            <v>Euskirchen</v>
          </cell>
        </row>
        <row r="367">
          <cell r="E367" t="str">
            <v>Aachen</v>
          </cell>
        </row>
        <row r="368">
          <cell r="E368" t="str">
            <v>Vulkaneifel</v>
          </cell>
        </row>
        <row r="369">
          <cell r="E369" t="str">
            <v>Aachen</v>
          </cell>
        </row>
        <row r="370">
          <cell r="E370" t="str">
            <v>DÃ¼ren</v>
          </cell>
        </row>
        <row r="371">
          <cell r="E371" t="str">
            <v>Aachen</v>
          </cell>
        </row>
        <row r="372">
          <cell r="E372" t="str">
            <v>DÃ¼ren</v>
          </cell>
        </row>
        <row r="373">
          <cell r="E373" t="str">
            <v>DÃ¼ren</v>
          </cell>
        </row>
        <row r="374">
          <cell r="E374" t="str">
            <v>Aachen</v>
          </cell>
        </row>
        <row r="375">
          <cell r="E375" t="str">
            <v>Heinsberg</v>
          </cell>
        </row>
        <row r="376">
          <cell r="E376" t="str">
            <v>Aachen</v>
          </cell>
        </row>
        <row r="377">
          <cell r="E377" t="str">
            <v>Euskirchen</v>
          </cell>
        </row>
        <row r="378">
          <cell r="E378" t="str">
            <v>Euskirchen</v>
          </cell>
        </row>
        <row r="379">
          <cell r="E379" t="str">
            <v>Euskirchen</v>
          </cell>
        </row>
        <row r="380">
          <cell r="E380" t="str">
            <v>Aachen</v>
          </cell>
        </row>
        <row r="381">
          <cell r="E381" t="str">
            <v>DÃ¼ren</v>
          </cell>
        </row>
        <row r="382">
          <cell r="E382" t="str">
            <v>DÃ¼ren</v>
          </cell>
        </row>
        <row r="383">
          <cell r="E383" t="str">
            <v>Vulkaneifel</v>
          </cell>
        </row>
        <row r="384">
          <cell r="E384" t="str">
            <v>DÃ¼ren</v>
          </cell>
        </row>
        <row r="385">
          <cell r="E385" t="str">
            <v>Vulkaneifel</v>
          </cell>
        </row>
        <row r="386">
          <cell r="E386" t="str">
            <v>Aachen</v>
          </cell>
        </row>
        <row r="387">
          <cell r="E387" t="str">
            <v>DÃ¼ren</v>
          </cell>
        </row>
        <row r="388">
          <cell r="E388" t="str">
            <v>Heinsberg</v>
          </cell>
        </row>
        <row r="389">
          <cell r="E389" t="str">
            <v>Heinsberg</v>
          </cell>
        </row>
        <row r="390">
          <cell r="E390" t="str">
            <v>Vulkaneifel</v>
          </cell>
        </row>
        <row r="391">
          <cell r="E391" t="str">
            <v>DÃ¼ren</v>
          </cell>
        </row>
        <row r="392">
          <cell r="E392" t="str">
            <v>Eifelkreis-Bitburg-PrÃ¼m</v>
          </cell>
        </row>
        <row r="393">
          <cell r="E393" t="str">
            <v>Aachen</v>
          </cell>
        </row>
        <row r="394">
          <cell r="E394" t="str">
            <v>DÃ¼ren</v>
          </cell>
        </row>
        <row r="395">
          <cell r="E395" t="str">
            <v>DÃ¼ren</v>
          </cell>
        </row>
        <row r="396">
          <cell r="E396" t="str">
            <v>Aachen</v>
          </cell>
        </row>
        <row r="397">
          <cell r="E397" t="str">
            <v>Aachen</v>
          </cell>
        </row>
        <row r="398">
          <cell r="E398" t="str">
            <v>Aachen</v>
          </cell>
        </row>
        <row r="399">
          <cell r="E399" t="str">
            <v>DÃ¼ren</v>
          </cell>
        </row>
        <row r="400">
          <cell r="E400" t="str">
            <v>DÃ¼ren</v>
          </cell>
        </row>
        <row r="401">
          <cell r="E401" t="str">
            <v>Aachen</v>
          </cell>
        </row>
        <row r="402">
          <cell r="E402" t="str">
            <v>DÃ¼ren</v>
          </cell>
        </row>
        <row r="403">
          <cell r="E403" t="str">
            <v>Euskirchen</v>
          </cell>
        </row>
        <row r="404">
          <cell r="E404" t="str">
            <v>Eifelkreis-Bitburg-PrÃ¼m</v>
          </cell>
        </row>
        <row r="405">
          <cell r="E405" t="str">
            <v>Euskirchen</v>
          </cell>
        </row>
        <row r="406">
          <cell r="E406" t="str">
            <v>Euskirchen</v>
          </cell>
        </row>
        <row r="407">
          <cell r="E407" t="str">
            <v>DÃ¼ren</v>
          </cell>
        </row>
        <row r="408">
          <cell r="E408" t="str">
            <v>Eifelkreis-Bitburg-PrÃ¼m</v>
          </cell>
        </row>
        <row r="409">
          <cell r="E409" t="str">
            <v>Vulkaneifel</v>
          </cell>
        </row>
        <row r="410">
          <cell r="E410" t="str">
            <v>Aachen</v>
          </cell>
        </row>
        <row r="411">
          <cell r="E411" t="str">
            <v>DÃ¼ren</v>
          </cell>
        </row>
        <row r="412">
          <cell r="E412" t="str">
            <v>Vulkaneifel</v>
          </cell>
        </row>
        <row r="413">
          <cell r="E413" t="str">
            <v>Euskirchen</v>
          </cell>
        </row>
        <row r="414">
          <cell r="E414" t="str">
            <v>DÃ¼ren</v>
          </cell>
        </row>
        <row r="415">
          <cell r="E415" t="str">
            <v>DÃ¼ren</v>
          </cell>
        </row>
        <row r="416">
          <cell r="E416" t="str">
            <v>Aachen</v>
          </cell>
        </row>
        <row r="417">
          <cell r="E417" t="str">
            <v>DÃ¼ren</v>
          </cell>
        </row>
        <row r="418">
          <cell r="E418" t="str">
            <v>Euskirchen</v>
          </cell>
        </row>
        <row r="419">
          <cell r="E419" t="str">
            <v>DÃ¼ren</v>
          </cell>
        </row>
        <row r="420">
          <cell r="E420" t="str">
            <v>DÃ¼ren</v>
          </cell>
        </row>
        <row r="421">
          <cell r="E421" t="str">
            <v>Heinsberg</v>
          </cell>
        </row>
        <row r="422">
          <cell r="E422" t="str">
            <v>DÃ¼ren</v>
          </cell>
        </row>
        <row r="423">
          <cell r="E423" t="str">
            <v>Euskirchen</v>
          </cell>
        </row>
        <row r="424">
          <cell r="E424" t="str">
            <v>DÃ¼ren</v>
          </cell>
        </row>
        <row r="425">
          <cell r="E425" t="str">
            <v>DÃ¼ren</v>
          </cell>
        </row>
        <row r="426">
          <cell r="E426" t="str">
            <v>Aachen</v>
          </cell>
        </row>
        <row r="427">
          <cell r="E427" t="str">
            <v>DÃ¼ren</v>
          </cell>
        </row>
        <row r="428">
          <cell r="E428" t="str">
            <v>Eifelkreis-Bitburg-PrÃ¼m</v>
          </cell>
        </row>
        <row r="429">
          <cell r="E429" t="str">
            <v>Aachen</v>
          </cell>
        </row>
        <row r="430">
          <cell r="E430" t="str">
            <v>Viersen</v>
          </cell>
        </row>
        <row r="431">
          <cell r="E431" t="str">
            <v>DÃ¼ren</v>
          </cell>
        </row>
        <row r="432">
          <cell r="E432" t="str">
            <v>Aachen</v>
          </cell>
        </row>
        <row r="433">
          <cell r="E433" t="str">
            <v>Aachen</v>
          </cell>
        </row>
        <row r="434">
          <cell r="E434" t="str">
            <v>DÃ¼ren</v>
          </cell>
        </row>
        <row r="435">
          <cell r="E435" t="str">
            <v>DÃ¼ren</v>
          </cell>
        </row>
        <row r="436">
          <cell r="E436" t="str">
            <v>DÃ¼ren</v>
          </cell>
        </row>
        <row r="437">
          <cell r="E437" t="str">
            <v>Heinsberg</v>
          </cell>
        </row>
        <row r="438">
          <cell r="E438" t="str">
            <v>Aachen</v>
          </cell>
        </row>
        <row r="439">
          <cell r="E439" t="str">
            <v>Heinsberg</v>
          </cell>
        </row>
        <row r="440">
          <cell r="E440" t="str">
            <v>Aachen</v>
          </cell>
        </row>
        <row r="441">
          <cell r="E441" t="str">
            <v>Heinsberg</v>
          </cell>
        </row>
        <row r="442">
          <cell r="E442" t="str">
            <v>Euskirchen</v>
          </cell>
        </row>
        <row r="443">
          <cell r="E443" t="str">
            <v>DÃ¼ren</v>
          </cell>
        </row>
        <row r="444">
          <cell r="E444" t="str">
            <v>Aachen</v>
          </cell>
        </row>
        <row r="445">
          <cell r="E445" t="str">
            <v>Euskirchen</v>
          </cell>
        </row>
        <row r="446">
          <cell r="E446" t="str">
            <v>DÃ¼ren</v>
          </cell>
        </row>
        <row r="447">
          <cell r="E447" t="str">
            <v>Heinsberg</v>
          </cell>
        </row>
        <row r="448">
          <cell r="E448" t="str">
            <v>Aachen</v>
          </cell>
        </row>
        <row r="449">
          <cell r="E449" t="str">
            <v>Aachen</v>
          </cell>
        </row>
        <row r="450">
          <cell r="E450" t="str">
            <v>Aachen</v>
          </cell>
        </row>
        <row r="451">
          <cell r="E451" t="str">
            <v>Heinsberg</v>
          </cell>
        </row>
        <row r="452">
          <cell r="E452" t="str">
            <v>Heinsberg</v>
          </cell>
        </row>
        <row r="453">
          <cell r="E453" t="str">
            <v>Heinsberg</v>
          </cell>
        </row>
        <row r="454">
          <cell r="E454" t="str">
            <v>Euskirchen</v>
          </cell>
        </row>
        <row r="455">
          <cell r="E455" t="str">
            <v>Aachen</v>
          </cell>
        </row>
        <row r="456">
          <cell r="E456" t="str">
            <v>DÃ¼ren</v>
          </cell>
        </row>
        <row r="457">
          <cell r="E457" t="str">
            <v>Euskirchen</v>
          </cell>
        </row>
        <row r="458">
          <cell r="E458" t="str">
            <v>Heinsberg</v>
          </cell>
        </row>
        <row r="459">
          <cell r="E459" t="str">
            <v>Heinsberg</v>
          </cell>
        </row>
        <row r="460">
          <cell r="E460" t="str">
            <v>Euskirchen</v>
          </cell>
        </row>
        <row r="461">
          <cell r="E461" t="str">
            <v>Aachen</v>
          </cell>
        </row>
        <row r="462">
          <cell r="E462" t="str">
            <v>Heinsberg</v>
          </cell>
        </row>
        <row r="463">
          <cell r="E463" t="str">
            <v>Euskirchen</v>
          </cell>
        </row>
        <row r="464">
          <cell r="E464" t="str">
            <v>DÃ¼ren</v>
          </cell>
        </row>
        <row r="465">
          <cell r="E465" t="str">
            <v>DÃ¼ren</v>
          </cell>
        </row>
        <row r="466">
          <cell r="E466" t="str">
            <v>Heinsberg</v>
          </cell>
        </row>
        <row r="467">
          <cell r="E467" t="str">
            <v>Heinsberg</v>
          </cell>
        </row>
        <row r="468">
          <cell r="E468" t="str">
            <v>Euskirchen</v>
          </cell>
        </row>
        <row r="469">
          <cell r="E469" t="str">
            <v>Euskirchen</v>
          </cell>
        </row>
        <row r="470">
          <cell r="E470" t="str">
            <v>DÃ¼ren</v>
          </cell>
        </row>
        <row r="471">
          <cell r="E471" t="str">
            <v>Euskirchen</v>
          </cell>
        </row>
        <row r="472">
          <cell r="E472" t="str">
            <v>Heinsberg</v>
          </cell>
        </row>
        <row r="473">
          <cell r="E473" t="str">
            <v>Aachen</v>
          </cell>
        </row>
        <row r="474">
          <cell r="E474" t="str">
            <v>Aachen</v>
          </cell>
        </row>
        <row r="475">
          <cell r="E475" t="str">
            <v>Aachen</v>
          </cell>
        </row>
        <row r="476">
          <cell r="E476" t="str">
            <v>DÃ¼ren</v>
          </cell>
        </row>
        <row r="477">
          <cell r="E477" t="str">
            <v>Euskirchen</v>
          </cell>
        </row>
        <row r="478">
          <cell r="E478" t="str">
            <v>Heinsberg</v>
          </cell>
        </row>
        <row r="479">
          <cell r="E479" t="str">
            <v>Euskirchen</v>
          </cell>
        </row>
        <row r="480">
          <cell r="E480" t="str">
            <v>Aachen</v>
          </cell>
        </row>
        <row r="481">
          <cell r="E481" t="str">
            <v>Heinsberg</v>
          </cell>
        </row>
        <row r="482">
          <cell r="E482" t="str">
            <v>Heinsberg</v>
          </cell>
        </row>
        <row r="483">
          <cell r="E483" t="str">
            <v>Vulkaneifel</v>
          </cell>
        </row>
        <row r="484">
          <cell r="E484" t="str">
            <v>Heinsberg</v>
          </cell>
        </row>
        <row r="485">
          <cell r="E485" t="str">
            <v>Euskirchen</v>
          </cell>
        </row>
        <row r="486">
          <cell r="E486" t="str">
            <v>Aachen</v>
          </cell>
        </row>
        <row r="487">
          <cell r="E487" t="str">
            <v>Aachen</v>
          </cell>
        </row>
        <row r="488">
          <cell r="E488" t="str">
            <v>Heinsberg</v>
          </cell>
        </row>
        <row r="489">
          <cell r="E489" t="str">
            <v>Euskirchen</v>
          </cell>
        </row>
        <row r="490">
          <cell r="E490" t="str">
            <v>Euskirchen</v>
          </cell>
        </row>
        <row r="491">
          <cell r="E491" t="str">
            <v>Heinsberg</v>
          </cell>
        </row>
        <row r="492">
          <cell r="E492" t="str">
            <v>Aachen</v>
          </cell>
        </row>
        <row r="493">
          <cell r="E493" t="str">
            <v>Heinsberg</v>
          </cell>
        </row>
        <row r="494">
          <cell r="E494" t="str">
            <v>Vulkaneifel</v>
          </cell>
        </row>
        <row r="495">
          <cell r="E495" t="str">
            <v>Vulkaneifel</v>
          </cell>
        </row>
        <row r="496">
          <cell r="E496" t="str">
            <v>DÃ¼ren</v>
          </cell>
        </row>
        <row r="497">
          <cell r="E497" t="str">
            <v>Aachen</v>
          </cell>
        </row>
        <row r="498">
          <cell r="E498" t="str">
            <v>Aachen</v>
          </cell>
        </row>
        <row r="499">
          <cell r="E499" t="str">
            <v>Heinsberg</v>
          </cell>
        </row>
        <row r="500">
          <cell r="E500" t="str">
            <v>Aachen</v>
          </cell>
        </row>
        <row r="501">
          <cell r="E501" t="str">
            <v>Aachen</v>
          </cell>
        </row>
        <row r="502">
          <cell r="E502" t="str">
            <v>Euskirchen</v>
          </cell>
        </row>
        <row r="503">
          <cell r="E503" t="str">
            <v>Aachen</v>
          </cell>
        </row>
        <row r="504">
          <cell r="E504" t="str">
            <v>Aachen</v>
          </cell>
        </row>
        <row r="505">
          <cell r="E505" t="str">
            <v>Aachen</v>
          </cell>
        </row>
        <row r="506">
          <cell r="E506" t="str">
            <v>Aachen</v>
          </cell>
        </row>
        <row r="507">
          <cell r="E507" t="str">
            <v>Euskirchen</v>
          </cell>
        </row>
        <row r="508">
          <cell r="E508" t="str">
            <v>DÃ¼ren</v>
          </cell>
        </row>
        <row r="509">
          <cell r="E509" t="str">
            <v>Heinsberg</v>
          </cell>
        </row>
        <row r="510">
          <cell r="E510" t="str">
            <v>Euskirchen</v>
          </cell>
        </row>
        <row r="511">
          <cell r="E511" t="str">
            <v>Heinsberg</v>
          </cell>
        </row>
        <row r="512">
          <cell r="E512" t="str">
            <v>Heinsberg</v>
          </cell>
        </row>
        <row r="513">
          <cell r="E513" t="str">
            <v>Aachen</v>
          </cell>
        </row>
        <row r="514">
          <cell r="E514" t="str">
            <v>Aachen</v>
          </cell>
        </row>
        <row r="515">
          <cell r="E515" t="str">
            <v>Heinsberg</v>
          </cell>
        </row>
        <row r="516">
          <cell r="E516" t="str">
            <v>Euskirchen</v>
          </cell>
        </row>
        <row r="517">
          <cell r="E517" t="str">
            <v>Aachen</v>
          </cell>
        </row>
        <row r="518">
          <cell r="E518" t="str">
            <v>DÃ¼ren</v>
          </cell>
        </row>
        <row r="519">
          <cell r="E519" t="str">
            <v>Aachen</v>
          </cell>
        </row>
        <row r="520">
          <cell r="E520" t="str">
            <v>DÃ¼ren</v>
          </cell>
        </row>
        <row r="521">
          <cell r="E521" t="str">
            <v>Euskirchen</v>
          </cell>
        </row>
        <row r="522">
          <cell r="E522" t="str">
            <v>Vulkaneifel</v>
          </cell>
        </row>
        <row r="523">
          <cell r="E523" t="str">
            <v>Euskirchen</v>
          </cell>
        </row>
        <row r="524">
          <cell r="E524" t="str">
            <v>Heinsberg</v>
          </cell>
        </row>
        <row r="525">
          <cell r="E525" t="str">
            <v>Euskirchen</v>
          </cell>
        </row>
        <row r="526">
          <cell r="E526" t="str">
            <v>Aachen</v>
          </cell>
        </row>
        <row r="527">
          <cell r="E527" t="str">
            <v>Aachen</v>
          </cell>
        </row>
        <row r="528">
          <cell r="E528" t="str">
            <v>Euskirchen</v>
          </cell>
        </row>
        <row r="529">
          <cell r="E529" t="str">
            <v>Euskirchen</v>
          </cell>
        </row>
        <row r="530">
          <cell r="E530" t="str">
            <v>Euskirchen</v>
          </cell>
        </row>
        <row r="531">
          <cell r="E531" t="str">
            <v>Heinsberg</v>
          </cell>
        </row>
        <row r="532">
          <cell r="E532" t="str">
            <v>Heinsberg</v>
          </cell>
        </row>
        <row r="533">
          <cell r="E533" t="str">
            <v>Aachen</v>
          </cell>
        </row>
        <row r="534">
          <cell r="E534" t="str">
            <v>DÃ¼ren</v>
          </cell>
        </row>
        <row r="535">
          <cell r="E535" t="str">
            <v>Eifelkreis-Bitburg-PrÃ¼m</v>
          </cell>
        </row>
        <row r="536">
          <cell r="E536" t="str">
            <v>Euskirchen</v>
          </cell>
        </row>
        <row r="537">
          <cell r="E537" t="str">
            <v>Euskirchen</v>
          </cell>
        </row>
        <row r="538">
          <cell r="E538" t="str">
            <v>Heinsberg</v>
          </cell>
        </row>
        <row r="539">
          <cell r="E539" t="str">
            <v>Eifelkreis-Bitburg-PrÃ¼m</v>
          </cell>
        </row>
        <row r="540">
          <cell r="E540" t="str">
            <v>Heinsberg</v>
          </cell>
        </row>
        <row r="541">
          <cell r="E541" t="str">
            <v>Heinsberg</v>
          </cell>
        </row>
        <row r="542">
          <cell r="E542" t="str">
            <v>Heinsberg</v>
          </cell>
        </row>
        <row r="543">
          <cell r="E543" t="str">
            <v>Aachen</v>
          </cell>
        </row>
        <row r="544">
          <cell r="E544" t="str">
            <v>Aachen</v>
          </cell>
        </row>
        <row r="545">
          <cell r="E545" t="str">
            <v>Aachen</v>
          </cell>
        </row>
        <row r="546">
          <cell r="E546" t="str">
            <v>DÃ¼ren</v>
          </cell>
        </row>
        <row r="547">
          <cell r="E547" t="str">
            <v>DÃ¼ren</v>
          </cell>
        </row>
        <row r="548">
          <cell r="E548" t="str">
            <v>DÃ¼ren</v>
          </cell>
        </row>
        <row r="549">
          <cell r="E549" t="str">
            <v>Aachen</v>
          </cell>
        </row>
        <row r="550">
          <cell r="E550" t="str">
            <v>Euskirchen</v>
          </cell>
        </row>
        <row r="551">
          <cell r="E551" t="str">
            <v>Aachen</v>
          </cell>
        </row>
        <row r="552">
          <cell r="E552" t="str">
            <v>Heinsberg</v>
          </cell>
        </row>
        <row r="553">
          <cell r="E553" t="str">
            <v>Heinsberg</v>
          </cell>
        </row>
        <row r="554">
          <cell r="E554" t="str">
            <v>Heinsberg</v>
          </cell>
        </row>
        <row r="555">
          <cell r="E555" t="str">
            <v>Euskirchen</v>
          </cell>
        </row>
        <row r="556">
          <cell r="E556" t="str">
            <v>Aachen</v>
          </cell>
        </row>
        <row r="557">
          <cell r="E557" t="str">
            <v>Aachen</v>
          </cell>
        </row>
        <row r="558">
          <cell r="E558" t="str">
            <v>DÃ¼ren</v>
          </cell>
        </row>
        <row r="559">
          <cell r="E559" t="str">
            <v>DÃ¼ren</v>
          </cell>
        </row>
        <row r="560">
          <cell r="E560" t="str">
            <v>DÃ¼ren</v>
          </cell>
        </row>
        <row r="561">
          <cell r="E561" t="str">
            <v>DÃ¼ren</v>
          </cell>
        </row>
        <row r="562">
          <cell r="E562" t="str">
            <v>Eifelkreis-Bitburg-PrÃ¼m</v>
          </cell>
        </row>
        <row r="563">
          <cell r="E563" t="str">
            <v>Euskirchen</v>
          </cell>
        </row>
        <row r="564">
          <cell r="E564" t="str">
            <v>Euskirchen</v>
          </cell>
        </row>
        <row r="565">
          <cell r="E565" t="str">
            <v>Heinsberg</v>
          </cell>
        </row>
        <row r="566">
          <cell r="E566" t="str">
            <v>Heinsberg</v>
          </cell>
        </row>
        <row r="567">
          <cell r="E567" t="str">
            <v>Aachen</v>
          </cell>
        </row>
        <row r="568">
          <cell r="E568" t="str">
            <v>Heinsberg</v>
          </cell>
        </row>
        <row r="569">
          <cell r="E569" t="str">
            <v>Eifelkreis-Bitburg-PrÃ¼m</v>
          </cell>
        </row>
        <row r="570">
          <cell r="E570" t="str">
            <v>DÃ¼ren</v>
          </cell>
        </row>
        <row r="571">
          <cell r="E571" t="str">
            <v>DÃ¼ren</v>
          </cell>
        </row>
        <row r="572">
          <cell r="E572" t="str">
            <v>Eifelkreis-Bitburg-PrÃ¼m</v>
          </cell>
        </row>
        <row r="573">
          <cell r="E573" t="str">
            <v>Eifelkreis-Bitburg-PrÃ¼m</v>
          </cell>
        </row>
        <row r="574">
          <cell r="E574" t="str">
            <v>DÃ¼ren</v>
          </cell>
        </row>
        <row r="575">
          <cell r="E575" t="str">
            <v>DÃ¼ren</v>
          </cell>
        </row>
        <row r="576">
          <cell r="E576" t="str">
            <v>Heinsberg</v>
          </cell>
        </row>
        <row r="577">
          <cell r="E577" t="str">
            <v>Heinsberg</v>
          </cell>
        </row>
        <row r="578">
          <cell r="E578" t="str">
            <v>Euskirchen</v>
          </cell>
        </row>
        <row r="579">
          <cell r="E579" t="str">
            <v>Euskirchen</v>
          </cell>
        </row>
        <row r="580">
          <cell r="E580" t="str">
            <v>Euskirchen</v>
          </cell>
        </row>
        <row r="581">
          <cell r="E581" t="str">
            <v>Euskirchen</v>
          </cell>
        </row>
        <row r="582">
          <cell r="E582" t="str">
            <v>Euskirchen</v>
          </cell>
        </row>
        <row r="583">
          <cell r="E583" t="str">
            <v>Aachen</v>
          </cell>
        </row>
        <row r="584">
          <cell r="E584" t="str">
            <v>Vulkaneifel</v>
          </cell>
        </row>
        <row r="585">
          <cell r="E585" t="str">
            <v>Aachen</v>
          </cell>
        </row>
        <row r="586">
          <cell r="E586" t="str">
            <v>DÃ¼ren</v>
          </cell>
        </row>
        <row r="587">
          <cell r="E587" t="str">
            <v>Aachen</v>
          </cell>
        </row>
        <row r="588">
          <cell r="E588" t="str">
            <v>DÃ¼ren</v>
          </cell>
        </row>
        <row r="589">
          <cell r="E589" t="str">
            <v>DÃ¼ren</v>
          </cell>
        </row>
        <row r="590">
          <cell r="E590" t="str">
            <v>Aachen</v>
          </cell>
        </row>
        <row r="591">
          <cell r="E591" t="str">
            <v>Heinsberg</v>
          </cell>
        </row>
        <row r="592">
          <cell r="E592" t="str">
            <v>Aachen</v>
          </cell>
        </row>
        <row r="593">
          <cell r="E593" t="str">
            <v>Euskirchen</v>
          </cell>
        </row>
        <row r="594">
          <cell r="E594" t="str">
            <v>Euskirchen</v>
          </cell>
        </row>
        <row r="595">
          <cell r="E595" t="str">
            <v>Euskirchen</v>
          </cell>
        </row>
        <row r="596">
          <cell r="E596" t="str">
            <v>Aachen</v>
          </cell>
        </row>
        <row r="597">
          <cell r="E597" t="str">
            <v>DÃ¼ren</v>
          </cell>
        </row>
        <row r="598">
          <cell r="E598" t="str">
            <v>DÃ¼ren</v>
          </cell>
        </row>
        <row r="599">
          <cell r="E599" t="str">
            <v>Vulkaneifel</v>
          </cell>
        </row>
        <row r="600">
          <cell r="E600" t="str">
            <v>DÃ¼ren</v>
          </cell>
        </row>
        <row r="601">
          <cell r="E601" t="str">
            <v>Vulkaneifel</v>
          </cell>
        </row>
        <row r="602">
          <cell r="E602" t="str">
            <v>Aachen</v>
          </cell>
        </row>
        <row r="603">
          <cell r="E603" t="str">
            <v>DÃ¼ren</v>
          </cell>
        </row>
        <row r="604">
          <cell r="E604" t="str">
            <v>Heinsberg</v>
          </cell>
        </row>
        <row r="605">
          <cell r="E605" t="str">
            <v>Heinsberg</v>
          </cell>
        </row>
        <row r="606">
          <cell r="E606" t="str">
            <v>Vulkaneifel</v>
          </cell>
        </row>
        <row r="607">
          <cell r="E607" t="str">
            <v>DÃ¼ren</v>
          </cell>
        </row>
        <row r="608">
          <cell r="E608" t="str">
            <v>Eifelkreis-Bitburg-PrÃ¼m</v>
          </cell>
        </row>
        <row r="609">
          <cell r="E609" t="str">
            <v>Aachen</v>
          </cell>
        </row>
        <row r="610">
          <cell r="E610" t="str">
            <v>DÃ¼ren</v>
          </cell>
        </row>
        <row r="611">
          <cell r="E611" t="str">
            <v>DÃ¼ren</v>
          </cell>
        </row>
        <row r="612">
          <cell r="E612" t="str">
            <v>Aachen</v>
          </cell>
        </row>
        <row r="613">
          <cell r="E613" t="str">
            <v>Aachen</v>
          </cell>
        </row>
        <row r="614">
          <cell r="E614" t="str">
            <v>Aachen</v>
          </cell>
        </row>
        <row r="615">
          <cell r="E615" t="str">
            <v>DÃ¼ren</v>
          </cell>
        </row>
        <row r="616">
          <cell r="E616" t="str">
            <v>DÃ¼ren</v>
          </cell>
        </row>
        <row r="617">
          <cell r="E617" t="str">
            <v>Aachen</v>
          </cell>
        </row>
        <row r="618">
          <cell r="E618" t="str">
            <v>DÃ¼ren</v>
          </cell>
        </row>
        <row r="619">
          <cell r="E619" t="str">
            <v>Euskirchen</v>
          </cell>
        </row>
        <row r="620">
          <cell r="E620" t="str">
            <v>Eifelkreis-Bitburg-PrÃ¼m</v>
          </cell>
        </row>
        <row r="621">
          <cell r="E621" t="str">
            <v>Euskirchen</v>
          </cell>
        </row>
        <row r="622">
          <cell r="E622" t="str">
            <v>Euskirchen</v>
          </cell>
        </row>
        <row r="623">
          <cell r="E623" t="str">
            <v>DÃ¼ren</v>
          </cell>
        </row>
        <row r="624">
          <cell r="E624" t="str">
            <v>Eifelkreis-Bitburg-PrÃ¼m</v>
          </cell>
        </row>
        <row r="625">
          <cell r="E625" t="str">
            <v>Vulkaneifel</v>
          </cell>
        </row>
        <row r="626">
          <cell r="E626" t="str">
            <v>Aachen</v>
          </cell>
        </row>
        <row r="627">
          <cell r="E627" t="str">
            <v>DÃ¼ren</v>
          </cell>
        </row>
        <row r="628">
          <cell r="E628" t="str">
            <v>Vulkaneifel</v>
          </cell>
        </row>
        <row r="629">
          <cell r="E629" t="str">
            <v>Euskirchen</v>
          </cell>
        </row>
        <row r="630">
          <cell r="E630" t="str">
            <v>DÃ¼ren</v>
          </cell>
        </row>
        <row r="631">
          <cell r="E631" t="str">
            <v>DÃ¼ren</v>
          </cell>
        </row>
        <row r="632">
          <cell r="E632" t="str">
            <v>Aachen</v>
          </cell>
        </row>
        <row r="633">
          <cell r="E633" t="str">
            <v>DÃ¼ren</v>
          </cell>
        </row>
        <row r="634">
          <cell r="E634" t="str">
            <v>Euskirchen</v>
          </cell>
        </row>
        <row r="635">
          <cell r="E635" t="str">
            <v>DÃ¼ren</v>
          </cell>
        </row>
        <row r="636">
          <cell r="E636" t="str">
            <v>DÃ¼ren</v>
          </cell>
        </row>
        <row r="637">
          <cell r="E637" t="str">
            <v>Heinsberg</v>
          </cell>
        </row>
        <row r="638">
          <cell r="E638" t="str">
            <v>DÃ¼ren</v>
          </cell>
        </row>
        <row r="639">
          <cell r="E639" t="str">
            <v>Euskirchen</v>
          </cell>
        </row>
        <row r="640">
          <cell r="E640" t="str">
            <v>DÃ¼ren</v>
          </cell>
        </row>
        <row r="641">
          <cell r="E641" t="str">
            <v>DÃ¼ren</v>
          </cell>
        </row>
        <row r="642">
          <cell r="E642" t="str">
            <v>Aachen</v>
          </cell>
        </row>
        <row r="643">
          <cell r="E643" t="str">
            <v>DÃ¼ren</v>
          </cell>
        </row>
        <row r="644">
          <cell r="E644" t="str">
            <v>Eifelkreis-Bitburg-PrÃ¼m</v>
          </cell>
        </row>
        <row r="645">
          <cell r="E645" t="str">
            <v>Aachen</v>
          </cell>
        </row>
        <row r="646">
          <cell r="E646" t="str">
            <v>Viersen</v>
          </cell>
        </row>
        <row r="647">
          <cell r="E647" t="str">
            <v>DÃ¼ren</v>
          </cell>
        </row>
        <row r="648">
          <cell r="E648" t="str">
            <v>Aachen</v>
          </cell>
        </row>
        <row r="649">
          <cell r="E649" t="str">
            <v>Aachen</v>
          </cell>
        </row>
        <row r="650">
          <cell r="E650" t="str">
            <v>DÃ¼ren</v>
          </cell>
        </row>
        <row r="651">
          <cell r="E651" t="str">
            <v>DÃ¼ren</v>
          </cell>
        </row>
        <row r="652">
          <cell r="E652" t="str">
            <v>DÃ¼ren</v>
          </cell>
        </row>
        <row r="653">
          <cell r="E653" t="str">
            <v>Heinsberg</v>
          </cell>
        </row>
        <row r="654">
          <cell r="E654" t="str">
            <v>Aachen</v>
          </cell>
        </row>
        <row r="655">
          <cell r="E655" t="str">
            <v>Heinsberg</v>
          </cell>
        </row>
        <row r="656">
          <cell r="E656" t="str">
            <v>Aachen</v>
          </cell>
        </row>
        <row r="657">
          <cell r="E657" t="str">
            <v>Heinsberg</v>
          </cell>
        </row>
        <row r="658">
          <cell r="E658" t="str">
            <v>Euskirchen</v>
          </cell>
        </row>
        <row r="659">
          <cell r="E659" t="str">
            <v>DÃ¼ren</v>
          </cell>
        </row>
        <row r="660">
          <cell r="E660" t="str">
            <v>Aachen</v>
          </cell>
        </row>
        <row r="661">
          <cell r="E661" t="str">
            <v>Euskirchen</v>
          </cell>
        </row>
        <row r="662">
          <cell r="E662" t="str">
            <v>DÃ¼ren</v>
          </cell>
        </row>
        <row r="663">
          <cell r="E663" t="str">
            <v>Heinsberg</v>
          </cell>
        </row>
        <row r="664">
          <cell r="E664" t="str">
            <v>Aachen</v>
          </cell>
        </row>
        <row r="665">
          <cell r="E665" t="str">
            <v>Aachen</v>
          </cell>
        </row>
        <row r="666">
          <cell r="E666" t="str">
            <v>Aachen</v>
          </cell>
        </row>
        <row r="667">
          <cell r="E667" t="str">
            <v>Heinsberg</v>
          </cell>
        </row>
        <row r="668">
          <cell r="E668" t="str">
            <v>Heinsberg</v>
          </cell>
        </row>
        <row r="669">
          <cell r="E669" t="str">
            <v>Heinsberg</v>
          </cell>
        </row>
        <row r="670">
          <cell r="E670" t="str">
            <v>Euskirchen</v>
          </cell>
        </row>
        <row r="671">
          <cell r="E671" t="str">
            <v>Aachen</v>
          </cell>
        </row>
        <row r="672">
          <cell r="E672" t="str">
            <v>DÃ¼ren</v>
          </cell>
        </row>
        <row r="673">
          <cell r="E673" t="str">
            <v>Euskirchen</v>
          </cell>
        </row>
        <row r="674">
          <cell r="E674" t="str">
            <v>Heinsberg</v>
          </cell>
        </row>
        <row r="675">
          <cell r="E675" t="str">
            <v>Heinsberg</v>
          </cell>
        </row>
        <row r="676">
          <cell r="E676" t="str">
            <v>Euskirchen</v>
          </cell>
        </row>
        <row r="677">
          <cell r="E677" t="str">
            <v>Aachen</v>
          </cell>
        </row>
        <row r="678">
          <cell r="E678" t="str">
            <v>Heinsberg</v>
          </cell>
        </row>
        <row r="679">
          <cell r="E679" t="str">
            <v>Euskirchen</v>
          </cell>
        </row>
        <row r="680">
          <cell r="E680" t="str">
            <v>DÃ¼ren</v>
          </cell>
        </row>
        <row r="681">
          <cell r="E681" t="str">
            <v>DÃ¼ren</v>
          </cell>
        </row>
        <row r="682">
          <cell r="E682" t="str">
            <v>Heinsberg</v>
          </cell>
        </row>
        <row r="683">
          <cell r="E683" t="str">
            <v>Heinsberg</v>
          </cell>
        </row>
        <row r="684">
          <cell r="E684" t="str">
            <v>Euskirchen</v>
          </cell>
        </row>
        <row r="685">
          <cell r="E685" t="str">
            <v>Euskirchen</v>
          </cell>
        </row>
        <row r="686">
          <cell r="E686" t="str">
            <v>DÃ¼ren</v>
          </cell>
        </row>
        <row r="687">
          <cell r="E687" t="str">
            <v>Euskirchen</v>
          </cell>
        </row>
        <row r="688">
          <cell r="E688" t="str">
            <v>Heinsberg</v>
          </cell>
        </row>
        <row r="689">
          <cell r="E689" t="str">
            <v>Aachen</v>
          </cell>
        </row>
        <row r="690">
          <cell r="E690" t="str">
            <v>Aachen</v>
          </cell>
        </row>
        <row r="691">
          <cell r="E691" t="str">
            <v>Aachen</v>
          </cell>
        </row>
        <row r="692">
          <cell r="E692" t="str">
            <v>DÃ¼ren</v>
          </cell>
        </row>
        <row r="693">
          <cell r="E693" t="str">
            <v>Euskirchen</v>
          </cell>
        </row>
        <row r="694">
          <cell r="E694" t="str">
            <v>Heinsberg</v>
          </cell>
        </row>
        <row r="695">
          <cell r="E695" t="str">
            <v>Euskirchen</v>
          </cell>
        </row>
        <row r="696">
          <cell r="E696" t="str">
            <v>Aachen</v>
          </cell>
        </row>
        <row r="697">
          <cell r="E697" t="str">
            <v>Heinsberg</v>
          </cell>
        </row>
        <row r="698">
          <cell r="E698" t="str">
            <v>Heinsberg</v>
          </cell>
        </row>
        <row r="699">
          <cell r="E699" t="str">
            <v>Vulkaneifel</v>
          </cell>
        </row>
        <row r="700">
          <cell r="E700" t="str">
            <v>Heinsberg</v>
          </cell>
        </row>
        <row r="701">
          <cell r="E701" t="str">
            <v>Euskirchen</v>
          </cell>
        </row>
        <row r="702">
          <cell r="E702" t="str">
            <v>Aachen</v>
          </cell>
        </row>
        <row r="703">
          <cell r="E703" t="str">
            <v>Aachen</v>
          </cell>
        </row>
        <row r="704">
          <cell r="E704" t="str">
            <v>Heinsberg</v>
          </cell>
        </row>
        <row r="705">
          <cell r="E705" t="str">
            <v>Euskirchen</v>
          </cell>
        </row>
        <row r="706">
          <cell r="E706" t="str">
            <v>Euskirchen</v>
          </cell>
        </row>
        <row r="707">
          <cell r="E707" t="str">
            <v>Heinsberg</v>
          </cell>
        </row>
        <row r="708">
          <cell r="E708" t="str">
            <v>Aachen</v>
          </cell>
        </row>
        <row r="709">
          <cell r="E709" t="str">
            <v>Heinsberg</v>
          </cell>
        </row>
        <row r="710">
          <cell r="E710" t="str">
            <v>Vulkaneifel</v>
          </cell>
        </row>
        <row r="711">
          <cell r="E711" t="str">
            <v>Vulkaneifel</v>
          </cell>
        </row>
        <row r="712">
          <cell r="E712" t="str">
            <v>DÃ¼ren</v>
          </cell>
        </row>
        <row r="713">
          <cell r="E713" t="str">
            <v>Aachen</v>
          </cell>
        </row>
        <row r="714">
          <cell r="E714" t="str">
            <v>Aachen</v>
          </cell>
        </row>
        <row r="715">
          <cell r="E715" t="str">
            <v>Heinsberg</v>
          </cell>
        </row>
        <row r="716">
          <cell r="E716" t="str">
            <v>Aachen</v>
          </cell>
        </row>
        <row r="717">
          <cell r="E717" t="str">
            <v>Aachen</v>
          </cell>
        </row>
        <row r="718">
          <cell r="E718" t="str">
            <v>Euskirchen</v>
          </cell>
        </row>
        <row r="719">
          <cell r="E719" t="str">
            <v>Aachen</v>
          </cell>
        </row>
        <row r="720">
          <cell r="E720" t="str">
            <v>Aachen</v>
          </cell>
        </row>
        <row r="721">
          <cell r="E721" t="str">
            <v>Aachen</v>
          </cell>
        </row>
        <row r="722">
          <cell r="E722" t="str">
            <v>Aachen</v>
          </cell>
        </row>
        <row r="723">
          <cell r="E723" t="str">
            <v>Euskirchen</v>
          </cell>
        </row>
        <row r="724">
          <cell r="E724" t="str">
            <v>DÃ¼ren</v>
          </cell>
        </row>
        <row r="725">
          <cell r="E725" t="str">
            <v>Heinsberg</v>
          </cell>
        </row>
        <row r="726">
          <cell r="E726" t="str">
            <v>Euskirchen</v>
          </cell>
        </row>
        <row r="727">
          <cell r="E727" t="str">
            <v>Heinsberg</v>
          </cell>
        </row>
        <row r="728">
          <cell r="E728" t="str">
            <v>Heinsberg</v>
          </cell>
        </row>
        <row r="729">
          <cell r="E729" t="str">
            <v>Aachen</v>
          </cell>
        </row>
        <row r="730">
          <cell r="E730" t="str">
            <v>Aachen</v>
          </cell>
        </row>
        <row r="731">
          <cell r="E731" t="str">
            <v>Heinsberg</v>
          </cell>
        </row>
        <row r="732">
          <cell r="E732" t="str">
            <v>Euskirchen</v>
          </cell>
        </row>
        <row r="733">
          <cell r="E733" t="str">
            <v>Aachen</v>
          </cell>
        </row>
        <row r="734">
          <cell r="E734" t="str">
            <v>DÃ¼ren</v>
          </cell>
        </row>
        <row r="735">
          <cell r="E735" t="str">
            <v>Aachen</v>
          </cell>
        </row>
        <row r="736">
          <cell r="E736" t="str">
            <v>DÃ¼ren</v>
          </cell>
        </row>
        <row r="737">
          <cell r="E737" t="str">
            <v>Euskirchen</v>
          </cell>
        </row>
        <row r="738">
          <cell r="E738" t="str">
            <v>Vulkaneifel</v>
          </cell>
        </row>
        <row r="739">
          <cell r="E739" t="str">
            <v>Euskirchen</v>
          </cell>
        </row>
        <row r="740">
          <cell r="E740" t="str">
            <v>Heinsberg</v>
          </cell>
        </row>
        <row r="741">
          <cell r="E741" t="str">
            <v>Euskirchen</v>
          </cell>
        </row>
        <row r="742">
          <cell r="E742" t="str">
            <v>Aachen</v>
          </cell>
        </row>
        <row r="743">
          <cell r="E743" t="str">
            <v>Aachen</v>
          </cell>
        </row>
        <row r="744">
          <cell r="E744" t="str">
            <v>Euskirchen</v>
          </cell>
        </row>
        <row r="745">
          <cell r="E745" t="str">
            <v>Euskirchen</v>
          </cell>
        </row>
        <row r="746">
          <cell r="E746" t="str">
            <v>Euskirchen</v>
          </cell>
        </row>
        <row r="747">
          <cell r="E747" t="str">
            <v>Heinsberg</v>
          </cell>
        </row>
        <row r="748">
          <cell r="E748" t="str">
            <v>Heinsberg</v>
          </cell>
        </row>
        <row r="749">
          <cell r="E749" t="str">
            <v>Aachen</v>
          </cell>
        </row>
        <row r="750">
          <cell r="E750" t="str">
            <v>DÃ¼ren</v>
          </cell>
        </row>
        <row r="751">
          <cell r="E751" t="str">
            <v>Eifelkreis-Bitburg-PrÃ¼m</v>
          </cell>
        </row>
        <row r="752">
          <cell r="E752" t="str">
            <v>Euskirchen</v>
          </cell>
        </row>
        <row r="753">
          <cell r="E753" t="str">
            <v>Euskirchen</v>
          </cell>
        </row>
        <row r="754">
          <cell r="E754" t="str">
            <v>Heinsberg</v>
          </cell>
        </row>
        <row r="755">
          <cell r="E755" t="str">
            <v>Eifelkreis-Bitburg-PrÃ¼m</v>
          </cell>
        </row>
        <row r="756">
          <cell r="E756" t="str">
            <v>Heinsberg</v>
          </cell>
        </row>
        <row r="757">
          <cell r="E757" t="str">
            <v>Heinsberg</v>
          </cell>
        </row>
        <row r="758">
          <cell r="E758" t="str">
            <v>Heinsberg</v>
          </cell>
        </row>
        <row r="759">
          <cell r="E759" t="str">
            <v>Aachen</v>
          </cell>
        </row>
        <row r="760">
          <cell r="E760" t="str">
            <v>Aachen</v>
          </cell>
        </row>
        <row r="761">
          <cell r="E761" t="str">
            <v>Aachen</v>
          </cell>
        </row>
        <row r="762">
          <cell r="E762" t="str">
            <v>DÃ¼ren</v>
          </cell>
        </row>
        <row r="763">
          <cell r="E763" t="str">
            <v>DÃ¼ren</v>
          </cell>
        </row>
        <row r="764">
          <cell r="E764" t="str">
            <v>DÃ¼ren</v>
          </cell>
        </row>
        <row r="765">
          <cell r="E765" t="str">
            <v>Aachen</v>
          </cell>
        </row>
        <row r="766">
          <cell r="E766" t="str">
            <v>Euskirchen</v>
          </cell>
        </row>
        <row r="767">
          <cell r="E767" t="str">
            <v>Aachen</v>
          </cell>
        </row>
        <row r="768">
          <cell r="E768" t="str">
            <v>Heinsberg</v>
          </cell>
        </row>
        <row r="769">
          <cell r="E769" t="str">
            <v>Heinsberg</v>
          </cell>
        </row>
        <row r="770">
          <cell r="E770" t="str">
            <v>Heinsberg</v>
          </cell>
        </row>
        <row r="771">
          <cell r="E771" t="str">
            <v>Euskirchen</v>
          </cell>
        </row>
        <row r="772">
          <cell r="E772" t="str">
            <v>Aachen</v>
          </cell>
        </row>
        <row r="773">
          <cell r="E773" t="str">
            <v>Aachen</v>
          </cell>
        </row>
        <row r="774">
          <cell r="E774" t="str">
            <v>DÃ¼ren</v>
          </cell>
        </row>
        <row r="775">
          <cell r="E775" t="str">
            <v>DÃ¼ren</v>
          </cell>
        </row>
        <row r="776">
          <cell r="E776" t="str">
            <v>DÃ¼ren</v>
          </cell>
        </row>
        <row r="777">
          <cell r="E777" t="str">
            <v>DÃ¼ren</v>
          </cell>
        </row>
        <row r="778">
          <cell r="E778" t="str">
            <v>Eifelkreis-Bitburg-PrÃ¼m</v>
          </cell>
        </row>
        <row r="779">
          <cell r="E779" t="str">
            <v>Euskirchen</v>
          </cell>
        </row>
        <row r="780">
          <cell r="E780" t="str">
            <v>Euskirchen</v>
          </cell>
        </row>
        <row r="781">
          <cell r="E781" t="str">
            <v>Heinsberg</v>
          </cell>
        </row>
        <row r="782">
          <cell r="E782" t="str">
            <v>Heinsberg</v>
          </cell>
        </row>
        <row r="783">
          <cell r="E783" t="str">
            <v>Aachen</v>
          </cell>
        </row>
        <row r="784">
          <cell r="E784" t="str">
            <v>Heinsberg</v>
          </cell>
        </row>
        <row r="785">
          <cell r="E785" t="str">
            <v>Eifelkreis-Bitburg-PrÃ¼m</v>
          </cell>
        </row>
        <row r="786">
          <cell r="E786" t="str">
            <v>DÃ¼ren</v>
          </cell>
        </row>
        <row r="787">
          <cell r="E787" t="str">
            <v>DÃ¼ren</v>
          </cell>
        </row>
        <row r="788">
          <cell r="E788" t="str">
            <v>Eifelkreis-Bitburg-PrÃ¼m</v>
          </cell>
        </row>
        <row r="789">
          <cell r="E789" t="str">
            <v>Eifelkreis-Bitburg-PrÃ¼m</v>
          </cell>
        </row>
        <row r="790">
          <cell r="E790" t="str">
            <v>DÃ¼ren</v>
          </cell>
        </row>
        <row r="791">
          <cell r="E791" t="str">
            <v>DÃ¼ren</v>
          </cell>
        </row>
        <row r="792">
          <cell r="E792" t="str">
            <v>Heinsberg</v>
          </cell>
        </row>
        <row r="793">
          <cell r="E793" t="str">
            <v>Heinsberg</v>
          </cell>
        </row>
        <row r="794">
          <cell r="E794" t="str">
            <v>Euskirchen</v>
          </cell>
        </row>
        <row r="795">
          <cell r="E795" t="str">
            <v>Euskirchen</v>
          </cell>
        </row>
        <row r="796">
          <cell r="E796" t="str">
            <v>Euskirchen</v>
          </cell>
        </row>
        <row r="797">
          <cell r="E797" t="str">
            <v>Euskirchen</v>
          </cell>
        </row>
        <row r="798">
          <cell r="E798" t="str">
            <v>Euskirchen</v>
          </cell>
        </row>
        <row r="799">
          <cell r="E799" t="str">
            <v>Aachen</v>
          </cell>
        </row>
        <row r="800">
          <cell r="E800" t="str">
            <v>Vulkaneifel</v>
          </cell>
        </row>
        <row r="801">
          <cell r="E801" t="str">
            <v>Aachen</v>
          </cell>
        </row>
        <row r="802">
          <cell r="E802" t="str">
            <v>DÃ¼ren</v>
          </cell>
        </row>
        <row r="803">
          <cell r="E803" t="str">
            <v>Aachen</v>
          </cell>
        </row>
        <row r="804">
          <cell r="E804" t="str">
            <v>DÃ¼ren</v>
          </cell>
        </row>
        <row r="805">
          <cell r="E805" t="str">
            <v>DÃ¼ren</v>
          </cell>
        </row>
        <row r="806">
          <cell r="E806" t="str">
            <v>Aachen</v>
          </cell>
        </row>
        <row r="807">
          <cell r="E807" t="str">
            <v>Heinsberg</v>
          </cell>
        </row>
        <row r="808">
          <cell r="E808" t="str">
            <v>Aachen</v>
          </cell>
        </row>
        <row r="809">
          <cell r="E809" t="str">
            <v>Euskirchen</v>
          </cell>
        </row>
        <row r="810">
          <cell r="E810" t="str">
            <v>Euskirchen</v>
          </cell>
        </row>
        <row r="811">
          <cell r="E811" t="str">
            <v>Euskirchen</v>
          </cell>
        </row>
        <row r="812">
          <cell r="E812" t="str">
            <v>Aachen</v>
          </cell>
        </row>
        <row r="813">
          <cell r="E813" t="str">
            <v>DÃ¼ren</v>
          </cell>
        </row>
        <row r="814">
          <cell r="E814" t="str">
            <v>DÃ¼ren</v>
          </cell>
        </row>
        <row r="815">
          <cell r="E815" t="str">
            <v>Vulkaneifel</v>
          </cell>
        </row>
        <row r="816">
          <cell r="E816" t="str">
            <v>DÃ¼ren</v>
          </cell>
        </row>
        <row r="817">
          <cell r="E817" t="str">
            <v>Vulkaneifel</v>
          </cell>
        </row>
        <row r="818">
          <cell r="E818" t="str">
            <v>Aachen</v>
          </cell>
        </row>
        <row r="819">
          <cell r="E819" t="str">
            <v>DÃ¼ren</v>
          </cell>
        </row>
        <row r="820">
          <cell r="E820" t="str">
            <v>Heinsberg</v>
          </cell>
        </row>
        <row r="821">
          <cell r="E821" t="str">
            <v>Heinsberg</v>
          </cell>
        </row>
        <row r="822">
          <cell r="E822" t="str">
            <v>Vulkaneifel</v>
          </cell>
        </row>
        <row r="823">
          <cell r="E823" t="str">
            <v>DÃ¼ren</v>
          </cell>
        </row>
        <row r="824">
          <cell r="E824" t="str">
            <v>Eifelkreis-Bitburg-PrÃ¼m</v>
          </cell>
        </row>
        <row r="825">
          <cell r="E825" t="str">
            <v>Aachen</v>
          </cell>
        </row>
        <row r="826">
          <cell r="E826" t="str">
            <v>DÃ¼ren</v>
          </cell>
        </row>
        <row r="827">
          <cell r="E827" t="str">
            <v>DÃ¼ren</v>
          </cell>
        </row>
        <row r="828">
          <cell r="E828" t="str">
            <v>Aachen</v>
          </cell>
        </row>
        <row r="829">
          <cell r="E829" t="str">
            <v>Aachen</v>
          </cell>
        </row>
        <row r="830">
          <cell r="E830" t="str">
            <v>Aachen</v>
          </cell>
        </row>
        <row r="831">
          <cell r="E831" t="str">
            <v>DÃ¼ren</v>
          </cell>
        </row>
        <row r="832">
          <cell r="E832" t="str">
            <v>DÃ¼ren</v>
          </cell>
        </row>
        <row r="833">
          <cell r="E833" t="str">
            <v>Aachen</v>
          </cell>
        </row>
        <row r="834">
          <cell r="E834" t="str">
            <v>DÃ¼ren</v>
          </cell>
        </row>
        <row r="835">
          <cell r="E835" t="str">
            <v>Euskirchen</v>
          </cell>
        </row>
        <row r="836">
          <cell r="E836" t="str">
            <v>Eifelkreis-Bitburg-PrÃ¼m</v>
          </cell>
        </row>
        <row r="837">
          <cell r="E837" t="str">
            <v>Euskirchen</v>
          </cell>
        </row>
        <row r="838">
          <cell r="E838" t="str">
            <v>Euskirchen</v>
          </cell>
        </row>
        <row r="839">
          <cell r="E839" t="str">
            <v>DÃ¼ren</v>
          </cell>
        </row>
        <row r="840">
          <cell r="E840" t="str">
            <v>Eifelkreis-Bitburg-PrÃ¼m</v>
          </cell>
        </row>
        <row r="841">
          <cell r="E841" t="str">
            <v>Vulkaneifel</v>
          </cell>
        </row>
        <row r="842">
          <cell r="E842" t="str">
            <v>Aachen</v>
          </cell>
        </row>
        <row r="843">
          <cell r="E843" t="str">
            <v>DÃ¼ren</v>
          </cell>
        </row>
        <row r="844">
          <cell r="E844" t="str">
            <v>Vulkaneifel</v>
          </cell>
        </row>
        <row r="845">
          <cell r="E845" t="str">
            <v>Euskirchen</v>
          </cell>
        </row>
        <row r="846">
          <cell r="E846" t="str">
            <v>DÃ¼ren</v>
          </cell>
        </row>
        <row r="847">
          <cell r="E847" t="str">
            <v>DÃ¼ren</v>
          </cell>
        </row>
        <row r="848">
          <cell r="E848" t="str">
            <v>Aachen</v>
          </cell>
        </row>
        <row r="849">
          <cell r="E849" t="str">
            <v>DÃ¼ren</v>
          </cell>
        </row>
        <row r="850">
          <cell r="E850" t="str">
            <v>Euskirchen</v>
          </cell>
        </row>
        <row r="851">
          <cell r="E851" t="str">
            <v>DÃ¼ren</v>
          </cell>
        </row>
        <row r="852">
          <cell r="E852" t="str">
            <v>DÃ¼ren</v>
          </cell>
        </row>
        <row r="853">
          <cell r="E853" t="str">
            <v>Heinsberg</v>
          </cell>
        </row>
        <row r="854">
          <cell r="E854" t="str">
            <v>DÃ¼ren</v>
          </cell>
        </row>
        <row r="855">
          <cell r="E855" t="str">
            <v>Euskirchen</v>
          </cell>
        </row>
        <row r="856">
          <cell r="E856" t="str">
            <v>DÃ¼ren</v>
          </cell>
        </row>
        <row r="857">
          <cell r="E857" t="str">
            <v>DÃ¼ren</v>
          </cell>
        </row>
        <row r="858">
          <cell r="E858" t="str">
            <v>Aachen</v>
          </cell>
        </row>
        <row r="859">
          <cell r="E859" t="str">
            <v>DÃ¼ren</v>
          </cell>
        </row>
        <row r="860">
          <cell r="E860" t="str">
            <v>Eifelkreis-Bitburg-PrÃ¼m</v>
          </cell>
        </row>
        <row r="861">
          <cell r="E861" t="str">
            <v>Aachen</v>
          </cell>
        </row>
        <row r="862">
          <cell r="E862" t="str">
            <v>Viersen</v>
          </cell>
        </row>
        <row r="863">
          <cell r="E863" t="str">
            <v>DÃ¼ren</v>
          </cell>
        </row>
        <row r="864">
          <cell r="E864" t="str">
            <v>Aachen</v>
          </cell>
        </row>
        <row r="865">
          <cell r="E865" t="str">
            <v>Aachen</v>
          </cell>
        </row>
        <row r="866">
          <cell r="E866" t="str">
            <v>DÃ¼ren</v>
          </cell>
        </row>
        <row r="867">
          <cell r="E867" t="str">
            <v>DÃ¼ren</v>
          </cell>
        </row>
        <row r="868">
          <cell r="E868" t="str">
            <v>DÃ¼ren</v>
          </cell>
        </row>
        <row r="869">
          <cell r="E869" t="str">
            <v>Heinsberg</v>
          </cell>
        </row>
        <row r="870">
          <cell r="E870" t="str">
            <v>Aachen</v>
          </cell>
        </row>
        <row r="871">
          <cell r="E871" t="str">
            <v>Heinsberg</v>
          </cell>
        </row>
        <row r="872">
          <cell r="E872" t="str">
            <v>Aachen</v>
          </cell>
        </row>
        <row r="873">
          <cell r="E873" t="str">
            <v>Heinsberg</v>
          </cell>
        </row>
        <row r="874">
          <cell r="E874" t="str">
            <v>Euskirchen</v>
          </cell>
        </row>
        <row r="875">
          <cell r="E875" t="str">
            <v>DÃ¼ren</v>
          </cell>
        </row>
        <row r="876">
          <cell r="E876" t="str">
            <v>Aachen</v>
          </cell>
        </row>
        <row r="877">
          <cell r="E877" t="str">
            <v>Euskirchen</v>
          </cell>
        </row>
        <row r="878">
          <cell r="E878" t="str">
            <v>DÃ¼ren</v>
          </cell>
        </row>
        <row r="879">
          <cell r="E879" t="str">
            <v>Heinsberg</v>
          </cell>
        </row>
        <row r="880">
          <cell r="E880" t="str">
            <v>Aachen</v>
          </cell>
        </row>
        <row r="881">
          <cell r="E881" t="str">
            <v>Aachen</v>
          </cell>
        </row>
        <row r="882">
          <cell r="E882" t="str">
            <v>Aachen</v>
          </cell>
        </row>
        <row r="883">
          <cell r="E883" t="str">
            <v>Heinsberg</v>
          </cell>
        </row>
        <row r="884">
          <cell r="E884" t="str">
            <v>Heinsberg</v>
          </cell>
        </row>
        <row r="885">
          <cell r="E885" t="str">
            <v>Heinsberg</v>
          </cell>
        </row>
        <row r="886">
          <cell r="E886" t="str">
            <v>Euskirchen</v>
          </cell>
        </row>
        <row r="887">
          <cell r="E887" t="str">
            <v>Aachen</v>
          </cell>
        </row>
        <row r="888">
          <cell r="E888" t="str">
            <v>DÃ¼ren</v>
          </cell>
        </row>
        <row r="889">
          <cell r="E889" t="str">
            <v>Euskirchen</v>
          </cell>
        </row>
        <row r="890">
          <cell r="E890" t="str">
            <v>Heinsberg</v>
          </cell>
        </row>
        <row r="891">
          <cell r="E891" t="str">
            <v>Heinsberg</v>
          </cell>
        </row>
        <row r="892">
          <cell r="E892" t="str">
            <v>Euskirchen</v>
          </cell>
        </row>
        <row r="893">
          <cell r="E893" t="str">
            <v>Aachen</v>
          </cell>
        </row>
        <row r="894">
          <cell r="E894" t="str">
            <v>Heinsberg</v>
          </cell>
        </row>
        <row r="895">
          <cell r="E895" t="str">
            <v>Euskirchen</v>
          </cell>
        </row>
        <row r="896">
          <cell r="E896" t="str">
            <v>DÃ¼ren</v>
          </cell>
        </row>
        <row r="897">
          <cell r="E897" t="str">
            <v>DÃ¼ren</v>
          </cell>
        </row>
        <row r="898">
          <cell r="E898" t="str">
            <v>Heinsberg</v>
          </cell>
        </row>
        <row r="899">
          <cell r="E899" t="str">
            <v>Heinsberg</v>
          </cell>
        </row>
        <row r="900">
          <cell r="E900" t="str">
            <v>Euskirchen</v>
          </cell>
        </row>
        <row r="901">
          <cell r="E901" t="str">
            <v>Euskirchen</v>
          </cell>
        </row>
        <row r="902">
          <cell r="E902" t="str">
            <v>DÃ¼ren</v>
          </cell>
        </row>
        <row r="903">
          <cell r="E903" t="str">
            <v>Euskirchen</v>
          </cell>
        </row>
        <row r="904">
          <cell r="E904" t="str">
            <v>Heinsberg</v>
          </cell>
        </row>
        <row r="905">
          <cell r="E905" t="str">
            <v>Aachen</v>
          </cell>
        </row>
        <row r="906">
          <cell r="E906" t="str">
            <v>Aachen</v>
          </cell>
        </row>
        <row r="907">
          <cell r="E907" t="str">
            <v>Aachen</v>
          </cell>
        </row>
        <row r="908">
          <cell r="E908" t="str">
            <v>DÃ¼ren</v>
          </cell>
        </row>
        <row r="909">
          <cell r="E909" t="str">
            <v>Euskirchen</v>
          </cell>
        </row>
        <row r="910">
          <cell r="E910" t="str">
            <v>Heinsberg</v>
          </cell>
        </row>
        <row r="911">
          <cell r="E911" t="str">
            <v>Euskirchen</v>
          </cell>
        </row>
        <row r="912">
          <cell r="E912" t="str">
            <v>Aachen</v>
          </cell>
        </row>
        <row r="913">
          <cell r="E913" t="str">
            <v>Heinsberg</v>
          </cell>
        </row>
        <row r="914">
          <cell r="E914" t="str">
            <v>Heinsberg</v>
          </cell>
        </row>
        <row r="915">
          <cell r="E915" t="str">
            <v>Vulkaneifel</v>
          </cell>
        </row>
        <row r="916">
          <cell r="E916" t="str">
            <v>Heinsberg</v>
          </cell>
        </row>
        <row r="917">
          <cell r="E917" t="str">
            <v>Euskirchen</v>
          </cell>
        </row>
        <row r="918">
          <cell r="E918" t="str">
            <v>Aachen</v>
          </cell>
        </row>
        <row r="919">
          <cell r="E919" t="str">
            <v>Aachen</v>
          </cell>
        </row>
        <row r="920">
          <cell r="E920" t="str">
            <v>Heinsberg</v>
          </cell>
        </row>
        <row r="921">
          <cell r="E921" t="str">
            <v>Euskirchen</v>
          </cell>
        </row>
        <row r="922">
          <cell r="E922" t="str">
            <v>Euskirchen</v>
          </cell>
        </row>
        <row r="923">
          <cell r="E923" t="str">
            <v>Heinsberg</v>
          </cell>
        </row>
        <row r="924">
          <cell r="E924" t="str">
            <v>Aachen</v>
          </cell>
        </row>
        <row r="925">
          <cell r="E925" t="str">
            <v>Heinsberg</v>
          </cell>
        </row>
        <row r="926">
          <cell r="E926" t="str">
            <v>Vulkaneifel</v>
          </cell>
        </row>
        <row r="927">
          <cell r="E927" t="str">
            <v>Vulkaneifel</v>
          </cell>
        </row>
        <row r="928">
          <cell r="E928" t="str">
            <v>DÃ¼ren</v>
          </cell>
        </row>
        <row r="929">
          <cell r="E929" t="str">
            <v>Aachen</v>
          </cell>
        </row>
        <row r="930">
          <cell r="E930" t="str">
            <v>Aachen</v>
          </cell>
        </row>
        <row r="931">
          <cell r="E931" t="str">
            <v>Heinsberg</v>
          </cell>
        </row>
        <row r="932">
          <cell r="E932" t="str">
            <v>Aachen</v>
          </cell>
        </row>
        <row r="933">
          <cell r="E933" t="str">
            <v>Aachen</v>
          </cell>
        </row>
        <row r="934">
          <cell r="E934" t="str">
            <v>Euskirchen</v>
          </cell>
        </row>
        <row r="935">
          <cell r="E935" t="str">
            <v>Aachen</v>
          </cell>
        </row>
        <row r="936">
          <cell r="E936" t="str">
            <v>Aachen</v>
          </cell>
        </row>
        <row r="937">
          <cell r="E937" t="str">
            <v>Aachen</v>
          </cell>
        </row>
        <row r="938">
          <cell r="E938" t="str">
            <v>Aachen</v>
          </cell>
        </row>
        <row r="939">
          <cell r="E939" t="str">
            <v>Euskirchen</v>
          </cell>
        </row>
        <row r="940">
          <cell r="E940" t="str">
            <v>DÃ¼ren</v>
          </cell>
        </row>
        <row r="941">
          <cell r="E941" t="str">
            <v>Heinsberg</v>
          </cell>
        </row>
        <row r="942">
          <cell r="E942" t="str">
            <v>Euskirchen</v>
          </cell>
        </row>
        <row r="943">
          <cell r="E943" t="str">
            <v>Heinsberg</v>
          </cell>
        </row>
        <row r="944">
          <cell r="E944" t="str">
            <v>Heinsberg</v>
          </cell>
        </row>
        <row r="945">
          <cell r="E945" t="str">
            <v>Aachen</v>
          </cell>
        </row>
        <row r="946">
          <cell r="E946" t="str">
            <v>Aachen</v>
          </cell>
        </row>
        <row r="947">
          <cell r="E947" t="str">
            <v>Heinsberg</v>
          </cell>
        </row>
        <row r="948">
          <cell r="E948" t="str">
            <v>Euskirchen</v>
          </cell>
        </row>
        <row r="949">
          <cell r="E949" t="str">
            <v>Aachen</v>
          </cell>
        </row>
        <row r="950">
          <cell r="E950" t="str">
            <v>DÃ¼ren</v>
          </cell>
        </row>
        <row r="951">
          <cell r="E951" t="str">
            <v>Aachen</v>
          </cell>
        </row>
        <row r="952">
          <cell r="E952" t="str">
            <v>DÃ¼ren</v>
          </cell>
        </row>
        <row r="953">
          <cell r="E953" t="str">
            <v>Euskirchen</v>
          </cell>
        </row>
        <row r="954">
          <cell r="E954" t="str">
            <v>Vulkaneifel</v>
          </cell>
        </row>
        <row r="955">
          <cell r="E955" t="str">
            <v>Euskirchen</v>
          </cell>
        </row>
        <row r="956">
          <cell r="E956" t="str">
            <v>Heinsberg</v>
          </cell>
        </row>
        <row r="957">
          <cell r="E957" t="str">
            <v>Euskirchen</v>
          </cell>
        </row>
        <row r="958">
          <cell r="E958" t="str">
            <v>Aachen</v>
          </cell>
        </row>
        <row r="959">
          <cell r="E959" t="str">
            <v>Aachen</v>
          </cell>
        </row>
        <row r="960">
          <cell r="E960" t="str">
            <v>Euskirchen</v>
          </cell>
        </row>
        <row r="961">
          <cell r="E961" t="str">
            <v>Euskirchen</v>
          </cell>
        </row>
        <row r="962">
          <cell r="E962" t="str">
            <v>Euskirchen</v>
          </cell>
        </row>
        <row r="963">
          <cell r="E963" t="str">
            <v>Heinsberg</v>
          </cell>
        </row>
        <row r="964">
          <cell r="E964" t="str">
            <v>Heinsberg</v>
          </cell>
        </row>
        <row r="965">
          <cell r="E965" t="str">
            <v>Aachen</v>
          </cell>
        </row>
        <row r="966">
          <cell r="E966" t="str">
            <v>DÃ¼ren</v>
          </cell>
        </row>
        <row r="967">
          <cell r="E967" t="str">
            <v>Eifelkreis-Bitburg-PrÃ¼m</v>
          </cell>
        </row>
        <row r="968">
          <cell r="E968" t="str">
            <v>Euskirchen</v>
          </cell>
        </row>
        <row r="969">
          <cell r="E969" t="str">
            <v>Euskirchen</v>
          </cell>
        </row>
        <row r="970">
          <cell r="E970" t="str">
            <v>Heinsberg</v>
          </cell>
        </row>
        <row r="971">
          <cell r="E971" t="str">
            <v>Eifelkreis-Bitburg-PrÃ¼m</v>
          </cell>
        </row>
        <row r="972">
          <cell r="E972" t="str">
            <v>Heinsberg</v>
          </cell>
        </row>
        <row r="973">
          <cell r="E973" t="str">
            <v>Heinsberg</v>
          </cell>
        </row>
        <row r="974">
          <cell r="E974" t="str">
            <v>Heinsberg</v>
          </cell>
        </row>
        <row r="975">
          <cell r="E975" t="str">
            <v>Aachen</v>
          </cell>
        </row>
        <row r="976">
          <cell r="E976" t="str">
            <v>Aachen</v>
          </cell>
        </row>
        <row r="977">
          <cell r="E977" t="str">
            <v>Aachen</v>
          </cell>
        </row>
        <row r="978">
          <cell r="E978" t="str">
            <v>DÃ¼ren</v>
          </cell>
        </row>
        <row r="979">
          <cell r="E979" t="str">
            <v>DÃ¼ren</v>
          </cell>
        </row>
        <row r="980">
          <cell r="E980" t="str">
            <v>DÃ¼ren</v>
          </cell>
        </row>
        <row r="981">
          <cell r="E981" t="str">
            <v>Aachen</v>
          </cell>
        </row>
        <row r="982">
          <cell r="E982" t="str">
            <v>Euskirchen</v>
          </cell>
        </row>
        <row r="983">
          <cell r="E983" t="str">
            <v>Aachen</v>
          </cell>
        </row>
        <row r="984">
          <cell r="E984" t="str">
            <v>Heinsberg</v>
          </cell>
        </row>
        <row r="985">
          <cell r="E985" t="str">
            <v>Heinsberg</v>
          </cell>
        </row>
        <row r="986">
          <cell r="E986" t="str">
            <v>Heinsberg</v>
          </cell>
        </row>
        <row r="987">
          <cell r="E987" t="str">
            <v>Euskirchen</v>
          </cell>
        </row>
        <row r="988">
          <cell r="E988" t="str">
            <v>Aachen</v>
          </cell>
        </row>
        <row r="989">
          <cell r="E989" t="str">
            <v>Aachen</v>
          </cell>
        </row>
        <row r="990">
          <cell r="E990" t="str">
            <v>DÃ¼ren</v>
          </cell>
        </row>
        <row r="991">
          <cell r="E991" t="str">
            <v>DÃ¼ren</v>
          </cell>
        </row>
        <row r="992">
          <cell r="E992" t="str">
            <v>DÃ¼ren</v>
          </cell>
        </row>
        <row r="993">
          <cell r="E993" t="str">
            <v>DÃ¼ren</v>
          </cell>
        </row>
        <row r="994">
          <cell r="E994" t="str">
            <v>Eifelkreis-Bitburg-PrÃ¼m</v>
          </cell>
        </row>
        <row r="995">
          <cell r="E995" t="str">
            <v>Euskirchen</v>
          </cell>
        </row>
        <row r="996">
          <cell r="E996" t="str">
            <v>Euskirchen</v>
          </cell>
        </row>
        <row r="997">
          <cell r="E997" t="str">
            <v>Heinsberg</v>
          </cell>
        </row>
        <row r="998">
          <cell r="E998" t="str">
            <v>Heinsberg</v>
          </cell>
        </row>
        <row r="999">
          <cell r="E999" t="str">
            <v>Aachen</v>
          </cell>
        </row>
        <row r="1000">
          <cell r="E1000" t="str">
            <v>Heinsberg</v>
          </cell>
        </row>
        <row r="1001">
          <cell r="E1001" t="str">
            <v>Eifelkreis-Bitburg-PrÃ¼m</v>
          </cell>
        </row>
        <row r="1002">
          <cell r="E1002" t="str">
            <v>DÃ¼ren</v>
          </cell>
        </row>
        <row r="1003">
          <cell r="E1003" t="str">
            <v>DÃ¼ren</v>
          </cell>
        </row>
        <row r="1004">
          <cell r="E1004" t="str">
            <v>Eifelkreis-Bitburg-PrÃ¼m</v>
          </cell>
        </row>
        <row r="1005">
          <cell r="E1005" t="str">
            <v>Eifelkreis-Bitburg-PrÃ¼m</v>
          </cell>
        </row>
        <row r="1006">
          <cell r="E1006" t="str">
            <v>DÃ¼ren</v>
          </cell>
        </row>
        <row r="1007">
          <cell r="E1007" t="str">
            <v>DÃ¼ren</v>
          </cell>
        </row>
        <row r="1008">
          <cell r="E1008" t="str">
            <v>Heinsberg</v>
          </cell>
        </row>
        <row r="1009">
          <cell r="E1009" t="str">
            <v>Heinsberg</v>
          </cell>
        </row>
        <row r="1010">
          <cell r="E1010" t="str">
            <v>Euskirchen</v>
          </cell>
        </row>
        <row r="1011">
          <cell r="E1011" t="str">
            <v>Euskirchen</v>
          </cell>
        </row>
        <row r="1012">
          <cell r="E1012" t="str">
            <v>Euskirchen</v>
          </cell>
        </row>
        <row r="1013">
          <cell r="E1013" t="str">
            <v>Euskirchen</v>
          </cell>
        </row>
        <row r="1014">
          <cell r="E1014" t="str">
            <v>Euskirchen</v>
          </cell>
        </row>
        <row r="1015">
          <cell r="E1015" t="str">
            <v>Aachen</v>
          </cell>
        </row>
        <row r="1016">
          <cell r="E1016" t="str">
            <v>Vulkaneifel</v>
          </cell>
        </row>
        <row r="1017">
          <cell r="E1017" t="str">
            <v>Aachen</v>
          </cell>
        </row>
        <row r="1018">
          <cell r="E1018" t="str">
            <v>DÃ¼ren</v>
          </cell>
        </row>
        <row r="1019">
          <cell r="E1019" t="str">
            <v>Aachen</v>
          </cell>
        </row>
        <row r="1020">
          <cell r="E1020" t="str">
            <v>DÃ¼ren</v>
          </cell>
        </row>
        <row r="1021">
          <cell r="E1021" t="str">
            <v>DÃ¼ren</v>
          </cell>
        </row>
        <row r="1022">
          <cell r="E1022" t="str">
            <v>Aachen</v>
          </cell>
        </row>
        <row r="1023">
          <cell r="E1023" t="str">
            <v>Heinsberg</v>
          </cell>
        </row>
        <row r="1024">
          <cell r="E1024" t="str">
            <v>Aachen</v>
          </cell>
        </row>
        <row r="1025">
          <cell r="E1025" t="str">
            <v>Euskirchen</v>
          </cell>
        </row>
        <row r="1026">
          <cell r="E1026" t="str">
            <v>Euskirchen</v>
          </cell>
        </row>
        <row r="1027">
          <cell r="E1027" t="str">
            <v>Euskirchen</v>
          </cell>
        </row>
        <row r="1028">
          <cell r="E1028" t="str">
            <v>Aachen</v>
          </cell>
        </row>
        <row r="1029">
          <cell r="E1029" t="str">
            <v>DÃ¼ren</v>
          </cell>
        </row>
        <row r="1030">
          <cell r="E1030" t="str">
            <v>DÃ¼ren</v>
          </cell>
        </row>
        <row r="1031">
          <cell r="E1031" t="str">
            <v>Vulkaneifel</v>
          </cell>
        </row>
        <row r="1032">
          <cell r="E1032" t="str">
            <v>DÃ¼ren</v>
          </cell>
        </row>
        <row r="1033">
          <cell r="E1033" t="str">
            <v>Vulkaneifel</v>
          </cell>
        </row>
        <row r="1034">
          <cell r="E1034" t="str">
            <v>Aachen</v>
          </cell>
        </row>
        <row r="1035">
          <cell r="E1035" t="str">
            <v>DÃ¼ren</v>
          </cell>
        </row>
        <row r="1036">
          <cell r="E1036" t="str">
            <v>Heinsberg</v>
          </cell>
        </row>
        <row r="1037">
          <cell r="E1037" t="str">
            <v>Heinsberg</v>
          </cell>
        </row>
        <row r="1038">
          <cell r="E1038" t="str">
            <v>Vulkaneifel</v>
          </cell>
        </row>
        <row r="1039">
          <cell r="E1039" t="str">
            <v>DÃ¼ren</v>
          </cell>
        </row>
        <row r="1040">
          <cell r="E1040" t="str">
            <v>Eifelkreis-Bitburg-PrÃ¼m</v>
          </cell>
        </row>
        <row r="1041">
          <cell r="E1041" t="str">
            <v>Aachen</v>
          </cell>
        </row>
        <row r="1042">
          <cell r="E1042" t="str">
            <v>DÃ¼ren</v>
          </cell>
        </row>
        <row r="1043">
          <cell r="E1043" t="str">
            <v>DÃ¼ren</v>
          </cell>
        </row>
        <row r="1044">
          <cell r="E1044" t="str">
            <v>Aachen</v>
          </cell>
        </row>
        <row r="1045">
          <cell r="E1045" t="str">
            <v>Aachen</v>
          </cell>
        </row>
        <row r="1046">
          <cell r="E1046" t="str">
            <v>Aachen</v>
          </cell>
        </row>
        <row r="1047">
          <cell r="E1047" t="str">
            <v>DÃ¼ren</v>
          </cell>
        </row>
        <row r="1048">
          <cell r="E1048" t="str">
            <v>DÃ¼ren</v>
          </cell>
        </row>
        <row r="1049">
          <cell r="E1049" t="str">
            <v>Aachen</v>
          </cell>
        </row>
        <row r="1050">
          <cell r="E1050" t="str">
            <v>DÃ¼ren</v>
          </cell>
        </row>
        <row r="1051">
          <cell r="E1051" t="str">
            <v>Euskirchen</v>
          </cell>
        </row>
        <row r="1052">
          <cell r="E1052" t="str">
            <v>Eifelkreis-Bitburg-PrÃ¼m</v>
          </cell>
        </row>
        <row r="1053">
          <cell r="E1053" t="str">
            <v>Euskirchen</v>
          </cell>
        </row>
        <row r="1054">
          <cell r="E1054" t="str">
            <v>Euskirchen</v>
          </cell>
        </row>
        <row r="1055">
          <cell r="E1055" t="str">
            <v>DÃ¼ren</v>
          </cell>
        </row>
        <row r="1056">
          <cell r="E1056" t="str">
            <v>Eifelkreis-Bitburg-PrÃ¼m</v>
          </cell>
        </row>
        <row r="1057">
          <cell r="E1057" t="str">
            <v>Vulkaneifel</v>
          </cell>
        </row>
        <row r="1058">
          <cell r="E1058" t="str">
            <v>Aachen</v>
          </cell>
        </row>
        <row r="1059">
          <cell r="E1059" t="str">
            <v>DÃ¼ren</v>
          </cell>
        </row>
        <row r="1060">
          <cell r="E1060" t="str">
            <v>Vulkaneifel</v>
          </cell>
        </row>
        <row r="1061">
          <cell r="E1061" t="str">
            <v>Euskirchen</v>
          </cell>
        </row>
        <row r="1062">
          <cell r="E1062" t="str">
            <v>DÃ¼ren</v>
          </cell>
        </row>
        <row r="1063">
          <cell r="E1063" t="str">
            <v>DÃ¼ren</v>
          </cell>
        </row>
        <row r="1064">
          <cell r="E1064" t="str">
            <v>Aachen</v>
          </cell>
        </row>
        <row r="1065">
          <cell r="E1065" t="str">
            <v>DÃ¼ren</v>
          </cell>
        </row>
        <row r="1066">
          <cell r="E1066" t="str">
            <v>Euskirchen</v>
          </cell>
        </row>
        <row r="1067">
          <cell r="E1067" t="str">
            <v>DÃ¼ren</v>
          </cell>
        </row>
        <row r="1068">
          <cell r="E1068" t="str">
            <v>DÃ¼ren</v>
          </cell>
        </row>
        <row r="1069">
          <cell r="E1069" t="str">
            <v>Heinsberg</v>
          </cell>
        </row>
        <row r="1070">
          <cell r="E1070" t="str">
            <v>DÃ¼ren</v>
          </cell>
        </row>
        <row r="1071">
          <cell r="E1071" t="str">
            <v>Euskirchen</v>
          </cell>
        </row>
        <row r="1072">
          <cell r="E1072" t="str">
            <v>DÃ¼ren</v>
          </cell>
        </row>
        <row r="1073">
          <cell r="E1073" t="str">
            <v>DÃ¼ren</v>
          </cell>
        </row>
        <row r="1074">
          <cell r="E1074" t="str">
            <v>Aachen</v>
          </cell>
        </row>
        <row r="1075">
          <cell r="E1075" t="str">
            <v>DÃ¼ren</v>
          </cell>
        </row>
        <row r="1076">
          <cell r="E1076" t="str">
            <v>Eifelkreis-Bitburg-PrÃ¼m</v>
          </cell>
        </row>
        <row r="1077">
          <cell r="E1077" t="str">
            <v>Aachen</v>
          </cell>
        </row>
        <row r="1078">
          <cell r="E1078" t="str">
            <v>Viersen</v>
          </cell>
        </row>
        <row r="1079">
          <cell r="E1079" t="str">
            <v>DÃ¼ren</v>
          </cell>
        </row>
        <row r="1080">
          <cell r="E1080" t="str">
            <v>Aachen</v>
          </cell>
        </row>
        <row r="1081">
          <cell r="E1081" t="str">
            <v>Aachen</v>
          </cell>
        </row>
        <row r="1082">
          <cell r="E1082" t="str">
            <v>DÃ¼ren</v>
          </cell>
        </row>
        <row r="1083">
          <cell r="E1083" t="str">
            <v>DÃ¼ren</v>
          </cell>
        </row>
        <row r="1084">
          <cell r="E1084" t="str">
            <v>DÃ¼ren</v>
          </cell>
        </row>
        <row r="1085">
          <cell r="E1085" t="str">
            <v>Heinsberg</v>
          </cell>
        </row>
        <row r="1086">
          <cell r="E1086" t="str">
            <v>Aachen</v>
          </cell>
        </row>
        <row r="1087">
          <cell r="E1087" t="str">
            <v>Heinsberg</v>
          </cell>
        </row>
        <row r="1088">
          <cell r="E1088" t="str">
            <v>Aachen</v>
          </cell>
        </row>
        <row r="1089">
          <cell r="E1089" t="str">
            <v>Heinsberg</v>
          </cell>
        </row>
        <row r="1090">
          <cell r="E1090" t="str">
            <v>Euskirchen</v>
          </cell>
        </row>
        <row r="1091">
          <cell r="E1091" t="str">
            <v>DÃ¼ren</v>
          </cell>
        </row>
        <row r="1092">
          <cell r="E1092" t="str">
            <v>Aachen</v>
          </cell>
        </row>
        <row r="1093">
          <cell r="E1093" t="str">
            <v>Euskirchen</v>
          </cell>
        </row>
        <row r="1094">
          <cell r="E1094" t="str">
            <v>DÃ¼ren</v>
          </cell>
        </row>
        <row r="1095">
          <cell r="E1095" t="str">
            <v>Heinsberg</v>
          </cell>
        </row>
        <row r="1096">
          <cell r="E1096" t="str">
            <v>Aachen</v>
          </cell>
        </row>
        <row r="1097">
          <cell r="E1097" t="str">
            <v>Aachen</v>
          </cell>
        </row>
        <row r="1098">
          <cell r="E1098" t="str">
            <v>Aachen</v>
          </cell>
        </row>
        <row r="1099">
          <cell r="E1099" t="str">
            <v>Heinsberg</v>
          </cell>
        </row>
        <row r="1100">
          <cell r="E1100" t="str">
            <v>Heinsberg</v>
          </cell>
        </row>
        <row r="1101">
          <cell r="E1101" t="str">
            <v>Heinsberg</v>
          </cell>
        </row>
        <row r="1102">
          <cell r="E1102" t="str">
            <v>Euskirchen</v>
          </cell>
        </row>
        <row r="1103">
          <cell r="E1103" t="str">
            <v>Aachen</v>
          </cell>
        </row>
        <row r="1104">
          <cell r="E1104" t="str">
            <v>DÃ¼ren</v>
          </cell>
        </row>
        <row r="1105">
          <cell r="E1105" t="str">
            <v>Euskirchen</v>
          </cell>
        </row>
        <row r="1106">
          <cell r="E1106" t="str">
            <v>Heinsberg</v>
          </cell>
        </row>
        <row r="1107">
          <cell r="E1107" t="str">
            <v>Heinsberg</v>
          </cell>
        </row>
        <row r="1108">
          <cell r="E1108" t="str">
            <v>Euskirchen</v>
          </cell>
        </row>
        <row r="1109">
          <cell r="E1109" t="str">
            <v>Aachen</v>
          </cell>
        </row>
        <row r="1110">
          <cell r="E1110" t="str">
            <v>Heinsberg</v>
          </cell>
        </row>
        <row r="1111">
          <cell r="E1111" t="str">
            <v>Euskirchen</v>
          </cell>
        </row>
        <row r="1112">
          <cell r="E1112" t="str">
            <v>DÃ¼ren</v>
          </cell>
        </row>
        <row r="1113">
          <cell r="E1113" t="str">
            <v>DÃ¼ren</v>
          </cell>
        </row>
        <row r="1114">
          <cell r="E1114" t="str">
            <v>Heinsberg</v>
          </cell>
        </row>
        <row r="1115">
          <cell r="E1115" t="str">
            <v>Heinsberg</v>
          </cell>
        </row>
        <row r="1116">
          <cell r="E1116" t="str">
            <v>Euskirchen</v>
          </cell>
        </row>
        <row r="1117">
          <cell r="E1117" t="str">
            <v>Euskirchen</v>
          </cell>
        </row>
        <row r="1118">
          <cell r="E1118" t="str">
            <v>DÃ¼ren</v>
          </cell>
        </row>
        <row r="1119">
          <cell r="E1119" t="str">
            <v>Euskirchen</v>
          </cell>
        </row>
        <row r="1120">
          <cell r="E1120" t="str">
            <v>Heinsberg</v>
          </cell>
        </row>
        <row r="1121">
          <cell r="E1121" t="str">
            <v>Aachen</v>
          </cell>
        </row>
        <row r="1122">
          <cell r="E1122" t="str">
            <v>Aachen</v>
          </cell>
        </row>
        <row r="1123">
          <cell r="E1123" t="str">
            <v>Aachen</v>
          </cell>
        </row>
        <row r="1124">
          <cell r="E1124" t="str">
            <v>DÃ¼ren</v>
          </cell>
        </row>
        <row r="1125">
          <cell r="E1125" t="str">
            <v>Euskirchen</v>
          </cell>
        </row>
        <row r="1126">
          <cell r="E1126" t="str">
            <v>Heinsberg</v>
          </cell>
        </row>
        <row r="1127">
          <cell r="E1127" t="str">
            <v>Euskirchen</v>
          </cell>
        </row>
        <row r="1128">
          <cell r="E1128" t="str">
            <v>Aachen</v>
          </cell>
        </row>
        <row r="1129">
          <cell r="E1129" t="str">
            <v>Heinsberg</v>
          </cell>
        </row>
        <row r="1130">
          <cell r="E1130" t="str">
            <v>Heinsberg</v>
          </cell>
        </row>
        <row r="1131">
          <cell r="E1131" t="str">
            <v>Vulkaneifel</v>
          </cell>
        </row>
        <row r="1132">
          <cell r="E1132" t="str">
            <v>Heinsberg</v>
          </cell>
        </row>
        <row r="1133">
          <cell r="E1133" t="str">
            <v>Euskirchen</v>
          </cell>
        </row>
        <row r="1134">
          <cell r="E1134" t="str">
            <v>Aachen</v>
          </cell>
        </row>
        <row r="1135">
          <cell r="E1135" t="str">
            <v>Aachen</v>
          </cell>
        </row>
        <row r="1136">
          <cell r="E1136" t="str">
            <v>Heinsberg</v>
          </cell>
        </row>
        <row r="1137">
          <cell r="E1137" t="str">
            <v>Euskirchen</v>
          </cell>
        </row>
        <row r="1138">
          <cell r="E1138" t="str">
            <v>Euskirchen</v>
          </cell>
        </row>
        <row r="1139">
          <cell r="E1139" t="str">
            <v>Heinsberg</v>
          </cell>
        </row>
        <row r="1140">
          <cell r="E1140" t="str">
            <v>Aachen</v>
          </cell>
        </row>
        <row r="1141">
          <cell r="E1141" t="str">
            <v>Heinsberg</v>
          </cell>
        </row>
        <row r="1142">
          <cell r="E1142" t="str">
            <v>Vulkaneifel</v>
          </cell>
        </row>
        <row r="1143">
          <cell r="E1143" t="str">
            <v>Vulkaneifel</v>
          </cell>
        </row>
        <row r="1144">
          <cell r="E1144" t="str">
            <v>DÃ¼ren</v>
          </cell>
        </row>
        <row r="1145">
          <cell r="E1145" t="str">
            <v>Aachen</v>
          </cell>
        </row>
        <row r="1146">
          <cell r="E1146" t="str">
            <v>Aachen</v>
          </cell>
        </row>
        <row r="1147">
          <cell r="E1147" t="str">
            <v>Heinsberg</v>
          </cell>
        </row>
        <row r="1148">
          <cell r="E1148" t="str">
            <v>Aachen</v>
          </cell>
        </row>
        <row r="1149">
          <cell r="E1149" t="str">
            <v>Aachen</v>
          </cell>
        </row>
        <row r="1150">
          <cell r="E1150" t="str">
            <v>Euskirchen</v>
          </cell>
        </row>
        <row r="1151">
          <cell r="E1151" t="str">
            <v>Aachen</v>
          </cell>
        </row>
        <row r="1152">
          <cell r="E1152" t="str">
            <v>Aachen</v>
          </cell>
        </row>
        <row r="1153">
          <cell r="E1153" t="str">
            <v>Aachen</v>
          </cell>
        </row>
        <row r="1154">
          <cell r="E1154" t="str">
            <v>Aachen</v>
          </cell>
        </row>
        <row r="1155">
          <cell r="E1155" t="str">
            <v>Euskirchen</v>
          </cell>
        </row>
        <row r="1156">
          <cell r="E1156" t="str">
            <v>DÃ¼ren</v>
          </cell>
        </row>
        <row r="1157">
          <cell r="E1157" t="str">
            <v>Heinsberg</v>
          </cell>
        </row>
        <row r="1158">
          <cell r="E1158" t="str">
            <v>Euskirchen</v>
          </cell>
        </row>
        <row r="1159">
          <cell r="E1159" t="str">
            <v>Heinsberg</v>
          </cell>
        </row>
        <row r="1160">
          <cell r="E1160" t="str">
            <v>Heinsberg</v>
          </cell>
        </row>
        <row r="1161">
          <cell r="E1161" t="str">
            <v>Aachen</v>
          </cell>
        </row>
        <row r="1162">
          <cell r="E1162" t="str">
            <v>Aachen</v>
          </cell>
        </row>
        <row r="1163">
          <cell r="E1163" t="str">
            <v>Heinsberg</v>
          </cell>
        </row>
        <row r="1164">
          <cell r="E1164" t="str">
            <v>Euskirchen</v>
          </cell>
        </row>
        <row r="1165">
          <cell r="E1165" t="str">
            <v>Aachen</v>
          </cell>
        </row>
        <row r="1166">
          <cell r="E1166" t="str">
            <v>DÃ¼ren</v>
          </cell>
        </row>
        <row r="1167">
          <cell r="E1167" t="str">
            <v>Aachen</v>
          </cell>
        </row>
        <row r="1168">
          <cell r="E1168" t="str">
            <v>DÃ¼ren</v>
          </cell>
        </row>
        <row r="1169">
          <cell r="E1169" t="str">
            <v>Euskirchen</v>
          </cell>
        </row>
        <row r="1170">
          <cell r="E1170" t="str">
            <v>Vulkaneifel</v>
          </cell>
        </row>
        <row r="1171">
          <cell r="E1171" t="str">
            <v>Euskirchen</v>
          </cell>
        </row>
        <row r="1172">
          <cell r="E1172" t="str">
            <v>Heinsberg</v>
          </cell>
        </row>
        <row r="1173">
          <cell r="E1173" t="str">
            <v>Euskirchen</v>
          </cell>
        </row>
        <row r="1174">
          <cell r="E1174" t="str">
            <v>Aachen</v>
          </cell>
        </row>
        <row r="1175">
          <cell r="E1175" t="str">
            <v>Aachen</v>
          </cell>
        </row>
        <row r="1176">
          <cell r="E1176" t="str">
            <v>Euskirchen</v>
          </cell>
        </row>
        <row r="1177">
          <cell r="E1177" t="str">
            <v>Euskirchen</v>
          </cell>
        </row>
        <row r="1178">
          <cell r="E1178" t="str">
            <v>Euskirchen</v>
          </cell>
        </row>
        <row r="1179">
          <cell r="E1179" t="str">
            <v>Heinsberg</v>
          </cell>
        </row>
        <row r="1180">
          <cell r="E1180" t="str">
            <v>Heinsberg</v>
          </cell>
        </row>
        <row r="1181">
          <cell r="E1181" t="str">
            <v>Aachen</v>
          </cell>
        </row>
        <row r="1182">
          <cell r="E1182" t="str">
            <v>DÃ¼ren</v>
          </cell>
        </row>
        <row r="1183">
          <cell r="E1183" t="str">
            <v>Eifelkreis-Bitburg-PrÃ¼m</v>
          </cell>
        </row>
        <row r="1184">
          <cell r="E1184" t="str">
            <v>Euskirchen</v>
          </cell>
        </row>
        <row r="1185">
          <cell r="E1185" t="str">
            <v>Euskirchen</v>
          </cell>
        </row>
        <row r="1186">
          <cell r="E1186" t="str">
            <v>Heinsberg</v>
          </cell>
        </row>
        <row r="1187">
          <cell r="E1187" t="str">
            <v>Eifelkreis-Bitburg-PrÃ¼m</v>
          </cell>
        </row>
        <row r="1188">
          <cell r="E1188" t="str">
            <v>Heinsberg</v>
          </cell>
        </row>
        <row r="1189">
          <cell r="E1189" t="str">
            <v>Heinsberg</v>
          </cell>
        </row>
        <row r="1190">
          <cell r="E1190" t="str">
            <v>Heinsberg</v>
          </cell>
        </row>
        <row r="1191">
          <cell r="E1191" t="str">
            <v>Aachen</v>
          </cell>
        </row>
        <row r="1192">
          <cell r="E1192" t="str">
            <v>Aachen</v>
          </cell>
        </row>
        <row r="1193">
          <cell r="E1193" t="str">
            <v>Aachen</v>
          </cell>
        </row>
        <row r="1194">
          <cell r="E1194" t="str">
            <v>DÃ¼ren</v>
          </cell>
        </row>
        <row r="1195">
          <cell r="E1195" t="str">
            <v>DÃ¼ren</v>
          </cell>
        </row>
        <row r="1196">
          <cell r="E1196" t="str">
            <v>DÃ¼ren</v>
          </cell>
        </row>
        <row r="1197">
          <cell r="E1197" t="str">
            <v>Aachen</v>
          </cell>
        </row>
        <row r="1198">
          <cell r="E1198" t="str">
            <v>Euskirchen</v>
          </cell>
        </row>
        <row r="1199">
          <cell r="E1199" t="str">
            <v>Aachen</v>
          </cell>
        </row>
        <row r="1200">
          <cell r="E1200" t="str">
            <v>Heinsberg</v>
          </cell>
        </row>
        <row r="1201">
          <cell r="E1201" t="str">
            <v>Heinsberg</v>
          </cell>
        </row>
        <row r="1202">
          <cell r="E1202" t="str">
            <v>Heinsberg</v>
          </cell>
        </row>
        <row r="1203">
          <cell r="E1203" t="str">
            <v>Euskirchen</v>
          </cell>
        </row>
        <row r="1204">
          <cell r="E1204" t="str">
            <v>Aachen</v>
          </cell>
        </row>
        <row r="1205">
          <cell r="E1205" t="str">
            <v>Aachen</v>
          </cell>
        </row>
        <row r="1206">
          <cell r="E1206" t="str">
            <v>DÃ¼ren</v>
          </cell>
        </row>
        <row r="1207">
          <cell r="E1207" t="str">
            <v>DÃ¼ren</v>
          </cell>
        </row>
        <row r="1208">
          <cell r="E1208" t="str">
            <v>DÃ¼ren</v>
          </cell>
        </row>
        <row r="1209">
          <cell r="E1209" t="str">
            <v>DÃ¼ren</v>
          </cell>
        </row>
        <row r="1210">
          <cell r="E1210" t="str">
            <v>Eifelkreis-Bitburg-PrÃ¼m</v>
          </cell>
        </row>
        <row r="1211">
          <cell r="E1211" t="str">
            <v>Euskirchen</v>
          </cell>
        </row>
        <row r="1212">
          <cell r="E1212" t="str">
            <v>Euskirchen</v>
          </cell>
        </row>
        <row r="1213">
          <cell r="E1213" t="str">
            <v>Heinsberg</v>
          </cell>
        </row>
        <row r="1214">
          <cell r="E1214" t="str">
            <v>Heinsberg</v>
          </cell>
        </row>
        <row r="1215">
          <cell r="E1215" t="str">
            <v>Aachen</v>
          </cell>
        </row>
        <row r="1216">
          <cell r="E1216" t="str">
            <v>Heinsberg</v>
          </cell>
        </row>
        <row r="1217">
          <cell r="E1217" t="str">
            <v>Eifelkreis-Bitburg-PrÃ¼m</v>
          </cell>
        </row>
        <row r="1218">
          <cell r="E1218" t="str">
            <v>DÃ¼ren</v>
          </cell>
        </row>
        <row r="1219">
          <cell r="E1219" t="str">
            <v>DÃ¼ren</v>
          </cell>
        </row>
        <row r="1220">
          <cell r="E1220" t="str">
            <v>Eifelkreis-Bitburg-PrÃ¼m</v>
          </cell>
        </row>
        <row r="1221">
          <cell r="E1221" t="str">
            <v>Eifelkreis-Bitburg-PrÃ¼m</v>
          </cell>
        </row>
        <row r="1222">
          <cell r="E1222" t="str">
            <v>DÃ¼ren</v>
          </cell>
        </row>
        <row r="1223">
          <cell r="E1223" t="str">
            <v>DÃ¼ren</v>
          </cell>
        </row>
        <row r="1224">
          <cell r="E1224" t="str">
            <v>Heinsberg</v>
          </cell>
        </row>
        <row r="1225">
          <cell r="E1225" t="str">
            <v>Heinsberg</v>
          </cell>
        </row>
        <row r="1226">
          <cell r="E1226" t="str">
            <v>Euskirchen</v>
          </cell>
        </row>
        <row r="1227">
          <cell r="E1227" t="str">
            <v>Euskirchen</v>
          </cell>
        </row>
        <row r="1228">
          <cell r="E1228" t="str">
            <v>Euskirchen</v>
          </cell>
        </row>
        <row r="1229">
          <cell r="E1229" t="str">
            <v>Euskirchen</v>
          </cell>
        </row>
        <row r="1230">
          <cell r="E1230" t="str">
            <v>Euskirchen</v>
          </cell>
        </row>
        <row r="1231">
          <cell r="E1231" t="str">
            <v>Aachen</v>
          </cell>
        </row>
        <row r="1232">
          <cell r="E1232" t="str">
            <v>Vulkaneifel</v>
          </cell>
        </row>
        <row r="1233">
          <cell r="E1233" t="str">
            <v>Aachen</v>
          </cell>
        </row>
        <row r="1234">
          <cell r="E1234" t="str">
            <v>DÃ¼ren</v>
          </cell>
        </row>
        <row r="1235">
          <cell r="E1235" t="str">
            <v>Aachen</v>
          </cell>
        </row>
        <row r="1236">
          <cell r="E1236" t="str">
            <v>DÃ¼ren</v>
          </cell>
        </row>
        <row r="1237">
          <cell r="E1237" t="str">
            <v>DÃ¼ren</v>
          </cell>
        </row>
        <row r="1238">
          <cell r="E1238" t="str">
            <v>Aachen</v>
          </cell>
        </row>
        <row r="1239">
          <cell r="E1239" t="str">
            <v>Heinsberg</v>
          </cell>
        </row>
        <row r="1240">
          <cell r="E1240" t="str">
            <v>Aachen</v>
          </cell>
        </row>
        <row r="1241">
          <cell r="E1241" t="str">
            <v>Euskirchen</v>
          </cell>
        </row>
        <row r="1242">
          <cell r="E1242" t="str">
            <v>Euskirchen</v>
          </cell>
        </row>
        <row r="1243">
          <cell r="E1243" t="str">
            <v>Euskirchen</v>
          </cell>
        </row>
        <row r="1244">
          <cell r="E1244" t="str">
            <v>Aachen</v>
          </cell>
        </row>
        <row r="1245">
          <cell r="E1245" t="str">
            <v>DÃ¼ren</v>
          </cell>
        </row>
        <row r="1246">
          <cell r="E1246" t="str">
            <v>DÃ¼ren</v>
          </cell>
        </row>
        <row r="1247">
          <cell r="E1247" t="str">
            <v>Vulkaneifel</v>
          </cell>
        </row>
        <row r="1248">
          <cell r="E1248" t="str">
            <v>DÃ¼ren</v>
          </cell>
        </row>
        <row r="1249">
          <cell r="E1249" t="str">
            <v>Vulkaneifel</v>
          </cell>
        </row>
        <row r="1250">
          <cell r="E1250" t="str">
            <v>Aachen</v>
          </cell>
        </row>
        <row r="1251">
          <cell r="E1251" t="str">
            <v>DÃ¼ren</v>
          </cell>
        </row>
        <row r="1252">
          <cell r="E1252" t="str">
            <v>Heinsberg</v>
          </cell>
        </row>
        <row r="1253">
          <cell r="E1253" t="str">
            <v>Heinsberg</v>
          </cell>
        </row>
        <row r="1254">
          <cell r="E1254" t="str">
            <v>Vulkaneifel</v>
          </cell>
        </row>
        <row r="1255">
          <cell r="E1255" t="str">
            <v>DÃ¼ren</v>
          </cell>
        </row>
        <row r="1256">
          <cell r="E1256" t="str">
            <v>Eifelkreis-Bitburg-PrÃ¼m</v>
          </cell>
        </row>
        <row r="1257">
          <cell r="E1257" t="str">
            <v>Aachen</v>
          </cell>
        </row>
        <row r="1258">
          <cell r="E1258" t="str">
            <v>DÃ¼ren</v>
          </cell>
        </row>
        <row r="1259">
          <cell r="E1259" t="str">
            <v>DÃ¼ren</v>
          </cell>
        </row>
        <row r="1260">
          <cell r="E1260" t="str">
            <v>Aachen</v>
          </cell>
        </row>
        <row r="1261">
          <cell r="E1261" t="str">
            <v>Aachen</v>
          </cell>
        </row>
        <row r="1262">
          <cell r="E1262" t="str">
            <v>Aachen</v>
          </cell>
        </row>
        <row r="1263">
          <cell r="E1263" t="str">
            <v>DÃ¼ren</v>
          </cell>
        </row>
        <row r="1264">
          <cell r="E1264" t="str">
            <v>DÃ¼ren</v>
          </cell>
        </row>
        <row r="1265">
          <cell r="E1265" t="str">
            <v>Aachen</v>
          </cell>
        </row>
        <row r="1266">
          <cell r="E1266" t="str">
            <v>DÃ¼ren</v>
          </cell>
        </row>
        <row r="1267">
          <cell r="E1267" t="str">
            <v>Euskirchen</v>
          </cell>
        </row>
        <row r="1268">
          <cell r="E1268" t="str">
            <v>Eifelkreis-Bitburg-PrÃ¼m</v>
          </cell>
        </row>
        <row r="1269">
          <cell r="E1269" t="str">
            <v>Euskirchen</v>
          </cell>
        </row>
        <row r="1270">
          <cell r="E1270" t="str">
            <v>Euskirchen</v>
          </cell>
        </row>
        <row r="1271">
          <cell r="E1271" t="str">
            <v>DÃ¼ren</v>
          </cell>
        </row>
        <row r="1272">
          <cell r="E1272" t="str">
            <v>Eifelkreis-Bitburg-PrÃ¼m</v>
          </cell>
        </row>
        <row r="1273">
          <cell r="E1273" t="str">
            <v>Vulkaneifel</v>
          </cell>
        </row>
        <row r="1274">
          <cell r="E1274" t="str">
            <v>Aachen</v>
          </cell>
        </row>
        <row r="1275">
          <cell r="E1275" t="str">
            <v>DÃ¼ren</v>
          </cell>
        </row>
        <row r="1276">
          <cell r="E1276" t="str">
            <v>Vulkaneifel</v>
          </cell>
        </row>
        <row r="1277">
          <cell r="E1277" t="str">
            <v>Euskirchen</v>
          </cell>
        </row>
        <row r="1278">
          <cell r="E1278" t="str">
            <v>DÃ¼ren</v>
          </cell>
        </row>
        <row r="1279">
          <cell r="E1279" t="str">
            <v>DÃ¼ren</v>
          </cell>
        </row>
        <row r="1280">
          <cell r="E1280" t="str">
            <v>Aachen</v>
          </cell>
        </row>
        <row r="1281">
          <cell r="E1281" t="str">
            <v>DÃ¼ren</v>
          </cell>
        </row>
        <row r="1282">
          <cell r="E1282" t="str">
            <v>Euskirchen</v>
          </cell>
        </row>
        <row r="1283">
          <cell r="E1283" t="str">
            <v>DÃ¼ren</v>
          </cell>
        </row>
        <row r="1284">
          <cell r="E1284" t="str">
            <v>DÃ¼ren</v>
          </cell>
        </row>
        <row r="1285">
          <cell r="E1285" t="str">
            <v>Heinsberg</v>
          </cell>
        </row>
        <row r="1286">
          <cell r="E1286" t="str">
            <v>DÃ¼ren</v>
          </cell>
        </row>
        <row r="1287">
          <cell r="E1287" t="str">
            <v>Euskirchen</v>
          </cell>
        </row>
        <row r="1288">
          <cell r="E1288" t="str">
            <v>DÃ¼ren</v>
          </cell>
        </row>
        <row r="1289">
          <cell r="E1289" t="str">
            <v>DÃ¼ren</v>
          </cell>
        </row>
        <row r="1290">
          <cell r="E1290" t="str">
            <v>Aachen</v>
          </cell>
        </row>
        <row r="1291">
          <cell r="E1291" t="str">
            <v>DÃ¼ren</v>
          </cell>
        </row>
        <row r="1292">
          <cell r="E1292" t="str">
            <v>Eifelkreis-Bitburg-PrÃ¼m</v>
          </cell>
        </row>
        <row r="1293">
          <cell r="E1293" t="str">
            <v>Aachen</v>
          </cell>
        </row>
        <row r="1294">
          <cell r="E1294" t="str">
            <v>Viersen</v>
          </cell>
        </row>
        <row r="1295">
          <cell r="E1295" t="str">
            <v>DÃ¼ren</v>
          </cell>
        </row>
        <row r="1296">
          <cell r="E1296" t="str">
            <v>Aachen</v>
          </cell>
        </row>
        <row r="1297">
          <cell r="E1297" t="str">
            <v>Aachen</v>
          </cell>
        </row>
        <row r="1298">
          <cell r="E1298" t="str">
            <v>DÃ¼ren</v>
          </cell>
        </row>
        <row r="1299">
          <cell r="E1299" t="str">
            <v>DÃ¼ren</v>
          </cell>
        </row>
        <row r="1300">
          <cell r="E1300" t="str">
            <v>DÃ¼ren</v>
          </cell>
        </row>
        <row r="1301">
          <cell r="E1301" t="str">
            <v>Heinsberg</v>
          </cell>
        </row>
        <row r="1302">
          <cell r="E1302" t="str">
            <v>Aachen</v>
          </cell>
        </row>
        <row r="1303">
          <cell r="E1303" t="str">
            <v>Heinsberg</v>
          </cell>
        </row>
        <row r="1304">
          <cell r="E1304" t="str">
            <v>Aachen</v>
          </cell>
        </row>
        <row r="1305">
          <cell r="E1305" t="str">
            <v>Heinsberg</v>
          </cell>
        </row>
        <row r="1306">
          <cell r="E1306" t="str">
            <v>Euskirchen</v>
          </cell>
        </row>
        <row r="1307">
          <cell r="E1307" t="str">
            <v>DÃ¼ren</v>
          </cell>
        </row>
        <row r="1308">
          <cell r="E1308" t="str">
            <v>Aachen</v>
          </cell>
        </row>
        <row r="1309">
          <cell r="E1309" t="str">
            <v>Euskirchen</v>
          </cell>
        </row>
        <row r="1310">
          <cell r="E1310" t="str">
            <v>DÃ¼ren</v>
          </cell>
        </row>
        <row r="1311">
          <cell r="E1311" t="str">
            <v>Heinsberg</v>
          </cell>
        </row>
        <row r="1312">
          <cell r="E1312" t="str">
            <v>Aachen</v>
          </cell>
        </row>
        <row r="1313">
          <cell r="E1313" t="str">
            <v>Aachen</v>
          </cell>
        </row>
        <row r="1314">
          <cell r="E1314" t="str">
            <v>Aachen</v>
          </cell>
        </row>
        <row r="1315">
          <cell r="E1315" t="str">
            <v>Heinsberg</v>
          </cell>
        </row>
        <row r="1316">
          <cell r="E1316" t="str">
            <v>Heinsberg</v>
          </cell>
        </row>
        <row r="1317">
          <cell r="E1317" t="str">
            <v>Heinsberg</v>
          </cell>
        </row>
        <row r="1318">
          <cell r="E1318" t="str">
            <v>Euskirchen</v>
          </cell>
        </row>
        <row r="1319">
          <cell r="E1319" t="str">
            <v>Aachen</v>
          </cell>
        </row>
        <row r="1320">
          <cell r="E1320" t="str">
            <v>DÃ¼ren</v>
          </cell>
        </row>
        <row r="1321">
          <cell r="E1321" t="str">
            <v>Euskirchen</v>
          </cell>
        </row>
        <row r="1322">
          <cell r="E1322" t="str">
            <v>Heinsberg</v>
          </cell>
        </row>
        <row r="1323">
          <cell r="E1323" t="str">
            <v>Heinsberg</v>
          </cell>
        </row>
        <row r="1324">
          <cell r="E1324" t="str">
            <v>Euskirchen</v>
          </cell>
        </row>
        <row r="1325">
          <cell r="E1325" t="str">
            <v>Aachen</v>
          </cell>
        </row>
        <row r="1326">
          <cell r="E1326" t="str">
            <v>Heinsberg</v>
          </cell>
        </row>
        <row r="1327">
          <cell r="E1327" t="str">
            <v>Euskirchen</v>
          </cell>
        </row>
        <row r="1328">
          <cell r="E1328" t="str">
            <v>DÃ¼ren</v>
          </cell>
        </row>
        <row r="1329">
          <cell r="E1329" t="str">
            <v>DÃ¼ren</v>
          </cell>
        </row>
        <row r="1330">
          <cell r="E1330" t="str">
            <v>Heinsberg</v>
          </cell>
        </row>
        <row r="1331">
          <cell r="E1331" t="str">
            <v>Heinsberg</v>
          </cell>
        </row>
        <row r="1332">
          <cell r="E1332" t="str">
            <v>Euskirchen</v>
          </cell>
        </row>
        <row r="1333">
          <cell r="E1333" t="str">
            <v>Euskirchen</v>
          </cell>
        </row>
        <row r="1334">
          <cell r="E1334" t="str">
            <v>DÃ¼ren</v>
          </cell>
        </row>
        <row r="1335">
          <cell r="E1335" t="str">
            <v>Euskirchen</v>
          </cell>
        </row>
        <row r="1336">
          <cell r="E1336" t="str">
            <v>Heinsberg</v>
          </cell>
        </row>
        <row r="1337">
          <cell r="E1337" t="str">
            <v>Aachen</v>
          </cell>
        </row>
        <row r="1338">
          <cell r="E1338" t="str">
            <v>Aachen</v>
          </cell>
        </row>
        <row r="1339">
          <cell r="E1339" t="str">
            <v>Aachen</v>
          </cell>
        </row>
        <row r="1340">
          <cell r="E1340" t="str">
            <v>DÃ¼ren</v>
          </cell>
        </row>
        <row r="1341">
          <cell r="E1341" t="str">
            <v>Euskirchen</v>
          </cell>
        </row>
        <row r="1342">
          <cell r="E1342" t="str">
            <v>Heinsberg</v>
          </cell>
        </row>
        <row r="1343">
          <cell r="E1343" t="str">
            <v>Euskirchen</v>
          </cell>
        </row>
        <row r="1344">
          <cell r="E1344" t="str">
            <v>Aachen</v>
          </cell>
        </row>
        <row r="1345">
          <cell r="E1345" t="str">
            <v>Heinsberg</v>
          </cell>
        </row>
        <row r="1346">
          <cell r="E1346" t="str">
            <v>Heinsberg</v>
          </cell>
        </row>
        <row r="1347">
          <cell r="E1347" t="str">
            <v>Vulkaneifel</v>
          </cell>
        </row>
        <row r="1348">
          <cell r="E1348" t="str">
            <v>Heinsberg</v>
          </cell>
        </row>
        <row r="1349">
          <cell r="E1349" t="str">
            <v>Euskirchen</v>
          </cell>
        </row>
        <row r="1350">
          <cell r="E1350" t="str">
            <v>Aachen</v>
          </cell>
        </row>
        <row r="1351">
          <cell r="E1351" t="str">
            <v>Aachen</v>
          </cell>
        </row>
        <row r="1352">
          <cell r="E1352" t="str">
            <v>Heinsberg</v>
          </cell>
        </row>
        <row r="1353">
          <cell r="E1353" t="str">
            <v>Euskirchen</v>
          </cell>
        </row>
        <row r="1354">
          <cell r="E1354" t="str">
            <v>Euskirchen</v>
          </cell>
        </row>
        <row r="1355">
          <cell r="E1355" t="str">
            <v>Heinsberg</v>
          </cell>
        </row>
        <row r="1356">
          <cell r="E1356" t="str">
            <v>Aachen</v>
          </cell>
        </row>
        <row r="1357">
          <cell r="E1357" t="str">
            <v>Heinsberg</v>
          </cell>
        </row>
        <row r="1358">
          <cell r="E1358" t="str">
            <v>Vulkaneifel</v>
          </cell>
        </row>
        <row r="1359">
          <cell r="E1359" t="str">
            <v>Vulkaneifel</v>
          </cell>
        </row>
        <row r="1360">
          <cell r="E1360" t="str">
            <v>DÃ¼ren</v>
          </cell>
        </row>
        <row r="1361">
          <cell r="E1361" t="str">
            <v>Aachen</v>
          </cell>
        </row>
        <row r="1362">
          <cell r="E1362" t="str">
            <v>Aachen</v>
          </cell>
        </row>
        <row r="1363">
          <cell r="E1363" t="str">
            <v>Heinsberg</v>
          </cell>
        </row>
        <row r="1364">
          <cell r="E1364" t="str">
            <v>Aachen</v>
          </cell>
        </row>
        <row r="1365">
          <cell r="E1365" t="str">
            <v>Aachen</v>
          </cell>
        </row>
        <row r="1366">
          <cell r="E1366" t="str">
            <v>Euskirchen</v>
          </cell>
        </row>
        <row r="1367">
          <cell r="E1367" t="str">
            <v>Aachen</v>
          </cell>
        </row>
        <row r="1368">
          <cell r="E1368" t="str">
            <v>Aachen</v>
          </cell>
        </row>
        <row r="1369">
          <cell r="E1369" t="str">
            <v>Aachen</v>
          </cell>
        </row>
        <row r="1370">
          <cell r="E1370" t="str">
            <v>Aachen</v>
          </cell>
        </row>
        <row r="1371">
          <cell r="E1371" t="str">
            <v>Euskirchen</v>
          </cell>
        </row>
        <row r="1372">
          <cell r="E1372" t="str">
            <v>DÃ¼ren</v>
          </cell>
        </row>
        <row r="1373">
          <cell r="E1373" t="str">
            <v>Heinsberg</v>
          </cell>
        </row>
        <row r="1374">
          <cell r="E1374" t="str">
            <v>Euskirchen</v>
          </cell>
        </row>
        <row r="1375">
          <cell r="E1375" t="str">
            <v>Heinsberg</v>
          </cell>
        </row>
        <row r="1376">
          <cell r="E1376" t="str">
            <v>Heinsberg</v>
          </cell>
        </row>
        <row r="1377">
          <cell r="E1377" t="str">
            <v>Aachen</v>
          </cell>
        </row>
        <row r="1378">
          <cell r="E1378" t="str">
            <v>Aachen</v>
          </cell>
        </row>
        <row r="1379">
          <cell r="E1379" t="str">
            <v>Heinsberg</v>
          </cell>
        </row>
        <row r="1380">
          <cell r="E1380" t="str">
            <v>Euskirchen</v>
          </cell>
        </row>
        <row r="1381">
          <cell r="E1381" t="str">
            <v>Aachen</v>
          </cell>
        </row>
        <row r="1382">
          <cell r="E1382" t="str">
            <v>DÃ¼ren</v>
          </cell>
        </row>
        <row r="1383">
          <cell r="E1383" t="str">
            <v>Aachen</v>
          </cell>
        </row>
        <row r="1384">
          <cell r="E1384" t="str">
            <v>DÃ¼ren</v>
          </cell>
        </row>
        <row r="1385">
          <cell r="E1385" t="str">
            <v>Euskirchen</v>
          </cell>
        </row>
        <row r="1386">
          <cell r="E1386" t="str">
            <v>Vulkaneifel</v>
          </cell>
        </row>
        <row r="1387">
          <cell r="E1387" t="str">
            <v>Euskirchen</v>
          </cell>
        </row>
        <row r="1388">
          <cell r="E1388" t="str">
            <v>Heinsberg</v>
          </cell>
        </row>
        <row r="1389">
          <cell r="E1389" t="str">
            <v>Euskirchen</v>
          </cell>
        </row>
        <row r="1390">
          <cell r="E1390" t="str">
            <v>Aachen</v>
          </cell>
        </row>
        <row r="1391">
          <cell r="E1391" t="str">
            <v>Aachen</v>
          </cell>
        </row>
        <row r="1392">
          <cell r="E1392" t="str">
            <v>Euskirchen</v>
          </cell>
        </row>
        <row r="1393">
          <cell r="E1393" t="str">
            <v>Euskirchen</v>
          </cell>
        </row>
        <row r="1394">
          <cell r="E1394" t="str">
            <v>Euskirchen</v>
          </cell>
        </row>
        <row r="1395">
          <cell r="E1395" t="str">
            <v>Heinsberg</v>
          </cell>
        </row>
        <row r="1396">
          <cell r="E1396" t="str">
            <v>Heinsberg</v>
          </cell>
        </row>
        <row r="1397">
          <cell r="E1397" t="str">
            <v>Aachen</v>
          </cell>
        </row>
        <row r="1398">
          <cell r="E1398" t="str">
            <v>DÃ¼ren</v>
          </cell>
        </row>
        <row r="1399">
          <cell r="E1399" t="str">
            <v>Eifelkreis-Bitburg-PrÃ¼m</v>
          </cell>
        </row>
        <row r="1400">
          <cell r="E1400" t="str">
            <v>Euskirchen</v>
          </cell>
        </row>
        <row r="1401">
          <cell r="E1401" t="str">
            <v>Euskirchen</v>
          </cell>
        </row>
        <row r="1402">
          <cell r="E1402" t="str">
            <v>Heinsberg</v>
          </cell>
        </row>
        <row r="1403">
          <cell r="E1403" t="str">
            <v>Eifelkreis-Bitburg-PrÃ¼m</v>
          </cell>
        </row>
        <row r="1404">
          <cell r="E1404" t="str">
            <v>Heinsberg</v>
          </cell>
        </row>
        <row r="1405">
          <cell r="E1405" t="str">
            <v>Heinsberg</v>
          </cell>
        </row>
        <row r="1406">
          <cell r="E1406" t="str">
            <v>Heinsberg</v>
          </cell>
        </row>
        <row r="1407">
          <cell r="E1407" t="str">
            <v>Aachen</v>
          </cell>
        </row>
        <row r="1408">
          <cell r="E1408" t="str">
            <v>Aachen</v>
          </cell>
        </row>
        <row r="1409">
          <cell r="E1409" t="str">
            <v>Aachen</v>
          </cell>
        </row>
        <row r="1410">
          <cell r="E1410" t="str">
            <v>DÃ¼ren</v>
          </cell>
        </row>
        <row r="1411">
          <cell r="E1411" t="str">
            <v>DÃ¼ren</v>
          </cell>
        </row>
        <row r="1412">
          <cell r="E1412" t="str">
            <v>DÃ¼ren</v>
          </cell>
        </row>
        <row r="1413">
          <cell r="E1413" t="str">
            <v>Aachen</v>
          </cell>
        </row>
        <row r="1414">
          <cell r="E1414" t="str">
            <v>Euskirchen</v>
          </cell>
        </row>
        <row r="1415">
          <cell r="E1415" t="str">
            <v>Aachen</v>
          </cell>
        </row>
        <row r="1416">
          <cell r="E1416" t="str">
            <v>Heinsberg</v>
          </cell>
        </row>
        <row r="1417">
          <cell r="E1417" t="str">
            <v>Heinsberg</v>
          </cell>
        </row>
        <row r="1418">
          <cell r="E1418" t="str">
            <v>Heinsberg</v>
          </cell>
        </row>
        <row r="1419">
          <cell r="E1419" t="str">
            <v>Euskirchen</v>
          </cell>
        </row>
        <row r="1420">
          <cell r="E1420" t="str">
            <v>Aachen</v>
          </cell>
        </row>
        <row r="1421">
          <cell r="E1421" t="str">
            <v>Aachen</v>
          </cell>
        </row>
        <row r="1422">
          <cell r="E1422" t="str">
            <v>DÃ¼ren</v>
          </cell>
        </row>
        <row r="1423">
          <cell r="E1423" t="str">
            <v>DÃ¼ren</v>
          </cell>
        </row>
        <row r="1424">
          <cell r="E1424" t="str">
            <v>DÃ¼ren</v>
          </cell>
        </row>
        <row r="1425">
          <cell r="E1425" t="str">
            <v>DÃ¼ren</v>
          </cell>
        </row>
        <row r="1426">
          <cell r="E1426" t="str">
            <v>Eifelkreis-Bitburg-PrÃ¼m</v>
          </cell>
        </row>
        <row r="1427">
          <cell r="E1427" t="str">
            <v>Euskirchen</v>
          </cell>
        </row>
        <row r="1428">
          <cell r="E1428" t="str">
            <v>Euskirchen</v>
          </cell>
        </row>
        <row r="1429">
          <cell r="E1429" t="str">
            <v>Heinsberg</v>
          </cell>
        </row>
        <row r="1430">
          <cell r="E1430" t="str">
            <v>Heinsberg</v>
          </cell>
        </row>
        <row r="1431">
          <cell r="E1431" t="str">
            <v>Aachen</v>
          </cell>
        </row>
        <row r="1432">
          <cell r="E1432" t="str">
            <v>Heinsberg</v>
          </cell>
        </row>
        <row r="1433">
          <cell r="E1433" t="str">
            <v>Eifelkreis-Bitburg-PrÃ¼m</v>
          </cell>
        </row>
        <row r="1434">
          <cell r="E1434" t="str">
            <v>DÃ¼ren</v>
          </cell>
        </row>
        <row r="1435">
          <cell r="E1435" t="str">
            <v>DÃ¼ren</v>
          </cell>
        </row>
        <row r="1436">
          <cell r="E1436" t="str">
            <v>Eifelkreis-Bitburg-PrÃ¼m</v>
          </cell>
        </row>
        <row r="1437">
          <cell r="E1437" t="str">
            <v>Eifelkreis-Bitburg-PrÃ¼m</v>
          </cell>
        </row>
        <row r="1438">
          <cell r="E1438" t="str">
            <v>DÃ¼ren</v>
          </cell>
        </row>
        <row r="1439">
          <cell r="E1439" t="str">
            <v>DÃ¼ren</v>
          </cell>
        </row>
        <row r="1440">
          <cell r="E1440" t="str">
            <v>Heinsberg</v>
          </cell>
        </row>
        <row r="1441">
          <cell r="E1441" t="str">
            <v>Heinsberg</v>
          </cell>
        </row>
        <row r="1442">
          <cell r="E1442" t="str">
            <v>Euskirchen</v>
          </cell>
        </row>
        <row r="1443">
          <cell r="E1443" t="str">
            <v>Euskirchen</v>
          </cell>
        </row>
        <row r="1444">
          <cell r="E1444" t="str">
            <v>Euskirchen</v>
          </cell>
        </row>
        <row r="1445">
          <cell r="E1445" t="str">
            <v>Euskirchen</v>
          </cell>
        </row>
        <row r="1446">
          <cell r="E1446" t="str">
            <v>Euskirchen</v>
          </cell>
        </row>
        <row r="1447">
          <cell r="E1447" t="str">
            <v>Aachen</v>
          </cell>
        </row>
        <row r="1448">
          <cell r="E1448" t="str">
            <v>Vulkaneifel</v>
          </cell>
        </row>
        <row r="1449">
          <cell r="E1449" t="str">
            <v>Aachen</v>
          </cell>
        </row>
        <row r="1450">
          <cell r="E1450" t="str">
            <v>DÃ¼ren</v>
          </cell>
        </row>
        <row r="1451">
          <cell r="E1451" t="str">
            <v>Aachen</v>
          </cell>
        </row>
        <row r="1452">
          <cell r="E1452" t="str">
            <v>DÃ¼ren</v>
          </cell>
        </row>
        <row r="1453">
          <cell r="E1453" t="str">
            <v>DÃ¼ren</v>
          </cell>
        </row>
        <row r="1454">
          <cell r="E1454" t="str">
            <v>Aachen</v>
          </cell>
        </row>
        <row r="1455">
          <cell r="E1455" t="str">
            <v>Heinsberg</v>
          </cell>
        </row>
        <row r="1456">
          <cell r="E1456" t="str">
            <v>Aachen</v>
          </cell>
        </row>
        <row r="1457">
          <cell r="E1457" t="str">
            <v>Euskirchen</v>
          </cell>
        </row>
        <row r="1458">
          <cell r="E1458" t="str">
            <v>Euskirchen</v>
          </cell>
        </row>
        <row r="1459">
          <cell r="E1459" t="str">
            <v>Euskirchen</v>
          </cell>
        </row>
        <row r="1460">
          <cell r="E1460" t="str">
            <v>Aachen</v>
          </cell>
        </row>
        <row r="1461">
          <cell r="E1461" t="str">
            <v>DÃ¼ren</v>
          </cell>
        </row>
        <row r="1462">
          <cell r="E1462" t="str">
            <v>DÃ¼ren</v>
          </cell>
        </row>
        <row r="1463">
          <cell r="E1463" t="str">
            <v>Vulkaneifel</v>
          </cell>
        </row>
        <row r="1464">
          <cell r="E1464" t="str">
            <v>DÃ¼ren</v>
          </cell>
        </row>
        <row r="1465">
          <cell r="E1465" t="str">
            <v>Vulkaneifel</v>
          </cell>
        </row>
        <row r="1466">
          <cell r="E1466" t="str">
            <v>Aachen</v>
          </cell>
        </row>
        <row r="1467">
          <cell r="E1467" t="str">
            <v>DÃ¼ren</v>
          </cell>
        </row>
        <row r="1468">
          <cell r="E1468" t="str">
            <v>Heinsberg</v>
          </cell>
        </row>
        <row r="1469">
          <cell r="E1469" t="str">
            <v>Heinsberg</v>
          </cell>
        </row>
        <row r="1470">
          <cell r="E1470" t="str">
            <v>Vulkaneifel</v>
          </cell>
        </row>
        <row r="1471">
          <cell r="E1471" t="str">
            <v>DÃ¼ren</v>
          </cell>
        </row>
        <row r="1472">
          <cell r="E1472" t="str">
            <v>Eifelkreis-Bitburg-PrÃ¼m</v>
          </cell>
        </row>
        <row r="1473">
          <cell r="E1473" t="str">
            <v>Aachen</v>
          </cell>
        </row>
        <row r="1474">
          <cell r="E1474" t="str">
            <v>DÃ¼ren</v>
          </cell>
        </row>
        <row r="1475">
          <cell r="E1475" t="str">
            <v>DÃ¼ren</v>
          </cell>
        </row>
        <row r="1476">
          <cell r="E1476" t="str">
            <v>Aachen</v>
          </cell>
        </row>
        <row r="1477">
          <cell r="E1477" t="str">
            <v>Aachen</v>
          </cell>
        </row>
        <row r="1478">
          <cell r="E1478" t="str">
            <v>Aachen</v>
          </cell>
        </row>
        <row r="1479">
          <cell r="E1479" t="str">
            <v>DÃ¼ren</v>
          </cell>
        </row>
        <row r="1480">
          <cell r="E1480" t="str">
            <v>DÃ¼ren</v>
          </cell>
        </row>
        <row r="1481">
          <cell r="E1481" t="str">
            <v>Aachen</v>
          </cell>
        </row>
        <row r="1482">
          <cell r="E1482" t="str">
            <v>DÃ¼ren</v>
          </cell>
        </row>
        <row r="1483">
          <cell r="E1483" t="str">
            <v>Euskirchen</v>
          </cell>
        </row>
        <row r="1484">
          <cell r="E1484" t="str">
            <v>Eifelkreis-Bitburg-PrÃ¼m</v>
          </cell>
        </row>
        <row r="1485">
          <cell r="E1485" t="str">
            <v>Euskirchen</v>
          </cell>
        </row>
        <row r="1486">
          <cell r="E1486" t="str">
            <v>Euskirchen</v>
          </cell>
        </row>
        <row r="1487">
          <cell r="E1487" t="str">
            <v>DÃ¼ren</v>
          </cell>
        </row>
        <row r="1488">
          <cell r="E1488" t="str">
            <v>Eifelkreis-Bitburg-PrÃ¼m</v>
          </cell>
        </row>
        <row r="1489">
          <cell r="E1489" t="str">
            <v>Vulkaneifel</v>
          </cell>
        </row>
        <row r="1490">
          <cell r="E1490" t="str">
            <v>Aachen</v>
          </cell>
        </row>
        <row r="1491">
          <cell r="E1491" t="str">
            <v>DÃ¼ren</v>
          </cell>
        </row>
        <row r="1492">
          <cell r="E1492" t="str">
            <v>Vulkaneifel</v>
          </cell>
        </row>
        <row r="1493">
          <cell r="E1493" t="str">
            <v>Euskirchen</v>
          </cell>
        </row>
        <row r="1494">
          <cell r="E1494" t="str">
            <v>DÃ¼ren</v>
          </cell>
        </row>
        <row r="1495">
          <cell r="E1495" t="str">
            <v>DÃ¼ren</v>
          </cell>
        </row>
        <row r="1496">
          <cell r="E1496" t="str">
            <v>Aachen</v>
          </cell>
        </row>
        <row r="1497">
          <cell r="E1497" t="str">
            <v>DÃ¼ren</v>
          </cell>
        </row>
        <row r="1498">
          <cell r="E1498" t="str">
            <v>Euskirchen</v>
          </cell>
        </row>
        <row r="1499">
          <cell r="E1499" t="str">
            <v>DÃ¼ren</v>
          </cell>
        </row>
        <row r="1500">
          <cell r="E1500" t="str">
            <v>DÃ¼ren</v>
          </cell>
        </row>
        <row r="1501">
          <cell r="E1501" t="str">
            <v>Heinsberg</v>
          </cell>
        </row>
        <row r="1502">
          <cell r="E1502" t="str">
            <v>DÃ¼ren</v>
          </cell>
        </row>
        <row r="1503">
          <cell r="E1503" t="str">
            <v>Euskirchen</v>
          </cell>
        </row>
        <row r="1504">
          <cell r="E1504" t="str">
            <v>DÃ¼ren</v>
          </cell>
        </row>
        <row r="1505">
          <cell r="E1505" t="str">
            <v>DÃ¼ren</v>
          </cell>
        </row>
        <row r="1506">
          <cell r="E1506" t="str">
            <v>Aachen</v>
          </cell>
        </row>
        <row r="1507">
          <cell r="E1507" t="str">
            <v>DÃ¼ren</v>
          </cell>
        </row>
        <row r="1508">
          <cell r="E1508" t="str">
            <v>Eifelkreis-Bitburg-PrÃ¼m</v>
          </cell>
        </row>
        <row r="1509">
          <cell r="E1509" t="str">
            <v>Aachen</v>
          </cell>
        </row>
        <row r="1510">
          <cell r="E1510" t="str">
            <v>Viersen</v>
          </cell>
        </row>
        <row r="1511">
          <cell r="E1511" t="str">
            <v>DÃ¼ren</v>
          </cell>
        </row>
        <row r="1512">
          <cell r="E1512" t="str">
            <v>Aachen</v>
          </cell>
        </row>
        <row r="1513">
          <cell r="E1513" t="str">
            <v>Aachen</v>
          </cell>
        </row>
        <row r="1514">
          <cell r="E1514" t="str">
            <v>DÃ¼ren</v>
          </cell>
        </row>
        <row r="1515">
          <cell r="E1515" t="str">
            <v>DÃ¼ren</v>
          </cell>
        </row>
        <row r="1516">
          <cell r="E1516" t="str">
            <v>DÃ¼ren</v>
          </cell>
        </row>
        <row r="1517">
          <cell r="E1517" t="str">
            <v>Heinsberg</v>
          </cell>
        </row>
        <row r="1518">
          <cell r="E1518" t="str">
            <v>Aachen</v>
          </cell>
        </row>
        <row r="1519">
          <cell r="E1519" t="str">
            <v>Heinsberg</v>
          </cell>
        </row>
        <row r="1520">
          <cell r="E1520" t="str">
            <v>Aachen</v>
          </cell>
        </row>
        <row r="1521">
          <cell r="E1521" t="str">
            <v>Heinsberg</v>
          </cell>
        </row>
        <row r="1522">
          <cell r="E1522" t="str">
            <v>Euskirchen</v>
          </cell>
        </row>
        <row r="1523">
          <cell r="E1523" t="str">
            <v>DÃ¼ren</v>
          </cell>
        </row>
        <row r="1524">
          <cell r="E1524" t="str">
            <v>Aachen</v>
          </cell>
        </row>
        <row r="1525">
          <cell r="E1525" t="str">
            <v>Euskirchen</v>
          </cell>
        </row>
        <row r="1526">
          <cell r="E1526" t="str">
            <v>DÃ¼ren</v>
          </cell>
        </row>
        <row r="1527">
          <cell r="E1527" t="str">
            <v>Heinsberg</v>
          </cell>
        </row>
        <row r="1528">
          <cell r="E1528" t="str">
            <v>Aachen</v>
          </cell>
        </row>
        <row r="1529">
          <cell r="E1529" t="str">
            <v>Aachen</v>
          </cell>
        </row>
        <row r="1530">
          <cell r="E1530" t="str">
            <v>Aachen</v>
          </cell>
        </row>
        <row r="1531">
          <cell r="E1531" t="str">
            <v>Heinsberg</v>
          </cell>
        </row>
        <row r="1532">
          <cell r="E1532" t="str">
            <v>Heinsberg</v>
          </cell>
        </row>
        <row r="1533">
          <cell r="E1533" t="str">
            <v>Heinsberg</v>
          </cell>
        </row>
        <row r="1534">
          <cell r="E1534" t="str">
            <v>Euskirchen</v>
          </cell>
        </row>
        <row r="1535">
          <cell r="E1535" t="str">
            <v>Aachen</v>
          </cell>
        </row>
        <row r="1536">
          <cell r="E1536" t="str">
            <v>DÃ¼ren</v>
          </cell>
        </row>
        <row r="1537">
          <cell r="E1537" t="str">
            <v>Euskirchen</v>
          </cell>
        </row>
        <row r="1538">
          <cell r="E1538" t="str">
            <v>Heinsberg</v>
          </cell>
        </row>
        <row r="1539">
          <cell r="E1539" t="str">
            <v>Heinsberg</v>
          </cell>
        </row>
        <row r="1540">
          <cell r="E1540" t="str">
            <v>Euskirchen</v>
          </cell>
        </row>
        <row r="1541">
          <cell r="E1541" t="str">
            <v>Aachen</v>
          </cell>
        </row>
        <row r="1542">
          <cell r="E1542" t="str">
            <v>Heinsberg</v>
          </cell>
        </row>
        <row r="1543">
          <cell r="E1543" t="str">
            <v>Euskirchen</v>
          </cell>
        </row>
        <row r="1544">
          <cell r="E1544" t="str">
            <v>DÃ¼ren</v>
          </cell>
        </row>
        <row r="1545">
          <cell r="E1545" t="str">
            <v>DÃ¼ren</v>
          </cell>
        </row>
        <row r="1546">
          <cell r="E1546" t="str">
            <v>Heinsberg</v>
          </cell>
        </row>
        <row r="1547">
          <cell r="E1547" t="str">
            <v>Heinsberg</v>
          </cell>
        </row>
        <row r="1548">
          <cell r="E1548" t="str">
            <v>Euskirchen</v>
          </cell>
        </row>
        <row r="1549">
          <cell r="E1549" t="str">
            <v>Euskirchen</v>
          </cell>
        </row>
        <row r="1550">
          <cell r="E1550" t="str">
            <v>DÃ¼ren</v>
          </cell>
        </row>
        <row r="1551">
          <cell r="E1551" t="str">
            <v>Euskirchen</v>
          </cell>
        </row>
        <row r="1552">
          <cell r="E1552" t="str">
            <v>Heinsberg</v>
          </cell>
        </row>
        <row r="1553">
          <cell r="E1553" t="str">
            <v>Aachen</v>
          </cell>
        </row>
        <row r="1554">
          <cell r="E1554" t="str">
            <v>Aachen</v>
          </cell>
        </row>
        <row r="1555">
          <cell r="E1555" t="str">
            <v>Aachen</v>
          </cell>
        </row>
        <row r="1556">
          <cell r="E1556" t="str">
            <v>DÃ¼ren</v>
          </cell>
        </row>
        <row r="1557">
          <cell r="E1557" t="str">
            <v>Euskirchen</v>
          </cell>
        </row>
        <row r="1558">
          <cell r="E1558" t="str">
            <v>Heinsberg</v>
          </cell>
        </row>
        <row r="1559">
          <cell r="E1559" t="str">
            <v>Euskirchen</v>
          </cell>
        </row>
        <row r="1560">
          <cell r="E1560" t="str">
            <v>Aachen</v>
          </cell>
        </row>
        <row r="1561">
          <cell r="E1561" t="str">
            <v>Heinsberg</v>
          </cell>
        </row>
        <row r="1562">
          <cell r="E1562" t="str">
            <v>Heinsberg</v>
          </cell>
        </row>
        <row r="1563">
          <cell r="E1563" t="str">
            <v>Vulkaneifel</v>
          </cell>
        </row>
        <row r="1564">
          <cell r="E1564" t="str">
            <v>Heinsberg</v>
          </cell>
        </row>
        <row r="1565">
          <cell r="E1565" t="str">
            <v>Euskirchen</v>
          </cell>
        </row>
        <row r="1566">
          <cell r="E1566" t="str">
            <v>Aachen</v>
          </cell>
        </row>
        <row r="1567">
          <cell r="E1567" t="str">
            <v>Aachen</v>
          </cell>
        </row>
        <row r="1568">
          <cell r="E1568" t="str">
            <v>Heinsberg</v>
          </cell>
        </row>
        <row r="1569">
          <cell r="E1569" t="str">
            <v>Euskirchen</v>
          </cell>
        </row>
        <row r="1570">
          <cell r="E1570" t="str">
            <v>Euskirchen</v>
          </cell>
        </row>
        <row r="1571">
          <cell r="E1571" t="str">
            <v>Heinsberg</v>
          </cell>
        </row>
        <row r="1572">
          <cell r="E1572" t="str">
            <v>Aachen</v>
          </cell>
        </row>
        <row r="1573">
          <cell r="E1573" t="str">
            <v>Heinsberg</v>
          </cell>
        </row>
        <row r="1574">
          <cell r="E1574" t="str">
            <v>Vulkaneifel</v>
          </cell>
        </row>
        <row r="1575">
          <cell r="E1575" t="str">
            <v>Vulkaneifel</v>
          </cell>
        </row>
        <row r="1576">
          <cell r="E1576" t="str">
            <v>DÃ¼ren</v>
          </cell>
        </row>
        <row r="1577">
          <cell r="E1577" t="str">
            <v>Aachen</v>
          </cell>
        </row>
        <row r="1578">
          <cell r="E1578" t="str">
            <v>Aachen</v>
          </cell>
        </row>
        <row r="1579">
          <cell r="E1579" t="str">
            <v>Heinsberg</v>
          </cell>
        </row>
        <row r="1580">
          <cell r="E1580" t="str">
            <v>Aachen</v>
          </cell>
        </row>
        <row r="1581">
          <cell r="E1581" t="str">
            <v>Aachen</v>
          </cell>
        </row>
        <row r="1582">
          <cell r="E1582" t="str">
            <v>Euskirchen</v>
          </cell>
        </row>
        <row r="1583">
          <cell r="E1583" t="str">
            <v>Aachen</v>
          </cell>
        </row>
        <row r="1584">
          <cell r="E1584" t="str">
            <v>Aachen</v>
          </cell>
        </row>
        <row r="1585">
          <cell r="E1585" t="str">
            <v>Aachen</v>
          </cell>
        </row>
        <row r="1586">
          <cell r="E1586" t="str">
            <v>Aachen</v>
          </cell>
        </row>
        <row r="1587">
          <cell r="E1587" t="str">
            <v>Euskirchen</v>
          </cell>
        </row>
        <row r="1588">
          <cell r="E1588" t="str">
            <v>DÃ¼ren</v>
          </cell>
        </row>
        <row r="1589">
          <cell r="E1589" t="str">
            <v>Heinsberg</v>
          </cell>
        </row>
        <row r="1590">
          <cell r="E1590" t="str">
            <v>Euskirchen</v>
          </cell>
        </row>
        <row r="1591">
          <cell r="E1591" t="str">
            <v>Heinsberg</v>
          </cell>
        </row>
        <row r="1592">
          <cell r="E1592" t="str">
            <v>Heinsberg</v>
          </cell>
        </row>
        <row r="1593">
          <cell r="E1593" t="str">
            <v>Aachen</v>
          </cell>
        </row>
        <row r="1594">
          <cell r="E1594" t="str">
            <v>Aachen</v>
          </cell>
        </row>
        <row r="1595">
          <cell r="E1595" t="str">
            <v>Heinsberg</v>
          </cell>
        </row>
        <row r="1596">
          <cell r="E1596" t="str">
            <v>Euskirchen</v>
          </cell>
        </row>
        <row r="1597">
          <cell r="E1597" t="str">
            <v>Aachen</v>
          </cell>
        </row>
        <row r="1598">
          <cell r="E1598" t="str">
            <v>DÃ¼ren</v>
          </cell>
        </row>
        <row r="1599">
          <cell r="E1599" t="str">
            <v>Aachen</v>
          </cell>
        </row>
        <row r="1600">
          <cell r="E1600" t="str">
            <v>DÃ¼ren</v>
          </cell>
        </row>
        <row r="1601">
          <cell r="E1601" t="str">
            <v>Euskirchen</v>
          </cell>
        </row>
        <row r="1602">
          <cell r="E1602" t="str">
            <v>Vulkaneifel</v>
          </cell>
        </row>
        <row r="1603">
          <cell r="E1603" t="str">
            <v>Euskirchen</v>
          </cell>
        </row>
        <row r="1604">
          <cell r="E1604" t="str">
            <v>Heinsberg</v>
          </cell>
        </row>
        <row r="1605">
          <cell r="E1605" t="str">
            <v>Euskirchen</v>
          </cell>
        </row>
        <row r="1606">
          <cell r="E1606" t="str">
            <v>Aachen</v>
          </cell>
        </row>
        <row r="1607">
          <cell r="E1607" t="str">
            <v>Aachen</v>
          </cell>
        </row>
        <row r="1608">
          <cell r="E1608" t="str">
            <v>Euskirchen</v>
          </cell>
        </row>
        <row r="1609">
          <cell r="E1609" t="str">
            <v>Euskirchen</v>
          </cell>
        </row>
        <row r="1610">
          <cell r="E1610" t="str">
            <v>Euskirchen</v>
          </cell>
        </row>
        <row r="1611">
          <cell r="E1611" t="str">
            <v>Heinsberg</v>
          </cell>
        </row>
        <row r="1612">
          <cell r="E1612" t="str">
            <v>Heinsberg</v>
          </cell>
        </row>
        <row r="1613">
          <cell r="E1613" t="str">
            <v>Aachen</v>
          </cell>
        </row>
        <row r="1614">
          <cell r="E1614" t="str">
            <v>DÃ¼ren</v>
          </cell>
        </row>
        <row r="1615">
          <cell r="E1615" t="str">
            <v>Eifelkreis-Bitburg-PrÃ¼m</v>
          </cell>
        </row>
        <row r="1616">
          <cell r="E1616" t="str">
            <v>Euskirchen</v>
          </cell>
        </row>
        <row r="1617">
          <cell r="E1617" t="str">
            <v>Euskirchen</v>
          </cell>
        </row>
        <row r="1618">
          <cell r="E1618" t="str">
            <v>Heinsberg</v>
          </cell>
        </row>
        <row r="1619">
          <cell r="E1619" t="str">
            <v>Eifelkreis-Bitburg-PrÃ¼m</v>
          </cell>
        </row>
        <row r="1620">
          <cell r="E1620" t="str">
            <v>Heinsberg</v>
          </cell>
        </row>
        <row r="1621">
          <cell r="E1621" t="str">
            <v>Heinsberg</v>
          </cell>
        </row>
        <row r="1622">
          <cell r="E1622" t="str">
            <v>Heinsberg</v>
          </cell>
        </row>
        <row r="1623">
          <cell r="E1623" t="str">
            <v>Aachen</v>
          </cell>
        </row>
        <row r="1624">
          <cell r="E1624" t="str">
            <v>Aachen</v>
          </cell>
        </row>
        <row r="1625">
          <cell r="E1625" t="str">
            <v>Aachen</v>
          </cell>
        </row>
        <row r="1626">
          <cell r="E1626" t="str">
            <v>DÃ¼ren</v>
          </cell>
        </row>
        <row r="1627">
          <cell r="E1627" t="str">
            <v>DÃ¼ren</v>
          </cell>
        </row>
        <row r="1628">
          <cell r="E1628" t="str">
            <v>DÃ¼ren</v>
          </cell>
        </row>
        <row r="1629">
          <cell r="E1629" t="str">
            <v>Aachen</v>
          </cell>
        </row>
        <row r="1630">
          <cell r="E1630" t="str">
            <v>Euskirchen</v>
          </cell>
        </row>
        <row r="1631">
          <cell r="E1631" t="str">
            <v>Aachen</v>
          </cell>
        </row>
        <row r="1632">
          <cell r="E1632" t="str">
            <v>Heinsberg</v>
          </cell>
        </row>
        <row r="1633">
          <cell r="E1633" t="str">
            <v>Heinsberg</v>
          </cell>
        </row>
        <row r="1634">
          <cell r="E1634" t="str">
            <v>Heinsberg</v>
          </cell>
        </row>
        <row r="1635">
          <cell r="E1635" t="str">
            <v>Euskirchen</v>
          </cell>
        </row>
        <row r="1636">
          <cell r="E1636" t="str">
            <v>Aachen</v>
          </cell>
        </row>
        <row r="1637">
          <cell r="E1637" t="str">
            <v>Aachen</v>
          </cell>
        </row>
        <row r="1638">
          <cell r="E1638" t="str">
            <v>DÃ¼ren</v>
          </cell>
        </row>
        <row r="1639">
          <cell r="E1639" t="str">
            <v>DÃ¼ren</v>
          </cell>
        </row>
        <row r="1640">
          <cell r="E1640" t="str">
            <v>DÃ¼ren</v>
          </cell>
        </row>
        <row r="1641">
          <cell r="E1641" t="str">
            <v>DÃ¼ren</v>
          </cell>
        </row>
        <row r="1642">
          <cell r="E1642" t="str">
            <v>Eifelkreis-Bitburg-PrÃ¼m</v>
          </cell>
        </row>
        <row r="1643">
          <cell r="E1643" t="str">
            <v>Euskirchen</v>
          </cell>
        </row>
        <row r="1644">
          <cell r="E1644" t="str">
            <v>Euskirchen</v>
          </cell>
        </row>
        <row r="1645">
          <cell r="E1645" t="str">
            <v>Heinsberg</v>
          </cell>
        </row>
        <row r="1646">
          <cell r="E1646" t="str">
            <v>Heinsberg</v>
          </cell>
        </row>
        <row r="1647">
          <cell r="E1647" t="str">
            <v>Aachen</v>
          </cell>
        </row>
        <row r="1648">
          <cell r="E1648" t="str">
            <v>Heinsberg</v>
          </cell>
        </row>
        <row r="1649">
          <cell r="E1649" t="str">
            <v>Eifelkreis-Bitburg-PrÃ¼m</v>
          </cell>
        </row>
        <row r="1650">
          <cell r="E1650" t="str">
            <v>DÃ¼ren</v>
          </cell>
        </row>
        <row r="1651">
          <cell r="E1651" t="str">
            <v>DÃ¼ren</v>
          </cell>
        </row>
        <row r="1652">
          <cell r="E1652" t="str">
            <v>Eifelkreis-Bitburg-PrÃ¼m</v>
          </cell>
        </row>
        <row r="1653">
          <cell r="E1653" t="str">
            <v>Eifelkreis-Bitburg-PrÃ¼m</v>
          </cell>
        </row>
        <row r="1654">
          <cell r="E1654" t="str">
            <v>DÃ¼ren</v>
          </cell>
        </row>
        <row r="1655">
          <cell r="E1655" t="str">
            <v>DÃ¼ren</v>
          </cell>
        </row>
        <row r="1656">
          <cell r="E1656" t="str">
            <v>Heinsberg</v>
          </cell>
        </row>
        <row r="1657">
          <cell r="E1657" t="str">
            <v>Heinsberg</v>
          </cell>
        </row>
        <row r="1658">
          <cell r="E1658" t="str">
            <v>Euskirchen</v>
          </cell>
        </row>
        <row r="1659">
          <cell r="E1659" t="str">
            <v>Euskirchen</v>
          </cell>
        </row>
        <row r="1660">
          <cell r="E1660" t="str">
            <v>Euskirchen</v>
          </cell>
        </row>
        <row r="1661">
          <cell r="E1661" t="str">
            <v>Euskirchen</v>
          </cell>
        </row>
        <row r="1662">
          <cell r="E1662" t="str">
            <v>Euskirchen</v>
          </cell>
        </row>
        <row r="1663">
          <cell r="E1663" t="str">
            <v>Aachen</v>
          </cell>
        </row>
        <row r="1664">
          <cell r="E1664" t="str">
            <v>Vulkaneifel</v>
          </cell>
        </row>
        <row r="1665">
          <cell r="E1665" t="str">
            <v>Aachen</v>
          </cell>
        </row>
        <row r="1666">
          <cell r="E1666" t="str">
            <v>DÃ¼ren</v>
          </cell>
        </row>
        <row r="1667">
          <cell r="E1667" t="str">
            <v>Aachen</v>
          </cell>
        </row>
        <row r="1668">
          <cell r="E1668" t="str">
            <v>DÃ¼ren</v>
          </cell>
        </row>
        <row r="1669">
          <cell r="E1669" t="str">
            <v>DÃ¼ren</v>
          </cell>
        </row>
        <row r="1670">
          <cell r="E1670" t="str">
            <v>Aachen</v>
          </cell>
        </row>
        <row r="1671">
          <cell r="E1671" t="str">
            <v>Heinsberg</v>
          </cell>
        </row>
        <row r="1672">
          <cell r="E1672" t="str">
            <v>Aachen</v>
          </cell>
        </row>
        <row r="1673">
          <cell r="E1673" t="str">
            <v>Euskirchen</v>
          </cell>
        </row>
        <row r="1674">
          <cell r="E1674" t="str">
            <v>Euskirchen</v>
          </cell>
        </row>
        <row r="1675">
          <cell r="E1675" t="str">
            <v>Euskirchen</v>
          </cell>
        </row>
        <row r="1676">
          <cell r="E1676" t="str">
            <v>Aachen</v>
          </cell>
        </row>
        <row r="1677">
          <cell r="E1677" t="str">
            <v>DÃ¼ren</v>
          </cell>
        </row>
        <row r="1678">
          <cell r="E1678" t="str">
            <v>DÃ¼ren</v>
          </cell>
        </row>
        <row r="1679">
          <cell r="E1679" t="str">
            <v>Vulkaneifel</v>
          </cell>
        </row>
        <row r="1680">
          <cell r="E1680" t="str">
            <v>DÃ¼ren</v>
          </cell>
        </row>
        <row r="1681">
          <cell r="E1681" t="str">
            <v>Vulkaneifel</v>
          </cell>
        </row>
        <row r="1682">
          <cell r="E1682" t="str">
            <v>Aachen</v>
          </cell>
        </row>
        <row r="1683">
          <cell r="E1683" t="str">
            <v>DÃ¼ren</v>
          </cell>
        </row>
        <row r="1684">
          <cell r="E1684" t="str">
            <v>Heinsberg</v>
          </cell>
        </row>
        <row r="1685">
          <cell r="E1685" t="str">
            <v>Heinsberg</v>
          </cell>
        </row>
        <row r="1686">
          <cell r="E1686" t="str">
            <v>Vulkaneifel</v>
          </cell>
        </row>
        <row r="1687">
          <cell r="E1687" t="str">
            <v>DÃ¼ren</v>
          </cell>
        </row>
        <row r="1688">
          <cell r="E1688" t="str">
            <v>Eifelkreis-Bitburg-PrÃ¼m</v>
          </cell>
        </row>
        <row r="1689">
          <cell r="E1689" t="str">
            <v>Aachen</v>
          </cell>
        </row>
        <row r="1690">
          <cell r="E1690" t="str">
            <v>DÃ¼ren</v>
          </cell>
        </row>
        <row r="1691">
          <cell r="E1691" t="str">
            <v>DÃ¼ren</v>
          </cell>
        </row>
        <row r="1692">
          <cell r="E1692" t="str">
            <v>Aachen</v>
          </cell>
        </row>
        <row r="1693">
          <cell r="E1693" t="str">
            <v>Aachen</v>
          </cell>
        </row>
        <row r="1694">
          <cell r="E1694" t="str">
            <v>Aachen</v>
          </cell>
        </row>
        <row r="1695">
          <cell r="E1695" t="str">
            <v>DÃ¼ren</v>
          </cell>
        </row>
        <row r="1696">
          <cell r="E1696" t="str">
            <v>DÃ¼ren</v>
          </cell>
        </row>
        <row r="1697">
          <cell r="E1697" t="str">
            <v>Aachen</v>
          </cell>
        </row>
        <row r="1698">
          <cell r="E1698" t="str">
            <v>DÃ¼ren</v>
          </cell>
        </row>
        <row r="1699">
          <cell r="E1699" t="str">
            <v>Euskirchen</v>
          </cell>
        </row>
        <row r="1700">
          <cell r="E1700" t="str">
            <v>Eifelkreis-Bitburg-PrÃ¼m</v>
          </cell>
        </row>
        <row r="1701">
          <cell r="E1701" t="str">
            <v>Euskirchen</v>
          </cell>
        </row>
        <row r="1702">
          <cell r="E1702" t="str">
            <v>Euskirchen</v>
          </cell>
        </row>
        <row r="1703">
          <cell r="E1703" t="str">
            <v>DÃ¼ren</v>
          </cell>
        </row>
        <row r="1704">
          <cell r="E1704" t="str">
            <v>Eifelkreis-Bitburg-PrÃ¼m</v>
          </cell>
        </row>
        <row r="1705">
          <cell r="E1705" t="str">
            <v>Vulkaneifel</v>
          </cell>
        </row>
        <row r="1706">
          <cell r="E1706" t="str">
            <v>Aachen</v>
          </cell>
        </row>
        <row r="1707">
          <cell r="E1707" t="str">
            <v>DÃ¼ren</v>
          </cell>
        </row>
        <row r="1708">
          <cell r="E1708" t="str">
            <v>Vulkaneifel</v>
          </cell>
        </row>
        <row r="1709">
          <cell r="E1709" t="str">
            <v>Euskirchen</v>
          </cell>
        </row>
        <row r="1710">
          <cell r="E1710" t="str">
            <v>DÃ¼ren</v>
          </cell>
        </row>
        <row r="1711">
          <cell r="E1711" t="str">
            <v>DÃ¼ren</v>
          </cell>
        </row>
        <row r="1712">
          <cell r="E1712" t="str">
            <v>Aachen</v>
          </cell>
        </row>
        <row r="1713">
          <cell r="E1713" t="str">
            <v>DÃ¼ren</v>
          </cell>
        </row>
        <row r="1714">
          <cell r="E1714" t="str">
            <v>Euskirchen</v>
          </cell>
        </row>
        <row r="1715">
          <cell r="E1715" t="str">
            <v>DÃ¼ren</v>
          </cell>
        </row>
        <row r="1716">
          <cell r="E1716" t="str">
            <v>DÃ¼ren</v>
          </cell>
        </row>
        <row r="1717">
          <cell r="E1717" t="str">
            <v>Heinsberg</v>
          </cell>
        </row>
        <row r="1718">
          <cell r="E1718" t="str">
            <v>DÃ¼ren</v>
          </cell>
        </row>
        <row r="1719">
          <cell r="E1719" t="str">
            <v>Euskirchen</v>
          </cell>
        </row>
        <row r="1720">
          <cell r="E1720" t="str">
            <v>DÃ¼ren</v>
          </cell>
        </row>
        <row r="1721">
          <cell r="E1721" t="str">
            <v>DÃ¼ren</v>
          </cell>
        </row>
        <row r="1722">
          <cell r="E1722" t="str">
            <v>Aachen</v>
          </cell>
        </row>
        <row r="1723">
          <cell r="E1723" t="str">
            <v>DÃ¼ren</v>
          </cell>
        </row>
        <row r="1724">
          <cell r="E1724" t="str">
            <v>Eifelkreis-Bitburg-PrÃ¼m</v>
          </cell>
        </row>
        <row r="1725">
          <cell r="E1725" t="str">
            <v>Aachen</v>
          </cell>
        </row>
        <row r="1726">
          <cell r="E1726" t="str">
            <v>Viersen</v>
          </cell>
        </row>
        <row r="1727">
          <cell r="E1727" t="str">
            <v>DÃ¼ren</v>
          </cell>
        </row>
        <row r="1728">
          <cell r="E1728" t="str">
            <v>Aachen</v>
          </cell>
        </row>
        <row r="1729">
          <cell r="E1729" t="str">
            <v>Aachen</v>
          </cell>
        </row>
        <row r="1730">
          <cell r="E1730" t="str">
            <v>Diepholz</v>
          </cell>
        </row>
        <row r="1731">
          <cell r="E1731" t="str">
            <v>Cloppenburg</v>
          </cell>
        </row>
        <row r="1732">
          <cell r="E1732" t="str">
            <v>Ammerland</v>
          </cell>
        </row>
        <row r="1733">
          <cell r="E1733" t="str">
            <v>Vechta</v>
          </cell>
        </row>
        <row r="1734">
          <cell r="E1734" t="str">
            <v>Diepholz</v>
          </cell>
        </row>
        <row r="1735">
          <cell r="E1735" t="str">
            <v>Diepholz</v>
          </cell>
        </row>
        <row r="1736">
          <cell r="E1736" t="str">
            <v>Vechta</v>
          </cell>
        </row>
        <row r="1737">
          <cell r="E1737" t="str">
            <v>Vechta</v>
          </cell>
        </row>
        <row r="1738">
          <cell r="E1738" t="str">
            <v>Vechta</v>
          </cell>
        </row>
        <row r="1739">
          <cell r="E1739" t="str">
            <v>Ammerland</v>
          </cell>
        </row>
        <row r="1740">
          <cell r="E1740" t="str">
            <v>Diepholz</v>
          </cell>
        </row>
        <row r="1741">
          <cell r="E1741" t="str">
            <v>Ammerland</v>
          </cell>
        </row>
        <row r="1742">
          <cell r="E1742" t="str">
            <v>Cloppenburg</v>
          </cell>
        </row>
        <row r="1743">
          <cell r="E1743" t="str">
            <v>Ammerland</v>
          </cell>
        </row>
        <row r="1744">
          <cell r="E1744" t="str">
            <v>Ammerland</v>
          </cell>
        </row>
        <row r="1745">
          <cell r="E1745" t="str">
            <v>Ammerland</v>
          </cell>
        </row>
        <row r="1746">
          <cell r="E1746" t="str">
            <v>Ammerland</v>
          </cell>
        </row>
        <row r="1747">
          <cell r="E1747" t="str">
            <v>Oldenburg</v>
          </cell>
        </row>
        <row r="1748">
          <cell r="E1748" t="str">
            <v>Oldenburg</v>
          </cell>
        </row>
        <row r="1749">
          <cell r="E1749" t="str">
            <v>Oldenburg</v>
          </cell>
        </row>
        <row r="1750">
          <cell r="E1750" t="str">
            <v>Cloppenburg</v>
          </cell>
        </row>
        <row r="1751">
          <cell r="E1751" t="str">
            <v>Ammerland</v>
          </cell>
        </row>
        <row r="1752">
          <cell r="E1752" t="str">
            <v>Oldenburg</v>
          </cell>
        </row>
        <row r="1753">
          <cell r="E1753" t="str">
            <v>Cloppenburg</v>
          </cell>
        </row>
        <row r="1754">
          <cell r="E1754" t="str">
            <v>Cloppenburg</v>
          </cell>
        </row>
        <row r="1755">
          <cell r="E1755" t="str">
            <v>Oldenburg</v>
          </cell>
        </row>
        <row r="1756">
          <cell r="E1756" t="str">
            <v>Ammerland</v>
          </cell>
        </row>
        <row r="1757">
          <cell r="E1757" t="str">
            <v>Ammerland</v>
          </cell>
        </row>
        <row r="1758">
          <cell r="E1758" t="str">
            <v>Diepholz</v>
          </cell>
        </row>
        <row r="1759">
          <cell r="E1759" t="str">
            <v>Diepholz</v>
          </cell>
        </row>
        <row r="1760">
          <cell r="E1760" t="str">
            <v>Cloppenburg</v>
          </cell>
        </row>
        <row r="1761">
          <cell r="E1761" t="str">
            <v>Ammerland</v>
          </cell>
        </row>
        <row r="1762">
          <cell r="E1762" t="str">
            <v>Oldenburg</v>
          </cell>
        </row>
        <row r="1763">
          <cell r="E1763" t="str">
            <v>Diepholz</v>
          </cell>
        </row>
        <row r="1764">
          <cell r="E1764" t="str">
            <v>Oldenburg</v>
          </cell>
        </row>
        <row r="1765">
          <cell r="E1765" t="str">
            <v>Cloppenburg</v>
          </cell>
        </row>
        <row r="1766">
          <cell r="E1766" t="str">
            <v>Oldenburg</v>
          </cell>
        </row>
        <row r="1767">
          <cell r="E1767" t="str">
            <v>Cloppenburg</v>
          </cell>
        </row>
        <row r="1768">
          <cell r="E1768" t="str">
            <v>Oldenburg</v>
          </cell>
        </row>
        <row r="1769">
          <cell r="E1769" t="str">
            <v>Oldenburg</v>
          </cell>
        </row>
        <row r="1770">
          <cell r="E1770" t="str">
            <v>Vechta</v>
          </cell>
        </row>
        <row r="1771">
          <cell r="E1771" t="str">
            <v>Oldenburg (Oldenburg)</v>
          </cell>
        </row>
        <row r="1772">
          <cell r="E1772" t="str">
            <v>Ammerland</v>
          </cell>
        </row>
        <row r="1773">
          <cell r="E1773" t="str">
            <v>Diepholz</v>
          </cell>
        </row>
        <row r="1774">
          <cell r="E1774" t="str">
            <v>Oldenburg</v>
          </cell>
        </row>
        <row r="1775">
          <cell r="E1775" t="str">
            <v>Ammerland</v>
          </cell>
        </row>
        <row r="1776">
          <cell r="E1776" t="str">
            <v>Diepholz</v>
          </cell>
        </row>
        <row r="1777">
          <cell r="E1777" t="str">
            <v>Cloppenburg</v>
          </cell>
        </row>
        <row r="1778">
          <cell r="E1778" t="str">
            <v>Cloppenburg</v>
          </cell>
        </row>
        <row r="1779">
          <cell r="E1779" t="str">
            <v>Diepholz</v>
          </cell>
        </row>
        <row r="1780">
          <cell r="E1780" t="str">
            <v>Cloppenburg</v>
          </cell>
        </row>
        <row r="1781">
          <cell r="E1781" t="str">
            <v>Diepholz</v>
          </cell>
        </row>
        <row r="1782">
          <cell r="E1782" t="str">
            <v>Vechta</v>
          </cell>
        </row>
        <row r="1783">
          <cell r="E1783" t="str">
            <v>Ammerland</v>
          </cell>
        </row>
        <row r="1784">
          <cell r="E1784" t="str">
            <v>Diepholz</v>
          </cell>
        </row>
        <row r="1785">
          <cell r="E1785" t="str">
            <v>Diepholz</v>
          </cell>
        </row>
        <row r="1786">
          <cell r="E1786" t="str">
            <v>Cloppenburg</v>
          </cell>
        </row>
        <row r="1787">
          <cell r="E1787" t="str">
            <v>Oldenburg</v>
          </cell>
        </row>
        <row r="1788">
          <cell r="E1788" t="str">
            <v>Diepholz</v>
          </cell>
        </row>
        <row r="1789">
          <cell r="E1789" t="str">
            <v>Vechta</v>
          </cell>
        </row>
        <row r="1790">
          <cell r="E1790" t="str">
            <v>Oldenburg</v>
          </cell>
        </row>
        <row r="1791">
          <cell r="E1791" t="str">
            <v>Cloppenburg</v>
          </cell>
        </row>
        <row r="1792">
          <cell r="E1792" t="str">
            <v>Vechta</v>
          </cell>
        </row>
        <row r="1793">
          <cell r="E1793" t="str">
            <v>Friesland</v>
          </cell>
        </row>
        <row r="1794">
          <cell r="E1794" t="str">
            <v>Ammerland</v>
          </cell>
        </row>
        <row r="1795">
          <cell r="E1795" t="str">
            <v>Cloppenburg</v>
          </cell>
        </row>
        <row r="1796">
          <cell r="E1796" t="str">
            <v>Vechta</v>
          </cell>
        </row>
        <row r="1797">
          <cell r="E1797" t="str">
            <v>Ammerland</v>
          </cell>
        </row>
        <row r="1798">
          <cell r="E1798" t="str">
            <v>Ammerland</v>
          </cell>
        </row>
        <row r="1799">
          <cell r="E1799" t="str">
            <v>Friesland</v>
          </cell>
        </row>
        <row r="1800">
          <cell r="E1800" t="str">
            <v>Ammerland</v>
          </cell>
        </row>
        <row r="1801">
          <cell r="E1801" t="str">
            <v>Ammerland</v>
          </cell>
        </row>
        <row r="1802">
          <cell r="E1802" t="str">
            <v>Ammerland</v>
          </cell>
        </row>
        <row r="1803">
          <cell r="E1803" t="str">
            <v>Ammerland</v>
          </cell>
        </row>
        <row r="1804">
          <cell r="E1804" t="str">
            <v>Ammerland</v>
          </cell>
        </row>
        <row r="1805">
          <cell r="E1805" t="str">
            <v>Ammerland</v>
          </cell>
        </row>
        <row r="1806">
          <cell r="E1806" t="str">
            <v>Diepholz</v>
          </cell>
        </row>
        <row r="1807">
          <cell r="E1807" t="str">
            <v>Cloppenburg</v>
          </cell>
        </row>
        <row r="1808">
          <cell r="E1808" t="str">
            <v>Cloppenburg</v>
          </cell>
        </row>
        <row r="1809">
          <cell r="E1809" t="str">
            <v>Vechta</v>
          </cell>
        </row>
        <row r="1810">
          <cell r="E1810" t="str">
            <v>Cloppenburg</v>
          </cell>
        </row>
        <row r="1811">
          <cell r="E1811" t="str">
            <v>Oldenburg</v>
          </cell>
        </row>
        <row r="1812">
          <cell r="E1812" t="str">
            <v>Ammerland</v>
          </cell>
        </row>
        <row r="1813">
          <cell r="E1813" t="str">
            <v>Friesland</v>
          </cell>
        </row>
        <row r="1814">
          <cell r="E1814" t="str">
            <v>Oldenburg</v>
          </cell>
        </row>
        <row r="1815">
          <cell r="E1815" t="str">
            <v>Oldenburg</v>
          </cell>
        </row>
        <row r="1816">
          <cell r="E1816" t="str">
            <v>Oldenburg</v>
          </cell>
        </row>
        <row r="1817">
          <cell r="E1817" t="str">
            <v>Vechta</v>
          </cell>
        </row>
        <row r="1818">
          <cell r="E1818" t="str">
            <v>Oldenburg</v>
          </cell>
        </row>
        <row r="1819">
          <cell r="E1819" t="str">
            <v>Ammerland</v>
          </cell>
        </row>
        <row r="1820">
          <cell r="E1820" t="str">
            <v>Oldenburg</v>
          </cell>
        </row>
        <row r="1821">
          <cell r="E1821" t="str">
            <v>Oldenburg</v>
          </cell>
        </row>
        <row r="1822">
          <cell r="E1822" t="str">
            <v>Cloppenburg</v>
          </cell>
        </row>
        <row r="1823">
          <cell r="E1823" t="str">
            <v>Oldenburg</v>
          </cell>
        </row>
        <row r="1824">
          <cell r="E1824" t="str">
            <v>Diepholz</v>
          </cell>
        </row>
        <row r="1825">
          <cell r="E1825" t="str">
            <v>Cloppenburg</v>
          </cell>
        </row>
        <row r="1826">
          <cell r="E1826" t="str">
            <v>Diepholz</v>
          </cell>
        </row>
        <row r="1827">
          <cell r="E1827" t="str">
            <v>Oldenburg</v>
          </cell>
        </row>
        <row r="1828">
          <cell r="E1828" t="str">
            <v>Ammerland</v>
          </cell>
        </row>
        <row r="1829">
          <cell r="E1829" t="str">
            <v>Ammerland</v>
          </cell>
        </row>
        <row r="1830">
          <cell r="E1830" t="str">
            <v>Oldenburg</v>
          </cell>
        </row>
        <row r="1831">
          <cell r="E1831" t="str">
            <v>Vechta</v>
          </cell>
        </row>
        <row r="1832">
          <cell r="E1832" t="str">
            <v>Vechta</v>
          </cell>
        </row>
        <row r="1833">
          <cell r="E1833" t="str">
            <v>Diepholz</v>
          </cell>
        </row>
        <row r="1834">
          <cell r="E1834" t="str">
            <v>Diepholz</v>
          </cell>
        </row>
        <row r="1835">
          <cell r="E1835" t="str">
            <v>Oldenburg</v>
          </cell>
        </row>
        <row r="1836">
          <cell r="E1836" t="str">
            <v>Cloppenburg</v>
          </cell>
        </row>
        <row r="1837">
          <cell r="E1837" t="str">
            <v>Diepholz</v>
          </cell>
        </row>
        <row r="1838">
          <cell r="E1838" t="str">
            <v>Ammerland</v>
          </cell>
        </row>
        <row r="1839">
          <cell r="E1839" t="str">
            <v>Oldenburg (Oldenburg)</v>
          </cell>
        </row>
        <row r="1840">
          <cell r="E1840" t="str">
            <v>Diepholz</v>
          </cell>
        </row>
        <row r="1841">
          <cell r="E1841" t="str">
            <v>Oldenburg</v>
          </cell>
        </row>
        <row r="1842">
          <cell r="E1842" t="str">
            <v>Oldenburg</v>
          </cell>
        </row>
        <row r="1843">
          <cell r="E1843" t="str">
            <v>Vechta</v>
          </cell>
        </row>
        <row r="1844">
          <cell r="E1844" t="str">
            <v>Vechta</v>
          </cell>
        </row>
        <row r="1845">
          <cell r="E1845" t="str">
            <v>Ammerland</v>
          </cell>
        </row>
        <row r="1846">
          <cell r="E1846" t="str">
            <v>Oldenburg</v>
          </cell>
        </row>
        <row r="1847">
          <cell r="E1847" t="str">
            <v>Cloppenburg</v>
          </cell>
        </row>
        <row r="1848">
          <cell r="E1848" t="str">
            <v>Cloppenburg</v>
          </cell>
        </row>
        <row r="1849">
          <cell r="E1849" t="str">
            <v>Cloppenburg</v>
          </cell>
        </row>
        <row r="1850">
          <cell r="E1850" t="str">
            <v>Oldenburg</v>
          </cell>
        </row>
        <row r="1851">
          <cell r="E1851" t="str">
            <v>Ammerland</v>
          </cell>
        </row>
        <row r="1852">
          <cell r="E1852" t="str">
            <v>Ammerland</v>
          </cell>
        </row>
        <row r="1853">
          <cell r="E1853" t="str">
            <v>Oldenburg</v>
          </cell>
        </row>
        <row r="1854">
          <cell r="E1854" t="str">
            <v>Cloppenburg</v>
          </cell>
        </row>
        <row r="1855">
          <cell r="E1855" t="str">
            <v>Oldenburg</v>
          </cell>
        </row>
        <row r="1856">
          <cell r="E1856" t="str">
            <v>Ammerland</v>
          </cell>
        </row>
        <row r="1857">
          <cell r="E1857" t="str">
            <v>Vechta</v>
          </cell>
        </row>
        <row r="1858">
          <cell r="E1858" t="str">
            <v>Oldenburg</v>
          </cell>
        </row>
        <row r="1859">
          <cell r="E1859" t="str">
            <v>Cloppenburg</v>
          </cell>
        </row>
        <row r="1860">
          <cell r="E1860" t="str">
            <v>Nienburg (Weser)</v>
          </cell>
        </row>
        <row r="1861">
          <cell r="E1861" t="str">
            <v>Diepholz</v>
          </cell>
        </row>
        <row r="1862">
          <cell r="E1862" t="str">
            <v>Friesland</v>
          </cell>
        </row>
        <row r="1863">
          <cell r="E1863" t="str">
            <v>Cloppenburg</v>
          </cell>
        </row>
        <row r="1864">
          <cell r="E1864" t="str">
            <v>Vechta</v>
          </cell>
        </row>
        <row r="1865">
          <cell r="E1865" t="str">
            <v>Vechta</v>
          </cell>
        </row>
        <row r="1866">
          <cell r="E1866" t="str">
            <v>Cloppenburg</v>
          </cell>
        </row>
        <row r="1867">
          <cell r="E1867" t="str">
            <v>Oldenburg (Oldenburg)</v>
          </cell>
        </row>
        <row r="1868">
          <cell r="E1868" t="str">
            <v>Ammerland</v>
          </cell>
        </row>
        <row r="1869">
          <cell r="E1869" t="str">
            <v>Oldenburg</v>
          </cell>
        </row>
        <row r="1870">
          <cell r="E1870" t="str">
            <v>Diepholz</v>
          </cell>
        </row>
        <row r="1871">
          <cell r="E1871" t="str">
            <v>Vechta</v>
          </cell>
        </row>
        <row r="1872">
          <cell r="E1872" t="str">
            <v>Vechta</v>
          </cell>
        </row>
        <row r="1873">
          <cell r="E1873" t="str">
            <v>Vechta</v>
          </cell>
        </row>
        <row r="1874">
          <cell r="E1874" t="str">
            <v>Vechta</v>
          </cell>
        </row>
        <row r="1875">
          <cell r="E1875" t="str">
            <v>Diepholz</v>
          </cell>
        </row>
        <row r="1876">
          <cell r="E1876" t="str">
            <v>Vechta</v>
          </cell>
        </row>
        <row r="1877">
          <cell r="E1877" t="str">
            <v>Cloppenburg</v>
          </cell>
        </row>
        <row r="1878">
          <cell r="E1878" t="str">
            <v>Diepholz</v>
          </cell>
        </row>
        <row r="1879">
          <cell r="E1879" t="str">
            <v>Diepholz</v>
          </cell>
        </row>
        <row r="1880">
          <cell r="E1880" t="str">
            <v>Cloppenburg</v>
          </cell>
        </row>
        <row r="1881">
          <cell r="E1881" t="str">
            <v>Cloppenburg</v>
          </cell>
        </row>
        <row r="1882">
          <cell r="E1882" t="str">
            <v>Friesland</v>
          </cell>
        </row>
        <row r="1883">
          <cell r="E1883" t="str">
            <v>Oldenburg</v>
          </cell>
        </row>
        <row r="1884">
          <cell r="E1884" t="str">
            <v>Diepholz</v>
          </cell>
        </row>
        <row r="1885">
          <cell r="E1885" t="str">
            <v>Oldenburg (Oldenburg)</v>
          </cell>
        </row>
        <row r="1886">
          <cell r="E1886" t="str">
            <v>Oldenburg (Oldenburg)</v>
          </cell>
        </row>
        <row r="1887">
          <cell r="E1887" t="str">
            <v>Oldenburg</v>
          </cell>
        </row>
        <row r="1888">
          <cell r="E1888" t="str">
            <v>Diepholz</v>
          </cell>
        </row>
        <row r="1889">
          <cell r="E1889" t="str">
            <v>Diepholz</v>
          </cell>
        </row>
        <row r="1890">
          <cell r="E1890" t="str">
            <v>Diepholz</v>
          </cell>
        </row>
        <row r="1891">
          <cell r="E1891" t="str">
            <v>Cloppenburg</v>
          </cell>
        </row>
        <row r="1892">
          <cell r="E1892" t="str">
            <v>Ammerland</v>
          </cell>
        </row>
        <row r="1893">
          <cell r="E1893" t="str">
            <v>Oldenburg</v>
          </cell>
        </row>
        <row r="1894">
          <cell r="E1894" t="str">
            <v>Ammerland</v>
          </cell>
        </row>
        <row r="1895">
          <cell r="E1895" t="str">
            <v>Cloppenburg</v>
          </cell>
        </row>
        <row r="1896">
          <cell r="E1896" t="str">
            <v>Oldenburg</v>
          </cell>
        </row>
        <row r="1897">
          <cell r="E1897" t="str">
            <v>Diepholz</v>
          </cell>
        </row>
        <row r="1898">
          <cell r="E1898" t="str">
            <v>Diepholz</v>
          </cell>
        </row>
        <row r="1899">
          <cell r="E1899" t="str">
            <v>Diepholz</v>
          </cell>
        </row>
        <row r="1900">
          <cell r="E1900" t="str">
            <v>Diepholz</v>
          </cell>
        </row>
        <row r="1901">
          <cell r="E1901" t="str">
            <v>Vechta</v>
          </cell>
        </row>
        <row r="1902">
          <cell r="E1902" t="str">
            <v>Diepholz</v>
          </cell>
        </row>
        <row r="1903">
          <cell r="E1903" t="str">
            <v>Oldenburg (Oldenburg)</v>
          </cell>
        </row>
        <row r="1904">
          <cell r="E1904" t="str">
            <v>Cloppenburg</v>
          </cell>
        </row>
        <row r="1905">
          <cell r="E1905" t="str">
            <v>Cloppenburg</v>
          </cell>
        </row>
        <row r="1906">
          <cell r="E1906" t="str">
            <v>Cloppenburg</v>
          </cell>
        </row>
        <row r="1907">
          <cell r="E1907" t="str">
            <v>Oldenburg</v>
          </cell>
        </row>
        <row r="1908">
          <cell r="E1908" t="str">
            <v>Oldenburg</v>
          </cell>
        </row>
        <row r="1909">
          <cell r="E1909" t="str">
            <v>Oldenburg</v>
          </cell>
        </row>
        <row r="1910">
          <cell r="E1910" t="str">
            <v>Cloppenburg</v>
          </cell>
        </row>
        <row r="1911">
          <cell r="E1911" t="str">
            <v>Diepholz</v>
          </cell>
        </row>
        <row r="1912">
          <cell r="E1912" t="str">
            <v>Oldenburg</v>
          </cell>
        </row>
        <row r="1913">
          <cell r="E1913" t="str">
            <v>Diepholz</v>
          </cell>
        </row>
        <row r="1914">
          <cell r="E1914" t="str">
            <v>Oldenburg</v>
          </cell>
        </row>
        <row r="1915">
          <cell r="E1915" t="str">
            <v>Diepholz</v>
          </cell>
        </row>
        <row r="1916">
          <cell r="E1916" t="str">
            <v>Cloppenburg</v>
          </cell>
        </row>
        <row r="1917">
          <cell r="E1917" t="str">
            <v>Diepholz</v>
          </cell>
        </row>
        <row r="1918">
          <cell r="E1918" t="str">
            <v>Oldenburg</v>
          </cell>
        </row>
        <row r="1919">
          <cell r="E1919" t="str">
            <v>Cloppenburg</v>
          </cell>
        </row>
        <row r="1920">
          <cell r="E1920" t="str">
            <v>Cloppenburg</v>
          </cell>
        </row>
        <row r="1921">
          <cell r="E1921" t="str">
            <v>Oldenburg</v>
          </cell>
        </row>
        <row r="1922">
          <cell r="E1922" t="str">
            <v>Oldenburg</v>
          </cell>
        </row>
        <row r="1923">
          <cell r="E1923" t="str">
            <v>Oldenburg</v>
          </cell>
        </row>
        <row r="1924">
          <cell r="E1924" t="str">
            <v>Ammerland</v>
          </cell>
        </row>
        <row r="1925">
          <cell r="E1925" t="str">
            <v>Diepholz</v>
          </cell>
        </row>
        <row r="1926">
          <cell r="E1926" t="str">
            <v>Oldenburg</v>
          </cell>
        </row>
        <row r="1927">
          <cell r="E1927" t="str">
            <v>Diepholz</v>
          </cell>
        </row>
        <row r="1928">
          <cell r="E1928" t="str">
            <v>Cloppenburg</v>
          </cell>
        </row>
        <row r="1929">
          <cell r="E1929" t="str">
            <v>Vechta</v>
          </cell>
        </row>
        <row r="1930">
          <cell r="E1930" t="str">
            <v>Nienburg (Weser)</v>
          </cell>
        </row>
        <row r="1931">
          <cell r="E1931" t="str">
            <v>Vechta</v>
          </cell>
        </row>
        <row r="1932">
          <cell r="E1932" t="str">
            <v>Cloppenburg</v>
          </cell>
        </row>
        <row r="1933">
          <cell r="E1933" t="str">
            <v>Oldenburg</v>
          </cell>
        </row>
        <row r="1934">
          <cell r="E1934" t="str">
            <v>Vechta</v>
          </cell>
        </row>
        <row r="1935">
          <cell r="E1935" t="str">
            <v>Diepholz</v>
          </cell>
        </row>
        <row r="1936">
          <cell r="E1936" t="str">
            <v>Vechta</v>
          </cell>
        </row>
        <row r="1937">
          <cell r="E1937" t="str">
            <v>Oldenburg</v>
          </cell>
        </row>
        <row r="1938">
          <cell r="E1938" t="str">
            <v>Diepholz</v>
          </cell>
        </row>
        <row r="1939">
          <cell r="E1939" t="str">
            <v>Diepholz</v>
          </cell>
        </row>
        <row r="1940">
          <cell r="E1940" t="str">
            <v>Diepholz</v>
          </cell>
        </row>
        <row r="1941">
          <cell r="E1941" t="str">
            <v>Ammerland</v>
          </cell>
        </row>
        <row r="1942">
          <cell r="E1942" t="str">
            <v>Nienburg (Weser)</v>
          </cell>
        </row>
        <row r="1943">
          <cell r="E1943" t="str">
            <v>Vechta</v>
          </cell>
        </row>
        <row r="1944">
          <cell r="E1944" t="str">
            <v>Diepholz</v>
          </cell>
        </row>
        <row r="1945">
          <cell r="E1945" t="str">
            <v>Vechta</v>
          </cell>
        </row>
        <row r="1946">
          <cell r="E1946" t="str">
            <v>Vechta</v>
          </cell>
        </row>
        <row r="1947">
          <cell r="E1947" t="str">
            <v>Diepholz</v>
          </cell>
        </row>
        <row r="1948">
          <cell r="E1948" t="str">
            <v>Vechta</v>
          </cell>
        </row>
        <row r="1949">
          <cell r="E1949" t="str">
            <v>Vechta</v>
          </cell>
        </row>
        <row r="1950">
          <cell r="E1950" t="str">
            <v>Diepholz</v>
          </cell>
        </row>
        <row r="1951">
          <cell r="E1951" t="str">
            <v>Vechta</v>
          </cell>
        </row>
        <row r="1952">
          <cell r="E1952" t="str">
            <v>Diepholz</v>
          </cell>
        </row>
        <row r="1953">
          <cell r="E1953" t="str">
            <v>Diepholz</v>
          </cell>
        </row>
        <row r="1954">
          <cell r="E1954" t="str">
            <v>Diepholz</v>
          </cell>
        </row>
        <row r="1955">
          <cell r="E1955" t="str">
            <v>Diepholz</v>
          </cell>
        </row>
        <row r="1956">
          <cell r="E1956" t="str">
            <v>Wesermarsch</v>
          </cell>
        </row>
        <row r="1957">
          <cell r="E1957" t="str">
            <v>Oldenburg</v>
          </cell>
        </row>
        <row r="1958">
          <cell r="E1958" t="str">
            <v>Cloppenburg</v>
          </cell>
        </row>
        <row r="1959">
          <cell r="E1959" t="str">
            <v>Diepholz</v>
          </cell>
        </row>
        <row r="1960">
          <cell r="E1960" t="str">
            <v>Cloppenburg</v>
          </cell>
        </row>
        <row r="1961">
          <cell r="E1961" t="str">
            <v>Diepholz</v>
          </cell>
        </row>
        <row r="1962">
          <cell r="E1962" t="str">
            <v>Diepholz</v>
          </cell>
        </row>
        <row r="1963">
          <cell r="E1963" t="str">
            <v>Cloppenburg</v>
          </cell>
        </row>
        <row r="1964">
          <cell r="E1964" t="str">
            <v>Ammerland</v>
          </cell>
        </row>
        <row r="1965">
          <cell r="E1965" t="str">
            <v>Vechta</v>
          </cell>
        </row>
        <row r="1966">
          <cell r="E1966" t="str">
            <v>Diepholz</v>
          </cell>
        </row>
        <row r="1967">
          <cell r="E1967" t="str">
            <v>Diepholz</v>
          </cell>
        </row>
        <row r="1968">
          <cell r="E1968" t="str">
            <v>Vechta</v>
          </cell>
        </row>
        <row r="1969">
          <cell r="E1969" t="str">
            <v>Vechta</v>
          </cell>
        </row>
        <row r="1970">
          <cell r="E1970" t="str">
            <v>Vechta</v>
          </cell>
        </row>
        <row r="1971">
          <cell r="E1971" t="str">
            <v>Ammerland</v>
          </cell>
        </row>
        <row r="1972">
          <cell r="E1972" t="str">
            <v>Diepholz</v>
          </cell>
        </row>
        <row r="1973">
          <cell r="E1973" t="str">
            <v>Ammerland</v>
          </cell>
        </row>
        <row r="1974">
          <cell r="E1974" t="str">
            <v>Cloppenburg</v>
          </cell>
        </row>
        <row r="1975">
          <cell r="E1975" t="str">
            <v>Ammerland</v>
          </cell>
        </row>
        <row r="1976">
          <cell r="E1976" t="str">
            <v>Ammerland</v>
          </cell>
        </row>
        <row r="1977">
          <cell r="E1977" t="str">
            <v>Ammerland</v>
          </cell>
        </row>
        <row r="1978">
          <cell r="E1978" t="str">
            <v>Ammerland</v>
          </cell>
        </row>
        <row r="1979">
          <cell r="E1979" t="str">
            <v>Oldenburg</v>
          </cell>
        </row>
        <row r="1980">
          <cell r="E1980" t="str">
            <v>Oldenburg</v>
          </cell>
        </row>
        <row r="1981">
          <cell r="E1981" t="str">
            <v>Oldenburg</v>
          </cell>
        </row>
        <row r="1982">
          <cell r="E1982" t="str">
            <v>Cloppenburg</v>
          </cell>
        </row>
        <row r="1983">
          <cell r="E1983" t="str">
            <v>Ammerland</v>
          </cell>
        </row>
        <row r="1984">
          <cell r="E1984" t="str">
            <v>Oldenburg</v>
          </cell>
        </row>
        <row r="1985">
          <cell r="E1985" t="str">
            <v>Cloppenburg</v>
          </cell>
        </row>
        <row r="1986">
          <cell r="E1986" t="str">
            <v>Cloppenburg</v>
          </cell>
        </row>
        <row r="1987">
          <cell r="E1987" t="str">
            <v>Oldenburg</v>
          </cell>
        </row>
        <row r="1988">
          <cell r="E1988" t="str">
            <v>Ammerland</v>
          </cell>
        </row>
        <row r="1989">
          <cell r="E1989" t="str">
            <v>Ammerland</v>
          </cell>
        </row>
        <row r="1990">
          <cell r="E1990" t="str">
            <v>Diepholz</v>
          </cell>
        </row>
        <row r="1991">
          <cell r="E1991" t="str">
            <v>Diepholz</v>
          </cell>
        </row>
        <row r="1992">
          <cell r="E1992" t="str">
            <v>Cloppenburg</v>
          </cell>
        </row>
        <row r="1993">
          <cell r="E1993" t="str">
            <v>Ammerland</v>
          </cell>
        </row>
        <row r="1994">
          <cell r="E1994" t="str">
            <v>Oldenburg</v>
          </cell>
        </row>
        <row r="1995">
          <cell r="E1995" t="str">
            <v>Diepholz</v>
          </cell>
        </row>
        <row r="1996">
          <cell r="E1996" t="str">
            <v>Oldenburg</v>
          </cell>
        </row>
        <row r="1997">
          <cell r="E1997" t="str">
            <v>Cloppenburg</v>
          </cell>
        </row>
        <row r="1998">
          <cell r="E1998" t="str">
            <v>Oldenburg</v>
          </cell>
        </row>
        <row r="1999">
          <cell r="E1999" t="str">
            <v>Cloppenburg</v>
          </cell>
        </row>
        <row r="2000">
          <cell r="E2000" t="str">
            <v>Oldenburg</v>
          </cell>
        </row>
        <row r="2001">
          <cell r="E2001" t="str">
            <v>Oldenburg</v>
          </cell>
        </row>
        <row r="2002">
          <cell r="E2002" t="str">
            <v>Vechta</v>
          </cell>
        </row>
        <row r="2003">
          <cell r="E2003" t="str">
            <v>Oldenburg (Oldenburg)</v>
          </cell>
        </row>
        <row r="2004">
          <cell r="E2004" t="str">
            <v>Ammerland</v>
          </cell>
        </row>
        <row r="2005">
          <cell r="E2005" t="str">
            <v>Diepholz</v>
          </cell>
        </row>
        <row r="2006">
          <cell r="E2006" t="str">
            <v>Oldenburg</v>
          </cell>
        </row>
        <row r="2007">
          <cell r="E2007" t="str">
            <v>Ammerland</v>
          </cell>
        </row>
        <row r="2008">
          <cell r="E2008" t="str">
            <v>Diepholz</v>
          </cell>
        </row>
        <row r="2009">
          <cell r="E2009" t="str">
            <v>Cloppenburg</v>
          </cell>
        </row>
        <row r="2010">
          <cell r="E2010" t="str">
            <v>Cloppenburg</v>
          </cell>
        </row>
        <row r="2011">
          <cell r="E2011" t="str">
            <v>Diepholz</v>
          </cell>
        </row>
        <row r="2012">
          <cell r="E2012" t="str">
            <v>Cloppenburg</v>
          </cell>
        </row>
        <row r="2013">
          <cell r="E2013" t="str">
            <v>Diepholz</v>
          </cell>
        </row>
        <row r="2014">
          <cell r="E2014" t="str">
            <v>Vechta</v>
          </cell>
        </row>
        <row r="2015">
          <cell r="E2015" t="str">
            <v>Ammerland</v>
          </cell>
        </row>
        <row r="2016">
          <cell r="E2016" t="str">
            <v>Diepholz</v>
          </cell>
        </row>
        <row r="2017">
          <cell r="E2017" t="str">
            <v>Diepholz</v>
          </cell>
        </row>
        <row r="2018">
          <cell r="E2018" t="str">
            <v>Cloppenburg</v>
          </cell>
        </row>
        <row r="2019">
          <cell r="E2019" t="str">
            <v>Oldenburg</v>
          </cell>
        </row>
        <row r="2020">
          <cell r="E2020" t="str">
            <v>Diepholz</v>
          </cell>
        </row>
        <row r="2021">
          <cell r="E2021" t="str">
            <v>Vechta</v>
          </cell>
        </row>
        <row r="2022">
          <cell r="E2022" t="str">
            <v>Oldenburg</v>
          </cell>
        </row>
        <row r="2023">
          <cell r="E2023" t="str">
            <v>Cloppenburg</v>
          </cell>
        </row>
        <row r="2024">
          <cell r="E2024" t="str">
            <v>Vechta</v>
          </cell>
        </row>
        <row r="2025">
          <cell r="E2025" t="str">
            <v>Friesland</v>
          </cell>
        </row>
        <row r="2026">
          <cell r="E2026" t="str">
            <v>Ammerland</v>
          </cell>
        </row>
        <row r="2027">
          <cell r="E2027" t="str">
            <v>Cloppenburg</v>
          </cell>
        </row>
        <row r="2028">
          <cell r="E2028" t="str">
            <v>Vechta</v>
          </cell>
        </row>
        <row r="2029">
          <cell r="E2029" t="str">
            <v>Ammerland</v>
          </cell>
        </row>
        <row r="2030">
          <cell r="E2030" t="str">
            <v>Ammerland</v>
          </cell>
        </row>
        <row r="2031">
          <cell r="E2031" t="str">
            <v>Friesland</v>
          </cell>
        </row>
        <row r="2032">
          <cell r="E2032" t="str">
            <v>Ammerland</v>
          </cell>
        </row>
        <row r="2033">
          <cell r="E2033" t="str">
            <v>Ammerland</v>
          </cell>
        </row>
        <row r="2034">
          <cell r="E2034" t="str">
            <v>Ammerland</v>
          </cell>
        </row>
        <row r="2035">
          <cell r="E2035" t="str">
            <v>Ammerland</v>
          </cell>
        </row>
        <row r="2036">
          <cell r="E2036" t="str">
            <v>Ammerland</v>
          </cell>
        </row>
        <row r="2037">
          <cell r="E2037" t="str">
            <v>Ammerland</v>
          </cell>
        </row>
        <row r="2038">
          <cell r="E2038" t="str">
            <v>Diepholz</v>
          </cell>
        </row>
        <row r="2039">
          <cell r="E2039" t="str">
            <v>Cloppenburg</v>
          </cell>
        </row>
        <row r="2040">
          <cell r="E2040" t="str">
            <v>Cloppenburg</v>
          </cell>
        </row>
        <row r="2041">
          <cell r="E2041" t="str">
            <v>Vechta</v>
          </cell>
        </row>
        <row r="2042">
          <cell r="E2042" t="str">
            <v>Cloppenburg</v>
          </cell>
        </row>
        <row r="2043">
          <cell r="E2043" t="str">
            <v>Oldenburg</v>
          </cell>
        </row>
        <row r="2044">
          <cell r="E2044" t="str">
            <v>Ammerland</v>
          </cell>
        </row>
        <row r="2045">
          <cell r="E2045" t="str">
            <v>Friesland</v>
          </cell>
        </row>
        <row r="2046">
          <cell r="E2046" t="str">
            <v>Oldenburg</v>
          </cell>
        </row>
        <row r="2047">
          <cell r="E2047" t="str">
            <v>Oldenburg</v>
          </cell>
        </row>
        <row r="2048">
          <cell r="E2048" t="str">
            <v>Oldenburg</v>
          </cell>
        </row>
        <row r="2049">
          <cell r="E2049" t="str">
            <v>Vechta</v>
          </cell>
        </row>
        <row r="2050">
          <cell r="E2050" t="str">
            <v>Oldenburg</v>
          </cell>
        </row>
        <row r="2051">
          <cell r="E2051" t="str">
            <v>Ammerland</v>
          </cell>
        </row>
        <row r="2052">
          <cell r="E2052" t="str">
            <v>Oldenburg</v>
          </cell>
        </row>
        <row r="2053">
          <cell r="E2053" t="str">
            <v>Oldenburg</v>
          </cell>
        </row>
        <row r="2054">
          <cell r="E2054" t="str">
            <v>Cloppenburg</v>
          </cell>
        </row>
        <row r="2055">
          <cell r="E2055" t="str">
            <v>Oldenburg</v>
          </cell>
        </row>
        <row r="2056">
          <cell r="E2056" t="str">
            <v>Diepholz</v>
          </cell>
        </row>
        <row r="2057">
          <cell r="E2057" t="str">
            <v>Cloppenburg</v>
          </cell>
        </row>
        <row r="2058">
          <cell r="E2058" t="str">
            <v>Diepholz</v>
          </cell>
        </row>
        <row r="2059">
          <cell r="E2059" t="str">
            <v>Oldenburg</v>
          </cell>
        </row>
        <row r="2060">
          <cell r="E2060" t="str">
            <v>Ammerland</v>
          </cell>
        </row>
        <row r="2061">
          <cell r="E2061" t="str">
            <v>Ammerland</v>
          </cell>
        </row>
        <row r="2062">
          <cell r="E2062" t="str">
            <v>Oldenburg</v>
          </cell>
        </row>
        <row r="2063">
          <cell r="E2063" t="str">
            <v>Vechta</v>
          </cell>
        </row>
        <row r="2064">
          <cell r="E2064" t="str">
            <v>Vechta</v>
          </cell>
        </row>
        <row r="2065">
          <cell r="E2065" t="str">
            <v>Diepholz</v>
          </cell>
        </row>
        <row r="2066">
          <cell r="E2066" t="str">
            <v>Diepholz</v>
          </cell>
        </row>
        <row r="2067">
          <cell r="E2067" t="str">
            <v>Oldenburg</v>
          </cell>
        </row>
        <row r="2068">
          <cell r="E2068" t="str">
            <v>Cloppenburg</v>
          </cell>
        </row>
        <row r="2069">
          <cell r="E2069" t="str">
            <v>Diepholz</v>
          </cell>
        </row>
        <row r="2070">
          <cell r="E2070" t="str">
            <v>Ammerland</v>
          </cell>
        </row>
        <row r="2071">
          <cell r="E2071" t="str">
            <v>Oldenburg (Oldenburg)</v>
          </cell>
        </row>
        <row r="2072">
          <cell r="E2072" t="str">
            <v>Diepholz</v>
          </cell>
        </row>
        <row r="2073">
          <cell r="E2073" t="str">
            <v>Oldenburg</v>
          </cell>
        </row>
        <row r="2074">
          <cell r="E2074" t="str">
            <v>Oldenburg</v>
          </cell>
        </row>
        <row r="2075">
          <cell r="E2075" t="str">
            <v>Vechta</v>
          </cell>
        </row>
        <row r="2076">
          <cell r="E2076" t="str">
            <v>Vechta</v>
          </cell>
        </row>
        <row r="2077">
          <cell r="E2077" t="str">
            <v>Ammerland</v>
          </cell>
        </row>
        <row r="2078">
          <cell r="E2078" t="str">
            <v>Oldenburg</v>
          </cell>
        </row>
        <row r="2079">
          <cell r="E2079" t="str">
            <v>Cloppenburg</v>
          </cell>
        </row>
        <row r="2080">
          <cell r="E2080" t="str">
            <v>Cloppenburg</v>
          </cell>
        </row>
        <row r="2081">
          <cell r="E2081" t="str">
            <v>Cloppenburg</v>
          </cell>
        </row>
        <row r="2082">
          <cell r="E2082" t="str">
            <v>Oldenburg</v>
          </cell>
        </row>
        <row r="2083">
          <cell r="E2083" t="str">
            <v>Ammerland</v>
          </cell>
        </row>
        <row r="2084">
          <cell r="E2084" t="str">
            <v>Ammerland</v>
          </cell>
        </row>
        <row r="2085">
          <cell r="E2085" t="str">
            <v>Oldenburg</v>
          </cell>
        </row>
        <row r="2086">
          <cell r="E2086" t="str">
            <v>Cloppenburg</v>
          </cell>
        </row>
        <row r="2087">
          <cell r="E2087" t="str">
            <v>Oldenburg</v>
          </cell>
        </row>
        <row r="2088">
          <cell r="E2088" t="str">
            <v>Ammerland</v>
          </cell>
        </row>
        <row r="2089">
          <cell r="E2089" t="str">
            <v>Vechta</v>
          </cell>
        </row>
        <row r="2090">
          <cell r="E2090" t="str">
            <v>Oldenburg</v>
          </cell>
        </row>
        <row r="2091">
          <cell r="E2091" t="str">
            <v>Cloppenburg</v>
          </cell>
        </row>
        <row r="2092">
          <cell r="E2092" t="str">
            <v>Nienburg (Weser)</v>
          </cell>
        </row>
        <row r="2093">
          <cell r="E2093" t="str">
            <v>Diepholz</v>
          </cell>
        </row>
        <row r="2094">
          <cell r="E2094" t="str">
            <v>Friesland</v>
          </cell>
        </row>
        <row r="2095">
          <cell r="E2095" t="str">
            <v>Cloppenburg</v>
          </cell>
        </row>
        <row r="2096">
          <cell r="E2096" t="str">
            <v>Vechta</v>
          </cell>
        </row>
        <row r="2097">
          <cell r="E2097" t="str">
            <v>Vechta</v>
          </cell>
        </row>
        <row r="2098">
          <cell r="E2098" t="str">
            <v>Cloppenburg</v>
          </cell>
        </row>
        <row r="2099">
          <cell r="E2099" t="str">
            <v>Oldenburg (Oldenburg)</v>
          </cell>
        </row>
        <row r="2100">
          <cell r="E2100" t="str">
            <v>Ammerland</v>
          </cell>
        </row>
        <row r="2101">
          <cell r="E2101" t="str">
            <v>Oldenburg</v>
          </cell>
        </row>
        <row r="2102">
          <cell r="E2102" t="str">
            <v>Diepholz</v>
          </cell>
        </row>
        <row r="2103">
          <cell r="E2103" t="str">
            <v>Vechta</v>
          </cell>
        </row>
        <row r="2104">
          <cell r="E2104" t="str">
            <v>Vechta</v>
          </cell>
        </row>
        <row r="2105">
          <cell r="E2105" t="str">
            <v>Vechta</v>
          </cell>
        </row>
        <row r="2106">
          <cell r="E2106" t="str">
            <v>Vechta</v>
          </cell>
        </row>
        <row r="2107">
          <cell r="E2107" t="str">
            <v>Diepholz</v>
          </cell>
        </row>
        <row r="2108">
          <cell r="E2108" t="str">
            <v>Vechta</v>
          </cell>
        </row>
        <row r="2109">
          <cell r="E2109" t="str">
            <v>Cloppenburg</v>
          </cell>
        </row>
        <row r="2110">
          <cell r="E2110" t="str">
            <v>Diepholz</v>
          </cell>
        </row>
        <row r="2111">
          <cell r="E2111" t="str">
            <v>Diepholz</v>
          </cell>
        </row>
        <row r="2112">
          <cell r="E2112" t="str">
            <v>Cloppenburg</v>
          </cell>
        </row>
        <row r="2113">
          <cell r="E2113" t="str">
            <v>Cloppenburg</v>
          </cell>
        </row>
        <row r="2114">
          <cell r="E2114" t="str">
            <v>Friesland</v>
          </cell>
        </row>
        <row r="2115">
          <cell r="E2115" t="str">
            <v>Oldenburg</v>
          </cell>
        </row>
        <row r="2116">
          <cell r="E2116" t="str">
            <v>Diepholz</v>
          </cell>
        </row>
        <row r="2117">
          <cell r="E2117" t="str">
            <v>Oldenburg (Oldenburg)</v>
          </cell>
        </row>
        <row r="2118">
          <cell r="E2118" t="str">
            <v>Oldenburg (Oldenburg)</v>
          </cell>
        </row>
        <row r="2119">
          <cell r="E2119" t="str">
            <v>Oldenburg</v>
          </cell>
        </row>
        <row r="2120">
          <cell r="E2120" t="str">
            <v>Diepholz</v>
          </cell>
        </row>
        <row r="2121">
          <cell r="E2121" t="str">
            <v>Diepholz</v>
          </cell>
        </row>
        <row r="2122">
          <cell r="E2122" t="str">
            <v>Diepholz</v>
          </cell>
        </row>
        <row r="2123">
          <cell r="E2123" t="str">
            <v>Cloppenburg</v>
          </cell>
        </row>
        <row r="2124">
          <cell r="E2124" t="str">
            <v>Ammerland</v>
          </cell>
        </row>
        <row r="2125">
          <cell r="E2125" t="str">
            <v>Oldenburg</v>
          </cell>
        </row>
        <row r="2126">
          <cell r="E2126" t="str">
            <v>Ammerland</v>
          </cell>
        </row>
        <row r="2127">
          <cell r="E2127" t="str">
            <v>Cloppenburg</v>
          </cell>
        </row>
        <row r="2128">
          <cell r="E2128" t="str">
            <v>Oldenburg</v>
          </cell>
        </row>
        <row r="2129">
          <cell r="E2129" t="str">
            <v>Diepholz</v>
          </cell>
        </row>
        <row r="2130">
          <cell r="E2130" t="str">
            <v>Diepholz</v>
          </cell>
        </row>
        <row r="2131">
          <cell r="E2131" t="str">
            <v>Diepholz</v>
          </cell>
        </row>
        <row r="2132">
          <cell r="E2132" t="str">
            <v>Diepholz</v>
          </cell>
        </row>
        <row r="2133">
          <cell r="E2133" t="str">
            <v>Vechta</v>
          </cell>
        </row>
        <row r="2134">
          <cell r="E2134" t="str">
            <v>Diepholz</v>
          </cell>
        </row>
        <row r="2135">
          <cell r="E2135" t="str">
            <v>Oldenburg (Oldenburg)</v>
          </cell>
        </row>
        <row r="2136">
          <cell r="E2136" t="str">
            <v>Cloppenburg</v>
          </cell>
        </row>
        <row r="2137">
          <cell r="E2137" t="str">
            <v>Cloppenburg</v>
          </cell>
        </row>
        <row r="2138">
          <cell r="E2138" t="str">
            <v>Cloppenburg</v>
          </cell>
        </row>
        <row r="2139">
          <cell r="E2139" t="str">
            <v>Oldenburg</v>
          </cell>
        </row>
        <row r="2140">
          <cell r="E2140" t="str">
            <v>Oldenburg</v>
          </cell>
        </row>
        <row r="2141">
          <cell r="E2141" t="str">
            <v>Oldenburg</v>
          </cell>
        </row>
        <row r="2142">
          <cell r="E2142" t="str">
            <v>Cloppenburg</v>
          </cell>
        </row>
        <row r="2143">
          <cell r="E2143" t="str">
            <v>Diepholz</v>
          </cell>
        </row>
        <row r="2144">
          <cell r="E2144" t="str">
            <v>Oldenburg</v>
          </cell>
        </row>
        <row r="2145">
          <cell r="E2145" t="str">
            <v>Diepholz</v>
          </cell>
        </row>
        <row r="2146">
          <cell r="E2146" t="str">
            <v>Oldenburg</v>
          </cell>
        </row>
        <row r="2147">
          <cell r="E2147" t="str">
            <v>Diepholz</v>
          </cell>
        </row>
        <row r="2148">
          <cell r="E2148" t="str">
            <v>Cloppenburg</v>
          </cell>
        </row>
        <row r="2149">
          <cell r="E2149" t="str">
            <v>Diepholz</v>
          </cell>
        </row>
        <row r="2150">
          <cell r="E2150" t="str">
            <v>Oldenburg</v>
          </cell>
        </row>
        <row r="2151">
          <cell r="E2151" t="str">
            <v>Cloppenburg</v>
          </cell>
        </row>
        <row r="2152">
          <cell r="E2152" t="str">
            <v>Cloppenburg</v>
          </cell>
        </row>
        <row r="2153">
          <cell r="E2153" t="str">
            <v>Oldenburg</v>
          </cell>
        </row>
        <row r="2154">
          <cell r="E2154" t="str">
            <v>Oldenburg</v>
          </cell>
        </row>
        <row r="2155">
          <cell r="E2155" t="str">
            <v>Oldenburg</v>
          </cell>
        </row>
        <row r="2156">
          <cell r="E2156" t="str">
            <v>Ammerland</v>
          </cell>
        </row>
        <row r="2157">
          <cell r="E2157" t="str">
            <v>Diepholz</v>
          </cell>
        </row>
        <row r="2158">
          <cell r="E2158" t="str">
            <v>Oldenburg</v>
          </cell>
        </row>
        <row r="2159">
          <cell r="E2159" t="str">
            <v>Diepholz</v>
          </cell>
        </row>
        <row r="2160">
          <cell r="E2160" t="str">
            <v>Cloppenburg</v>
          </cell>
        </row>
        <row r="2161">
          <cell r="E2161" t="str">
            <v>Vechta</v>
          </cell>
        </row>
        <row r="2162">
          <cell r="E2162" t="str">
            <v>Nienburg (Weser)</v>
          </cell>
        </row>
        <row r="2163">
          <cell r="E2163" t="str">
            <v>Vechta</v>
          </cell>
        </row>
        <row r="2164">
          <cell r="E2164" t="str">
            <v>Cloppenburg</v>
          </cell>
        </row>
        <row r="2165">
          <cell r="E2165" t="str">
            <v>Oldenburg</v>
          </cell>
        </row>
        <row r="2166">
          <cell r="E2166" t="str">
            <v>Vechta</v>
          </cell>
        </row>
        <row r="2167">
          <cell r="E2167" t="str">
            <v>Diepholz</v>
          </cell>
        </row>
        <row r="2168">
          <cell r="E2168" t="str">
            <v>Vechta</v>
          </cell>
        </row>
        <row r="2169">
          <cell r="E2169" t="str">
            <v>Oldenburg</v>
          </cell>
        </row>
        <row r="2170">
          <cell r="E2170" t="str">
            <v>Diepholz</v>
          </cell>
        </row>
        <row r="2171">
          <cell r="E2171" t="str">
            <v>Diepholz</v>
          </cell>
        </row>
        <row r="2172">
          <cell r="E2172" t="str">
            <v>Diepholz</v>
          </cell>
        </row>
        <row r="2173">
          <cell r="E2173" t="str">
            <v>Ammerland</v>
          </cell>
        </row>
        <row r="2174">
          <cell r="E2174" t="str">
            <v>Nienburg (Weser)</v>
          </cell>
        </row>
        <row r="2175">
          <cell r="E2175" t="str">
            <v>Vechta</v>
          </cell>
        </row>
        <row r="2176">
          <cell r="E2176" t="str">
            <v>Diepholz</v>
          </cell>
        </row>
        <row r="2177">
          <cell r="E2177" t="str">
            <v>Vechta</v>
          </cell>
        </row>
        <row r="2178">
          <cell r="E2178" t="str">
            <v>Vechta</v>
          </cell>
        </row>
        <row r="2179">
          <cell r="E2179" t="str">
            <v>Diepholz</v>
          </cell>
        </row>
        <row r="2180">
          <cell r="E2180" t="str">
            <v>Vechta</v>
          </cell>
        </row>
        <row r="2181">
          <cell r="E2181" t="str">
            <v>Vechta</v>
          </cell>
        </row>
        <row r="2182">
          <cell r="E2182" t="str">
            <v>Diepholz</v>
          </cell>
        </row>
        <row r="2183">
          <cell r="E2183" t="str">
            <v>Vechta</v>
          </cell>
        </row>
        <row r="2184">
          <cell r="E2184" t="str">
            <v>Diepholz</v>
          </cell>
        </row>
        <row r="2185">
          <cell r="E2185" t="str">
            <v>Diepholz</v>
          </cell>
        </row>
        <row r="2186">
          <cell r="E2186" t="str">
            <v>Diepholz</v>
          </cell>
        </row>
        <row r="2187">
          <cell r="E2187" t="str">
            <v>Diepholz</v>
          </cell>
        </row>
        <row r="2188">
          <cell r="E2188" t="str">
            <v>Wesermarsch</v>
          </cell>
        </row>
        <row r="2189">
          <cell r="E2189" t="str">
            <v>Oldenburg</v>
          </cell>
        </row>
        <row r="2190">
          <cell r="E2190" t="str">
            <v>Cloppenburg</v>
          </cell>
        </row>
        <row r="2191">
          <cell r="E2191" t="str">
            <v>Diepholz</v>
          </cell>
        </row>
        <row r="2192">
          <cell r="E2192" t="str">
            <v>Cloppenburg</v>
          </cell>
        </row>
        <row r="2193">
          <cell r="E2193" t="str">
            <v>Diepholz</v>
          </cell>
        </row>
        <row r="2194">
          <cell r="E2194" t="str">
            <v>Diepholz</v>
          </cell>
        </row>
        <row r="2195">
          <cell r="E2195" t="str">
            <v>Cloppenburg</v>
          </cell>
        </row>
        <row r="2196">
          <cell r="E2196" t="str">
            <v>Ammerland</v>
          </cell>
        </row>
        <row r="2197">
          <cell r="E2197" t="str">
            <v>Vechta</v>
          </cell>
        </row>
        <row r="2198">
          <cell r="E2198" t="str">
            <v>Diepholz</v>
          </cell>
        </row>
        <row r="2199">
          <cell r="E2199" t="str">
            <v>Diepholz</v>
          </cell>
        </row>
        <row r="2200">
          <cell r="E2200" t="str">
            <v>Vechta</v>
          </cell>
        </row>
        <row r="2201">
          <cell r="E2201" t="str">
            <v>Vechta</v>
          </cell>
        </row>
        <row r="2202">
          <cell r="E2202" t="str">
            <v>Vechta</v>
          </cell>
        </row>
        <row r="2203">
          <cell r="E2203" t="str">
            <v>Ammerland</v>
          </cell>
        </row>
        <row r="2204">
          <cell r="E2204" t="str">
            <v>Diepholz</v>
          </cell>
        </row>
        <row r="2205">
          <cell r="E2205" t="str">
            <v>Ammerland</v>
          </cell>
        </row>
        <row r="2206">
          <cell r="E2206" t="str">
            <v>Cloppenburg</v>
          </cell>
        </row>
        <row r="2207">
          <cell r="E2207" t="str">
            <v>Ammerland</v>
          </cell>
        </row>
        <row r="2208">
          <cell r="E2208" t="str">
            <v>Ammerland</v>
          </cell>
        </row>
        <row r="2209">
          <cell r="E2209" t="str">
            <v>Ammerland</v>
          </cell>
        </row>
        <row r="2210">
          <cell r="E2210" t="str">
            <v>Ammerland</v>
          </cell>
        </row>
        <row r="2211">
          <cell r="E2211" t="str">
            <v>Oldenburg</v>
          </cell>
        </row>
        <row r="2212">
          <cell r="E2212" t="str">
            <v>Oldenburg</v>
          </cell>
        </row>
        <row r="2213">
          <cell r="E2213" t="str">
            <v>Oldenburg</v>
          </cell>
        </row>
        <row r="2214">
          <cell r="E2214" t="str">
            <v>Cloppenburg</v>
          </cell>
        </row>
        <row r="2215">
          <cell r="E2215" t="str">
            <v>Ammerland</v>
          </cell>
        </row>
        <row r="2216">
          <cell r="E2216" t="str">
            <v>Oldenburg</v>
          </cell>
        </row>
        <row r="2217">
          <cell r="E2217" t="str">
            <v>Cloppenburg</v>
          </cell>
        </row>
        <row r="2218">
          <cell r="E2218" t="str">
            <v>Cloppenburg</v>
          </cell>
        </row>
        <row r="2219">
          <cell r="E2219" t="str">
            <v>Oldenburg</v>
          </cell>
        </row>
        <row r="2220">
          <cell r="E2220" t="str">
            <v>Ammerland</v>
          </cell>
        </row>
        <row r="2221">
          <cell r="E2221" t="str">
            <v>Ammerland</v>
          </cell>
        </row>
        <row r="2222">
          <cell r="E2222" t="str">
            <v>Diepholz</v>
          </cell>
        </row>
        <row r="2223">
          <cell r="E2223" t="str">
            <v>Diepholz</v>
          </cell>
        </row>
        <row r="2224">
          <cell r="E2224" t="str">
            <v>Cloppenburg</v>
          </cell>
        </row>
        <row r="2225">
          <cell r="E2225" t="str">
            <v>Ammerland</v>
          </cell>
        </row>
        <row r="2226">
          <cell r="E2226" t="str">
            <v>Oldenburg</v>
          </cell>
        </row>
        <row r="2227">
          <cell r="E2227" t="str">
            <v>Diepholz</v>
          </cell>
        </row>
        <row r="2228">
          <cell r="E2228" t="str">
            <v>Oldenburg</v>
          </cell>
        </row>
        <row r="2229">
          <cell r="E2229" t="str">
            <v>Cloppenburg</v>
          </cell>
        </row>
        <row r="2230">
          <cell r="E2230" t="str">
            <v>Oldenburg</v>
          </cell>
        </row>
        <row r="2231">
          <cell r="E2231" t="str">
            <v>Cloppenburg</v>
          </cell>
        </row>
        <row r="2232">
          <cell r="E2232" t="str">
            <v>Oldenburg</v>
          </cell>
        </row>
        <row r="2233">
          <cell r="E2233" t="str">
            <v>Oldenburg</v>
          </cell>
        </row>
        <row r="2234">
          <cell r="E2234" t="str">
            <v>Vechta</v>
          </cell>
        </row>
        <row r="2235">
          <cell r="E2235" t="str">
            <v>Oldenburg (Oldenburg)</v>
          </cell>
        </row>
        <row r="2236">
          <cell r="E2236" t="str">
            <v>Ammerland</v>
          </cell>
        </row>
        <row r="2237">
          <cell r="E2237" t="str">
            <v>Diepholz</v>
          </cell>
        </row>
        <row r="2238">
          <cell r="E2238" t="str">
            <v>Oldenburg</v>
          </cell>
        </row>
        <row r="2239">
          <cell r="E2239" t="str">
            <v>Ammerland</v>
          </cell>
        </row>
        <row r="2240">
          <cell r="E2240" t="str">
            <v>Diepholz</v>
          </cell>
        </row>
        <row r="2241">
          <cell r="E2241" t="str">
            <v>Cloppenburg</v>
          </cell>
        </row>
        <row r="2242">
          <cell r="E2242" t="str">
            <v>Cloppenburg</v>
          </cell>
        </row>
        <row r="2243">
          <cell r="E2243" t="str">
            <v>Diepholz</v>
          </cell>
        </row>
        <row r="2244">
          <cell r="E2244" t="str">
            <v>Cloppenburg</v>
          </cell>
        </row>
        <row r="2245">
          <cell r="E2245" t="str">
            <v>Diepholz</v>
          </cell>
        </row>
        <row r="2246">
          <cell r="E2246" t="str">
            <v>Vechta</v>
          </cell>
        </row>
        <row r="2247">
          <cell r="E2247" t="str">
            <v>Ammerland</v>
          </cell>
        </row>
        <row r="2248">
          <cell r="E2248" t="str">
            <v>Diepholz</v>
          </cell>
        </row>
        <row r="2249">
          <cell r="E2249" t="str">
            <v>Diepholz</v>
          </cell>
        </row>
        <row r="2250">
          <cell r="E2250" t="str">
            <v>Cloppenburg</v>
          </cell>
        </row>
        <row r="2251">
          <cell r="E2251" t="str">
            <v>Oldenburg</v>
          </cell>
        </row>
        <row r="2252">
          <cell r="E2252" t="str">
            <v>Diepholz</v>
          </cell>
        </row>
        <row r="2253">
          <cell r="E2253" t="str">
            <v>Vechta</v>
          </cell>
        </row>
        <row r="2254">
          <cell r="E2254" t="str">
            <v>Oldenburg</v>
          </cell>
        </row>
        <row r="2255">
          <cell r="E2255" t="str">
            <v>Cloppenburg</v>
          </cell>
        </row>
        <row r="2256">
          <cell r="E2256" t="str">
            <v>Vechta</v>
          </cell>
        </row>
        <row r="2257">
          <cell r="E2257" t="str">
            <v>Friesland</v>
          </cell>
        </row>
        <row r="2258">
          <cell r="E2258" t="str">
            <v>Ammerland</v>
          </cell>
        </row>
        <row r="2259">
          <cell r="E2259" t="str">
            <v>Cloppenburg</v>
          </cell>
        </row>
        <row r="2260">
          <cell r="E2260" t="str">
            <v>Vechta</v>
          </cell>
        </row>
        <row r="2261">
          <cell r="E2261" t="str">
            <v>Ammerland</v>
          </cell>
        </row>
        <row r="2262">
          <cell r="E2262" t="str">
            <v>Ammerland</v>
          </cell>
        </row>
        <row r="2263">
          <cell r="E2263" t="str">
            <v>Friesland</v>
          </cell>
        </row>
        <row r="2264">
          <cell r="E2264" t="str">
            <v>Ammerland</v>
          </cell>
        </row>
        <row r="2265">
          <cell r="E2265" t="str">
            <v>Ammerland</v>
          </cell>
        </row>
        <row r="2266">
          <cell r="E2266" t="str">
            <v>Ammerland</v>
          </cell>
        </row>
        <row r="2267">
          <cell r="E2267" t="str">
            <v>Ammerland</v>
          </cell>
        </row>
        <row r="2268">
          <cell r="E2268" t="str">
            <v>Ammerland</v>
          </cell>
        </row>
        <row r="2269">
          <cell r="E2269" t="str">
            <v>Ammerland</v>
          </cell>
        </row>
        <row r="2270">
          <cell r="E2270" t="str">
            <v>Diepholz</v>
          </cell>
        </row>
        <row r="2271">
          <cell r="E2271" t="str">
            <v>Cloppenburg</v>
          </cell>
        </row>
        <row r="2272">
          <cell r="E2272" t="str">
            <v>Cloppenburg</v>
          </cell>
        </row>
        <row r="2273">
          <cell r="E2273" t="str">
            <v>Vechta</v>
          </cell>
        </row>
        <row r="2274">
          <cell r="E2274" t="str">
            <v>Cloppenburg</v>
          </cell>
        </row>
        <row r="2275">
          <cell r="E2275" t="str">
            <v>Oldenburg</v>
          </cell>
        </row>
        <row r="2276">
          <cell r="E2276" t="str">
            <v>Ammerland</v>
          </cell>
        </row>
        <row r="2277">
          <cell r="E2277" t="str">
            <v>Friesland</v>
          </cell>
        </row>
        <row r="2278">
          <cell r="E2278" t="str">
            <v>Oldenburg</v>
          </cell>
        </row>
        <row r="2279">
          <cell r="E2279" t="str">
            <v>Oldenburg</v>
          </cell>
        </row>
        <row r="2280">
          <cell r="E2280" t="str">
            <v>Oldenburg</v>
          </cell>
        </row>
        <row r="2281">
          <cell r="E2281" t="str">
            <v>Vechta</v>
          </cell>
        </row>
        <row r="2282">
          <cell r="E2282" t="str">
            <v>Oldenburg</v>
          </cell>
        </row>
        <row r="2283">
          <cell r="E2283" t="str">
            <v>Ammerland</v>
          </cell>
        </row>
        <row r="2284">
          <cell r="E2284" t="str">
            <v>Oldenburg</v>
          </cell>
        </row>
        <row r="2285">
          <cell r="E2285" t="str">
            <v>Oldenburg</v>
          </cell>
        </row>
        <row r="2286">
          <cell r="E2286" t="str">
            <v>Cloppenburg</v>
          </cell>
        </row>
        <row r="2287">
          <cell r="E2287" t="str">
            <v>Oldenburg</v>
          </cell>
        </row>
        <row r="2288">
          <cell r="E2288" t="str">
            <v>Diepholz</v>
          </cell>
        </row>
        <row r="2289">
          <cell r="E2289" t="str">
            <v>Cloppenburg</v>
          </cell>
        </row>
        <row r="2290">
          <cell r="E2290" t="str">
            <v>Diepholz</v>
          </cell>
        </row>
        <row r="2291">
          <cell r="E2291" t="str">
            <v>Oldenburg</v>
          </cell>
        </row>
        <row r="2292">
          <cell r="E2292" t="str">
            <v>Ammerland</v>
          </cell>
        </row>
        <row r="2293">
          <cell r="E2293" t="str">
            <v>Ammerland</v>
          </cell>
        </row>
        <row r="2294">
          <cell r="E2294" t="str">
            <v>Oldenburg</v>
          </cell>
        </row>
        <row r="2295">
          <cell r="E2295" t="str">
            <v>Vechta</v>
          </cell>
        </row>
        <row r="2296">
          <cell r="E2296" t="str">
            <v>Vechta</v>
          </cell>
        </row>
        <row r="2297">
          <cell r="E2297" t="str">
            <v>Diepholz</v>
          </cell>
        </row>
        <row r="2298">
          <cell r="E2298" t="str">
            <v>Diepholz</v>
          </cell>
        </row>
        <row r="2299">
          <cell r="E2299" t="str">
            <v>Oldenburg</v>
          </cell>
        </row>
        <row r="2300">
          <cell r="E2300" t="str">
            <v>Cloppenburg</v>
          </cell>
        </row>
        <row r="2301">
          <cell r="E2301" t="str">
            <v>Diepholz</v>
          </cell>
        </row>
        <row r="2302">
          <cell r="E2302" t="str">
            <v>Ammerland</v>
          </cell>
        </row>
        <row r="2303">
          <cell r="E2303" t="str">
            <v>Oldenburg (Oldenburg)</v>
          </cell>
        </row>
        <row r="2304">
          <cell r="E2304" t="str">
            <v>Diepholz</v>
          </cell>
        </row>
        <row r="2305">
          <cell r="E2305" t="str">
            <v>Oldenburg</v>
          </cell>
        </row>
        <row r="2306">
          <cell r="E2306" t="str">
            <v>Oldenburg</v>
          </cell>
        </row>
        <row r="2307">
          <cell r="E2307" t="str">
            <v>Vechta</v>
          </cell>
        </row>
        <row r="2308">
          <cell r="E2308" t="str">
            <v>Vechta</v>
          </cell>
        </row>
        <row r="2309">
          <cell r="E2309" t="str">
            <v>Ammerland</v>
          </cell>
        </row>
        <row r="2310">
          <cell r="E2310" t="str">
            <v>Oldenburg</v>
          </cell>
        </row>
        <row r="2311">
          <cell r="E2311" t="str">
            <v>Cloppenburg</v>
          </cell>
        </row>
        <row r="2312">
          <cell r="E2312" t="str">
            <v>Cloppenburg</v>
          </cell>
        </row>
        <row r="2313">
          <cell r="E2313" t="str">
            <v>Cloppenburg</v>
          </cell>
        </row>
        <row r="2314">
          <cell r="E2314" t="str">
            <v>Oldenburg</v>
          </cell>
        </row>
        <row r="2315">
          <cell r="E2315" t="str">
            <v>Ammerland</v>
          </cell>
        </row>
        <row r="2316">
          <cell r="E2316" t="str">
            <v>Ammerland</v>
          </cell>
        </row>
        <row r="2317">
          <cell r="E2317" t="str">
            <v>Oldenburg</v>
          </cell>
        </row>
        <row r="2318">
          <cell r="E2318" t="str">
            <v>Cloppenburg</v>
          </cell>
        </row>
        <row r="2319">
          <cell r="E2319" t="str">
            <v>Oldenburg</v>
          </cell>
        </row>
        <row r="2320">
          <cell r="E2320" t="str">
            <v>Ammerland</v>
          </cell>
        </row>
        <row r="2321">
          <cell r="E2321" t="str">
            <v>Vechta</v>
          </cell>
        </row>
        <row r="2322">
          <cell r="E2322" t="str">
            <v>Oldenburg</v>
          </cell>
        </row>
        <row r="2323">
          <cell r="E2323" t="str">
            <v>Cloppenburg</v>
          </cell>
        </row>
        <row r="2324">
          <cell r="E2324" t="str">
            <v>Nienburg (Weser)</v>
          </cell>
        </row>
        <row r="2325">
          <cell r="E2325" t="str">
            <v>Diepholz</v>
          </cell>
        </row>
        <row r="2326">
          <cell r="E2326" t="str">
            <v>Friesland</v>
          </cell>
        </row>
        <row r="2327">
          <cell r="E2327" t="str">
            <v>Cloppenburg</v>
          </cell>
        </row>
        <row r="2328">
          <cell r="E2328" t="str">
            <v>Vechta</v>
          </cell>
        </row>
        <row r="2329">
          <cell r="E2329" t="str">
            <v>Vechta</v>
          </cell>
        </row>
        <row r="2330">
          <cell r="E2330" t="str">
            <v>Cloppenburg</v>
          </cell>
        </row>
        <row r="2331">
          <cell r="E2331" t="str">
            <v>Oldenburg (Oldenburg)</v>
          </cell>
        </row>
        <row r="2332">
          <cell r="E2332" t="str">
            <v>Ammerland</v>
          </cell>
        </row>
        <row r="2333">
          <cell r="E2333" t="str">
            <v>Oldenburg</v>
          </cell>
        </row>
        <row r="2334">
          <cell r="E2334" t="str">
            <v>Diepholz</v>
          </cell>
        </row>
        <row r="2335">
          <cell r="E2335" t="str">
            <v>Vechta</v>
          </cell>
        </row>
        <row r="2336">
          <cell r="E2336" t="str">
            <v>Vechta</v>
          </cell>
        </row>
        <row r="2337">
          <cell r="E2337" t="str">
            <v>Vechta</v>
          </cell>
        </row>
        <row r="2338">
          <cell r="E2338" t="str">
            <v>Vechta</v>
          </cell>
        </row>
        <row r="2339">
          <cell r="E2339" t="str">
            <v>Diepholz</v>
          </cell>
        </row>
        <row r="2340">
          <cell r="E2340" t="str">
            <v>Vechta</v>
          </cell>
        </row>
        <row r="2341">
          <cell r="E2341" t="str">
            <v>Cloppenburg</v>
          </cell>
        </row>
        <row r="2342">
          <cell r="E2342" t="str">
            <v>Diepholz</v>
          </cell>
        </row>
        <row r="2343">
          <cell r="E2343" t="str">
            <v>Diepholz</v>
          </cell>
        </row>
        <row r="2344">
          <cell r="E2344" t="str">
            <v>Cloppenburg</v>
          </cell>
        </row>
        <row r="2345">
          <cell r="E2345" t="str">
            <v>Cloppenburg</v>
          </cell>
        </row>
        <row r="2346">
          <cell r="E2346" t="str">
            <v>Friesland</v>
          </cell>
        </row>
        <row r="2347">
          <cell r="E2347" t="str">
            <v>Oldenburg</v>
          </cell>
        </row>
        <row r="2348">
          <cell r="E2348" t="str">
            <v>Diepholz</v>
          </cell>
        </row>
        <row r="2349">
          <cell r="E2349" t="str">
            <v>Oldenburg (Oldenburg)</v>
          </cell>
        </row>
        <row r="2350">
          <cell r="E2350" t="str">
            <v>Oldenburg (Oldenburg)</v>
          </cell>
        </row>
        <row r="2351">
          <cell r="E2351" t="str">
            <v>Oldenburg</v>
          </cell>
        </row>
        <row r="2352">
          <cell r="E2352" t="str">
            <v>Diepholz</v>
          </cell>
        </row>
        <row r="2353">
          <cell r="E2353" t="str">
            <v>Diepholz</v>
          </cell>
        </row>
        <row r="2354">
          <cell r="E2354" t="str">
            <v>Diepholz</v>
          </cell>
        </row>
        <row r="2355">
          <cell r="E2355" t="str">
            <v>Cloppenburg</v>
          </cell>
        </row>
        <row r="2356">
          <cell r="E2356" t="str">
            <v>Ammerland</v>
          </cell>
        </row>
        <row r="2357">
          <cell r="E2357" t="str">
            <v>Oldenburg</v>
          </cell>
        </row>
        <row r="2358">
          <cell r="E2358" t="str">
            <v>Ammerland</v>
          </cell>
        </row>
        <row r="2359">
          <cell r="E2359" t="str">
            <v>Cloppenburg</v>
          </cell>
        </row>
        <row r="2360">
          <cell r="E2360" t="str">
            <v>Oldenburg</v>
          </cell>
        </row>
        <row r="2361">
          <cell r="E2361" t="str">
            <v>Diepholz</v>
          </cell>
        </row>
        <row r="2362">
          <cell r="E2362" t="str">
            <v>Diepholz</v>
          </cell>
        </row>
        <row r="2363">
          <cell r="E2363" t="str">
            <v>Diepholz</v>
          </cell>
        </row>
        <row r="2364">
          <cell r="E2364" t="str">
            <v>Diepholz</v>
          </cell>
        </row>
        <row r="2365">
          <cell r="E2365" t="str">
            <v>Vechta</v>
          </cell>
        </row>
        <row r="2366">
          <cell r="E2366" t="str">
            <v>Diepholz</v>
          </cell>
        </row>
        <row r="2367">
          <cell r="E2367" t="str">
            <v>Oldenburg (Oldenburg)</v>
          </cell>
        </row>
        <row r="2368">
          <cell r="E2368" t="str">
            <v>Cloppenburg</v>
          </cell>
        </row>
        <row r="2369">
          <cell r="E2369" t="str">
            <v>Cloppenburg</v>
          </cell>
        </row>
        <row r="2370">
          <cell r="E2370" t="str">
            <v>Cloppenburg</v>
          </cell>
        </row>
        <row r="2371">
          <cell r="E2371" t="str">
            <v>Oldenburg</v>
          </cell>
        </row>
        <row r="2372">
          <cell r="E2372" t="str">
            <v>Oldenburg</v>
          </cell>
        </row>
        <row r="2373">
          <cell r="E2373" t="str">
            <v>Oldenburg</v>
          </cell>
        </row>
        <row r="2374">
          <cell r="E2374" t="str">
            <v>Cloppenburg</v>
          </cell>
        </row>
        <row r="2375">
          <cell r="E2375" t="str">
            <v>Diepholz</v>
          </cell>
        </row>
        <row r="2376">
          <cell r="E2376" t="str">
            <v>Oldenburg</v>
          </cell>
        </row>
        <row r="2377">
          <cell r="E2377" t="str">
            <v>Diepholz</v>
          </cell>
        </row>
        <row r="2378">
          <cell r="E2378" t="str">
            <v>Oldenburg</v>
          </cell>
        </row>
        <row r="2379">
          <cell r="E2379" t="str">
            <v>Diepholz</v>
          </cell>
        </row>
        <row r="2380">
          <cell r="E2380" t="str">
            <v>Cloppenburg</v>
          </cell>
        </row>
        <row r="2381">
          <cell r="E2381" t="str">
            <v>Diepholz</v>
          </cell>
        </row>
        <row r="2382">
          <cell r="E2382" t="str">
            <v>Oldenburg</v>
          </cell>
        </row>
        <row r="2383">
          <cell r="E2383" t="str">
            <v>Cloppenburg</v>
          </cell>
        </row>
        <row r="2384">
          <cell r="E2384" t="str">
            <v>Cloppenburg</v>
          </cell>
        </row>
        <row r="2385">
          <cell r="E2385" t="str">
            <v>Oldenburg</v>
          </cell>
        </row>
        <row r="2386">
          <cell r="E2386" t="str">
            <v>Oldenburg</v>
          </cell>
        </row>
        <row r="2387">
          <cell r="E2387" t="str">
            <v>Oldenburg</v>
          </cell>
        </row>
        <row r="2388">
          <cell r="E2388" t="str">
            <v>Ammerland</v>
          </cell>
        </row>
        <row r="2389">
          <cell r="E2389" t="str">
            <v>Diepholz</v>
          </cell>
        </row>
        <row r="2390">
          <cell r="E2390" t="str">
            <v>Oldenburg</v>
          </cell>
        </row>
        <row r="2391">
          <cell r="E2391" t="str">
            <v>Diepholz</v>
          </cell>
        </row>
        <row r="2392">
          <cell r="E2392" t="str">
            <v>Cloppenburg</v>
          </cell>
        </row>
        <row r="2393">
          <cell r="E2393" t="str">
            <v>Vechta</v>
          </cell>
        </row>
        <row r="2394">
          <cell r="E2394" t="str">
            <v>Nienburg (Weser)</v>
          </cell>
        </row>
        <row r="2395">
          <cell r="E2395" t="str">
            <v>Vechta</v>
          </cell>
        </row>
        <row r="2396">
          <cell r="E2396" t="str">
            <v>Cloppenburg</v>
          </cell>
        </row>
        <row r="2397">
          <cell r="E2397" t="str">
            <v>Oldenburg</v>
          </cell>
        </row>
        <row r="2398">
          <cell r="E2398" t="str">
            <v>Vechta</v>
          </cell>
        </row>
        <row r="2399">
          <cell r="E2399" t="str">
            <v>Diepholz</v>
          </cell>
        </row>
        <row r="2400">
          <cell r="E2400" t="str">
            <v>Vechta</v>
          </cell>
        </row>
        <row r="2401">
          <cell r="E2401" t="str">
            <v>Oldenburg</v>
          </cell>
        </row>
        <row r="2402">
          <cell r="E2402" t="str">
            <v>Diepholz</v>
          </cell>
        </row>
        <row r="2403">
          <cell r="E2403" t="str">
            <v>Diepholz</v>
          </cell>
        </row>
        <row r="2404">
          <cell r="E2404" t="str">
            <v>Diepholz</v>
          </cell>
        </row>
        <row r="2405">
          <cell r="E2405" t="str">
            <v>Ammerland</v>
          </cell>
        </row>
        <row r="2406">
          <cell r="E2406" t="str">
            <v>Nienburg (Weser)</v>
          </cell>
        </row>
        <row r="2407">
          <cell r="E2407" t="str">
            <v>Vechta</v>
          </cell>
        </row>
        <row r="2408">
          <cell r="E2408" t="str">
            <v>Diepholz</v>
          </cell>
        </row>
        <row r="2409">
          <cell r="E2409" t="str">
            <v>Vechta</v>
          </cell>
        </row>
        <row r="2410">
          <cell r="E2410" t="str">
            <v>Vechta</v>
          </cell>
        </row>
        <row r="2411">
          <cell r="E2411" t="str">
            <v>Diepholz</v>
          </cell>
        </row>
        <row r="2412">
          <cell r="E2412" t="str">
            <v>Vechta</v>
          </cell>
        </row>
        <row r="2413">
          <cell r="E2413" t="str">
            <v>Vechta</v>
          </cell>
        </row>
        <row r="2414">
          <cell r="E2414" t="str">
            <v>Diepholz</v>
          </cell>
        </row>
        <row r="2415">
          <cell r="E2415" t="str">
            <v>Vechta</v>
          </cell>
        </row>
        <row r="2416">
          <cell r="E2416" t="str">
            <v>Diepholz</v>
          </cell>
        </row>
        <row r="2417">
          <cell r="E2417" t="str">
            <v>Diepholz</v>
          </cell>
        </row>
        <row r="2418">
          <cell r="E2418" t="str">
            <v>Diepholz</v>
          </cell>
        </row>
        <row r="2419">
          <cell r="E2419" t="str">
            <v>Diepholz</v>
          </cell>
        </row>
        <row r="2420">
          <cell r="E2420" t="str">
            <v>Wesermarsch</v>
          </cell>
        </row>
        <row r="2421">
          <cell r="E2421" t="str">
            <v>Oldenburg</v>
          </cell>
        </row>
        <row r="2422">
          <cell r="E2422" t="str">
            <v>Cloppenburg</v>
          </cell>
        </row>
        <row r="2423">
          <cell r="E2423" t="str">
            <v>Diepholz</v>
          </cell>
        </row>
        <row r="2424">
          <cell r="E2424" t="str">
            <v>Cloppenburg</v>
          </cell>
        </row>
        <row r="2425">
          <cell r="E2425" t="str">
            <v>Diepholz</v>
          </cell>
        </row>
        <row r="2426">
          <cell r="E2426" t="str">
            <v>Diepholz</v>
          </cell>
        </row>
        <row r="2427">
          <cell r="E2427" t="str">
            <v>Cloppenburg</v>
          </cell>
        </row>
        <row r="2428">
          <cell r="E2428" t="str">
            <v>Ammerland</v>
          </cell>
        </row>
        <row r="2429">
          <cell r="E2429" t="str">
            <v>Vechta</v>
          </cell>
        </row>
        <row r="2430">
          <cell r="E2430" t="str">
            <v>Diepholz</v>
          </cell>
        </row>
        <row r="2431">
          <cell r="E2431" t="str">
            <v>Diepholz</v>
          </cell>
        </row>
        <row r="2432">
          <cell r="E2432" t="str">
            <v>Vechta</v>
          </cell>
        </row>
        <row r="2433">
          <cell r="E2433" t="str">
            <v>Vechta</v>
          </cell>
        </row>
        <row r="2434">
          <cell r="E2434" t="str">
            <v>Vechta</v>
          </cell>
        </row>
        <row r="2435">
          <cell r="E2435" t="str">
            <v>Ammerland</v>
          </cell>
        </row>
        <row r="2436">
          <cell r="E2436" t="str">
            <v>Diepholz</v>
          </cell>
        </row>
        <row r="2437">
          <cell r="E2437" t="str">
            <v>Ammerland</v>
          </cell>
        </row>
        <row r="2438">
          <cell r="E2438" t="str">
            <v>Cloppenburg</v>
          </cell>
        </row>
        <row r="2439">
          <cell r="E2439" t="str">
            <v>Ammerland</v>
          </cell>
        </row>
        <row r="2440">
          <cell r="E2440" t="str">
            <v>Ammerland</v>
          </cell>
        </row>
        <row r="2441">
          <cell r="E2441" t="str">
            <v>Ammerland</v>
          </cell>
        </row>
        <row r="2442">
          <cell r="E2442" t="str">
            <v>Ammerland</v>
          </cell>
        </row>
        <row r="2443">
          <cell r="E2443" t="str">
            <v>Oldenburg</v>
          </cell>
        </row>
        <row r="2444">
          <cell r="E2444" t="str">
            <v>Oldenburg</v>
          </cell>
        </row>
        <row r="2445">
          <cell r="E2445" t="str">
            <v>Oldenburg</v>
          </cell>
        </row>
        <row r="2446">
          <cell r="E2446" t="str">
            <v>Cloppenburg</v>
          </cell>
        </row>
        <row r="2447">
          <cell r="E2447" t="str">
            <v>Ammerland</v>
          </cell>
        </row>
        <row r="2448">
          <cell r="E2448" t="str">
            <v>Oldenburg</v>
          </cell>
        </row>
        <row r="2449">
          <cell r="E2449" t="str">
            <v>Cloppenburg</v>
          </cell>
        </row>
        <row r="2450">
          <cell r="E2450" t="str">
            <v>Cloppenburg</v>
          </cell>
        </row>
        <row r="2451">
          <cell r="E2451" t="str">
            <v>Oldenburg</v>
          </cell>
        </row>
        <row r="2452">
          <cell r="E2452" t="str">
            <v>Ammerland</v>
          </cell>
        </row>
        <row r="2453">
          <cell r="E2453" t="str">
            <v>Ammerland</v>
          </cell>
        </row>
        <row r="2454">
          <cell r="E2454" t="str">
            <v>Diepholz</v>
          </cell>
        </row>
        <row r="2455">
          <cell r="E2455" t="str">
            <v>Diepholz</v>
          </cell>
        </row>
        <row r="2456">
          <cell r="E2456" t="str">
            <v>Cloppenburg</v>
          </cell>
        </row>
        <row r="2457">
          <cell r="E2457" t="str">
            <v>Ammerland</v>
          </cell>
        </row>
        <row r="2458">
          <cell r="E2458" t="str">
            <v>Oldenburg</v>
          </cell>
        </row>
        <row r="2459">
          <cell r="E2459" t="str">
            <v>Diepholz</v>
          </cell>
        </row>
        <row r="2460">
          <cell r="E2460" t="str">
            <v>Oldenburg</v>
          </cell>
        </row>
        <row r="2461">
          <cell r="E2461" t="str">
            <v>Cloppenburg</v>
          </cell>
        </row>
        <row r="2462">
          <cell r="E2462" t="str">
            <v>Oldenburg</v>
          </cell>
        </row>
        <row r="2463">
          <cell r="E2463" t="str">
            <v>Cloppenburg</v>
          </cell>
        </row>
        <row r="2464">
          <cell r="E2464" t="str">
            <v>Oldenburg</v>
          </cell>
        </row>
        <row r="2465">
          <cell r="E2465" t="str">
            <v>Oldenburg</v>
          </cell>
        </row>
        <row r="2466">
          <cell r="E2466" t="str">
            <v>Vechta</v>
          </cell>
        </row>
        <row r="2467">
          <cell r="E2467" t="str">
            <v>Oldenburg (Oldenburg)</v>
          </cell>
        </row>
        <row r="2468">
          <cell r="E2468" t="str">
            <v>Ammerland</v>
          </cell>
        </row>
        <row r="2469">
          <cell r="E2469" t="str">
            <v>Diepholz</v>
          </cell>
        </row>
        <row r="2470">
          <cell r="E2470" t="str">
            <v>Oldenburg</v>
          </cell>
        </row>
        <row r="2471">
          <cell r="E2471" t="str">
            <v>Ammerland</v>
          </cell>
        </row>
        <row r="2472">
          <cell r="E2472" t="str">
            <v>Diepholz</v>
          </cell>
        </row>
        <row r="2473">
          <cell r="E2473" t="str">
            <v>Cloppenburg</v>
          </cell>
        </row>
        <row r="2474">
          <cell r="E2474" t="str">
            <v>Cloppenburg</v>
          </cell>
        </row>
        <row r="2475">
          <cell r="E2475" t="str">
            <v>Diepholz</v>
          </cell>
        </row>
        <row r="2476">
          <cell r="E2476" t="str">
            <v>Cloppenburg</v>
          </cell>
        </row>
        <row r="2477">
          <cell r="E2477" t="str">
            <v>Diepholz</v>
          </cell>
        </row>
        <row r="2478">
          <cell r="E2478" t="str">
            <v>Vechta</v>
          </cell>
        </row>
        <row r="2479">
          <cell r="E2479" t="str">
            <v>Ammerland</v>
          </cell>
        </row>
        <row r="2480">
          <cell r="E2480" t="str">
            <v>Diepholz</v>
          </cell>
        </row>
        <row r="2481">
          <cell r="E2481" t="str">
            <v>Diepholz</v>
          </cell>
        </row>
        <row r="2482">
          <cell r="E2482" t="str">
            <v>Cloppenburg</v>
          </cell>
        </row>
        <row r="2483">
          <cell r="E2483" t="str">
            <v>Oldenburg</v>
          </cell>
        </row>
        <row r="2484">
          <cell r="E2484" t="str">
            <v>Diepholz</v>
          </cell>
        </row>
        <row r="2485">
          <cell r="E2485" t="str">
            <v>Vechta</v>
          </cell>
        </row>
        <row r="2486">
          <cell r="E2486" t="str">
            <v>Oldenburg</v>
          </cell>
        </row>
        <row r="2487">
          <cell r="E2487" t="str">
            <v>Cloppenburg</v>
          </cell>
        </row>
        <row r="2488">
          <cell r="E2488" t="str">
            <v>Vechta</v>
          </cell>
        </row>
        <row r="2489">
          <cell r="E2489" t="str">
            <v>Friesland</v>
          </cell>
        </row>
        <row r="2490">
          <cell r="E2490" t="str">
            <v>Ammerland</v>
          </cell>
        </row>
        <row r="2491">
          <cell r="E2491" t="str">
            <v>Cloppenburg</v>
          </cell>
        </row>
        <row r="2492">
          <cell r="E2492" t="str">
            <v>Vechta</v>
          </cell>
        </row>
        <row r="2493">
          <cell r="E2493" t="str">
            <v>Ammerland</v>
          </cell>
        </row>
        <row r="2494">
          <cell r="E2494" t="str">
            <v>Ammerland</v>
          </cell>
        </row>
        <row r="2495">
          <cell r="E2495" t="str">
            <v>Friesland</v>
          </cell>
        </row>
        <row r="2496">
          <cell r="E2496" t="str">
            <v>Ammerland</v>
          </cell>
        </row>
        <row r="2497">
          <cell r="E2497" t="str">
            <v>Ammerland</v>
          </cell>
        </row>
        <row r="2498">
          <cell r="E2498" t="str">
            <v>Ammerland</v>
          </cell>
        </row>
        <row r="2499">
          <cell r="E2499" t="str">
            <v>Ammerland</v>
          </cell>
        </row>
        <row r="2500">
          <cell r="E2500" t="str">
            <v>Ammerland</v>
          </cell>
        </row>
        <row r="2501">
          <cell r="E2501" t="str">
            <v>Ammerland</v>
          </cell>
        </row>
        <row r="2502">
          <cell r="E2502" t="str">
            <v>Diepholz</v>
          </cell>
        </row>
        <row r="2503">
          <cell r="E2503" t="str">
            <v>Cloppenburg</v>
          </cell>
        </row>
        <row r="2504">
          <cell r="E2504" t="str">
            <v>Cloppenburg</v>
          </cell>
        </row>
        <row r="2505">
          <cell r="E2505" t="str">
            <v>Vechta</v>
          </cell>
        </row>
        <row r="2506">
          <cell r="E2506" t="str">
            <v>Cloppenburg</v>
          </cell>
        </row>
        <row r="2507">
          <cell r="E2507" t="str">
            <v>Oldenburg</v>
          </cell>
        </row>
        <row r="2508">
          <cell r="E2508" t="str">
            <v>Ammerland</v>
          </cell>
        </row>
        <row r="2509">
          <cell r="E2509" t="str">
            <v>Friesland</v>
          </cell>
        </row>
        <row r="2510">
          <cell r="E2510" t="str">
            <v>Oldenburg</v>
          </cell>
        </row>
        <row r="2511">
          <cell r="E2511" t="str">
            <v>Oldenburg</v>
          </cell>
        </row>
        <row r="2512">
          <cell r="E2512" t="str">
            <v>Oldenburg</v>
          </cell>
        </row>
        <row r="2513">
          <cell r="E2513" t="str">
            <v>Vechta</v>
          </cell>
        </row>
        <row r="2514">
          <cell r="E2514" t="str">
            <v>Oldenburg</v>
          </cell>
        </row>
        <row r="2515">
          <cell r="E2515" t="str">
            <v>Ammerland</v>
          </cell>
        </row>
        <row r="2516">
          <cell r="E2516" t="str">
            <v>Oldenburg</v>
          </cell>
        </row>
        <row r="2517">
          <cell r="E2517" t="str">
            <v>Oldenburg</v>
          </cell>
        </row>
        <row r="2518">
          <cell r="E2518" t="str">
            <v>Cloppenburg</v>
          </cell>
        </row>
        <row r="2519">
          <cell r="E2519" t="str">
            <v>Oldenburg</v>
          </cell>
        </row>
        <row r="2520">
          <cell r="E2520" t="str">
            <v>Diepholz</v>
          </cell>
        </row>
        <row r="2521">
          <cell r="E2521" t="str">
            <v>Cloppenburg</v>
          </cell>
        </row>
        <row r="2522">
          <cell r="E2522" t="str">
            <v>Diepholz</v>
          </cell>
        </row>
        <row r="2523">
          <cell r="E2523" t="str">
            <v>Oldenburg</v>
          </cell>
        </row>
        <row r="2524">
          <cell r="E2524" t="str">
            <v>Ammerland</v>
          </cell>
        </row>
        <row r="2525">
          <cell r="E2525" t="str">
            <v>Ammerland</v>
          </cell>
        </row>
        <row r="2526">
          <cell r="E2526" t="str">
            <v>Oldenburg</v>
          </cell>
        </row>
        <row r="2527">
          <cell r="E2527" t="str">
            <v>Vechta</v>
          </cell>
        </row>
        <row r="2528">
          <cell r="E2528" t="str">
            <v>Vechta</v>
          </cell>
        </row>
        <row r="2529">
          <cell r="E2529" t="str">
            <v>Diepholz</v>
          </cell>
        </row>
        <row r="2530">
          <cell r="E2530" t="str">
            <v>Diepholz</v>
          </cell>
        </row>
        <row r="2531">
          <cell r="E2531" t="str">
            <v>Oldenburg</v>
          </cell>
        </row>
        <row r="2532">
          <cell r="E2532" t="str">
            <v>Cloppenburg</v>
          </cell>
        </row>
        <row r="2533">
          <cell r="E2533" t="str">
            <v>Diepholz</v>
          </cell>
        </row>
        <row r="2534">
          <cell r="E2534" t="str">
            <v>Ammerland</v>
          </cell>
        </row>
        <row r="2535">
          <cell r="E2535" t="str">
            <v>Oldenburg (Oldenburg)</v>
          </cell>
        </row>
        <row r="2536">
          <cell r="E2536" t="str">
            <v>Diepholz</v>
          </cell>
        </row>
        <row r="2537">
          <cell r="E2537" t="str">
            <v>Oldenburg</v>
          </cell>
        </row>
        <row r="2538">
          <cell r="E2538" t="str">
            <v>Oldenburg</v>
          </cell>
        </row>
        <row r="2539">
          <cell r="E2539" t="str">
            <v>Vechta</v>
          </cell>
        </row>
        <row r="2540">
          <cell r="E2540" t="str">
            <v>Vechta</v>
          </cell>
        </row>
        <row r="2541">
          <cell r="E2541" t="str">
            <v>Ammerland</v>
          </cell>
        </row>
        <row r="2542">
          <cell r="E2542" t="str">
            <v>Oldenburg</v>
          </cell>
        </row>
        <row r="2543">
          <cell r="E2543" t="str">
            <v>Cloppenburg</v>
          </cell>
        </row>
        <row r="2544">
          <cell r="E2544" t="str">
            <v>Cloppenburg</v>
          </cell>
        </row>
        <row r="2545">
          <cell r="E2545" t="str">
            <v>Cloppenburg</v>
          </cell>
        </row>
        <row r="2546">
          <cell r="E2546" t="str">
            <v>Oldenburg</v>
          </cell>
        </row>
        <row r="2547">
          <cell r="E2547" t="str">
            <v>Ammerland</v>
          </cell>
        </row>
        <row r="2548">
          <cell r="E2548" t="str">
            <v>Ammerland</v>
          </cell>
        </row>
        <row r="2549">
          <cell r="E2549" t="str">
            <v>Oldenburg</v>
          </cell>
        </row>
        <row r="2550">
          <cell r="E2550" t="str">
            <v>Cloppenburg</v>
          </cell>
        </row>
        <row r="2551">
          <cell r="E2551" t="str">
            <v>Oldenburg</v>
          </cell>
        </row>
        <row r="2552">
          <cell r="E2552" t="str">
            <v>Ammerland</v>
          </cell>
        </row>
        <row r="2553">
          <cell r="E2553" t="str">
            <v>Vechta</v>
          </cell>
        </row>
        <row r="2554">
          <cell r="E2554" t="str">
            <v>Oldenburg</v>
          </cell>
        </row>
        <row r="2555">
          <cell r="E2555" t="str">
            <v>Cloppenburg</v>
          </cell>
        </row>
        <row r="2556">
          <cell r="E2556" t="str">
            <v>Nienburg (Weser)</v>
          </cell>
        </row>
        <row r="2557">
          <cell r="E2557" t="str">
            <v>Diepholz</v>
          </cell>
        </row>
        <row r="2558">
          <cell r="E2558" t="str">
            <v>Friesland</v>
          </cell>
        </row>
        <row r="2559">
          <cell r="E2559" t="str">
            <v>Cloppenburg</v>
          </cell>
        </row>
        <row r="2560">
          <cell r="E2560" t="str">
            <v>Vechta</v>
          </cell>
        </row>
        <row r="2561">
          <cell r="E2561" t="str">
            <v>Vechta</v>
          </cell>
        </row>
        <row r="2562">
          <cell r="E2562" t="str">
            <v>Cloppenburg</v>
          </cell>
        </row>
        <row r="2563">
          <cell r="E2563" t="str">
            <v>Oldenburg (Oldenburg)</v>
          </cell>
        </row>
        <row r="2564">
          <cell r="E2564" t="str">
            <v>Ammerland</v>
          </cell>
        </row>
        <row r="2565">
          <cell r="E2565" t="str">
            <v>Oldenburg</v>
          </cell>
        </row>
        <row r="2566">
          <cell r="E2566" t="str">
            <v>Diepholz</v>
          </cell>
        </row>
        <row r="2567">
          <cell r="E2567" t="str">
            <v>Vechta</v>
          </cell>
        </row>
        <row r="2568">
          <cell r="E2568" t="str">
            <v>Vechta</v>
          </cell>
        </row>
        <row r="2569">
          <cell r="E2569" t="str">
            <v>Vechta</v>
          </cell>
        </row>
        <row r="2570">
          <cell r="E2570" t="str">
            <v>Vechta</v>
          </cell>
        </row>
        <row r="2571">
          <cell r="E2571" t="str">
            <v>Diepholz</v>
          </cell>
        </row>
        <row r="2572">
          <cell r="E2572" t="str">
            <v>Vechta</v>
          </cell>
        </row>
        <row r="2573">
          <cell r="E2573" t="str">
            <v>Cloppenburg</v>
          </cell>
        </row>
        <row r="2574">
          <cell r="E2574" t="str">
            <v>Diepholz</v>
          </cell>
        </row>
        <row r="2575">
          <cell r="E2575" t="str">
            <v>Diepholz</v>
          </cell>
        </row>
        <row r="2576">
          <cell r="E2576" t="str">
            <v>Cloppenburg</v>
          </cell>
        </row>
        <row r="2577">
          <cell r="E2577" t="str">
            <v>Cloppenburg</v>
          </cell>
        </row>
        <row r="2578">
          <cell r="E2578" t="str">
            <v>Friesland</v>
          </cell>
        </row>
        <row r="2579">
          <cell r="E2579" t="str">
            <v>Oldenburg</v>
          </cell>
        </row>
        <row r="2580">
          <cell r="E2580" t="str">
            <v>Diepholz</v>
          </cell>
        </row>
        <row r="2581">
          <cell r="E2581" t="str">
            <v>Oldenburg (Oldenburg)</v>
          </cell>
        </row>
        <row r="2582">
          <cell r="E2582" t="str">
            <v>Oldenburg (Oldenburg)</v>
          </cell>
        </row>
        <row r="2583">
          <cell r="E2583" t="str">
            <v>Oldenburg</v>
          </cell>
        </row>
        <row r="2584">
          <cell r="E2584" t="str">
            <v>Diepholz</v>
          </cell>
        </row>
        <row r="2585">
          <cell r="E2585" t="str">
            <v>Diepholz</v>
          </cell>
        </row>
        <row r="2586">
          <cell r="E2586" t="str">
            <v>Diepholz</v>
          </cell>
        </row>
        <row r="2587">
          <cell r="E2587" t="str">
            <v>Cloppenburg</v>
          </cell>
        </row>
        <row r="2588">
          <cell r="E2588" t="str">
            <v>Ammerland</v>
          </cell>
        </row>
        <row r="2589">
          <cell r="E2589" t="str">
            <v>Oldenburg</v>
          </cell>
        </row>
        <row r="2590">
          <cell r="E2590" t="str">
            <v>Ammerland</v>
          </cell>
        </row>
        <row r="2591">
          <cell r="E2591" t="str">
            <v>Cloppenburg</v>
          </cell>
        </row>
        <row r="2592">
          <cell r="E2592" t="str">
            <v>Oldenburg</v>
          </cell>
        </row>
        <row r="2593">
          <cell r="E2593" t="str">
            <v>Diepholz</v>
          </cell>
        </row>
        <row r="2594">
          <cell r="E2594" t="str">
            <v>Diepholz</v>
          </cell>
        </row>
        <row r="2595">
          <cell r="E2595" t="str">
            <v>Diepholz</v>
          </cell>
        </row>
        <row r="2596">
          <cell r="E2596" t="str">
            <v>Diepholz</v>
          </cell>
        </row>
        <row r="2597">
          <cell r="E2597" t="str">
            <v>Vechta</v>
          </cell>
        </row>
        <row r="2598">
          <cell r="E2598" t="str">
            <v>Diepholz</v>
          </cell>
        </row>
        <row r="2599">
          <cell r="E2599" t="str">
            <v>Oldenburg (Oldenburg)</v>
          </cell>
        </row>
        <row r="2600">
          <cell r="E2600" t="str">
            <v>Cloppenburg</v>
          </cell>
        </row>
        <row r="2601">
          <cell r="E2601" t="str">
            <v>Cloppenburg</v>
          </cell>
        </row>
        <row r="2602">
          <cell r="E2602" t="str">
            <v>Cloppenburg</v>
          </cell>
        </row>
        <row r="2603">
          <cell r="E2603" t="str">
            <v>Oldenburg</v>
          </cell>
        </row>
        <row r="2604">
          <cell r="E2604" t="str">
            <v>Oldenburg</v>
          </cell>
        </row>
        <row r="2605">
          <cell r="E2605" t="str">
            <v>Oldenburg</v>
          </cell>
        </row>
        <row r="2606">
          <cell r="E2606" t="str">
            <v>Cloppenburg</v>
          </cell>
        </row>
        <row r="2607">
          <cell r="E2607" t="str">
            <v>Diepholz</v>
          </cell>
        </row>
        <row r="2608">
          <cell r="E2608" t="str">
            <v>Oldenburg</v>
          </cell>
        </row>
        <row r="2609">
          <cell r="E2609" t="str">
            <v>Diepholz</v>
          </cell>
        </row>
        <row r="2610">
          <cell r="E2610" t="str">
            <v>Oldenburg</v>
          </cell>
        </row>
        <row r="2611">
          <cell r="E2611" t="str">
            <v>Diepholz</v>
          </cell>
        </row>
        <row r="2612">
          <cell r="E2612" t="str">
            <v>Cloppenburg</v>
          </cell>
        </row>
        <row r="2613">
          <cell r="E2613" t="str">
            <v>Diepholz</v>
          </cell>
        </row>
        <row r="2614">
          <cell r="E2614" t="str">
            <v>Oldenburg</v>
          </cell>
        </row>
        <row r="2615">
          <cell r="E2615" t="str">
            <v>Cloppenburg</v>
          </cell>
        </row>
        <row r="2616">
          <cell r="E2616" t="str">
            <v>Cloppenburg</v>
          </cell>
        </row>
        <row r="2617">
          <cell r="E2617" t="str">
            <v>Oldenburg</v>
          </cell>
        </row>
        <row r="2618">
          <cell r="E2618" t="str">
            <v>Oldenburg</v>
          </cell>
        </row>
        <row r="2619">
          <cell r="E2619" t="str">
            <v>Oldenburg</v>
          </cell>
        </row>
        <row r="2620">
          <cell r="E2620" t="str">
            <v>Ammerland</v>
          </cell>
        </row>
        <row r="2621">
          <cell r="E2621" t="str">
            <v>Diepholz</v>
          </cell>
        </row>
        <row r="2622">
          <cell r="E2622" t="str">
            <v>Oldenburg</v>
          </cell>
        </row>
        <row r="2623">
          <cell r="E2623" t="str">
            <v>Diepholz</v>
          </cell>
        </row>
        <row r="2624">
          <cell r="E2624" t="str">
            <v>Cloppenburg</v>
          </cell>
        </row>
        <row r="2625">
          <cell r="E2625" t="str">
            <v>Vechta</v>
          </cell>
        </row>
        <row r="2626">
          <cell r="E2626" t="str">
            <v>Nienburg (Weser)</v>
          </cell>
        </row>
        <row r="2627">
          <cell r="E2627" t="str">
            <v>Vechta</v>
          </cell>
        </row>
        <row r="2628">
          <cell r="E2628" t="str">
            <v>Cloppenburg</v>
          </cell>
        </row>
        <row r="2629">
          <cell r="E2629" t="str">
            <v>Oldenburg</v>
          </cell>
        </row>
        <row r="2630">
          <cell r="E2630" t="str">
            <v>Vechta</v>
          </cell>
        </row>
        <row r="2631">
          <cell r="E2631" t="str">
            <v>Diepholz</v>
          </cell>
        </row>
        <row r="2632">
          <cell r="E2632" t="str">
            <v>Vechta</v>
          </cell>
        </row>
        <row r="2633">
          <cell r="E2633" t="str">
            <v>Oldenburg</v>
          </cell>
        </row>
        <row r="2634">
          <cell r="E2634" t="str">
            <v>Diepholz</v>
          </cell>
        </row>
        <row r="2635">
          <cell r="E2635" t="str">
            <v>Diepholz</v>
          </cell>
        </row>
        <row r="2636">
          <cell r="E2636" t="str">
            <v>Diepholz</v>
          </cell>
        </row>
        <row r="2637">
          <cell r="E2637" t="str">
            <v>Ammerland</v>
          </cell>
        </row>
        <row r="2638">
          <cell r="E2638" t="str">
            <v>Nienburg (Weser)</v>
          </cell>
        </row>
        <row r="2639">
          <cell r="E2639" t="str">
            <v>Vechta</v>
          </cell>
        </row>
        <row r="2640">
          <cell r="E2640" t="str">
            <v>Diepholz</v>
          </cell>
        </row>
        <row r="2641">
          <cell r="E2641" t="str">
            <v>Vechta</v>
          </cell>
        </row>
        <row r="2642">
          <cell r="E2642" t="str">
            <v>Vechta</v>
          </cell>
        </row>
        <row r="2643">
          <cell r="E2643" t="str">
            <v>Diepholz</v>
          </cell>
        </row>
        <row r="2644">
          <cell r="E2644" t="str">
            <v>Vechta</v>
          </cell>
        </row>
        <row r="2645">
          <cell r="E2645" t="str">
            <v>Vechta</v>
          </cell>
        </row>
        <row r="2646">
          <cell r="E2646" t="str">
            <v>Diepholz</v>
          </cell>
        </row>
        <row r="2647">
          <cell r="E2647" t="str">
            <v>Vechta</v>
          </cell>
        </row>
        <row r="2648">
          <cell r="E2648" t="str">
            <v>Diepholz</v>
          </cell>
        </row>
        <row r="2649">
          <cell r="E2649" t="str">
            <v>Diepholz</v>
          </cell>
        </row>
        <row r="2650">
          <cell r="E2650" t="str">
            <v>Diepholz</v>
          </cell>
        </row>
        <row r="2651">
          <cell r="E2651" t="str">
            <v>Diepholz</v>
          </cell>
        </row>
        <row r="2652">
          <cell r="E2652" t="str">
            <v>Wesermarsch</v>
          </cell>
        </row>
        <row r="2653">
          <cell r="E2653" t="str">
            <v>Oldenburg</v>
          </cell>
        </row>
        <row r="2654">
          <cell r="E2654" t="str">
            <v>Cloppenburg</v>
          </cell>
        </row>
        <row r="2655">
          <cell r="E2655" t="str">
            <v>Diepholz</v>
          </cell>
        </row>
        <row r="2656">
          <cell r="E2656" t="str">
            <v>Cloppenburg</v>
          </cell>
        </row>
        <row r="2657">
          <cell r="E2657" t="str">
            <v>Diepholz</v>
          </cell>
        </row>
        <row r="2658">
          <cell r="E2658" t="str">
            <v>Diepholz</v>
          </cell>
        </row>
        <row r="2659">
          <cell r="E2659" t="str">
            <v>Cloppenburg</v>
          </cell>
        </row>
        <row r="2660">
          <cell r="E2660" t="str">
            <v>Ammerland</v>
          </cell>
        </row>
        <row r="2661">
          <cell r="E2661" t="str">
            <v>Vechta</v>
          </cell>
        </row>
        <row r="2662">
          <cell r="E2662" t="str">
            <v>Diepholz</v>
          </cell>
        </row>
        <row r="2663">
          <cell r="E2663" t="str">
            <v>Diepholz</v>
          </cell>
        </row>
        <row r="2664">
          <cell r="E2664" t="str">
            <v>Vechta</v>
          </cell>
        </row>
        <row r="2665">
          <cell r="E2665" t="str">
            <v>Vechta</v>
          </cell>
        </row>
        <row r="2666">
          <cell r="E2666" t="str">
            <v>Vechta</v>
          </cell>
        </row>
        <row r="2667">
          <cell r="E2667" t="str">
            <v>Ammerland</v>
          </cell>
        </row>
        <row r="2668">
          <cell r="E2668" t="str">
            <v>Diepholz</v>
          </cell>
        </row>
        <row r="2669">
          <cell r="E2669" t="str">
            <v>Ammerland</v>
          </cell>
        </row>
        <row r="2670">
          <cell r="E2670" t="str">
            <v>Cloppenburg</v>
          </cell>
        </row>
        <row r="2671">
          <cell r="E2671" t="str">
            <v>Ammerland</v>
          </cell>
        </row>
        <row r="2672">
          <cell r="E2672" t="str">
            <v>Ammerland</v>
          </cell>
        </row>
        <row r="2673">
          <cell r="E2673" t="str">
            <v>Ammerland</v>
          </cell>
        </row>
        <row r="2674">
          <cell r="E2674" t="str">
            <v>Ammerland</v>
          </cell>
        </row>
        <row r="2675">
          <cell r="E2675" t="str">
            <v>Oldenburg</v>
          </cell>
        </row>
        <row r="2676">
          <cell r="E2676" t="str">
            <v>Oldenburg</v>
          </cell>
        </row>
        <row r="2677">
          <cell r="E2677" t="str">
            <v>Oldenburg</v>
          </cell>
        </row>
        <row r="2678">
          <cell r="E2678" t="str">
            <v>Cloppenburg</v>
          </cell>
        </row>
        <row r="2679">
          <cell r="E2679" t="str">
            <v>Ammerland</v>
          </cell>
        </row>
        <row r="2680">
          <cell r="E2680" t="str">
            <v>Oldenburg</v>
          </cell>
        </row>
        <row r="2681">
          <cell r="E2681" t="str">
            <v>Cloppenburg</v>
          </cell>
        </row>
        <row r="2682">
          <cell r="E2682" t="str">
            <v>Cloppenburg</v>
          </cell>
        </row>
        <row r="2683">
          <cell r="E2683" t="str">
            <v>Oldenburg</v>
          </cell>
        </row>
        <row r="2684">
          <cell r="E2684" t="str">
            <v>Ammerland</v>
          </cell>
        </row>
        <row r="2685">
          <cell r="E2685" t="str">
            <v>Ammerland</v>
          </cell>
        </row>
        <row r="2686">
          <cell r="E2686" t="str">
            <v>Diepholz</v>
          </cell>
        </row>
        <row r="2687">
          <cell r="E2687" t="str">
            <v>Diepholz</v>
          </cell>
        </row>
        <row r="2688">
          <cell r="E2688" t="str">
            <v>Cloppenburg</v>
          </cell>
        </row>
        <row r="2689">
          <cell r="E2689" t="str">
            <v>Ammerland</v>
          </cell>
        </row>
        <row r="2690">
          <cell r="E2690" t="str">
            <v>Oldenburg</v>
          </cell>
        </row>
        <row r="2691">
          <cell r="E2691" t="str">
            <v>Diepholz</v>
          </cell>
        </row>
        <row r="2692">
          <cell r="E2692" t="str">
            <v>Oldenburg</v>
          </cell>
        </row>
        <row r="2693">
          <cell r="E2693" t="str">
            <v>Cloppenburg</v>
          </cell>
        </row>
        <row r="2694">
          <cell r="E2694" t="str">
            <v>Oldenburg</v>
          </cell>
        </row>
        <row r="2695">
          <cell r="E2695" t="str">
            <v>Cloppenburg</v>
          </cell>
        </row>
        <row r="2696">
          <cell r="E2696" t="str">
            <v>Oldenburg</v>
          </cell>
        </row>
        <row r="2697">
          <cell r="E2697" t="str">
            <v>Oldenburg</v>
          </cell>
        </row>
        <row r="2698">
          <cell r="E2698" t="str">
            <v>Vechta</v>
          </cell>
        </row>
        <row r="2699">
          <cell r="E2699" t="str">
            <v>Oldenburg (Oldenburg)</v>
          </cell>
        </row>
        <row r="2700">
          <cell r="E2700" t="str">
            <v>Ammerland</v>
          </cell>
        </row>
        <row r="2701">
          <cell r="E2701" t="str">
            <v>Diepholz</v>
          </cell>
        </row>
        <row r="2702">
          <cell r="E2702" t="str">
            <v>Oldenburg</v>
          </cell>
        </row>
        <row r="2703">
          <cell r="E2703" t="str">
            <v>Ammerland</v>
          </cell>
        </row>
        <row r="2704">
          <cell r="E2704" t="str">
            <v>Diepholz</v>
          </cell>
        </row>
        <row r="2705">
          <cell r="E2705" t="str">
            <v>Cloppenburg</v>
          </cell>
        </row>
        <row r="2706">
          <cell r="E2706" t="str">
            <v>Cloppenburg</v>
          </cell>
        </row>
        <row r="2707">
          <cell r="E2707" t="str">
            <v>Diepholz</v>
          </cell>
        </row>
        <row r="2708">
          <cell r="E2708" t="str">
            <v>Cloppenburg</v>
          </cell>
        </row>
        <row r="2709">
          <cell r="E2709" t="str">
            <v>Diepholz</v>
          </cell>
        </row>
        <row r="2710">
          <cell r="E2710" t="str">
            <v>Vechta</v>
          </cell>
        </row>
        <row r="2711">
          <cell r="E2711" t="str">
            <v>Ammerland</v>
          </cell>
        </row>
        <row r="2712">
          <cell r="E2712" t="str">
            <v>Diepholz</v>
          </cell>
        </row>
        <row r="2713">
          <cell r="E2713" t="str">
            <v>Diepholz</v>
          </cell>
        </row>
        <row r="2714">
          <cell r="E2714" t="str">
            <v>Cloppenburg</v>
          </cell>
        </row>
        <row r="2715">
          <cell r="E2715" t="str">
            <v>Oldenburg</v>
          </cell>
        </row>
        <row r="2716">
          <cell r="E2716" t="str">
            <v>Diepholz</v>
          </cell>
        </row>
        <row r="2717">
          <cell r="E2717" t="str">
            <v>Vechta</v>
          </cell>
        </row>
        <row r="2718">
          <cell r="E2718" t="str">
            <v>Oldenburg</v>
          </cell>
        </row>
        <row r="2719">
          <cell r="E2719" t="str">
            <v>Cloppenburg</v>
          </cell>
        </row>
        <row r="2720">
          <cell r="E2720" t="str">
            <v>Vechta</v>
          </cell>
        </row>
        <row r="2721">
          <cell r="E2721" t="str">
            <v>Friesland</v>
          </cell>
        </row>
        <row r="2722">
          <cell r="E2722" t="str">
            <v>Ammerland</v>
          </cell>
        </row>
        <row r="2723">
          <cell r="E2723" t="str">
            <v>Cloppenburg</v>
          </cell>
        </row>
        <row r="2724">
          <cell r="E2724" t="str">
            <v>Vechta</v>
          </cell>
        </row>
        <row r="2725">
          <cell r="E2725" t="str">
            <v>Ammerland</v>
          </cell>
        </row>
        <row r="2726">
          <cell r="E2726" t="str">
            <v>Ammerland</v>
          </cell>
        </row>
        <row r="2727">
          <cell r="E2727" t="str">
            <v>Friesland</v>
          </cell>
        </row>
        <row r="2728">
          <cell r="E2728" t="str">
            <v>Ammerland</v>
          </cell>
        </row>
        <row r="2729">
          <cell r="E2729" t="str">
            <v>Ammerland</v>
          </cell>
        </row>
        <row r="2730">
          <cell r="E2730" t="str">
            <v>Ammerland</v>
          </cell>
        </row>
        <row r="2731">
          <cell r="E2731" t="str">
            <v>Ammerland</v>
          </cell>
        </row>
        <row r="2732">
          <cell r="E2732" t="str">
            <v>Ammerland</v>
          </cell>
        </row>
        <row r="2733">
          <cell r="E2733" t="str">
            <v>Ammerland</v>
          </cell>
        </row>
        <row r="2734">
          <cell r="E2734" t="str">
            <v>Diepholz</v>
          </cell>
        </row>
        <row r="2735">
          <cell r="E2735" t="str">
            <v>Cloppenburg</v>
          </cell>
        </row>
        <row r="2736">
          <cell r="E2736" t="str">
            <v>Cloppenburg</v>
          </cell>
        </row>
        <row r="2737">
          <cell r="E2737" t="str">
            <v>Vechta</v>
          </cell>
        </row>
        <row r="2738">
          <cell r="E2738" t="str">
            <v>Cloppenburg</v>
          </cell>
        </row>
        <row r="2739">
          <cell r="E2739" t="str">
            <v>Oldenburg</v>
          </cell>
        </row>
        <row r="2740">
          <cell r="E2740" t="str">
            <v>Ammerland</v>
          </cell>
        </row>
        <row r="2741">
          <cell r="E2741" t="str">
            <v>Friesland</v>
          </cell>
        </row>
        <row r="2742">
          <cell r="E2742" t="str">
            <v>Oldenburg</v>
          </cell>
        </row>
        <row r="2743">
          <cell r="E2743" t="str">
            <v>Oldenburg</v>
          </cell>
        </row>
        <row r="2744">
          <cell r="E2744" t="str">
            <v>Oldenburg</v>
          </cell>
        </row>
        <row r="2745">
          <cell r="E2745" t="str">
            <v>Vechta</v>
          </cell>
        </row>
        <row r="2746">
          <cell r="E2746" t="str">
            <v>Oldenburg</v>
          </cell>
        </row>
        <row r="2747">
          <cell r="E2747" t="str">
            <v>Ammerland</v>
          </cell>
        </row>
        <row r="2748">
          <cell r="E2748" t="str">
            <v>Oldenburg</v>
          </cell>
        </row>
        <row r="2749">
          <cell r="E2749" t="str">
            <v>Oldenburg</v>
          </cell>
        </row>
        <row r="2750">
          <cell r="E2750" t="str">
            <v>Cloppenburg</v>
          </cell>
        </row>
        <row r="2751">
          <cell r="E2751" t="str">
            <v>Oldenburg</v>
          </cell>
        </row>
        <row r="2752">
          <cell r="E2752" t="str">
            <v>Diepholz</v>
          </cell>
        </row>
        <row r="2753">
          <cell r="E2753" t="str">
            <v>Cloppenburg</v>
          </cell>
        </row>
        <row r="2754">
          <cell r="E2754" t="str">
            <v>Diepholz</v>
          </cell>
        </row>
        <row r="2755">
          <cell r="E2755" t="str">
            <v>Oldenburg</v>
          </cell>
        </row>
        <row r="2756">
          <cell r="E2756" t="str">
            <v>Ammerland</v>
          </cell>
        </row>
        <row r="2757">
          <cell r="E2757" t="str">
            <v>Ammerland</v>
          </cell>
        </row>
        <row r="2758">
          <cell r="E2758" t="str">
            <v>Oldenburg</v>
          </cell>
        </row>
        <row r="2759">
          <cell r="E2759" t="str">
            <v>Vechta</v>
          </cell>
        </row>
        <row r="2760">
          <cell r="E2760" t="str">
            <v>Vechta</v>
          </cell>
        </row>
        <row r="2761">
          <cell r="E2761" t="str">
            <v>Diepholz</v>
          </cell>
        </row>
        <row r="2762">
          <cell r="E2762" t="str">
            <v>Diepholz</v>
          </cell>
        </row>
        <row r="2763">
          <cell r="E2763" t="str">
            <v>Oldenburg</v>
          </cell>
        </row>
        <row r="2764">
          <cell r="E2764" t="str">
            <v>Cloppenburg</v>
          </cell>
        </row>
        <row r="2765">
          <cell r="E2765" t="str">
            <v>Diepholz</v>
          </cell>
        </row>
        <row r="2766">
          <cell r="E2766" t="str">
            <v>Ammerland</v>
          </cell>
        </row>
        <row r="2767">
          <cell r="E2767" t="str">
            <v>Oldenburg (Oldenburg)</v>
          </cell>
        </row>
        <row r="2768">
          <cell r="E2768" t="str">
            <v>Diepholz</v>
          </cell>
        </row>
        <row r="2769">
          <cell r="E2769" t="str">
            <v>Oldenburg</v>
          </cell>
        </row>
        <row r="2770">
          <cell r="E2770" t="str">
            <v>Oldenburg</v>
          </cell>
        </row>
        <row r="2771">
          <cell r="E2771" t="str">
            <v>Vechta</v>
          </cell>
        </row>
        <row r="2772">
          <cell r="E2772" t="str">
            <v>Vechta</v>
          </cell>
        </row>
        <row r="2773">
          <cell r="E2773" t="str">
            <v>Ammerland</v>
          </cell>
        </row>
        <row r="2774">
          <cell r="E2774" t="str">
            <v>Oldenburg</v>
          </cell>
        </row>
        <row r="2775">
          <cell r="E2775" t="str">
            <v>Cloppenburg</v>
          </cell>
        </row>
        <row r="2776">
          <cell r="E2776" t="str">
            <v>Cloppenburg</v>
          </cell>
        </row>
        <row r="2777">
          <cell r="E2777" t="str">
            <v>Cloppenburg</v>
          </cell>
        </row>
        <row r="2778">
          <cell r="E2778" t="str">
            <v>Oldenburg</v>
          </cell>
        </row>
        <row r="2779">
          <cell r="E2779" t="str">
            <v>Ammerland</v>
          </cell>
        </row>
        <row r="2780">
          <cell r="E2780" t="str">
            <v>Ammerland</v>
          </cell>
        </row>
        <row r="2781">
          <cell r="E2781" t="str">
            <v>Oldenburg</v>
          </cell>
        </row>
        <row r="2782">
          <cell r="E2782" t="str">
            <v>Cloppenburg</v>
          </cell>
        </row>
        <row r="2783">
          <cell r="E2783" t="str">
            <v>Oldenburg</v>
          </cell>
        </row>
        <row r="2784">
          <cell r="E2784" t="str">
            <v>Ammerland</v>
          </cell>
        </row>
        <row r="2785">
          <cell r="E2785" t="str">
            <v>Vechta</v>
          </cell>
        </row>
        <row r="2786">
          <cell r="E2786" t="str">
            <v>Oldenburg</v>
          </cell>
        </row>
        <row r="2787">
          <cell r="E2787" t="str">
            <v>Cloppenburg</v>
          </cell>
        </row>
        <row r="2788">
          <cell r="E2788" t="str">
            <v>Nienburg (Weser)</v>
          </cell>
        </row>
        <row r="2789">
          <cell r="E2789" t="str">
            <v>Diepholz</v>
          </cell>
        </row>
        <row r="2790">
          <cell r="E2790" t="str">
            <v>Friesland</v>
          </cell>
        </row>
        <row r="2791">
          <cell r="E2791" t="str">
            <v>Cloppenburg</v>
          </cell>
        </row>
        <row r="2792">
          <cell r="E2792" t="str">
            <v>Vechta</v>
          </cell>
        </row>
        <row r="2793">
          <cell r="E2793" t="str">
            <v>Vechta</v>
          </cell>
        </row>
        <row r="2794">
          <cell r="E2794" t="str">
            <v>Cloppenburg</v>
          </cell>
        </row>
        <row r="2795">
          <cell r="E2795" t="str">
            <v>Oldenburg (Oldenburg)</v>
          </cell>
        </row>
        <row r="2796">
          <cell r="E2796" t="str">
            <v>Ammerland</v>
          </cell>
        </row>
        <row r="2797">
          <cell r="E2797" t="str">
            <v>Oldenburg</v>
          </cell>
        </row>
        <row r="2798">
          <cell r="E2798" t="str">
            <v>Diepholz</v>
          </cell>
        </row>
        <row r="2799">
          <cell r="E2799" t="str">
            <v>Vechta</v>
          </cell>
        </row>
        <row r="2800">
          <cell r="E2800" t="str">
            <v>Vechta</v>
          </cell>
        </row>
        <row r="2801">
          <cell r="E2801" t="str">
            <v>Vechta</v>
          </cell>
        </row>
        <row r="2802">
          <cell r="E2802" t="str">
            <v>Vechta</v>
          </cell>
        </row>
        <row r="2803">
          <cell r="E2803" t="str">
            <v>Diepholz</v>
          </cell>
        </row>
        <row r="2804">
          <cell r="E2804" t="str">
            <v>Vechta</v>
          </cell>
        </row>
        <row r="2805">
          <cell r="E2805" t="str">
            <v>Cloppenburg</v>
          </cell>
        </row>
        <row r="2806">
          <cell r="E2806" t="str">
            <v>Diepholz</v>
          </cell>
        </row>
        <row r="2807">
          <cell r="E2807" t="str">
            <v>Diepholz</v>
          </cell>
        </row>
        <row r="2808">
          <cell r="E2808" t="str">
            <v>Cloppenburg</v>
          </cell>
        </row>
        <row r="2809">
          <cell r="E2809" t="str">
            <v>Cloppenburg</v>
          </cell>
        </row>
        <row r="2810">
          <cell r="E2810" t="str">
            <v>Friesland</v>
          </cell>
        </row>
        <row r="2811">
          <cell r="E2811" t="str">
            <v>Oldenburg</v>
          </cell>
        </row>
        <row r="2812">
          <cell r="E2812" t="str">
            <v>Diepholz</v>
          </cell>
        </row>
        <row r="2813">
          <cell r="E2813" t="str">
            <v>Oldenburg (Oldenburg)</v>
          </cell>
        </row>
        <row r="2814">
          <cell r="E2814" t="str">
            <v>Oldenburg (Oldenburg)</v>
          </cell>
        </row>
        <row r="2815">
          <cell r="E2815" t="str">
            <v>Oldenburg</v>
          </cell>
        </row>
        <row r="2816">
          <cell r="E2816" t="str">
            <v>Diepholz</v>
          </cell>
        </row>
        <row r="2817">
          <cell r="E2817" t="str">
            <v>Diepholz</v>
          </cell>
        </row>
        <row r="2818">
          <cell r="E2818" t="str">
            <v>Diepholz</v>
          </cell>
        </row>
        <row r="2819">
          <cell r="E2819" t="str">
            <v>Cloppenburg</v>
          </cell>
        </row>
        <row r="2820">
          <cell r="E2820" t="str">
            <v>Ammerland</v>
          </cell>
        </row>
        <row r="2821">
          <cell r="E2821" t="str">
            <v>Oldenburg</v>
          </cell>
        </row>
        <row r="2822">
          <cell r="E2822" t="str">
            <v>Ammerland</v>
          </cell>
        </row>
        <row r="2823">
          <cell r="E2823" t="str">
            <v>Cloppenburg</v>
          </cell>
        </row>
        <row r="2824">
          <cell r="E2824" t="str">
            <v>Oldenburg</v>
          </cell>
        </row>
        <row r="2825">
          <cell r="E2825" t="str">
            <v>Diepholz</v>
          </cell>
        </row>
        <row r="2826">
          <cell r="E2826" t="str">
            <v>Diepholz</v>
          </cell>
        </row>
        <row r="2827">
          <cell r="E2827" t="str">
            <v>Diepholz</v>
          </cell>
        </row>
        <row r="2828">
          <cell r="E2828" t="str">
            <v>Diepholz</v>
          </cell>
        </row>
        <row r="2829">
          <cell r="E2829" t="str">
            <v>Vechta</v>
          </cell>
        </row>
        <row r="2830">
          <cell r="E2830" t="str">
            <v>Diepholz</v>
          </cell>
        </row>
        <row r="2831">
          <cell r="E2831" t="str">
            <v>Oldenburg (Oldenburg)</v>
          </cell>
        </row>
        <row r="2832">
          <cell r="E2832" t="str">
            <v>Cloppenburg</v>
          </cell>
        </row>
        <row r="2833">
          <cell r="E2833" t="str">
            <v>Cloppenburg</v>
          </cell>
        </row>
        <row r="2834">
          <cell r="E2834" t="str">
            <v>Cloppenburg</v>
          </cell>
        </row>
        <row r="2835">
          <cell r="E2835" t="str">
            <v>Oldenburg</v>
          </cell>
        </row>
        <row r="2836">
          <cell r="E2836" t="str">
            <v>Oldenburg</v>
          </cell>
        </row>
        <row r="2837">
          <cell r="E2837" t="str">
            <v>Oldenburg</v>
          </cell>
        </row>
        <row r="2838">
          <cell r="E2838" t="str">
            <v>Cloppenburg</v>
          </cell>
        </row>
        <row r="2839">
          <cell r="E2839" t="str">
            <v>Diepholz</v>
          </cell>
        </row>
        <row r="2840">
          <cell r="E2840" t="str">
            <v>Oldenburg</v>
          </cell>
        </row>
        <row r="2841">
          <cell r="E2841" t="str">
            <v>Diepholz</v>
          </cell>
        </row>
        <row r="2842">
          <cell r="E2842" t="str">
            <v>Oldenburg</v>
          </cell>
        </row>
        <row r="2843">
          <cell r="E2843" t="str">
            <v>Diepholz</v>
          </cell>
        </row>
        <row r="2844">
          <cell r="E2844" t="str">
            <v>Cloppenburg</v>
          </cell>
        </row>
        <row r="2845">
          <cell r="E2845" t="str">
            <v>Diepholz</v>
          </cell>
        </row>
        <row r="2846">
          <cell r="E2846" t="str">
            <v>Oldenburg</v>
          </cell>
        </row>
        <row r="2847">
          <cell r="E2847" t="str">
            <v>Cloppenburg</v>
          </cell>
        </row>
        <row r="2848">
          <cell r="E2848" t="str">
            <v>Cloppenburg</v>
          </cell>
        </row>
        <row r="2849">
          <cell r="E2849" t="str">
            <v>Oldenburg</v>
          </cell>
        </row>
        <row r="2850">
          <cell r="E2850" t="str">
            <v>Oldenburg</v>
          </cell>
        </row>
        <row r="2851">
          <cell r="E2851" t="str">
            <v>Oldenburg</v>
          </cell>
        </row>
        <row r="2852">
          <cell r="E2852" t="str">
            <v>Ammerland</v>
          </cell>
        </row>
        <row r="2853">
          <cell r="E2853" t="str">
            <v>Diepholz</v>
          </cell>
        </row>
        <row r="2854">
          <cell r="E2854" t="str">
            <v>Oldenburg</v>
          </cell>
        </row>
        <row r="2855">
          <cell r="E2855" t="str">
            <v>Diepholz</v>
          </cell>
        </row>
        <row r="2856">
          <cell r="E2856" t="str">
            <v>Cloppenburg</v>
          </cell>
        </row>
        <row r="2857">
          <cell r="E2857" t="str">
            <v>Vechta</v>
          </cell>
        </row>
        <row r="2858">
          <cell r="E2858" t="str">
            <v>Nienburg (Weser)</v>
          </cell>
        </row>
        <row r="2859">
          <cell r="E2859" t="str">
            <v>Vechta</v>
          </cell>
        </row>
        <row r="2860">
          <cell r="E2860" t="str">
            <v>Cloppenburg</v>
          </cell>
        </row>
        <row r="2861">
          <cell r="E2861" t="str">
            <v>Oldenburg</v>
          </cell>
        </row>
        <row r="2862">
          <cell r="E2862" t="str">
            <v>Vechta</v>
          </cell>
        </row>
        <row r="2863">
          <cell r="E2863" t="str">
            <v>Diepholz</v>
          </cell>
        </row>
        <row r="2864">
          <cell r="E2864" t="str">
            <v>Vechta</v>
          </cell>
        </row>
        <row r="2865">
          <cell r="E2865" t="str">
            <v>Oldenburg</v>
          </cell>
        </row>
        <row r="2866">
          <cell r="E2866" t="str">
            <v>Diepholz</v>
          </cell>
        </row>
        <row r="2867">
          <cell r="E2867" t="str">
            <v>Diepholz</v>
          </cell>
        </row>
        <row r="2868">
          <cell r="E2868" t="str">
            <v>Diepholz</v>
          </cell>
        </row>
        <row r="2869">
          <cell r="E2869" t="str">
            <v>Ammerland</v>
          </cell>
        </row>
        <row r="2870">
          <cell r="E2870" t="str">
            <v>Nienburg (Weser)</v>
          </cell>
        </row>
        <row r="2871">
          <cell r="E2871" t="str">
            <v>Vechta</v>
          </cell>
        </row>
        <row r="2872">
          <cell r="E2872" t="str">
            <v>Diepholz</v>
          </cell>
        </row>
        <row r="2873">
          <cell r="E2873" t="str">
            <v>Vechta</v>
          </cell>
        </row>
        <row r="2874">
          <cell r="E2874" t="str">
            <v>Vechta</v>
          </cell>
        </row>
        <row r="2875">
          <cell r="E2875" t="str">
            <v>Diepholz</v>
          </cell>
        </row>
        <row r="2876">
          <cell r="E2876" t="str">
            <v>Vechta</v>
          </cell>
        </row>
        <row r="2877">
          <cell r="E2877" t="str">
            <v>Vechta</v>
          </cell>
        </row>
        <row r="2878">
          <cell r="E2878" t="str">
            <v>Diepholz</v>
          </cell>
        </row>
        <row r="2879">
          <cell r="E2879" t="str">
            <v>Vechta</v>
          </cell>
        </row>
        <row r="2880">
          <cell r="E2880" t="str">
            <v>Diepholz</v>
          </cell>
        </row>
        <row r="2881">
          <cell r="E2881" t="str">
            <v>Diepholz</v>
          </cell>
        </row>
        <row r="2882">
          <cell r="E2882" t="str">
            <v>Diepholz</v>
          </cell>
        </row>
        <row r="2883">
          <cell r="E2883" t="str">
            <v>Diepholz</v>
          </cell>
        </row>
        <row r="2884">
          <cell r="E2884" t="str">
            <v>Wesermarsch</v>
          </cell>
        </row>
        <row r="2885">
          <cell r="E2885" t="str">
            <v>Oldenburg</v>
          </cell>
        </row>
        <row r="2886">
          <cell r="E2886" t="str">
            <v>Cloppenburg</v>
          </cell>
        </row>
        <row r="2887">
          <cell r="E2887" t="str">
            <v>Diepholz</v>
          </cell>
        </row>
        <row r="2888">
          <cell r="E2888" t="str">
            <v>Cloppenburg</v>
          </cell>
        </row>
        <row r="2889">
          <cell r="E2889" t="str">
            <v>Diepholz</v>
          </cell>
        </row>
        <row r="2890">
          <cell r="E2890" t="str">
            <v>Diepholz</v>
          </cell>
        </row>
        <row r="2891">
          <cell r="E2891" t="str">
            <v>Cloppenburg</v>
          </cell>
        </row>
        <row r="2892">
          <cell r="E2892" t="str">
            <v>Ammerland</v>
          </cell>
        </row>
        <row r="2893">
          <cell r="E2893" t="str">
            <v>Vechta</v>
          </cell>
        </row>
        <row r="2894">
          <cell r="E2894" t="str">
            <v>Diepholz</v>
          </cell>
        </row>
        <row r="2895">
          <cell r="E2895" t="str">
            <v>Diepholz</v>
          </cell>
        </row>
        <row r="2896">
          <cell r="E2896" t="str">
            <v>Vechta</v>
          </cell>
        </row>
        <row r="2897">
          <cell r="E2897" t="str">
            <v>Vechta</v>
          </cell>
        </row>
        <row r="2898">
          <cell r="E2898" t="str">
            <v>Vechta</v>
          </cell>
        </row>
        <row r="2899">
          <cell r="E2899" t="str">
            <v>Ammerland</v>
          </cell>
        </row>
        <row r="2900">
          <cell r="E2900" t="str">
            <v>Diepholz</v>
          </cell>
        </row>
        <row r="2901">
          <cell r="E2901" t="str">
            <v>Ammerland</v>
          </cell>
        </row>
        <row r="2902">
          <cell r="E2902" t="str">
            <v>Cloppenburg</v>
          </cell>
        </row>
        <row r="2903">
          <cell r="E2903" t="str">
            <v>Ammerland</v>
          </cell>
        </row>
        <row r="2904">
          <cell r="E2904" t="str">
            <v>Ammerland</v>
          </cell>
        </row>
        <row r="2905">
          <cell r="E2905" t="str">
            <v>Ammerland</v>
          </cell>
        </row>
        <row r="2906">
          <cell r="E2906" t="str">
            <v>Ammerland</v>
          </cell>
        </row>
        <row r="2907">
          <cell r="E2907" t="str">
            <v>Oldenburg</v>
          </cell>
        </row>
        <row r="2908">
          <cell r="E2908" t="str">
            <v>Oldenburg</v>
          </cell>
        </row>
        <row r="2909">
          <cell r="E2909" t="str">
            <v>Oldenburg</v>
          </cell>
        </row>
        <row r="2910">
          <cell r="E2910" t="str">
            <v>Cloppenburg</v>
          </cell>
        </row>
        <row r="2911">
          <cell r="E2911" t="str">
            <v>Ammerland</v>
          </cell>
        </row>
        <row r="2912">
          <cell r="E2912" t="str">
            <v>Oldenburg</v>
          </cell>
        </row>
        <row r="2913">
          <cell r="E2913" t="str">
            <v>Cloppenburg</v>
          </cell>
        </row>
        <row r="2914">
          <cell r="E2914" t="str">
            <v>Cloppenburg</v>
          </cell>
        </row>
        <row r="2915">
          <cell r="E2915" t="str">
            <v>Oldenburg</v>
          </cell>
        </row>
        <row r="2916">
          <cell r="E2916" t="str">
            <v>Ammerland</v>
          </cell>
        </row>
        <row r="2917">
          <cell r="E2917" t="str">
            <v>Ammerland</v>
          </cell>
        </row>
        <row r="2918">
          <cell r="E2918" t="str">
            <v>Diepholz</v>
          </cell>
        </row>
        <row r="2919">
          <cell r="E2919" t="str">
            <v>Diepholz</v>
          </cell>
        </row>
        <row r="2920">
          <cell r="E2920" t="str">
            <v>Cloppenburg</v>
          </cell>
        </row>
        <row r="2921">
          <cell r="E2921" t="str">
            <v>Ammerland</v>
          </cell>
        </row>
        <row r="2922">
          <cell r="E2922" t="str">
            <v>Oldenburg</v>
          </cell>
        </row>
        <row r="2923">
          <cell r="E2923" t="str">
            <v>Diepholz</v>
          </cell>
        </row>
        <row r="2924">
          <cell r="E2924" t="str">
            <v>Oldenburg</v>
          </cell>
        </row>
        <row r="2925">
          <cell r="E2925" t="str">
            <v>Cloppenburg</v>
          </cell>
        </row>
        <row r="2926">
          <cell r="E2926" t="str">
            <v>Oldenburg</v>
          </cell>
        </row>
        <row r="2927">
          <cell r="E2927" t="str">
            <v>Cloppenburg</v>
          </cell>
        </row>
        <row r="2928">
          <cell r="E2928" t="str">
            <v>Oldenburg</v>
          </cell>
        </row>
        <row r="2929">
          <cell r="E2929" t="str">
            <v>Oldenburg</v>
          </cell>
        </row>
        <row r="2930">
          <cell r="E2930" t="str">
            <v>Vechta</v>
          </cell>
        </row>
        <row r="2931">
          <cell r="E2931" t="str">
            <v>Oldenburg (Oldenburg)</v>
          </cell>
        </row>
        <row r="2932">
          <cell r="E2932" t="str">
            <v>Ammerland</v>
          </cell>
        </row>
        <row r="2933">
          <cell r="E2933" t="str">
            <v>Diepholz</v>
          </cell>
        </row>
        <row r="2934">
          <cell r="E2934" t="str">
            <v>Oldenburg</v>
          </cell>
        </row>
        <row r="2935">
          <cell r="E2935" t="str">
            <v>Ammerland</v>
          </cell>
        </row>
        <row r="2936">
          <cell r="E2936" t="str">
            <v>Diepholz</v>
          </cell>
        </row>
        <row r="2937">
          <cell r="E2937" t="str">
            <v>Cloppenburg</v>
          </cell>
        </row>
        <row r="2938">
          <cell r="E2938" t="str">
            <v>Cloppenburg</v>
          </cell>
        </row>
        <row r="2939">
          <cell r="E2939" t="str">
            <v>Diepholz</v>
          </cell>
        </row>
        <row r="2940">
          <cell r="E2940" t="str">
            <v>Cloppenburg</v>
          </cell>
        </row>
        <row r="2941">
          <cell r="E2941" t="str">
            <v>Diepholz</v>
          </cell>
        </row>
        <row r="2942">
          <cell r="E2942" t="str">
            <v>Vechta</v>
          </cell>
        </row>
        <row r="2943">
          <cell r="E2943" t="str">
            <v>Ammerland</v>
          </cell>
        </row>
        <row r="2944">
          <cell r="E2944" t="str">
            <v>Diepholz</v>
          </cell>
        </row>
        <row r="2945">
          <cell r="E2945" t="str">
            <v>Diepholz</v>
          </cell>
        </row>
        <row r="2946">
          <cell r="E2946" t="str">
            <v>Cloppenburg</v>
          </cell>
        </row>
        <row r="2947">
          <cell r="E2947" t="str">
            <v>Oldenburg</v>
          </cell>
        </row>
        <row r="2948">
          <cell r="E2948" t="str">
            <v>Diepholz</v>
          </cell>
        </row>
        <row r="2949">
          <cell r="E2949" t="str">
            <v>Vechta</v>
          </cell>
        </row>
        <row r="2950">
          <cell r="E2950" t="str">
            <v>Oldenburg</v>
          </cell>
        </row>
        <row r="2951">
          <cell r="E2951" t="str">
            <v>Cloppenburg</v>
          </cell>
        </row>
        <row r="2952">
          <cell r="E2952" t="str">
            <v>Vechta</v>
          </cell>
        </row>
        <row r="2953">
          <cell r="E2953" t="str">
            <v>Friesland</v>
          </cell>
        </row>
        <row r="2954">
          <cell r="E2954" t="str">
            <v>Ammerland</v>
          </cell>
        </row>
        <row r="2955">
          <cell r="E2955" t="str">
            <v>Cloppenburg</v>
          </cell>
        </row>
        <row r="2956">
          <cell r="E2956" t="str">
            <v>Vechta</v>
          </cell>
        </row>
        <row r="2957">
          <cell r="E2957" t="str">
            <v>Ammerland</v>
          </cell>
        </row>
        <row r="2958">
          <cell r="E2958" t="str">
            <v>Ammerland</v>
          </cell>
        </row>
        <row r="2959">
          <cell r="E2959" t="str">
            <v>Friesland</v>
          </cell>
        </row>
        <row r="2960">
          <cell r="E2960" t="str">
            <v>Ammerland</v>
          </cell>
        </row>
        <row r="2961">
          <cell r="E2961" t="str">
            <v>Ammerland</v>
          </cell>
        </row>
        <row r="2962">
          <cell r="E2962" t="str">
            <v>Ammerland</v>
          </cell>
        </row>
        <row r="2963">
          <cell r="E2963" t="str">
            <v>Ammerland</v>
          </cell>
        </row>
        <row r="2964">
          <cell r="E2964" t="str">
            <v>Ammerland</v>
          </cell>
        </row>
        <row r="2965">
          <cell r="E2965" t="str">
            <v>Ammerland</v>
          </cell>
        </row>
        <row r="2966">
          <cell r="E2966" t="str">
            <v>Diepholz</v>
          </cell>
        </row>
        <row r="2967">
          <cell r="E2967" t="str">
            <v>Cloppenburg</v>
          </cell>
        </row>
        <row r="2968">
          <cell r="E2968" t="str">
            <v>Cloppenburg</v>
          </cell>
        </row>
        <row r="2969">
          <cell r="E2969" t="str">
            <v>Vechta</v>
          </cell>
        </row>
        <row r="2970">
          <cell r="E2970" t="str">
            <v>Cloppenburg</v>
          </cell>
        </row>
        <row r="2971">
          <cell r="E2971" t="str">
            <v>Oldenburg</v>
          </cell>
        </row>
        <row r="2972">
          <cell r="E2972" t="str">
            <v>Ammerland</v>
          </cell>
        </row>
        <row r="2973">
          <cell r="E2973" t="str">
            <v>Friesland</v>
          </cell>
        </row>
        <row r="2974">
          <cell r="E2974" t="str">
            <v>Oldenburg</v>
          </cell>
        </row>
        <row r="2975">
          <cell r="E2975" t="str">
            <v>Oldenburg</v>
          </cell>
        </row>
        <row r="2976">
          <cell r="E2976" t="str">
            <v>Oldenburg</v>
          </cell>
        </row>
        <row r="2977">
          <cell r="E2977" t="str">
            <v>Vechta</v>
          </cell>
        </row>
        <row r="2978">
          <cell r="E2978" t="str">
            <v>Oldenburg</v>
          </cell>
        </row>
        <row r="2979">
          <cell r="E2979" t="str">
            <v>Ammerland</v>
          </cell>
        </row>
        <row r="2980">
          <cell r="E2980" t="str">
            <v>Oldenburg</v>
          </cell>
        </row>
        <row r="2981">
          <cell r="E2981" t="str">
            <v>Oldenburg</v>
          </cell>
        </row>
        <row r="2982">
          <cell r="E2982" t="str">
            <v>Cloppenburg</v>
          </cell>
        </row>
        <row r="2983">
          <cell r="E2983" t="str">
            <v>Oldenburg</v>
          </cell>
        </row>
        <row r="2984">
          <cell r="E2984" t="str">
            <v>Diepholz</v>
          </cell>
        </row>
        <row r="2985">
          <cell r="E2985" t="str">
            <v>Cloppenburg</v>
          </cell>
        </row>
        <row r="2986">
          <cell r="E2986" t="str">
            <v>Diepholz</v>
          </cell>
        </row>
        <row r="2987">
          <cell r="E2987" t="str">
            <v>Oldenburg</v>
          </cell>
        </row>
        <row r="2988">
          <cell r="E2988" t="str">
            <v>Ammerland</v>
          </cell>
        </row>
        <row r="2989">
          <cell r="E2989" t="str">
            <v>Ammerland</v>
          </cell>
        </row>
        <row r="2990">
          <cell r="E2990" t="str">
            <v>Oldenburg</v>
          </cell>
        </row>
        <row r="2991">
          <cell r="E2991" t="str">
            <v>Vechta</v>
          </cell>
        </row>
        <row r="2992">
          <cell r="E2992" t="str">
            <v>Vechta</v>
          </cell>
        </row>
        <row r="2993">
          <cell r="E2993" t="str">
            <v>Diepholz</v>
          </cell>
        </row>
        <row r="2994">
          <cell r="E2994" t="str">
            <v>Diepholz</v>
          </cell>
        </row>
        <row r="2995">
          <cell r="E2995" t="str">
            <v>Oldenburg</v>
          </cell>
        </row>
        <row r="2996">
          <cell r="E2996" t="str">
            <v>Cloppenburg</v>
          </cell>
        </row>
        <row r="2997">
          <cell r="E2997" t="str">
            <v>Diepholz</v>
          </cell>
        </row>
        <row r="2998">
          <cell r="E2998" t="str">
            <v>Ammerland</v>
          </cell>
        </row>
        <row r="2999">
          <cell r="E2999" t="str">
            <v>Oldenburg (Oldenburg)</v>
          </cell>
        </row>
        <row r="3000">
          <cell r="E3000" t="str">
            <v>Diepholz</v>
          </cell>
        </row>
        <row r="3001">
          <cell r="E3001" t="str">
            <v>Oldenburg</v>
          </cell>
        </row>
        <row r="3002">
          <cell r="E3002" t="str">
            <v>Oldenburg</v>
          </cell>
        </row>
        <row r="3003">
          <cell r="E3003" t="str">
            <v>Vechta</v>
          </cell>
        </row>
        <row r="3004">
          <cell r="E3004" t="str">
            <v>Vechta</v>
          </cell>
        </row>
        <row r="3005">
          <cell r="E3005" t="str">
            <v>Ammerland</v>
          </cell>
        </row>
        <row r="3006">
          <cell r="E3006" t="str">
            <v>Oldenburg</v>
          </cell>
        </row>
        <row r="3007">
          <cell r="E3007" t="str">
            <v>Cloppenburg</v>
          </cell>
        </row>
        <row r="3008">
          <cell r="E3008" t="str">
            <v>Cloppenburg</v>
          </cell>
        </row>
        <row r="3009">
          <cell r="E3009" t="str">
            <v>Cloppenburg</v>
          </cell>
        </row>
        <row r="3010">
          <cell r="E3010" t="str">
            <v>Oldenburg</v>
          </cell>
        </row>
        <row r="3011">
          <cell r="E3011" t="str">
            <v>Ammerland</v>
          </cell>
        </row>
        <row r="3012">
          <cell r="E3012" t="str">
            <v>Ammerland</v>
          </cell>
        </row>
        <row r="3013">
          <cell r="E3013" t="str">
            <v>Oldenburg</v>
          </cell>
        </row>
        <row r="3014">
          <cell r="E3014" t="str">
            <v>Cloppenburg</v>
          </cell>
        </row>
        <row r="3015">
          <cell r="E3015" t="str">
            <v>Oldenburg</v>
          </cell>
        </row>
        <row r="3016">
          <cell r="E3016" t="str">
            <v>Ammerland</v>
          </cell>
        </row>
        <row r="3017">
          <cell r="E3017" t="str">
            <v>Vechta</v>
          </cell>
        </row>
        <row r="3018">
          <cell r="E3018" t="str">
            <v>Oldenburg</v>
          </cell>
        </row>
        <row r="3019">
          <cell r="E3019" t="str">
            <v>Cloppenburg</v>
          </cell>
        </row>
        <row r="3020">
          <cell r="E3020" t="str">
            <v>Nienburg (Weser)</v>
          </cell>
        </row>
        <row r="3021">
          <cell r="E3021" t="str">
            <v>Diepholz</v>
          </cell>
        </row>
        <row r="3022">
          <cell r="E3022" t="str">
            <v>Friesland</v>
          </cell>
        </row>
        <row r="3023">
          <cell r="E3023" t="str">
            <v>Cloppenburg</v>
          </cell>
        </row>
        <row r="3024">
          <cell r="E3024" t="str">
            <v>Vechta</v>
          </cell>
        </row>
        <row r="3025">
          <cell r="E3025" t="str">
            <v>Vechta</v>
          </cell>
        </row>
        <row r="3026">
          <cell r="E3026" t="str">
            <v>Cloppenburg</v>
          </cell>
        </row>
        <row r="3027">
          <cell r="E3027" t="str">
            <v>Oldenburg (Oldenburg)</v>
          </cell>
        </row>
        <row r="3028">
          <cell r="E3028" t="str">
            <v>Ammerland</v>
          </cell>
        </row>
        <row r="3029">
          <cell r="E3029" t="str">
            <v>Oldenburg</v>
          </cell>
        </row>
        <row r="3030">
          <cell r="E3030" t="str">
            <v>Diepholz</v>
          </cell>
        </row>
        <row r="3031">
          <cell r="E3031" t="str">
            <v>Vechta</v>
          </cell>
        </row>
        <row r="3032">
          <cell r="E3032" t="str">
            <v>Vechta</v>
          </cell>
        </row>
        <row r="3033">
          <cell r="E3033" t="str">
            <v>Vechta</v>
          </cell>
        </row>
        <row r="3034">
          <cell r="E3034" t="str">
            <v>Vechta</v>
          </cell>
        </row>
        <row r="3035">
          <cell r="E3035" t="str">
            <v>Diepholz</v>
          </cell>
        </row>
        <row r="3036">
          <cell r="E3036" t="str">
            <v>Vechta</v>
          </cell>
        </row>
        <row r="3037">
          <cell r="E3037" t="str">
            <v>Cloppenburg</v>
          </cell>
        </row>
        <row r="3038">
          <cell r="E3038" t="str">
            <v>Diepholz</v>
          </cell>
        </row>
        <row r="3039">
          <cell r="E3039" t="str">
            <v>Diepholz</v>
          </cell>
        </row>
        <row r="3040">
          <cell r="E3040" t="str">
            <v>Cloppenburg</v>
          </cell>
        </row>
        <row r="3041">
          <cell r="E3041" t="str">
            <v>Cloppenburg</v>
          </cell>
        </row>
        <row r="3042">
          <cell r="E3042" t="str">
            <v>Friesland</v>
          </cell>
        </row>
        <row r="3043">
          <cell r="E3043" t="str">
            <v>Oldenburg</v>
          </cell>
        </row>
        <row r="3044">
          <cell r="E3044" t="str">
            <v>Diepholz</v>
          </cell>
        </row>
        <row r="3045">
          <cell r="E3045" t="str">
            <v>Oldenburg (Oldenburg)</v>
          </cell>
        </row>
        <row r="3046">
          <cell r="E3046" t="str">
            <v>Oldenburg (Oldenburg)</v>
          </cell>
        </row>
        <row r="3047">
          <cell r="E3047" t="str">
            <v>Oldenburg</v>
          </cell>
        </row>
        <row r="3048">
          <cell r="E3048" t="str">
            <v>Diepholz</v>
          </cell>
        </row>
        <row r="3049">
          <cell r="E3049" t="str">
            <v>Diepholz</v>
          </cell>
        </row>
        <row r="3050">
          <cell r="E3050" t="str">
            <v>Diepholz</v>
          </cell>
        </row>
        <row r="3051">
          <cell r="E3051" t="str">
            <v>Cloppenburg</v>
          </cell>
        </row>
        <row r="3052">
          <cell r="E3052" t="str">
            <v>Ammerland</v>
          </cell>
        </row>
        <row r="3053">
          <cell r="E3053" t="str">
            <v>Oldenburg</v>
          </cell>
        </row>
        <row r="3054">
          <cell r="E3054" t="str">
            <v>Ammerland</v>
          </cell>
        </row>
        <row r="3055">
          <cell r="E3055" t="str">
            <v>Cloppenburg</v>
          </cell>
        </row>
        <row r="3056">
          <cell r="E3056" t="str">
            <v>Oldenburg</v>
          </cell>
        </row>
        <row r="3057">
          <cell r="E3057" t="str">
            <v>Diepholz</v>
          </cell>
        </row>
        <row r="3058">
          <cell r="E3058" t="str">
            <v>Diepholz</v>
          </cell>
        </row>
        <row r="3059">
          <cell r="E3059" t="str">
            <v>Diepholz</v>
          </cell>
        </row>
        <row r="3060">
          <cell r="E3060" t="str">
            <v>Diepholz</v>
          </cell>
        </row>
        <row r="3061">
          <cell r="E3061" t="str">
            <v>Vechta</v>
          </cell>
        </row>
        <row r="3062">
          <cell r="E3062" t="str">
            <v>Diepholz</v>
          </cell>
        </row>
        <row r="3063">
          <cell r="E3063" t="str">
            <v>Oldenburg (Oldenburg)</v>
          </cell>
        </row>
        <row r="3064">
          <cell r="E3064" t="str">
            <v>Cloppenburg</v>
          </cell>
        </row>
        <row r="3065">
          <cell r="E3065" t="str">
            <v>Cloppenburg</v>
          </cell>
        </row>
        <row r="3066">
          <cell r="E3066" t="str">
            <v>Cloppenburg</v>
          </cell>
        </row>
        <row r="3067">
          <cell r="E3067" t="str">
            <v>Oldenburg</v>
          </cell>
        </row>
        <row r="3068">
          <cell r="E3068" t="str">
            <v>Oldenburg</v>
          </cell>
        </row>
        <row r="3069">
          <cell r="E3069" t="str">
            <v>Oldenburg</v>
          </cell>
        </row>
        <row r="3070">
          <cell r="E3070" t="str">
            <v>Cloppenburg</v>
          </cell>
        </row>
        <row r="3071">
          <cell r="E3071" t="str">
            <v>Diepholz</v>
          </cell>
        </row>
        <row r="3072">
          <cell r="E3072" t="str">
            <v>Oldenburg</v>
          </cell>
        </row>
        <row r="3073">
          <cell r="E3073" t="str">
            <v>Diepholz</v>
          </cell>
        </row>
        <row r="3074">
          <cell r="E3074" t="str">
            <v>Oldenburg</v>
          </cell>
        </row>
        <row r="3075">
          <cell r="E3075" t="str">
            <v>Diepholz</v>
          </cell>
        </row>
        <row r="3076">
          <cell r="E3076" t="str">
            <v>Cloppenburg</v>
          </cell>
        </row>
        <row r="3077">
          <cell r="E3077" t="str">
            <v>Diepholz</v>
          </cell>
        </row>
        <row r="3078">
          <cell r="E3078" t="str">
            <v>Oldenburg</v>
          </cell>
        </row>
        <row r="3079">
          <cell r="E3079" t="str">
            <v>Cloppenburg</v>
          </cell>
        </row>
        <row r="3080">
          <cell r="E3080" t="str">
            <v>Cloppenburg</v>
          </cell>
        </row>
        <row r="3081">
          <cell r="E3081" t="str">
            <v>Oldenburg</v>
          </cell>
        </row>
        <row r="3082">
          <cell r="E3082" t="str">
            <v>Oldenburg</v>
          </cell>
        </row>
        <row r="3083">
          <cell r="E3083" t="str">
            <v>Oldenburg</v>
          </cell>
        </row>
        <row r="3084">
          <cell r="E3084" t="str">
            <v>Ammerland</v>
          </cell>
        </row>
        <row r="3085">
          <cell r="E3085" t="str">
            <v>Diepholz</v>
          </cell>
        </row>
        <row r="3086">
          <cell r="E3086" t="str">
            <v>Oldenburg</v>
          </cell>
        </row>
        <row r="3087">
          <cell r="E3087" t="str">
            <v>Diepholz</v>
          </cell>
        </row>
        <row r="3088">
          <cell r="E3088" t="str">
            <v>Cloppenburg</v>
          </cell>
        </row>
        <row r="3089">
          <cell r="E3089" t="str">
            <v>Vechta</v>
          </cell>
        </row>
        <row r="3090">
          <cell r="E3090" t="str">
            <v>Nienburg (Weser)</v>
          </cell>
        </row>
        <row r="3091">
          <cell r="E3091" t="str">
            <v>Vechta</v>
          </cell>
        </row>
        <row r="3092">
          <cell r="E3092" t="str">
            <v>Cloppenburg</v>
          </cell>
        </row>
        <row r="3093">
          <cell r="E3093" t="str">
            <v>Oldenburg</v>
          </cell>
        </row>
        <row r="3094">
          <cell r="E3094" t="str">
            <v>Vechta</v>
          </cell>
        </row>
        <row r="3095">
          <cell r="E3095" t="str">
            <v>Diepholz</v>
          </cell>
        </row>
        <row r="3096">
          <cell r="E3096" t="str">
            <v>Vechta</v>
          </cell>
        </row>
        <row r="3097">
          <cell r="E3097" t="str">
            <v>Oldenburg</v>
          </cell>
        </row>
        <row r="3098">
          <cell r="E3098" t="str">
            <v>Diepholz</v>
          </cell>
        </row>
        <row r="3099">
          <cell r="E3099" t="str">
            <v>Diepholz</v>
          </cell>
        </row>
        <row r="3100">
          <cell r="E3100" t="str">
            <v>Diepholz</v>
          </cell>
        </row>
        <row r="3101">
          <cell r="E3101" t="str">
            <v>Ammerland</v>
          </cell>
        </row>
        <row r="3102">
          <cell r="E3102" t="str">
            <v>Nienburg (Weser)</v>
          </cell>
        </row>
        <row r="3103">
          <cell r="E3103" t="str">
            <v>Vechta</v>
          </cell>
        </row>
        <row r="3104">
          <cell r="E3104" t="str">
            <v>Diepholz</v>
          </cell>
        </row>
        <row r="3105">
          <cell r="E3105" t="str">
            <v>Vechta</v>
          </cell>
        </row>
        <row r="3106">
          <cell r="E3106" t="str">
            <v>Vechta</v>
          </cell>
        </row>
        <row r="3107">
          <cell r="E3107" t="str">
            <v>Diepholz</v>
          </cell>
        </row>
        <row r="3108">
          <cell r="E3108" t="str">
            <v>Vechta</v>
          </cell>
        </row>
        <row r="3109">
          <cell r="E3109" t="str">
            <v>Vechta</v>
          </cell>
        </row>
        <row r="3110">
          <cell r="E3110" t="str">
            <v>Diepholz</v>
          </cell>
        </row>
        <row r="3111">
          <cell r="E3111" t="str">
            <v>Vechta</v>
          </cell>
        </row>
        <row r="3112">
          <cell r="E3112" t="str">
            <v>Diepholz</v>
          </cell>
        </row>
        <row r="3113">
          <cell r="E3113" t="str">
            <v>Diepholz</v>
          </cell>
        </row>
        <row r="3114">
          <cell r="E3114" t="str">
            <v>Diepholz</v>
          </cell>
        </row>
        <row r="3115">
          <cell r="E3115" t="str">
            <v>Diepholz</v>
          </cell>
        </row>
        <row r="3116">
          <cell r="E3116" t="str">
            <v>Wesermarsch</v>
          </cell>
        </row>
        <row r="3117">
          <cell r="E3117" t="str">
            <v>Oldenburg</v>
          </cell>
        </row>
        <row r="3118">
          <cell r="E3118" t="str">
            <v>Cloppenburg</v>
          </cell>
        </row>
        <row r="3119">
          <cell r="E3119" t="str">
            <v>Diepholz</v>
          </cell>
        </row>
        <row r="3120">
          <cell r="E3120" t="str">
            <v>Cloppenburg</v>
          </cell>
        </row>
        <row r="3121">
          <cell r="E3121" t="str">
            <v>Diepholz</v>
          </cell>
        </row>
        <row r="3122">
          <cell r="E3122" t="str">
            <v>Diepholz</v>
          </cell>
        </row>
        <row r="3123">
          <cell r="E3123" t="str">
            <v>Cloppenburg</v>
          </cell>
        </row>
        <row r="3124">
          <cell r="E3124" t="str">
            <v>Ammerland</v>
          </cell>
        </row>
        <row r="3125">
          <cell r="E3125" t="str">
            <v>Vechta</v>
          </cell>
        </row>
        <row r="3126">
          <cell r="E3126" t="str">
            <v>Diepholz</v>
          </cell>
        </row>
        <row r="3127">
          <cell r="E3127" t="str">
            <v>Diepholz</v>
          </cell>
        </row>
        <row r="3128">
          <cell r="E3128" t="str">
            <v>Vechta</v>
          </cell>
        </row>
        <row r="3129">
          <cell r="E3129" t="str">
            <v>Vechta</v>
          </cell>
        </row>
        <row r="3130">
          <cell r="E3130" t="str">
            <v>Vechta</v>
          </cell>
        </row>
        <row r="3131">
          <cell r="E3131" t="str">
            <v>Ammerland</v>
          </cell>
        </row>
        <row r="3132">
          <cell r="E3132" t="str">
            <v>Diepholz</v>
          </cell>
        </row>
        <row r="3133">
          <cell r="E3133" t="str">
            <v>Ammerland</v>
          </cell>
        </row>
        <row r="3134">
          <cell r="E3134" t="str">
            <v>Cloppenburg</v>
          </cell>
        </row>
        <row r="3135">
          <cell r="E3135" t="str">
            <v>Ammerland</v>
          </cell>
        </row>
        <row r="3136">
          <cell r="E3136" t="str">
            <v>Ammerland</v>
          </cell>
        </row>
        <row r="3137">
          <cell r="E3137" t="str">
            <v>Ammerland</v>
          </cell>
        </row>
        <row r="3138">
          <cell r="E3138" t="str">
            <v>Ammerland</v>
          </cell>
        </row>
        <row r="3139">
          <cell r="E3139" t="str">
            <v>Oldenburg</v>
          </cell>
        </row>
        <row r="3140">
          <cell r="E3140" t="str">
            <v>Oldenburg</v>
          </cell>
        </row>
        <row r="3141">
          <cell r="E3141" t="str">
            <v>Oldenburg</v>
          </cell>
        </row>
        <row r="3142">
          <cell r="E3142" t="str">
            <v>Cloppenburg</v>
          </cell>
        </row>
        <row r="3143">
          <cell r="E3143" t="str">
            <v>Ammerland</v>
          </cell>
        </row>
        <row r="3144">
          <cell r="E3144" t="str">
            <v>Oldenburg</v>
          </cell>
        </row>
        <row r="3145">
          <cell r="E3145" t="str">
            <v>Cloppenburg</v>
          </cell>
        </row>
        <row r="3146">
          <cell r="E3146" t="str">
            <v>Cloppenburg</v>
          </cell>
        </row>
        <row r="3147">
          <cell r="E3147" t="str">
            <v>Oldenburg</v>
          </cell>
        </row>
        <row r="3148">
          <cell r="E3148" t="str">
            <v>Ammerland</v>
          </cell>
        </row>
        <row r="3149">
          <cell r="E3149" t="str">
            <v>Ammerland</v>
          </cell>
        </row>
        <row r="3150">
          <cell r="E3150" t="str">
            <v>Diepholz</v>
          </cell>
        </row>
        <row r="3151">
          <cell r="E3151" t="str">
            <v>Diepholz</v>
          </cell>
        </row>
        <row r="3152">
          <cell r="E3152" t="str">
            <v>Cloppenburg</v>
          </cell>
        </row>
        <row r="3153">
          <cell r="E3153" t="str">
            <v>Ammerland</v>
          </cell>
        </row>
        <row r="3154">
          <cell r="E3154" t="str">
            <v>Oldenburg</v>
          </cell>
        </row>
        <row r="3155">
          <cell r="E3155" t="str">
            <v>Diepholz</v>
          </cell>
        </row>
        <row r="3156">
          <cell r="E3156" t="str">
            <v>Oldenburg</v>
          </cell>
        </row>
        <row r="3157">
          <cell r="E3157" t="str">
            <v>Cloppenburg</v>
          </cell>
        </row>
        <row r="3158">
          <cell r="E3158" t="str">
            <v>Oldenburg</v>
          </cell>
        </row>
        <row r="3159">
          <cell r="E3159" t="str">
            <v>Cloppenburg</v>
          </cell>
        </row>
        <row r="3160">
          <cell r="E3160" t="str">
            <v>Oldenburg</v>
          </cell>
        </row>
        <row r="3161">
          <cell r="E3161" t="str">
            <v>Oldenburg</v>
          </cell>
        </row>
        <row r="3162">
          <cell r="E3162" t="str">
            <v>Vechta</v>
          </cell>
        </row>
        <row r="3163">
          <cell r="E3163" t="str">
            <v>Oldenburg (Oldenburg)</v>
          </cell>
        </row>
        <row r="3164">
          <cell r="E3164" t="str">
            <v>Ammerland</v>
          </cell>
        </row>
        <row r="3165">
          <cell r="E3165" t="str">
            <v>Diepholz</v>
          </cell>
        </row>
        <row r="3166">
          <cell r="E3166" t="str">
            <v>Oldenburg</v>
          </cell>
        </row>
        <row r="3167">
          <cell r="E3167" t="str">
            <v>Ammerland</v>
          </cell>
        </row>
        <row r="3168">
          <cell r="E3168" t="str">
            <v>Diepholz</v>
          </cell>
        </row>
        <row r="3169">
          <cell r="E3169" t="str">
            <v>Cloppenburg</v>
          </cell>
        </row>
        <row r="3170">
          <cell r="E3170" t="str">
            <v>Cloppenburg</v>
          </cell>
        </row>
        <row r="3171">
          <cell r="E3171" t="str">
            <v>Diepholz</v>
          </cell>
        </row>
        <row r="3172">
          <cell r="E3172" t="str">
            <v>Cloppenburg</v>
          </cell>
        </row>
        <row r="3173">
          <cell r="E3173" t="str">
            <v>Diepholz</v>
          </cell>
        </row>
        <row r="3174">
          <cell r="E3174" t="str">
            <v>Vechta</v>
          </cell>
        </row>
        <row r="3175">
          <cell r="E3175" t="str">
            <v>Ammerland</v>
          </cell>
        </row>
        <row r="3176">
          <cell r="E3176" t="str">
            <v>Diepholz</v>
          </cell>
        </row>
        <row r="3177">
          <cell r="E3177" t="str">
            <v>Diepholz</v>
          </cell>
        </row>
        <row r="3178">
          <cell r="E3178" t="str">
            <v>Cloppenburg</v>
          </cell>
        </row>
        <row r="3179">
          <cell r="E3179" t="str">
            <v>Oldenburg</v>
          </cell>
        </row>
        <row r="3180">
          <cell r="E3180" t="str">
            <v>Diepholz</v>
          </cell>
        </row>
        <row r="3181">
          <cell r="E3181" t="str">
            <v>Vechta</v>
          </cell>
        </row>
        <row r="3182">
          <cell r="E3182" t="str">
            <v>Oldenburg</v>
          </cell>
        </row>
        <row r="3183">
          <cell r="E3183" t="str">
            <v>Cloppenburg</v>
          </cell>
        </row>
        <row r="3184">
          <cell r="E3184" t="str">
            <v>Vechta</v>
          </cell>
        </row>
        <row r="3185">
          <cell r="E3185" t="str">
            <v>Friesland</v>
          </cell>
        </row>
        <row r="3186">
          <cell r="E3186" t="str">
            <v>Ammerland</v>
          </cell>
        </row>
        <row r="3187">
          <cell r="E3187" t="str">
            <v>Cloppenburg</v>
          </cell>
        </row>
        <row r="3188">
          <cell r="E3188" t="str">
            <v>Vechta</v>
          </cell>
        </row>
        <row r="3189">
          <cell r="E3189" t="str">
            <v>Ammerland</v>
          </cell>
        </row>
        <row r="3190">
          <cell r="E3190" t="str">
            <v>Ammerland</v>
          </cell>
        </row>
        <row r="3191">
          <cell r="E3191" t="str">
            <v>Friesland</v>
          </cell>
        </row>
        <row r="3192">
          <cell r="E3192" t="str">
            <v>Ammerland</v>
          </cell>
        </row>
        <row r="3193">
          <cell r="E3193" t="str">
            <v>Ammerland</v>
          </cell>
        </row>
        <row r="3194">
          <cell r="E3194" t="str">
            <v>Ammerland</v>
          </cell>
        </row>
        <row r="3195">
          <cell r="E3195" t="str">
            <v>Ammerland</v>
          </cell>
        </row>
        <row r="3196">
          <cell r="E3196" t="str">
            <v>Ammerland</v>
          </cell>
        </row>
        <row r="3197">
          <cell r="E3197" t="str">
            <v>Ammerland</v>
          </cell>
        </row>
        <row r="3198">
          <cell r="E3198" t="str">
            <v>Diepholz</v>
          </cell>
        </row>
        <row r="3199">
          <cell r="E3199" t="str">
            <v>Cloppenburg</v>
          </cell>
        </row>
        <row r="3200">
          <cell r="E3200" t="str">
            <v>Cloppenburg</v>
          </cell>
        </row>
        <row r="3201">
          <cell r="E3201" t="str">
            <v>Vechta</v>
          </cell>
        </row>
        <row r="3202">
          <cell r="E3202" t="str">
            <v>Cloppenburg</v>
          </cell>
        </row>
        <row r="3203">
          <cell r="E3203" t="str">
            <v>Oldenburg</v>
          </cell>
        </row>
        <row r="3204">
          <cell r="E3204" t="str">
            <v>Ammerland</v>
          </cell>
        </row>
        <row r="3205">
          <cell r="E3205" t="str">
            <v>Friesland</v>
          </cell>
        </row>
        <row r="3206">
          <cell r="E3206" t="str">
            <v>Oldenburg</v>
          </cell>
        </row>
        <row r="3207">
          <cell r="E3207" t="str">
            <v>Oldenburg</v>
          </cell>
        </row>
        <row r="3208">
          <cell r="E3208" t="str">
            <v>Oldenburg</v>
          </cell>
        </row>
        <row r="3209">
          <cell r="E3209" t="str">
            <v>Vechta</v>
          </cell>
        </row>
        <row r="3210">
          <cell r="E3210" t="str">
            <v>Oldenburg</v>
          </cell>
        </row>
        <row r="3211">
          <cell r="E3211" t="str">
            <v>Ammerland</v>
          </cell>
        </row>
        <row r="3212">
          <cell r="E3212" t="str">
            <v>Oldenburg</v>
          </cell>
        </row>
        <row r="3213">
          <cell r="E3213" t="str">
            <v>Oldenburg</v>
          </cell>
        </row>
        <row r="3214">
          <cell r="E3214" t="str">
            <v>Cloppenburg</v>
          </cell>
        </row>
        <row r="3215">
          <cell r="E3215" t="str">
            <v>Oldenburg</v>
          </cell>
        </row>
        <row r="3216">
          <cell r="E3216" t="str">
            <v>Diepholz</v>
          </cell>
        </row>
        <row r="3217">
          <cell r="E3217" t="str">
            <v>Cloppenburg</v>
          </cell>
        </row>
        <row r="3218">
          <cell r="E3218" t="str">
            <v>Diepholz</v>
          </cell>
        </row>
        <row r="3219">
          <cell r="E3219" t="str">
            <v>Oldenburg</v>
          </cell>
        </row>
        <row r="3220">
          <cell r="E3220" t="str">
            <v>Ammerland</v>
          </cell>
        </row>
        <row r="3221">
          <cell r="E3221" t="str">
            <v>Ammerland</v>
          </cell>
        </row>
        <row r="3222">
          <cell r="E3222" t="str">
            <v>Oldenburg</v>
          </cell>
        </row>
        <row r="3223">
          <cell r="E3223" t="str">
            <v>Vechta</v>
          </cell>
        </row>
        <row r="3224">
          <cell r="E3224" t="str">
            <v>Vechta</v>
          </cell>
        </row>
        <row r="3225">
          <cell r="E3225" t="str">
            <v>Diepholz</v>
          </cell>
        </row>
        <row r="3226">
          <cell r="E3226" t="str">
            <v>Diepholz</v>
          </cell>
        </row>
        <row r="3227">
          <cell r="E3227" t="str">
            <v>Oldenburg</v>
          </cell>
        </row>
        <row r="3228">
          <cell r="E3228" t="str">
            <v>Cloppenburg</v>
          </cell>
        </row>
        <row r="3229">
          <cell r="E3229" t="str">
            <v>Diepholz</v>
          </cell>
        </row>
        <row r="3230">
          <cell r="E3230" t="str">
            <v>Ammerland</v>
          </cell>
        </row>
        <row r="3231">
          <cell r="E3231" t="str">
            <v>Oldenburg (Oldenburg)</v>
          </cell>
        </row>
        <row r="3232">
          <cell r="E3232" t="str">
            <v>Diepholz</v>
          </cell>
        </row>
        <row r="3233">
          <cell r="E3233" t="str">
            <v>Oldenburg</v>
          </cell>
        </row>
        <row r="3234">
          <cell r="E3234" t="str">
            <v>Oldenburg</v>
          </cell>
        </row>
        <row r="3235">
          <cell r="E3235" t="str">
            <v>Vechta</v>
          </cell>
        </row>
        <row r="3236">
          <cell r="E3236" t="str">
            <v>Vechta</v>
          </cell>
        </row>
        <row r="3237">
          <cell r="E3237" t="str">
            <v>Ammerland</v>
          </cell>
        </row>
        <row r="3238">
          <cell r="E3238" t="str">
            <v>Oldenburg</v>
          </cell>
        </row>
        <row r="3239">
          <cell r="E3239" t="str">
            <v>Cloppenburg</v>
          </cell>
        </row>
        <row r="3240">
          <cell r="E3240" t="str">
            <v>Cloppenburg</v>
          </cell>
        </row>
        <row r="3241">
          <cell r="E3241" t="str">
            <v>Cloppenburg</v>
          </cell>
        </row>
        <row r="3242">
          <cell r="E3242" t="str">
            <v>Oldenburg</v>
          </cell>
        </row>
        <row r="3243">
          <cell r="E3243" t="str">
            <v>Ammerland</v>
          </cell>
        </row>
        <row r="3244">
          <cell r="E3244" t="str">
            <v>Ammerland</v>
          </cell>
        </row>
        <row r="3245">
          <cell r="E3245" t="str">
            <v>Oldenburg</v>
          </cell>
        </row>
        <row r="3246">
          <cell r="E3246" t="str">
            <v>Cloppenburg</v>
          </cell>
        </row>
        <row r="3247">
          <cell r="E3247" t="str">
            <v>Oldenburg</v>
          </cell>
        </row>
        <row r="3248">
          <cell r="E3248" t="str">
            <v>Ammerland</v>
          </cell>
        </row>
        <row r="3249">
          <cell r="E3249" t="str">
            <v>Vechta</v>
          </cell>
        </row>
        <row r="3250">
          <cell r="E3250" t="str">
            <v>Oldenburg</v>
          </cell>
        </row>
        <row r="3251">
          <cell r="E3251" t="str">
            <v>Cloppenburg</v>
          </cell>
        </row>
        <row r="3252">
          <cell r="E3252" t="str">
            <v>Nienburg (Weser)</v>
          </cell>
        </row>
        <row r="3253">
          <cell r="E3253" t="str">
            <v>Diepholz</v>
          </cell>
        </row>
        <row r="3254">
          <cell r="E3254" t="str">
            <v>Friesland</v>
          </cell>
        </row>
        <row r="3255">
          <cell r="E3255" t="str">
            <v>Cloppenburg</v>
          </cell>
        </row>
        <row r="3256">
          <cell r="E3256" t="str">
            <v>Vechta</v>
          </cell>
        </row>
        <row r="3257">
          <cell r="E3257" t="str">
            <v>Vechta</v>
          </cell>
        </row>
        <row r="3258">
          <cell r="E3258" t="str">
            <v>Cloppenburg</v>
          </cell>
        </row>
        <row r="3259">
          <cell r="E3259" t="str">
            <v>Oldenburg (Oldenburg)</v>
          </cell>
        </row>
        <row r="3260">
          <cell r="E3260" t="str">
            <v>Ammerland</v>
          </cell>
        </row>
        <row r="3261">
          <cell r="E3261" t="str">
            <v>Oldenburg</v>
          </cell>
        </row>
        <row r="3262">
          <cell r="E3262" t="str">
            <v>Diepholz</v>
          </cell>
        </row>
        <row r="3263">
          <cell r="E3263" t="str">
            <v>Vechta</v>
          </cell>
        </row>
        <row r="3264">
          <cell r="E3264" t="str">
            <v>Vechta</v>
          </cell>
        </row>
        <row r="3265">
          <cell r="E3265" t="str">
            <v>Vechta</v>
          </cell>
        </row>
        <row r="3266">
          <cell r="E3266" t="str">
            <v>Vechta</v>
          </cell>
        </row>
        <row r="3267">
          <cell r="E3267" t="str">
            <v>Diepholz</v>
          </cell>
        </row>
        <row r="3268">
          <cell r="E3268" t="str">
            <v>Vechta</v>
          </cell>
        </row>
        <row r="3269">
          <cell r="E3269" t="str">
            <v>Cloppenburg</v>
          </cell>
        </row>
        <row r="3270">
          <cell r="E3270" t="str">
            <v>Diepholz</v>
          </cell>
        </row>
        <row r="3271">
          <cell r="E3271" t="str">
            <v>Diepholz</v>
          </cell>
        </row>
        <row r="3272">
          <cell r="E3272" t="str">
            <v>Cloppenburg</v>
          </cell>
        </row>
        <row r="3273">
          <cell r="E3273" t="str">
            <v>Cloppenburg</v>
          </cell>
        </row>
        <row r="3274">
          <cell r="E3274" t="str">
            <v>Friesland</v>
          </cell>
        </row>
        <row r="3275">
          <cell r="E3275" t="str">
            <v>Oldenburg</v>
          </cell>
        </row>
        <row r="3276">
          <cell r="E3276" t="str">
            <v>Diepholz</v>
          </cell>
        </row>
        <row r="3277">
          <cell r="E3277" t="str">
            <v>Oldenburg (Oldenburg)</v>
          </cell>
        </row>
        <row r="3278">
          <cell r="E3278" t="str">
            <v>Oldenburg (Oldenburg)</v>
          </cell>
        </row>
        <row r="3279">
          <cell r="E3279" t="str">
            <v>Oldenburg</v>
          </cell>
        </row>
        <row r="3280">
          <cell r="E3280" t="str">
            <v>Diepholz</v>
          </cell>
        </row>
        <row r="3281">
          <cell r="E3281" t="str">
            <v>Diepholz</v>
          </cell>
        </row>
        <row r="3282">
          <cell r="E3282" t="str">
            <v>Diepholz</v>
          </cell>
        </row>
        <row r="3283">
          <cell r="E3283" t="str">
            <v>Cloppenburg</v>
          </cell>
        </row>
        <row r="3284">
          <cell r="E3284" t="str">
            <v>Ammerland</v>
          </cell>
        </row>
        <row r="3285">
          <cell r="E3285" t="str">
            <v>Oldenburg</v>
          </cell>
        </row>
        <row r="3286">
          <cell r="E3286" t="str">
            <v>Ammerland</v>
          </cell>
        </row>
        <row r="3287">
          <cell r="E3287" t="str">
            <v>Cloppenburg</v>
          </cell>
        </row>
        <row r="3288">
          <cell r="E3288" t="str">
            <v>Oldenburg</v>
          </cell>
        </row>
        <row r="3289">
          <cell r="E3289" t="str">
            <v>Diepholz</v>
          </cell>
        </row>
        <row r="3290">
          <cell r="E3290" t="str">
            <v>Diepholz</v>
          </cell>
        </row>
        <row r="3291">
          <cell r="E3291" t="str">
            <v>Diepholz</v>
          </cell>
        </row>
        <row r="3292">
          <cell r="E3292" t="str">
            <v>Diepholz</v>
          </cell>
        </row>
        <row r="3293">
          <cell r="E3293" t="str">
            <v>Vechta</v>
          </cell>
        </row>
        <row r="3294">
          <cell r="E3294" t="str">
            <v>Diepholz</v>
          </cell>
        </row>
        <row r="3295">
          <cell r="E3295" t="str">
            <v>Oldenburg (Oldenburg)</v>
          </cell>
        </row>
        <row r="3296">
          <cell r="E3296" t="str">
            <v>Cloppenburg</v>
          </cell>
        </row>
        <row r="3297">
          <cell r="E3297" t="str">
            <v>Cloppenburg</v>
          </cell>
        </row>
        <row r="3298">
          <cell r="E3298" t="str">
            <v>Cloppenburg</v>
          </cell>
        </row>
        <row r="3299">
          <cell r="E3299" t="str">
            <v>Oldenburg</v>
          </cell>
        </row>
        <row r="3300">
          <cell r="E3300" t="str">
            <v>Oldenburg</v>
          </cell>
        </row>
        <row r="3301">
          <cell r="E3301" t="str">
            <v>Oldenburg</v>
          </cell>
        </row>
        <row r="3302">
          <cell r="E3302" t="str">
            <v>Cloppenburg</v>
          </cell>
        </row>
        <row r="3303">
          <cell r="E3303" t="str">
            <v>Diepholz</v>
          </cell>
        </row>
        <row r="3304">
          <cell r="E3304" t="str">
            <v>Oldenburg</v>
          </cell>
        </row>
        <row r="3305">
          <cell r="E3305" t="str">
            <v>Diepholz</v>
          </cell>
        </row>
        <row r="3306">
          <cell r="E3306" t="str">
            <v>Oldenburg</v>
          </cell>
        </row>
        <row r="3307">
          <cell r="E3307" t="str">
            <v>Diepholz</v>
          </cell>
        </row>
        <row r="3308">
          <cell r="E3308" t="str">
            <v>Cloppenburg</v>
          </cell>
        </row>
        <row r="3309">
          <cell r="E3309" t="str">
            <v>Diepholz</v>
          </cell>
        </row>
        <row r="3310">
          <cell r="E3310" t="str">
            <v>Oldenburg</v>
          </cell>
        </row>
        <row r="3311">
          <cell r="E3311" t="str">
            <v>Cloppenburg</v>
          </cell>
        </row>
        <row r="3312">
          <cell r="E3312" t="str">
            <v>Cloppenburg</v>
          </cell>
        </row>
        <row r="3313">
          <cell r="E3313" t="str">
            <v>Oldenburg</v>
          </cell>
        </row>
        <row r="3314">
          <cell r="E3314" t="str">
            <v>Oldenburg</v>
          </cell>
        </row>
        <row r="3315">
          <cell r="E3315" t="str">
            <v>Oldenburg</v>
          </cell>
        </row>
        <row r="3316">
          <cell r="E3316" t="str">
            <v>Ammerland</v>
          </cell>
        </row>
        <row r="3317">
          <cell r="E3317" t="str">
            <v>Diepholz</v>
          </cell>
        </row>
        <row r="3318">
          <cell r="E3318" t="str">
            <v>Oldenburg</v>
          </cell>
        </row>
        <row r="3319">
          <cell r="E3319" t="str">
            <v>Diepholz</v>
          </cell>
        </row>
        <row r="3320">
          <cell r="E3320" t="str">
            <v>Cloppenburg</v>
          </cell>
        </row>
        <row r="3321">
          <cell r="E3321" t="str">
            <v>Vechta</v>
          </cell>
        </row>
        <row r="3322">
          <cell r="E3322" t="str">
            <v>Nienburg (Weser)</v>
          </cell>
        </row>
        <row r="3323">
          <cell r="E3323" t="str">
            <v>Vechta</v>
          </cell>
        </row>
        <row r="3324">
          <cell r="E3324" t="str">
            <v>Cloppenburg</v>
          </cell>
        </row>
        <row r="3325">
          <cell r="E3325" t="str">
            <v>Oldenburg</v>
          </cell>
        </row>
        <row r="3326">
          <cell r="E3326" t="str">
            <v>Vechta</v>
          </cell>
        </row>
        <row r="3327">
          <cell r="E3327" t="str">
            <v>Diepholz</v>
          </cell>
        </row>
        <row r="3328">
          <cell r="E3328" t="str">
            <v>Vechta</v>
          </cell>
        </row>
        <row r="3329">
          <cell r="E3329" t="str">
            <v>Oldenburg</v>
          </cell>
        </row>
        <row r="3330">
          <cell r="E3330" t="str">
            <v>Diepholz</v>
          </cell>
        </row>
        <row r="3331">
          <cell r="E3331" t="str">
            <v>Diepholz</v>
          </cell>
        </row>
        <row r="3332">
          <cell r="E3332" t="str">
            <v>Diepholz</v>
          </cell>
        </row>
        <row r="3333">
          <cell r="E3333" t="str">
            <v>Ammerland</v>
          </cell>
        </row>
        <row r="3334">
          <cell r="E3334" t="str">
            <v>Nienburg (Weser)</v>
          </cell>
        </row>
        <row r="3335">
          <cell r="E3335" t="str">
            <v>Vechta</v>
          </cell>
        </row>
        <row r="3336">
          <cell r="E3336" t="str">
            <v>Diepholz</v>
          </cell>
        </row>
        <row r="3337">
          <cell r="E3337" t="str">
            <v>Vechta</v>
          </cell>
        </row>
        <row r="3338">
          <cell r="E3338" t="str">
            <v>Vechta</v>
          </cell>
        </row>
        <row r="3339">
          <cell r="E3339" t="str">
            <v>Diepholz</v>
          </cell>
        </row>
        <row r="3340">
          <cell r="E3340" t="str">
            <v>Vechta</v>
          </cell>
        </row>
        <row r="3341">
          <cell r="E3341" t="str">
            <v>Vechta</v>
          </cell>
        </row>
        <row r="3342">
          <cell r="E3342" t="str">
            <v>Diepholz</v>
          </cell>
        </row>
        <row r="3343">
          <cell r="E3343" t="str">
            <v>Vechta</v>
          </cell>
        </row>
        <row r="3344">
          <cell r="E3344" t="str">
            <v>Diepholz</v>
          </cell>
        </row>
        <row r="3345">
          <cell r="E3345" t="str">
            <v>Diepholz</v>
          </cell>
        </row>
        <row r="3346">
          <cell r="E3346" t="str">
            <v>Diepholz</v>
          </cell>
        </row>
        <row r="3347">
          <cell r="E3347" t="str">
            <v>Diepholz</v>
          </cell>
        </row>
        <row r="3348">
          <cell r="E3348" t="str">
            <v>Wesermarsch</v>
          </cell>
        </row>
        <row r="3349">
          <cell r="E3349" t="str">
            <v>Oldenburg</v>
          </cell>
        </row>
        <row r="3350">
          <cell r="E3350" t="str">
            <v>Cloppenburg</v>
          </cell>
        </row>
        <row r="3351">
          <cell r="E3351" t="str">
            <v>Diepholz</v>
          </cell>
        </row>
        <row r="3352">
          <cell r="E3352" t="str">
            <v>Cloppenburg</v>
          </cell>
        </row>
        <row r="3353">
          <cell r="E3353" t="str">
            <v>Diepholz</v>
          </cell>
        </row>
        <row r="3354">
          <cell r="E3354" t="str">
            <v>Diepholz</v>
          </cell>
        </row>
        <row r="3355">
          <cell r="E3355" t="str">
            <v>Cloppenburg</v>
          </cell>
        </row>
        <row r="3356">
          <cell r="E3356" t="str">
            <v>Ammerland</v>
          </cell>
        </row>
        <row r="3357">
          <cell r="E3357" t="str">
            <v>Vechta</v>
          </cell>
        </row>
        <row r="3358">
          <cell r="E3358" t="str">
            <v>Diepholz</v>
          </cell>
        </row>
        <row r="3359">
          <cell r="E3359" t="str">
            <v>Diepholz</v>
          </cell>
        </row>
        <row r="3360">
          <cell r="E3360" t="str">
            <v>Vechta</v>
          </cell>
        </row>
        <row r="3361">
          <cell r="E3361" t="str">
            <v>Vechta</v>
          </cell>
        </row>
        <row r="3362">
          <cell r="E3362" t="str">
            <v>Vechta</v>
          </cell>
        </row>
        <row r="3363">
          <cell r="E3363" t="str">
            <v>Ammerland</v>
          </cell>
        </row>
        <row r="3364">
          <cell r="E3364" t="str">
            <v>Diepholz</v>
          </cell>
        </row>
        <row r="3365">
          <cell r="E3365" t="str">
            <v>Ammerland</v>
          </cell>
        </row>
        <row r="3366">
          <cell r="E3366" t="str">
            <v>Cloppenburg</v>
          </cell>
        </row>
        <row r="3367">
          <cell r="E3367" t="str">
            <v>Ammerland</v>
          </cell>
        </row>
        <row r="3368">
          <cell r="E3368" t="str">
            <v>Ammerland</v>
          </cell>
        </row>
        <row r="3369">
          <cell r="E3369" t="str">
            <v>Ammerland</v>
          </cell>
        </row>
        <row r="3370">
          <cell r="E3370" t="str">
            <v>Ammerland</v>
          </cell>
        </row>
        <row r="3371">
          <cell r="E3371" t="str">
            <v>Oldenburg</v>
          </cell>
        </row>
        <row r="3372">
          <cell r="E3372" t="str">
            <v>Oldenburg</v>
          </cell>
        </row>
        <row r="3373">
          <cell r="E3373" t="str">
            <v>Oldenburg</v>
          </cell>
        </row>
        <row r="3374">
          <cell r="E3374" t="str">
            <v>Cloppenburg</v>
          </cell>
        </row>
        <row r="3375">
          <cell r="E3375" t="str">
            <v>Ammerland</v>
          </cell>
        </row>
        <row r="3376">
          <cell r="E3376" t="str">
            <v>Oldenburg</v>
          </cell>
        </row>
        <row r="3377">
          <cell r="E3377" t="str">
            <v>Cloppenburg</v>
          </cell>
        </row>
        <row r="3378">
          <cell r="E3378" t="str">
            <v>Cloppenburg</v>
          </cell>
        </row>
        <row r="3379">
          <cell r="E3379" t="str">
            <v>Oldenburg</v>
          </cell>
        </row>
        <row r="3380">
          <cell r="E3380" t="str">
            <v>Ammerland</v>
          </cell>
        </row>
        <row r="3381">
          <cell r="E3381" t="str">
            <v>Ammerland</v>
          </cell>
        </row>
        <row r="3382">
          <cell r="E3382" t="str">
            <v>Diepholz</v>
          </cell>
        </row>
        <row r="3383">
          <cell r="E3383" t="str">
            <v>Diepholz</v>
          </cell>
        </row>
        <row r="3384">
          <cell r="E3384" t="str">
            <v>Cloppenburg</v>
          </cell>
        </row>
        <row r="3385">
          <cell r="E3385" t="str">
            <v>Ammerland</v>
          </cell>
        </row>
        <row r="3386">
          <cell r="E3386" t="str">
            <v>Oldenburg</v>
          </cell>
        </row>
        <row r="3387">
          <cell r="E3387" t="str">
            <v>Diepholz</v>
          </cell>
        </row>
        <row r="3388">
          <cell r="E3388" t="str">
            <v>Oldenburg</v>
          </cell>
        </row>
        <row r="3389">
          <cell r="E3389" t="str">
            <v>Cloppenburg</v>
          </cell>
        </row>
        <row r="3390">
          <cell r="E3390" t="str">
            <v>Oldenburg</v>
          </cell>
        </row>
        <row r="3391">
          <cell r="E3391" t="str">
            <v>Cloppenburg</v>
          </cell>
        </row>
        <row r="3392">
          <cell r="E3392" t="str">
            <v>Oldenburg</v>
          </cell>
        </row>
        <row r="3393">
          <cell r="E3393" t="str">
            <v>Oldenburg</v>
          </cell>
        </row>
        <row r="3394">
          <cell r="E3394" t="str">
            <v>Vechta</v>
          </cell>
        </row>
        <row r="3395">
          <cell r="E3395" t="str">
            <v>Oldenburg (Oldenburg)</v>
          </cell>
        </row>
        <row r="3396">
          <cell r="E3396" t="str">
            <v>Ammerland</v>
          </cell>
        </row>
        <row r="3397">
          <cell r="E3397" t="str">
            <v>Diepholz</v>
          </cell>
        </row>
        <row r="3398">
          <cell r="E3398" t="str">
            <v>Oldenburg</v>
          </cell>
        </row>
        <row r="3399">
          <cell r="E3399" t="str">
            <v>Ammerland</v>
          </cell>
        </row>
        <row r="3400">
          <cell r="E3400" t="str">
            <v>Diepholz</v>
          </cell>
        </row>
        <row r="3401">
          <cell r="E3401" t="str">
            <v>Cloppenburg</v>
          </cell>
        </row>
        <row r="3402">
          <cell r="E3402" t="str">
            <v>Cloppenburg</v>
          </cell>
        </row>
        <row r="3403">
          <cell r="E3403" t="str">
            <v>Diepholz</v>
          </cell>
        </row>
        <row r="3404">
          <cell r="E3404" t="str">
            <v>Cloppenburg</v>
          </cell>
        </row>
        <row r="3405">
          <cell r="E3405" t="str">
            <v>Diepholz</v>
          </cell>
        </row>
        <row r="3406">
          <cell r="E3406" t="str">
            <v>Vechta</v>
          </cell>
        </row>
        <row r="3407">
          <cell r="E3407" t="str">
            <v>Ammerland</v>
          </cell>
        </row>
        <row r="3408">
          <cell r="E3408" t="str">
            <v>Diepholz</v>
          </cell>
        </row>
        <row r="3409">
          <cell r="E3409" t="str">
            <v>Diepholz</v>
          </cell>
        </row>
        <row r="3410">
          <cell r="E3410" t="str">
            <v>Cloppenburg</v>
          </cell>
        </row>
        <row r="3411">
          <cell r="E3411" t="str">
            <v>Oldenburg</v>
          </cell>
        </row>
        <row r="3412">
          <cell r="E3412" t="str">
            <v>Diepholz</v>
          </cell>
        </row>
        <row r="3413">
          <cell r="E3413" t="str">
            <v>Vechta</v>
          </cell>
        </row>
        <row r="3414">
          <cell r="E3414" t="str">
            <v>Oldenburg</v>
          </cell>
        </row>
        <row r="3415">
          <cell r="E3415" t="str">
            <v>Cloppenburg</v>
          </cell>
        </row>
        <row r="3416">
          <cell r="E3416" t="str">
            <v>Vechta</v>
          </cell>
        </row>
        <row r="3417">
          <cell r="E3417" t="str">
            <v>Friesland</v>
          </cell>
        </row>
        <row r="3418">
          <cell r="E3418" t="str">
            <v>Ammerland</v>
          </cell>
        </row>
        <row r="3419">
          <cell r="E3419" t="str">
            <v>Cloppenburg</v>
          </cell>
        </row>
        <row r="3420">
          <cell r="E3420" t="str">
            <v>Vechta</v>
          </cell>
        </row>
        <row r="3421">
          <cell r="E3421" t="str">
            <v>Ammerland</v>
          </cell>
        </row>
        <row r="3422">
          <cell r="E3422" t="str">
            <v>Ammerland</v>
          </cell>
        </row>
        <row r="3423">
          <cell r="E3423" t="str">
            <v>Friesland</v>
          </cell>
        </row>
        <row r="3424">
          <cell r="E3424" t="str">
            <v>Ammerland</v>
          </cell>
        </row>
        <row r="3425">
          <cell r="E3425" t="str">
            <v>Ammerland</v>
          </cell>
        </row>
        <row r="3426">
          <cell r="E3426" t="str">
            <v>Ammerland</v>
          </cell>
        </row>
        <row r="3427">
          <cell r="E3427" t="str">
            <v>Ammerland</v>
          </cell>
        </row>
        <row r="3428">
          <cell r="E3428" t="str">
            <v>Ammerland</v>
          </cell>
        </row>
        <row r="3429">
          <cell r="E3429" t="str">
            <v>Ammerland</v>
          </cell>
        </row>
        <row r="3430">
          <cell r="E3430" t="str">
            <v>Diepholz</v>
          </cell>
        </row>
        <row r="3431">
          <cell r="E3431" t="str">
            <v>Cloppenburg</v>
          </cell>
        </row>
        <row r="3432">
          <cell r="E3432" t="str">
            <v>Cloppenburg</v>
          </cell>
        </row>
        <row r="3433">
          <cell r="E3433" t="str">
            <v>Vechta</v>
          </cell>
        </row>
        <row r="3434">
          <cell r="E3434" t="str">
            <v>Cloppenburg</v>
          </cell>
        </row>
        <row r="3435">
          <cell r="E3435" t="str">
            <v>Oldenburg</v>
          </cell>
        </row>
        <row r="3436">
          <cell r="E3436" t="str">
            <v>Ammerland</v>
          </cell>
        </row>
        <row r="3437">
          <cell r="E3437" t="str">
            <v>Friesland</v>
          </cell>
        </row>
        <row r="3438">
          <cell r="E3438" t="str">
            <v>Oldenburg</v>
          </cell>
        </row>
        <row r="3439">
          <cell r="E3439" t="str">
            <v>Oldenburg</v>
          </cell>
        </row>
        <row r="3440">
          <cell r="E3440" t="str">
            <v>Oldenburg</v>
          </cell>
        </row>
        <row r="3441">
          <cell r="E3441" t="str">
            <v>Vechta</v>
          </cell>
        </row>
        <row r="3442">
          <cell r="E3442" t="str">
            <v>Oldenburg</v>
          </cell>
        </row>
        <row r="3443">
          <cell r="E3443" t="str">
            <v>Ammerland</v>
          </cell>
        </row>
        <row r="3444">
          <cell r="E3444" t="str">
            <v>Oldenburg</v>
          </cell>
        </row>
        <row r="3445">
          <cell r="E3445" t="str">
            <v>Oldenburg</v>
          </cell>
        </row>
        <row r="3446">
          <cell r="E3446" t="str">
            <v>Cloppenburg</v>
          </cell>
        </row>
        <row r="3447">
          <cell r="E3447" t="str">
            <v>Oldenburg</v>
          </cell>
        </row>
        <row r="3448">
          <cell r="E3448" t="str">
            <v>Diepholz</v>
          </cell>
        </row>
        <row r="3449">
          <cell r="E3449" t="str">
            <v>Cloppenburg</v>
          </cell>
        </row>
        <row r="3450">
          <cell r="E3450" t="str">
            <v>Diepholz</v>
          </cell>
        </row>
        <row r="3451">
          <cell r="E3451" t="str">
            <v>Oldenburg</v>
          </cell>
        </row>
        <row r="3452">
          <cell r="E3452" t="str">
            <v>Ammerland</v>
          </cell>
        </row>
        <row r="3453">
          <cell r="E3453" t="str">
            <v>Ammerland</v>
          </cell>
        </row>
        <row r="3454">
          <cell r="E3454" t="str">
            <v>Oldenburg</v>
          </cell>
        </row>
        <row r="3455">
          <cell r="E3455" t="str">
            <v>Vechta</v>
          </cell>
        </row>
        <row r="3456">
          <cell r="E3456" t="str">
            <v>Vechta</v>
          </cell>
        </row>
        <row r="3457">
          <cell r="E3457" t="str">
            <v>Diepholz</v>
          </cell>
        </row>
        <row r="3458">
          <cell r="E3458" t="str">
            <v>Diepholz</v>
          </cell>
        </row>
        <row r="3459">
          <cell r="E3459" t="str">
            <v>Oldenburg</v>
          </cell>
        </row>
        <row r="3460">
          <cell r="E3460" t="str">
            <v>Cloppenburg</v>
          </cell>
        </row>
        <row r="3461">
          <cell r="E3461" t="str">
            <v>Diepholz</v>
          </cell>
        </row>
        <row r="3462">
          <cell r="E3462" t="str">
            <v>Ammerland</v>
          </cell>
        </row>
        <row r="3463">
          <cell r="E3463" t="str">
            <v>Oldenburg (Oldenburg)</v>
          </cell>
        </row>
        <row r="3464">
          <cell r="E3464" t="str">
            <v>Diepholz</v>
          </cell>
        </row>
        <row r="3465">
          <cell r="E3465" t="str">
            <v>Oldenburg</v>
          </cell>
        </row>
        <row r="3466">
          <cell r="E3466" t="str">
            <v>Oldenburg</v>
          </cell>
        </row>
        <row r="3467">
          <cell r="E3467" t="str">
            <v>Vechta</v>
          </cell>
        </row>
        <row r="3468">
          <cell r="E3468" t="str">
            <v>Vechta</v>
          </cell>
        </row>
        <row r="3469">
          <cell r="E3469" t="str">
            <v>Ammerland</v>
          </cell>
        </row>
        <row r="3470">
          <cell r="E3470" t="str">
            <v>Oldenburg</v>
          </cell>
        </row>
        <row r="3471">
          <cell r="E3471" t="str">
            <v>Cloppenburg</v>
          </cell>
        </row>
        <row r="3472">
          <cell r="E3472" t="str">
            <v>Cloppenburg</v>
          </cell>
        </row>
        <row r="3473">
          <cell r="E3473" t="str">
            <v>Cloppenburg</v>
          </cell>
        </row>
        <row r="3474">
          <cell r="E3474" t="str">
            <v>Oldenburg</v>
          </cell>
        </row>
        <row r="3475">
          <cell r="E3475" t="str">
            <v>Ammerland</v>
          </cell>
        </row>
        <row r="3476">
          <cell r="E3476" t="str">
            <v>Ammerland</v>
          </cell>
        </row>
        <row r="3477">
          <cell r="E3477" t="str">
            <v>Oldenburg</v>
          </cell>
        </row>
        <row r="3478">
          <cell r="E3478" t="str">
            <v>Cloppenburg</v>
          </cell>
        </row>
        <row r="3479">
          <cell r="E3479" t="str">
            <v>Oldenburg</v>
          </cell>
        </row>
        <row r="3480">
          <cell r="E3480" t="str">
            <v>Ammerland</v>
          </cell>
        </row>
        <row r="3481">
          <cell r="E3481" t="str">
            <v>Vechta</v>
          </cell>
        </row>
        <row r="3482">
          <cell r="E3482" t="str">
            <v>Oldenburg</v>
          </cell>
        </row>
        <row r="3483">
          <cell r="E3483" t="str">
            <v>Cloppenburg</v>
          </cell>
        </row>
        <row r="3484">
          <cell r="E3484" t="str">
            <v>Nienburg (Weser)</v>
          </cell>
        </row>
        <row r="3485">
          <cell r="E3485" t="str">
            <v>Diepholz</v>
          </cell>
        </row>
        <row r="3486">
          <cell r="E3486" t="str">
            <v>Friesland</v>
          </cell>
        </row>
        <row r="3487">
          <cell r="E3487" t="str">
            <v>Cloppenburg</v>
          </cell>
        </row>
        <row r="3488">
          <cell r="E3488" t="str">
            <v>Vechta</v>
          </cell>
        </row>
        <row r="3489">
          <cell r="E3489" t="str">
            <v>Vechta</v>
          </cell>
        </row>
        <row r="3490">
          <cell r="E3490" t="str">
            <v>Cloppenburg</v>
          </cell>
        </row>
        <row r="3491">
          <cell r="E3491" t="str">
            <v>Oldenburg (Oldenburg)</v>
          </cell>
        </row>
        <row r="3492">
          <cell r="E3492" t="str">
            <v>Ammerland</v>
          </cell>
        </row>
        <row r="3493">
          <cell r="E3493" t="str">
            <v>Oldenburg</v>
          </cell>
        </row>
        <row r="3494">
          <cell r="E3494" t="str">
            <v>Diepholz</v>
          </cell>
        </row>
        <row r="3495">
          <cell r="E3495" t="str">
            <v>Vechta</v>
          </cell>
        </row>
        <row r="3496">
          <cell r="E3496" t="str">
            <v>Vechta</v>
          </cell>
        </row>
        <row r="3497">
          <cell r="E3497" t="str">
            <v>Vechta</v>
          </cell>
        </row>
        <row r="3498">
          <cell r="E3498" t="str">
            <v>Vechta</v>
          </cell>
        </row>
        <row r="3499">
          <cell r="E3499" t="str">
            <v>Diepholz</v>
          </cell>
        </row>
        <row r="3500">
          <cell r="E3500" t="str">
            <v>Vechta</v>
          </cell>
        </row>
        <row r="3501">
          <cell r="E3501" t="str">
            <v>Cloppenburg</v>
          </cell>
        </row>
        <row r="3502">
          <cell r="E3502" t="str">
            <v>Diepholz</v>
          </cell>
        </row>
        <row r="3503">
          <cell r="E3503" t="str">
            <v>Diepholz</v>
          </cell>
        </row>
        <row r="3504">
          <cell r="E3504" t="str">
            <v>Cloppenburg</v>
          </cell>
        </row>
        <row r="3505">
          <cell r="E3505" t="str">
            <v>Cloppenburg</v>
          </cell>
        </row>
        <row r="3506">
          <cell r="E3506" t="str">
            <v>Friesland</v>
          </cell>
        </row>
        <row r="3507">
          <cell r="E3507" t="str">
            <v>Oldenburg</v>
          </cell>
        </row>
        <row r="3508">
          <cell r="E3508" t="str">
            <v>Diepholz</v>
          </cell>
        </row>
        <row r="3509">
          <cell r="E3509" t="str">
            <v>Oldenburg (Oldenburg)</v>
          </cell>
        </row>
        <row r="3510">
          <cell r="E3510" t="str">
            <v>Oldenburg (Oldenburg)</v>
          </cell>
        </row>
        <row r="3511">
          <cell r="E3511" t="str">
            <v>Oldenburg</v>
          </cell>
        </row>
        <row r="3512">
          <cell r="E3512" t="str">
            <v>Diepholz</v>
          </cell>
        </row>
        <row r="3513">
          <cell r="E3513" t="str">
            <v>Diepholz</v>
          </cell>
        </row>
        <row r="3514">
          <cell r="E3514" t="str">
            <v>Diepholz</v>
          </cell>
        </row>
        <row r="3515">
          <cell r="E3515" t="str">
            <v>Cloppenburg</v>
          </cell>
        </row>
        <row r="3516">
          <cell r="E3516" t="str">
            <v>Ammerland</v>
          </cell>
        </row>
        <row r="3517">
          <cell r="E3517" t="str">
            <v>Oldenburg</v>
          </cell>
        </row>
        <row r="3518">
          <cell r="E3518" t="str">
            <v>Ammerland</v>
          </cell>
        </row>
        <row r="3519">
          <cell r="E3519" t="str">
            <v>Cloppenburg</v>
          </cell>
        </row>
        <row r="3520">
          <cell r="E3520" t="str">
            <v>Oldenburg</v>
          </cell>
        </row>
        <row r="3521">
          <cell r="E3521" t="str">
            <v>Diepholz</v>
          </cell>
        </row>
        <row r="3522">
          <cell r="E3522" t="str">
            <v>Diepholz</v>
          </cell>
        </row>
        <row r="3523">
          <cell r="E3523" t="str">
            <v>Diepholz</v>
          </cell>
        </row>
        <row r="3524">
          <cell r="E3524" t="str">
            <v>Diepholz</v>
          </cell>
        </row>
        <row r="3525">
          <cell r="E3525" t="str">
            <v>Vechta</v>
          </cell>
        </row>
        <row r="3526">
          <cell r="E3526" t="str">
            <v>Diepholz</v>
          </cell>
        </row>
        <row r="3527">
          <cell r="E3527" t="str">
            <v>Oldenburg (Oldenburg)</v>
          </cell>
        </row>
        <row r="3528">
          <cell r="E3528" t="str">
            <v>Cloppenburg</v>
          </cell>
        </row>
        <row r="3529">
          <cell r="E3529" t="str">
            <v>Cloppenburg</v>
          </cell>
        </row>
        <row r="3530">
          <cell r="E3530" t="str">
            <v>Cloppenburg</v>
          </cell>
        </row>
        <row r="3531">
          <cell r="E3531" t="str">
            <v>Oldenburg</v>
          </cell>
        </row>
        <row r="3532">
          <cell r="E3532" t="str">
            <v>Oldenburg</v>
          </cell>
        </row>
        <row r="3533">
          <cell r="E3533" t="str">
            <v>Oldenburg</v>
          </cell>
        </row>
        <row r="3534">
          <cell r="E3534" t="str">
            <v>Cloppenburg</v>
          </cell>
        </row>
        <row r="3535">
          <cell r="E3535" t="str">
            <v>Diepholz</v>
          </cell>
        </row>
        <row r="3536">
          <cell r="E3536" t="str">
            <v>Oldenburg</v>
          </cell>
        </row>
        <row r="3537">
          <cell r="E3537" t="str">
            <v>Diepholz</v>
          </cell>
        </row>
        <row r="3538">
          <cell r="E3538" t="str">
            <v>Oldenburg</v>
          </cell>
        </row>
        <row r="3539">
          <cell r="E3539" t="str">
            <v>Diepholz</v>
          </cell>
        </row>
        <row r="3540">
          <cell r="E3540" t="str">
            <v>Cloppenburg</v>
          </cell>
        </row>
        <row r="3541">
          <cell r="E3541" t="str">
            <v>Diepholz</v>
          </cell>
        </row>
        <row r="3542">
          <cell r="E3542" t="str">
            <v>Oldenburg</v>
          </cell>
        </row>
        <row r="3543">
          <cell r="E3543" t="str">
            <v>Cloppenburg</v>
          </cell>
        </row>
        <row r="3544">
          <cell r="E3544" t="str">
            <v>Cloppenburg</v>
          </cell>
        </row>
        <row r="3545">
          <cell r="E3545" t="str">
            <v>Oldenburg</v>
          </cell>
        </row>
        <row r="3546">
          <cell r="E3546" t="str">
            <v>Oldenburg</v>
          </cell>
        </row>
        <row r="3547">
          <cell r="E3547" t="str">
            <v>Oldenburg</v>
          </cell>
        </row>
        <row r="3548">
          <cell r="E3548" t="str">
            <v>Ammerland</v>
          </cell>
        </row>
        <row r="3549">
          <cell r="E3549" t="str">
            <v>Diepholz</v>
          </cell>
        </row>
        <row r="3550">
          <cell r="E3550" t="str">
            <v>Oldenburg</v>
          </cell>
        </row>
        <row r="3551">
          <cell r="E3551" t="str">
            <v>Diepholz</v>
          </cell>
        </row>
        <row r="3552">
          <cell r="E3552" t="str">
            <v>Cloppenburg</v>
          </cell>
        </row>
        <row r="3553">
          <cell r="E3553" t="str">
            <v>Vechta</v>
          </cell>
        </row>
        <row r="3554">
          <cell r="E3554" t="str">
            <v>Nienburg (Weser)</v>
          </cell>
        </row>
        <row r="3555">
          <cell r="E3555" t="str">
            <v>Vechta</v>
          </cell>
        </row>
        <row r="3556">
          <cell r="E3556" t="str">
            <v>Cloppenburg</v>
          </cell>
        </row>
        <row r="3557">
          <cell r="E3557" t="str">
            <v>Oldenburg</v>
          </cell>
        </row>
        <row r="3558">
          <cell r="E3558" t="str">
            <v>Vechta</v>
          </cell>
        </row>
        <row r="3559">
          <cell r="E3559" t="str">
            <v>Diepholz</v>
          </cell>
        </row>
        <row r="3560">
          <cell r="E3560" t="str">
            <v>Vechta</v>
          </cell>
        </row>
        <row r="3561">
          <cell r="E3561" t="str">
            <v>Oldenburg</v>
          </cell>
        </row>
        <row r="3562">
          <cell r="E3562" t="str">
            <v>Diepholz</v>
          </cell>
        </row>
        <row r="3563">
          <cell r="E3563" t="str">
            <v>Diepholz</v>
          </cell>
        </row>
        <row r="3564">
          <cell r="E3564" t="str">
            <v>Diepholz</v>
          </cell>
        </row>
        <row r="3565">
          <cell r="E3565" t="str">
            <v>Ammerland</v>
          </cell>
        </row>
        <row r="3566">
          <cell r="E3566" t="str">
            <v>Nienburg (Weser)</v>
          </cell>
        </row>
        <row r="3567">
          <cell r="E3567" t="str">
            <v>Vechta</v>
          </cell>
        </row>
        <row r="3568">
          <cell r="E3568" t="str">
            <v>Diepholz</v>
          </cell>
        </row>
        <row r="3569">
          <cell r="E3569" t="str">
            <v>Vechta</v>
          </cell>
        </row>
        <row r="3570">
          <cell r="E3570" t="str">
            <v>Vechta</v>
          </cell>
        </row>
        <row r="3571">
          <cell r="E3571" t="str">
            <v>Diepholz</v>
          </cell>
        </row>
        <row r="3572">
          <cell r="E3572" t="str">
            <v>Vechta</v>
          </cell>
        </row>
        <row r="3573">
          <cell r="E3573" t="str">
            <v>Vechta</v>
          </cell>
        </row>
        <row r="3574">
          <cell r="E3574" t="str">
            <v>Diepholz</v>
          </cell>
        </row>
        <row r="3575">
          <cell r="E3575" t="str">
            <v>Vechta</v>
          </cell>
        </row>
        <row r="3576">
          <cell r="E3576" t="str">
            <v>Diepholz</v>
          </cell>
        </row>
        <row r="3577">
          <cell r="E3577" t="str">
            <v>Diepholz</v>
          </cell>
        </row>
        <row r="3578">
          <cell r="E3578" t="str">
            <v>Diepholz</v>
          </cell>
        </row>
        <row r="3579">
          <cell r="E3579" t="str">
            <v>Diepholz</v>
          </cell>
        </row>
        <row r="3580">
          <cell r="E3580" t="str">
            <v>Wesermarsch</v>
          </cell>
        </row>
        <row r="3581">
          <cell r="E3581" t="str">
            <v>Oldenburg</v>
          </cell>
        </row>
        <row r="3582">
          <cell r="E3582" t="str">
            <v>Cloppenburg</v>
          </cell>
        </row>
        <row r="3583">
          <cell r="E3583" t="str">
            <v>Diepholz</v>
          </cell>
        </row>
        <row r="3584">
          <cell r="E3584" t="str">
            <v>Cloppenburg</v>
          </cell>
        </row>
        <row r="3585">
          <cell r="E3585" t="str">
            <v>Diepholz</v>
          </cell>
        </row>
        <row r="3586">
          <cell r="E3586" t="str">
            <v>Ansbach</v>
          </cell>
        </row>
        <row r="3587">
          <cell r="E3587" t="str">
            <v>SchwÃ¤bisch Hall</v>
          </cell>
        </row>
        <row r="3588">
          <cell r="E3588" t="str">
            <v>SchwÃ¤bisch Hall</v>
          </cell>
        </row>
        <row r="3589">
          <cell r="E3589" t="str">
            <v>Ansbach</v>
          </cell>
        </row>
        <row r="3590">
          <cell r="E3590" t="str">
            <v>Neustadt a.d. Aisch-Bad Windsheim</v>
          </cell>
        </row>
        <row r="3591">
          <cell r="E3591" t="str">
            <v>SchwÃ¤bisch Hall</v>
          </cell>
        </row>
        <row r="3592">
          <cell r="E3592" t="str">
            <v>Ansbach</v>
          </cell>
        </row>
        <row r="3593">
          <cell r="E3593" t="str">
            <v>Neustadt a.d. Aisch-Bad Windsheim</v>
          </cell>
        </row>
        <row r="3594">
          <cell r="E3594" t="str">
            <v>Neustadt a.d. Aisch-Bad Windsheim</v>
          </cell>
        </row>
        <row r="3595">
          <cell r="E3595" t="str">
            <v>SchwÃ¤bisch Hall</v>
          </cell>
        </row>
        <row r="3596">
          <cell r="E3596" t="str">
            <v>SchwÃ¤bisch Hall</v>
          </cell>
        </row>
        <row r="3597">
          <cell r="E3597" t="str">
            <v>SchwÃ¤bisch Hall</v>
          </cell>
        </row>
        <row r="3598">
          <cell r="E3598" t="str">
            <v>Neustadt a.d. Aisch-Bad Windsheim</v>
          </cell>
        </row>
        <row r="3599">
          <cell r="E3599" t="str">
            <v>Neustadt a.d. Aisch-Bad Windsheim</v>
          </cell>
        </row>
        <row r="3600">
          <cell r="E3600" t="str">
            <v>Ansbach</v>
          </cell>
        </row>
        <row r="3601">
          <cell r="E3601" t="str">
            <v>Neustadt a.d. Aisch-Bad Windsheim</v>
          </cell>
        </row>
        <row r="3602">
          <cell r="E3602" t="str">
            <v>SchwÃ¤bisch Hall</v>
          </cell>
        </row>
        <row r="3603">
          <cell r="E3603" t="str">
            <v>Ansbach</v>
          </cell>
        </row>
        <row r="3604">
          <cell r="E3604" t="str">
            <v>Ansbach</v>
          </cell>
        </row>
        <row r="3605">
          <cell r="E3605" t="str">
            <v>SchwÃ¤bisch Hall</v>
          </cell>
        </row>
        <row r="3606">
          <cell r="E3606" t="str">
            <v>SchwÃ¤bisch Hall</v>
          </cell>
        </row>
        <row r="3607">
          <cell r="E3607" t="str">
            <v>Ansbach</v>
          </cell>
        </row>
        <row r="3608">
          <cell r="E3608" t="str">
            <v>Ansbach</v>
          </cell>
        </row>
        <row r="3609">
          <cell r="E3609" t="str">
            <v>SchwÃ¤bisch Hall</v>
          </cell>
        </row>
        <row r="3610">
          <cell r="E3610" t="str">
            <v>Ansbach</v>
          </cell>
        </row>
        <row r="3611">
          <cell r="E3611" t="str">
            <v>Ansbach</v>
          </cell>
        </row>
        <row r="3612">
          <cell r="E3612" t="str">
            <v>Ansbach</v>
          </cell>
        </row>
        <row r="3613">
          <cell r="E3613" t="str">
            <v>SchwÃ¤bisch Hall</v>
          </cell>
        </row>
        <row r="3614">
          <cell r="E3614" t="str">
            <v>SchwÃ¤bisch Hall</v>
          </cell>
        </row>
        <row r="3615">
          <cell r="E3615" t="str">
            <v>SchwÃ¤bisch Hall</v>
          </cell>
        </row>
        <row r="3616">
          <cell r="E3616" t="str">
            <v>SchwÃ¤bisch Hall</v>
          </cell>
        </row>
        <row r="3617">
          <cell r="E3617" t="str">
            <v>Neustadt a.d. Aisch-Bad Windsheim</v>
          </cell>
        </row>
        <row r="3618">
          <cell r="E3618" t="str">
            <v>Ansbach</v>
          </cell>
        </row>
        <row r="3619">
          <cell r="E3619" t="str">
            <v>SchwÃ¤bisch Hall</v>
          </cell>
        </row>
        <row r="3620">
          <cell r="E3620" t="str">
            <v>Ansbach</v>
          </cell>
        </row>
        <row r="3621">
          <cell r="E3621" t="str">
            <v>Ansbach</v>
          </cell>
        </row>
        <row r="3622">
          <cell r="E3622" t="str">
            <v>Neustadt a.d. Aisch-Bad Windsheim</v>
          </cell>
        </row>
        <row r="3623">
          <cell r="E3623" t="str">
            <v>Ansbach</v>
          </cell>
        </row>
        <row r="3624">
          <cell r="E3624" t="str">
            <v>SchwÃ¤bisch Hall</v>
          </cell>
        </row>
        <row r="3625">
          <cell r="E3625" t="str">
            <v>Donau-Ries</v>
          </cell>
        </row>
        <row r="3626">
          <cell r="E3626" t="str">
            <v>SchwÃ¤bisch Hall</v>
          </cell>
        </row>
        <row r="3627">
          <cell r="E3627" t="str">
            <v>Ansbach</v>
          </cell>
        </row>
        <row r="3628">
          <cell r="E3628" t="str">
            <v>Neustadt a.d. Aisch-Bad Windsheim</v>
          </cell>
        </row>
        <row r="3629">
          <cell r="E3629" t="str">
            <v>Ansbach</v>
          </cell>
        </row>
        <row r="3630">
          <cell r="E3630" t="str">
            <v>Neustadt a.d. Aisch-Bad Windsheim</v>
          </cell>
        </row>
        <row r="3631">
          <cell r="E3631" t="str">
            <v>Neustadt a.d. Aisch-Bad Windsheim</v>
          </cell>
        </row>
        <row r="3632">
          <cell r="E3632" t="str">
            <v>Neustadt a.d. Aisch-Bad Windsheim</v>
          </cell>
        </row>
        <row r="3633">
          <cell r="E3633" t="str">
            <v>Ansbach</v>
          </cell>
        </row>
        <row r="3634">
          <cell r="E3634" t="str">
            <v>Ansbach</v>
          </cell>
        </row>
        <row r="3635">
          <cell r="E3635" t="str">
            <v>SchwÃ¤bisch Hall</v>
          </cell>
        </row>
        <row r="3636">
          <cell r="E3636" t="str">
            <v>Neustadt a.d. Aisch-Bad Windsheim</v>
          </cell>
        </row>
        <row r="3637">
          <cell r="E3637" t="str">
            <v>SchwÃ¤bisch Hall</v>
          </cell>
        </row>
        <row r="3638">
          <cell r="E3638" t="str">
            <v>Ansbach</v>
          </cell>
        </row>
        <row r="3639">
          <cell r="E3639" t="str">
            <v>Neustadt a.d. Aisch-Bad Windsheim</v>
          </cell>
        </row>
        <row r="3640">
          <cell r="E3640" t="str">
            <v>Neustadt a.d. Aisch-Bad Windsheim</v>
          </cell>
        </row>
        <row r="3641">
          <cell r="E3641" t="str">
            <v>WeiÃŸenburg-Gunzenhausen</v>
          </cell>
        </row>
        <row r="3642">
          <cell r="E3642" t="str">
            <v>Ansbach</v>
          </cell>
        </row>
        <row r="3643">
          <cell r="E3643" t="str">
            <v>Ansbach</v>
          </cell>
        </row>
        <row r="3644">
          <cell r="E3644" t="str">
            <v>Neustadt a.d. Aisch-Bad Windsheim</v>
          </cell>
        </row>
        <row r="3645">
          <cell r="E3645" t="str">
            <v>SchwÃ¤bisch Hall</v>
          </cell>
        </row>
        <row r="3646">
          <cell r="E3646" t="str">
            <v>SchwÃ¤bisch Hall</v>
          </cell>
        </row>
        <row r="3647">
          <cell r="E3647" t="str">
            <v>SchwÃ¤bisch Hall</v>
          </cell>
        </row>
        <row r="3648">
          <cell r="E3648" t="str">
            <v>Ansbach</v>
          </cell>
        </row>
        <row r="3649">
          <cell r="E3649" t="str">
            <v>Ansbach</v>
          </cell>
        </row>
        <row r="3650">
          <cell r="E3650" t="str">
            <v>Ansbach</v>
          </cell>
        </row>
        <row r="3651">
          <cell r="E3651" t="str">
            <v>Ansbach</v>
          </cell>
        </row>
        <row r="3652">
          <cell r="E3652" t="str">
            <v>Ansbach</v>
          </cell>
        </row>
        <row r="3653">
          <cell r="E3653" t="str">
            <v>SchwÃ¤bisch Hall</v>
          </cell>
        </row>
        <row r="3654">
          <cell r="E3654" t="str">
            <v>FÃ¼rth</v>
          </cell>
        </row>
        <row r="3655">
          <cell r="E3655" t="str">
            <v>Neustadt a.d. Aisch-Bad Windsheim</v>
          </cell>
        </row>
        <row r="3656">
          <cell r="E3656" t="str">
            <v>Ansbach</v>
          </cell>
        </row>
        <row r="3657">
          <cell r="E3657" t="str">
            <v>SchwÃ¤bisch Hall</v>
          </cell>
        </row>
        <row r="3658">
          <cell r="E3658" t="str">
            <v>Neustadt a.d. Aisch-Bad Windsheim</v>
          </cell>
        </row>
        <row r="3659">
          <cell r="E3659" t="str">
            <v>Ansbach</v>
          </cell>
        </row>
        <row r="3660">
          <cell r="E3660" t="str">
            <v>SchwÃ¤bisch Hall</v>
          </cell>
        </row>
        <row r="3661">
          <cell r="E3661" t="str">
            <v>Ansbach</v>
          </cell>
        </row>
        <row r="3662">
          <cell r="E3662" t="str">
            <v>Ansbach</v>
          </cell>
        </row>
        <row r="3663">
          <cell r="E3663" t="str">
            <v>Neustadt a.d. Aisch-Bad Windsheim</v>
          </cell>
        </row>
        <row r="3664">
          <cell r="E3664" t="str">
            <v>FÃ¼rth</v>
          </cell>
        </row>
        <row r="3665">
          <cell r="E3665" t="str">
            <v>FÃ¼rth</v>
          </cell>
        </row>
        <row r="3666">
          <cell r="E3666" t="str">
            <v>Ansbach</v>
          </cell>
        </row>
        <row r="3667">
          <cell r="E3667" t="str">
            <v>SchwÃ¤bisch Hall</v>
          </cell>
        </row>
        <row r="3668">
          <cell r="E3668" t="str">
            <v>Neustadt a.d. Aisch-Bad Windsheim</v>
          </cell>
        </row>
        <row r="3669">
          <cell r="E3669" t="str">
            <v>Ansbach</v>
          </cell>
        </row>
        <row r="3670">
          <cell r="E3670" t="str">
            <v>Ansbach</v>
          </cell>
        </row>
        <row r="3671">
          <cell r="E3671" t="str">
            <v>Ansbach</v>
          </cell>
        </row>
        <row r="3672">
          <cell r="E3672" t="str">
            <v>Ansbach</v>
          </cell>
        </row>
        <row r="3673">
          <cell r="E3673" t="str">
            <v>SchwÃ¤bisch Hall</v>
          </cell>
        </row>
        <row r="3674">
          <cell r="E3674" t="str">
            <v>SchwÃ¤bisch Hall</v>
          </cell>
        </row>
        <row r="3675">
          <cell r="E3675" t="str">
            <v>Neustadt a.d. Aisch-Bad Windsheim</v>
          </cell>
        </row>
        <row r="3676">
          <cell r="E3676" t="str">
            <v>SchwÃ¤bisch Hall</v>
          </cell>
        </row>
        <row r="3677">
          <cell r="E3677" t="str">
            <v>Main-Tauber-Kreis</v>
          </cell>
        </row>
        <row r="3678">
          <cell r="E3678" t="str">
            <v>SchwÃ¤bisch Hall</v>
          </cell>
        </row>
        <row r="3679">
          <cell r="E3679" t="str">
            <v>Ansbach</v>
          </cell>
        </row>
        <row r="3680">
          <cell r="E3680" t="str">
            <v>Ansbach</v>
          </cell>
        </row>
        <row r="3681">
          <cell r="E3681" t="str">
            <v>Ostalbkreis</v>
          </cell>
        </row>
        <row r="3682">
          <cell r="E3682" t="str">
            <v>SchwÃ¤bisch Hall</v>
          </cell>
        </row>
        <row r="3683">
          <cell r="E3683" t="str">
            <v>Neustadt a.d. Aisch-Bad Windsheim</v>
          </cell>
        </row>
        <row r="3684">
          <cell r="E3684" t="str">
            <v>SchwÃ¤bisch Hall</v>
          </cell>
        </row>
        <row r="3685">
          <cell r="E3685" t="str">
            <v>Ansbach</v>
          </cell>
        </row>
        <row r="3686">
          <cell r="E3686" t="str">
            <v>Ansbach</v>
          </cell>
        </row>
        <row r="3687">
          <cell r="E3687" t="str">
            <v>Ansbach</v>
          </cell>
        </row>
        <row r="3688">
          <cell r="E3688" t="str">
            <v>Neustadt a.d. Aisch-Bad Windsheim</v>
          </cell>
        </row>
        <row r="3689">
          <cell r="E3689" t="str">
            <v>Neustadt a.d. Aisch-Bad Windsheim</v>
          </cell>
        </row>
        <row r="3690">
          <cell r="E3690" t="str">
            <v>Ansbach</v>
          </cell>
        </row>
        <row r="3691">
          <cell r="E3691" t="str">
            <v>Ansbach</v>
          </cell>
        </row>
        <row r="3692">
          <cell r="E3692" t="str">
            <v>Ansbach</v>
          </cell>
        </row>
        <row r="3693">
          <cell r="E3693" t="str">
            <v>Ansbach</v>
          </cell>
        </row>
        <row r="3694">
          <cell r="E3694" t="str">
            <v>Ansbach</v>
          </cell>
        </row>
        <row r="3695">
          <cell r="E3695" t="str">
            <v>Ansbach</v>
          </cell>
        </row>
        <row r="3696">
          <cell r="E3696" t="str">
            <v>WeiÃŸenburg-Gunzenhausen</v>
          </cell>
        </row>
        <row r="3697">
          <cell r="E3697" t="str">
            <v>SchwÃ¤bisch Hall</v>
          </cell>
        </row>
        <row r="3698">
          <cell r="E3698" t="str">
            <v>SchwÃ¤bisch Hall</v>
          </cell>
        </row>
        <row r="3699">
          <cell r="E3699" t="str">
            <v>Ostalbkreis</v>
          </cell>
        </row>
        <row r="3700">
          <cell r="E3700" t="str">
            <v>Ansbach</v>
          </cell>
        </row>
        <row r="3701">
          <cell r="E3701" t="str">
            <v>SchwÃ¤bisch Hall</v>
          </cell>
        </row>
        <row r="3702">
          <cell r="E3702" t="str">
            <v>SchwÃ¤bisch Hall</v>
          </cell>
        </row>
        <row r="3703">
          <cell r="E3703" t="str">
            <v>Ansbach</v>
          </cell>
        </row>
        <row r="3704">
          <cell r="E3704" t="str">
            <v>Ansbach</v>
          </cell>
        </row>
        <row r="3705">
          <cell r="E3705" t="str">
            <v>Ansbach</v>
          </cell>
        </row>
        <row r="3706">
          <cell r="E3706" t="str">
            <v>Ansbach</v>
          </cell>
        </row>
        <row r="3707">
          <cell r="E3707" t="str">
            <v>Ostalbkreis</v>
          </cell>
        </row>
        <row r="3708">
          <cell r="E3708" t="str">
            <v>Ansbach</v>
          </cell>
        </row>
        <row r="3709">
          <cell r="E3709" t="str">
            <v>Neustadt a.d. Aisch-Bad Windsheim</v>
          </cell>
        </row>
        <row r="3710">
          <cell r="E3710" t="str">
            <v>Neustadt a.d. Aisch-Bad Windsheim</v>
          </cell>
        </row>
        <row r="3711">
          <cell r="E3711" t="str">
            <v>SchwÃ¤bisch Hall</v>
          </cell>
        </row>
        <row r="3712">
          <cell r="E3712" t="str">
            <v>SchwÃ¤bisch Hall</v>
          </cell>
        </row>
        <row r="3713">
          <cell r="E3713" t="str">
            <v>Ansbach</v>
          </cell>
        </row>
        <row r="3714">
          <cell r="E3714" t="str">
            <v>Ansbach</v>
          </cell>
        </row>
        <row r="3715">
          <cell r="E3715" t="str">
            <v>Ansbach</v>
          </cell>
        </row>
        <row r="3716">
          <cell r="E3716" t="str">
            <v>Roth</v>
          </cell>
        </row>
        <row r="3717">
          <cell r="E3717" t="str">
            <v>Ansbach</v>
          </cell>
        </row>
        <row r="3718">
          <cell r="E3718" t="str">
            <v>Roth</v>
          </cell>
        </row>
        <row r="3719">
          <cell r="E3719" t="str">
            <v>Ansbach</v>
          </cell>
        </row>
        <row r="3720">
          <cell r="E3720" t="str">
            <v>SchwÃ¤bisch Hall</v>
          </cell>
        </row>
        <row r="3721">
          <cell r="E3721" t="str">
            <v>Ansbach</v>
          </cell>
        </row>
        <row r="3722">
          <cell r="E3722" t="str">
            <v>Ansbach</v>
          </cell>
        </row>
        <row r="3723">
          <cell r="E3723" t="str">
            <v>SchwÃ¤bisch Hall</v>
          </cell>
        </row>
        <row r="3724">
          <cell r="E3724" t="str">
            <v>Ansbach</v>
          </cell>
        </row>
        <row r="3725">
          <cell r="E3725" t="str">
            <v>Ansbach</v>
          </cell>
        </row>
        <row r="3726">
          <cell r="E3726" t="str">
            <v>Ansbach</v>
          </cell>
        </row>
        <row r="3727">
          <cell r="E3727" t="str">
            <v>Ansbach</v>
          </cell>
        </row>
        <row r="3728">
          <cell r="E3728" t="str">
            <v>Ansbach</v>
          </cell>
        </row>
        <row r="3729">
          <cell r="E3729" t="str">
            <v>Ansbach</v>
          </cell>
        </row>
        <row r="3730">
          <cell r="E3730" t="str">
            <v>Ansbach</v>
          </cell>
        </row>
        <row r="3731">
          <cell r="E3731" t="str">
            <v>Ansbach</v>
          </cell>
        </row>
        <row r="3732">
          <cell r="E3732" t="str">
            <v>Ansbach</v>
          </cell>
        </row>
        <row r="3733">
          <cell r="E3733" t="str">
            <v>SchwÃ¤bisch Hall</v>
          </cell>
        </row>
        <row r="3734">
          <cell r="E3734" t="str">
            <v>Ansbach</v>
          </cell>
        </row>
        <row r="3735">
          <cell r="E3735" t="str">
            <v>Neustadt a.d. Aisch-Bad Windsheim</v>
          </cell>
        </row>
        <row r="3736">
          <cell r="E3736" t="str">
            <v>Neustadt a.d. Aisch-Bad Windsheim</v>
          </cell>
        </row>
        <row r="3737">
          <cell r="E3737" t="str">
            <v>Neustadt a.d. Aisch-Bad Windsheim</v>
          </cell>
        </row>
        <row r="3738">
          <cell r="E3738" t="str">
            <v>Neustadt a.d. Aisch-Bad Windsheim</v>
          </cell>
        </row>
        <row r="3739">
          <cell r="E3739" t="str">
            <v>Ostalbkreis</v>
          </cell>
        </row>
        <row r="3740">
          <cell r="E3740" t="str">
            <v>Ansbach</v>
          </cell>
        </row>
        <row r="3741">
          <cell r="E3741" t="str">
            <v>Ansbach</v>
          </cell>
        </row>
        <row r="3742">
          <cell r="E3742" t="str">
            <v>Ostalbkreis</v>
          </cell>
        </row>
        <row r="3743">
          <cell r="E3743" t="str">
            <v>Ansbach</v>
          </cell>
        </row>
        <row r="3744">
          <cell r="E3744" t="str">
            <v>Ansbach</v>
          </cell>
        </row>
        <row r="3745">
          <cell r="E3745" t="str">
            <v>Ansbach</v>
          </cell>
        </row>
        <row r="3746">
          <cell r="E3746" t="str">
            <v>Ansbach</v>
          </cell>
        </row>
        <row r="3747">
          <cell r="E3747" t="str">
            <v>Ansbach</v>
          </cell>
        </row>
        <row r="3748">
          <cell r="E3748" t="str">
            <v>Ansbach</v>
          </cell>
        </row>
        <row r="3749">
          <cell r="E3749" t="str">
            <v>Ansbach</v>
          </cell>
        </row>
        <row r="3750">
          <cell r="E3750" t="str">
            <v>Ansbach</v>
          </cell>
        </row>
        <row r="3751">
          <cell r="E3751" t="str">
            <v>Ostalbkreis</v>
          </cell>
        </row>
        <row r="3752">
          <cell r="E3752" t="str">
            <v>Ostalbkreis</v>
          </cell>
        </row>
        <row r="3753">
          <cell r="E3753" t="str">
            <v>Ansbach</v>
          </cell>
        </row>
        <row r="3754">
          <cell r="E3754" t="str">
            <v>Neustadt a.d. Aisch-Bad Windsheim</v>
          </cell>
        </row>
        <row r="3755">
          <cell r="E3755" t="str">
            <v>SchwÃ¤bisch Hall</v>
          </cell>
        </row>
        <row r="3756">
          <cell r="E3756" t="str">
            <v>Neustadt a.d. Aisch-Bad Windsheim</v>
          </cell>
        </row>
        <row r="3757">
          <cell r="E3757" t="str">
            <v>Ansbach</v>
          </cell>
        </row>
        <row r="3758">
          <cell r="E3758" t="str">
            <v>Ansbach</v>
          </cell>
        </row>
        <row r="3759">
          <cell r="E3759" t="str">
            <v>Ansbach</v>
          </cell>
        </row>
        <row r="3760">
          <cell r="E3760" t="str">
            <v>Ostalbkreis</v>
          </cell>
        </row>
        <row r="3761">
          <cell r="E3761" t="str">
            <v>SchwÃ¤bisch Hall</v>
          </cell>
        </row>
        <row r="3762">
          <cell r="E3762" t="str">
            <v>Main-Tauber-Kreis</v>
          </cell>
        </row>
        <row r="3763">
          <cell r="E3763" t="str">
            <v>Ansbach</v>
          </cell>
        </row>
        <row r="3764">
          <cell r="E3764" t="str">
            <v>Ansbach</v>
          </cell>
        </row>
        <row r="3765">
          <cell r="E3765" t="str">
            <v>Ansbach</v>
          </cell>
        </row>
        <row r="3766">
          <cell r="E3766" t="str">
            <v>Ansbach</v>
          </cell>
        </row>
        <row r="3767">
          <cell r="E3767" t="str">
            <v>Ansbach</v>
          </cell>
        </row>
        <row r="3768">
          <cell r="E3768" t="str">
            <v>Roth</v>
          </cell>
        </row>
        <row r="3769">
          <cell r="E3769" t="str">
            <v>Ansbach</v>
          </cell>
        </row>
        <row r="3770">
          <cell r="E3770" t="str">
            <v>Ansbach</v>
          </cell>
        </row>
        <row r="3771">
          <cell r="E3771" t="str">
            <v>Ansbach</v>
          </cell>
        </row>
        <row r="3772">
          <cell r="E3772" t="str">
            <v>Ansbach</v>
          </cell>
        </row>
        <row r="3773">
          <cell r="E3773" t="str">
            <v>Neustadt a.d. Aisch-Bad Windsheim</v>
          </cell>
        </row>
        <row r="3774">
          <cell r="E3774" t="str">
            <v>FÃ¼rth</v>
          </cell>
        </row>
        <row r="3775">
          <cell r="E3775" t="str">
            <v>Neustadt a.d. Aisch-Bad Windsheim</v>
          </cell>
        </row>
        <row r="3776">
          <cell r="E3776" t="str">
            <v>Ansbach</v>
          </cell>
        </row>
        <row r="3777">
          <cell r="E3777" t="str">
            <v>Ostalbkreis</v>
          </cell>
        </row>
        <row r="3778">
          <cell r="E3778" t="str">
            <v>Ostalbkreis</v>
          </cell>
        </row>
        <row r="3779">
          <cell r="E3779" t="str">
            <v>Ostalbkreis</v>
          </cell>
        </row>
        <row r="3780">
          <cell r="E3780" t="str">
            <v>Ostalbkreis</v>
          </cell>
        </row>
        <row r="3781">
          <cell r="E3781" t="str">
            <v>SchwÃ¤bisch Hall</v>
          </cell>
        </row>
        <row r="3782">
          <cell r="E3782" t="str">
            <v>Neustadt a.d. Aisch-Bad Windsheim</v>
          </cell>
        </row>
        <row r="3783">
          <cell r="E3783" t="str">
            <v>Ostalbkreis</v>
          </cell>
        </row>
        <row r="3784">
          <cell r="E3784" t="str">
            <v>Ansbach</v>
          </cell>
        </row>
        <row r="3785">
          <cell r="E3785" t="str">
            <v>Ansbach</v>
          </cell>
        </row>
        <row r="3786">
          <cell r="E3786" t="str">
            <v>Ansbach</v>
          </cell>
        </row>
        <row r="3787">
          <cell r="E3787" t="str">
            <v>Ansbach</v>
          </cell>
        </row>
        <row r="3788">
          <cell r="E3788" t="str">
            <v>Ansbach</v>
          </cell>
        </row>
        <row r="3789">
          <cell r="E3789" t="str">
            <v>SchwÃ¤bisch Hall</v>
          </cell>
        </row>
        <row r="3790">
          <cell r="E3790" t="str">
            <v>Ostalbkreis</v>
          </cell>
        </row>
        <row r="3791">
          <cell r="E3791" t="str">
            <v>SchwÃ¤bisch Hall</v>
          </cell>
        </row>
        <row r="3792">
          <cell r="E3792" t="str">
            <v>Ansbach</v>
          </cell>
        </row>
        <row r="3793">
          <cell r="E3793" t="str">
            <v>Ansbach</v>
          </cell>
        </row>
        <row r="3794">
          <cell r="E3794" t="str">
            <v>Ostalbkreis</v>
          </cell>
        </row>
        <row r="3795">
          <cell r="E3795" t="str">
            <v>SchwÃ¤bisch Hall</v>
          </cell>
        </row>
        <row r="3796">
          <cell r="E3796" t="str">
            <v>Neustadt a.d. Aisch-Bad Windsheim</v>
          </cell>
        </row>
        <row r="3797">
          <cell r="E3797" t="str">
            <v>FÃ¼rth</v>
          </cell>
        </row>
        <row r="3798">
          <cell r="E3798" t="str">
            <v>Neustadt a.d. Aisch-Bad Windsheim</v>
          </cell>
        </row>
        <row r="3799">
          <cell r="E3799" t="str">
            <v>Neustadt a.d. Aisch-Bad Windsheim</v>
          </cell>
        </row>
        <row r="3800">
          <cell r="E3800" t="str">
            <v>Neustadt a.d. Aisch-Bad Windsheim</v>
          </cell>
        </row>
        <row r="3801">
          <cell r="E3801" t="str">
            <v>Ostalbkreis</v>
          </cell>
        </row>
        <row r="3802">
          <cell r="E3802" t="str">
            <v>SchwÃ¤bisch Hall</v>
          </cell>
        </row>
        <row r="3803">
          <cell r="E3803" t="str">
            <v>Main-Tauber-Kreis</v>
          </cell>
        </row>
        <row r="3804">
          <cell r="E3804" t="str">
            <v>Ansbach</v>
          </cell>
        </row>
        <row r="3805">
          <cell r="E3805" t="str">
            <v>Ansbach</v>
          </cell>
        </row>
        <row r="3806">
          <cell r="E3806" t="str">
            <v>WeiÃŸenburg-Gunzenhausen</v>
          </cell>
        </row>
        <row r="3807">
          <cell r="E3807" t="str">
            <v>Ostalbkreis</v>
          </cell>
        </row>
        <row r="3808">
          <cell r="E3808" t="str">
            <v>SchwÃ¤bisch Hall</v>
          </cell>
        </row>
        <row r="3809">
          <cell r="E3809" t="str">
            <v>Ostalbkreis</v>
          </cell>
        </row>
        <row r="3810">
          <cell r="E3810" t="str">
            <v>Ostalbkreis</v>
          </cell>
        </row>
        <row r="3811">
          <cell r="E3811" t="str">
            <v>SchwÃ¤bisch Hall</v>
          </cell>
        </row>
        <row r="3812">
          <cell r="E3812" t="str">
            <v>Ansbach</v>
          </cell>
        </row>
        <row r="3813">
          <cell r="E3813" t="str">
            <v>Ansbach</v>
          </cell>
        </row>
        <row r="3814">
          <cell r="E3814" t="str">
            <v>Ansbach</v>
          </cell>
        </row>
        <row r="3815">
          <cell r="E3815" t="str">
            <v>Ansbach</v>
          </cell>
        </row>
        <row r="3816">
          <cell r="E3816" t="str">
            <v>Ansbach</v>
          </cell>
        </row>
        <row r="3817">
          <cell r="E3817" t="str">
            <v>Ansbach</v>
          </cell>
        </row>
        <row r="3818">
          <cell r="E3818" t="str">
            <v>Ansbach</v>
          </cell>
        </row>
        <row r="3819">
          <cell r="E3819" t="str">
            <v>SchwÃ¤bisch Hall</v>
          </cell>
        </row>
        <row r="3820">
          <cell r="E3820" t="str">
            <v>SchwÃ¤bisch Hall</v>
          </cell>
        </row>
        <row r="3821">
          <cell r="E3821" t="str">
            <v>Ostalbkreis</v>
          </cell>
        </row>
        <row r="3822">
          <cell r="E3822" t="str">
            <v>Neustadt a.d. Aisch-Bad Windsheim</v>
          </cell>
        </row>
        <row r="3823">
          <cell r="E3823" t="str">
            <v>Ostalbkreis</v>
          </cell>
        </row>
        <row r="3824">
          <cell r="E3824" t="str">
            <v>Ostalbkreis</v>
          </cell>
        </row>
        <row r="3825">
          <cell r="E3825" t="str">
            <v>Ansbach</v>
          </cell>
        </row>
        <row r="3826">
          <cell r="E3826" t="str">
            <v>SchwÃ¤bisch Hall</v>
          </cell>
        </row>
        <row r="3827">
          <cell r="E3827" t="str">
            <v>SchwÃ¤bisch Hall</v>
          </cell>
        </row>
        <row r="3828">
          <cell r="E3828" t="str">
            <v>SchwÃ¤bisch Hall</v>
          </cell>
        </row>
        <row r="3829">
          <cell r="E3829" t="str">
            <v>SchwÃ¤bisch Hall</v>
          </cell>
        </row>
        <row r="3830">
          <cell r="E3830" t="str">
            <v>Ansbach</v>
          </cell>
        </row>
        <row r="3831">
          <cell r="E3831" t="str">
            <v>SchwÃ¤bisch Hall</v>
          </cell>
        </row>
        <row r="3832">
          <cell r="E3832" t="str">
            <v>Ostalbkreis</v>
          </cell>
        </row>
        <row r="3833">
          <cell r="E3833" t="str">
            <v>Ansbach</v>
          </cell>
        </row>
        <row r="3834">
          <cell r="E3834" t="str">
            <v>Ostalbkreis</v>
          </cell>
        </row>
        <row r="3835">
          <cell r="E3835" t="str">
            <v>Ostalbkreis</v>
          </cell>
        </row>
        <row r="3836">
          <cell r="E3836" t="str">
            <v>Ansbach</v>
          </cell>
        </row>
        <row r="3837">
          <cell r="E3837" t="str">
            <v>SchwÃ¤bisch Hall</v>
          </cell>
        </row>
        <row r="3838">
          <cell r="E3838" t="str">
            <v>Ansbach</v>
          </cell>
        </row>
        <row r="3839">
          <cell r="E3839" t="str">
            <v>SchwÃ¤bisch Hall</v>
          </cell>
        </row>
        <row r="3840">
          <cell r="E3840" t="str">
            <v>Ansbach</v>
          </cell>
        </row>
        <row r="3841">
          <cell r="E3841" t="str">
            <v>Ostalbkreis</v>
          </cell>
        </row>
        <row r="3842">
          <cell r="E3842" t="str">
            <v>Ansbach</v>
          </cell>
        </row>
        <row r="3843">
          <cell r="E3843" t="str">
            <v>Ansbach</v>
          </cell>
        </row>
        <row r="3844">
          <cell r="E3844" t="str">
            <v>Ansbach</v>
          </cell>
        </row>
        <row r="3845">
          <cell r="E3845" t="str">
            <v>SchwÃ¤bisch Hall</v>
          </cell>
        </row>
        <row r="3846">
          <cell r="E3846" t="str">
            <v>Ansbach</v>
          </cell>
        </row>
        <row r="3847">
          <cell r="E3847" t="str">
            <v>Ansbach</v>
          </cell>
        </row>
        <row r="3848">
          <cell r="E3848" t="str">
            <v>SchwÃ¤bisch Hall</v>
          </cell>
        </row>
        <row r="3849">
          <cell r="E3849" t="str">
            <v>SchwÃ¤bisch Hall</v>
          </cell>
        </row>
        <row r="3850">
          <cell r="E3850" t="str">
            <v>SchwÃ¤bisch Hall</v>
          </cell>
        </row>
        <row r="3851">
          <cell r="E3851" t="str">
            <v>SchwÃ¤bisch Hall</v>
          </cell>
        </row>
        <row r="3852">
          <cell r="E3852" t="str">
            <v>Ostalbkreis</v>
          </cell>
        </row>
        <row r="3853">
          <cell r="E3853" t="str">
            <v>SchwÃ¤bisch Hall</v>
          </cell>
        </row>
        <row r="3854">
          <cell r="E3854" t="str">
            <v>SchwÃ¤bisch Hall</v>
          </cell>
        </row>
        <row r="3855">
          <cell r="E3855" t="str">
            <v>SchwÃ¤bisch Hall</v>
          </cell>
        </row>
        <row r="3856">
          <cell r="E3856" t="str">
            <v>Ostalbkreis</v>
          </cell>
        </row>
        <row r="3857">
          <cell r="E3857" t="str">
            <v>Ostalbkreis</v>
          </cell>
        </row>
        <row r="3858">
          <cell r="E3858" t="str">
            <v>Ansbach</v>
          </cell>
        </row>
        <row r="3859">
          <cell r="E3859" t="str">
            <v>Ostalbkreis</v>
          </cell>
        </row>
        <row r="3860">
          <cell r="E3860" t="str">
            <v>Ostalbkreis</v>
          </cell>
        </row>
        <row r="3861">
          <cell r="E3861" t="str">
            <v>Ostalbkreis</v>
          </cell>
        </row>
        <row r="3862">
          <cell r="E3862" t="str">
            <v>SchwÃ¤bisch Hall</v>
          </cell>
        </row>
        <row r="3863">
          <cell r="E3863" t="str">
            <v>Ansbach</v>
          </cell>
        </row>
        <row r="3864">
          <cell r="E3864" t="str">
            <v>SchwÃ¤bisch Hall</v>
          </cell>
        </row>
        <row r="3865">
          <cell r="E3865" t="str">
            <v>SchwÃ¤bisch Hall</v>
          </cell>
        </row>
        <row r="3866">
          <cell r="E3866" t="str">
            <v>Ansbach</v>
          </cell>
        </row>
        <row r="3867">
          <cell r="E3867" t="str">
            <v>Neustadt a.d. Aisch-Bad Windsheim</v>
          </cell>
        </row>
        <row r="3868">
          <cell r="E3868" t="str">
            <v>SchwÃ¤bisch Hall</v>
          </cell>
        </row>
        <row r="3869">
          <cell r="E3869" t="str">
            <v>Ansbach</v>
          </cell>
        </row>
        <row r="3870">
          <cell r="E3870" t="str">
            <v>Neustadt a.d. Aisch-Bad Windsheim</v>
          </cell>
        </row>
        <row r="3871">
          <cell r="E3871" t="str">
            <v>Neustadt a.d. Aisch-Bad Windsheim</v>
          </cell>
        </row>
        <row r="3872">
          <cell r="E3872" t="str">
            <v>SchwÃ¤bisch Hall</v>
          </cell>
        </row>
        <row r="3873">
          <cell r="E3873" t="str">
            <v>SchwÃ¤bisch Hall</v>
          </cell>
        </row>
        <row r="3874">
          <cell r="E3874" t="str">
            <v>SchwÃ¤bisch Hall</v>
          </cell>
        </row>
        <row r="3875">
          <cell r="E3875" t="str">
            <v>Neustadt a.d. Aisch-Bad Windsheim</v>
          </cell>
        </row>
        <row r="3876">
          <cell r="E3876" t="str">
            <v>Neustadt a.d. Aisch-Bad Windsheim</v>
          </cell>
        </row>
        <row r="3877">
          <cell r="E3877" t="str">
            <v>Ansbach</v>
          </cell>
        </row>
        <row r="3878">
          <cell r="E3878" t="str">
            <v>Neustadt a.d. Aisch-Bad Windsheim</v>
          </cell>
        </row>
        <row r="3879">
          <cell r="E3879" t="str">
            <v>SchwÃ¤bisch Hall</v>
          </cell>
        </row>
        <row r="3880">
          <cell r="E3880" t="str">
            <v>Ansbach</v>
          </cell>
        </row>
        <row r="3881">
          <cell r="E3881" t="str">
            <v>Ansbach</v>
          </cell>
        </row>
        <row r="3882">
          <cell r="E3882" t="str">
            <v>SchwÃ¤bisch Hall</v>
          </cell>
        </row>
        <row r="3883">
          <cell r="E3883" t="str">
            <v>SchwÃ¤bisch Hall</v>
          </cell>
        </row>
        <row r="3884">
          <cell r="E3884" t="str">
            <v>Ansbach</v>
          </cell>
        </row>
        <row r="3885">
          <cell r="E3885" t="str">
            <v>Ansbach</v>
          </cell>
        </row>
        <row r="3886">
          <cell r="E3886" t="str">
            <v>SchwÃ¤bisch Hall</v>
          </cell>
        </row>
        <row r="3887">
          <cell r="E3887" t="str">
            <v>Ansbach</v>
          </cell>
        </row>
        <row r="3888">
          <cell r="E3888" t="str">
            <v>Ansbach</v>
          </cell>
        </row>
        <row r="3889">
          <cell r="E3889" t="str">
            <v>Ansbach</v>
          </cell>
        </row>
        <row r="3890">
          <cell r="E3890" t="str">
            <v>SchwÃ¤bisch Hall</v>
          </cell>
        </row>
        <row r="3891">
          <cell r="E3891" t="str">
            <v>SchwÃ¤bisch Hall</v>
          </cell>
        </row>
        <row r="3892">
          <cell r="E3892" t="str">
            <v>SchwÃ¤bisch Hall</v>
          </cell>
        </row>
        <row r="3893">
          <cell r="E3893" t="str">
            <v>SchwÃ¤bisch Hall</v>
          </cell>
        </row>
        <row r="3894">
          <cell r="E3894" t="str">
            <v>Neustadt a.d. Aisch-Bad Windsheim</v>
          </cell>
        </row>
        <row r="3895">
          <cell r="E3895" t="str">
            <v>Ansbach</v>
          </cell>
        </row>
        <row r="3896">
          <cell r="E3896" t="str">
            <v>SchwÃ¤bisch Hall</v>
          </cell>
        </row>
        <row r="3897">
          <cell r="E3897" t="str">
            <v>Ansbach</v>
          </cell>
        </row>
        <row r="3898">
          <cell r="E3898" t="str">
            <v>Ansbach</v>
          </cell>
        </row>
        <row r="3899">
          <cell r="E3899" t="str">
            <v>Neustadt a.d. Aisch-Bad Windsheim</v>
          </cell>
        </row>
        <row r="3900">
          <cell r="E3900" t="str">
            <v>Ansbach</v>
          </cell>
        </row>
        <row r="3901">
          <cell r="E3901" t="str">
            <v>SchwÃ¤bisch Hall</v>
          </cell>
        </row>
        <row r="3902">
          <cell r="E3902" t="str">
            <v>Donau-Ries</v>
          </cell>
        </row>
        <row r="3903">
          <cell r="E3903" t="str">
            <v>SchwÃ¤bisch Hall</v>
          </cell>
        </row>
        <row r="3904">
          <cell r="E3904" t="str">
            <v>Ansbach</v>
          </cell>
        </row>
        <row r="3905">
          <cell r="E3905" t="str">
            <v>Neustadt a.d. Aisch-Bad Windsheim</v>
          </cell>
        </row>
        <row r="3906">
          <cell r="E3906" t="str">
            <v>Ansbach</v>
          </cell>
        </row>
        <row r="3907">
          <cell r="E3907" t="str">
            <v>Neustadt a.d. Aisch-Bad Windsheim</v>
          </cell>
        </row>
        <row r="3908">
          <cell r="E3908" t="str">
            <v>Neustadt a.d. Aisch-Bad Windsheim</v>
          </cell>
        </row>
        <row r="3909">
          <cell r="E3909" t="str">
            <v>Neustadt a.d. Aisch-Bad Windsheim</v>
          </cell>
        </row>
        <row r="3910">
          <cell r="E3910" t="str">
            <v>Ansbach</v>
          </cell>
        </row>
        <row r="3911">
          <cell r="E3911" t="str">
            <v>Ansbach</v>
          </cell>
        </row>
        <row r="3912">
          <cell r="E3912" t="str">
            <v>SchwÃ¤bisch Hall</v>
          </cell>
        </row>
        <row r="3913">
          <cell r="E3913" t="str">
            <v>Neustadt a.d. Aisch-Bad Windsheim</v>
          </cell>
        </row>
        <row r="3914">
          <cell r="E3914" t="str">
            <v>SchwÃ¤bisch Hall</v>
          </cell>
        </row>
        <row r="3915">
          <cell r="E3915" t="str">
            <v>Ansbach</v>
          </cell>
        </row>
        <row r="3916">
          <cell r="E3916" t="str">
            <v>Neustadt a.d. Aisch-Bad Windsheim</v>
          </cell>
        </row>
        <row r="3917">
          <cell r="E3917" t="str">
            <v>Neustadt a.d. Aisch-Bad Windsheim</v>
          </cell>
        </row>
        <row r="3918">
          <cell r="E3918" t="str">
            <v>WeiÃŸenburg-Gunzenhausen</v>
          </cell>
        </row>
        <row r="3919">
          <cell r="E3919" t="str">
            <v>Ansbach</v>
          </cell>
        </row>
        <row r="3920">
          <cell r="E3920" t="str">
            <v>Ansbach</v>
          </cell>
        </row>
        <row r="3921">
          <cell r="E3921" t="str">
            <v>Neustadt a.d. Aisch-Bad Windsheim</v>
          </cell>
        </row>
        <row r="3922">
          <cell r="E3922" t="str">
            <v>SchwÃ¤bisch Hall</v>
          </cell>
        </row>
        <row r="3923">
          <cell r="E3923" t="str">
            <v>SchwÃ¤bisch Hall</v>
          </cell>
        </row>
        <row r="3924">
          <cell r="E3924" t="str">
            <v>SchwÃ¤bisch Hall</v>
          </cell>
        </row>
        <row r="3925">
          <cell r="E3925" t="str">
            <v>Ansbach</v>
          </cell>
        </row>
        <row r="3926">
          <cell r="E3926" t="str">
            <v>Ansbach</v>
          </cell>
        </row>
        <row r="3927">
          <cell r="E3927" t="str">
            <v>Ansbach</v>
          </cell>
        </row>
        <row r="3928">
          <cell r="E3928" t="str">
            <v>Ansbach</v>
          </cell>
        </row>
        <row r="3929">
          <cell r="E3929" t="str">
            <v>Ansbach</v>
          </cell>
        </row>
        <row r="3930">
          <cell r="E3930" t="str">
            <v>SchwÃ¤bisch Hall</v>
          </cell>
        </row>
        <row r="3931">
          <cell r="E3931" t="str">
            <v>FÃ¼rth</v>
          </cell>
        </row>
        <row r="3932">
          <cell r="E3932" t="str">
            <v>Neustadt a.d. Aisch-Bad Windsheim</v>
          </cell>
        </row>
        <row r="3933">
          <cell r="E3933" t="str">
            <v>Ansbach</v>
          </cell>
        </row>
        <row r="3934">
          <cell r="E3934" t="str">
            <v>SchwÃ¤bisch Hall</v>
          </cell>
        </row>
        <row r="3935">
          <cell r="E3935" t="str">
            <v>Neustadt a.d. Aisch-Bad Windsheim</v>
          </cell>
        </row>
        <row r="3936">
          <cell r="E3936" t="str">
            <v>Ansbach</v>
          </cell>
        </row>
        <row r="3937">
          <cell r="E3937" t="str">
            <v>SchwÃ¤bisch Hall</v>
          </cell>
        </row>
        <row r="3938">
          <cell r="E3938" t="str">
            <v>Ansbach</v>
          </cell>
        </row>
        <row r="3939">
          <cell r="E3939" t="str">
            <v>Ansbach</v>
          </cell>
        </row>
        <row r="3940">
          <cell r="E3940" t="str">
            <v>Neustadt a.d. Aisch-Bad Windsheim</v>
          </cell>
        </row>
        <row r="3941">
          <cell r="E3941" t="str">
            <v>FÃ¼rth</v>
          </cell>
        </row>
        <row r="3942">
          <cell r="E3942" t="str">
            <v>FÃ¼rth</v>
          </cell>
        </row>
        <row r="3943">
          <cell r="E3943" t="str">
            <v>Ansbach</v>
          </cell>
        </row>
        <row r="3944">
          <cell r="E3944" t="str">
            <v>SchwÃ¤bisch Hall</v>
          </cell>
        </row>
        <row r="3945">
          <cell r="E3945" t="str">
            <v>Neustadt a.d. Aisch-Bad Windsheim</v>
          </cell>
        </row>
        <row r="3946">
          <cell r="E3946" t="str">
            <v>Ansbach</v>
          </cell>
        </row>
        <row r="3947">
          <cell r="E3947" t="str">
            <v>Ansbach</v>
          </cell>
        </row>
        <row r="3948">
          <cell r="E3948" t="str">
            <v>Ansbach</v>
          </cell>
        </row>
        <row r="3949">
          <cell r="E3949" t="str">
            <v>Ansbach</v>
          </cell>
        </row>
        <row r="3950">
          <cell r="E3950" t="str">
            <v>SchwÃ¤bisch Hall</v>
          </cell>
        </row>
        <row r="3951">
          <cell r="E3951" t="str">
            <v>SchwÃ¤bisch Hall</v>
          </cell>
        </row>
        <row r="3952">
          <cell r="E3952" t="str">
            <v>Neustadt a.d. Aisch-Bad Windsheim</v>
          </cell>
        </row>
        <row r="3953">
          <cell r="E3953" t="str">
            <v>SchwÃ¤bisch Hall</v>
          </cell>
        </row>
        <row r="3954">
          <cell r="E3954" t="str">
            <v>Main-Tauber-Kreis</v>
          </cell>
        </row>
        <row r="3955">
          <cell r="E3955" t="str">
            <v>SchwÃ¤bisch Hall</v>
          </cell>
        </row>
        <row r="3956">
          <cell r="E3956" t="str">
            <v>Ansbach</v>
          </cell>
        </row>
        <row r="3957">
          <cell r="E3957" t="str">
            <v>Ansbach</v>
          </cell>
        </row>
        <row r="3958">
          <cell r="E3958" t="str">
            <v>Ostalbkreis</v>
          </cell>
        </row>
        <row r="3959">
          <cell r="E3959" t="str">
            <v>SchwÃ¤bisch Hall</v>
          </cell>
        </row>
        <row r="3960">
          <cell r="E3960" t="str">
            <v>Neustadt a.d. Aisch-Bad Windsheim</v>
          </cell>
        </row>
        <row r="3961">
          <cell r="E3961" t="str">
            <v>SchwÃ¤bisch Hall</v>
          </cell>
        </row>
        <row r="3962">
          <cell r="E3962" t="str">
            <v>Ansbach</v>
          </cell>
        </row>
        <row r="3963">
          <cell r="E3963" t="str">
            <v>Ansbach</v>
          </cell>
        </row>
        <row r="3964">
          <cell r="E3964" t="str">
            <v>Ansbach</v>
          </cell>
        </row>
        <row r="3965">
          <cell r="E3965" t="str">
            <v>Neustadt a.d. Aisch-Bad Windsheim</v>
          </cell>
        </row>
        <row r="3966">
          <cell r="E3966" t="str">
            <v>Neustadt a.d. Aisch-Bad Windsheim</v>
          </cell>
        </row>
        <row r="3967">
          <cell r="E3967" t="str">
            <v>Ansbach</v>
          </cell>
        </row>
        <row r="3968">
          <cell r="E3968" t="str">
            <v>Ansbach</v>
          </cell>
        </row>
        <row r="3969">
          <cell r="E3969" t="str">
            <v>Ansbach</v>
          </cell>
        </row>
        <row r="3970">
          <cell r="E3970" t="str">
            <v>Ansbach</v>
          </cell>
        </row>
        <row r="3971">
          <cell r="E3971" t="str">
            <v>Ansbach</v>
          </cell>
        </row>
        <row r="3972">
          <cell r="E3972" t="str">
            <v>Ansbach</v>
          </cell>
        </row>
        <row r="3973">
          <cell r="E3973" t="str">
            <v>WeiÃŸenburg-Gunzenhausen</v>
          </cell>
        </row>
        <row r="3974">
          <cell r="E3974" t="str">
            <v>SchwÃ¤bisch Hall</v>
          </cell>
        </row>
        <row r="3975">
          <cell r="E3975" t="str">
            <v>SchwÃ¤bisch Hall</v>
          </cell>
        </row>
        <row r="3976">
          <cell r="E3976" t="str">
            <v>Ostalbkreis</v>
          </cell>
        </row>
        <row r="3977">
          <cell r="E3977" t="str">
            <v>Ansbach</v>
          </cell>
        </row>
        <row r="3978">
          <cell r="E3978" t="str">
            <v>SchwÃ¤bisch Hall</v>
          </cell>
        </row>
        <row r="3979">
          <cell r="E3979" t="str">
            <v>SchwÃ¤bisch Hall</v>
          </cell>
        </row>
        <row r="3980">
          <cell r="E3980" t="str">
            <v>Ansbach</v>
          </cell>
        </row>
        <row r="3981">
          <cell r="E3981" t="str">
            <v>Ansbach</v>
          </cell>
        </row>
        <row r="3982">
          <cell r="E3982" t="str">
            <v>Ansbach</v>
          </cell>
        </row>
        <row r="3983">
          <cell r="E3983" t="str">
            <v>Ansbach</v>
          </cell>
        </row>
        <row r="3984">
          <cell r="E3984" t="str">
            <v>Ostalbkreis</v>
          </cell>
        </row>
        <row r="3985">
          <cell r="E3985" t="str">
            <v>Ansbach</v>
          </cell>
        </row>
        <row r="3986">
          <cell r="E3986" t="str">
            <v>Neustadt a.d. Aisch-Bad Windsheim</v>
          </cell>
        </row>
        <row r="3987">
          <cell r="E3987" t="str">
            <v>Neustadt a.d. Aisch-Bad Windsheim</v>
          </cell>
        </row>
        <row r="3988">
          <cell r="E3988" t="str">
            <v>SchwÃ¤bisch Hall</v>
          </cell>
        </row>
        <row r="3989">
          <cell r="E3989" t="str">
            <v>SchwÃ¤bisch Hall</v>
          </cell>
        </row>
        <row r="3990">
          <cell r="E3990" t="str">
            <v>Ansbach</v>
          </cell>
        </row>
        <row r="3991">
          <cell r="E3991" t="str">
            <v>Ansbach</v>
          </cell>
        </row>
        <row r="3992">
          <cell r="E3992" t="str">
            <v>Ansbach</v>
          </cell>
        </row>
        <row r="3993">
          <cell r="E3993" t="str">
            <v>Roth</v>
          </cell>
        </row>
        <row r="3994">
          <cell r="E3994" t="str">
            <v>Ansbach</v>
          </cell>
        </row>
        <row r="3995">
          <cell r="E3995" t="str">
            <v>Roth</v>
          </cell>
        </row>
        <row r="3996">
          <cell r="E3996" t="str">
            <v>Ansbach</v>
          </cell>
        </row>
        <row r="3997">
          <cell r="E3997" t="str">
            <v>SchwÃ¤bisch Hall</v>
          </cell>
        </row>
        <row r="3998">
          <cell r="E3998" t="str">
            <v>Ansbach</v>
          </cell>
        </row>
        <row r="3999">
          <cell r="E3999" t="str">
            <v>Ansbach</v>
          </cell>
        </row>
        <row r="4000">
          <cell r="E4000" t="str">
            <v>SchwÃ¤bisch Hall</v>
          </cell>
        </row>
        <row r="4001">
          <cell r="E4001" t="str">
            <v>Ansbach</v>
          </cell>
        </row>
        <row r="4002">
          <cell r="E4002" t="str">
            <v>Ansbach</v>
          </cell>
        </row>
        <row r="4003">
          <cell r="E4003" t="str">
            <v>Ansbach</v>
          </cell>
        </row>
        <row r="4004">
          <cell r="E4004" t="str">
            <v>Ansbach</v>
          </cell>
        </row>
        <row r="4005">
          <cell r="E4005" t="str">
            <v>Ansbach</v>
          </cell>
        </row>
        <row r="4006">
          <cell r="E4006" t="str">
            <v>Ansbach</v>
          </cell>
        </row>
        <row r="4007">
          <cell r="E4007" t="str">
            <v>Ansbach</v>
          </cell>
        </row>
        <row r="4008">
          <cell r="E4008" t="str">
            <v>Ansbach</v>
          </cell>
        </row>
        <row r="4009">
          <cell r="E4009" t="str">
            <v>Ansbach</v>
          </cell>
        </row>
        <row r="4010">
          <cell r="E4010" t="str">
            <v>SchwÃ¤bisch Hall</v>
          </cell>
        </row>
        <row r="4011">
          <cell r="E4011" t="str">
            <v>Ansbach</v>
          </cell>
        </row>
        <row r="4012">
          <cell r="E4012" t="str">
            <v>Neustadt a.d. Aisch-Bad Windsheim</v>
          </cell>
        </row>
        <row r="4013">
          <cell r="E4013" t="str">
            <v>Neustadt a.d. Aisch-Bad Windsheim</v>
          </cell>
        </row>
        <row r="4014">
          <cell r="E4014" t="str">
            <v>Neustadt a.d. Aisch-Bad Windsheim</v>
          </cell>
        </row>
        <row r="4015">
          <cell r="E4015" t="str">
            <v>Neustadt a.d. Aisch-Bad Windsheim</v>
          </cell>
        </row>
        <row r="4016">
          <cell r="E4016" t="str">
            <v>Ostalbkreis</v>
          </cell>
        </row>
        <row r="4017">
          <cell r="E4017" t="str">
            <v>Ansbach</v>
          </cell>
        </row>
        <row r="4018">
          <cell r="E4018" t="str">
            <v>Ansbach</v>
          </cell>
        </row>
        <row r="4019">
          <cell r="E4019" t="str">
            <v>Ostalbkreis</v>
          </cell>
        </row>
        <row r="4020">
          <cell r="E4020" t="str">
            <v>Ansbach</v>
          </cell>
        </row>
        <row r="4021">
          <cell r="E4021" t="str">
            <v>Ansbach</v>
          </cell>
        </row>
        <row r="4022">
          <cell r="E4022" t="str">
            <v>Ansbach</v>
          </cell>
        </row>
        <row r="4023">
          <cell r="E4023" t="str">
            <v>Ansbach</v>
          </cell>
        </row>
        <row r="4024">
          <cell r="E4024" t="str">
            <v>Ansbach</v>
          </cell>
        </row>
        <row r="4025">
          <cell r="E4025" t="str">
            <v>Ansbach</v>
          </cell>
        </row>
        <row r="4026">
          <cell r="E4026" t="str">
            <v>Ansbach</v>
          </cell>
        </row>
        <row r="4027">
          <cell r="E4027" t="str">
            <v>Ansbach</v>
          </cell>
        </row>
        <row r="4028">
          <cell r="E4028" t="str">
            <v>Ostalbkreis</v>
          </cell>
        </row>
        <row r="4029">
          <cell r="E4029" t="str">
            <v>Ostalbkreis</v>
          </cell>
        </row>
        <row r="4030">
          <cell r="E4030" t="str">
            <v>Ansbach</v>
          </cell>
        </row>
        <row r="4031">
          <cell r="E4031" t="str">
            <v>Neustadt a.d. Aisch-Bad Windsheim</v>
          </cell>
        </row>
        <row r="4032">
          <cell r="E4032" t="str">
            <v>SchwÃ¤bisch Hall</v>
          </cell>
        </row>
        <row r="4033">
          <cell r="E4033" t="str">
            <v>Neustadt a.d. Aisch-Bad Windsheim</v>
          </cell>
        </row>
        <row r="4034">
          <cell r="E4034" t="str">
            <v>Ansbach</v>
          </cell>
        </row>
        <row r="4035">
          <cell r="E4035" t="str">
            <v>Ansbach</v>
          </cell>
        </row>
        <row r="4036">
          <cell r="E4036" t="str">
            <v>Ansbach</v>
          </cell>
        </row>
        <row r="4037">
          <cell r="E4037" t="str">
            <v>Ostalbkreis</v>
          </cell>
        </row>
        <row r="4038">
          <cell r="E4038" t="str">
            <v>SchwÃ¤bisch Hall</v>
          </cell>
        </row>
        <row r="4039">
          <cell r="E4039" t="str">
            <v>Main-Tauber-Kreis</v>
          </cell>
        </row>
        <row r="4040">
          <cell r="E4040" t="str">
            <v>Ansbach</v>
          </cell>
        </row>
        <row r="4041">
          <cell r="E4041" t="str">
            <v>Ansbach</v>
          </cell>
        </row>
        <row r="4042">
          <cell r="E4042" t="str">
            <v>Ansbach</v>
          </cell>
        </row>
        <row r="4043">
          <cell r="E4043" t="str">
            <v>Ansbach</v>
          </cell>
        </row>
        <row r="4044">
          <cell r="E4044" t="str">
            <v>Ansbach</v>
          </cell>
        </row>
        <row r="4045">
          <cell r="E4045" t="str">
            <v>Roth</v>
          </cell>
        </row>
        <row r="4046">
          <cell r="E4046" t="str">
            <v>Ansbach</v>
          </cell>
        </row>
        <row r="4047">
          <cell r="E4047" t="str">
            <v>Ansbach</v>
          </cell>
        </row>
        <row r="4048">
          <cell r="E4048" t="str">
            <v>Ansbach</v>
          </cell>
        </row>
        <row r="4049">
          <cell r="E4049" t="str">
            <v>Ansbach</v>
          </cell>
        </row>
        <row r="4050">
          <cell r="E4050" t="str">
            <v>Neustadt a.d. Aisch-Bad Windsheim</v>
          </cell>
        </row>
        <row r="4051">
          <cell r="E4051" t="str">
            <v>FÃ¼rth</v>
          </cell>
        </row>
        <row r="4052">
          <cell r="E4052" t="str">
            <v>Neustadt a.d. Aisch-Bad Windsheim</v>
          </cell>
        </row>
        <row r="4053">
          <cell r="E4053" t="str">
            <v>Ansbach</v>
          </cell>
        </row>
        <row r="4054">
          <cell r="E4054" t="str">
            <v>Ostalbkreis</v>
          </cell>
        </row>
        <row r="4055">
          <cell r="E4055" t="str">
            <v>Ostalbkreis</v>
          </cell>
        </row>
        <row r="4056">
          <cell r="E4056" t="str">
            <v>Ostalbkreis</v>
          </cell>
        </row>
        <row r="4057">
          <cell r="E4057" t="str">
            <v>Ostalbkreis</v>
          </cell>
        </row>
        <row r="4058">
          <cell r="E4058" t="str">
            <v>SchwÃ¤bisch Hall</v>
          </cell>
        </row>
        <row r="4059">
          <cell r="E4059" t="str">
            <v>Neustadt a.d. Aisch-Bad Windsheim</v>
          </cell>
        </row>
        <row r="4060">
          <cell r="E4060" t="str">
            <v>Ostalbkreis</v>
          </cell>
        </row>
        <row r="4061">
          <cell r="E4061" t="str">
            <v>Ansbach</v>
          </cell>
        </row>
        <row r="4062">
          <cell r="E4062" t="str">
            <v>Ansbach</v>
          </cell>
        </row>
        <row r="4063">
          <cell r="E4063" t="str">
            <v>Ansbach</v>
          </cell>
        </row>
        <row r="4064">
          <cell r="E4064" t="str">
            <v>Ansbach</v>
          </cell>
        </row>
        <row r="4065">
          <cell r="E4065" t="str">
            <v>Ansbach</v>
          </cell>
        </row>
        <row r="4066">
          <cell r="E4066" t="str">
            <v>SchwÃ¤bisch Hall</v>
          </cell>
        </row>
        <row r="4067">
          <cell r="E4067" t="str">
            <v>Ostalbkreis</v>
          </cell>
        </row>
        <row r="4068">
          <cell r="E4068" t="str">
            <v>SchwÃ¤bisch Hall</v>
          </cell>
        </row>
        <row r="4069">
          <cell r="E4069" t="str">
            <v>Ansbach</v>
          </cell>
        </row>
        <row r="4070">
          <cell r="E4070" t="str">
            <v>Ansbach</v>
          </cell>
        </row>
        <row r="4071">
          <cell r="E4071" t="str">
            <v>Ostalbkreis</v>
          </cell>
        </row>
        <row r="4072">
          <cell r="E4072" t="str">
            <v>SchwÃ¤bisch Hall</v>
          </cell>
        </row>
        <row r="4073">
          <cell r="E4073" t="str">
            <v>Neustadt a.d. Aisch-Bad Windsheim</v>
          </cell>
        </row>
        <row r="4074">
          <cell r="E4074" t="str">
            <v>FÃ¼rth</v>
          </cell>
        </row>
        <row r="4075">
          <cell r="E4075" t="str">
            <v>Neustadt a.d. Aisch-Bad Windsheim</v>
          </cell>
        </row>
        <row r="4076">
          <cell r="E4076" t="str">
            <v>Neustadt a.d. Aisch-Bad Windsheim</v>
          </cell>
        </row>
        <row r="4077">
          <cell r="E4077" t="str">
            <v>Neustadt a.d. Aisch-Bad Windsheim</v>
          </cell>
        </row>
        <row r="4078">
          <cell r="E4078" t="str">
            <v>Ostalbkreis</v>
          </cell>
        </row>
        <row r="4079">
          <cell r="E4079" t="str">
            <v>SchwÃ¤bisch Hall</v>
          </cell>
        </row>
        <row r="4080">
          <cell r="E4080" t="str">
            <v>Main-Tauber-Kreis</v>
          </cell>
        </row>
        <row r="4081">
          <cell r="E4081" t="str">
            <v>Ansbach</v>
          </cell>
        </row>
        <row r="4082">
          <cell r="E4082" t="str">
            <v>Ansbach</v>
          </cell>
        </row>
        <row r="4083">
          <cell r="E4083" t="str">
            <v>WeiÃŸenburg-Gunzenhausen</v>
          </cell>
        </row>
        <row r="4084">
          <cell r="E4084" t="str">
            <v>Ostalbkreis</v>
          </cell>
        </row>
        <row r="4085">
          <cell r="E4085" t="str">
            <v>SchwÃ¤bisch Hall</v>
          </cell>
        </row>
        <row r="4086">
          <cell r="E4086" t="str">
            <v>Ostalbkreis</v>
          </cell>
        </row>
        <row r="4087">
          <cell r="E4087" t="str">
            <v>Ostalbkreis</v>
          </cell>
        </row>
        <row r="4088">
          <cell r="E4088" t="str">
            <v>SchwÃ¤bisch Hall</v>
          </cell>
        </row>
        <row r="4089">
          <cell r="E4089" t="str">
            <v>Ansbach</v>
          </cell>
        </row>
        <row r="4090">
          <cell r="E4090" t="str">
            <v>Ansbach</v>
          </cell>
        </row>
        <row r="4091">
          <cell r="E4091" t="str">
            <v>Ansbach</v>
          </cell>
        </row>
        <row r="4092">
          <cell r="E4092" t="str">
            <v>Ansbach</v>
          </cell>
        </row>
        <row r="4093">
          <cell r="E4093" t="str">
            <v>Ansbach</v>
          </cell>
        </row>
        <row r="4094">
          <cell r="E4094" t="str">
            <v>Ansbach</v>
          </cell>
        </row>
        <row r="4095">
          <cell r="E4095" t="str">
            <v>Ansbach</v>
          </cell>
        </row>
        <row r="4096">
          <cell r="E4096" t="str">
            <v>SchwÃ¤bisch Hall</v>
          </cell>
        </row>
        <row r="4097">
          <cell r="E4097" t="str">
            <v>SchwÃ¤bisch Hall</v>
          </cell>
        </row>
        <row r="4098">
          <cell r="E4098" t="str">
            <v>Ostalbkreis</v>
          </cell>
        </row>
        <row r="4099">
          <cell r="E4099" t="str">
            <v>Neustadt a.d. Aisch-Bad Windsheim</v>
          </cell>
        </row>
        <row r="4100">
          <cell r="E4100" t="str">
            <v>Ostalbkreis</v>
          </cell>
        </row>
        <row r="4101">
          <cell r="E4101" t="str">
            <v>Ostalbkreis</v>
          </cell>
        </row>
        <row r="4102">
          <cell r="E4102" t="str">
            <v>Ansbach</v>
          </cell>
        </row>
        <row r="4103">
          <cell r="E4103" t="str">
            <v>SchwÃ¤bisch Hall</v>
          </cell>
        </row>
        <row r="4104">
          <cell r="E4104" t="str">
            <v>SchwÃ¤bisch Hall</v>
          </cell>
        </row>
        <row r="4105">
          <cell r="E4105" t="str">
            <v>SchwÃ¤bisch Hall</v>
          </cell>
        </row>
        <row r="4106">
          <cell r="E4106" t="str">
            <v>SchwÃ¤bisch Hall</v>
          </cell>
        </row>
        <row r="4107">
          <cell r="E4107" t="str">
            <v>Ansbach</v>
          </cell>
        </row>
        <row r="4108">
          <cell r="E4108" t="str">
            <v>SchwÃ¤bisch Hall</v>
          </cell>
        </row>
        <row r="4109">
          <cell r="E4109" t="str">
            <v>Ostalbkreis</v>
          </cell>
        </row>
        <row r="4110">
          <cell r="E4110" t="str">
            <v>Ansbach</v>
          </cell>
        </row>
        <row r="4111">
          <cell r="E4111" t="str">
            <v>Ostalbkreis</v>
          </cell>
        </row>
        <row r="4112">
          <cell r="E4112" t="str">
            <v>Ostalbkreis</v>
          </cell>
        </row>
        <row r="4113">
          <cell r="E4113" t="str">
            <v>Ansbach</v>
          </cell>
        </row>
        <row r="4114">
          <cell r="E4114" t="str">
            <v>SchwÃ¤bisch Hall</v>
          </cell>
        </row>
        <row r="4115">
          <cell r="E4115" t="str">
            <v>Ansbach</v>
          </cell>
        </row>
        <row r="4116">
          <cell r="E4116" t="str">
            <v>SchwÃ¤bisch Hall</v>
          </cell>
        </row>
        <row r="4117">
          <cell r="E4117" t="str">
            <v>Ansbach</v>
          </cell>
        </row>
        <row r="4118">
          <cell r="E4118" t="str">
            <v>Ostalbkreis</v>
          </cell>
        </row>
        <row r="4119">
          <cell r="E4119" t="str">
            <v>Ansbach</v>
          </cell>
        </row>
        <row r="4120">
          <cell r="E4120" t="str">
            <v>Ansbach</v>
          </cell>
        </row>
        <row r="4121">
          <cell r="E4121" t="str">
            <v>Ansbach</v>
          </cell>
        </row>
        <row r="4122">
          <cell r="E4122" t="str">
            <v>SchwÃ¤bisch Hall</v>
          </cell>
        </row>
        <row r="4123">
          <cell r="E4123" t="str">
            <v>Ansbach</v>
          </cell>
        </row>
        <row r="4124">
          <cell r="E4124" t="str">
            <v>Ansbach</v>
          </cell>
        </row>
        <row r="4125">
          <cell r="E4125" t="str">
            <v>SchwÃ¤bisch Hall</v>
          </cell>
        </row>
        <row r="4126">
          <cell r="E4126" t="str">
            <v>SchwÃ¤bisch Hall</v>
          </cell>
        </row>
        <row r="4127">
          <cell r="E4127" t="str">
            <v>SchwÃ¤bisch Hall</v>
          </cell>
        </row>
        <row r="4128">
          <cell r="E4128" t="str">
            <v>SchwÃ¤bisch Hall</v>
          </cell>
        </row>
        <row r="4129">
          <cell r="E4129" t="str">
            <v>Ostalbkreis</v>
          </cell>
        </row>
        <row r="4130">
          <cell r="E4130" t="str">
            <v>SchwÃ¤bisch Hall</v>
          </cell>
        </row>
        <row r="4131">
          <cell r="E4131" t="str">
            <v>SchwÃ¤bisch Hall</v>
          </cell>
        </row>
        <row r="4132">
          <cell r="E4132" t="str">
            <v>SchwÃ¤bisch Hall</v>
          </cell>
        </row>
        <row r="4133">
          <cell r="E4133" t="str">
            <v>Ostalbkreis</v>
          </cell>
        </row>
        <row r="4134">
          <cell r="E4134" t="str">
            <v>Ostalbkreis</v>
          </cell>
        </row>
        <row r="4135">
          <cell r="E4135" t="str">
            <v>Ansbach</v>
          </cell>
        </row>
        <row r="4136">
          <cell r="E4136" t="str">
            <v>Ostalbkreis</v>
          </cell>
        </row>
        <row r="4137">
          <cell r="E4137" t="str">
            <v>Ostalbkreis</v>
          </cell>
        </row>
        <row r="4138">
          <cell r="E4138" t="str">
            <v>Ostalbkreis</v>
          </cell>
        </row>
        <row r="4139">
          <cell r="E4139" t="str">
            <v>SchwÃ¤bisch Hall</v>
          </cell>
        </row>
        <row r="4140">
          <cell r="E4140" t="str">
            <v>Ansbach</v>
          </cell>
        </row>
        <row r="4141">
          <cell r="E4141" t="str">
            <v>SchwÃ¤bisch Hall</v>
          </cell>
        </row>
        <row r="4142">
          <cell r="E4142" t="str">
            <v>SchwÃ¤bisch Hall</v>
          </cell>
        </row>
        <row r="4143">
          <cell r="E4143" t="str">
            <v>Ansbach</v>
          </cell>
        </row>
        <row r="4144">
          <cell r="E4144" t="str">
            <v>Neustadt a.d. Aisch-Bad Windsheim</v>
          </cell>
        </row>
        <row r="4145">
          <cell r="E4145" t="str">
            <v>SchwÃ¤bisch Hall</v>
          </cell>
        </row>
        <row r="4146">
          <cell r="E4146" t="str">
            <v>Ansbach</v>
          </cell>
        </row>
        <row r="4147">
          <cell r="E4147" t="str">
            <v>Neustadt a.d. Aisch-Bad Windsheim</v>
          </cell>
        </row>
        <row r="4148">
          <cell r="E4148" t="str">
            <v>Neustadt a.d. Aisch-Bad Windsheim</v>
          </cell>
        </row>
        <row r="4149">
          <cell r="E4149" t="str">
            <v>SchwÃ¤bisch Hall</v>
          </cell>
        </row>
        <row r="4150">
          <cell r="E4150" t="str">
            <v>SchwÃ¤bisch Hall</v>
          </cell>
        </row>
        <row r="4151">
          <cell r="E4151" t="str">
            <v>SchwÃ¤bisch Hall</v>
          </cell>
        </row>
        <row r="4152">
          <cell r="E4152" t="str">
            <v>Neustadt a.d. Aisch-Bad Windsheim</v>
          </cell>
        </row>
        <row r="4153">
          <cell r="E4153" t="str">
            <v>Neustadt a.d. Aisch-Bad Windsheim</v>
          </cell>
        </row>
        <row r="4154">
          <cell r="E4154" t="str">
            <v>Ansbach</v>
          </cell>
        </row>
        <row r="4155">
          <cell r="E4155" t="str">
            <v>Neustadt a.d. Aisch-Bad Windsheim</v>
          </cell>
        </row>
        <row r="4156">
          <cell r="E4156" t="str">
            <v>SchwÃ¤bisch Hall</v>
          </cell>
        </row>
        <row r="4157">
          <cell r="E4157" t="str">
            <v>Ansbach</v>
          </cell>
        </row>
        <row r="4158">
          <cell r="E4158" t="str">
            <v>Ansbach</v>
          </cell>
        </row>
        <row r="4159">
          <cell r="E4159" t="str">
            <v>SchwÃ¤bisch Hall</v>
          </cell>
        </row>
        <row r="4160">
          <cell r="E4160" t="str">
            <v>SchwÃ¤bisch Hall</v>
          </cell>
        </row>
        <row r="4161">
          <cell r="E4161" t="str">
            <v>Ansbach</v>
          </cell>
        </row>
        <row r="4162">
          <cell r="E4162" t="str">
            <v>Ansbach</v>
          </cell>
        </row>
        <row r="4163">
          <cell r="E4163" t="str">
            <v>SchwÃ¤bisch Hall</v>
          </cell>
        </row>
        <row r="4164">
          <cell r="E4164" t="str">
            <v>Ansbach</v>
          </cell>
        </row>
        <row r="4165">
          <cell r="E4165" t="str">
            <v>Ansbach</v>
          </cell>
        </row>
        <row r="4166">
          <cell r="E4166" t="str">
            <v>Ansbach</v>
          </cell>
        </row>
        <row r="4167">
          <cell r="E4167" t="str">
            <v>SchwÃ¤bisch Hall</v>
          </cell>
        </row>
        <row r="4168">
          <cell r="E4168" t="str">
            <v>SchwÃ¤bisch Hall</v>
          </cell>
        </row>
        <row r="4169">
          <cell r="E4169" t="str">
            <v>SchwÃ¤bisch Hall</v>
          </cell>
        </row>
        <row r="4170">
          <cell r="E4170" t="str">
            <v>SchwÃ¤bisch Hall</v>
          </cell>
        </row>
        <row r="4171">
          <cell r="E4171" t="str">
            <v>Neustadt a.d. Aisch-Bad Windsheim</v>
          </cell>
        </row>
        <row r="4172">
          <cell r="E4172" t="str">
            <v>Ansbach</v>
          </cell>
        </row>
        <row r="4173">
          <cell r="E4173" t="str">
            <v>SchwÃ¤bisch Hall</v>
          </cell>
        </row>
        <row r="4174">
          <cell r="E4174" t="str">
            <v>Ansbach</v>
          </cell>
        </row>
        <row r="4175">
          <cell r="E4175" t="str">
            <v>Ansbach</v>
          </cell>
        </row>
        <row r="4176">
          <cell r="E4176" t="str">
            <v>Neustadt a.d. Aisch-Bad Windsheim</v>
          </cell>
        </row>
        <row r="4177">
          <cell r="E4177" t="str">
            <v>Ansbach</v>
          </cell>
        </row>
        <row r="4178">
          <cell r="E4178" t="str">
            <v>SchwÃ¤bisch Hall</v>
          </cell>
        </row>
        <row r="4179">
          <cell r="E4179" t="str">
            <v>Donau-Ries</v>
          </cell>
        </row>
        <row r="4180">
          <cell r="E4180" t="str">
            <v>SchwÃ¤bisch Hall</v>
          </cell>
        </row>
        <row r="4181">
          <cell r="E4181" t="str">
            <v>Ansbach</v>
          </cell>
        </row>
        <row r="4182">
          <cell r="E4182" t="str">
            <v>Neustadt a.d. Aisch-Bad Windsheim</v>
          </cell>
        </row>
        <row r="4183">
          <cell r="E4183" t="str">
            <v>Ansbach</v>
          </cell>
        </row>
        <row r="4184">
          <cell r="E4184" t="str">
            <v>Neustadt a.d. Aisch-Bad Windsheim</v>
          </cell>
        </row>
        <row r="4185">
          <cell r="E4185" t="str">
            <v>Neustadt a.d. Aisch-Bad Windsheim</v>
          </cell>
        </row>
        <row r="4186">
          <cell r="E4186" t="str">
            <v>Neustadt a.d. Aisch-Bad Windsheim</v>
          </cell>
        </row>
        <row r="4187">
          <cell r="E4187" t="str">
            <v>Ansbach</v>
          </cell>
        </row>
        <row r="4188">
          <cell r="E4188" t="str">
            <v>Ansbach</v>
          </cell>
        </row>
        <row r="4189">
          <cell r="E4189" t="str">
            <v>SchwÃ¤bisch Hall</v>
          </cell>
        </row>
        <row r="4190">
          <cell r="E4190" t="str">
            <v>Neustadt a.d. Aisch-Bad Windsheim</v>
          </cell>
        </row>
        <row r="4191">
          <cell r="E4191" t="str">
            <v>SchwÃ¤bisch Hall</v>
          </cell>
        </row>
        <row r="4192">
          <cell r="E4192" t="str">
            <v>Ansbach</v>
          </cell>
        </row>
        <row r="4193">
          <cell r="E4193" t="str">
            <v>Neustadt a.d. Aisch-Bad Windsheim</v>
          </cell>
        </row>
        <row r="4194">
          <cell r="E4194" t="str">
            <v>Neustadt a.d. Aisch-Bad Windsheim</v>
          </cell>
        </row>
        <row r="4195">
          <cell r="E4195" t="str">
            <v>WeiÃŸenburg-Gunzenhausen</v>
          </cell>
        </row>
        <row r="4196">
          <cell r="E4196" t="str">
            <v>Ansbach</v>
          </cell>
        </row>
        <row r="4197">
          <cell r="E4197" t="str">
            <v>Ansbach</v>
          </cell>
        </row>
        <row r="4198">
          <cell r="E4198" t="str">
            <v>Neustadt a.d. Aisch-Bad Windsheim</v>
          </cell>
        </row>
        <row r="4199">
          <cell r="E4199" t="str">
            <v>SchwÃ¤bisch Hall</v>
          </cell>
        </row>
        <row r="4200">
          <cell r="E4200" t="str">
            <v>SchwÃ¤bisch Hall</v>
          </cell>
        </row>
        <row r="4201">
          <cell r="E4201" t="str">
            <v>SchwÃ¤bisch Hall</v>
          </cell>
        </row>
        <row r="4202">
          <cell r="E4202" t="str">
            <v>Ansbach</v>
          </cell>
        </row>
        <row r="4203">
          <cell r="E4203" t="str">
            <v>Ansbach</v>
          </cell>
        </row>
        <row r="4204">
          <cell r="E4204" t="str">
            <v>Ansbach</v>
          </cell>
        </row>
        <row r="4205">
          <cell r="E4205" t="str">
            <v>Ansbach</v>
          </cell>
        </row>
        <row r="4206">
          <cell r="E4206" t="str">
            <v>Ansbach</v>
          </cell>
        </row>
        <row r="4207">
          <cell r="E4207" t="str">
            <v>SchwÃ¤bisch Hall</v>
          </cell>
        </row>
        <row r="4208">
          <cell r="E4208" t="str">
            <v>FÃ¼rth</v>
          </cell>
        </row>
        <row r="4209">
          <cell r="E4209" t="str">
            <v>Neustadt a.d. Aisch-Bad Windsheim</v>
          </cell>
        </row>
        <row r="4210">
          <cell r="E4210" t="str">
            <v>Ansbach</v>
          </cell>
        </row>
        <row r="4211">
          <cell r="E4211" t="str">
            <v>SchwÃ¤bisch Hall</v>
          </cell>
        </row>
        <row r="4212">
          <cell r="E4212" t="str">
            <v>Neustadt a.d. Aisch-Bad Windsheim</v>
          </cell>
        </row>
        <row r="4213">
          <cell r="E4213" t="str">
            <v>Ansbach</v>
          </cell>
        </row>
        <row r="4214">
          <cell r="E4214" t="str">
            <v>SchwÃ¤bisch Hall</v>
          </cell>
        </row>
        <row r="4215">
          <cell r="E4215" t="str">
            <v>Ansbach</v>
          </cell>
        </row>
        <row r="4216">
          <cell r="E4216" t="str">
            <v>Ansbach</v>
          </cell>
        </row>
        <row r="4217">
          <cell r="E4217" t="str">
            <v>Neustadt a.d. Aisch-Bad Windsheim</v>
          </cell>
        </row>
        <row r="4218">
          <cell r="E4218" t="str">
            <v>FÃ¼rth</v>
          </cell>
        </row>
        <row r="4219">
          <cell r="E4219" t="str">
            <v>FÃ¼rth</v>
          </cell>
        </row>
        <row r="4220">
          <cell r="E4220" t="str">
            <v>Ansbach</v>
          </cell>
        </row>
        <row r="4221">
          <cell r="E4221" t="str">
            <v>SchwÃ¤bisch Hall</v>
          </cell>
        </row>
        <row r="4222">
          <cell r="E4222" t="str">
            <v>Neustadt a.d. Aisch-Bad Windsheim</v>
          </cell>
        </row>
        <row r="4223">
          <cell r="E4223" t="str">
            <v>Ansbach</v>
          </cell>
        </row>
        <row r="4224">
          <cell r="E4224" t="str">
            <v>Ansbach</v>
          </cell>
        </row>
        <row r="4225">
          <cell r="E4225" t="str">
            <v>Ansbach</v>
          </cell>
        </row>
        <row r="4226">
          <cell r="E4226" t="str">
            <v>Ansbach</v>
          </cell>
        </row>
        <row r="4227">
          <cell r="E4227" t="str">
            <v>SchwÃ¤bisch Hall</v>
          </cell>
        </row>
        <row r="4228">
          <cell r="E4228" t="str">
            <v>SchwÃ¤bisch Hall</v>
          </cell>
        </row>
        <row r="4229">
          <cell r="E4229" t="str">
            <v>Neustadt a.d. Aisch-Bad Windsheim</v>
          </cell>
        </row>
        <row r="4230">
          <cell r="E4230" t="str">
            <v>SchwÃ¤bisch Hall</v>
          </cell>
        </row>
        <row r="4231">
          <cell r="E4231" t="str">
            <v>Main-Tauber-Kreis</v>
          </cell>
        </row>
        <row r="4232">
          <cell r="E4232" t="str">
            <v>SchwÃ¤bisch Hall</v>
          </cell>
        </row>
        <row r="4233">
          <cell r="E4233" t="str">
            <v>Ansbach</v>
          </cell>
        </row>
        <row r="4234">
          <cell r="E4234" t="str">
            <v>Ansbach</v>
          </cell>
        </row>
        <row r="4235">
          <cell r="E4235" t="str">
            <v>Ostalbkreis</v>
          </cell>
        </row>
        <row r="4236">
          <cell r="E4236" t="str">
            <v>SchwÃ¤bisch Hall</v>
          </cell>
        </row>
        <row r="4237">
          <cell r="E4237" t="str">
            <v>Neustadt a.d. Aisch-Bad Windsheim</v>
          </cell>
        </row>
        <row r="4238">
          <cell r="E4238" t="str">
            <v>SchwÃ¤bisch Hall</v>
          </cell>
        </row>
        <row r="4239">
          <cell r="E4239" t="str">
            <v>Ansbach</v>
          </cell>
        </row>
        <row r="4240">
          <cell r="E4240" t="str">
            <v>Ansbach</v>
          </cell>
        </row>
        <row r="4241">
          <cell r="E4241" t="str">
            <v>Ansbach</v>
          </cell>
        </row>
        <row r="4242">
          <cell r="E4242" t="str">
            <v>Neustadt a.d. Aisch-Bad Windsheim</v>
          </cell>
        </row>
        <row r="4243">
          <cell r="E4243" t="str">
            <v>Neustadt a.d. Aisch-Bad Windsheim</v>
          </cell>
        </row>
        <row r="4244">
          <cell r="E4244" t="str">
            <v>Ansbach</v>
          </cell>
        </row>
        <row r="4245">
          <cell r="E4245" t="str">
            <v>Ansbach</v>
          </cell>
        </row>
        <row r="4246">
          <cell r="E4246" t="str">
            <v>Ansbach</v>
          </cell>
        </row>
        <row r="4247">
          <cell r="E4247" t="str">
            <v>Ansbach</v>
          </cell>
        </row>
        <row r="4248">
          <cell r="E4248" t="str">
            <v>Ansbach</v>
          </cell>
        </row>
        <row r="4249">
          <cell r="E4249" t="str">
            <v>Ansbach</v>
          </cell>
        </row>
        <row r="4250">
          <cell r="E4250" t="str">
            <v>WeiÃŸenburg-Gunzenhausen</v>
          </cell>
        </row>
        <row r="4251">
          <cell r="E4251" t="str">
            <v>SchwÃ¤bisch Hall</v>
          </cell>
        </row>
        <row r="4252">
          <cell r="E4252" t="str">
            <v>SchwÃ¤bisch Hall</v>
          </cell>
        </row>
        <row r="4253">
          <cell r="E4253" t="str">
            <v>Ostalbkreis</v>
          </cell>
        </row>
        <row r="4254">
          <cell r="E4254" t="str">
            <v>Ansbach</v>
          </cell>
        </row>
        <row r="4255">
          <cell r="E4255" t="str">
            <v>SchwÃ¤bisch Hall</v>
          </cell>
        </row>
        <row r="4256">
          <cell r="E4256" t="str">
            <v>SchwÃ¤bisch Hall</v>
          </cell>
        </row>
        <row r="4257">
          <cell r="E4257" t="str">
            <v>Ansbach</v>
          </cell>
        </row>
        <row r="4258">
          <cell r="E4258" t="str">
            <v>Ansbach</v>
          </cell>
        </row>
        <row r="4259">
          <cell r="E4259" t="str">
            <v>Ansbach</v>
          </cell>
        </row>
        <row r="4260">
          <cell r="E4260" t="str">
            <v>Ansbach</v>
          </cell>
        </row>
        <row r="4261">
          <cell r="E4261" t="str">
            <v>Ostalbkreis</v>
          </cell>
        </row>
        <row r="4262">
          <cell r="E4262" t="str">
            <v>Ansbach</v>
          </cell>
        </row>
        <row r="4263">
          <cell r="E4263" t="str">
            <v>Neustadt a.d. Aisch-Bad Windsheim</v>
          </cell>
        </row>
        <row r="4264">
          <cell r="E4264" t="str">
            <v>Neustadt a.d. Aisch-Bad Windsheim</v>
          </cell>
        </row>
        <row r="4265">
          <cell r="E4265" t="str">
            <v>SchwÃ¤bisch Hall</v>
          </cell>
        </row>
        <row r="4266">
          <cell r="E4266" t="str">
            <v>SchwÃ¤bisch Hall</v>
          </cell>
        </row>
        <row r="4267">
          <cell r="E4267" t="str">
            <v>Ansbach</v>
          </cell>
        </row>
        <row r="4268">
          <cell r="E4268" t="str">
            <v>Ansbach</v>
          </cell>
        </row>
        <row r="4269">
          <cell r="E4269" t="str">
            <v>Ansbach</v>
          </cell>
        </row>
        <row r="4270">
          <cell r="E4270" t="str">
            <v>Roth</v>
          </cell>
        </row>
        <row r="4271">
          <cell r="E4271" t="str">
            <v>Ansbach</v>
          </cell>
        </row>
        <row r="4272">
          <cell r="E4272" t="str">
            <v>Roth</v>
          </cell>
        </row>
        <row r="4273">
          <cell r="E4273" t="str">
            <v>Ansbach</v>
          </cell>
        </row>
        <row r="4274">
          <cell r="E4274" t="str">
            <v>SchwÃ¤bisch Hall</v>
          </cell>
        </row>
        <row r="4275">
          <cell r="E4275" t="str">
            <v>Ansbach</v>
          </cell>
        </row>
        <row r="4276">
          <cell r="E4276" t="str">
            <v>Ansbach</v>
          </cell>
        </row>
        <row r="4277">
          <cell r="E4277" t="str">
            <v>SchwÃ¤bisch Hall</v>
          </cell>
        </row>
        <row r="4278">
          <cell r="E4278" t="str">
            <v>Ansbach</v>
          </cell>
        </row>
        <row r="4279">
          <cell r="E4279" t="str">
            <v>Ansbach</v>
          </cell>
        </row>
        <row r="4280">
          <cell r="E4280" t="str">
            <v>Ansbach</v>
          </cell>
        </row>
        <row r="4281">
          <cell r="E4281" t="str">
            <v>Ansbach</v>
          </cell>
        </row>
        <row r="4282">
          <cell r="E4282" t="str">
            <v>Ansbach</v>
          </cell>
        </row>
        <row r="4283">
          <cell r="E4283" t="str">
            <v>Ansbach</v>
          </cell>
        </row>
        <row r="4284">
          <cell r="E4284" t="str">
            <v>Ansbach</v>
          </cell>
        </row>
        <row r="4285">
          <cell r="E4285" t="str">
            <v>Ansbach</v>
          </cell>
        </row>
        <row r="4286">
          <cell r="E4286" t="str">
            <v>Ansbach</v>
          </cell>
        </row>
        <row r="4287">
          <cell r="E4287" t="str">
            <v>SchwÃ¤bisch Hall</v>
          </cell>
        </row>
        <row r="4288">
          <cell r="E4288" t="str">
            <v>Ansbach</v>
          </cell>
        </row>
        <row r="4289">
          <cell r="E4289" t="str">
            <v>Neustadt a.d. Aisch-Bad Windsheim</v>
          </cell>
        </row>
        <row r="4290">
          <cell r="E4290" t="str">
            <v>Neustadt a.d. Aisch-Bad Windsheim</v>
          </cell>
        </row>
        <row r="4291">
          <cell r="E4291" t="str">
            <v>Neustadt a.d. Aisch-Bad Windsheim</v>
          </cell>
        </row>
        <row r="4292">
          <cell r="E4292" t="str">
            <v>Neustadt a.d. Aisch-Bad Windsheim</v>
          </cell>
        </row>
        <row r="4293">
          <cell r="E4293" t="str">
            <v>Ostalbkreis</v>
          </cell>
        </row>
        <row r="4294">
          <cell r="E4294" t="str">
            <v>Ansbach</v>
          </cell>
        </row>
        <row r="4295">
          <cell r="E4295" t="str">
            <v>Ansbach</v>
          </cell>
        </row>
        <row r="4296">
          <cell r="E4296" t="str">
            <v>Ostalbkreis</v>
          </cell>
        </row>
        <row r="4297">
          <cell r="E4297" t="str">
            <v>Ansbach</v>
          </cell>
        </row>
        <row r="4298">
          <cell r="E4298" t="str">
            <v>Ansbach</v>
          </cell>
        </row>
        <row r="4299">
          <cell r="E4299" t="str">
            <v>Ansbach</v>
          </cell>
        </row>
        <row r="4300">
          <cell r="E4300" t="str">
            <v>Ansbach</v>
          </cell>
        </row>
        <row r="4301">
          <cell r="E4301" t="str">
            <v>Ansbach</v>
          </cell>
        </row>
        <row r="4302">
          <cell r="E4302" t="str">
            <v>Ansbach</v>
          </cell>
        </row>
        <row r="4303">
          <cell r="E4303" t="str">
            <v>Ansbach</v>
          </cell>
        </row>
        <row r="4304">
          <cell r="E4304" t="str">
            <v>Ansbach</v>
          </cell>
        </row>
        <row r="4305">
          <cell r="E4305" t="str">
            <v>Ostalbkreis</v>
          </cell>
        </row>
        <row r="4306">
          <cell r="E4306" t="str">
            <v>Ostalbkreis</v>
          </cell>
        </row>
        <row r="4307">
          <cell r="E4307" t="str">
            <v>Ansbach</v>
          </cell>
        </row>
        <row r="4308">
          <cell r="E4308" t="str">
            <v>Neustadt a.d. Aisch-Bad Windsheim</v>
          </cell>
        </row>
        <row r="4309">
          <cell r="E4309" t="str">
            <v>SchwÃ¤bisch Hall</v>
          </cell>
        </row>
        <row r="4310">
          <cell r="E4310" t="str">
            <v>Neustadt a.d. Aisch-Bad Windsheim</v>
          </cell>
        </row>
        <row r="4311">
          <cell r="E4311" t="str">
            <v>Ansbach</v>
          </cell>
        </row>
        <row r="4312">
          <cell r="E4312" t="str">
            <v>Ansbach</v>
          </cell>
        </row>
        <row r="4313">
          <cell r="E4313" t="str">
            <v>Ansbach</v>
          </cell>
        </row>
        <row r="4314">
          <cell r="E4314" t="str">
            <v>Ostalbkreis</v>
          </cell>
        </row>
        <row r="4315">
          <cell r="E4315" t="str">
            <v>SchwÃ¤bisch Hall</v>
          </cell>
        </row>
        <row r="4316">
          <cell r="E4316" t="str">
            <v>Main-Tauber-Kreis</v>
          </cell>
        </row>
        <row r="4317">
          <cell r="E4317" t="str">
            <v>Ansbach</v>
          </cell>
        </row>
        <row r="4318">
          <cell r="E4318" t="str">
            <v>Ansbach</v>
          </cell>
        </row>
        <row r="4319">
          <cell r="E4319" t="str">
            <v>Ansbach</v>
          </cell>
        </row>
        <row r="4320">
          <cell r="E4320" t="str">
            <v>Ansbach</v>
          </cell>
        </row>
        <row r="4321">
          <cell r="E4321" t="str">
            <v>Ansbach</v>
          </cell>
        </row>
        <row r="4322">
          <cell r="E4322" t="str">
            <v>Roth</v>
          </cell>
        </row>
        <row r="4323">
          <cell r="E4323" t="str">
            <v>Ansbach</v>
          </cell>
        </row>
        <row r="4324">
          <cell r="E4324" t="str">
            <v>Ansbach</v>
          </cell>
        </row>
        <row r="4325">
          <cell r="E4325" t="str">
            <v>Ansbach</v>
          </cell>
        </row>
        <row r="4326">
          <cell r="E4326" t="str">
            <v>Ansbach</v>
          </cell>
        </row>
        <row r="4327">
          <cell r="E4327" t="str">
            <v>Neustadt a.d. Aisch-Bad Windsheim</v>
          </cell>
        </row>
        <row r="4328">
          <cell r="E4328" t="str">
            <v>FÃ¼rth</v>
          </cell>
        </row>
        <row r="4329">
          <cell r="E4329" t="str">
            <v>Neustadt a.d. Aisch-Bad Windsheim</v>
          </cell>
        </row>
        <row r="4330">
          <cell r="E4330" t="str">
            <v>Ansbach</v>
          </cell>
        </row>
        <row r="4331">
          <cell r="E4331" t="str">
            <v>Ostalbkreis</v>
          </cell>
        </row>
        <row r="4332">
          <cell r="E4332" t="str">
            <v>Ostalbkreis</v>
          </cell>
        </row>
        <row r="4333">
          <cell r="E4333" t="str">
            <v>Ostalbkreis</v>
          </cell>
        </row>
        <row r="4334">
          <cell r="E4334" t="str">
            <v>Ostalbkreis</v>
          </cell>
        </row>
        <row r="4335">
          <cell r="E4335" t="str">
            <v>SchwÃ¤bisch Hall</v>
          </cell>
        </row>
        <row r="4336">
          <cell r="E4336" t="str">
            <v>Neustadt a.d. Aisch-Bad Windsheim</v>
          </cell>
        </row>
        <row r="4337">
          <cell r="E4337" t="str">
            <v>Ostalbkreis</v>
          </cell>
        </row>
        <row r="4338">
          <cell r="E4338" t="str">
            <v>Ansbach</v>
          </cell>
        </row>
        <row r="4339">
          <cell r="E4339" t="str">
            <v>Ansbach</v>
          </cell>
        </row>
        <row r="4340">
          <cell r="E4340" t="str">
            <v>Ansbach</v>
          </cell>
        </row>
        <row r="4341">
          <cell r="E4341" t="str">
            <v>Ansbach</v>
          </cell>
        </row>
        <row r="4342">
          <cell r="E4342" t="str">
            <v>Ansbach</v>
          </cell>
        </row>
        <row r="4343">
          <cell r="E4343" t="str">
            <v>SchwÃ¤bisch Hall</v>
          </cell>
        </row>
        <row r="4344">
          <cell r="E4344" t="str">
            <v>Ostalbkreis</v>
          </cell>
        </row>
        <row r="4345">
          <cell r="E4345" t="str">
            <v>SchwÃ¤bisch Hall</v>
          </cell>
        </row>
        <row r="4346">
          <cell r="E4346" t="str">
            <v>Ansbach</v>
          </cell>
        </row>
        <row r="4347">
          <cell r="E4347" t="str">
            <v>Ansbach</v>
          </cell>
        </row>
        <row r="4348">
          <cell r="E4348" t="str">
            <v>Ostalbkreis</v>
          </cell>
        </row>
        <row r="4349">
          <cell r="E4349" t="str">
            <v>SchwÃ¤bisch Hall</v>
          </cell>
        </row>
        <row r="4350">
          <cell r="E4350" t="str">
            <v>Neustadt a.d. Aisch-Bad Windsheim</v>
          </cell>
        </row>
        <row r="4351">
          <cell r="E4351" t="str">
            <v>FÃ¼rth</v>
          </cell>
        </row>
        <row r="4352">
          <cell r="E4352" t="str">
            <v>Neustadt a.d. Aisch-Bad Windsheim</v>
          </cell>
        </row>
        <row r="4353">
          <cell r="E4353" t="str">
            <v>Neustadt a.d. Aisch-Bad Windsheim</v>
          </cell>
        </row>
        <row r="4354">
          <cell r="E4354" t="str">
            <v>Neustadt a.d. Aisch-Bad Windsheim</v>
          </cell>
        </row>
        <row r="4355">
          <cell r="E4355" t="str">
            <v>Ostalbkreis</v>
          </cell>
        </row>
        <row r="4356">
          <cell r="E4356" t="str">
            <v>SchwÃ¤bisch Hall</v>
          </cell>
        </row>
        <row r="4357">
          <cell r="E4357" t="str">
            <v>Main-Tauber-Kreis</v>
          </cell>
        </row>
        <row r="4358">
          <cell r="E4358" t="str">
            <v>Ansbach</v>
          </cell>
        </row>
        <row r="4359">
          <cell r="E4359" t="str">
            <v>Ansbach</v>
          </cell>
        </row>
        <row r="4360">
          <cell r="E4360" t="str">
            <v>WeiÃŸenburg-Gunzenhausen</v>
          </cell>
        </row>
        <row r="4361">
          <cell r="E4361" t="str">
            <v>Ostalbkreis</v>
          </cell>
        </row>
        <row r="4362">
          <cell r="E4362" t="str">
            <v>SchwÃ¤bisch Hall</v>
          </cell>
        </row>
        <row r="4363">
          <cell r="E4363" t="str">
            <v>Ostalbkreis</v>
          </cell>
        </row>
        <row r="4364">
          <cell r="E4364" t="str">
            <v>Ostalbkreis</v>
          </cell>
        </row>
        <row r="4365">
          <cell r="E4365" t="str">
            <v>SchwÃ¤bisch Hall</v>
          </cell>
        </row>
        <row r="4366">
          <cell r="E4366" t="str">
            <v>Ansbach</v>
          </cell>
        </row>
        <row r="4367">
          <cell r="E4367" t="str">
            <v>Ansbach</v>
          </cell>
        </row>
        <row r="4368">
          <cell r="E4368" t="str">
            <v>Ansbach</v>
          </cell>
        </row>
        <row r="4369">
          <cell r="E4369" t="str">
            <v>Ansbach</v>
          </cell>
        </row>
        <row r="4370">
          <cell r="E4370" t="str">
            <v>Ansbach</v>
          </cell>
        </row>
        <row r="4371">
          <cell r="E4371" t="str">
            <v>Ansbach</v>
          </cell>
        </row>
        <row r="4372">
          <cell r="E4372" t="str">
            <v>Ansbach</v>
          </cell>
        </row>
        <row r="4373">
          <cell r="E4373" t="str">
            <v>SchwÃ¤bisch Hall</v>
          </cell>
        </row>
        <row r="4374">
          <cell r="E4374" t="str">
            <v>SchwÃ¤bisch Hall</v>
          </cell>
        </row>
        <row r="4375">
          <cell r="E4375" t="str">
            <v>Ostalbkreis</v>
          </cell>
        </row>
        <row r="4376">
          <cell r="E4376" t="str">
            <v>Neustadt a.d. Aisch-Bad Windsheim</v>
          </cell>
        </row>
        <row r="4377">
          <cell r="E4377" t="str">
            <v>Ostalbkreis</v>
          </cell>
        </row>
        <row r="4378">
          <cell r="E4378" t="str">
            <v>Ostalbkreis</v>
          </cell>
        </row>
        <row r="4379">
          <cell r="E4379" t="str">
            <v>Ansbach</v>
          </cell>
        </row>
        <row r="4380">
          <cell r="E4380" t="str">
            <v>SchwÃ¤bisch Hall</v>
          </cell>
        </row>
        <row r="4381">
          <cell r="E4381" t="str">
            <v>SchwÃ¤bisch Hall</v>
          </cell>
        </row>
        <row r="4382">
          <cell r="E4382" t="str">
            <v>SchwÃ¤bisch Hall</v>
          </cell>
        </row>
        <row r="4383">
          <cell r="E4383" t="str">
            <v>SchwÃ¤bisch Hall</v>
          </cell>
        </row>
        <row r="4384">
          <cell r="E4384" t="str">
            <v>Ansbach</v>
          </cell>
        </row>
        <row r="4385">
          <cell r="E4385" t="str">
            <v>SchwÃ¤bisch Hall</v>
          </cell>
        </row>
        <row r="4386">
          <cell r="E4386" t="str">
            <v>Ostalbkreis</v>
          </cell>
        </row>
        <row r="4387">
          <cell r="E4387" t="str">
            <v>Ansbach</v>
          </cell>
        </row>
        <row r="4388">
          <cell r="E4388" t="str">
            <v>Ostalbkreis</v>
          </cell>
        </row>
        <row r="4389">
          <cell r="E4389" t="str">
            <v>Ostalbkreis</v>
          </cell>
        </row>
        <row r="4390">
          <cell r="E4390" t="str">
            <v>Ansbach</v>
          </cell>
        </row>
        <row r="4391">
          <cell r="E4391" t="str">
            <v>SchwÃ¤bisch Hall</v>
          </cell>
        </row>
        <row r="4392">
          <cell r="E4392" t="str">
            <v>Ansbach</v>
          </cell>
        </row>
        <row r="4393">
          <cell r="E4393" t="str">
            <v>SchwÃ¤bisch Hall</v>
          </cell>
        </row>
        <row r="4394">
          <cell r="E4394" t="str">
            <v>Ansbach</v>
          </cell>
        </row>
        <row r="4395">
          <cell r="E4395" t="str">
            <v>Ostalbkreis</v>
          </cell>
        </row>
        <row r="4396">
          <cell r="E4396" t="str">
            <v>Ansbach</v>
          </cell>
        </row>
        <row r="4397">
          <cell r="E4397" t="str">
            <v>Ansbach</v>
          </cell>
        </row>
        <row r="4398">
          <cell r="E4398" t="str">
            <v>Ansbach</v>
          </cell>
        </row>
        <row r="4399">
          <cell r="E4399" t="str">
            <v>SchwÃ¤bisch Hall</v>
          </cell>
        </row>
        <row r="4400">
          <cell r="E4400" t="str">
            <v>Ansbach</v>
          </cell>
        </row>
        <row r="4401">
          <cell r="E4401" t="str">
            <v>Ansbach</v>
          </cell>
        </row>
        <row r="4402">
          <cell r="E4402" t="str">
            <v>SchwÃ¤bisch Hall</v>
          </cell>
        </row>
        <row r="4403">
          <cell r="E4403" t="str">
            <v>SchwÃ¤bisch Hall</v>
          </cell>
        </row>
        <row r="4404">
          <cell r="E4404" t="str">
            <v>SchwÃ¤bisch Hall</v>
          </cell>
        </row>
        <row r="4405">
          <cell r="E4405" t="str">
            <v>SchwÃ¤bisch Hall</v>
          </cell>
        </row>
        <row r="4406">
          <cell r="E4406" t="str">
            <v>Ostalbkreis</v>
          </cell>
        </row>
        <row r="4407">
          <cell r="E4407" t="str">
            <v>SchwÃ¤bisch Hall</v>
          </cell>
        </row>
        <row r="4408">
          <cell r="E4408" t="str">
            <v>SchwÃ¤bisch Hall</v>
          </cell>
        </row>
        <row r="4409">
          <cell r="E4409" t="str">
            <v>SchwÃ¤bisch Hall</v>
          </cell>
        </row>
        <row r="4410">
          <cell r="E4410" t="str">
            <v>Ostalbkreis</v>
          </cell>
        </row>
        <row r="4411">
          <cell r="E4411" t="str">
            <v>Ostalbkreis</v>
          </cell>
        </row>
        <row r="4412">
          <cell r="E4412" t="str">
            <v>Ansbach</v>
          </cell>
        </row>
        <row r="4413">
          <cell r="E4413" t="str">
            <v>Ostalbkreis</v>
          </cell>
        </row>
        <row r="4414">
          <cell r="E4414" t="str">
            <v>Ostalbkreis</v>
          </cell>
        </row>
        <row r="4415">
          <cell r="E4415" t="str">
            <v>Ostalbkreis</v>
          </cell>
        </row>
        <row r="4416">
          <cell r="E4416" t="str">
            <v>SchwÃ¤bisch Hall</v>
          </cell>
        </row>
        <row r="4417">
          <cell r="E4417" t="str">
            <v>Ansbach</v>
          </cell>
        </row>
        <row r="4418">
          <cell r="E4418" t="str">
            <v>SchwÃ¤bisch Hall</v>
          </cell>
        </row>
        <row r="4419">
          <cell r="E4419" t="str">
            <v>SchwÃ¤bisch Hall</v>
          </cell>
        </row>
        <row r="4420">
          <cell r="E4420" t="str">
            <v>Ansbach</v>
          </cell>
        </row>
        <row r="4421">
          <cell r="E4421" t="str">
            <v>Neustadt a.d. Aisch-Bad Windsheim</v>
          </cell>
        </row>
        <row r="4422">
          <cell r="E4422" t="str">
            <v>SchwÃ¤bisch Hall</v>
          </cell>
        </row>
        <row r="4423">
          <cell r="E4423" t="str">
            <v>Ansbach</v>
          </cell>
        </row>
        <row r="4424">
          <cell r="E4424" t="str">
            <v>Neustadt a.d. Aisch-Bad Windsheim</v>
          </cell>
        </row>
        <row r="4425">
          <cell r="E4425" t="str">
            <v>Neustadt a.d. Aisch-Bad Windsheim</v>
          </cell>
        </row>
        <row r="4426">
          <cell r="E4426" t="str">
            <v>SchwÃ¤bisch Hall</v>
          </cell>
        </row>
        <row r="4427">
          <cell r="E4427" t="str">
            <v>SchwÃ¤bisch Hall</v>
          </cell>
        </row>
        <row r="4428">
          <cell r="E4428" t="str">
            <v>SchwÃ¤bisch Hall</v>
          </cell>
        </row>
        <row r="4429">
          <cell r="E4429" t="str">
            <v>Neustadt a.d. Aisch-Bad Windsheim</v>
          </cell>
        </row>
        <row r="4430">
          <cell r="E4430" t="str">
            <v>Neustadt a.d. Aisch-Bad Windsheim</v>
          </cell>
        </row>
        <row r="4431">
          <cell r="E4431" t="str">
            <v>Ansbach</v>
          </cell>
        </row>
        <row r="4432">
          <cell r="E4432" t="str">
            <v>Neustadt a.d. Aisch-Bad Windsheim</v>
          </cell>
        </row>
        <row r="4433">
          <cell r="E4433" t="str">
            <v>SchwÃ¤bisch Hall</v>
          </cell>
        </row>
        <row r="4434">
          <cell r="E4434" t="str">
            <v>Ansbach</v>
          </cell>
        </row>
        <row r="4435">
          <cell r="E4435" t="str">
            <v>Ansbach</v>
          </cell>
        </row>
        <row r="4436">
          <cell r="E4436" t="str">
            <v>SchwÃ¤bisch Hall</v>
          </cell>
        </row>
        <row r="4437">
          <cell r="E4437" t="str">
            <v>SchwÃ¤bisch Hall</v>
          </cell>
        </row>
        <row r="4438">
          <cell r="E4438" t="str">
            <v>Ansbach</v>
          </cell>
        </row>
        <row r="4439">
          <cell r="E4439" t="str">
            <v>Ansbach</v>
          </cell>
        </row>
        <row r="4440">
          <cell r="E4440" t="str">
            <v>SchwÃ¤bisch Hall</v>
          </cell>
        </row>
        <row r="4441">
          <cell r="E4441" t="str">
            <v>Ansbach</v>
          </cell>
        </row>
        <row r="4442">
          <cell r="E4442" t="str">
            <v>Ansbach</v>
          </cell>
        </row>
        <row r="4443">
          <cell r="E4443" t="str">
            <v>Ansbach</v>
          </cell>
        </row>
        <row r="4444">
          <cell r="E4444" t="str">
            <v>SchwÃ¤bisch Hall</v>
          </cell>
        </row>
        <row r="4445">
          <cell r="E4445" t="str">
            <v>SchwÃ¤bisch Hall</v>
          </cell>
        </row>
        <row r="4446">
          <cell r="E4446" t="str">
            <v>SchwÃ¤bisch Hall</v>
          </cell>
        </row>
        <row r="4447">
          <cell r="E4447" t="str">
            <v>SchwÃ¤bisch Hall</v>
          </cell>
        </row>
        <row r="4448">
          <cell r="E4448" t="str">
            <v>Neustadt a.d. Aisch-Bad Windsheim</v>
          </cell>
        </row>
        <row r="4449">
          <cell r="E4449" t="str">
            <v>Ansbach</v>
          </cell>
        </row>
        <row r="4450">
          <cell r="E4450" t="str">
            <v>SchwÃ¤bisch Hall</v>
          </cell>
        </row>
        <row r="4451">
          <cell r="E4451" t="str">
            <v>Ansbach</v>
          </cell>
        </row>
        <row r="4452">
          <cell r="E4452" t="str">
            <v>Ansbach</v>
          </cell>
        </row>
        <row r="4453">
          <cell r="E4453" t="str">
            <v>Neustadt a.d. Aisch-Bad Windsheim</v>
          </cell>
        </row>
        <row r="4454">
          <cell r="E4454" t="str">
            <v>Ansbach</v>
          </cell>
        </row>
        <row r="4455">
          <cell r="E4455" t="str">
            <v>SchwÃ¤bisch Hall</v>
          </cell>
        </row>
        <row r="4456">
          <cell r="E4456" t="str">
            <v>Donau-Ries</v>
          </cell>
        </row>
        <row r="4457">
          <cell r="E4457" t="str">
            <v>SchwÃ¤bisch Hall</v>
          </cell>
        </row>
        <row r="4458">
          <cell r="E4458" t="str">
            <v>Ansbach</v>
          </cell>
        </row>
        <row r="4459">
          <cell r="E4459" t="str">
            <v>Neustadt a.d. Aisch-Bad Windsheim</v>
          </cell>
        </row>
        <row r="4460">
          <cell r="E4460" t="str">
            <v>Ansbach</v>
          </cell>
        </row>
        <row r="4461">
          <cell r="E4461" t="str">
            <v>Neustadt a.d. Aisch-Bad Windsheim</v>
          </cell>
        </row>
        <row r="4462">
          <cell r="E4462" t="str">
            <v>Neustadt a.d. Aisch-Bad Windsheim</v>
          </cell>
        </row>
        <row r="4463">
          <cell r="E4463" t="str">
            <v>Neustadt a.d. Aisch-Bad Windsheim</v>
          </cell>
        </row>
        <row r="4464">
          <cell r="E4464" t="str">
            <v>Ansbach</v>
          </cell>
        </row>
        <row r="4465">
          <cell r="E4465" t="str">
            <v>Ansbach</v>
          </cell>
        </row>
        <row r="4466">
          <cell r="E4466" t="str">
            <v>SchwÃ¤bisch Hall</v>
          </cell>
        </row>
        <row r="4467">
          <cell r="E4467" t="str">
            <v>Neustadt a.d. Aisch-Bad Windsheim</v>
          </cell>
        </row>
        <row r="4468">
          <cell r="E4468" t="str">
            <v>SchwÃ¤bisch Hall</v>
          </cell>
        </row>
        <row r="4469">
          <cell r="E4469" t="str">
            <v>Ansbach</v>
          </cell>
        </row>
        <row r="4470">
          <cell r="E4470" t="str">
            <v>Neustadt a.d. Aisch-Bad Windsheim</v>
          </cell>
        </row>
        <row r="4471">
          <cell r="E4471" t="str">
            <v>Neustadt a.d. Aisch-Bad Windsheim</v>
          </cell>
        </row>
        <row r="4472">
          <cell r="E4472" t="str">
            <v>WeiÃŸenburg-Gunzenhausen</v>
          </cell>
        </row>
        <row r="4473">
          <cell r="E4473" t="str">
            <v>Ansbach</v>
          </cell>
        </row>
        <row r="4474">
          <cell r="E4474" t="str">
            <v>Ansbach</v>
          </cell>
        </row>
        <row r="4475">
          <cell r="E4475" t="str">
            <v>Neustadt a.d. Aisch-Bad Windsheim</v>
          </cell>
        </row>
        <row r="4476">
          <cell r="E4476" t="str">
            <v>SchwÃ¤bisch Hall</v>
          </cell>
        </row>
        <row r="4477">
          <cell r="E4477" t="str">
            <v>SchwÃ¤bisch Hall</v>
          </cell>
        </row>
        <row r="4478">
          <cell r="E4478" t="str">
            <v>SchwÃ¤bisch Hall</v>
          </cell>
        </row>
        <row r="4479">
          <cell r="E4479" t="str">
            <v>Ansbach</v>
          </cell>
        </row>
        <row r="4480">
          <cell r="E4480" t="str">
            <v>Ansbach</v>
          </cell>
        </row>
        <row r="4481">
          <cell r="E4481" t="str">
            <v>Ansbach</v>
          </cell>
        </row>
        <row r="4482">
          <cell r="E4482" t="str">
            <v>Ansbach</v>
          </cell>
        </row>
        <row r="4483">
          <cell r="E4483" t="str">
            <v>Ansbach</v>
          </cell>
        </row>
        <row r="4484">
          <cell r="E4484" t="str">
            <v>SchwÃ¤bisch Hall</v>
          </cell>
        </row>
        <row r="4485">
          <cell r="E4485" t="str">
            <v>FÃ¼rth</v>
          </cell>
        </row>
        <row r="4486">
          <cell r="E4486" t="str">
            <v>Neustadt a.d. Aisch-Bad Windsheim</v>
          </cell>
        </row>
        <row r="4487">
          <cell r="E4487" t="str">
            <v>Ansbach</v>
          </cell>
        </row>
        <row r="4488">
          <cell r="E4488" t="str">
            <v>SchwÃ¤bisch Hall</v>
          </cell>
        </row>
        <row r="4489">
          <cell r="E4489" t="str">
            <v>Neustadt a.d. Aisch-Bad Windsheim</v>
          </cell>
        </row>
        <row r="4490">
          <cell r="E4490" t="str">
            <v>Ansbach</v>
          </cell>
        </row>
        <row r="4491">
          <cell r="E4491" t="str">
            <v>SchwÃ¤bisch Hall</v>
          </cell>
        </row>
        <row r="4492">
          <cell r="E4492" t="str">
            <v>Ansbach</v>
          </cell>
        </row>
        <row r="4493">
          <cell r="E4493" t="str">
            <v>Ansbach</v>
          </cell>
        </row>
        <row r="4494">
          <cell r="E4494" t="str">
            <v>Neustadt a.d. Aisch-Bad Windsheim</v>
          </cell>
        </row>
        <row r="4495">
          <cell r="E4495" t="str">
            <v>FÃ¼rth</v>
          </cell>
        </row>
        <row r="4496">
          <cell r="E4496" t="str">
            <v>FÃ¼rth</v>
          </cell>
        </row>
        <row r="4497">
          <cell r="E4497" t="str">
            <v>Ansbach</v>
          </cell>
        </row>
        <row r="4498">
          <cell r="E4498" t="str">
            <v>SchwÃ¤bisch Hall</v>
          </cell>
        </row>
        <row r="4499">
          <cell r="E4499" t="str">
            <v>Neustadt a.d. Aisch-Bad Windsheim</v>
          </cell>
        </row>
        <row r="4500">
          <cell r="E4500" t="str">
            <v>Ansbach</v>
          </cell>
        </row>
        <row r="4501">
          <cell r="E4501" t="str">
            <v>Ansbach</v>
          </cell>
        </row>
        <row r="4502">
          <cell r="E4502" t="str">
            <v>Ansbach</v>
          </cell>
        </row>
        <row r="4503">
          <cell r="E4503" t="str">
            <v>Ansbach</v>
          </cell>
        </row>
        <row r="4504">
          <cell r="E4504" t="str">
            <v>SchwÃ¤bisch Hall</v>
          </cell>
        </row>
        <row r="4505">
          <cell r="E4505" t="str">
            <v>SchwÃ¤bisch Hall</v>
          </cell>
        </row>
        <row r="4506">
          <cell r="E4506" t="str">
            <v>Neustadt a.d. Aisch-Bad Windsheim</v>
          </cell>
        </row>
        <row r="4507">
          <cell r="E4507" t="str">
            <v>SchwÃ¤bisch Hall</v>
          </cell>
        </row>
        <row r="4508">
          <cell r="E4508" t="str">
            <v>Main-Tauber-Kreis</v>
          </cell>
        </row>
        <row r="4509">
          <cell r="E4509" t="str">
            <v>SchwÃ¤bisch Hall</v>
          </cell>
        </row>
        <row r="4510">
          <cell r="E4510" t="str">
            <v>Ansbach</v>
          </cell>
        </row>
        <row r="4511">
          <cell r="E4511" t="str">
            <v>Ansbach</v>
          </cell>
        </row>
        <row r="4512">
          <cell r="E4512" t="str">
            <v>Ostalbkreis</v>
          </cell>
        </row>
        <row r="4513">
          <cell r="E4513" t="str">
            <v>SchwÃ¤bisch Hall</v>
          </cell>
        </row>
        <row r="4514">
          <cell r="E4514" t="str">
            <v>Neustadt a.d. Aisch-Bad Windsheim</v>
          </cell>
        </row>
        <row r="4515">
          <cell r="E4515" t="str">
            <v>SchwÃ¤bisch Hall</v>
          </cell>
        </row>
        <row r="4516">
          <cell r="E4516" t="str">
            <v>Ansbach</v>
          </cell>
        </row>
        <row r="4517">
          <cell r="E4517" t="str">
            <v>Ansbach</v>
          </cell>
        </row>
        <row r="4518">
          <cell r="E4518" t="str">
            <v>Ansbach</v>
          </cell>
        </row>
        <row r="4519">
          <cell r="E4519" t="str">
            <v>Neustadt a.d. Aisch-Bad Windsheim</v>
          </cell>
        </row>
        <row r="4520">
          <cell r="E4520" t="str">
            <v>Neustadt a.d. Aisch-Bad Windsheim</v>
          </cell>
        </row>
        <row r="4521">
          <cell r="E4521" t="str">
            <v>Ansbach</v>
          </cell>
        </row>
        <row r="4522">
          <cell r="E4522" t="str">
            <v>Ansbach</v>
          </cell>
        </row>
        <row r="4523">
          <cell r="E4523" t="str">
            <v>Ansbach</v>
          </cell>
        </row>
        <row r="4524">
          <cell r="E4524" t="str">
            <v>Ansbach</v>
          </cell>
        </row>
        <row r="4525">
          <cell r="E4525" t="str">
            <v>Ansbach</v>
          </cell>
        </row>
        <row r="4526">
          <cell r="E4526" t="str">
            <v>Ansbach</v>
          </cell>
        </row>
        <row r="4527">
          <cell r="E4527" t="str">
            <v>WeiÃŸenburg-Gunzenhausen</v>
          </cell>
        </row>
        <row r="4528">
          <cell r="E4528" t="str">
            <v>SchwÃ¤bisch Hall</v>
          </cell>
        </row>
        <row r="4529">
          <cell r="E4529" t="str">
            <v>SchwÃ¤bisch Hall</v>
          </cell>
        </row>
        <row r="4530">
          <cell r="E4530" t="str">
            <v>Ostalbkreis</v>
          </cell>
        </row>
        <row r="4531">
          <cell r="E4531" t="str">
            <v>Ansbach</v>
          </cell>
        </row>
        <row r="4532">
          <cell r="E4532" t="str">
            <v>SchwÃ¤bisch Hall</v>
          </cell>
        </row>
        <row r="4533">
          <cell r="E4533" t="str">
            <v>SchwÃ¤bisch Hall</v>
          </cell>
        </row>
        <row r="4534">
          <cell r="E4534" t="str">
            <v>Ansbach</v>
          </cell>
        </row>
        <row r="4535">
          <cell r="E4535" t="str">
            <v>Ansbach</v>
          </cell>
        </row>
        <row r="4536">
          <cell r="E4536" t="str">
            <v>Ansbach</v>
          </cell>
        </row>
        <row r="4537">
          <cell r="E4537" t="str">
            <v>Ansbach</v>
          </cell>
        </row>
        <row r="4538">
          <cell r="E4538" t="str">
            <v>Ostalbkreis</v>
          </cell>
        </row>
        <row r="4539">
          <cell r="E4539" t="str">
            <v>Ansbach</v>
          </cell>
        </row>
        <row r="4540">
          <cell r="E4540" t="str">
            <v>Neustadt a.d. Aisch-Bad Windsheim</v>
          </cell>
        </row>
        <row r="4541">
          <cell r="E4541" t="str">
            <v>Neustadt a.d. Aisch-Bad Windsheim</v>
          </cell>
        </row>
        <row r="4542">
          <cell r="E4542" t="str">
            <v>SchwÃ¤bisch Hall</v>
          </cell>
        </row>
        <row r="4543">
          <cell r="E4543" t="str">
            <v>SchwÃ¤bisch Hall</v>
          </cell>
        </row>
        <row r="4544">
          <cell r="E4544" t="str">
            <v>Ansbach</v>
          </cell>
        </row>
        <row r="4545">
          <cell r="E4545" t="str">
            <v>Ansbach</v>
          </cell>
        </row>
        <row r="4546">
          <cell r="E4546" t="str">
            <v>Ansbach</v>
          </cell>
        </row>
        <row r="4547">
          <cell r="E4547" t="str">
            <v>Roth</v>
          </cell>
        </row>
        <row r="4548">
          <cell r="E4548" t="str">
            <v>Ansbach</v>
          </cell>
        </row>
        <row r="4549">
          <cell r="E4549" t="str">
            <v>Roth</v>
          </cell>
        </row>
        <row r="4550">
          <cell r="E4550" t="str">
            <v>Ansbach</v>
          </cell>
        </row>
        <row r="4551">
          <cell r="E4551" t="str">
            <v>SchwÃ¤bisch Hall</v>
          </cell>
        </row>
        <row r="4552">
          <cell r="E4552" t="str">
            <v>Ansbach</v>
          </cell>
        </row>
        <row r="4553">
          <cell r="E4553" t="str">
            <v>Ansbach</v>
          </cell>
        </row>
        <row r="4554">
          <cell r="E4554" t="str">
            <v>SchwÃ¤bisch Hall</v>
          </cell>
        </row>
        <row r="4555">
          <cell r="E4555" t="str">
            <v>Ansbach</v>
          </cell>
        </row>
        <row r="4556">
          <cell r="E4556" t="str">
            <v>Ansbach</v>
          </cell>
        </row>
        <row r="4557">
          <cell r="E4557" t="str">
            <v>Ansbach</v>
          </cell>
        </row>
        <row r="4558">
          <cell r="E4558" t="str">
            <v>Ansbach</v>
          </cell>
        </row>
        <row r="4559">
          <cell r="E4559" t="str">
            <v>Ansbach</v>
          </cell>
        </row>
        <row r="4560">
          <cell r="E4560" t="str">
            <v>Ansbach</v>
          </cell>
        </row>
        <row r="4561">
          <cell r="E4561" t="str">
            <v>Ansbach</v>
          </cell>
        </row>
        <row r="4562">
          <cell r="E4562" t="str">
            <v>Ansbach</v>
          </cell>
        </row>
        <row r="4563">
          <cell r="E4563" t="str">
            <v>Ansbach</v>
          </cell>
        </row>
        <row r="4564">
          <cell r="E4564" t="str">
            <v>SchwÃ¤bisch Hall</v>
          </cell>
        </row>
        <row r="4565">
          <cell r="E4565" t="str">
            <v>Ansbach</v>
          </cell>
        </row>
        <row r="4566">
          <cell r="E4566" t="str">
            <v>Neustadt a.d. Aisch-Bad Windsheim</v>
          </cell>
        </row>
        <row r="4567">
          <cell r="E4567" t="str">
            <v>Neustadt a.d. Aisch-Bad Windsheim</v>
          </cell>
        </row>
        <row r="4568">
          <cell r="E4568" t="str">
            <v>Neustadt a.d. Aisch-Bad Windsheim</v>
          </cell>
        </row>
        <row r="4569">
          <cell r="E4569" t="str">
            <v>Neustadt a.d. Aisch-Bad Windsheim</v>
          </cell>
        </row>
        <row r="4570">
          <cell r="E4570" t="str">
            <v>Ostalbkreis</v>
          </cell>
        </row>
        <row r="4571">
          <cell r="E4571" t="str">
            <v>Ansbach</v>
          </cell>
        </row>
        <row r="4572">
          <cell r="E4572" t="str">
            <v>Ansbach</v>
          </cell>
        </row>
        <row r="4573">
          <cell r="E4573" t="str">
            <v>Ostalbkreis</v>
          </cell>
        </row>
        <row r="4574">
          <cell r="E4574" t="str">
            <v>Ansbach</v>
          </cell>
        </row>
        <row r="4575">
          <cell r="E4575" t="str">
            <v>Ansbach</v>
          </cell>
        </row>
        <row r="4576">
          <cell r="E4576" t="str">
            <v>Ansbach</v>
          </cell>
        </row>
        <row r="4577">
          <cell r="E4577" t="str">
            <v>Ansbach</v>
          </cell>
        </row>
        <row r="4578">
          <cell r="E4578" t="str">
            <v>Ansbach</v>
          </cell>
        </row>
        <row r="4579">
          <cell r="E4579" t="str">
            <v>Ansbach</v>
          </cell>
        </row>
        <row r="4580">
          <cell r="E4580" t="str">
            <v>Ansbach</v>
          </cell>
        </row>
        <row r="4581">
          <cell r="E4581" t="str">
            <v>Ansbach</v>
          </cell>
        </row>
        <row r="4582">
          <cell r="E4582" t="str">
            <v>Ostalbkreis</v>
          </cell>
        </row>
        <row r="4583">
          <cell r="E4583" t="str">
            <v>Ostalbkreis</v>
          </cell>
        </row>
        <row r="4584">
          <cell r="E4584" t="str">
            <v>Ansbach</v>
          </cell>
        </row>
        <row r="4585">
          <cell r="E4585" t="str">
            <v>Neustadt a.d. Aisch-Bad Windsheim</v>
          </cell>
        </row>
        <row r="4586">
          <cell r="E4586" t="str">
            <v>SchwÃ¤bisch Hall</v>
          </cell>
        </row>
        <row r="4587">
          <cell r="E4587" t="str">
            <v>Neustadt a.d. Aisch-Bad Windsheim</v>
          </cell>
        </row>
        <row r="4588">
          <cell r="E4588" t="str">
            <v>Ansbach</v>
          </cell>
        </row>
        <row r="4589">
          <cell r="E4589" t="str">
            <v>Ansbach</v>
          </cell>
        </row>
        <row r="4590">
          <cell r="E4590" t="str">
            <v>Ansbach</v>
          </cell>
        </row>
        <row r="4591">
          <cell r="E4591" t="str">
            <v>Ostalbkreis</v>
          </cell>
        </row>
        <row r="4592">
          <cell r="E4592" t="str">
            <v>SchwÃ¤bisch Hall</v>
          </cell>
        </row>
        <row r="4593">
          <cell r="E4593" t="str">
            <v>Main-Tauber-Kreis</v>
          </cell>
        </row>
        <row r="4594">
          <cell r="E4594" t="str">
            <v>Ansbach</v>
          </cell>
        </row>
        <row r="4595">
          <cell r="E4595" t="str">
            <v>Ansbach</v>
          </cell>
        </row>
        <row r="4596">
          <cell r="E4596" t="str">
            <v>Ansbach</v>
          </cell>
        </row>
        <row r="4597">
          <cell r="E4597" t="str">
            <v>Ansbach</v>
          </cell>
        </row>
        <row r="4598">
          <cell r="E4598" t="str">
            <v>Ansbach</v>
          </cell>
        </row>
        <row r="4599">
          <cell r="E4599" t="str">
            <v>Roth</v>
          </cell>
        </row>
        <row r="4600">
          <cell r="E4600" t="str">
            <v>Ansbach</v>
          </cell>
        </row>
        <row r="4601">
          <cell r="E4601" t="str">
            <v>Ansbach</v>
          </cell>
        </row>
        <row r="4602">
          <cell r="E4602" t="str">
            <v>Ansbach</v>
          </cell>
        </row>
        <row r="4603">
          <cell r="E4603" t="str">
            <v>Ansbach</v>
          </cell>
        </row>
        <row r="4604">
          <cell r="E4604" t="str">
            <v>Neustadt a.d. Aisch-Bad Windsheim</v>
          </cell>
        </row>
        <row r="4605">
          <cell r="E4605" t="str">
            <v>FÃ¼rth</v>
          </cell>
        </row>
        <row r="4606">
          <cell r="E4606" t="str">
            <v>Neustadt a.d. Aisch-Bad Windsheim</v>
          </cell>
        </row>
        <row r="4607">
          <cell r="E4607" t="str">
            <v>Ansbach</v>
          </cell>
        </row>
        <row r="4608">
          <cell r="E4608" t="str">
            <v>Ostalbkreis</v>
          </cell>
        </row>
        <row r="4609">
          <cell r="E4609" t="str">
            <v>Ostalbkreis</v>
          </cell>
        </row>
        <row r="4610">
          <cell r="E4610" t="str">
            <v>Ostalbkreis</v>
          </cell>
        </row>
        <row r="4611">
          <cell r="E4611" t="str">
            <v>Ostalbkreis</v>
          </cell>
        </row>
        <row r="4612">
          <cell r="E4612" t="str">
            <v>SchwÃ¤bisch Hall</v>
          </cell>
        </row>
        <row r="4613">
          <cell r="E4613" t="str">
            <v>Neustadt a.d. Aisch-Bad Windsheim</v>
          </cell>
        </row>
        <row r="4614">
          <cell r="E4614" t="str">
            <v>Ostalbkreis</v>
          </cell>
        </row>
        <row r="4615">
          <cell r="E4615" t="str">
            <v>Ansbach</v>
          </cell>
        </row>
        <row r="4616">
          <cell r="E4616" t="str">
            <v>Ansbach</v>
          </cell>
        </row>
        <row r="4617">
          <cell r="E4617" t="str">
            <v>Ansbach</v>
          </cell>
        </row>
        <row r="4618">
          <cell r="E4618" t="str">
            <v>Ansbach</v>
          </cell>
        </row>
        <row r="4619">
          <cell r="E4619" t="str">
            <v>Ansbach</v>
          </cell>
        </row>
        <row r="4620">
          <cell r="E4620" t="str">
            <v>SchwÃ¤bisch Hall</v>
          </cell>
        </row>
        <row r="4621">
          <cell r="E4621" t="str">
            <v>Ostalbkreis</v>
          </cell>
        </row>
        <row r="4622">
          <cell r="E4622" t="str">
            <v>SchwÃ¤bisch Hall</v>
          </cell>
        </row>
        <row r="4623">
          <cell r="E4623" t="str">
            <v>Ansbach</v>
          </cell>
        </row>
        <row r="4624">
          <cell r="E4624" t="str">
            <v>Ansbach</v>
          </cell>
        </row>
        <row r="4625">
          <cell r="E4625" t="str">
            <v>Ostalbkreis</v>
          </cell>
        </row>
        <row r="4626">
          <cell r="E4626" t="str">
            <v>SchwÃ¤bisch Hall</v>
          </cell>
        </row>
        <row r="4627">
          <cell r="E4627" t="str">
            <v>Neustadt a.d. Aisch-Bad Windsheim</v>
          </cell>
        </row>
        <row r="4628">
          <cell r="E4628" t="str">
            <v>FÃ¼rth</v>
          </cell>
        </row>
        <row r="4629">
          <cell r="E4629" t="str">
            <v>Neustadt a.d. Aisch-Bad Windsheim</v>
          </cell>
        </row>
        <row r="4630">
          <cell r="E4630" t="str">
            <v>Neustadt a.d. Aisch-Bad Windsheim</v>
          </cell>
        </row>
        <row r="4631">
          <cell r="E4631" t="str">
            <v>Neustadt a.d. Aisch-Bad Windsheim</v>
          </cell>
        </row>
        <row r="4632">
          <cell r="E4632" t="str">
            <v>Ostalbkreis</v>
          </cell>
        </row>
        <row r="4633">
          <cell r="E4633" t="str">
            <v>SchwÃ¤bisch Hall</v>
          </cell>
        </row>
        <row r="4634">
          <cell r="E4634" t="str">
            <v>Main-Tauber-Kreis</v>
          </cell>
        </row>
        <row r="4635">
          <cell r="E4635" t="str">
            <v>Ansbach</v>
          </cell>
        </row>
        <row r="4636">
          <cell r="E4636" t="str">
            <v>Ansbach</v>
          </cell>
        </row>
        <row r="4637">
          <cell r="E4637" t="str">
            <v>WeiÃŸenburg-Gunzenhausen</v>
          </cell>
        </row>
        <row r="4638">
          <cell r="E4638" t="str">
            <v>Ostalbkreis</v>
          </cell>
        </row>
        <row r="4639">
          <cell r="E4639" t="str">
            <v>SchwÃ¤bisch Hall</v>
          </cell>
        </row>
        <row r="4640">
          <cell r="E4640" t="str">
            <v>Ostalbkreis</v>
          </cell>
        </row>
        <row r="4641">
          <cell r="E4641" t="str">
            <v>Ostalbkreis</v>
          </cell>
        </row>
        <row r="4642">
          <cell r="E4642" t="str">
            <v>SchwÃ¤bisch Hall</v>
          </cell>
        </row>
        <row r="4643">
          <cell r="E4643" t="str">
            <v>Ansbach</v>
          </cell>
        </row>
        <row r="4644">
          <cell r="E4644" t="str">
            <v>Ansbach</v>
          </cell>
        </row>
        <row r="4645">
          <cell r="E4645" t="str">
            <v>Ansbach</v>
          </cell>
        </row>
        <row r="4646">
          <cell r="E4646" t="str">
            <v>Ansbach</v>
          </cell>
        </row>
        <row r="4647">
          <cell r="E4647" t="str">
            <v>Ansbach</v>
          </cell>
        </row>
        <row r="4648">
          <cell r="E4648" t="str">
            <v>Ansbach</v>
          </cell>
        </row>
        <row r="4649">
          <cell r="E4649" t="str">
            <v>Ansbach</v>
          </cell>
        </row>
        <row r="4650">
          <cell r="E4650" t="str">
            <v>SchwÃ¤bisch Hall</v>
          </cell>
        </row>
        <row r="4651">
          <cell r="E4651" t="str">
            <v>SchwÃ¤bisch Hall</v>
          </cell>
        </row>
        <row r="4652">
          <cell r="E4652" t="str">
            <v>Ostalbkreis</v>
          </cell>
        </row>
        <row r="4653">
          <cell r="E4653" t="str">
            <v>Neustadt a.d. Aisch-Bad Windsheim</v>
          </cell>
        </row>
        <row r="4654">
          <cell r="E4654" t="str">
            <v>Ostalbkreis</v>
          </cell>
        </row>
        <row r="4655">
          <cell r="E4655" t="str">
            <v>Ostalbkreis</v>
          </cell>
        </row>
        <row r="4656">
          <cell r="E4656" t="str">
            <v>Ansbach</v>
          </cell>
        </row>
        <row r="4657">
          <cell r="E4657" t="str">
            <v>SchwÃ¤bisch Hall</v>
          </cell>
        </row>
        <row r="4658">
          <cell r="E4658" t="str">
            <v>SchwÃ¤bisch Hall</v>
          </cell>
        </row>
        <row r="4659">
          <cell r="E4659" t="str">
            <v>SchwÃ¤bisch Hall</v>
          </cell>
        </row>
        <row r="4660">
          <cell r="E4660" t="str">
            <v>SchwÃ¤bisch Hall</v>
          </cell>
        </row>
        <row r="4661">
          <cell r="E4661" t="str">
            <v>Ansbach</v>
          </cell>
        </row>
        <row r="4662">
          <cell r="E4662" t="str">
            <v>SchwÃ¤bisch Hall</v>
          </cell>
        </row>
        <row r="4663">
          <cell r="E4663" t="str">
            <v>Ostalbkreis</v>
          </cell>
        </row>
        <row r="4664">
          <cell r="E4664" t="str">
            <v>Ansbach</v>
          </cell>
        </row>
        <row r="4665">
          <cell r="E4665" t="str">
            <v>Ostalbkreis</v>
          </cell>
        </row>
        <row r="4666">
          <cell r="E4666" t="str">
            <v>Ostalbkreis</v>
          </cell>
        </row>
        <row r="4667">
          <cell r="E4667" t="str">
            <v>Ansbach</v>
          </cell>
        </row>
        <row r="4668">
          <cell r="E4668" t="str">
            <v>SchwÃ¤bisch Hall</v>
          </cell>
        </row>
        <row r="4669">
          <cell r="E4669" t="str">
            <v>Ansbach</v>
          </cell>
        </row>
        <row r="4670">
          <cell r="E4670" t="str">
            <v>SchwÃ¤bisch Hall</v>
          </cell>
        </row>
        <row r="4671">
          <cell r="E4671" t="str">
            <v>Ansbach</v>
          </cell>
        </row>
        <row r="4672">
          <cell r="E4672" t="str">
            <v>Ostalbkreis</v>
          </cell>
        </row>
        <row r="4673">
          <cell r="E4673" t="str">
            <v>Ansbach</v>
          </cell>
        </row>
        <row r="4674">
          <cell r="E4674" t="str">
            <v>Ansbach</v>
          </cell>
        </row>
        <row r="4675">
          <cell r="E4675" t="str">
            <v>Ansbach</v>
          </cell>
        </row>
        <row r="4676">
          <cell r="E4676" t="str">
            <v>SchwÃ¤bisch Hall</v>
          </cell>
        </row>
        <row r="4677">
          <cell r="E4677" t="str">
            <v>Ansbach</v>
          </cell>
        </row>
        <row r="4678">
          <cell r="E4678" t="str">
            <v>Ansbach</v>
          </cell>
        </row>
        <row r="4679">
          <cell r="E4679" t="str">
            <v>SchwÃ¤bisch Hall</v>
          </cell>
        </row>
        <row r="4680">
          <cell r="E4680" t="str">
            <v>SchwÃ¤bisch Hall</v>
          </cell>
        </row>
        <row r="4681">
          <cell r="E4681" t="str">
            <v>SchwÃ¤bisch Hall</v>
          </cell>
        </row>
        <row r="4682">
          <cell r="E4682" t="str">
            <v>SchwÃ¤bisch Hall</v>
          </cell>
        </row>
        <row r="4683">
          <cell r="E4683" t="str">
            <v>Ostalbkreis</v>
          </cell>
        </row>
        <row r="4684">
          <cell r="E4684" t="str">
            <v>SchwÃ¤bisch Hall</v>
          </cell>
        </row>
        <row r="4685">
          <cell r="E4685" t="str">
            <v>SchwÃ¤bisch Hall</v>
          </cell>
        </row>
        <row r="4686">
          <cell r="E4686" t="str">
            <v>SchwÃ¤bisch Hall</v>
          </cell>
        </row>
        <row r="4687">
          <cell r="E4687" t="str">
            <v>Ostalbkreis</v>
          </cell>
        </row>
        <row r="4688">
          <cell r="E4688" t="str">
            <v>Ostalbkreis</v>
          </cell>
        </row>
        <row r="4689">
          <cell r="E4689" t="str">
            <v>Ansbach</v>
          </cell>
        </row>
        <row r="4690">
          <cell r="E4690" t="str">
            <v>Ostalbkreis</v>
          </cell>
        </row>
        <row r="4691">
          <cell r="E4691" t="str">
            <v>Ostalbkreis</v>
          </cell>
        </row>
        <row r="4692">
          <cell r="E4692" t="str">
            <v>Ostalbkreis</v>
          </cell>
        </row>
        <row r="4693">
          <cell r="E4693" t="str">
            <v>SchwÃ¤bisch Hall</v>
          </cell>
        </row>
        <row r="4694">
          <cell r="E4694" t="str">
            <v>Ansbach</v>
          </cell>
        </row>
        <row r="4695">
          <cell r="E4695" t="str">
            <v>SchwÃ¤bisch Hall</v>
          </cell>
        </row>
        <row r="4696">
          <cell r="E4696" t="str">
            <v>SchwÃ¤bisch Hall</v>
          </cell>
        </row>
        <row r="4697">
          <cell r="E4697" t="str">
            <v>Ansbach</v>
          </cell>
        </row>
        <row r="4698">
          <cell r="E4698" t="str">
            <v>Neustadt a.d. Aisch-Bad Windsheim</v>
          </cell>
        </row>
        <row r="4699">
          <cell r="E4699" t="str">
            <v>SchwÃ¤bisch Hall</v>
          </cell>
        </row>
        <row r="4700">
          <cell r="E4700" t="str">
            <v>Ansbach</v>
          </cell>
        </row>
        <row r="4701">
          <cell r="E4701" t="str">
            <v>Neustadt a.d. Aisch-Bad Windsheim</v>
          </cell>
        </row>
        <row r="4702">
          <cell r="E4702" t="str">
            <v>Neustadt a.d. Aisch-Bad Windsheim</v>
          </cell>
        </row>
        <row r="4703">
          <cell r="E4703" t="str">
            <v>SchwÃ¤bisch Hall</v>
          </cell>
        </row>
        <row r="4704">
          <cell r="E4704" t="str">
            <v>SchwÃ¤bisch Hall</v>
          </cell>
        </row>
        <row r="4705">
          <cell r="E4705" t="str">
            <v>SchwÃ¤bisch Hall</v>
          </cell>
        </row>
        <row r="4706">
          <cell r="E4706" t="str">
            <v>Neustadt a.d. Aisch-Bad Windsheim</v>
          </cell>
        </row>
        <row r="4707">
          <cell r="E4707" t="str">
            <v>Neustadt a.d. Aisch-Bad Windsheim</v>
          </cell>
        </row>
        <row r="4708">
          <cell r="E4708" t="str">
            <v>Ansbach</v>
          </cell>
        </row>
        <row r="4709">
          <cell r="E4709" t="str">
            <v>Neustadt a.d. Aisch-Bad Windsheim</v>
          </cell>
        </row>
        <row r="4710">
          <cell r="E4710" t="str">
            <v>SchwÃ¤bisch Hall</v>
          </cell>
        </row>
        <row r="4711">
          <cell r="E4711" t="str">
            <v>Ansbach</v>
          </cell>
        </row>
        <row r="4712">
          <cell r="E4712" t="str">
            <v>Ansbach</v>
          </cell>
        </row>
        <row r="4713">
          <cell r="E4713" t="str">
            <v>SchwÃ¤bisch Hall</v>
          </cell>
        </row>
        <row r="4714">
          <cell r="E4714" t="str">
            <v>SchwÃ¤bisch Hall</v>
          </cell>
        </row>
        <row r="4715">
          <cell r="E4715" t="str">
            <v>Ansbach</v>
          </cell>
        </row>
        <row r="4716">
          <cell r="E4716" t="str">
            <v>Ansbach</v>
          </cell>
        </row>
        <row r="4717">
          <cell r="E4717" t="str">
            <v>SchwÃ¤bisch Hall</v>
          </cell>
        </row>
        <row r="4718">
          <cell r="E4718" t="str">
            <v>Ansbach</v>
          </cell>
        </row>
        <row r="4719">
          <cell r="E4719" t="str">
            <v>Ansbach</v>
          </cell>
        </row>
        <row r="4720">
          <cell r="E4720" t="str">
            <v>Ansbach</v>
          </cell>
        </row>
        <row r="4721">
          <cell r="E4721" t="str">
            <v>SchwÃ¤bisch Hall</v>
          </cell>
        </row>
        <row r="4722">
          <cell r="E4722" t="str">
            <v>SchwÃ¤bisch Hall</v>
          </cell>
        </row>
        <row r="4723">
          <cell r="E4723" t="str">
            <v>SchwÃ¤bisch Hall</v>
          </cell>
        </row>
        <row r="4724">
          <cell r="E4724" t="str">
            <v>SchwÃ¤bisch Hall</v>
          </cell>
        </row>
        <row r="4725">
          <cell r="E4725" t="str">
            <v>Neustadt a.d. Aisch-Bad Windsheim</v>
          </cell>
        </row>
        <row r="4726">
          <cell r="E4726" t="str">
            <v>Ansbach</v>
          </cell>
        </row>
        <row r="4727">
          <cell r="E4727" t="str">
            <v>SchwÃ¤bisch Hall</v>
          </cell>
        </row>
        <row r="4728">
          <cell r="E4728" t="str">
            <v>Ansbach</v>
          </cell>
        </row>
        <row r="4729">
          <cell r="E4729" t="str">
            <v>Ansbach</v>
          </cell>
        </row>
        <row r="4730">
          <cell r="E4730" t="str">
            <v>Neustadt a.d. Aisch-Bad Windsheim</v>
          </cell>
        </row>
        <row r="4731">
          <cell r="E4731" t="str">
            <v>Ansbach</v>
          </cell>
        </row>
        <row r="4732">
          <cell r="E4732" t="str">
            <v>SchwÃ¤bisch Hall</v>
          </cell>
        </row>
        <row r="4733">
          <cell r="E4733" t="str">
            <v>Donau-Ries</v>
          </cell>
        </row>
        <row r="4734">
          <cell r="E4734" t="str">
            <v>SchwÃ¤bisch Hall</v>
          </cell>
        </row>
        <row r="4735">
          <cell r="E4735" t="str">
            <v>Ansbach</v>
          </cell>
        </row>
        <row r="4736">
          <cell r="E4736" t="str">
            <v>Neustadt a.d. Aisch-Bad Windsheim</v>
          </cell>
        </row>
        <row r="4737">
          <cell r="E4737" t="str">
            <v>Ansbach</v>
          </cell>
        </row>
        <row r="4738">
          <cell r="E4738" t="str">
            <v>Neustadt a.d. Aisch-Bad Windsheim</v>
          </cell>
        </row>
        <row r="4739">
          <cell r="E4739" t="str">
            <v>Neustadt a.d. Aisch-Bad Windsheim</v>
          </cell>
        </row>
        <row r="4740">
          <cell r="E4740" t="str">
            <v>Neustadt a.d. Aisch-Bad Windsheim</v>
          </cell>
        </row>
        <row r="4741">
          <cell r="E4741" t="str">
            <v>Ansbach</v>
          </cell>
        </row>
        <row r="4742">
          <cell r="E4742" t="str">
            <v>Ansbach</v>
          </cell>
        </row>
        <row r="4743">
          <cell r="E4743" t="str">
            <v>SchwÃ¤bisch Hall</v>
          </cell>
        </row>
        <row r="4744">
          <cell r="E4744" t="str">
            <v>Neustadt a.d. Aisch-Bad Windsheim</v>
          </cell>
        </row>
        <row r="4745">
          <cell r="E4745" t="str">
            <v>SchwÃ¤bisch Hall</v>
          </cell>
        </row>
        <row r="4746">
          <cell r="E4746" t="str">
            <v>Ansbach</v>
          </cell>
        </row>
        <row r="4747">
          <cell r="E4747" t="str">
            <v>Neustadt a.d. Aisch-Bad Windsheim</v>
          </cell>
        </row>
        <row r="4748">
          <cell r="E4748" t="str">
            <v>Neustadt a.d. Aisch-Bad Windsheim</v>
          </cell>
        </row>
        <row r="4749">
          <cell r="E4749" t="str">
            <v>WeiÃŸenburg-Gunzenhausen</v>
          </cell>
        </row>
        <row r="4750">
          <cell r="E4750" t="str">
            <v>Ansbach</v>
          </cell>
        </row>
        <row r="4751">
          <cell r="E4751" t="str">
            <v>Ansbach</v>
          </cell>
        </row>
        <row r="4752">
          <cell r="E4752" t="str">
            <v>Neustadt a.d. Aisch-Bad Windsheim</v>
          </cell>
        </row>
        <row r="4753">
          <cell r="E4753" t="str">
            <v>SchwÃ¤bisch Hall</v>
          </cell>
        </row>
        <row r="4754">
          <cell r="E4754" t="str">
            <v>SchwÃ¤bisch Hall</v>
          </cell>
        </row>
        <row r="4755">
          <cell r="E4755" t="str">
            <v>SchwÃ¤bisch Hall</v>
          </cell>
        </row>
        <row r="4756">
          <cell r="E4756" t="str">
            <v>Ansbach</v>
          </cell>
        </row>
        <row r="4757">
          <cell r="E4757" t="str">
            <v>Ansbach</v>
          </cell>
        </row>
        <row r="4758">
          <cell r="E4758" t="str">
            <v>Ansbach</v>
          </cell>
        </row>
        <row r="4759">
          <cell r="E4759" t="str">
            <v>Ansbach</v>
          </cell>
        </row>
        <row r="4760">
          <cell r="E4760" t="str">
            <v>Ansbach</v>
          </cell>
        </row>
        <row r="4761">
          <cell r="E4761" t="str">
            <v>SchwÃ¤bisch Hall</v>
          </cell>
        </row>
        <row r="4762">
          <cell r="E4762" t="str">
            <v>FÃ¼rth</v>
          </cell>
        </row>
        <row r="4763">
          <cell r="E4763" t="str">
            <v>Neustadt a.d. Aisch-Bad Windsheim</v>
          </cell>
        </row>
        <row r="4764">
          <cell r="E4764" t="str">
            <v>Ansbach</v>
          </cell>
        </row>
        <row r="4765">
          <cell r="E4765" t="str">
            <v>SchwÃ¤bisch Hall</v>
          </cell>
        </row>
        <row r="4766">
          <cell r="E4766" t="str">
            <v>Neustadt a.d. Aisch-Bad Windsheim</v>
          </cell>
        </row>
        <row r="4767">
          <cell r="E4767" t="str">
            <v>Ansbach</v>
          </cell>
        </row>
        <row r="4768">
          <cell r="E4768" t="str">
            <v>SchwÃ¤bisch Hall</v>
          </cell>
        </row>
        <row r="4769">
          <cell r="E4769" t="str">
            <v>Ansbach</v>
          </cell>
        </row>
        <row r="4770">
          <cell r="E4770" t="str">
            <v>Ansbach</v>
          </cell>
        </row>
        <row r="4771">
          <cell r="E4771" t="str">
            <v>Neustadt a.d. Aisch-Bad Windsheim</v>
          </cell>
        </row>
        <row r="4772">
          <cell r="E4772" t="str">
            <v>FÃ¼rth</v>
          </cell>
        </row>
        <row r="4773">
          <cell r="E4773" t="str">
            <v>FÃ¼rth</v>
          </cell>
        </row>
        <row r="4774">
          <cell r="E4774" t="str">
            <v>Ansbach</v>
          </cell>
        </row>
        <row r="4775">
          <cell r="E4775" t="str">
            <v>SchwÃ¤bisch Hall</v>
          </cell>
        </row>
        <row r="4776">
          <cell r="E4776" t="str">
            <v>Neustadt a.d. Aisch-Bad Windsheim</v>
          </cell>
        </row>
        <row r="4777">
          <cell r="E4777" t="str">
            <v>Ansbach</v>
          </cell>
        </row>
        <row r="4778">
          <cell r="E4778" t="str">
            <v>Ansbach</v>
          </cell>
        </row>
        <row r="4779">
          <cell r="E4779" t="str">
            <v>Ansbach</v>
          </cell>
        </row>
        <row r="4780">
          <cell r="E4780" t="str">
            <v>Ansbach</v>
          </cell>
        </row>
        <row r="4781">
          <cell r="E4781" t="str">
            <v>SchwÃ¤bisch Hall</v>
          </cell>
        </row>
        <row r="4782">
          <cell r="E4782" t="str">
            <v>SchwÃ¤bisch Hall</v>
          </cell>
        </row>
        <row r="4783">
          <cell r="E4783" t="str">
            <v>Neustadt a.d. Aisch-Bad Windsheim</v>
          </cell>
        </row>
        <row r="4784">
          <cell r="E4784" t="str">
            <v>SchwÃ¤bisch Hall</v>
          </cell>
        </row>
        <row r="4785">
          <cell r="E4785" t="str">
            <v>Main-Tauber-Kreis</v>
          </cell>
        </row>
        <row r="4786">
          <cell r="E4786" t="str">
            <v>SchwÃ¤bisch Hall</v>
          </cell>
        </row>
        <row r="4787">
          <cell r="E4787" t="str">
            <v>Ansbach</v>
          </cell>
        </row>
        <row r="4788">
          <cell r="E4788" t="str">
            <v>Ansbach</v>
          </cell>
        </row>
        <row r="4789">
          <cell r="E4789" t="str">
            <v>Ostalbkreis</v>
          </cell>
        </row>
        <row r="4790">
          <cell r="E4790" t="str">
            <v>SchwÃ¤bisch Hall</v>
          </cell>
        </row>
        <row r="4791">
          <cell r="E4791" t="str">
            <v>Neustadt a.d. Aisch-Bad Windsheim</v>
          </cell>
        </row>
        <row r="4792">
          <cell r="E4792" t="str">
            <v>SchwÃ¤bisch Hall</v>
          </cell>
        </row>
        <row r="4793">
          <cell r="E4793" t="str">
            <v>Ansbach</v>
          </cell>
        </row>
        <row r="4794">
          <cell r="E4794" t="str">
            <v>Ansbach</v>
          </cell>
        </row>
        <row r="4795">
          <cell r="E4795" t="str">
            <v>Ansbach</v>
          </cell>
        </row>
        <row r="4796">
          <cell r="E4796" t="str">
            <v>Neustadt a.d. Aisch-Bad Windsheim</v>
          </cell>
        </row>
        <row r="4797">
          <cell r="E4797" t="str">
            <v>Neustadt a.d. Aisch-Bad Windsheim</v>
          </cell>
        </row>
        <row r="4798">
          <cell r="E4798" t="str">
            <v>Ansbach</v>
          </cell>
        </row>
        <row r="4799">
          <cell r="E4799" t="str">
            <v>Ansbach</v>
          </cell>
        </row>
        <row r="4800">
          <cell r="E4800" t="str">
            <v>Ansbach</v>
          </cell>
        </row>
        <row r="4801">
          <cell r="E4801" t="str">
            <v>Ansbach</v>
          </cell>
        </row>
        <row r="4802">
          <cell r="E4802" t="str">
            <v>Ansbach</v>
          </cell>
        </row>
        <row r="4803">
          <cell r="E4803" t="str">
            <v>Ansbach</v>
          </cell>
        </row>
        <row r="4804">
          <cell r="E4804" t="str">
            <v>WeiÃŸenburg-Gunzenhausen</v>
          </cell>
        </row>
        <row r="4805">
          <cell r="E4805" t="str">
            <v>SchwÃ¤bisch Hall</v>
          </cell>
        </row>
        <row r="4806">
          <cell r="E4806" t="str">
            <v>SchwÃ¤bisch Hall</v>
          </cell>
        </row>
        <row r="4807">
          <cell r="E4807" t="str">
            <v>Ostalbkreis</v>
          </cell>
        </row>
        <row r="4808">
          <cell r="E4808" t="str">
            <v>Ansbach</v>
          </cell>
        </row>
        <row r="4809">
          <cell r="E4809" t="str">
            <v>SchwÃ¤bisch Hall</v>
          </cell>
        </row>
        <row r="4810">
          <cell r="E4810" t="str">
            <v>SchwÃ¤bisch Hall</v>
          </cell>
        </row>
        <row r="4811">
          <cell r="E4811" t="str">
            <v>Ansbach</v>
          </cell>
        </row>
        <row r="4812">
          <cell r="E4812" t="str">
            <v>Ansbach</v>
          </cell>
        </row>
        <row r="4813">
          <cell r="E4813" t="str">
            <v>Ansbach</v>
          </cell>
        </row>
        <row r="4814">
          <cell r="E4814" t="str">
            <v>Ansbach</v>
          </cell>
        </row>
        <row r="4815">
          <cell r="E4815" t="str">
            <v>Ostalbkreis</v>
          </cell>
        </row>
        <row r="4816">
          <cell r="E4816" t="str">
            <v>Ansbach</v>
          </cell>
        </row>
        <row r="4817">
          <cell r="E4817" t="str">
            <v>Neustadt a.d. Aisch-Bad Windsheim</v>
          </cell>
        </row>
        <row r="4818">
          <cell r="E4818" t="str">
            <v>Neustadt a.d. Aisch-Bad Windsheim</v>
          </cell>
        </row>
        <row r="4819">
          <cell r="E4819" t="str">
            <v>SchwÃ¤bisch Hall</v>
          </cell>
        </row>
        <row r="4820">
          <cell r="E4820" t="str">
            <v>SchwÃ¤bisch Hall</v>
          </cell>
        </row>
        <row r="4821">
          <cell r="E4821" t="str">
            <v>Ansbach</v>
          </cell>
        </row>
        <row r="4822">
          <cell r="E4822" t="str">
            <v>Ansbach</v>
          </cell>
        </row>
        <row r="4823">
          <cell r="E4823" t="str">
            <v>Ansbach</v>
          </cell>
        </row>
        <row r="4824">
          <cell r="E4824" t="str">
            <v>Roth</v>
          </cell>
        </row>
        <row r="4825">
          <cell r="E4825" t="str">
            <v>Ansbach</v>
          </cell>
        </row>
        <row r="4826">
          <cell r="E4826" t="str">
            <v>Roth</v>
          </cell>
        </row>
        <row r="4827">
          <cell r="E4827" t="str">
            <v>Ansbach</v>
          </cell>
        </row>
        <row r="4828">
          <cell r="E4828" t="str">
            <v>SchwÃ¤bisch Hall</v>
          </cell>
        </row>
        <row r="4829">
          <cell r="E4829" t="str">
            <v>Ansbach</v>
          </cell>
        </row>
        <row r="4830">
          <cell r="E4830" t="str">
            <v>Ansbach</v>
          </cell>
        </row>
        <row r="4831">
          <cell r="E4831" t="str">
            <v>SchwÃ¤bisch Hall</v>
          </cell>
        </row>
        <row r="4832">
          <cell r="E4832" t="str">
            <v>Ansbach</v>
          </cell>
        </row>
        <row r="4833">
          <cell r="E4833" t="str">
            <v>Ansbach</v>
          </cell>
        </row>
        <row r="4834">
          <cell r="E4834" t="str">
            <v>Ansbach</v>
          </cell>
        </row>
        <row r="4835">
          <cell r="E4835" t="str">
            <v>Ansbach</v>
          </cell>
        </row>
        <row r="4836">
          <cell r="E4836" t="str">
            <v>Ansbach</v>
          </cell>
        </row>
        <row r="4837">
          <cell r="E4837" t="str">
            <v>Ansbach</v>
          </cell>
        </row>
        <row r="4838">
          <cell r="E4838" t="str">
            <v>Ansbach</v>
          </cell>
        </row>
        <row r="4839">
          <cell r="E4839" t="str">
            <v>Ansbach</v>
          </cell>
        </row>
        <row r="4840">
          <cell r="E4840" t="str">
            <v>Ansbach</v>
          </cell>
        </row>
        <row r="4841">
          <cell r="E4841" t="str">
            <v>SchwÃ¤bisch Hall</v>
          </cell>
        </row>
        <row r="4842">
          <cell r="E4842" t="str">
            <v>Ansbach</v>
          </cell>
        </row>
        <row r="4843">
          <cell r="E4843" t="str">
            <v>Neustadt a.d. Aisch-Bad Windsheim</v>
          </cell>
        </row>
        <row r="4844">
          <cell r="E4844" t="str">
            <v>Neustadt a.d. Aisch-Bad Windsheim</v>
          </cell>
        </row>
        <row r="4845">
          <cell r="E4845" t="str">
            <v>Neustadt a.d. Aisch-Bad Windsheim</v>
          </cell>
        </row>
        <row r="4846">
          <cell r="E4846" t="str">
            <v>Neustadt a.d. Aisch-Bad Windsheim</v>
          </cell>
        </row>
        <row r="4847">
          <cell r="E4847" t="str">
            <v>Ostalbkreis</v>
          </cell>
        </row>
        <row r="4848">
          <cell r="E4848" t="str">
            <v>Ansbach</v>
          </cell>
        </row>
        <row r="4849">
          <cell r="E4849" t="str">
            <v>Ansbach</v>
          </cell>
        </row>
        <row r="4850">
          <cell r="E4850" t="str">
            <v>Ostalbkreis</v>
          </cell>
        </row>
        <row r="4851">
          <cell r="E4851" t="str">
            <v>Ansbach</v>
          </cell>
        </row>
        <row r="4852">
          <cell r="E4852" t="str">
            <v>Ansbach</v>
          </cell>
        </row>
        <row r="4853">
          <cell r="E4853" t="str">
            <v>Ansbach</v>
          </cell>
        </row>
        <row r="4854">
          <cell r="E4854" t="str">
            <v>Ansbach</v>
          </cell>
        </row>
        <row r="4855">
          <cell r="E4855" t="str">
            <v>Ansbach</v>
          </cell>
        </row>
        <row r="4856">
          <cell r="E4856" t="str">
            <v>Ansbach</v>
          </cell>
        </row>
        <row r="4857">
          <cell r="E4857" t="str">
            <v>Ansbach</v>
          </cell>
        </row>
        <row r="4858">
          <cell r="E4858" t="str">
            <v>Ansbach</v>
          </cell>
        </row>
        <row r="4859">
          <cell r="E4859" t="str">
            <v>Ostalbkreis</v>
          </cell>
        </row>
        <row r="4860">
          <cell r="E4860" t="str">
            <v>Ostalbkreis</v>
          </cell>
        </row>
        <row r="4861">
          <cell r="E4861" t="str">
            <v>Ansbach</v>
          </cell>
        </row>
        <row r="4862">
          <cell r="E4862" t="str">
            <v>Neustadt a.d. Aisch-Bad Windsheim</v>
          </cell>
        </row>
        <row r="4863">
          <cell r="E4863" t="str">
            <v>SchwÃ¤bisch Hall</v>
          </cell>
        </row>
        <row r="4864">
          <cell r="E4864" t="str">
            <v>Neustadt a.d. Aisch-Bad Windsheim</v>
          </cell>
        </row>
        <row r="4865">
          <cell r="E4865" t="str">
            <v>Ansbach</v>
          </cell>
        </row>
        <row r="4866">
          <cell r="E4866" t="str">
            <v>Ansbach</v>
          </cell>
        </row>
        <row r="4867">
          <cell r="E4867" t="str">
            <v>Ansbach</v>
          </cell>
        </row>
        <row r="4868">
          <cell r="E4868" t="str">
            <v>Ostalbkreis</v>
          </cell>
        </row>
        <row r="4869">
          <cell r="E4869" t="str">
            <v>SchwÃ¤bisch Hall</v>
          </cell>
        </row>
        <row r="4870">
          <cell r="E4870" t="str">
            <v>Main-Tauber-Kreis</v>
          </cell>
        </row>
        <row r="4871">
          <cell r="E4871" t="str">
            <v>Ansbach</v>
          </cell>
        </row>
        <row r="4872">
          <cell r="E4872" t="str">
            <v>Ansbach</v>
          </cell>
        </row>
        <row r="4873">
          <cell r="E4873" t="str">
            <v>Ansbach</v>
          </cell>
        </row>
        <row r="4874">
          <cell r="E4874" t="str">
            <v>Ansbach</v>
          </cell>
        </row>
        <row r="4875">
          <cell r="E4875" t="str">
            <v>Ansbach</v>
          </cell>
        </row>
        <row r="4876">
          <cell r="E4876" t="str">
            <v>Roth</v>
          </cell>
        </row>
        <row r="4877">
          <cell r="E4877" t="str">
            <v>Ansbach</v>
          </cell>
        </row>
        <row r="4878">
          <cell r="E4878" t="str">
            <v>Ansbach</v>
          </cell>
        </row>
        <row r="4879">
          <cell r="E4879" t="str">
            <v>Ansbach</v>
          </cell>
        </row>
        <row r="4880">
          <cell r="E4880" t="str">
            <v>Ansbach</v>
          </cell>
        </row>
        <row r="4881">
          <cell r="E4881" t="str">
            <v>Neustadt a.d. Aisch-Bad Windsheim</v>
          </cell>
        </row>
        <row r="4882">
          <cell r="E4882" t="str">
            <v>FÃ¼rth</v>
          </cell>
        </row>
        <row r="4883">
          <cell r="E4883" t="str">
            <v>Neustadt a.d. Aisch-Bad Windsheim</v>
          </cell>
        </row>
        <row r="4884">
          <cell r="E4884" t="str">
            <v>Ansbach</v>
          </cell>
        </row>
        <row r="4885">
          <cell r="E4885" t="str">
            <v>Ostalbkreis</v>
          </cell>
        </row>
        <row r="4886">
          <cell r="E4886" t="str">
            <v>Ostalbkreis</v>
          </cell>
        </row>
        <row r="4887">
          <cell r="E4887" t="str">
            <v>Ostalbkreis</v>
          </cell>
        </row>
        <row r="4888">
          <cell r="E4888" t="str">
            <v>Ostalbkreis</v>
          </cell>
        </row>
        <row r="4889">
          <cell r="E4889" t="str">
            <v>SchwÃ¤bisch Hall</v>
          </cell>
        </row>
        <row r="4890">
          <cell r="E4890" t="str">
            <v>Neustadt a.d. Aisch-Bad Windsheim</v>
          </cell>
        </row>
        <row r="4891">
          <cell r="E4891" t="str">
            <v>Ostalbkreis</v>
          </cell>
        </row>
        <row r="4892">
          <cell r="E4892" t="str">
            <v>Ansbach</v>
          </cell>
        </row>
        <row r="4893">
          <cell r="E4893" t="str">
            <v>Ansbach</v>
          </cell>
        </row>
        <row r="4894">
          <cell r="E4894" t="str">
            <v>Ansbach</v>
          </cell>
        </row>
        <row r="4895">
          <cell r="E4895" t="str">
            <v>Ansbach</v>
          </cell>
        </row>
        <row r="4896">
          <cell r="E4896" t="str">
            <v>Ansbach</v>
          </cell>
        </row>
        <row r="4897">
          <cell r="E4897" t="str">
            <v>SchwÃ¤bisch Hall</v>
          </cell>
        </row>
        <row r="4898">
          <cell r="E4898" t="str">
            <v>Ostalbkreis</v>
          </cell>
        </row>
        <row r="4899">
          <cell r="E4899" t="str">
            <v>SchwÃ¤bisch Hall</v>
          </cell>
        </row>
        <row r="4900">
          <cell r="E4900" t="str">
            <v>Ansbach</v>
          </cell>
        </row>
        <row r="4901">
          <cell r="E4901" t="str">
            <v>Ansbach</v>
          </cell>
        </row>
        <row r="4902">
          <cell r="E4902" t="str">
            <v>Ostalbkreis</v>
          </cell>
        </row>
        <row r="4903">
          <cell r="E4903" t="str">
            <v>SchwÃ¤bisch Hall</v>
          </cell>
        </row>
        <row r="4904">
          <cell r="E4904" t="str">
            <v>Neustadt a.d. Aisch-Bad Windsheim</v>
          </cell>
        </row>
        <row r="4905">
          <cell r="E4905" t="str">
            <v>FÃ¼rth</v>
          </cell>
        </row>
        <row r="4906">
          <cell r="E4906" t="str">
            <v>Neustadt a.d. Aisch-Bad Windsheim</v>
          </cell>
        </row>
        <row r="4907">
          <cell r="E4907" t="str">
            <v>Neustadt a.d. Aisch-Bad Windsheim</v>
          </cell>
        </row>
        <row r="4908">
          <cell r="E4908" t="str">
            <v>Neustadt a.d. Aisch-Bad Windsheim</v>
          </cell>
        </row>
        <row r="4909">
          <cell r="E4909" t="str">
            <v>Ostalbkreis</v>
          </cell>
        </row>
        <row r="4910">
          <cell r="E4910" t="str">
            <v>SchwÃ¤bisch Hall</v>
          </cell>
        </row>
        <row r="4911">
          <cell r="E4911" t="str">
            <v>Main-Tauber-Kreis</v>
          </cell>
        </row>
        <row r="4912">
          <cell r="E4912" t="str">
            <v>Ansbach</v>
          </cell>
        </row>
        <row r="4913">
          <cell r="E4913" t="str">
            <v>Ansbach</v>
          </cell>
        </row>
        <row r="4914">
          <cell r="E4914" t="str">
            <v>WeiÃŸenburg-Gunzenhausen</v>
          </cell>
        </row>
        <row r="4915">
          <cell r="E4915" t="str">
            <v>Ostalbkreis</v>
          </cell>
        </row>
        <row r="4916">
          <cell r="E4916" t="str">
            <v>SchwÃ¤bisch Hall</v>
          </cell>
        </row>
        <row r="4917">
          <cell r="E4917" t="str">
            <v>Ostalbkreis</v>
          </cell>
        </row>
        <row r="4918">
          <cell r="E4918" t="str">
            <v>Ostalbkreis</v>
          </cell>
        </row>
        <row r="4919">
          <cell r="E4919" t="str">
            <v>SchwÃ¤bisch Hall</v>
          </cell>
        </row>
        <row r="4920">
          <cell r="E4920" t="str">
            <v>Ansbach</v>
          </cell>
        </row>
        <row r="4921">
          <cell r="E4921" t="str">
            <v>Ansbach</v>
          </cell>
        </row>
        <row r="4922">
          <cell r="E4922" t="str">
            <v>Ansbach</v>
          </cell>
        </row>
        <row r="4923">
          <cell r="E4923" t="str">
            <v>Ansbach</v>
          </cell>
        </row>
        <row r="4924">
          <cell r="E4924" t="str">
            <v>Ansbach</v>
          </cell>
        </row>
        <row r="4925">
          <cell r="E4925" t="str">
            <v>Ansbach</v>
          </cell>
        </row>
        <row r="4926">
          <cell r="E4926" t="str">
            <v>Ansbach</v>
          </cell>
        </row>
        <row r="4927">
          <cell r="E4927" t="str">
            <v>SchwÃ¤bisch Hall</v>
          </cell>
        </row>
        <row r="4928">
          <cell r="E4928" t="str">
            <v>SchwÃ¤bisch Hall</v>
          </cell>
        </row>
        <row r="4929">
          <cell r="E4929" t="str">
            <v>Ostalbkreis</v>
          </cell>
        </row>
        <row r="4930">
          <cell r="E4930" t="str">
            <v>Neustadt a.d. Aisch-Bad Windsheim</v>
          </cell>
        </row>
        <row r="4931">
          <cell r="E4931" t="str">
            <v>Ostalbkreis</v>
          </cell>
        </row>
        <row r="4932">
          <cell r="E4932" t="str">
            <v>Ostalbkreis</v>
          </cell>
        </row>
        <row r="4933">
          <cell r="E4933" t="str">
            <v>Ansbach</v>
          </cell>
        </row>
        <row r="4934">
          <cell r="E4934" t="str">
            <v>SchwÃ¤bisch Hall</v>
          </cell>
        </row>
        <row r="4935">
          <cell r="E4935" t="str">
            <v>SchwÃ¤bisch Hall</v>
          </cell>
        </row>
        <row r="4936">
          <cell r="E4936" t="str">
            <v>SchwÃ¤bisch Hall</v>
          </cell>
        </row>
        <row r="4937">
          <cell r="E4937" t="str">
            <v>SchwÃ¤bisch Hall</v>
          </cell>
        </row>
        <row r="4938">
          <cell r="E4938" t="str">
            <v>Ansbach</v>
          </cell>
        </row>
        <row r="4939">
          <cell r="E4939" t="str">
            <v>SchwÃ¤bisch Hall</v>
          </cell>
        </row>
        <row r="4940">
          <cell r="E4940" t="str">
            <v>Ostalbkreis</v>
          </cell>
        </row>
        <row r="4941">
          <cell r="E4941" t="str">
            <v>Ansbach</v>
          </cell>
        </row>
        <row r="4942">
          <cell r="E4942" t="str">
            <v>Ostalbkreis</v>
          </cell>
        </row>
        <row r="4943">
          <cell r="E4943" t="str">
            <v>Ostalbkreis</v>
          </cell>
        </row>
        <row r="4944">
          <cell r="E4944" t="str">
            <v>Ansbach</v>
          </cell>
        </row>
        <row r="4945">
          <cell r="E4945" t="str">
            <v>SchwÃ¤bisch Hall</v>
          </cell>
        </row>
        <row r="4946">
          <cell r="E4946" t="str">
            <v>Ansbach</v>
          </cell>
        </row>
        <row r="4947">
          <cell r="E4947" t="str">
            <v>SchwÃ¤bisch Hall</v>
          </cell>
        </row>
        <row r="4948">
          <cell r="E4948" t="str">
            <v>Ansbach</v>
          </cell>
        </row>
        <row r="4949">
          <cell r="E4949" t="str">
            <v>Ostalbkreis</v>
          </cell>
        </row>
        <row r="4950">
          <cell r="E4950" t="str">
            <v>Ansbach</v>
          </cell>
        </row>
        <row r="4951">
          <cell r="E4951" t="str">
            <v>Ansbach</v>
          </cell>
        </row>
        <row r="4952">
          <cell r="E4952" t="str">
            <v>Ansbach</v>
          </cell>
        </row>
        <row r="4953">
          <cell r="E4953" t="str">
            <v>SchwÃ¤bisch Hall</v>
          </cell>
        </row>
        <row r="4954">
          <cell r="E4954" t="str">
            <v>Ansbach</v>
          </cell>
        </row>
        <row r="4955">
          <cell r="E4955" t="str">
            <v>Ansbach</v>
          </cell>
        </row>
        <row r="4956">
          <cell r="E4956" t="str">
            <v>SchwÃ¤bisch Hall</v>
          </cell>
        </row>
        <row r="4957">
          <cell r="E4957" t="str">
            <v>SchwÃ¤bisch Hall</v>
          </cell>
        </row>
        <row r="4958">
          <cell r="E4958" t="str">
            <v>SchwÃ¤bisch Hall</v>
          </cell>
        </row>
        <row r="4959">
          <cell r="E4959" t="str">
            <v>SchwÃ¤bisch Hall</v>
          </cell>
        </row>
        <row r="4960">
          <cell r="E4960" t="str">
            <v>Ostalbkreis</v>
          </cell>
        </row>
        <row r="4961">
          <cell r="E4961" t="str">
            <v>SchwÃ¤bisch Hall</v>
          </cell>
        </row>
        <row r="4962">
          <cell r="E4962" t="str">
            <v>SchwÃ¤bisch Hall</v>
          </cell>
        </row>
        <row r="4963">
          <cell r="E4963" t="str">
            <v>SchwÃ¤bisch Hall</v>
          </cell>
        </row>
        <row r="4964">
          <cell r="E4964" t="str">
            <v>Ostalbkreis</v>
          </cell>
        </row>
        <row r="4965">
          <cell r="E4965" t="str">
            <v>Ostalbkreis</v>
          </cell>
        </row>
        <row r="4966">
          <cell r="E4966" t="str">
            <v>Ansbach</v>
          </cell>
        </row>
        <row r="4967">
          <cell r="E4967" t="str">
            <v>Ostalbkreis</v>
          </cell>
        </row>
        <row r="4968">
          <cell r="E4968" t="str">
            <v>Ostalbkreis</v>
          </cell>
        </row>
        <row r="4969">
          <cell r="E4969" t="str">
            <v>Ostalbkreis</v>
          </cell>
        </row>
        <row r="4970">
          <cell r="E4970" t="str">
            <v>SchwÃ¤bisch Hall</v>
          </cell>
        </row>
        <row r="4971">
          <cell r="E4971" t="str">
            <v>Ansbach</v>
          </cell>
        </row>
        <row r="4972">
          <cell r="E4972" t="str">
            <v>SchwÃ¤bisch Hall</v>
          </cell>
        </row>
        <row r="4973">
          <cell r="E4973" t="str">
            <v>SchwÃ¤bisch Hall</v>
          </cell>
        </row>
        <row r="4974">
          <cell r="E4974" t="str">
            <v>Ansbach</v>
          </cell>
        </row>
        <row r="4975">
          <cell r="E4975" t="str">
            <v>Neustadt a.d. Aisch-Bad Windsheim</v>
          </cell>
        </row>
        <row r="4976">
          <cell r="E4976" t="str">
            <v>SchwÃ¤bisch Hall</v>
          </cell>
        </row>
        <row r="4977">
          <cell r="E4977" t="str">
            <v>Ansbach</v>
          </cell>
        </row>
        <row r="4978">
          <cell r="E4978" t="str">
            <v>Neustadt a.d. Aisch-Bad Windsheim</v>
          </cell>
        </row>
        <row r="4979">
          <cell r="E4979" t="str">
            <v>Neustadt a.d. Aisch-Bad Windsheim</v>
          </cell>
        </row>
        <row r="4980">
          <cell r="E4980" t="str">
            <v>SchwÃ¤bisch Hall</v>
          </cell>
        </row>
        <row r="4981">
          <cell r="E4981" t="str">
            <v>SchwÃ¤bisch Hall</v>
          </cell>
        </row>
        <row r="4982">
          <cell r="E4982" t="str">
            <v>SchwÃ¤bisch Hall</v>
          </cell>
        </row>
        <row r="4983">
          <cell r="E4983" t="str">
            <v>Neustadt a.d. Aisch-Bad Windsheim</v>
          </cell>
        </row>
        <row r="4984">
          <cell r="E4984" t="str">
            <v>Neustadt a.d. Aisch-Bad Windsheim</v>
          </cell>
        </row>
        <row r="4985">
          <cell r="E4985" t="str">
            <v>Ansbach</v>
          </cell>
        </row>
        <row r="4986">
          <cell r="E4986" t="str">
            <v>Neustadt a.d. Aisch-Bad Windsheim</v>
          </cell>
        </row>
        <row r="4987">
          <cell r="E4987" t="str">
            <v>SchwÃ¤bisch Hall</v>
          </cell>
        </row>
        <row r="4988">
          <cell r="E4988" t="str">
            <v>Ansbach</v>
          </cell>
        </row>
        <row r="4989">
          <cell r="E4989" t="str">
            <v>Ansbach</v>
          </cell>
        </row>
        <row r="4990">
          <cell r="E4990" t="str">
            <v>SchwÃ¤bisch Hall</v>
          </cell>
        </row>
        <row r="4991">
          <cell r="E4991" t="str">
            <v>SchwÃ¤bisch Hall</v>
          </cell>
        </row>
        <row r="4992">
          <cell r="E4992" t="str">
            <v>Ansbach</v>
          </cell>
        </row>
        <row r="4993">
          <cell r="E4993" t="str">
            <v>Ansbach</v>
          </cell>
        </row>
        <row r="4994">
          <cell r="E4994" t="str">
            <v>SchwÃ¤bisch Hall</v>
          </cell>
        </row>
        <row r="4995">
          <cell r="E4995" t="str">
            <v>Ansbach</v>
          </cell>
        </row>
        <row r="4996">
          <cell r="E4996" t="str">
            <v>Ansbach</v>
          </cell>
        </row>
        <row r="4997">
          <cell r="E4997" t="str">
            <v>Ansbach</v>
          </cell>
        </row>
        <row r="4998">
          <cell r="E4998" t="str">
            <v>SchwÃ¤bisch Hall</v>
          </cell>
        </row>
        <row r="4999">
          <cell r="E4999" t="str">
            <v>SchwÃ¤bisch Hall</v>
          </cell>
        </row>
        <row r="5000">
          <cell r="E5000" t="str">
            <v>SchwÃ¤bisch Hall</v>
          </cell>
        </row>
        <row r="5001">
          <cell r="E5001" t="str">
            <v>SchwÃ¤bisch Hall</v>
          </cell>
        </row>
        <row r="5002">
          <cell r="E5002" t="str">
            <v>Neustadt a.d. Aisch-Bad Windsheim</v>
          </cell>
        </row>
        <row r="5003">
          <cell r="E5003" t="str">
            <v>Ansbach</v>
          </cell>
        </row>
        <row r="5004">
          <cell r="E5004" t="str">
            <v>SchwÃ¤bisch Hall</v>
          </cell>
        </row>
        <row r="5005">
          <cell r="E5005" t="str">
            <v>Ansbach</v>
          </cell>
        </row>
        <row r="5006">
          <cell r="E5006" t="str">
            <v>Ansbach</v>
          </cell>
        </row>
        <row r="5007">
          <cell r="E5007" t="str">
            <v>Neustadt a.d. Aisch-Bad Windsheim</v>
          </cell>
        </row>
        <row r="5008">
          <cell r="E5008" t="str">
            <v>Ansbach</v>
          </cell>
        </row>
        <row r="5009">
          <cell r="E5009" t="str">
            <v>SchwÃ¤bisch Hall</v>
          </cell>
        </row>
        <row r="5010">
          <cell r="E5010" t="str">
            <v>Donau-Ries</v>
          </cell>
        </row>
        <row r="5011">
          <cell r="E5011" t="str">
            <v>SchwÃ¤bisch Hall</v>
          </cell>
        </row>
        <row r="5012">
          <cell r="E5012" t="str">
            <v>Ansbach</v>
          </cell>
        </row>
        <row r="5013">
          <cell r="E5013" t="str">
            <v>Neustadt a.d. Aisch-Bad Windsheim</v>
          </cell>
        </row>
        <row r="5014">
          <cell r="E5014" t="str">
            <v>Ansbach</v>
          </cell>
        </row>
        <row r="5015">
          <cell r="E5015" t="str">
            <v>Neustadt a.d. Aisch-Bad Windsheim</v>
          </cell>
        </row>
        <row r="5016">
          <cell r="E5016" t="str">
            <v>Neustadt a.d. Aisch-Bad Windsheim</v>
          </cell>
        </row>
        <row r="5017">
          <cell r="E5017" t="str">
            <v>Neustadt a.d. Aisch-Bad Windsheim</v>
          </cell>
        </row>
        <row r="5018">
          <cell r="E5018" t="str">
            <v>Ansbach</v>
          </cell>
        </row>
        <row r="5019">
          <cell r="E5019" t="str">
            <v>Ansbach</v>
          </cell>
        </row>
        <row r="5020">
          <cell r="E5020" t="str">
            <v>SchwÃ¤bisch Hall</v>
          </cell>
        </row>
        <row r="5021">
          <cell r="E5021" t="str">
            <v>Neustadt a.d. Aisch-Bad Windsheim</v>
          </cell>
        </row>
        <row r="5022">
          <cell r="E5022" t="str">
            <v>SchwÃ¤bisch Hall</v>
          </cell>
        </row>
        <row r="5023">
          <cell r="E5023" t="str">
            <v>Ansbach</v>
          </cell>
        </row>
        <row r="5024">
          <cell r="E5024" t="str">
            <v>Neustadt a.d. Aisch-Bad Windsheim</v>
          </cell>
        </row>
        <row r="5025">
          <cell r="E5025" t="str">
            <v>Neustadt a.d. Aisch-Bad Windsheim</v>
          </cell>
        </row>
        <row r="5026">
          <cell r="E5026" t="str">
            <v>WeiÃŸenburg-Gunzenhausen</v>
          </cell>
        </row>
        <row r="5027">
          <cell r="E5027" t="str">
            <v>Ansbach</v>
          </cell>
        </row>
        <row r="5028">
          <cell r="E5028" t="str">
            <v>Ansbach</v>
          </cell>
        </row>
        <row r="5029">
          <cell r="E5029" t="str">
            <v>Neustadt a.d. Aisch-Bad Windsheim</v>
          </cell>
        </row>
        <row r="5030">
          <cell r="E5030" t="str">
            <v>SchwÃ¤bisch Hall</v>
          </cell>
        </row>
        <row r="5031">
          <cell r="E5031" t="str">
            <v>SchwÃ¤bisch Hall</v>
          </cell>
        </row>
        <row r="5032">
          <cell r="E5032" t="str">
            <v>SchwÃ¤bisch Hall</v>
          </cell>
        </row>
        <row r="5033">
          <cell r="E5033" t="str">
            <v>Ansbach</v>
          </cell>
        </row>
        <row r="5034">
          <cell r="E5034" t="str">
            <v>Ansbach</v>
          </cell>
        </row>
        <row r="5035">
          <cell r="E5035" t="str">
            <v>Ansbach</v>
          </cell>
        </row>
        <row r="5036">
          <cell r="E5036" t="str">
            <v>Ansbach</v>
          </cell>
        </row>
        <row r="5037">
          <cell r="E5037" t="str">
            <v>Ansbach</v>
          </cell>
        </row>
        <row r="5038">
          <cell r="E5038" t="str">
            <v>SchwÃ¤bisch Hall</v>
          </cell>
        </row>
        <row r="5039">
          <cell r="E5039" t="str">
            <v>FÃ¼rth</v>
          </cell>
        </row>
        <row r="5040">
          <cell r="E5040" t="str">
            <v>Neustadt a.d. Aisch-Bad Windsheim</v>
          </cell>
        </row>
        <row r="5041">
          <cell r="E5041" t="str">
            <v>Ansbach</v>
          </cell>
        </row>
        <row r="5042">
          <cell r="E5042" t="str">
            <v>SchwÃ¤bisch Hall</v>
          </cell>
        </row>
        <row r="5043">
          <cell r="E5043" t="str">
            <v>Neustadt a.d. Aisch-Bad Windsheim</v>
          </cell>
        </row>
        <row r="5044">
          <cell r="E5044" t="str">
            <v>Ansbach</v>
          </cell>
        </row>
        <row r="5045">
          <cell r="E5045" t="str">
            <v>SchwÃ¤bisch Hall</v>
          </cell>
        </row>
        <row r="5046">
          <cell r="E5046" t="str">
            <v>Ansbach</v>
          </cell>
        </row>
        <row r="5047">
          <cell r="E5047" t="str">
            <v>Ansbach</v>
          </cell>
        </row>
        <row r="5048">
          <cell r="E5048" t="str">
            <v>Neustadt a.d. Aisch-Bad Windsheim</v>
          </cell>
        </row>
        <row r="5049">
          <cell r="E5049" t="str">
            <v>FÃ¼rth</v>
          </cell>
        </row>
        <row r="5050">
          <cell r="E5050" t="str">
            <v>FÃ¼rth</v>
          </cell>
        </row>
        <row r="5051">
          <cell r="E5051" t="str">
            <v>Ansbach</v>
          </cell>
        </row>
        <row r="5052">
          <cell r="E5052" t="str">
            <v>SchwÃ¤bisch Hall</v>
          </cell>
        </row>
        <row r="5053">
          <cell r="E5053" t="str">
            <v>Neustadt a.d. Aisch-Bad Windsheim</v>
          </cell>
        </row>
        <row r="5054">
          <cell r="E5054" t="str">
            <v>Ansbach</v>
          </cell>
        </row>
        <row r="5055">
          <cell r="E5055" t="str">
            <v>Ansbach</v>
          </cell>
        </row>
        <row r="5056">
          <cell r="E5056" t="str">
            <v>Ansbach</v>
          </cell>
        </row>
        <row r="5057">
          <cell r="E5057" t="str">
            <v>Ansbach</v>
          </cell>
        </row>
        <row r="5058">
          <cell r="E5058" t="str">
            <v>SchwÃ¤bisch Hall</v>
          </cell>
        </row>
        <row r="5059">
          <cell r="E5059" t="str">
            <v>SchwÃ¤bisch Hall</v>
          </cell>
        </row>
        <row r="5060">
          <cell r="E5060" t="str">
            <v>Neustadt a.d. Aisch-Bad Windsheim</v>
          </cell>
        </row>
        <row r="5061">
          <cell r="E5061" t="str">
            <v>SchwÃ¤bisch Hall</v>
          </cell>
        </row>
        <row r="5062">
          <cell r="E5062" t="str">
            <v>Main-Tauber-Kreis</v>
          </cell>
        </row>
        <row r="5063">
          <cell r="E5063" t="str">
            <v>SchwÃ¤bisch Hall</v>
          </cell>
        </row>
        <row r="5064">
          <cell r="E5064" t="str">
            <v>Ansbach</v>
          </cell>
        </row>
        <row r="5065">
          <cell r="E5065" t="str">
            <v>Ansbach</v>
          </cell>
        </row>
        <row r="5066">
          <cell r="E5066" t="str">
            <v>Ostalbkreis</v>
          </cell>
        </row>
        <row r="5067">
          <cell r="E5067" t="str">
            <v>SchwÃ¤bisch Hall</v>
          </cell>
        </row>
        <row r="5068">
          <cell r="E5068" t="str">
            <v>Neustadt a.d. Aisch-Bad Windsheim</v>
          </cell>
        </row>
        <row r="5069">
          <cell r="E5069" t="str">
            <v>SchwÃ¤bisch Hall</v>
          </cell>
        </row>
        <row r="5070">
          <cell r="E5070" t="str">
            <v>Ansbach</v>
          </cell>
        </row>
        <row r="5071">
          <cell r="E5071" t="str">
            <v>Ansbach</v>
          </cell>
        </row>
        <row r="5072">
          <cell r="E5072" t="str">
            <v>Ansbach</v>
          </cell>
        </row>
        <row r="5073">
          <cell r="E5073" t="str">
            <v>Neustadt a.d. Aisch-Bad Windsheim</v>
          </cell>
        </row>
        <row r="5074">
          <cell r="E5074" t="str">
            <v>Neustadt a.d. Aisch-Bad Windsheim</v>
          </cell>
        </row>
        <row r="5075">
          <cell r="E5075" t="str">
            <v>Ansbach</v>
          </cell>
        </row>
        <row r="5076">
          <cell r="E5076" t="str">
            <v>Ansbach</v>
          </cell>
        </row>
        <row r="5077">
          <cell r="E5077" t="str">
            <v>Ansbach</v>
          </cell>
        </row>
        <row r="5078">
          <cell r="E5078" t="str">
            <v>Ansbach</v>
          </cell>
        </row>
        <row r="5079">
          <cell r="E5079" t="str">
            <v>Ansbach</v>
          </cell>
        </row>
        <row r="5080">
          <cell r="E5080" t="str">
            <v>Ansbach</v>
          </cell>
        </row>
        <row r="5081">
          <cell r="E5081" t="str">
            <v>WeiÃŸenburg-Gunzenhausen</v>
          </cell>
        </row>
        <row r="5082">
          <cell r="E5082" t="str">
            <v>SchwÃ¤bisch Hall</v>
          </cell>
        </row>
        <row r="5083">
          <cell r="E5083" t="str">
            <v>SchwÃ¤bisch Hall</v>
          </cell>
        </row>
        <row r="5084">
          <cell r="E5084" t="str">
            <v>Ostalbkreis</v>
          </cell>
        </row>
        <row r="5085">
          <cell r="E5085" t="str">
            <v>Ansbach</v>
          </cell>
        </row>
        <row r="5086">
          <cell r="E5086" t="str">
            <v>SchwÃ¤bisch Hall</v>
          </cell>
        </row>
        <row r="5087">
          <cell r="E5087" t="str">
            <v>SchwÃ¤bisch Hall</v>
          </cell>
        </row>
        <row r="5088">
          <cell r="E5088" t="str">
            <v>Ansbach</v>
          </cell>
        </row>
        <row r="5089">
          <cell r="E5089" t="str">
            <v>Ansbach</v>
          </cell>
        </row>
        <row r="5090">
          <cell r="E5090" t="str">
            <v>Ansbach</v>
          </cell>
        </row>
        <row r="5091">
          <cell r="E5091" t="str">
            <v>Ansbach</v>
          </cell>
        </row>
        <row r="5092">
          <cell r="E5092" t="str">
            <v>Ostalbkreis</v>
          </cell>
        </row>
        <row r="5093">
          <cell r="E5093" t="str">
            <v>Ansbach</v>
          </cell>
        </row>
        <row r="5094">
          <cell r="E5094" t="str">
            <v>Neustadt a.d. Aisch-Bad Windsheim</v>
          </cell>
        </row>
        <row r="5095">
          <cell r="E5095" t="str">
            <v>Neustadt a.d. Aisch-Bad Windsheim</v>
          </cell>
        </row>
        <row r="5096">
          <cell r="E5096" t="str">
            <v>SchwÃ¤bisch Hall</v>
          </cell>
        </row>
        <row r="5097">
          <cell r="E5097" t="str">
            <v>SchwÃ¤bisch Hall</v>
          </cell>
        </row>
        <row r="5098">
          <cell r="E5098" t="str">
            <v>Ansbach</v>
          </cell>
        </row>
        <row r="5099">
          <cell r="E5099" t="str">
            <v>Ansbach</v>
          </cell>
        </row>
        <row r="5100">
          <cell r="E5100" t="str">
            <v>Ansbach</v>
          </cell>
        </row>
        <row r="5101">
          <cell r="E5101" t="str">
            <v>Roth</v>
          </cell>
        </row>
        <row r="5102">
          <cell r="E5102" t="str">
            <v>Ansbach</v>
          </cell>
        </row>
        <row r="5103">
          <cell r="E5103" t="str">
            <v>Roth</v>
          </cell>
        </row>
        <row r="5104">
          <cell r="E5104" t="str">
            <v>Ansbach</v>
          </cell>
        </row>
        <row r="5105">
          <cell r="E5105" t="str">
            <v>SchwÃ¤bisch Hall</v>
          </cell>
        </row>
        <row r="5106">
          <cell r="E5106" t="str">
            <v>Ansbach</v>
          </cell>
        </row>
        <row r="5107">
          <cell r="E5107" t="str">
            <v>Ansbach</v>
          </cell>
        </row>
        <row r="5108">
          <cell r="E5108" t="str">
            <v>SchwÃ¤bisch Hall</v>
          </cell>
        </row>
        <row r="5109">
          <cell r="E5109" t="str">
            <v>Ansbach</v>
          </cell>
        </row>
        <row r="5110">
          <cell r="E5110" t="str">
            <v>Ansbach</v>
          </cell>
        </row>
        <row r="5111">
          <cell r="E5111" t="str">
            <v>Ansbach</v>
          </cell>
        </row>
        <row r="5112">
          <cell r="E5112" t="str">
            <v>Ansbach</v>
          </cell>
        </row>
        <row r="5113">
          <cell r="E5113" t="str">
            <v>Ansbach</v>
          </cell>
        </row>
        <row r="5114">
          <cell r="E5114" t="str">
            <v>Ansbach</v>
          </cell>
        </row>
        <row r="5115">
          <cell r="E5115" t="str">
            <v>Ansbach</v>
          </cell>
        </row>
        <row r="5116">
          <cell r="E5116" t="str">
            <v>Ansbach</v>
          </cell>
        </row>
        <row r="5117">
          <cell r="E5117" t="str">
            <v>Ansbach</v>
          </cell>
        </row>
        <row r="5118">
          <cell r="E5118" t="str">
            <v>SchwÃ¤bisch Hall</v>
          </cell>
        </row>
        <row r="5119">
          <cell r="E5119" t="str">
            <v>Ansbach</v>
          </cell>
        </row>
        <row r="5120">
          <cell r="E5120" t="str">
            <v>Neustadt a.d. Aisch-Bad Windsheim</v>
          </cell>
        </row>
        <row r="5121">
          <cell r="E5121" t="str">
            <v>Neustadt a.d. Aisch-Bad Windsheim</v>
          </cell>
        </row>
        <row r="5122">
          <cell r="E5122" t="str">
            <v>Neustadt a.d. Aisch-Bad Windsheim</v>
          </cell>
        </row>
        <row r="5123">
          <cell r="E5123" t="str">
            <v>Neustadt a.d. Aisch-Bad Windsheim</v>
          </cell>
        </row>
        <row r="5124">
          <cell r="E5124" t="str">
            <v>Ostalbkreis</v>
          </cell>
        </row>
        <row r="5125">
          <cell r="E5125" t="str">
            <v>Ansbach</v>
          </cell>
        </row>
        <row r="5126">
          <cell r="E5126" t="str">
            <v>Ansbach</v>
          </cell>
        </row>
        <row r="5127">
          <cell r="E5127" t="str">
            <v>Ostalbkreis</v>
          </cell>
        </row>
        <row r="5128">
          <cell r="E5128" t="str">
            <v>Ansbach</v>
          </cell>
        </row>
        <row r="5129">
          <cell r="E5129" t="str">
            <v>Ansbach</v>
          </cell>
        </row>
        <row r="5130">
          <cell r="E5130" t="str">
            <v>Ansbach</v>
          </cell>
        </row>
        <row r="5131">
          <cell r="E5131" t="str">
            <v>Ansbach</v>
          </cell>
        </row>
        <row r="5132">
          <cell r="E5132" t="str">
            <v>Ansbach</v>
          </cell>
        </row>
        <row r="5133">
          <cell r="E5133" t="str">
            <v>Ansbach</v>
          </cell>
        </row>
        <row r="5134">
          <cell r="E5134" t="str">
            <v>Ansbach</v>
          </cell>
        </row>
        <row r="5135">
          <cell r="E5135" t="str">
            <v>Ansbach</v>
          </cell>
        </row>
        <row r="5136">
          <cell r="E5136" t="str">
            <v>Ostalbkreis</v>
          </cell>
        </row>
        <row r="5137">
          <cell r="E5137" t="str">
            <v>Ostalbkreis</v>
          </cell>
        </row>
        <row r="5138">
          <cell r="E5138" t="str">
            <v>Ansbach</v>
          </cell>
        </row>
        <row r="5139">
          <cell r="E5139" t="str">
            <v>Neustadt a.d. Aisch-Bad Windsheim</v>
          </cell>
        </row>
        <row r="5140">
          <cell r="E5140" t="str">
            <v>SchwÃ¤bisch Hall</v>
          </cell>
        </row>
        <row r="5141">
          <cell r="E5141" t="str">
            <v>Neustadt a.d. Aisch-Bad Windsheim</v>
          </cell>
        </row>
        <row r="5142">
          <cell r="E5142" t="str">
            <v>Ansbach</v>
          </cell>
        </row>
        <row r="5143">
          <cell r="E5143" t="str">
            <v>Ansbach</v>
          </cell>
        </row>
        <row r="5144">
          <cell r="E5144" t="str">
            <v>Ansbach</v>
          </cell>
        </row>
        <row r="5145">
          <cell r="E5145" t="str">
            <v>Ostalbkreis</v>
          </cell>
        </row>
        <row r="5146">
          <cell r="E5146" t="str">
            <v>SchwÃ¤bisch Hall</v>
          </cell>
        </row>
        <row r="5147">
          <cell r="E5147" t="str">
            <v>Main-Tauber-Kreis</v>
          </cell>
        </row>
        <row r="5148">
          <cell r="E5148" t="str">
            <v>Ansbach</v>
          </cell>
        </row>
        <row r="5149">
          <cell r="E5149" t="str">
            <v>Ansbach</v>
          </cell>
        </row>
        <row r="5150">
          <cell r="E5150" t="str">
            <v>Ansbach</v>
          </cell>
        </row>
        <row r="5151">
          <cell r="E5151" t="str">
            <v>Ansbach</v>
          </cell>
        </row>
        <row r="5152">
          <cell r="E5152" t="str">
            <v>Ansbach</v>
          </cell>
        </row>
        <row r="5153">
          <cell r="E5153" t="str">
            <v>Roth</v>
          </cell>
        </row>
        <row r="5154">
          <cell r="E5154" t="str">
            <v>Ansbach</v>
          </cell>
        </row>
        <row r="5155">
          <cell r="E5155" t="str">
            <v>Ansbach</v>
          </cell>
        </row>
        <row r="5156">
          <cell r="E5156" t="str">
            <v>Ansbach</v>
          </cell>
        </row>
        <row r="5157">
          <cell r="E5157" t="str">
            <v>Ansbach</v>
          </cell>
        </row>
        <row r="5158">
          <cell r="E5158" t="str">
            <v>Neustadt a.d. Aisch-Bad Windsheim</v>
          </cell>
        </row>
        <row r="5159">
          <cell r="E5159" t="str">
            <v>FÃ¼rth</v>
          </cell>
        </row>
        <row r="5160">
          <cell r="E5160" t="str">
            <v>Neustadt a.d. Aisch-Bad Windsheim</v>
          </cell>
        </row>
        <row r="5161">
          <cell r="E5161" t="str">
            <v>Ansbach</v>
          </cell>
        </row>
        <row r="5162">
          <cell r="E5162" t="str">
            <v>Ostalbkreis</v>
          </cell>
        </row>
        <row r="5163">
          <cell r="E5163" t="str">
            <v>Ostalbkreis</v>
          </cell>
        </row>
        <row r="5164">
          <cell r="E5164" t="str">
            <v>Ostalbkreis</v>
          </cell>
        </row>
        <row r="5165">
          <cell r="E5165" t="str">
            <v>Ostalbkreis</v>
          </cell>
        </row>
        <row r="5166">
          <cell r="E5166" t="str">
            <v>SchwÃ¤bisch Hall</v>
          </cell>
        </row>
        <row r="5167">
          <cell r="E5167" t="str">
            <v>Neustadt a.d. Aisch-Bad Windsheim</v>
          </cell>
        </row>
        <row r="5168">
          <cell r="E5168" t="str">
            <v>Ostalbkreis</v>
          </cell>
        </row>
        <row r="5169">
          <cell r="E5169" t="str">
            <v>Ansbach</v>
          </cell>
        </row>
        <row r="5170">
          <cell r="E5170" t="str">
            <v>Ansbach</v>
          </cell>
        </row>
        <row r="5171">
          <cell r="E5171" t="str">
            <v>Ansbach</v>
          </cell>
        </row>
        <row r="5172">
          <cell r="E5172" t="str">
            <v>Ansbach</v>
          </cell>
        </row>
        <row r="5173">
          <cell r="E5173" t="str">
            <v>Ansbach</v>
          </cell>
        </row>
        <row r="5174">
          <cell r="E5174" t="str">
            <v>SchwÃ¤bisch Hall</v>
          </cell>
        </row>
        <row r="5175">
          <cell r="E5175" t="str">
            <v>Ostalbkreis</v>
          </cell>
        </row>
        <row r="5176">
          <cell r="E5176" t="str">
            <v>SchwÃ¤bisch Hall</v>
          </cell>
        </row>
        <row r="5177">
          <cell r="E5177" t="str">
            <v>Ansbach</v>
          </cell>
        </row>
        <row r="5178">
          <cell r="E5178" t="str">
            <v>Ansbach</v>
          </cell>
        </row>
        <row r="5179">
          <cell r="E5179" t="str">
            <v>Ostalbkreis</v>
          </cell>
        </row>
        <row r="5180">
          <cell r="E5180" t="str">
            <v>SchwÃ¤bisch Hall</v>
          </cell>
        </row>
        <row r="5181">
          <cell r="E5181" t="str">
            <v>Neustadt a.d. Aisch-Bad Windsheim</v>
          </cell>
        </row>
        <row r="5182">
          <cell r="E5182" t="str">
            <v>FÃ¼rth</v>
          </cell>
        </row>
        <row r="5183">
          <cell r="E5183" t="str">
            <v>Neustadt a.d. Aisch-Bad Windsheim</v>
          </cell>
        </row>
        <row r="5184">
          <cell r="E5184" t="str">
            <v>Neustadt a.d. Aisch-Bad Windsheim</v>
          </cell>
        </row>
        <row r="5185">
          <cell r="E5185" t="str">
            <v>Neustadt a.d. Aisch-Bad Windsheim</v>
          </cell>
        </row>
        <row r="5186">
          <cell r="E5186" t="str">
            <v>Ostalbkreis</v>
          </cell>
        </row>
        <row r="5187">
          <cell r="E5187" t="str">
            <v>SchwÃ¤bisch Hall</v>
          </cell>
        </row>
        <row r="5188">
          <cell r="E5188" t="str">
            <v>Main-Tauber-Kreis</v>
          </cell>
        </row>
        <row r="5189">
          <cell r="E5189" t="str">
            <v>Ansbach</v>
          </cell>
        </row>
        <row r="5190">
          <cell r="E5190" t="str">
            <v>Ansbach</v>
          </cell>
        </row>
        <row r="5191">
          <cell r="E5191" t="str">
            <v>WeiÃŸenburg-Gunzenhausen</v>
          </cell>
        </row>
        <row r="5192">
          <cell r="E5192" t="str">
            <v>Ostalbkreis</v>
          </cell>
        </row>
        <row r="5193">
          <cell r="E5193" t="str">
            <v>SchwÃ¤bisch Hall</v>
          </cell>
        </row>
        <row r="5194">
          <cell r="E5194" t="str">
            <v>Ostalbkreis</v>
          </cell>
        </row>
        <row r="5195">
          <cell r="E5195" t="str">
            <v>Ostalbkreis</v>
          </cell>
        </row>
        <row r="5196">
          <cell r="E5196" t="str">
            <v>SchwÃ¤bisch Hall</v>
          </cell>
        </row>
        <row r="5197">
          <cell r="E5197" t="str">
            <v>Ansbach</v>
          </cell>
        </row>
        <row r="5198">
          <cell r="E5198" t="str">
            <v>Ansbach</v>
          </cell>
        </row>
        <row r="5199">
          <cell r="E5199" t="str">
            <v>Ansbach</v>
          </cell>
        </row>
        <row r="5200">
          <cell r="E5200" t="str">
            <v>Ansbach</v>
          </cell>
        </row>
        <row r="5201">
          <cell r="E5201" t="str">
            <v>Ansbach</v>
          </cell>
        </row>
        <row r="5202">
          <cell r="E5202" t="str">
            <v>Ansbach</v>
          </cell>
        </row>
        <row r="5203">
          <cell r="E5203" t="str">
            <v>Ansbach</v>
          </cell>
        </row>
        <row r="5204">
          <cell r="E5204" t="str">
            <v>SchwÃ¤bisch Hall</v>
          </cell>
        </row>
        <row r="5205">
          <cell r="E5205" t="str">
            <v>SchwÃ¤bisch Hall</v>
          </cell>
        </row>
        <row r="5206">
          <cell r="E5206" t="str">
            <v>Ostalbkreis</v>
          </cell>
        </row>
        <row r="5207">
          <cell r="E5207" t="str">
            <v>Neustadt a.d. Aisch-Bad Windsheim</v>
          </cell>
        </row>
        <row r="5208">
          <cell r="E5208" t="str">
            <v>Ostalbkreis</v>
          </cell>
        </row>
        <row r="5209">
          <cell r="E5209" t="str">
            <v>Ostalbkreis</v>
          </cell>
        </row>
        <row r="5210">
          <cell r="E5210" t="str">
            <v>Ansbach</v>
          </cell>
        </row>
        <row r="5211">
          <cell r="E5211" t="str">
            <v>SchwÃ¤bisch Hall</v>
          </cell>
        </row>
        <row r="5212">
          <cell r="E5212" t="str">
            <v>SchwÃ¤bisch Hall</v>
          </cell>
        </row>
        <row r="5213">
          <cell r="E5213" t="str">
            <v>SchwÃ¤bisch Hall</v>
          </cell>
        </row>
        <row r="5214">
          <cell r="E5214" t="str">
            <v>SchwÃ¤bisch Hall</v>
          </cell>
        </row>
        <row r="5215">
          <cell r="E5215" t="str">
            <v>Ansbach</v>
          </cell>
        </row>
        <row r="5216">
          <cell r="E5216" t="str">
            <v>SchwÃ¤bisch Hall</v>
          </cell>
        </row>
        <row r="5217">
          <cell r="E5217" t="str">
            <v>Ostalbkreis</v>
          </cell>
        </row>
        <row r="5218">
          <cell r="E5218" t="str">
            <v>Ansbach</v>
          </cell>
        </row>
        <row r="5219">
          <cell r="E5219" t="str">
            <v>Ostalbkreis</v>
          </cell>
        </row>
        <row r="5220">
          <cell r="E5220" t="str">
            <v>Ostalbkreis</v>
          </cell>
        </row>
        <row r="5221">
          <cell r="E5221" t="str">
            <v>Ansbach</v>
          </cell>
        </row>
        <row r="5222">
          <cell r="E5222" t="str">
            <v>SchwÃ¤bisch Hall</v>
          </cell>
        </row>
        <row r="5223">
          <cell r="E5223" t="str">
            <v>Ansbach</v>
          </cell>
        </row>
        <row r="5224">
          <cell r="E5224" t="str">
            <v>SchwÃ¤bisch Hall</v>
          </cell>
        </row>
        <row r="5225">
          <cell r="E5225" t="str">
            <v>Ansbach</v>
          </cell>
        </row>
        <row r="5226">
          <cell r="E5226" t="str">
            <v>Ostalbkreis</v>
          </cell>
        </row>
        <row r="5227">
          <cell r="E5227" t="str">
            <v>Ansbach</v>
          </cell>
        </row>
        <row r="5228">
          <cell r="E5228" t="str">
            <v>Ansbach</v>
          </cell>
        </row>
        <row r="5229">
          <cell r="E5229" t="str">
            <v>Ansbach</v>
          </cell>
        </row>
        <row r="5230">
          <cell r="E5230" t="str">
            <v>SchwÃ¤bisch Hall</v>
          </cell>
        </row>
        <row r="5231">
          <cell r="E5231" t="str">
            <v>Ansbach</v>
          </cell>
        </row>
        <row r="5232">
          <cell r="E5232" t="str">
            <v>Ansbach</v>
          </cell>
        </row>
        <row r="5233">
          <cell r="E5233" t="str">
            <v>SchwÃ¤bisch Hall</v>
          </cell>
        </row>
        <row r="5234">
          <cell r="E5234" t="str">
            <v>SchwÃ¤bisch Hall</v>
          </cell>
        </row>
        <row r="5235">
          <cell r="E5235" t="str">
            <v>SchwÃ¤bisch Hall</v>
          </cell>
        </row>
        <row r="5236">
          <cell r="E5236" t="str">
            <v>SchwÃ¤bisch Hall</v>
          </cell>
        </row>
        <row r="5237">
          <cell r="E5237" t="str">
            <v>Ostalbkreis</v>
          </cell>
        </row>
        <row r="5238">
          <cell r="E5238" t="str">
            <v>SchwÃ¤bisch Hall</v>
          </cell>
        </row>
        <row r="5239">
          <cell r="E5239" t="str">
            <v>SchwÃ¤bisch Hall</v>
          </cell>
        </row>
        <row r="5240">
          <cell r="E5240" t="str">
            <v>SchwÃ¤bisch Hall</v>
          </cell>
        </row>
        <row r="5241">
          <cell r="E5241" t="str">
            <v>Ostalbkreis</v>
          </cell>
        </row>
        <row r="5242">
          <cell r="E5242" t="str">
            <v>Ostalbkreis</v>
          </cell>
        </row>
        <row r="5243">
          <cell r="E5243" t="str">
            <v>Ansbach</v>
          </cell>
        </row>
        <row r="5244">
          <cell r="E5244" t="str">
            <v>Ostalbkreis</v>
          </cell>
        </row>
        <row r="5245">
          <cell r="E5245" t="str">
            <v>Ostalbkreis</v>
          </cell>
        </row>
        <row r="5246">
          <cell r="E5246" t="str">
            <v>Ostalbkreis</v>
          </cell>
        </row>
        <row r="5247">
          <cell r="E5247" t="str">
            <v>SchwÃ¤bisch Hall</v>
          </cell>
        </row>
        <row r="5248">
          <cell r="E5248" t="str">
            <v>Ansbach</v>
          </cell>
        </row>
        <row r="5249">
          <cell r="E5249" t="str">
            <v>SchwÃ¤bisch Hall</v>
          </cell>
        </row>
        <row r="5250">
          <cell r="E5250" t="str">
            <v>SchwÃ¤bisch Hall</v>
          </cell>
        </row>
        <row r="5251">
          <cell r="E5251" t="str">
            <v>Ansbach</v>
          </cell>
        </row>
        <row r="5252">
          <cell r="E5252" t="str">
            <v>Neustadt a.d. Aisch-Bad Windsheim</v>
          </cell>
        </row>
        <row r="5253">
          <cell r="E5253" t="str">
            <v>SchwÃ¤bisch Hall</v>
          </cell>
        </row>
        <row r="5254">
          <cell r="E5254" t="str">
            <v>Ansbach</v>
          </cell>
        </row>
        <row r="5255">
          <cell r="E5255" t="str">
            <v>Neustadt a.d. Aisch-Bad Windsheim</v>
          </cell>
        </row>
        <row r="5256">
          <cell r="E5256" t="str">
            <v>Neustadt a.d. Aisch-Bad Windsheim</v>
          </cell>
        </row>
        <row r="5257">
          <cell r="E5257" t="str">
            <v>SchwÃ¤bisch Hall</v>
          </cell>
        </row>
        <row r="5258">
          <cell r="E5258" t="str">
            <v>SchwÃ¤bisch Hall</v>
          </cell>
        </row>
        <row r="5259">
          <cell r="E5259" t="str">
            <v>SchwÃ¤bisch Hall</v>
          </cell>
        </row>
        <row r="5260">
          <cell r="E5260" t="str">
            <v>Neustadt a.d. Aisch-Bad Windsheim</v>
          </cell>
        </row>
        <row r="5261">
          <cell r="E5261" t="str">
            <v>Neustadt a.d. Aisch-Bad Windsheim</v>
          </cell>
        </row>
        <row r="5262">
          <cell r="E5262" t="str">
            <v>Ansbach</v>
          </cell>
        </row>
        <row r="5263">
          <cell r="E5263" t="str">
            <v>Neustadt a.d. Aisch-Bad Windsheim</v>
          </cell>
        </row>
        <row r="5264">
          <cell r="E5264" t="str">
            <v>SchwÃ¤bisch Hall</v>
          </cell>
        </row>
        <row r="5265">
          <cell r="E5265" t="str">
            <v>Ansbach</v>
          </cell>
        </row>
        <row r="5266">
          <cell r="E5266" t="str">
            <v>Ansbach</v>
          </cell>
        </row>
        <row r="5267">
          <cell r="E5267" t="str">
            <v>SchwÃ¤bisch Hall</v>
          </cell>
        </row>
        <row r="5268">
          <cell r="E5268" t="str">
            <v>SchwÃ¤bisch Hall</v>
          </cell>
        </row>
        <row r="5269">
          <cell r="E5269" t="str">
            <v>Ansbach</v>
          </cell>
        </row>
        <row r="5270">
          <cell r="E5270" t="str">
            <v>Ansbach</v>
          </cell>
        </row>
        <row r="5271">
          <cell r="E5271" t="str">
            <v>SchwÃ¤bisch Hall</v>
          </cell>
        </row>
        <row r="5272">
          <cell r="E5272" t="str">
            <v>Ansbach</v>
          </cell>
        </row>
        <row r="5273">
          <cell r="E5273" t="str">
            <v>Ansbach</v>
          </cell>
        </row>
        <row r="5274">
          <cell r="E5274" t="str">
            <v>Ansbach</v>
          </cell>
        </row>
        <row r="5275">
          <cell r="E5275" t="str">
            <v>SchwÃ¤bisch Hall</v>
          </cell>
        </row>
        <row r="5276">
          <cell r="E5276" t="str">
            <v>SchwÃ¤bisch Hall</v>
          </cell>
        </row>
        <row r="5277">
          <cell r="E5277" t="str">
            <v>SchwÃ¤bisch Hall</v>
          </cell>
        </row>
        <row r="5278">
          <cell r="E5278" t="str">
            <v>SchwÃ¤bisch Hall</v>
          </cell>
        </row>
        <row r="5279">
          <cell r="E5279" t="str">
            <v>Neustadt a.d. Aisch-Bad Windsheim</v>
          </cell>
        </row>
        <row r="5280">
          <cell r="E5280" t="str">
            <v>Ansbach</v>
          </cell>
        </row>
        <row r="5281">
          <cell r="E5281" t="str">
            <v>SchwÃ¤bisch Hall</v>
          </cell>
        </row>
        <row r="5282">
          <cell r="E5282" t="str">
            <v>Ansbach</v>
          </cell>
        </row>
        <row r="5283">
          <cell r="E5283" t="str">
            <v>Ansbach</v>
          </cell>
        </row>
        <row r="5284">
          <cell r="E5284" t="str">
            <v>Neustadt a.d. Aisch-Bad Windsheim</v>
          </cell>
        </row>
        <row r="5285">
          <cell r="E5285" t="str">
            <v>Ansbach</v>
          </cell>
        </row>
        <row r="5286">
          <cell r="E5286" t="str">
            <v>SchwÃ¤bisch Hall</v>
          </cell>
        </row>
        <row r="5287">
          <cell r="E5287" t="str">
            <v>Donau-Ries</v>
          </cell>
        </row>
        <row r="5288">
          <cell r="E5288" t="str">
            <v>SchwÃ¤bisch Hall</v>
          </cell>
        </row>
        <row r="5289">
          <cell r="E5289" t="str">
            <v>Ansbach</v>
          </cell>
        </row>
        <row r="5290">
          <cell r="E5290" t="str">
            <v>Neustadt a.d. Aisch-Bad Windsheim</v>
          </cell>
        </row>
        <row r="5291">
          <cell r="E5291" t="str">
            <v>Ansbach</v>
          </cell>
        </row>
        <row r="5292">
          <cell r="E5292" t="str">
            <v>Neustadt a.d. Aisch-Bad Windsheim</v>
          </cell>
        </row>
        <row r="5293">
          <cell r="E5293" t="str">
            <v>Neustadt a.d. Aisch-Bad Windsheim</v>
          </cell>
        </row>
        <row r="5294">
          <cell r="E5294" t="str">
            <v>Neustadt a.d. Aisch-Bad Windsheim</v>
          </cell>
        </row>
        <row r="5295">
          <cell r="E5295" t="str">
            <v>Ansbach</v>
          </cell>
        </row>
        <row r="5296">
          <cell r="E5296" t="str">
            <v>Ansbach</v>
          </cell>
        </row>
        <row r="5297">
          <cell r="E5297" t="str">
            <v>SchwÃ¤bisch Hall</v>
          </cell>
        </row>
        <row r="5298">
          <cell r="E5298" t="str">
            <v>Neustadt a.d. Aisch-Bad Windsheim</v>
          </cell>
        </row>
        <row r="5299">
          <cell r="E5299" t="str">
            <v>SchwÃ¤bisch Hall</v>
          </cell>
        </row>
        <row r="5300">
          <cell r="E5300" t="str">
            <v>Ansbach</v>
          </cell>
        </row>
        <row r="5301">
          <cell r="E5301" t="str">
            <v>Neustadt a.d. Aisch-Bad Windsheim</v>
          </cell>
        </row>
        <row r="5302">
          <cell r="E5302" t="str">
            <v>Neustadt a.d. Aisch-Bad Windsheim</v>
          </cell>
        </row>
        <row r="5303">
          <cell r="E5303" t="str">
            <v>WeiÃŸenburg-Gunzenhausen</v>
          </cell>
        </row>
        <row r="5304">
          <cell r="E5304" t="str">
            <v>Ansbach</v>
          </cell>
        </row>
        <row r="5305">
          <cell r="E5305" t="str">
            <v>Ansbach</v>
          </cell>
        </row>
        <row r="5306">
          <cell r="E5306" t="str">
            <v>Neustadt a.d. Aisch-Bad Windsheim</v>
          </cell>
        </row>
        <row r="5307">
          <cell r="E5307" t="str">
            <v>SchwÃ¤bisch Hall</v>
          </cell>
        </row>
        <row r="5308">
          <cell r="E5308" t="str">
            <v>SchwÃ¤bisch Hall</v>
          </cell>
        </row>
        <row r="5309">
          <cell r="E5309" t="str">
            <v>SchwÃ¤bisch Hall</v>
          </cell>
        </row>
        <row r="5310">
          <cell r="E5310" t="str">
            <v>Ansbach</v>
          </cell>
        </row>
        <row r="5311">
          <cell r="E5311" t="str">
            <v>Ansbach</v>
          </cell>
        </row>
        <row r="5312">
          <cell r="E5312" t="str">
            <v>Ansbach</v>
          </cell>
        </row>
        <row r="5313">
          <cell r="E5313" t="str">
            <v>Ansbach</v>
          </cell>
        </row>
        <row r="5314">
          <cell r="E5314" t="str">
            <v>Ansbach</v>
          </cell>
        </row>
        <row r="5315">
          <cell r="E5315" t="str">
            <v>SchwÃ¤bisch Hall</v>
          </cell>
        </row>
        <row r="5316">
          <cell r="E5316" t="str">
            <v>FÃ¼rth</v>
          </cell>
        </row>
        <row r="5317">
          <cell r="E5317" t="str">
            <v>Neustadt a.d. Aisch-Bad Windsheim</v>
          </cell>
        </row>
        <row r="5318">
          <cell r="E5318" t="str">
            <v>Ansbach</v>
          </cell>
        </row>
        <row r="5319">
          <cell r="E5319" t="str">
            <v>SchwÃ¤bisch Hall</v>
          </cell>
        </row>
        <row r="5320">
          <cell r="E5320" t="str">
            <v>Neustadt a.d. Aisch-Bad Windsheim</v>
          </cell>
        </row>
        <row r="5321">
          <cell r="E5321" t="str">
            <v>Ansbach</v>
          </cell>
        </row>
        <row r="5322">
          <cell r="E5322" t="str">
            <v>SchwÃ¤bisch Hall</v>
          </cell>
        </row>
        <row r="5323">
          <cell r="E5323" t="str">
            <v>Ansbach</v>
          </cell>
        </row>
        <row r="5324">
          <cell r="E5324" t="str">
            <v>Ansbach</v>
          </cell>
        </row>
        <row r="5325">
          <cell r="E5325" t="str">
            <v>Neustadt a.d. Aisch-Bad Windsheim</v>
          </cell>
        </row>
        <row r="5326">
          <cell r="E5326" t="str">
            <v>FÃ¼rth</v>
          </cell>
        </row>
        <row r="5327">
          <cell r="E5327" t="str">
            <v>FÃ¼rth</v>
          </cell>
        </row>
        <row r="5328">
          <cell r="E5328" t="str">
            <v>Ansbach</v>
          </cell>
        </row>
        <row r="5329">
          <cell r="E5329" t="str">
            <v>SchwÃ¤bisch Hall</v>
          </cell>
        </row>
        <row r="5330">
          <cell r="E5330" t="str">
            <v>Neustadt a.d. Aisch-Bad Windsheim</v>
          </cell>
        </row>
        <row r="5331">
          <cell r="E5331" t="str">
            <v>Ansbach</v>
          </cell>
        </row>
        <row r="5332">
          <cell r="E5332" t="str">
            <v>Ansbach</v>
          </cell>
        </row>
        <row r="5333">
          <cell r="E5333" t="str">
            <v>Ansbach</v>
          </cell>
        </row>
        <row r="5334">
          <cell r="E5334" t="str">
            <v>Ansbach</v>
          </cell>
        </row>
        <row r="5335">
          <cell r="E5335" t="str">
            <v>SchwÃ¤bisch Hall</v>
          </cell>
        </row>
        <row r="5336">
          <cell r="E5336" t="str">
            <v>SchwÃ¤bisch Hall</v>
          </cell>
        </row>
        <row r="5337">
          <cell r="E5337" t="str">
            <v>Neustadt a.d. Aisch-Bad Windsheim</v>
          </cell>
        </row>
        <row r="5338">
          <cell r="E5338" t="str">
            <v>SchwÃ¤bisch Hall</v>
          </cell>
        </row>
        <row r="5339">
          <cell r="E5339" t="str">
            <v>Main-Tauber-Kreis</v>
          </cell>
        </row>
        <row r="5340">
          <cell r="E5340" t="str">
            <v>SchwÃ¤bisch Hall</v>
          </cell>
        </row>
        <row r="5341">
          <cell r="E5341" t="str">
            <v>Ansbach</v>
          </cell>
        </row>
        <row r="5342">
          <cell r="E5342" t="str">
            <v>Ansbach</v>
          </cell>
        </row>
        <row r="5343">
          <cell r="E5343" t="str">
            <v>Ostalbkreis</v>
          </cell>
        </row>
        <row r="5344">
          <cell r="E5344" t="str">
            <v>SchwÃ¤bisch Hall</v>
          </cell>
        </row>
        <row r="5345">
          <cell r="E5345" t="str">
            <v>Neustadt a.d. Aisch-Bad Windsheim</v>
          </cell>
        </row>
        <row r="5346">
          <cell r="E5346" t="str">
            <v>SchwÃ¤bisch Hall</v>
          </cell>
        </row>
        <row r="5347">
          <cell r="E5347" t="str">
            <v>Ansbach</v>
          </cell>
        </row>
        <row r="5348">
          <cell r="E5348" t="str">
            <v>Ansbach</v>
          </cell>
        </row>
        <row r="5349">
          <cell r="E5349" t="str">
            <v>Ansbach</v>
          </cell>
        </row>
        <row r="5350">
          <cell r="E5350" t="str">
            <v>Neustadt a.d. Aisch-Bad Windsheim</v>
          </cell>
        </row>
        <row r="5351">
          <cell r="E5351" t="str">
            <v>Neustadt a.d. Aisch-Bad Windsheim</v>
          </cell>
        </row>
        <row r="5352">
          <cell r="E5352" t="str">
            <v>Ansbach</v>
          </cell>
        </row>
        <row r="5353">
          <cell r="E5353" t="str">
            <v>Ansbach</v>
          </cell>
        </row>
        <row r="5354">
          <cell r="E5354" t="str">
            <v>Ansbach</v>
          </cell>
        </row>
        <row r="5355">
          <cell r="E5355" t="str">
            <v>Ansbach</v>
          </cell>
        </row>
        <row r="5356">
          <cell r="E5356" t="str">
            <v>Ansbach</v>
          </cell>
        </row>
        <row r="5357">
          <cell r="E5357" t="str">
            <v>Ansbach</v>
          </cell>
        </row>
        <row r="5358">
          <cell r="E5358" t="str">
            <v>WeiÃŸenburg-Gunzenhausen</v>
          </cell>
        </row>
        <row r="5359">
          <cell r="E5359" t="str">
            <v>SchwÃ¤bisch Hall</v>
          </cell>
        </row>
        <row r="5360">
          <cell r="E5360" t="str">
            <v>SchwÃ¤bisch Hall</v>
          </cell>
        </row>
        <row r="5361">
          <cell r="E5361" t="str">
            <v>Ostalbkreis</v>
          </cell>
        </row>
        <row r="5362">
          <cell r="E5362" t="str">
            <v>Ansbach</v>
          </cell>
        </row>
        <row r="5363">
          <cell r="E5363" t="str">
            <v>SchwÃ¤bisch Hall</v>
          </cell>
        </row>
        <row r="5364">
          <cell r="E5364" t="str">
            <v>SchwÃ¤bisch Hall</v>
          </cell>
        </row>
        <row r="5365">
          <cell r="E5365" t="str">
            <v>Ansbach</v>
          </cell>
        </row>
        <row r="5366">
          <cell r="E5366" t="str">
            <v>Ansbach</v>
          </cell>
        </row>
        <row r="5367">
          <cell r="E5367" t="str">
            <v>Ansbach</v>
          </cell>
        </row>
        <row r="5368">
          <cell r="E5368" t="str">
            <v>Ansbach</v>
          </cell>
        </row>
        <row r="5369">
          <cell r="E5369" t="str">
            <v>Ostalbkreis</v>
          </cell>
        </row>
        <row r="5370">
          <cell r="E5370" t="str">
            <v>Ansbach</v>
          </cell>
        </row>
        <row r="5371">
          <cell r="E5371" t="str">
            <v>Neustadt a.d. Aisch-Bad Windsheim</v>
          </cell>
        </row>
        <row r="5372">
          <cell r="E5372" t="str">
            <v>Neustadt a.d. Aisch-Bad Windsheim</v>
          </cell>
        </row>
        <row r="5373">
          <cell r="E5373" t="str">
            <v>SchwÃ¤bisch Hall</v>
          </cell>
        </row>
        <row r="5374">
          <cell r="E5374" t="str">
            <v>SchwÃ¤bisch Hall</v>
          </cell>
        </row>
        <row r="5375">
          <cell r="E5375" t="str">
            <v>Ansbach</v>
          </cell>
        </row>
        <row r="5376">
          <cell r="E5376" t="str">
            <v>Ansbach</v>
          </cell>
        </row>
        <row r="5377">
          <cell r="E5377" t="str">
            <v>Ansbach</v>
          </cell>
        </row>
        <row r="5378">
          <cell r="E5378" t="str">
            <v>Roth</v>
          </cell>
        </row>
        <row r="5379">
          <cell r="E5379" t="str">
            <v>Ansbach</v>
          </cell>
        </row>
        <row r="5380">
          <cell r="E5380" t="str">
            <v>Roth</v>
          </cell>
        </row>
        <row r="5381">
          <cell r="E5381" t="str">
            <v>Ansbach</v>
          </cell>
        </row>
        <row r="5382">
          <cell r="E5382" t="str">
            <v>SchwÃ¤bisch Hall</v>
          </cell>
        </row>
        <row r="5383">
          <cell r="E5383" t="str">
            <v>Ansbach</v>
          </cell>
        </row>
        <row r="5384">
          <cell r="E5384" t="str">
            <v>Ansbach</v>
          </cell>
        </row>
        <row r="5385">
          <cell r="E5385" t="str">
            <v>SchwÃ¤bisch Hall</v>
          </cell>
        </row>
        <row r="5386">
          <cell r="E5386" t="str">
            <v>Ansbach</v>
          </cell>
        </row>
        <row r="5387">
          <cell r="E5387" t="str">
            <v>Ansbach</v>
          </cell>
        </row>
        <row r="5388">
          <cell r="E5388" t="str">
            <v>Ansbach</v>
          </cell>
        </row>
        <row r="5389">
          <cell r="E5389" t="str">
            <v>Ansbach</v>
          </cell>
        </row>
        <row r="5390">
          <cell r="E5390" t="str">
            <v>Ansbach</v>
          </cell>
        </row>
        <row r="5391">
          <cell r="E5391" t="str">
            <v>Ansbach</v>
          </cell>
        </row>
        <row r="5392">
          <cell r="E5392" t="str">
            <v>Ansbach</v>
          </cell>
        </row>
        <row r="5393">
          <cell r="E5393" t="str">
            <v>Ansbach</v>
          </cell>
        </row>
        <row r="5394">
          <cell r="E5394" t="str">
            <v>Ansbach</v>
          </cell>
        </row>
        <row r="5395">
          <cell r="E5395" t="str">
            <v>SchwÃ¤bisch Hall</v>
          </cell>
        </row>
        <row r="5396">
          <cell r="E5396" t="str">
            <v>Ansbach</v>
          </cell>
        </row>
        <row r="5397">
          <cell r="E5397" t="str">
            <v>Neustadt a.d. Aisch-Bad Windsheim</v>
          </cell>
        </row>
        <row r="5398">
          <cell r="E5398" t="str">
            <v>Neustadt a.d. Aisch-Bad Windsheim</v>
          </cell>
        </row>
        <row r="5399">
          <cell r="E5399" t="str">
            <v>Neustadt a.d. Aisch-Bad Windsheim</v>
          </cell>
        </row>
        <row r="5400">
          <cell r="E5400" t="str">
            <v>Neustadt a.d. Aisch-Bad Windsheim</v>
          </cell>
        </row>
        <row r="5401">
          <cell r="E5401" t="str">
            <v>Ostalbkreis</v>
          </cell>
        </row>
        <row r="5402">
          <cell r="E5402" t="str">
            <v>Ansbach</v>
          </cell>
        </row>
        <row r="5403">
          <cell r="E5403" t="str">
            <v>Ansbach</v>
          </cell>
        </row>
        <row r="5404">
          <cell r="E5404" t="str">
            <v>Ostalbkreis</v>
          </cell>
        </row>
        <row r="5405">
          <cell r="E5405" t="str">
            <v>Ansbach</v>
          </cell>
        </row>
        <row r="5406">
          <cell r="E5406" t="str">
            <v>Ansbach</v>
          </cell>
        </row>
        <row r="5407">
          <cell r="E5407" t="str">
            <v>Ansbach</v>
          </cell>
        </row>
        <row r="5408">
          <cell r="E5408" t="str">
            <v>Ansbach</v>
          </cell>
        </row>
        <row r="5409">
          <cell r="E5409" t="str">
            <v>Ansbach</v>
          </cell>
        </row>
        <row r="5410">
          <cell r="E5410" t="str">
            <v>Ansbach</v>
          </cell>
        </row>
        <row r="5411">
          <cell r="E5411" t="str">
            <v>Ansbach</v>
          </cell>
        </row>
        <row r="5412">
          <cell r="E5412" t="str">
            <v>Ansbach</v>
          </cell>
        </row>
        <row r="5413">
          <cell r="E5413" t="str">
            <v>Ostalbkreis</v>
          </cell>
        </row>
        <row r="5414">
          <cell r="E5414" t="str">
            <v>Ostalbkreis</v>
          </cell>
        </row>
        <row r="5415">
          <cell r="E5415" t="str">
            <v>Ansbach</v>
          </cell>
        </row>
        <row r="5416">
          <cell r="E5416" t="str">
            <v>Neustadt a.d. Aisch-Bad Windsheim</v>
          </cell>
        </row>
        <row r="5417">
          <cell r="E5417" t="str">
            <v>SchwÃ¤bisch Hall</v>
          </cell>
        </row>
        <row r="5418">
          <cell r="E5418" t="str">
            <v>Neustadt a.d. Aisch-Bad Windsheim</v>
          </cell>
        </row>
        <row r="5419">
          <cell r="E5419" t="str">
            <v>Ansbach</v>
          </cell>
        </row>
        <row r="5420">
          <cell r="E5420" t="str">
            <v>Ansbach</v>
          </cell>
        </row>
        <row r="5421">
          <cell r="E5421" t="str">
            <v>Ansbach</v>
          </cell>
        </row>
        <row r="5422">
          <cell r="E5422" t="str">
            <v>Ostalbkreis</v>
          </cell>
        </row>
        <row r="5423">
          <cell r="E5423" t="str">
            <v>SchwÃ¤bisch Hall</v>
          </cell>
        </row>
        <row r="5424">
          <cell r="E5424" t="str">
            <v>Main-Tauber-Kreis</v>
          </cell>
        </row>
        <row r="5425">
          <cell r="E5425" t="str">
            <v>Ansbach</v>
          </cell>
        </row>
        <row r="5426">
          <cell r="E5426" t="str">
            <v>Ansbach</v>
          </cell>
        </row>
        <row r="5427">
          <cell r="E5427" t="str">
            <v>Ansbach</v>
          </cell>
        </row>
        <row r="5428">
          <cell r="E5428" t="str">
            <v>Ansbach</v>
          </cell>
        </row>
        <row r="5429">
          <cell r="E5429" t="str">
            <v>Ansbach</v>
          </cell>
        </row>
        <row r="5430">
          <cell r="E5430" t="str">
            <v>Roth</v>
          </cell>
        </row>
        <row r="5431">
          <cell r="E5431" t="str">
            <v>Ansbach</v>
          </cell>
        </row>
        <row r="5432">
          <cell r="E5432" t="str">
            <v>Ansbach</v>
          </cell>
        </row>
        <row r="5433">
          <cell r="E5433" t="str">
            <v>Ansbach</v>
          </cell>
        </row>
        <row r="5434">
          <cell r="E5434" t="str">
            <v>Ansbach</v>
          </cell>
        </row>
        <row r="5435">
          <cell r="E5435" t="str">
            <v>Neustadt a.d. Aisch-Bad Windsheim</v>
          </cell>
        </row>
        <row r="5436">
          <cell r="E5436" t="str">
            <v>FÃ¼rth</v>
          </cell>
        </row>
        <row r="5437">
          <cell r="E5437" t="str">
            <v>Neustadt a.d. Aisch-Bad Windsheim</v>
          </cell>
        </row>
        <row r="5438">
          <cell r="E5438" t="str">
            <v>Ansbach</v>
          </cell>
        </row>
        <row r="5439">
          <cell r="E5439" t="str">
            <v>Ostalbkreis</v>
          </cell>
        </row>
        <row r="5440">
          <cell r="E5440" t="str">
            <v>Ostalbkreis</v>
          </cell>
        </row>
        <row r="5441">
          <cell r="E5441" t="str">
            <v>Ostalbkreis</v>
          </cell>
        </row>
        <row r="5442">
          <cell r="E5442" t="str">
            <v>Ostalbkreis</v>
          </cell>
        </row>
        <row r="5443">
          <cell r="E5443" t="str">
            <v>SchwÃ¤bisch Hall</v>
          </cell>
        </row>
        <row r="5444">
          <cell r="E5444" t="str">
            <v>Neustadt a.d. Aisch-Bad Windsheim</v>
          </cell>
        </row>
        <row r="5445">
          <cell r="E5445" t="str">
            <v>Ostalbkreis</v>
          </cell>
        </row>
        <row r="5446">
          <cell r="E5446" t="str">
            <v>Ansbach</v>
          </cell>
        </row>
        <row r="5447">
          <cell r="E5447" t="str">
            <v>Ansbach</v>
          </cell>
        </row>
        <row r="5448">
          <cell r="E5448" t="str">
            <v>Ansbach</v>
          </cell>
        </row>
        <row r="5449">
          <cell r="E5449" t="str">
            <v>Ansbach</v>
          </cell>
        </row>
        <row r="5450">
          <cell r="E5450" t="str">
            <v>Ansbach</v>
          </cell>
        </row>
        <row r="5451">
          <cell r="E5451" t="str">
            <v>SchwÃ¤bisch Hall</v>
          </cell>
        </row>
        <row r="5452">
          <cell r="E5452" t="str">
            <v>Ostalbkreis</v>
          </cell>
        </row>
        <row r="5453">
          <cell r="E5453" t="str">
            <v>SchwÃ¤bisch Hall</v>
          </cell>
        </row>
        <row r="5454">
          <cell r="E5454" t="str">
            <v>Ansbach</v>
          </cell>
        </row>
        <row r="5455">
          <cell r="E5455" t="str">
            <v>Ansbach</v>
          </cell>
        </row>
        <row r="5456">
          <cell r="E5456" t="str">
            <v>Ostalbkreis</v>
          </cell>
        </row>
        <row r="5457">
          <cell r="E5457" t="str">
            <v>SchwÃ¤bisch Hall</v>
          </cell>
        </row>
        <row r="5458">
          <cell r="E5458" t="str">
            <v>Neustadt a.d. Aisch-Bad Windsheim</v>
          </cell>
        </row>
        <row r="5459">
          <cell r="E5459" t="str">
            <v>FÃ¼rth</v>
          </cell>
        </row>
        <row r="5460">
          <cell r="E5460" t="str">
            <v>Neustadt a.d. Aisch-Bad Windsheim</v>
          </cell>
        </row>
        <row r="5461">
          <cell r="E5461" t="str">
            <v>Neustadt a.d. Aisch-Bad Windsheim</v>
          </cell>
        </row>
        <row r="5462">
          <cell r="E5462" t="str">
            <v>Neustadt a.d. Aisch-Bad Windsheim</v>
          </cell>
        </row>
        <row r="5463">
          <cell r="E5463" t="str">
            <v>Ostalbkreis</v>
          </cell>
        </row>
        <row r="5464">
          <cell r="E5464" t="str">
            <v>SchwÃ¤bisch Hall</v>
          </cell>
        </row>
        <row r="5465">
          <cell r="E5465" t="str">
            <v>Main-Tauber-Kreis</v>
          </cell>
        </row>
        <row r="5466">
          <cell r="E5466" t="str">
            <v>Ansbach</v>
          </cell>
        </row>
        <row r="5467">
          <cell r="E5467" t="str">
            <v>Ansbach</v>
          </cell>
        </row>
        <row r="5468">
          <cell r="E5468" t="str">
            <v>WeiÃŸenburg-Gunzenhausen</v>
          </cell>
        </row>
        <row r="5469">
          <cell r="E5469" t="str">
            <v>Ostalbkreis</v>
          </cell>
        </row>
        <row r="5470">
          <cell r="E5470" t="str">
            <v>SchwÃ¤bisch Hall</v>
          </cell>
        </row>
        <row r="5471">
          <cell r="E5471" t="str">
            <v>Ostalbkreis</v>
          </cell>
        </row>
        <row r="5472">
          <cell r="E5472" t="str">
            <v>Ostalbkreis</v>
          </cell>
        </row>
        <row r="5473">
          <cell r="E5473" t="str">
            <v>SchwÃ¤bisch Hall</v>
          </cell>
        </row>
        <row r="5474">
          <cell r="E5474" t="str">
            <v>Ansbach</v>
          </cell>
        </row>
        <row r="5475">
          <cell r="E5475" t="str">
            <v>Ansbach</v>
          </cell>
        </row>
        <row r="5476">
          <cell r="E5476" t="str">
            <v>Ansbach</v>
          </cell>
        </row>
        <row r="5477">
          <cell r="E5477" t="str">
            <v>Ansbach</v>
          </cell>
        </row>
        <row r="5478">
          <cell r="E5478" t="str">
            <v>Ansbach</v>
          </cell>
        </row>
        <row r="5479">
          <cell r="E5479" t="str">
            <v>Ansbach</v>
          </cell>
        </row>
        <row r="5480">
          <cell r="E5480" t="str">
            <v>Ansbach</v>
          </cell>
        </row>
        <row r="5481">
          <cell r="E5481" t="str">
            <v>SchwÃ¤bisch Hall</v>
          </cell>
        </row>
        <row r="5482">
          <cell r="E5482" t="str">
            <v>SchwÃ¤bisch Hall</v>
          </cell>
        </row>
        <row r="5483">
          <cell r="E5483" t="str">
            <v>Ostalbkreis</v>
          </cell>
        </row>
        <row r="5484">
          <cell r="E5484" t="str">
            <v>Neustadt a.d. Aisch-Bad Windsheim</v>
          </cell>
        </row>
        <row r="5485">
          <cell r="E5485" t="str">
            <v>Ostalbkreis</v>
          </cell>
        </row>
        <row r="5486">
          <cell r="E5486" t="str">
            <v>Ostalbkreis</v>
          </cell>
        </row>
        <row r="5487">
          <cell r="E5487" t="str">
            <v>Ansbach</v>
          </cell>
        </row>
        <row r="5488">
          <cell r="E5488" t="str">
            <v>SchwÃ¤bisch Hall</v>
          </cell>
        </row>
        <row r="5489">
          <cell r="E5489" t="str">
            <v>SchwÃ¤bisch Hall</v>
          </cell>
        </row>
        <row r="5490">
          <cell r="E5490" t="str">
            <v>SchwÃ¤bisch Hall</v>
          </cell>
        </row>
        <row r="5491">
          <cell r="E5491" t="str">
            <v>SchwÃ¤bisch Hall</v>
          </cell>
        </row>
        <row r="5492">
          <cell r="E5492" t="str">
            <v>Ansbach</v>
          </cell>
        </row>
        <row r="5493">
          <cell r="E5493" t="str">
            <v>SchwÃ¤bisch Hall</v>
          </cell>
        </row>
        <row r="5494">
          <cell r="E5494" t="str">
            <v>Ostalbkreis</v>
          </cell>
        </row>
        <row r="5495">
          <cell r="E5495" t="str">
            <v>Ansbach</v>
          </cell>
        </row>
        <row r="5496">
          <cell r="E5496" t="str">
            <v>Ostalbkreis</v>
          </cell>
        </row>
        <row r="5497">
          <cell r="E5497" t="str">
            <v>Ostalbkreis</v>
          </cell>
        </row>
        <row r="5498">
          <cell r="E5498" t="str">
            <v>Ansbach</v>
          </cell>
        </row>
        <row r="5499">
          <cell r="E5499" t="str">
            <v>SchwÃ¤bisch Hall</v>
          </cell>
        </row>
        <row r="5500">
          <cell r="E5500" t="str">
            <v>Ansbach</v>
          </cell>
        </row>
        <row r="5501">
          <cell r="E5501" t="str">
            <v>SchwÃ¤bisch Hall</v>
          </cell>
        </row>
        <row r="5502">
          <cell r="E5502" t="str">
            <v>Ansbach</v>
          </cell>
        </row>
        <row r="5503">
          <cell r="E5503" t="str">
            <v>Ostalbkreis</v>
          </cell>
        </row>
        <row r="5504">
          <cell r="E5504" t="str">
            <v>Ansbach</v>
          </cell>
        </row>
        <row r="5505">
          <cell r="E5505" t="str">
            <v>Ansbach</v>
          </cell>
        </row>
        <row r="5506">
          <cell r="E5506" t="str">
            <v>Ansbach</v>
          </cell>
        </row>
        <row r="5507">
          <cell r="E5507" t="str">
            <v>SchwÃ¤bisch Hall</v>
          </cell>
        </row>
        <row r="5508">
          <cell r="E5508" t="str">
            <v>Ansbach</v>
          </cell>
        </row>
        <row r="5509">
          <cell r="E5509" t="str">
            <v>Ansbach</v>
          </cell>
        </row>
        <row r="5510">
          <cell r="E5510" t="str">
            <v>SchwÃ¤bisch Hall</v>
          </cell>
        </row>
        <row r="5511">
          <cell r="E5511" t="str">
            <v>SchwÃ¤bisch Hall</v>
          </cell>
        </row>
        <row r="5512">
          <cell r="E5512" t="str">
            <v>SchwÃ¤bisch Hall</v>
          </cell>
        </row>
        <row r="5513">
          <cell r="E5513" t="str">
            <v>SchwÃ¤bisch Hall</v>
          </cell>
        </row>
        <row r="5514">
          <cell r="E5514" t="str">
            <v>Ostalbkreis</v>
          </cell>
        </row>
        <row r="5515">
          <cell r="E5515" t="str">
            <v>SchwÃ¤bisch Hall</v>
          </cell>
        </row>
        <row r="5516">
          <cell r="E5516" t="str">
            <v>SchwÃ¤bisch Hall</v>
          </cell>
        </row>
        <row r="5517">
          <cell r="E5517" t="str">
            <v>SchwÃ¤bisch Hall</v>
          </cell>
        </row>
        <row r="5518">
          <cell r="E5518" t="str">
            <v>Ostalbkreis</v>
          </cell>
        </row>
        <row r="5519">
          <cell r="E5519" t="str">
            <v>Ostalbkreis</v>
          </cell>
        </row>
        <row r="5520">
          <cell r="E5520" t="str">
            <v>Ansbach</v>
          </cell>
        </row>
        <row r="5521">
          <cell r="E5521" t="str">
            <v>Ostalbkreis</v>
          </cell>
        </row>
        <row r="5522">
          <cell r="E5522" t="str">
            <v>Ostalbkreis</v>
          </cell>
        </row>
        <row r="5523">
          <cell r="E5523" t="str">
            <v>Ostalbkreis</v>
          </cell>
        </row>
        <row r="5524">
          <cell r="E5524" t="str">
            <v>SchwÃ¤bisch Hall</v>
          </cell>
        </row>
        <row r="5525">
          <cell r="E5525" t="str">
            <v>Ansbach</v>
          </cell>
        </row>
        <row r="5526">
          <cell r="E5526" t="str">
            <v>SchwÃ¤bisch Hall</v>
          </cell>
        </row>
        <row r="5527">
          <cell r="E5527" t="str">
            <v>SchwÃ¤bisch Hall</v>
          </cell>
        </row>
        <row r="5528">
          <cell r="E5528" t="str">
            <v>Ansbach</v>
          </cell>
        </row>
        <row r="5529">
          <cell r="E5529" t="str">
            <v>Neustadt a.d. Aisch-Bad Windsheim</v>
          </cell>
        </row>
        <row r="5530">
          <cell r="E5530" t="str">
            <v>SchwÃ¤bisch Hall</v>
          </cell>
        </row>
        <row r="5531">
          <cell r="E5531" t="str">
            <v>Ansbach</v>
          </cell>
        </row>
        <row r="5532">
          <cell r="E5532" t="str">
            <v>Neustadt a.d. Aisch-Bad Windsheim</v>
          </cell>
        </row>
        <row r="5533">
          <cell r="E5533" t="str">
            <v>Neustadt a.d. Aisch-Bad Windsheim</v>
          </cell>
        </row>
        <row r="5534">
          <cell r="E5534" t="str">
            <v>SchwÃ¤bisch Hall</v>
          </cell>
        </row>
        <row r="5535">
          <cell r="E5535" t="str">
            <v>SchwÃ¤bisch Hall</v>
          </cell>
        </row>
        <row r="5536">
          <cell r="E5536" t="str">
            <v>SchwÃ¤bisch Hall</v>
          </cell>
        </row>
        <row r="5537">
          <cell r="E5537" t="str">
            <v>Neustadt a.d. Aisch-Bad Windsheim</v>
          </cell>
        </row>
        <row r="5538">
          <cell r="E5538" t="str">
            <v>Neustadt a.d. Aisch-Bad Windsheim</v>
          </cell>
        </row>
        <row r="5539">
          <cell r="E5539" t="str">
            <v>Ansbach</v>
          </cell>
        </row>
        <row r="5540">
          <cell r="E5540" t="str">
            <v>Neustadt a.d. Aisch-Bad Windsheim</v>
          </cell>
        </row>
        <row r="5541">
          <cell r="E5541" t="str">
            <v>SchwÃ¤bisch Hall</v>
          </cell>
        </row>
        <row r="5542">
          <cell r="E5542" t="str">
            <v>Ansbach</v>
          </cell>
        </row>
        <row r="5543">
          <cell r="E5543" t="str">
            <v>Ansbach</v>
          </cell>
        </row>
        <row r="5544">
          <cell r="E5544" t="str">
            <v>SchwÃ¤bisch Hall</v>
          </cell>
        </row>
        <row r="5545">
          <cell r="E5545" t="str">
            <v>SchwÃ¤bisch Hall</v>
          </cell>
        </row>
        <row r="5546">
          <cell r="E5546" t="str">
            <v>Ansbach</v>
          </cell>
        </row>
        <row r="5547">
          <cell r="E5547" t="str">
            <v>Ansbach</v>
          </cell>
        </row>
        <row r="5548">
          <cell r="E5548" t="str">
            <v>SchwÃ¤bisch Hall</v>
          </cell>
        </row>
        <row r="5549">
          <cell r="E5549" t="str">
            <v>Ansbach</v>
          </cell>
        </row>
        <row r="5550">
          <cell r="E5550" t="str">
            <v>Ansbach</v>
          </cell>
        </row>
        <row r="5551">
          <cell r="E5551" t="str">
            <v>Ansbach</v>
          </cell>
        </row>
        <row r="5552">
          <cell r="E5552" t="str">
            <v>SchwÃ¤bisch Hall</v>
          </cell>
        </row>
        <row r="5553">
          <cell r="E5553" t="str">
            <v>SchwÃ¤bisch Hall</v>
          </cell>
        </row>
        <row r="5554">
          <cell r="E5554" t="str">
            <v>SchwÃ¤bisch Hall</v>
          </cell>
        </row>
        <row r="5555">
          <cell r="E5555" t="str">
            <v>SchwÃ¤bisch Hall</v>
          </cell>
        </row>
        <row r="5556">
          <cell r="E5556" t="str">
            <v>Neustadt a.d. Aisch-Bad Windsheim</v>
          </cell>
        </row>
        <row r="5557">
          <cell r="E5557" t="str">
            <v>Ansbach</v>
          </cell>
        </row>
        <row r="5558">
          <cell r="E5558" t="str">
            <v>SchwÃ¤bisch Hall</v>
          </cell>
        </row>
        <row r="5559">
          <cell r="E5559" t="str">
            <v>Ansbach</v>
          </cell>
        </row>
        <row r="5560">
          <cell r="E5560" t="str">
            <v>Ansbach</v>
          </cell>
        </row>
        <row r="5561">
          <cell r="E5561" t="str">
            <v>Neustadt a.d. Aisch-Bad Windsheim</v>
          </cell>
        </row>
        <row r="5562">
          <cell r="E5562" t="str">
            <v>Ansbach</v>
          </cell>
        </row>
        <row r="5563">
          <cell r="E5563" t="str">
            <v>SchwÃ¤bisch Hall</v>
          </cell>
        </row>
        <row r="5564">
          <cell r="E5564" t="str">
            <v>Donau-Ries</v>
          </cell>
        </row>
        <row r="5565">
          <cell r="E5565" t="str">
            <v>SchwÃ¤bisch Hall</v>
          </cell>
        </row>
        <row r="5566">
          <cell r="E5566" t="str">
            <v>Ansbach</v>
          </cell>
        </row>
        <row r="5567">
          <cell r="E5567" t="str">
            <v>Neustadt a.d. Aisch-Bad Windsheim</v>
          </cell>
        </row>
        <row r="5568">
          <cell r="E5568" t="str">
            <v>Ansbach</v>
          </cell>
        </row>
        <row r="5569">
          <cell r="E5569" t="str">
            <v>Neustadt a.d. Aisch-Bad Windsheim</v>
          </cell>
        </row>
        <row r="5570">
          <cell r="E5570" t="str">
            <v>Neustadt a.d. Aisch-Bad Windsheim</v>
          </cell>
        </row>
        <row r="5571">
          <cell r="E5571" t="str">
            <v>Neustadt a.d. Aisch-Bad Windsheim</v>
          </cell>
        </row>
        <row r="5572">
          <cell r="E5572" t="str">
            <v>Ansbach</v>
          </cell>
        </row>
        <row r="5573">
          <cell r="E5573" t="str">
            <v>Ansbach</v>
          </cell>
        </row>
        <row r="5574">
          <cell r="E5574" t="str">
            <v>SchwÃ¤bisch Hall</v>
          </cell>
        </row>
        <row r="5575">
          <cell r="E5575" t="str">
            <v>Neustadt a.d. Aisch-Bad Windsheim</v>
          </cell>
        </row>
        <row r="5576">
          <cell r="E5576" t="str">
            <v>SchwÃ¤bisch Hall</v>
          </cell>
        </row>
        <row r="5577">
          <cell r="E5577" t="str">
            <v>Ansbach</v>
          </cell>
        </row>
        <row r="5578">
          <cell r="E5578" t="str">
            <v>Neustadt a.d. Aisch-Bad Windsheim</v>
          </cell>
        </row>
        <row r="5579">
          <cell r="E5579" t="str">
            <v>Neustadt a.d. Aisch-Bad Windsheim</v>
          </cell>
        </row>
        <row r="5580">
          <cell r="E5580" t="str">
            <v>WeiÃŸenburg-Gunzenhausen</v>
          </cell>
        </row>
        <row r="5581">
          <cell r="E5581" t="str">
            <v>Ansbach</v>
          </cell>
        </row>
        <row r="5582">
          <cell r="E5582" t="str">
            <v>Ansbach</v>
          </cell>
        </row>
        <row r="5583">
          <cell r="E5583" t="str">
            <v>Neustadt a.d. Aisch-Bad Windsheim</v>
          </cell>
        </row>
        <row r="5584">
          <cell r="E5584" t="str">
            <v>SchwÃ¤bisch Hall</v>
          </cell>
        </row>
        <row r="5585">
          <cell r="E5585" t="str">
            <v>SchwÃ¤bisch Hall</v>
          </cell>
        </row>
        <row r="5586">
          <cell r="E5586" t="str">
            <v>SchwÃ¤bisch Hall</v>
          </cell>
        </row>
        <row r="5587">
          <cell r="E5587" t="str">
            <v>Ansbach</v>
          </cell>
        </row>
        <row r="5588">
          <cell r="E5588" t="str">
            <v>Ansbach</v>
          </cell>
        </row>
        <row r="5589">
          <cell r="E5589" t="str">
            <v>Ansbach</v>
          </cell>
        </row>
        <row r="5590">
          <cell r="E5590" t="str">
            <v>Ansbach</v>
          </cell>
        </row>
        <row r="5591">
          <cell r="E5591" t="str">
            <v>Ansbach</v>
          </cell>
        </row>
        <row r="5592">
          <cell r="E5592" t="str">
            <v>SchwÃ¤bisch Hall</v>
          </cell>
        </row>
        <row r="5593">
          <cell r="E5593" t="str">
            <v>FÃ¼rth</v>
          </cell>
        </row>
        <row r="5594">
          <cell r="E5594" t="str">
            <v>Neustadt a.d. Aisch-Bad Windsheim</v>
          </cell>
        </row>
        <row r="5595">
          <cell r="E5595" t="str">
            <v>Ansbach</v>
          </cell>
        </row>
        <row r="5596">
          <cell r="E5596" t="str">
            <v>SchwÃ¤bisch Hall</v>
          </cell>
        </row>
        <row r="5597">
          <cell r="E5597" t="str">
            <v>Neustadt a.d. Aisch-Bad Windsheim</v>
          </cell>
        </row>
        <row r="5598">
          <cell r="E5598" t="str">
            <v>Ansbach</v>
          </cell>
        </row>
        <row r="5599">
          <cell r="E5599" t="str">
            <v>SchwÃ¤bisch Hall</v>
          </cell>
        </row>
        <row r="5600">
          <cell r="E5600" t="str">
            <v>Ansbach</v>
          </cell>
        </row>
        <row r="5601">
          <cell r="E5601" t="str">
            <v>Ansbach</v>
          </cell>
        </row>
        <row r="5602">
          <cell r="E5602" t="str">
            <v>Neustadt a.d. Aisch-Bad Windsheim</v>
          </cell>
        </row>
        <row r="5603">
          <cell r="E5603" t="str">
            <v>FÃ¼rth</v>
          </cell>
        </row>
        <row r="5604">
          <cell r="E5604" t="str">
            <v>FÃ¼rth</v>
          </cell>
        </row>
        <row r="5605">
          <cell r="E5605" t="str">
            <v>Ansbach</v>
          </cell>
        </row>
        <row r="5606">
          <cell r="E5606" t="str">
            <v>SchwÃ¤bisch Hall</v>
          </cell>
        </row>
        <row r="5607">
          <cell r="E5607" t="str">
            <v>Neustadt a.d. Aisch-Bad Windsheim</v>
          </cell>
        </row>
        <row r="5608">
          <cell r="E5608" t="str">
            <v>Ansbach</v>
          </cell>
        </row>
        <row r="5609">
          <cell r="E5609" t="str">
            <v>Ansbach</v>
          </cell>
        </row>
        <row r="5610">
          <cell r="E5610" t="str">
            <v>Ansbach</v>
          </cell>
        </row>
        <row r="5611">
          <cell r="E5611" t="str">
            <v>Ansbach</v>
          </cell>
        </row>
        <row r="5612">
          <cell r="E5612" t="str">
            <v>SchwÃ¤bisch Hall</v>
          </cell>
        </row>
        <row r="5613">
          <cell r="E5613" t="str">
            <v>SchwÃ¤bisch Hall</v>
          </cell>
        </row>
        <row r="5614">
          <cell r="E5614" t="str">
            <v>Neustadt a.d. Aisch-Bad Windsheim</v>
          </cell>
        </row>
        <row r="5615">
          <cell r="E5615" t="str">
            <v>SchwÃ¤bisch Hall</v>
          </cell>
        </row>
        <row r="5616">
          <cell r="E5616" t="str">
            <v>Main-Tauber-Kreis</v>
          </cell>
        </row>
        <row r="5617">
          <cell r="E5617" t="str">
            <v>SchwÃ¤bisch Hall</v>
          </cell>
        </row>
        <row r="5618">
          <cell r="E5618" t="str">
            <v>Ansbach</v>
          </cell>
        </row>
        <row r="5619">
          <cell r="E5619" t="str">
            <v>Ansbach</v>
          </cell>
        </row>
        <row r="5620">
          <cell r="E5620" t="str">
            <v>Ostalbkreis</v>
          </cell>
        </row>
        <row r="5621">
          <cell r="E5621" t="str">
            <v>SchwÃ¤bisch Hall</v>
          </cell>
        </row>
        <row r="5622">
          <cell r="E5622" t="str">
            <v>Neustadt a.d. Aisch-Bad Windsheim</v>
          </cell>
        </row>
        <row r="5623">
          <cell r="E5623" t="str">
            <v>SchwÃ¤bisch Hall</v>
          </cell>
        </row>
        <row r="5624">
          <cell r="E5624" t="str">
            <v>Ansbach</v>
          </cell>
        </row>
        <row r="5625">
          <cell r="E5625" t="str">
            <v>Ansbach</v>
          </cell>
        </row>
        <row r="5626">
          <cell r="E5626" t="str">
            <v>Ansbach</v>
          </cell>
        </row>
        <row r="5627">
          <cell r="E5627" t="str">
            <v>Neustadt a.d. Aisch-Bad Windsheim</v>
          </cell>
        </row>
        <row r="5628">
          <cell r="E5628" t="str">
            <v>Neustadt a.d. Aisch-Bad Windsheim</v>
          </cell>
        </row>
        <row r="5629">
          <cell r="E5629" t="str">
            <v>Ansbach</v>
          </cell>
        </row>
        <row r="5630">
          <cell r="E5630" t="str">
            <v>Ansbach</v>
          </cell>
        </row>
        <row r="5631">
          <cell r="E5631" t="str">
            <v>Ansbach</v>
          </cell>
        </row>
        <row r="5632">
          <cell r="E5632" t="str">
            <v>Ansbach</v>
          </cell>
        </row>
        <row r="5633">
          <cell r="E5633" t="str">
            <v>Ansbach</v>
          </cell>
        </row>
        <row r="5634">
          <cell r="E5634" t="str">
            <v>Ansbach</v>
          </cell>
        </row>
        <row r="5635">
          <cell r="E5635" t="str">
            <v>WeiÃŸenburg-Gunzenhausen</v>
          </cell>
        </row>
        <row r="5636">
          <cell r="E5636" t="str">
            <v>SchwÃ¤bisch Hall</v>
          </cell>
        </row>
        <row r="5637">
          <cell r="E5637" t="str">
            <v>SchwÃ¤bisch Hall</v>
          </cell>
        </row>
        <row r="5638">
          <cell r="E5638" t="str">
            <v>Ostalbkreis</v>
          </cell>
        </row>
        <row r="5639">
          <cell r="E5639" t="str">
            <v>Ansbach</v>
          </cell>
        </row>
        <row r="5640">
          <cell r="E5640" t="str">
            <v>SchwÃ¤bisch Hall</v>
          </cell>
        </row>
        <row r="5641">
          <cell r="E5641" t="str">
            <v>SchwÃ¤bisch Hall</v>
          </cell>
        </row>
        <row r="5642">
          <cell r="E5642" t="str">
            <v>Ansbach</v>
          </cell>
        </row>
        <row r="5643">
          <cell r="E5643" t="str">
            <v>Ansbach</v>
          </cell>
        </row>
        <row r="5644">
          <cell r="E5644" t="str">
            <v>Ansbach</v>
          </cell>
        </row>
        <row r="5645">
          <cell r="E5645" t="str">
            <v>Ansbach</v>
          </cell>
        </row>
        <row r="5646">
          <cell r="E5646" t="str">
            <v>Ostalbkreis</v>
          </cell>
        </row>
        <row r="5647">
          <cell r="E5647" t="str">
            <v>Ansbach</v>
          </cell>
        </row>
        <row r="5648">
          <cell r="E5648" t="str">
            <v>Neustadt a.d. Aisch-Bad Windsheim</v>
          </cell>
        </row>
        <row r="5649">
          <cell r="E5649" t="str">
            <v>Neustadt a.d. Aisch-Bad Windsheim</v>
          </cell>
        </row>
        <row r="5650">
          <cell r="E5650" t="str">
            <v>SchwÃ¤bisch Hall</v>
          </cell>
        </row>
        <row r="5651">
          <cell r="E5651" t="str">
            <v>SchwÃ¤bisch Hall</v>
          </cell>
        </row>
        <row r="5652">
          <cell r="E5652" t="str">
            <v>Ansbach</v>
          </cell>
        </row>
        <row r="5653">
          <cell r="E5653" t="str">
            <v>Ansbach</v>
          </cell>
        </row>
        <row r="5654">
          <cell r="E5654" t="str">
            <v>Ansbach</v>
          </cell>
        </row>
        <row r="5655">
          <cell r="E5655" t="str">
            <v>Roth</v>
          </cell>
        </row>
        <row r="5656">
          <cell r="E5656" t="str">
            <v>Ansbach</v>
          </cell>
        </row>
        <row r="5657">
          <cell r="E5657" t="str">
            <v>Roth</v>
          </cell>
        </row>
        <row r="5658">
          <cell r="E5658" t="str">
            <v>Ansbach</v>
          </cell>
        </row>
        <row r="5659">
          <cell r="E5659" t="str">
            <v>SchwÃ¤bisch Hall</v>
          </cell>
        </row>
        <row r="5660">
          <cell r="E5660" t="str">
            <v>Ansbach</v>
          </cell>
        </row>
        <row r="5661">
          <cell r="E5661" t="str">
            <v>Ansbach</v>
          </cell>
        </row>
        <row r="5662">
          <cell r="E5662" t="str">
            <v>SchwÃ¤bisch Hall</v>
          </cell>
        </row>
        <row r="5663">
          <cell r="E5663" t="str">
            <v>Ansbach</v>
          </cell>
        </row>
        <row r="5664">
          <cell r="E5664" t="str">
            <v>Ansbach</v>
          </cell>
        </row>
        <row r="5665">
          <cell r="E5665" t="str">
            <v>Ansbach</v>
          </cell>
        </row>
        <row r="5666">
          <cell r="E5666" t="str">
            <v>Ansbach</v>
          </cell>
        </row>
        <row r="5667">
          <cell r="E5667" t="str">
            <v>Ansbach</v>
          </cell>
        </row>
        <row r="5668">
          <cell r="E5668" t="str">
            <v>Ansbach</v>
          </cell>
        </row>
        <row r="5669">
          <cell r="E5669" t="str">
            <v>Ansbach</v>
          </cell>
        </row>
        <row r="5670">
          <cell r="E5670" t="str">
            <v>Ansbach</v>
          </cell>
        </row>
        <row r="5671">
          <cell r="E5671" t="str">
            <v>Ansbach</v>
          </cell>
        </row>
        <row r="5672">
          <cell r="E5672" t="str">
            <v>SchwÃ¤bisch Hall</v>
          </cell>
        </row>
        <row r="5673">
          <cell r="E5673" t="str">
            <v>Ansbach</v>
          </cell>
        </row>
        <row r="5674">
          <cell r="E5674" t="str">
            <v>Neustadt a.d. Aisch-Bad Windsheim</v>
          </cell>
        </row>
        <row r="5675">
          <cell r="E5675" t="str">
            <v>Neustadt a.d. Aisch-Bad Windsheim</v>
          </cell>
        </row>
        <row r="5676">
          <cell r="E5676" t="str">
            <v>Neustadt a.d. Aisch-Bad Windsheim</v>
          </cell>
        </row>
        <row r="5677">
          <cell r="E5677" t="str">
            <v>Neustadt a.d. Aisch-Bad Windsheim</v>
          </cell>
        </row>
        <row r="5678">
          <cell r="E5678" t="str">
            <v>Ostalbkreis</v>
          </cell>
        </row>
        <row r="5679">
          <cell r="E5679" t="str">
            <v>Ansbach</v>
          </cell>
        </row>
        <row r="5680">
          <cell r="E5680" t="str">
            <v>Ansbach</v>
          </cell>
        </row>
        <row r="5681">
          <cell r="E5681" t="str">
            <v>Ostalbkreis</v>
          </cell>
        </row>
        <row r="5682">
          <cell r="E5682" t="str">
            <v>Ansbach</v>
          </cell>
        </row>
        <row r="5683">
          <cell r="E5683" t="str">
            <v>Ansbach</v>
          </cell>
        </row>
        <row r="5684">
          <cell r="E5684" t="str">
            <v>Ansbach</v>
          </cell>
        </row>
        <row r="5685">
          <cell r="E5685" t="str">
            <v>Ansbach</v>
          </cell>
        </row>
        <row r="5686">
          <cell r="E5686" t="str">
            <v>Ansbach</v>
          </cell>
        </row>
        <row r="5687">
          <cell r="E5687" t="str">
            <v>Ansbach</v>
          </cell>
        </row>
        <row r="5688">
          <cell r="E5688" t="str">
            <v>Ansbach</v>
          </cell>
        </row>
        <row r="5689">
          <cell r="E5689" t="str">
            <v>Ansbach</v>
          </cell>
        </row>
        <row r="5690">
          <cell r="E5690" t="str">
            <v>Ostalbkreis</v>
          </cell>
        </row>
        <row r="5691">
          <cell r="E5691" t="str">
            <v>Ostalbkreis</v>
          </cell>
        </row>
        <row r="5692">
          <cell r="E5692" t="str">
            <v>Ansbach</v>
          </cell>
        </row>
        <row r="5693">
          <cell r="E5693" t="str">
            <v>Neustadt a.d. Aisch-Bad Windsheim</v>
          </cell>
        </row>
        <row r="5694">
          <cell r="E5694" t="str">
            <v>SchwÃ¤bisch Hall</v>
          </cell>
        </row>
        <row r="5695">
          <cell r="E5695" t="str">
            <v>Neustadt a.d. Aisch-Bad Windsheim</v>
          </cell>
        </row>
        <row r="5696">
          <cell r="E5696" t="str">
            <v>Ansbach</v>
          </cell>
        </row>
        <row r="5697">
          <cell r="E5697" t="str">
            <v>Ansbach</v>
          </cell>
        </row>
        <row r="5698">
          <cell r="E5698" t="str">
            <v>Ansbach</v>
          </cell>
        </row>
        <row r="5699">
          <cell r="E5699" t="str">
            <v>Ostalbkreis</v>
          </cell>
        </row>
        <row r="5700">
          <cell r="E5700" t="str">
            <v>SchwÃ¤bisch Hall</v>
          </cell>
        </row>
        <row r="5701">
          <cell r="E5701" t="str">
            <v>Main-Tauber-Kreis</v>
          </cell>
        </row>
        <row r="5702">
          <cell r="E5702" t="str">
            <v>Ansbach</v>
          </cell>
        </row>
        <row r="5703">
          <cell r="E5703" t="str">
            <v>Ansbach</v>
          </cell>
        </row>
        <row r="5704">
          <cell r="E5704" t="str">
            <v>Ansbach</v>
          </cell>
        </row>
        <row r="5705">
          <cell r="E5705" t="str">
            <v>Ansbach</v>
          </cell>
        </row>
        <row r="5706">
          <cell r="E5706" t="str">
            <v>Ansbach</v>
          </cell>
        </row>
        <row r="5707">
          <cell r="E5707" t="str">
            <v>Roth</v>
          </cell>
        </row>
        <row r="5708">
          <cell r="E5708" t="str">
            <v>Ansbach</v>
          </cell>
        </row>
        <row r="5709">
          <cell r="E5709" t="str">
            <v>Ansbach</v>
          </cell>
        </row>
        <row r="5710">
          <cell r="E5710" t="str">
            <v>Ansbach</v>
          </cell>
        </row>
        <row r="5711">
          <cell r="E5711" t="str">
            <v>Ansbach</v>
          </cell>
        </row>
        <row r="5712">
          <cell r="E5712" t="str">
            <v>Neustadt a.d. Aisch-Bad Windsheim</v>
          </cell>
        </row>
        <row r="5713">
          <cell r="E5713" t="str">
            <v>FÃ¼rth</v>
          </cell>
        </row>
        <row r="5714">
          <cell r="E5714" t="str">
            <v>Neustadt a.d. Aisch-Bad Windsheim</v>
          </cell>
        </row>
        <row r="5715">
          <cell r="E5715" t="str">
            <v>Ansbach</v>
          </cell>
        </row>
        <row r="5716">
          <cell r="E5716" t="str">
            <v>Ostalbkreis</v>
          </cell>
        </row>
        <row r="5717">
          <cell r="E5717" t="str">
            <v>Ostalbkreis</v>
          </cell>
        </row>
        <row r="5718">
          <cell r="E5718" t="str">
            <v>Ostalbkreis</v>
          </cell>
        </row>
        <row r="5719">
          <cell r="E5719" t="str">
            <v>Ostalbkreis</v>
          </cell>
        </row>
        <row r="5720">
          <cell r="E5720" t="str">
            <v>SchwÃ¤bisch Hall</v>
          </cell>
        </row>
        <row r="5721">
          <cell r="E5721" t="str">
            <v>Neustadt a.d. Aisch-Bad Windsheim</v>
          </cell>
        </row>
        <row r="5722">
          <cell r="E5722" t="str">
            <v>Ostalbkreis</v>
          </cell>
        </row>
        <row r="5723">
          <cell r="E5723" t="str">
            <v>Ansbach</v>
          </cell>
        </row>
        <row r="5724">
          <cell r="E5724" t="str">
            <v>Ansbach</v>
          </cell>
        </row>
        <row r="5725">
          <cell r="E5725" t="str">
            <v>Ansbach</v>
          </cell>
        </row>
        <row r="5726">
          <cell r="E5726" t="str">
            <v>Ansbach</v>
          </cell>
        </row>
        <row r="5727">
          <cell r="E5727" t="str">
            <v>Ansbach</v>
          </cell>
        </row>
        <row r="5728">
          <cell r="E5728" t="str">
            <v>SchwÃ¤bisch Hall</v>
          </cell>
        </row>
        <row r="5729">
          <cell r="E5729" t="str">
            <v>Ostalbkreis</v>
          </cell>
        </row>
        <row r="5730">
          <cell r="E5730" t="str">
            <v>SchwÃ¤bisch Hall</v>
          </cell>
        </row>
        <row r="5731">
          <cell r="E5731" t="str">
            <v>Ansbach</v>
          </cell>
        </row>
        <row r="5732">
          <cell r="E5732" t="str">
            <v>Ansbach</v>
          </cell>
        </row>
        <row r="5733">
          <cell r="E5733" t="str">
            <v>Ostalbkreis</v>
          </cell>
        </row>
        <row r="5734">
          <cell r="E5734" t="str">
            <v>SchwÃ¤bisch Hall</v>
          </cell>
        </row>
        <row r="5735">
          <cell r="E5735" t="str">
            <v>Neustadt a.d. Aisch-Bad Windsheim</v>
          </cell>
        </row>
        <row r="5736">
          <cell r="E5736" t="str">
            <v>FÃ¼rth</v>
          </cell>
        </row>
        <row r="5737">
          <cell r="E5737" t="str">
            <v>Neustadt a.d. Aisch-Bad Windsheim</v>
          </cell>
        </row>
        <row r="5738">
          <cell r="E5738" t="str">
            <v>Neustadt a.d. Aisch-Bad Windsheim</v>
          </cell>
        </row>
        <row r="5739">
          <cell r="E5739" t="str">
            <v>Neustadt a.d. Aisch-Bad Windsheim</v>
          </cell>
        </row>
        <row r="5740">
          <cell r="E5740" t="str">
            <v>Ostalbkreis</v>
          </cell>
        </row>
        <row r="5741">
          <cell r="E5741" t="str">
            <v>SchwÃ¤bisch Hall</v>
          </cell>
        </row>
        <row r="5742">
          <cell r="E5742" t="str">
            <v>Main-Tauber-Kreis</v>
          </cell>
        </row>
        <row r="5743">
          <cell r="E5743" t="str">
            <v>Ansbach</v>
          </cell>
        </row>
        <row r="5744">
          <cell r="E5744" t="str">
            <v>Ansbach</v>
          </cell>
        </row>
        <row r="5745">
          <cell r="E5745" t="str">
            <v>WeiÃŸenburg-Gunzenhausen</v>
          </cell>
        </row>
        <row r="5746">
          <cell r="E5746" t="str">
            <v>Ostalbkreis</v>
          </cell>
        </row>
        <row r="5747">
          <cell r="E5747" t="str">
            <v>SchwÃ¤bisch Hall</v>
          </cell>
        </row>
        <row r="5748">
          <cell r="E5748" t="str">
            <v>Ostalbkreis</v>
          </cell>
        </row>
        <row r="5749">
          <cell r="E5749" t="str">
            <v>Ostalbkreis</v>
          </cell>
        </row>
        <row r="5750">
          <cell r="E5750" t="str">
            <v>SchwÃ¤bisch Hall</v>
          </cell>
        </row>
        <row r="5751">
          <cell r="E5751" t="str">
            <v>Ansbach</v>
          </cell>
        </row>
        <row r="5752">
          <cell r="E5752" t="str">
            <v>Ansbach</v>
          </cell>
        </row>
        <row r="5753">
          <cell r="E5753" t="str">
            <v>Ansbach</v>
          </cell>
        </row>
        <row r="5754">
          <cell r="E5754" t="str">
            <v>Ansbach</v>
          </cell>
        </row>
        <row r="5755">
          <cell r="E5755" t="str">
            <v>Ansbach</v>
          </cell>
        </row>
        <row r="5756">
          <cell r="E5756" t="str">
            <v>Ansbach</v>
          </cell>
        </row>
        <row r="5757">
          <cell r="E5757" t="str">
            <v>Ansbach</v>
          </cell>
        </row>
        <row r="5758">
          <cell r="E5758" t="str">
            <v>SchwÃ¤bisch Hall</v>
          </cell>
        </row>
        <row r="5759">
          <cell r="E5759" t="str">
            <v>SchwÃ¤bisch Hall</v>
          </cell>
        </row>
        <row r="5760">
          <cell r="E5760" t="str">
            <v>Ostalbkreis</v>
          </cell>
        </row>
        <row r="5761">
          <cell r="E5761" t="str">
            <v>Neustadt a.d. Aisch-Bad Windsheim</v>
          </cell>
        </row>
        <row r="5762">
          <cell r="E5762" t="str">
            <v>Ostalbkreis</v>
          </cell>
        </row>
        <row r="5763">
          <cell r="E5763" t="str">
            <v>Ostalbkreis</v>
          </cell>
        </row>
        <row r="5764">
          <cell r="E5764" t="str">
            <v>Ansbach</v>
          </cell>
        </row>
        <row r="5765">
          <cell r="E5765" t="str">
            <v>SchwÃ¤bisch Hall</v>
          </cell>
        </row>
        <row r="5766">
          <cell r="E5766" t="str">
            <v>SchwÃ¤bisch Hall</v>
          </cell>
        </row>
        <row r="5767">
          <cell r="E5767" t="str">
            <v>SchwÃ¤bisch Hall</v>
          </cell>
        </row>
        <row r="5768">
          <cell r="E5768" t="str">
            <v>SchwÃ¤bisch Hall</v>
          </cell>
        </row>
        <row r="5769">
          <cell r="E5769" t="str">
            <v>Ansbach</v>
          </cell>
        </row>
        <row r="5770">
          <cell r="E5770" t="str">
            <v>SchwÃ¤bisch Hall</v>
          </cell>
        </row>
        <row r="5771">
          <cell r="E5771" t="str">
            <v>Ostalbkreis</v>
          </cell>
        </row>
        <row r="5772">
          <cell r="E5772" t="str">
            <v>Ansbach</v>
          </cell>
        </row>
        <row r="5773">
          <cell r="E5773" t="str">
            <v>Ostalbkreis</v>
          </cell>
        </row>
        <row r="5774">
          <cell r="E5774" t="str">
            <v>Ostalbkreis</v>
          </cell>
        </row>
        <row r="5775">
          <cell r="E5775" t="str">
            <v>Ansbach</v>
          </cell>
        </row>
        <row r="5776">
          <cell r="E5776" t="str">
            <v>SchwÃ¤bisch Hall</v>
          </cell>
        </row>
        <row r="5777">
          <cell r="E5777" t="str">
            <v>Ansbach</v>
          </cell>
        </row>
        <row r="5778">
          <cell r="E5778" t="str">
            <v>SchwÃ¤bisch Hall</v>
          </cell>
        </row>
        <row r="5779">
          <cell r="E5779" t="str">
            <v>Ansbach</v>
          </cell>
        </row>
        <row r="5780">
          <cell r="E5780" t="str">
            <v>Ostalbkreis</v>
          </cell>
        </row>
        <row r="5781">
          <cell r="E5781" t="str">
            <v>Ansbach</v>
          </cell>
        </row>
        <row r="5782">
          <cell r="E5782" t="str">
            <v>Ansbach</v>
          </cell>
        </row>
        <row r="5783">
          <cell r="E5783" t="str">
            <v>Ansbach</v>
          </cell>
        </row>
        <row r="5784">
          <cell r="E5784" t="str">
            <v>SchwÃ¤bisch Hall</v>
          </cell>
        </row>
        <row r="5785">
          <cell r="E5785" t="str">
            <v>Ansbach</v>
          </cell>
        </row>
        <row r="5786">
          <cell r="E5786" t="str">
            <v>Ansbach</v>
          </cell>
        </row>
        <row r="5787">
          <cell r="E5787" t="str">
            <v>SchwÃ¤bisch Hall</v>
          </cell>
        </row>
        <row r="5788">
          <cell r="E5788" t="str">
            <v>SchwÃ¤bisch Hall</v>
          </cell>
        </row>
        <row r="5789">
          <cell r="E5789" t="str">
            <v>SchwÃ¤bisch Hall</v>
          </cell>
        </row>
        <row r="5790">
          <cell r="E5790" t="str">
            <v>SchwÃ¤bisch Hall</v>
          </cell>
        </row>
        <row r="5791">
          <cell r="E5791" t="str">
            <v>Ostalbkreis</v>
          </cell>
        </row>
        <row r="5792">
          <cell r="E5792" t="str">
            <v>SchwÃ¤bisch Hall</v>
          </cell>
        </row>
        <row r="5793">
          <cell r="E5793" t="str">
            <v>SchwÃ¤bisch Hall</v>
          </cell>
        </row>
        <row r="5794">
          <cell r="E5794" t="str">
            <v>SchwÃ¤bisch Hall</v>
          </cell>
        </row>
        <row r="5795">
          <cell r="E5795" t="str">
            <v>Ostalbkreis</v>
          </cell>
        </row>
        <row r="5796">
          <cell r="E5796" t="str">
            <v>Ostalbkreis</v>
          </cell>
        </row>
        <row r="5797">
          <cell r="E5797" t="str">
            <v>Ansbach</v>
          </cell>
        </row>
        <row r="5798">
          <cell r="E5798" t="str">
            <v>Ostalbkreis</v>
          </cell>
        </row>
        <row r="5799">
          <cell r="E5799" t="str">
            <v>Ostalbkreis</v>
          </cell>
        </row>
        <row r="5800">
          <cell r="E5800" t="str">
            <v>Ostalbkreis</v>
          </cell>
        </row>
        <row r="5801">
          <cell r="E5801" t="str">
            <v>SchwÃ¤bisch Hall</v>
          </cell>
        </row>
        <row r="5802">
          <cell r="E5802" t="str">
            <v>UnterallgÃ¤u</v>
          </cell>
        </row>
        <row r="5803">
          <cell r="E5803" t="str">
            <v>Neuburg-Schrobenhausen</v>
          </cell>
        </row>
        <row r="5804">
          <cell r="E5804" t="str">
            <v>Pfaffenhofen a.d. Ilm</v>
          </cell>
        </row>
        <row r="5805">
          <cell r="E5805" t="str">
            <v>Augsburg</v>
          </cell>
        </row>
        <row r="5806">
          <cell r="E5806" t="str">
            <v>GÃ¼nzburg</v>
          </cell>
        </row>
        <row r="5807">
          <cell r="E5807" t="str">
            <v>Landsberg am Lech</v>
          </cell>
        </row>
        <row r="5808">
          <cell r="E5808" t="str">
            <v>Neuburg-Schrobenhausen</v>
          </cell>
        </row>
        <row r="5809">
          <cell r="E5809" t="str">
            <v>Neuburg-Schrobenhausen</v>
          </cell>
        </row>
        <row r="5810">
          <cell r="E5810" t="str">
            <v>Neuburg-Schrobenhausen</v>
          </cell>
        </row>
        <row r="5811">
          <cell r="E5811" t="str">
            <v>Landsberg am Lech</v>
          </cell>
        </row>
        <row r="5812">
          <cell r="E5812" t="str">
            <v>Neuburg-Schrobenhausen</v>
          </cell>
        </row>
        <row r="5813">
          <cell r="E5813" t="str">
            <v>OstallgÃ¤u</v>
          </cell>
        </row>
        <row r="5814">
          <cell r="E5814" t="str">
            <v>Dillingen a.d. Donau</v>
          </cell>
        </row>
        <row r="5815">
          <cell r="E5815" t="str">
            <v>Pfaffenhofen a.d. Ilm</v>
          </cell>
        </row>
        <row r="5816">
          <cell r="E5816" t="str">
            <v>Dillingen a.d. Donau</v>
          </cell>
        </row>
        <row r="5817">
          <cell r="E5817" t="str">
            <v>Dillingen a.d. Donau</v>
          </cell>
        </row>
        <row r="5818">
          <cell r="E5818" t="str">
            <v>Landsberg am Lech</v>
          </cell>
        </row>
        <row r="5819">
          <cell r="E5819" t="str">
            <v>Dillingen a.d. Donau</v>
          </cell>
        </row>
        <row r="5820">
          <cell r="E5820" t="str">
            <v>Pfaffenhofen a.d. Ilm</v>
          </cell>
        </row>
        <row r="5821">
          <cell r="E5821" t="str">
            <v>Aichach-Friedberg</v>
          </cell>
        </row>
        <row r="5822">
          <cell r="E5822" t="str">
            <v>GÃ¼nzburg</v>
          </cell>
        </row>
        <row r="5823">
          <cell r="E5823" t="str">
            <v>Pfaffenhofen a.d. Ilm</v>
          </cell>
        </row>
        <row r="5824">
          <cell r="E5824" t="str">
            <v>Neuburg-Schrobenhausen</v>
          </cell>
        </row>
        <row r="5825">
          <cell r="E5825" t="str">
            <v>Dillingen a.d. Donau</v>
          </cell>
        </row>
        <row r="5826">
          <cell r="E5826" t="str">
            <v>Pfaffenhofen a.d. Ilm</v>
          </cell>
        </row>
        <row r="5827">
          <cell r="E5827" t="str">
            <v>Pfaffenhofen a.d. Ilm</v>
          </cell>
        </row>
        <row r="5828">
          <cell r="E5828" t="str">
            <v>Neuburg-Schrobenhausen</v>
          </cell>
        </row>
        <row r="5829">
          <cell r="E5829" t="str">
            <v>Heidenheim</v>
          </cell>
        </row>
        <row r="5830">
          <cell r="E5830" t="str">
            <v>Donau-Ries</v>
          </cell>
        </row>
        <row r="5831">
          <cell r="E5831" t="str">
            <v>Pfaffenhofen a.d. Ilm</v>
          </cell>
        </row>
        <row r="5832">
          <cell r="E5832" t="str">
            <v>UnterallgÃ¤u</v>
          </cell>
        </row>
        <row r="5833">
          <cell r="E5833" t="str">
            <v>Landsberg am Lech</v>
          </cell>
        </row>
        <row r="5834">
          <cell r="E5834" t="str">
            <v>Landsberg am Lech</v>
          </cell>
        </row>
        <row r="5835">
          <cell r="E5835" t="str">
            <v>Pfaffenhofen a.d. Ilm</v>
          </cell>
        </row>
        <row r="5836">
          <cell r="E5836" t="str">
            <v>Augsburg</v>
          </cell>
        </row>
        <row r="5837">
          <cell r="E5837" t="str">
            <v>Augsburg</v>
          </cell>
        </row>
        <row r="5838">
          <cell r="E5838" t="str">
            <v>Augsburg</v>
          </cell>
        </row>
        <row r="5839">
          <cell r="E5839" t="str">
            <v>Augsburg</v>
          </cell>
        </row>
        <row r="5840">
          <cell r="E5840" t="str">
            <v>Dillingen a.d. Donau</v>
          </cell>
        </row>
        <row r="5841">
          <cell r="E5841" t="str">
            <v>UnterallgÃ¤u</v>
          </cell>
        </row>
        <row r="5842">
          <cell r="E5842" t="str">
            <v>UnterallgÃ¤u</v>
          </cell>
        </row>
        <row r="5843">
          <cell r="E5843" t="str">
            <v>Dillingen a.d. Donau</v>
          </cell>
        </row>
        <row r="5844">
          <cell r="E5844" t="str">
            <v>Landsberg am Lech</v>
          </cell>
        </row>
        <row r="5845">
          <cell r="E5845" t="str">
            <v>Neuburg-Schrobenhausen</v>
          </cell>
        </row>
        <row r="5846">
          <cell r="E5846" t="str">
            <v>Neuburg-Schrobenhausen</v>
          </cell>
        </row>
        <row r="5847">
          <cell r="E5847" t="str">
            <v>Donau-Ries</v>
          </cell>
        </row>
        <row r="5848">
          <cell r="E5848" t="str">
            <v>Donau-Ries</v>
          </cell>
        </row>
        <row r="5849">
          <cell r="E5849" t="str">
            <v>Aichach-Friedberg</v>
          </cell>
        </row>
        <row r="5850">
          <cell r="E5850" t="str">
            <v>GÃ¼nzburg</v>
          </cell>
        </row>
        <row r="5851">
          <cell r="E5851" t="str">
            <v>Aichach-Friedberg</v>
          </cell>
        </row>
        <row r="5852">
          <cell r="E5852" t="str">
            <v>Donau-Ries</v>
          </cell>
        </row>
        <row r="5853">
          <cell r="E5853" t="str">
            <v>Dillingen a.d. Donau</v>
          </cell>
        </row>
        <row r="5854">
          <cell r="E5854" t="str">
            <v>Landsberg am Lech</v>
          </cell>
        </row>
        <row r="5855">
          <cell r="E5855" t="str">
            <v>Dillingen a.d. Donau</v>
          </cell>
        </row>
        <row r="5856">
          <cell r="E5856" t="str">
            <v>Dillingen a.d. Donau</v>
          </cell>
        </row>
        <row r="5857">
          <cell r="E5857" t="str">
            <v>Augsburg</v>
          </cell>
        </row>
        <row r="5858">
          <cell r="E5858" t="str">
            <v>Neuburg-Schrobenhausen</v>
          </cell>
        </row>
        <row r="5859">
          <cell r="E5859" t="str">
            <v>Neuburg-Schrobenhausen</v>
          </cell>
        </row>
        <row r="5860">
          <cell r="E5860" t="str">
            <v>Augsburg</v>
          </cell>
        </row>
        <row r="5861">
          <cell r="E5861" t="str">
            <v>Augsburg</v>
          </cell>
        </row>
        <row r="5862">
          <cell r="E5862" t="str">
            <v>Landsberg am Lech</v>
          </cell>
        </row>
        <row r="5863">
          <cell r="E5863" t="str">
            <v>Dachau</v>
          </cell>
        </row>
        <row r="5864">
          <cell r="E5864" t="str">
            <v>Augsburg</v>
          </cell>
        </row>
        <row r="5865">
          <cell r="E5865" t="str">
            <v>Augsburg</v>
          </cell>
        </row>
        <row r="5866">
          <cell r="E5866" t="str">
            <v>Donau-Ries</v>
          </cell>
        </row>
        <row r="5867">
          <cell r="E5867" t="str">
            <v>Neuburg-Schrobenhausen</v>
          </cell>
        </row>
        <row r="5868">
          <cell r="E5868" t="str">
            <v>Dillingen a.d. Donau</v>
          </cell>
        </row>
        <row r="5869">
          <cell r="E5869" t="str">
            <v>FÃ¼rstenfeldbruck</v>
          </cell>
        </row>
        <row r="5870">
          <cell r="E5870" t="str">
            <v>Neuburg-Schrobenhausen</v>
          </cell>
        </row>
        <row r="5871">
          <cell r="E5871" t="str">
            <v>Donau-Ries</v>
          </cell>
        </row>
        <row r="5872">
          <cell r="E5872" t="str">
            <v>Aichach-Friedberg</v>
          </cell>
        </row>
        <row r="5873">
          <cell r="E5873" t="str">
            <v>GÃ¼nzburg</v>
          </cell>
        </row>
        <row r="5874">
          <cell r="E5874" t="str">
            <v>Augsburg</v>
          </cell>
        </row>
        <row r="5875">
          <cell r="E5875" t="str">
            <v>Donau-Ries</v>
          </cell>
        </row>
        <row r="5876">
          <cell r="E5876" t="str">
            <v>GÃ¼nzburg</v>
          </cell>
        </row>
        <row r="5877">
          <cell r="E5877" t="str">
            <v>GÃ¼nzburg</v>
          </cell>
        </row>
        <row r="5878">
          <cell r="E5878" t="str">
            <v>Pfaffenhofen a.d. Ilm</v>
          </cell>
        </row>
        <row r="5879">
          <cell r="E5879" t="str">
            <v>Augsburg</v>
          </cell>
        </row>
        <row r="5880">
          <cell r="E5880" t="str">
            <v>Landsberg am Lech</v>
          </cell>
        </row>
        <row r="5881">
          <cell r="E5881" t="str">
            <v>Dillingen a.d. Donau</v>
          </cell>
        </row>
        <row r="5882">
          <cell r="E5882" t="str">
            <v>Aichach-Friedberg</v>
          </cell>
        </row>
        <row r="5883">
          <cell r="E5883" t="str">
            <v>Donau-Ries</v>
          </cell>
        </row>
        <row r="5884">
          <cell r="E5884" t="str">
            <v>Neuburg-Schrobenhausen</v>
          </cell>
        </row>
        <row r="5885">
          <cell r="E5885" t="str">
            <v>Neuburg-Schrobenhausen</v>
          </cell>
        </row>
        <row r="5886">
          <cell r="E5886" t="str">
            <v>GÃ¼nzburg</v>
          </cell>
        </row>
        <row r="5887">
          <cell r="E5887" t="str">
            <v>Landsberg am Lech</v>
          </cell>
        </row>
        <row r="5888">
          <cell r="E5888" t="str">
            <v>Dillingen a.d. Donau</v>
          </cell>
        </row>
        <row r="5889">
          <cell r="E5889" t="str">
            <v>Donau-Ries</v>
          </cell>
        </row>
        <row r="5890">
          <cell r="E5890" t="str">
            <v>Donau-Ries</v>
          </cell>
        </row>
        <row r="5891">
          <cell r="E5891" t="str">
            <v>Augsburg</v>
          </cell>
        </row>
        <row r="5892">
          <cell r="E5892" t="str">
            <v>Pfaffenhofen a.d. Ilm</v>
          </cell>
        </row>
        <row r="5893">
          <cell r="E5893" t="str">
            <v>Augsburg</v>
          </cell>
        </row>
        <row r="5894">
          <cell r="E5894" t="str">
            <v>Donau-Ries</v>
          </cell>
        </row>
        <row r="5895">
          <cell r="E5895" t="str">
            <v>Donau-Ries</v>
          </cell>
        </row>
        <row r="5896">
          <cell r="E5896" t="str">
            <v>FÃ¼rstenfeldbruck</v>
          </cell>
        </row>
        <row r="5897">
          <cell r="E5897" t="str">
            <v>OstallgÃ¤u</v>
          </cell>
        </row>
        <row r="5898">
          <cell r="E5898" t="str">
            <v>Dillingen a.d. Donau</v>
          </cell>
        </row>
        <row r="5899">
          <cell r="E5899" t="str">
            <v>Augsburg</v>
          </cell>
        </row>
        <row r="5900">
          <cell r="E5900" t="str">
            <v>Dachau</v>
          </cell>
        </row>
        <row r="5901">
          <cell r="E5901" t="str">
            <v>Neuburg-Schrobenhausen</v>
          </cell>
        </row>
        <row r="5902">
          <cell r="E5902" t="str">
            <v>Neuburg-Schrobenhausen</v>
          </cell>
        </row>
        <row r="5903">
          <cell r="E5903" t="str">
            <v>Pfaffenhofen a.d. Ilm</v>
          </cell>
        </row>
        <row r="5904">
          <cell r="E5904" t="str">
            <v>Pfaffenhofen a.d. Ilm</v>
          </cell>
        </row>
        <row r="5905">
          <cell r="E5905" t="str">
            <v>Augsburg</v>
          </cell>
        </row>
        <row r="5906">
          <cell r="E5906" t="str">
            <v>Dillingen a.d. Donau</v>
          </cell>
        </row>
        <row r="5907">
          <cell r="E5907" t="str">
            <v>Aichach-Friedberg</v>
          </cell>
        </row>
        <row r="5908">
          <cell r="E5908" t="str">
            <v>Augsburg</v>
          </cell>
        </row>
        <row r="5909">
          <cell r="E5909" t="str">
            <v>Aichach-Friedberg</v>
          </cell>
        </row>
        <row r="5910">
          <cell r="E5910" t="str">
            <v>Ingolstadt</v>
          </cell>
        </row>
        <row r="5911">
          <cell r="E5911" t="str">
            <v>Neuburg-Schrobenhausen</v>
          </cell>
        </row>
        <row r="5912">
          <cell r="E5912" t="str">
            <v>Dillingen a.d. Donau</v>
          </cell>
        </row>
        <row r="5913">
          <cell r="E5913" t="str">
            <v>Landsberg am Lech</v>
          </cell>
        </row>
        <row r="5914">
          <cell r="E5914" t="str">
            <v>FÃ¼rstenfeldbruck</v>
          </cell>
        </row>
        <row r="5915">
          <cell r="E5915" t="str">
            <v>Donau-Ries</v>
          </cell>
        </row>
        <row r="5916">
          <cell r="E5916" t="str">
            <v>Augsburg</v>
          </cell>
        </row>
        <row r="5917">
          <cell r="E5917" t="str">
            <v>Neuburg-Schrobenhausen</v>
          </cell>
        </row>
        <row r="5918">
          <cell r="E5918" t="str">
            <v>Augsburg</v>
          </cell>
        </row>
        <row r="5919">
          <cell r="E5919" t="str">
            <v>Pfaffenhofen a.d. Ilm</v>
          </cell>
        </row>
        <row r="5920">
          <cell r="E5920" t="str">
            <v>UnterallgÃ¤u</v>
          </cell>
        </row>
        <row r="5921">
          <cell r="E5921" t="str">
            <v>UnterallgÃ¤u</v>
          </cell>
        </row>
        <row r="5922">
          <cell r="E5922" t="str">
            <v>Aichach-Friedberg</v>
          </cell>
        </row>
        <row r="5923">
          <cell r="E5923" t="str">
            <v>FÃ¼rstenfeldbruck</v>
          </cell>
        </row>
        <row r="5924">
          <cell r="E5924" t="str">
            <v>Aichach-Friedberg</v>
          </cell>
        </row>
        <row r="5925">
          <cell r="E5925" t="str">
            <v>GÃ¼nzburg</v>
          </cell>
        </row>
        <row r="5926">
          <cell r="E5926" t="str">
            <v>Neuburg-Schrobenhausen</v>
          </cell>
        </row>
        <row r="5927">
          <cell r="E5927" t="str">
            <v>Donau-Ries</v>
          </cell>
        </row>
        <row r="5928">
          <cell r="E5928" t="str">
            <v>Donau-Ries</v>
          </cell>
        </row>
        <row r="5929">
          <cell r="E5929" t="str">
            <v>Neuburg-Schrobenhausen</v>
          </cell>
        </row>
        <row r="5930">
          <cell r="E5930" t="str">
            <v>UnterallgÃ¤u</v>
          </cell>
        </row>
        <row r="5931">
          <cell r="E5931" t="str">
            <v>UnterallgÃ¤u</v>
          </cell>
        </row>
        <row r="5932">
          <cell r="E5932" t="str">
            <v>UnterallgÃ¤u</v>
          </cell>
        </row>
        <row r="5933">
          <cell r="E5933" t="str">
            <v>UnterallgÃ¤u</v>
          </cell>
        </row>
        <row r="5934">
          <cell r="E5934" t="str">
            <v>Augsburg</v>
          </cell>
        </row>
        <row r="5935">
          <cell r="E5935" t="str">
            <v>UnterallgÃ¤u</v>
          </cell>
        </row>
        <row r="5936">
          <cell r="E5936" t="str">
            <v>Dillingen a.d. Donau</v>
          </cell>
        </row>
        <row r="5937">
          <cell r="E5937" t="str">
            <v>Neuburg-Schrobenhausen</v>
          </cell>
        </row>
        <row r="5938">
          <cell r="E5938" t="str">
            <v>Aichach-Friedberg</v>
          </cell>
        </row>
        <row r="5939">
          <cell r="E5939" t="str">
            <v>Aichach-Friedberg</v>
          </cell>
        </row>
        <row r="5940">
          <cell r="E5940" t="str">
            <v>Landsberg am Lech</v>
          </cell>
        </row>
        <row r="5941">
          <cell r="E5941" t="str">
            <v>UnterallgÃ¤u</v>
          </cell>
        </row>
        <row r="5942">
          <cell r="E5942" t="str">
            <v>UnterallgÃ¤u</v>
          </cell>
        </row>
        <row r="5943">
          <cell r="E5943" t="str">
            <v>Neuburg-Schrobenhausen</v>
          </cell>
        </row>
        <row r="5944">
          <cell r="E5944" t="str">
            <v>Pfaffenhofen a.d. Ilm</v>
          </cell>
        </row>
        <row r="5945">
          <cell r="E5945" t="str">
            <v>Augsburg</v>
          </cell>
        </row>
        <row r="5946">
          <cell r="E5946" t="str">
            <v>Landsberg am Lech</v>
          </cell>
        </row>
        <row r="5947">
          <cell r="E5947" t="str">
            <v>Augsburg</v>
          </cell>
        </row>
        <row r="5948">
          <cell r="E5948" t="str">
            <v>OstallgÃ¤u</v>
          </cell>
        </row>
        <row r="5949">
          <cell r="E5949" t="str">
            <v>Aichach-Friedberg</v>
          </cell>
        </row>
        <row r="5950">
          <cell r="E5950" t="str">
            <v>Aichach-Friedberg</v>
          </cell>
        </row>
        <row r="5951">
          <cell r="E5951" t="str">
            <v>Neuburg-Schrobenhausen</v>
          </cell>
        </row>
        <row r="5952">
          <cell r="E5952" t="str">
            <v>Landsberg am Lech</v>
          </cell>
        </row>
        <row r="5953">
          <cell r="E5953" t="str">
            <v>Aichach-Friedberg</v>
          </cell>
        </row>
        <row r="5954">
          <cell r="E5954" t="str">
            <v>Aichach-Friedberg</v>
          </cell>
        </row>
        <row r="5955">
          <cell r="E5955" t="str">
            <v>Aichach-Friedberg</v>
          </cell>
        </row>
        <row r="5956">
          <cell r="E5956" t="str">
            <v>Neuburg-Schrobenhausen</v>
          </cell>
        </row>
        <row r="5957">
          <cell r="E5957" t="str">
            <v>Dachau</v>
          </cell>
        </row>
        <row r="5958">
          <cell r="E5958" t="str">
            <v>Landsberg am Lech</v>
          </cell>
        </row>
        <row r="5959">
          <cell r="E5959" t="str">
            <v>Landsberg am Lech</v>
          </cell>
        </row>
        <row r="5960">
          <cell r="E5960" t="str">
            <v>Landsberg am Lech</v>
          </cell>
        </row>
        <row r="5961">
          <cell r="E5961" t="str">
            <v>Landsberg am Lech</v>
          </cell>
        </row>
        <row r="5962">
          <cell r="E5962" t="str">
            <v>Aichach-Friedberg</v>
          </cell>
        </row>
        <row r="5963">
          <cell r="E5963" t="str">
            <v>Augsburg</v>
          </cell>
        </row>
        <row r="5964">
          <cell r="E5964" t="str">
            <v>Aichach-Friedberg</v>
          </cell>
        </row>
        <row r="5965">
          <cell r="E5965" t="str">
            <v>Augsburg</v>
          </cell>
        </row>
        <row r="5966">
          <cell r="E5966" t="str">
            <v>Donau-Ries</v>
          </cell>
        </row>
        <row r="5967">
          <cell r="E5967" t="str">
            <v>Augsburg</v>
          </cell>
        </row>
        <row r="5968">
          <cell r="E5968" t="str">
            <v>Augsburg</v>
          </cell>
        </row>
        <row r="5969">
          <cell r="E5969" t="str">
            <v>Augsburg</v>
          </cell>
        </row>
        <row r="5970">
          <cell r="E5970" t="str">
            <v>Aichach-Friedberg</v>
          </cell>
        </row>
        <row r="5971">
          <cell r="E5971" t="str">
            <v>Aichach-Friedberg</v>
          </cell>
        </row>
        <row r="5972">
          <cell r="E5972" t="str">
            <v>Aichach-Friedberg</v>
          </cell>
        </row>
        <row r="5973">
          <cell r="E5973" t="str">
            <v>UnterallgÃ¤u</v>
          </cell>
        </row>
        <row r="5974">
          <cell r="E5974" t="str">
            <v>UnterallgÃ¤u</v>
          </cell>
        </row>
        <row r="5975">
          <cell r="E5975" t="str">
            <v>FÃ¼rstenfeldbruck</v>
          </cell>
        </row>
        <row r="5976">
          <cell r="E5976" t="str">
            <v>Dillingen a.d. Donau</v>
          </cell>
        </row>
        <row r="5977">
          <cell r="E5977" t="str">
            <v>Donau-Ries</v>
          </cell>
        </row>
        <row r="5978">
          <cell r="E5978" t="str">
            <v>Aichach-Friedberg</v>
          </cell>
        </row>
        <row r="5979">
          <cell r="E5979" t="str">
            <v>Neuburg-Schrobenhausen</v>
          </cell>
        </row>
        <row r="5980">
          <cell r="E5980" t="str">
            <v>Aichach-Friedberg</v>
          </cell>
        </row>
        <row r="5981">
          <cell r="E5981" t="str">
            <v>Landsberg am Lech</v>
          </cell>
        </row>
        <row r="5982">
          <cell r="E5982" t="str">
            <v>Landsberg am Lech</v>
          </cell>
        </row>
        <row r="5983">
          <cell r="E5983" t="str">
            <v>UnterallgÃ¤u</v>
          </cell>
        </row>
        <row r="5984">
          <cell r="E5984" t="str">
            <v>Augsburg</v>
          </cell>
        </row>
        <row r="5985">
          <cell r="E5985" t="str">
            <v>OstallgÃ¤u</v>
          </cell>
        </row>
        <row r="5986">
          <cell r="E5986" t="str">
            <v>Aichach-Friedberg</v>
          </cell>
        </row>
        <row r="5987">
          <cell r="E5987" t="str">
            <v>Augsburg</v>
          </cell>
        </row>
        <row r="5988">
          <cell r="E5988" t="str">
            <v>Augsburg</v>
          </cell>
        </row>
        <row r="5989">
          <cell r="E5989" t="str">
            <v>Aichach-Friedberg</v>
          </cell>
        </row>
        <row r="5990">
          <cell r="E5990" t="str">
            <v>Dachau</v>
          </cell>
        </row>
        <row r="5991">
          <cell r="E5991" t="str">
            <v>Augsburg</v>
          </cell>
        </row>
        <row r="5992">
          <cell r="E5992" t="str">
            <v>FÃ¼rstenfeldbruck</v>
          </cell>
        </row>
        <row r="5993">
          <cell r="E5993" t="str">
            <v>FÃ¼rstenfeldbruck</v>
          </cell>
        </row>
        <row r="5994">
          <cell r="E5994" t="str">
            <v>UnterallgÃ¤u</v>
          </cell>
        </row>
        <row r="5995">
          <cell r="E5995" t="str">
            <v>OstallgÃ¤u</v>
          </cell>
        </row>
        <row r="5996">
          <cell r="E5996" t="str">
            <v>Aichach-Friedberg</v>
          </cell>
        </row>
        <row r="5997">
          <cell r="E5997" t="str">
            <v>OstallgÃ¤u</v>
          </cell>
        </row>
        <row r="5998">
          <cell r="E5998" t="str">
            <v>Pfaffenhofen a.d. Ilm</v>
          </cell>
        </row>
        <row r="5999">
          <cell r="E5999" t="str">
            <v>Pfaffenhofen a.d. Ilm</v>
          </cell>
        </row>
        <row r="6000">
          <cell r="E6000" t="str">
            <v>GÃ¼nzburg</v>
          </cell>
        </row>
        <row r="6001">
          <cell r="E6001" t="str">
            <v>Landsberg am Lech</v>
          </cell>
        </row>
        <row r="6002">
          <cell r="E6002" t="str">
            <v>Landsberg am Lech</v>
          </cell>
        </row>
        <row r="6003">
          <cell r="E6003" t="str">
            <v>FÃ¼rstenfeldbruck</v>
          </cell>
        </row>
        <row r="6004">
          <cell r="E6004" t="str">
            <v>Aichach-Friedberg</v>
          </cell>
        </row>
        <row r="6005">
          <cell r="E6005" t="str">
            <v>Neuburg-Schrobenhausen</v>
          </cell>
        </row>
        <row r="6006">
          <cell r="E6006" t="str">
            <v>OstallgÃ¤u</v>
          </cell>
        </row>
        <row r="6007">
          <cell r="E6007" t="str">
            <v>Dillingen a.d. Donau</v>
          </cell>
        </row>
        <row r="6008">
          <cell r="E6008" t="str">
            <v>Dillingen a.d. Donau</v>
          </cell>
        </row>
        <row r="6009">
          <cell r="E6009" t="str">
            <v>Landsberg am Lech</v>
          </cell>
        </row>
        <row r="6010">
          <cell r="E6010" t="str">
            <v>Landsberg am Lech</v>
          </cell>
        </row>
        <row r="6011">
          <cell r="E6011" t="str">
            <v>Landsberg am Lech</v>
          </cell>
        </row>
        <row r="6012">
          <cell r="E6012" t="str">
            <v>Landsberg am Lech</v>
          </cell>
        </row>
        <row r="6013">
          <cell r="E6013" t="str">
            <v>Landsberg am Lech</v>
          </cell>
        </row>
        <row r="6014">
          <cell r="E6014" t="str">
            <v>Neuburg-Schrobenhausen</v>
          </cell>
        </row>
        <row r="6015">
          <cell r="E6015" t="str">
            <v>Augsburg</v>
          </cell>
        </row>
        <row r="6016">
          <cell r="E6016" t="str">
            <v>Augsburg</v>
          </cell>
        </row>
        <row r="6017">
          <cell r="E6017" t="str">
            <v>Neuburg-Schrobenhausen</v>
          </cell>
        </row>
        <row r="6018">
          <cell r="E6018" t="str">
            <v>UnterallgÃ¤u</v>
          </cell>
        </row>
        <row r="6019">
          <cell r="E6019" t="str">
            <v>Landsberg am Lech</v>
          </cell>
        </row>
        <row r="6020">
          <cell r="E6020" t="str">
            <v>UnterallgÃ¤u</v>
          </cell>
        </row>
        <row r="6021">
          <cell r="E6021" t="str">
            <v>UnterallgÃ¤u</v>
          </cell>
        </row>
        <row r="6022">
          <cell r="E6022" t="str">
            <v>Augsburg</v>
          </cell>
        </row>
        <row r="6023">
          <cell r="E6023" t="str">
            <v>Augsburg</v>
          </cell>
        </row>
        <row r="6024">
          <cell r="E6024" t="str">
            <v>Augsburg</v>
          </cell>
        </row>
        <row r="6025">
          <cell r="E6025" t="str">
            <v>Augsburg</v>
          </cell>
        </row>
        <row r="6026">
          <cell r="E6026" t="str">
            <v>Augsburg</v>
          </cell>
        </row>
        <row r="6027">
          <cell r="E6027" t="str">
            <v>Augsburg</v>
          </cell>
        </row>
        <row r="6028">
          <cell r="E6028" t="str">
            <v>Dillingen a.d. Donau</v>
          </cell>
        </row>
        <row r="6029">
          <cell r="E6029" t="str">
            <v>UnterallgÃ¤u</v>
          </cell>
        </row>
        <row r="6030">
          <cell r="E6030" t="str">
            <v>Augsburg</v>
          </cell>
        </row>
        <row r="6031">
          <cell r="E6031" t="str">
            <v>Augsburg</v>
          </cell>
        </row>
        <row r="6032">
          <cell r="E6032" t="str">
            <v>Augsburg</v>
          </cell>
        </row>
        <row r="6033">
          <cell r="E6033" t="str">
            <v>Augsburg</v>
          </cell>
        </row>
        <row r="6034">
          <cell r="E6034" t="str">
            <v>Augsburg</v>
          </cell>
        </row>
        <row r="6035">
          <cell r="E6035" t="str">
            <v>Augsburg</v>
          </cell>
        </row>
        <row r="6036">
          <cell r="E6036" t="str">
            <v>OstallgÃ¤u</v>
          </cell>
        </row>
        <row r="6037">
          <cell r="E6037" t="str">
            <v>Aichach-Friedberg</v>
          </cell>
        </row>
        <row r="6038">
          <cell r="E6038" t="str">
            <v>Dachau</v>
          </cell>
        </row>
        <row r="6039">
          <cell r="E6039" t="str">
            <v>Dachau</v>
          </cell>
        </row>
        <row r="6040">
          <cell r="E6040" t="str">
            <v>Dachau</v>
          </cell>
        </row>
        <row r="6041">
          <cell r="E6041" t="str">
            <v>GÃ¼nzburg</v>
          </cell>
        </row>
        <row r="6042">
          <cell r="E6042" t="str">
            <v>GÃ¼nzburg</v>
          </cell>
        </row>
        <row r="6043">
          <cell r="E6043" t="str">
            <v>Neuburg-Schrobenhausen</v>
          </cell>
        </row>
        <row r="6044">
          <cell r="E6044" t="str">
            <v>Augsburg</v>
          </cell>
        </row>
        <row r="6045">
          <cell r="E6045" t="str">
            <v>Augsburg</v>
          </cell>
        </row>
        <row r="6046">
          <cell r="E6046" t="str">
            <v>Dillingen a.d. Donau</v>
          </cell>
        </row>
        <row r="6047">
          <cell r="E6047" t="str">
            <v>Pfaffenhofen a.d. Ilm</v>
          </cell>
        </row>
        <row r="6048">
          <cell r="E6048" t="str">
            <v>GÃ¼nzburg</v>
          </cell>
        </row>
        <row r="6049">
          <cell r="E6049" t="str">
            <v>Augsburg</v>
          </cell>
        </row>
        <row r="6050">
          <cell r="E6050" t="str">
            <v>Dachau</v>
          </cell>
        </row>
        <row r="6051">
          <cell r="E6051" t="str">
            <v>Aichach-Friedberg</v>
          </cell>
        </row>
        <row r="6052">
          <cell r="E6052" t="str">
            <v>Aichach-Friedberg</v>
          </cell>
        </row>
        <row r="6053">
          <cell r="E6053" t="str">
            <v>Dachau</v>
          </cell>
        </row>
        <row r="6054">
          <cell r="E6054" t="str">
            <v>Dachau</v>
          </cell>
        </row>
        <row r="6055">
          <cell r="E6055" t="str">
            <v>Dachau</v>
          </cell>
        </row>
        <row r="6056">
          <cell r="E6056" t="str">
            <v>Augsburg</v>
          </cell>
        </row>
        <row r="6057">
          <cell r="E6057" t="str">
            <v>Augsburg</v>
          </cell>
        </row>
        <row r="6058">
          <cell r="E6058" t="str">
            <v>Aichach-Friedberg</v>
          </cell>
        </row>
        <row r="6059">
          <cell r="E6059" t="str">
            <v>Aichach-Friedberg</v>
          </cell>
        </row>
        <row r="6060">
          <cell r="E6060" t="str">
            <v>Augsburg</v>
          </cell>
        </row>
        <row r="6061">
          <cell r="E6061" t="str">
            <v>Augsburg</v>
          </cell>
        </row>
        <row r="6062">
          <cell r="E6062" t="str">
            <v>Augsburg</v>
          </cell>
        </row>
        <row r="6063">
          <cell r="E6063" t="str">
            <v>Pfaffenhofen a.d. Ilm</v>
          </cell>
        </row>
        <row r="6064">
          <cell r="E6064" t="str">
            <v>Dillingen a.d. Donau</v>
          </cell>
        </row>
        <row r="6065">
          <cell r="E6065" t="str">
            <v>UnterallgÃ¤u</v>
          </cell>
        </row>
        <row r="6066">
          <cell r="E6066" t="str">
            <v>Neuburg-Schrobenhausen</v>
          </cell>
        </row>
        <row r="6067">
          <cell r="E6067" t="str">
            <v>OstallgÃ¤u</v>
          </cell>
        </row>
        <row r="6068">
          <cell r="E6068" t="str">
            <v>Augsburg</v>
          </cell>
        </row>
        <row r="6069">
          <cell r="E6069" t="str">
            <v>Aichach-Friedberg</v>
          </cell>
        </row>
        <row r="6070">
          <cell r="E6070" t="str">
            <v>Aichach-Friedberg</v>
          </cell>
        </row>
        <row r="6071">
          <cell r="E6071" t="str">
            <v>Aichach-Friedberg</v>
          </cell>
        </row>
        <row r="6072">
          <cell r="E6072" t="str">
            <v>Dachau</v>
          </cell>
        </row>
        <row r="6073">
          <cell r="E6073" t="str">
            <v>Augsburg</v>
          </cell>
        </row>
        <row r="6074">
          <cell r="E6074" t="str">
            <v>Dillingen a.d. Donau</v>
          </cell>
        </row>
        <row r="6075">
          <cell r="E6075" t="str">
            <v>Neuburg-Schrobenhausen</v>
          </cell>
        </row>
        <row r="6076">
          <cell r="E6076" t="str">
            <v>GÃ¼nzburg</v>
          </cell>
        </row>
        <row r="6077">
          <cell r="E6077" t="str">
            <v>Pfaffenhofen a.d. Ilm</v>
          </cell>
        </row>
        <row r="6078">
          <cell r="E6078" t="str">
            <v>OstallgÃ¤u</v>
          </cell>
        </row>
        <row r="6079">
          <cell r="E6079" t="str">
            <v>Augsburg</v>
          </cell>
        </row>
        <row r="6080">
          <cell r="E6080" t="str">
            <v>Augsburg</v>
          </cell>
        </row>
        <row r="6081">
          <cell r="E6081" t="str">
            <v>Dachau</v>
          </cell>
        </row>
        <row r="6082">
          <cell r="E6082" t="str">
            <v>UnterallgÃ¤u</v>
          </cell>
        </row>
        <row r="6083">
          <cell r="E6083" t="str">
            <v>Dachau</v>
          </cell>
        </row>
        <row r="6084">
          <cell r="E6084" t="str">
            <v>UnterallgÃ¤u</v>
          </cell>
        </row>
        <row r="6085">
          <cell r="E6085" t="str">
            <v>Dachau</v>
          </cell>
        </row>
        <row r="6086">
          <cell r="E6086" t="str">
            <v>Dillingen a.d. Donau</v>
          </cell>
        </row>
        <row r="6087">
          <cell r="E6087" t="str">
            <v>Dachau</v>
          </cell>
        </row>
        <row r="6088">
          <cell r="E6088" t="str">
            <v>GÃ¼nzburg</v>
          </cell>
        </row>
        <row r="6089">
          <cell r="E6089" t="str">
            <v>Augsburg</v>
          </cell>
        </row>
        <row r="6090">
          <cell r="E6090" t="str">
            <v>Augsburg</v>
          </cell>
        </row>
        <row r="6091">
          <cell r="E6091" t="str">
            <v>Pfaffenhofen a.d. Ilm</v>
          </cell>
        </row>
        <row r="6092">
          <cell r="E6092" t="str">
            <v>Augsburg</v>
          </cell>
        </row>
        <row r="6093">
          <cell r="E6093" t="str">
            <v>Aichach-Friedberg</v>
          </cell>
        </row>
        <row r="6094">
          <cell r="E6094" t="str">
            <v>Augsburg</v>
          </cell>
        </row>
        <row r="6095">
          <cell r="E6095" t="str">
            <v>Dillingen a.d. Donau</v>
          </cell>
        </row>
        <row r="6096">
          <cell r="E6096" t="str">
            <v>Dachau</v>
          </cell>
        </row>
        <row r="6097">
          <cell r="E6097" t="str">
            <v>Aichach-Friedberg</v>
          </cell>
        </row>
        <row r="6098">
          <cell r="E6098" t="str">
            <v>Aichach-Friedberg</v>
          </cell>
        </row>
        <row r="6099">
          <cell r="E6099" t="str">
            <v>Landsberg am Lech</v>
          </cell>
        </row>
        <row r="6100">
          <cell r="E6100" t="str">
            <v>OstallgÃ¤u</v>
          </cell>
        </row>
        <row r="6101">
          <cell r="E6101" t="str">
            <v>Augsburg</v>
          </cell>
        </row>
        <row r="6102">
          <cell r="E6102" t="str">
            <v>GÃ¼nzburg</v>
          </cell>
        </row>
        <row r="6103">
          <cell r="E6103" t="str">
            <v>OstallgÃ¤u</v>
          </cell>
        </row>
        <row r="6104">
          <cell r="E6104" t="str">
            <v>Dillingen a.d. Donau</v>
          </cell>
        </row>
        <row r="6105">
          <cell r="E6105" t="str">
            <v>Dillingen a.d. Donau</v>
          </cell>
        </row>
        <row r="6106">
          <cell r="E6106" t="str">
            <v>Augsburg</v>
          </cell>
        </row>
        <row r="6107">
          <cell r="E6107" t="str">
            <v>Augsburg</v>
          </cell>
        </row>
        <row r="6108">
          <cell r="E6108" t="str">
            <v>Augsburg</v>
          </cell>
        </row>
        <row r="6109">
          <cell r="E6109" t="str">
            <v>Aichach-Friedberg</v>
          </cell>
        </row>
        <row r="6110">
          <cell r="E6110" t="str">
            <v>OstallgÃ¤u</v>
          </cell>
        </row>
        <row r="6111">
          <cell r="E6111" t="str">
            <v>Landsberg am Lech</v>
          </cell>
        </row>
        <row r="6112">
          <cell r="E6112" t="str">
            <v>FÃ¼rstenfeldbruck</v>
          </cell>
        </row>
        <row r="6113">
          <cell r="E6113" t="str">
            <v>FÃ¼rstenfeldbruck</v>
          </cell>
        </row>
        <row r="6114">
          <cell r="E6114" t="str">
            <v>Landsberg am Lech</v>
          </cell>
        </row>
        <row r="6115">
          <cell r="E6115" t="str">
            <v>FÃ¼rstenfeldbruck</v>
          </cell>
        </row>
        <row r="6116">
          <cell r="E6116" t="str">
            <v>Dillingen a.d. Donau</v>
          </cell>
        </row>
        <row r="6117">
          <cell r="E6117" t="str">
            <v>GÃ¼nzburg</v>
          </cell>
        </row>
        <row r="6118">
          <cell r="E6118" t="str">
            <v>Augsburg</v>
          </cell>
        </row>
        <row r="6119">
          <cell r="E6119" t="str">
            <v>Pfaffenhofen a.d. Ilm</v>
          </cell>
        </row>
        <row r="6120">
          <cell r="E6120" t="str">
            <v>Aichach-Friedberg</v>
          </cell>
        </row>
        <row r="6121">
          <cell r="E6121" t="str">
            <v>FÃ¼rstenfeldbruck</v>
          </cell>
        </row>
        <row r="6122">
          <cell r="E6122" t="str">
            <v>Augsburg</v>
          </cell>
        </row>
        <row r="6123">
          <cell r="E6123" t="str">
            <v>FÃ¼rstenfeldbruck</v>
          </cell>
        </row>
        <row r="6124">
          <cell r="E6124" t="str">
            <v>Neuburg-Schrobenhausen</v>
          </cell>
        </row>
        <row r="6125">
          <cell r="E6125" t="str">
            <v>Aichach-Friedberg</v>
          </cell>
        </row>
        <row r="6126">
          <cell r="E6126" t="str">
            <v>Dillingen a.d. Donau</v>
          </cell>
        </row>
        <row r="6127">
          <cell r="E6127" t="str">
            <v>FÃ¼rstenfeldbruck</v>
          </cell>
        </row>
        <row r="6128">
          <cell r="E6128" t="str">
            <v>Pfaffenhofen a.d. Ilm</v>
          </cell>
        </row>
        <row r="6129">
          <cell r="E6129" t="str">
            <v>Augsburg</v>
          </cell>
        </row>
        <row r="6130">
          <cell r="E6130" t="str">
            <v>UnterallgÃ¤u</v>
          </cell>
        </row>
        <row r="6131">
          <cell r="E6131" t="str">
            <v>Aichach-Friedberg</v>
          </cell>
        </row>
        <row r="6132">
          <cell r="E6132" t="str">
            <v>Aichach-Friedberg</v>
          </cell>
        </row>
        <row r="6133">
          <cell r="E6133" t="str">
            <v>FÃ¼rstenfeldbruck</v>
          </cell>
        </row>
        <row r="6134">
          <cell r="E6134" t="str">
            <v>Augsburg</v>
          </cell>
        </row>
        <row r="6135">
          <cell r="E6135" t="str">
            <v>Aichach-Friedberg</v>
          </cell>
        </row>
        <row r="6136">
          <cell r="E6136" t="str">
            <v>Aichach-Friedberg</v>
          </cell>
        </row>
        <row r="6137">
          <cell r="E6137" t="str">
            <v>FÃ¼rstenfeldbruck</v>
          </cell>
        </row>
        <row r="6138">
          <cell r="E6138" t="str">
            <v>Neuburg-Schrobenhausen</v>
          </cell>
        </row>
        <row r="6139">
          <cell r="E6139" t="str">
            <v>Pfaffenhofen a.d. Ilm</v>
          </cell>
        </row>
        <row r="6140">
          <cell r="E6140" t="str">
            <v>Pfaffenhofen a.d. Ilm</v>
          </cell>
        </row>
        <row r="6141">
          <cell r="E6141" t="str">
            <v>Dillingen a.d. Donau</v>
          </cell>
        </row>
        <row r="6142">
          <cell r="E6142" t="str">
            <v>Aichach-Friedberg</v>
          </cell>
        </row>
        <row r="6143">
          <cell r="E6143" t="str">
            <v>Augsburg</v>
          </cell>
        </row>
        <row r="6144">
          <cell r="E6144" t="str">
            <v>Dachau</v>
          </cell>
        </row>
        <row r="6145">
          <cell r="E6145" t="str">
            <v>Pfaffenhofen a.d. Ilm</v>
          </cell>
        </row>
        <row r="6146">
          <cell r="E6146" t="str">
            <v>Augsburg</v>
          </cell>
        </row>
        <row r="6147">
          <cell r="E6147" t="str">
            <v>Augsburg</v>
          </cell>
        </row>
        <row r="6148">
          <cell r="E6148" t="str">
            <v>Aichach-Friedberg</v>
          </cell>
        </row>
        <row r="6149">
          <cell r="E6149" t="str">
            <v>Dillingen a.d. Donau</v>
          </cell>
        </row>
        <row r="6150">
          <cell r="E6150" t="str">
            <v>Dillingen a.d. Donau</v>
          </cell>
        </row>
        <row r="6151">
          <cell r="E6151" t="str">
            <v>Augsburg</v>
          </cell>
        </row>
        <row r="6152">
          <cell r="E6152" t="str">
            <v>Aichach-Friedberg</v>
          </cell>
        </row>
        <row r="6153">
          <cell r="E6153" t="str">
            <v>Landsberg am Lech</v>
          </cell>
        </row>
        <row r="6154">
          <cell r="E6154" t="str">
            <v>Pfaffenhofen a.d. Ilm</v>
          </cell>
        </row>
        <row r="6155">
          <cell r="E6155" t="str">
            <v>Augsburg</v>
          </cell>
        </row>
        <row r="6156">
          <cell r="E6156" t="str">
            <v>Dillingen a.d. Donau</v>
          </cell>
        </row>
        <row r="6157">
          <cell r="E6157" t="str">
            <v>Augsburg</v>
          </cell>
        </row>
        <row r="6158">
          <cell r="E6158" t="str">
            <v>Augsburg</v>
          </cell>
        </row>
        <row r="6159">
          <cell r="E6159" t="str">
            <v>Landsberg am Lech</v>
          </cell>
        </row>
        <row r="6160">
          <cell r="E6160" t="str">
            <v>UnterallgÃ¤u</v>
          </cell>
        </row>
        <row r="6161">
          <cell r="E6161" t="str">
            <v>Neuburg-Schrobenhausen</v>
          </cell>
        </row>
        <row r="6162">
          <cell r="E6162" t="str">
            <v>Pfaffenhofen a.d. Ilm</v>
          </cell>
        </row>
        <row r="6163">
          <cell r="E6163" t="str">
            <v>Augsburg</v>
          </cell>
        </row>
        <row r="6164">
          <cell r="E6164" t="str">
            <v>GÃ¼nzburg</v>
          </cell>
        </row>
        <row r="6165">
          <cell r="E6165" t="str">
            <v>Landsberg am Lech</v>
          </cell>
        </row>
        <row r="6166">
          <cell r="E6166" t="str">
            <v>Neuburg-Schrobenhausen</v>
          </cell>
        </row>
        <row r="6167">
          <cell r="E6167" t="str">
            <v>Neuburg-Schrobenhausen</v>
          </cell>
        </row>
        <row r="6168">
          <cell r="E6168" t="str">
            <v>Neuburg-Schrobenhausen</v>
          </cell>
        </row>
        <row r="6169">
          <cell r="E6169" t="str">
            <v>Landsberg am Lech</v>
          </cell>
        </row>
        <row r="6170">
          <cell r="E6170" t="str">
            <v>Neuburg-Schrobenhausen</v>
          </cell>
        </row>
        <row r="6171">
          <cell r="E6171" t="str">
            <v>OstallgÃ¤u</v>
          </cell>
        </row>
        <row r="6172">
          <cell r="E6172" t="str">
            <v>Dillingen a.d. Donau</v>
          </cell>
        </row>
        <row r="6173">
          <cell r="E6173" t="str">
            <v>Pfaffenhofen a.d. Ilm</v>
          </cell>
        </row>
        <row r="6174">
          <cell r="E6174" t="str">
            <v>Dillingen a.d. Donau</v>
          </cell>
        </row>
        <row r="6175">
          <cell r="E6175" t="str">
            <v>Dillingen a.d. Donau</v>
          </cell>
        </row>
        <row r="6176">
          <cell r="E6176" t="str">
            <v>Landsberg am Lech</v>
          </cell>
        </row>
        <row r="6177">
          <cell r="E6177" t="str">
            <v>Dillingen a.d. Donau</v>
          </cell>
        </row>
        <row r="6178">
          <cell r="E6178" t="str">
            <v>Pfaffenhofen a.d. Ilm</v>
          </cell>
        </row>
        <row r="6179">
          <cell r="E6179" t="str">
            <v>Aichach-Friedberg</v>
          </cell>
        </row>
        <row r="6180">
          <cell r="E6180" t="str">
            <v>GÃ¼nzburg</v>
          </cell>
        </row>
        <row r="6181">
          <cell r="E6181" t="str">
            <v>Pfaffenhofen a.d. Ilm</v>
          </cell>
        </row>
        <row r="6182">
          <cell r="E6182" t="str">
            <v>Neuburg-Schrobenhausen</v>
          </cell>
        </row>
        <row r="6183">
          <cell r="E6183" t="str">
            <v>Dillingen a.d. Donau</v>
          </cell>
        </row>
        <row r="6184">
          <cell r="E6184" t="str">
            <v>Pfaffenhofen a.d. Ilm</v>
          </cell>
        </row>
        <row r="6185">
          <cell r="E6185" t="str">
            <v>Pfaffenhofen a.d. Ilm</v>
          </cell>
        </row>
        <row r="6186">
          <cell r="E6186" t="str">
            <v>Neuburg-Schrobenhausen</v>
          </cell>
        </row>
        <row r="6187">
          <cell r="E6187" t="str">
            <v>Heidenheim</v>
          </cell>
        </row>
        <row r="6188">
          <cell r="E6188" t="str">
            <v>Donau-Ries</v>
          </cell>
        </row>
        <row r="6189">
          <cell r="E6189" t="str">
            <v>Pfaffenhofen a.d. Ilm</v>
          </cell>
        </row>
        <row r="6190">
          <cell r="E6190" t="str">
            <v>UnterallgÃ¤u</v>
          </cell>
        </row>
        <row r="6191">
          <cell r="E6191" t="str">
            <v>Landsberg am Lech</v>
          </cell>
        </row>
        <row r="6192">
          <cell r="E6192" t="str">
            <v>Landsberg am Lech</v>
          </cell>
        </row>
        <row r="6193">
          <cell r="E6193" t="str">
            <v>Pfaffenhofen a.d. Ilm</v>
          </cell>
        </row>
        <row r="6194">
          <cell r="E6194" t="str">
            <v>Augsburg</v>
          </cell>
        </row>
        <row r="6195">
          <cell r="E6195" t="str">
            <v>Augsburg</v>
          </cell>
        </row>
        <row r="6196">
          <cell r="E6196" t="str">
            <v>Augsburg</v>
          </cell>
        </row>
        <row r="6197">
          <cell r="E6197" t="str">
            <v>Augsburg</v>
          </cell>
        </row>
        <row r="6198">
          <cell r="E6198" t="str">
            <v>Dillingen a.d. Donau</v>
          </cell>
        </row>
        <row r="6199">
          <cell r="E6199" t="str">
            <v>UnterallgÃ¤u</v>
          </cell>
        </row>
        <row r="6200">
          <cell r="E6200" t="str">
            <v>UnterallgÃ¤u</v>
          </cell>
        </row>
        <row r="6201">
          <cell r="E6201" t="str">
            <v>Dillingen a.d. Donau</v>
          </cell>
        </row>
        <row r="6202">
          <cell r="E6202" t="str">
            <v>Landsberg am Lech</v>
          </cell>
        </row>
        <row r="6203">
          <cell r="E6203" t="str">
            <v>Neuburg-Schrobenhausen</v>
          </cell>
        </row>
        <row r="6204">
          <cell r="E6204" t="str">
            <v>Neuburg-Schrobenhausen</v>
          </cell>
        </row>
        <row r="6205">
          <cell r="E6205" t="str">
            <v>Donau-Ries</v>
          </cell>
        </row>
        <row r="6206">
          <cell r="E6206" t="str">
            <v>Donau-Ries</v>
          </cell>
        </row>
        <row r="6207">
          <cell r="E6207" t="str">
            <v>Aichach-Friedberg</v>
          </cell>
        </row>
        <row r="6208">
          <cell r="E6208" t="str">
            <v>GÃ¼nzburg</v>
          </cell>
        </row>
        <row r="6209">
          <cell r="E6209" t="str">
            <v>Aichach-Friedberg</v>
          </cell>
        </row>
        <row r="6210">
          <cell r="E6210" t="str">
            <v>Donau-Ries</v>
          </cell>
        </row>
        <row r="6211">
          <cell r="E6211" t="str">
            <v>Dillingen a.d. Donau</v>
          </cell>
        </row>
        <row r="6212">
          <cell r="E6212" t="str">
            <v>Landsberg am Lech</v>
          </cell>
        </row>
        <row r="6213">
          <cell r="E6213" t="str">
            <v>Dillingen a.d. Donau</v>
          </cell>
        </row>
        <row r="6214">
          <cell r="E6214" t="str">
            <v>Dillingen a.d. Donau</v>
          </cell>
        </row>
        <row r="6215">
          <cell r="E6215" t="str">
            <v>Augsburg</v>
          </cell>
        </row>
        <row r="6216">
          <cell r="E6216" t="str">
            <v>Neuburg-Schrobenhausen</v>
          </cell>
        </row>
        <row r="6217">
          <cell r="E6217" t="str">
            <v>Neuburg-Schrobenhausen</v>
          </cell>
        </row>
        <row r="6218">
          <cell r="E6218" t="str">
            <v>Augsburg</v>
          </cell>
        </row>
        <row r="6219">
          <cell r="E6219" t="str">
            <v>Augsburg</v>
          </cell>
        </row>
        <row r="6220">
          <cell r="E6220" t="str">
            <v>Landsberg am Lech</v>
          </cell>
        </row>
        <row r="6221">
          <cell r="E6221" t="str">
            <v>Dachau</v>
          </cell>
        </row>
        <row r="6222">
          <cell r="E6222" t="str">
            <v>Augsburg</v>
          </cell>
        </row>
        <row r="6223">
          <cell r="E6223" t="str">
            <v>Augsburg</v>
          </cell>
        </row>
        <row r="6224">
          <cell r="E6224" t="str">
            <v>Donau-Ries</v>
          </cell>
        </row>
        <row r="6225">
          <cell r="E6225" t="str">
            <v>Neuburg-Schrobenhausen</v>
          </cell>
        </row>
        <row r="6226">
          <cell r="E6226" t="str">
            <v>Dillingen a.d. Donau</v>
          </cell>
        </row>
        <row r="6227">
          <cell r="E6227" t="str">
            <v>FÃ¼rstenfeldbruck</v>
          </cell>
        </row>
        <row r="6228">
          <cell r="E6228" t="str">
            <v>Neuburg-Schrobenhausen</v>
          </cell>
        </row>
        <row r="6229">
          <cell r="E6229" t="str">
            <v>Donau-Ries</v>
          </cell>
        </row>
        <row r="6230">
          <cell r="E6230" t="str">
            <v>Aichach-Friedberg</v>
          </cell>
        </row>
        <row r="6231">
          <cell r="E6231" t="str">
            <v>GÃ¼nzburg</v>
          </cell>
        </row>
        <row r="6232">
          <cell r="E6232" t="str">
            <v>Augsburg</v>
          </cell>
        </row>
        <row r="6233">
          <cell r="E6233" t="str">
            <v>Donau-Ries</v>
          </cell>
        </row>
        <row r="6234">
          <cell r="E6234" t="str">
            <v>GÃ¼nzburg</v>
          </cell>
        </row>
        <row r="6235">
          <cell r="E6235" t="str">
            <v>GÃ¼nzburg</v>
          </cell>
        </row>
        <row r="6236">
          <cell r="E6236" t="str">
            <v>Pfaffenhofen a.d. Ilm</v>
          </cell>
        </row>
        <row r="6237">
          <cell r="E6237" t="str">
            <v>Augsburg</v>
          </cell>
        </row>
        <row r="6238">
          <cell r="E6238" t="str">
            <v>Landsberg am Lech</v>
          </cell>
        </row>
        <row r="6239">
          <cell r="E6239" t="str">
            <v>Dillingen a.d. Donau</v>
          </cell>
        </row>
        <row r="6240">
          <cell r="E6240" t="str">
            <v>Aichach-Friedberg</v>
          </cell>
        </row>
        <row r="6241">
          <cell r="E6241" t="str">
            <v>Donau-Ries</v>
          </cell>
        </row>
        <row r="6242">
          <cell r="E6242" t="str">
            <v>Neuburg-Schrobenhausen</v>
          </cell>
        </row>
        <row r="6243">
          <cell r="E6243" t="str">
            <v>Neuburg-Schrobenhausen</v>
          </cell>
        </row>
        <row r="6244">
          <cell r="E6244" t="str">
            <v>GÃ¼nzburg</v>
          </cell>
        </row>
        <row r="6245">
          <cell r="E6245" t="str">
            <v>Landsberg am Lech</v>
          </cell>
        </row>
        <row r="6246">
          <cell r="E6246" t="str">
            <v>Dillingen a.d. Donau</v>
          </cell>
        </row>
        <row r="6247">
          <cell r="E6247" t="str">
            <v>Donau-Ries</v>
          </cell>
        </row>
        <row r="6248">
          <cell r="E6248" t="str">
            <v>Donau-Ries</v>
          </cell>
        </row>
        <row r="6249">
          <cell r="E6249" t="str">
            <v>Augsburg</v>
          </cell>
        </row>
        <row r="6250">
          <cell r="E6250" t="str">
            <v>Pfaffenhofen a.d. Ilm</v>
          </cell>
        </row>
        <row r="6251">
          <cell r="E6251" t="str">
            <v>Augsburg</v>
          </cell>
        </row>
        <row r="6252">
          <cell r="E6252" t="str">
            <v>Donau-Ries</v>
          </cell>
        </row>
        <row r="6253">
          <cell r="E6253" t="str">
            <v>Donau-Ries</v>
          </cell>
        </row>
        <row r="6254">
          <cell r="E6254" t="str">
            <v>FÃ¼rstenfeldbruck</v>
          </cell>
        </row>
        <row r="6255">
          <cell r="E6255" t="str">
            <v>OstallgÃ¤u</v>
          </cell>
        </row>
        <row r="6256">
          <cell r="E6256" t="str">
            <v>Dillingen a.d. Donau</v>
          </cell>
        </row>
        <row r="6257">
          <cell r="E6257" t="str">
            <v>Augsburg</v>
          </cell>
        </row>
        <row r="6258">
          <cell r="E6258" t="str">
            <v>Dachau</v>
          </cell>
        </row>
        <row r="6259">
          <cell r="E6259" t="str">
            <v>Neuburg-Schrobenhausen</v>
          </cell>
        </row>
        <row r="6260">
          <cell r="E6260" t="str">
            <v>Neuburg-Schrobenhausen</v>
          </cell>
        </row>
        <row r="6261">
          <cell r="E6261" t="str">
            <v>Pfaffenhofen a.d. Ilm</v>
          </cell>
        </row>
        <row r="6262">
          <cell r="E6262" t="str">
            <v>Pfaffenhofen a.d. Ilm</v>
          </cell>
        </row>
        <row r="6263">
          <cell r="E6263" t="str">
            <v>Augsburg</v>
          </cell>
        </row>
        <row r="6264">
          <cell r="E6264" t="str">
            <v>Dillingen a.d. Donau</v>
          </cell>
        </row>
        <row r="6265">
          <cell r="E6265" t="str">
            <v>Aichach-Friedberg</v>
          </cell>
        </row>
        <row r="6266">
          <cell r="E6266" t="str">
            <v>Augsburg</v>
          </cell>
        </row>
        <row r="6267">
          <cell r="E6267" t="str">
            <v>Aichach-Friedberg</v>
          </cell>
        </row>
        <row r="6268">
          <cell r="E6268" t="str">
            <v>Ingolstadt</v>
          </cell>
        </row>
        <row r="6269">
          <cell r="E6269" t="str">
            <v>Neuburg-Schrobenhausen</v>
          </cell>
        </row>
        <row r="6270">
          <cell r="E6270" t="str">
            <v>Dillingen a.d. Donau</v>
          </cell>
        </row>
        <row r="6271">
          <cell r="E6271" t="str">
            <v>Landsberg am Lech</v>
          </cell>
        </row>
        <row r="6272">
          <cell r="E6272" t="str">
            <v>FÃ¼rstenfeldbruck</v>
          </cell>
        </row>
        <row r="6273">
          <cell r="E6273" t="str">
            <v>Donau-Ries</v>
          </cell>
        </row>
        <row r="6274">
          <cell r="E6274" t="str">
            <v>Augsburg</v>
          </cell>
        </row>
        <row r="6275">
          <cell r="E6275" t="str">
            <v>Neuburg-Schrobenhausen</v>
          </cell>
        </row>
        <row r="6276">
          <cell r="E6276" t="str">
            <v>Augsburg</v>
          </cell>
        </row>
        <row r="6277">
          <cell r="E6277" t="str">
            <v>Pfaffenhofen a.d. Ilm</v>
          </cell>
        </row>
        <row r="6278">
          <cell r="E6278" t="str">
            <v>UnterallgÃ¤u</v>
          </cell>
        </row>
        <row r="6279">
          <cell r="E6279" t="str">
            <v>UnterallgÃ¤u</v>
          </cell>
        </row>
        <row r="6280">
          <cell r="E6280" t="str">
            <v>Aichach-Friedberg</v>
          </cell>
        </row>
        <row r="6281">
          <cell r="E6281" t="str">
            <v>FÃ¼rstenfeldbruck</v>
          </cell>
        </row>
        <row r="6282">
          <cell r="E6282" t="str">
            <v>Aichach-Friedberg</v>
          </cell>
        </row>
        <row r="6283">
          <cell r="E6283" t="str">
            <v>GÃ¼nzburg</v>
          </cell>
        </row>
        <row r="6284">
          <cell r="E6284" t="str">
            <v>Neuburg-Schrobenhausen</v>
          </cell>
        </row>
        <row r="6285">
          <cell r="E6285" t="str">
            <v>Donau-Ries</v>
          </cell>
        </row>
        <row r="6286">
          <cell r="E6286" t="str">
            <v>Donau-Ries</v>
          </cell>
        </row>
        <row r="6287">
          <cell r="E6287" t="str">
            <v>Neuburg-Schrobenhausen</v>
          </cell>
        </row>
        <row r="6288">
          <cell r="E6288" t="str">
            <v>UnterallgÃ¤u</v>
          </cell>
        </row>
        <row r="6289">
          <cell r="E6289" t="str">
            <v>UnterallgÃ¤u</v>
          </cell>
        </row>
        <row r="6290">
          <cell r="E6290" t="str">
            <v>UnterallgÃ¤u</v>
          </cell>
        </row>
        <row r="6291">
          <cell r="E6291" t="str">
            <v>UnterallgÃ¤u</v>
          </cell>
        </row>
        <row r="6292">
          <cell r="E6292" t="str">
            <v>Augsburg</v>
          </cell>
        </row>
        <row r="6293">
          <cell r="E6293" t="str">
            <v>UnterallgÃ¤u</v>
          </cell>
        </row>
        <row r="6294">
          <cell r="E6294" t="str">
            <v>Dillingen a.d. Donau</v>
          </cell>
        </row>
        <row r="6295">
          <cell r="E6295" t="str">
            <v>Neuburg-Schrobenhausen</v>
          </cell>
        </row>
        <row r="6296">
          <cell r="E6296" t="str">
            <v>Aichach-Friedberg</v>
          </cell>
        </row>
        <row r="6297">
          <cell r="E6297" t="str">
            <v>Aichach-Friedberg</v>
          </cell>
        </row>
        <row r="6298">
          <cell r="E6298" t="str">
            <v>Landsberg am Lech</v>
          </cell>
        </row>
        <row r="6299">
          <cell r="E6299" t="str">
            <v>UnterallgÃ¤u</v>
          </cell>
        </row>
        <row r="6300">
          <cell r="E6300" t="str">
            <v>UnterallgÃ¤u</v>
          </cell>
        </row>
        <row r="6301">
          <cell r="E6301" t="str">
            <v>Neuburg-Schrobenhausen</v>
          </cell>
        </row>
        <row r="6302">
          <cell r="E6302" t="str">
            <v>Pfaffenhofen a.d. Ilm</v>
          </cell>
        </row>
        <row r="6303">
          <cell r="E6303" t="str">
            <v>Augsburg</v>
          </cell>
        </row>
        <row r="6304">
          <cell r="E6304" t="str">
            <v>Landsberg am Lech</v>
          </cell>
        </row>
        <row r="6305">
          <cell r="E6305" t="str">
            <v>Augsburg</v>
          </cell>
        </row>
        <row r="6306">
          <cell r="E6306" t="str">
            <v>OstallgÃ¤u</v>
          </cell>
        </row>
        <row r="6307">
          <cell r="E6307" t="str">
            <v>Aichach-Friedberg</v>
          </cell>
        </row>
        <row r="6308">
          <cell r="E6308" t="str">
            <v>Aichach-Friedberg</v>
          </cell>
        </row>
        <row r="6309">
          <cell r="E6309" t="str">
            <v>Neuburg-Schrobenhausen</v>
          </cell>
        </row>
        <row r="6310">
          <cell r="E6310" t="str">
            <v>Landsberg am Lech</v>
          </cell>
        </row>
        <row r="6311">
          <cell r="E6311" t="str">
            <v>Aichach-Friedberg</v>
          </cell>
        </row>
        <row r="6312">
          <cell r="E6312" t="str">
            <v>Aichach-Friedberg</v>
          </cell>
        </row>
        <row r="6313">
          <cell r="E6313" t="str">
            <v>Aichach-Friedberg</v>
          </cell>
        </row>
        <row r="6314">
          <cell r="E6314" t="str">
            <v>Neuburg-Schrobenhausen</v>
          </cell>
        </row>
        <row r="6315">
          <cell r="E6315" t="str">
            <v>Dachau</v>
          </cell>
        </row>
        <row r="6316">
          <cell r="E6316" t="str">
            <v>Landsberg am Lech</v>
          </cell>
        </row>
        <row r="6317">
          <cell r="E6317" t="str">
            <v>Landsberg am Lech</v>
          </cell>
        </row>
        <row r="6318">
          <cell r="E6318" t="str">
            <v>Landsberg am Lech</v>
          </cell>
        </row>
        <row r="6319">
          <cell r="E6319" t="str">
            <v>Landsberg am Lech</v>
          </cell>
        </row>
        <row r="6320">
          <cell r="E6320" t="str">
            <v>Aichach-Friedberg</v>
          </cell>
        </row>
        <row r="6321">
          <cell r="E6321" t="str">
            <v>Augsburg</v>
          </cell>
        </row>
        <row r="6322">
          <cell r="E6322" t="str">
            <v>Aichach-Friedberg</v>
          </cell>
        </row>
        <row r="6323">
          <cell r="E6323" t="str">
            <v>Augsburg</v>
          </cell>
        </row>
        <row r="6324">
          <cell r="E6324" t="str">
            <v>Donau-Ries</v>
          </cell>
        </row>
        <row r="6325">
          <cell r="E6325" t="str">
            <v>Augsburg</v>
          </cell>
        </row>
        <row r="6326">
          <cell r="E6326" t="str">
            <v>Augsburg</v>
          </cell>
        </row>
        <row r="6327">
          <cell r="E6327" t="str">
            <v>Augsburg</v>
          </cell>
        </row>
        <row r="6328">
          <cell r="E6328" t="str">
            <v>Aichach-Friedberg</v>
          </cell>
        </row>
        <row r="6329">
          <cell r="E6329" t="str">
            <v>Aichach-Friedberg</v>
          </cell>
        </row>
        <row r="6330">
          <cell r="E6330" t="str">
            <v>Aichach-Friedberg</v>
          </cell>
        </row>
        <row r="6331">
          <cell r="E6331" t="str">
            <v>UnterallgÃ¤u</v>
          </cell>
        </row>
        <row r="6332">
          <cell r="E6332" t="str">
            <v>UnterallgÃ¤u</v>
          </cell>
        </row>
        <row r="6333">
          <cell r="E6333" t="str">
            <v>FÃ¼rstenfeldbruck</v>
          </cell>
        </row>
        <row r="6334">
          <cell r="E6334" t="str">
            <v>Dillingen a.d. Donau</v>
          </cell>
        </row>
        <row r="6335">
          <cell r="E6335" t="str">
            <v>Donau-Ries</v>
          </cell>
        </row>
        <row r="6336">
          <cell r="E6336" t="str">
            <v>Aichach-Friedberg</v>
          </cell>
        </row>
        <row r="6337">
          <cell r="E6337" t="str">
            <v>Neuburg-Schrobenhausen</v>
          </cell>
        </row>
        <row r="6338">
          <cell r="E6338" t="str">
            <v>Aichach-Friedberg</v>
          </cell>
        </row>
        <row r="6339">
          <cell r="E6339" t="str">
            <v>Landsberg am Lech</v>
          </cell>
        </row>
        <row r="6340">
          <cell r="E6340" t="str">
            <v>Landsberg am Lech</v>
          </cell>
        </row>
        <row r="6341">
          <cell r="E6341" t="str">
            <v>UnterallgÃ¤u</v>
          </cell>
        </row>
        <row r="6342">
          <cell r="E6342" t="str">
            <v>Augsburg</v>
          </cell>
        </row>
        <row r="6343">
          <cell r="E6343" t="str">
            <v>OstallgÃ¤u</v>
          </cell>
        </row>
        <row r="6344">
          <cell r="E6344" t="str">
            <v>Aichach-Friedberg</v>
          </cell>
        </row>
        <row r="6345">
          <cell r="E6345" t="str">
            <v>Augsburg</v>
          </cell>
        </row>
        <row r="6346">
          <cell r="E6346" t="str">
            <v>Augsburg</v>
          </cell>
        </row>
        <row r="6347">
          <cell r="E6347" t="str">
            <v>Aichach-Friedberg</v>
          </cell>
        </row>
        <row r="6348">
          <cell r="E6348" t="str">
            <v>Dachau</v>
          </cell>
        </row>
        <row r="6349">
          <cell r="E6349" t="str">
            <v>Augsburg</v>
          </cell>
        </row>
        <row r="6350">
          <cell r="E6350" t="str">
            <v>FÃ¼rstenfeldbruck</v>
          </cell>
        </row>
        <row r="6351">
          <cell r="E6351" t="str">
            <v>FÃ¼rstenfeldbruck</v>
          </cell>
        </row>
        <row r="6352">
          <cell r="E6352" t="str">
            <v>UnterallgÃ¤u</v>
          </cell>
        </row>
        <row r="6353">
          <cell r="E6353" t="str">
            <v>OstallgÃ¤u</v>
          </cell>
        </row>
        <row r="6354">
          <cell r="E6354" t="str">
            <v>Aichach-Friedberg</v>
          </cell>
        </row>
        <row r="6355">
          <cell r="E6355" t="str">
            <v>OstallgÃ¤u</v>
          </cell>
        </row>
        <row r="6356">
          <cell r="E6356" t="str">
            <v>Pfaffenhofen a.d. Ilm</v>
          </cell>
        </row>
        <row r="6357">
          <cell r="E6357" t="str">
            <v>Pfaffenhofen a.d. Ilm</v>
          </cell>
        </row>
        <row r="6358">
          <cell r="E6358" t="str">
            <v>GÃ¼nzburg</v>
          </cell>
        </row>
        <row r="6359">
          <cell r="E6359" t="str">
            <v>Landsberg am Lech</v>
          </cell>
        </row>
        <row r="6360">
          <cell r="E6360" t="str">
            <v>Landsberg am Lech</v>
          </cell>
        </row>
        <row r="6361">
          <cell r="E6361" t="str">
            <v>FÃ¼rstenfeldbruck</v>
          </cell>
        </row>
        <row r="6362">
          <cell r="E6362" t="str">
            <v>Aichach-Friedberg</v>
          </cell>
        </row>
        <row r="6363">
          <cell r="E6363" t="str">
            <v>Neuburg-Schrobenhausen</v>
          </cell>
        </row>
        <row r="6364">
          <cell r="E6364" t="str">
            <v>OstallgÃ¤u</v>
          </cell>
        </row>
        <row r="6365">
          <cell r="E6365" t="str">
            <v>Dillingen a.d. Donau</v>
          </cell>
        </row>
        <row r="6366">
          <cell r="E6366" t="str">
            <v>Dillingen a.d. Donau</v>
          </cell>
        </row>
        <row r="6367">
          <cell r="E6367" t="str">
            <v>Landsberg am Lech</v>
          </cell>
        </row>
        <row r="6368">
          <cell r="E6368" t="str">
            <v>Landsberg am Lech</v>
          </cell>
        </row>
        <row r="6369">
          <cell r="E6369" t="str">
            <v>Landsberg am Lech</v>
          </cell>
        </row>
        <row r="6370">
          <cell r="E6370" t="str">
            <v>Landsberg am Lech</v>
          </cell>
        </row>
        <row r="6371">
          <cell r="E6371" t="str">
            <v>Landsberg am Lech</v>
          </cell>
        </row>
        <row r="6372">
          <cell r="E6372" t="str">
            <v>Neuburg-Schrobenhausen</v>
          </cell>
        </row>
        <row r="6373">
          <cell r="E6373" t="str">
            <v>Augsburg</v>
          </cell>
        </row>
        <row r="6374">
          <cell r="E6374" t="str">
            <v>Augsburg</v>
          </cell>
        </row>
        <row r="6375">
          <cell r="E6375" t="str">
            <v>Neuburg-Schrobenhausen</v>
          </cell>
        </row>
        <row r="6376">
          <cell r="E6376" t="str">
            <v>UnterallgÃ¤u</v>
          </cell>
        </row>
        <row r="6377">
          <cell r="E6377" t="str">
            <v>Landsberg am Lech</v>
          </cell>
        </row>
        <row r="6378">
          <cell r="E6378" t="str">
            <v>UnterallgÃ¤u</v>
          </cell>
        </row>
        <row r="6379">
          <cell r="E6379" t="str">
            <v>UnterallgÃ¤u</v>
          </cell>
        </row>
        <row r="6380">
          <cell r="E6380" t="str">
            <v>Augsburg</v>
          </cell>
        </row>
        <row r="6381">
          <cell r="E6381" t="str">
            <v>Augsburg</v>
          </cell>
        </row>
        <row r="6382">
          <cell r="E6382" t="str">
            <v>Augsburg</v>
          </cell>
        </row>
        <row r="6383">
          <cell r="E6383" t="str">
            <v>Augsburg</v>
          </cell>
        </row>
        <row r="6384">
          <cell r="E6384" t="str">
            <v>Augsburg</v>
          </cell>
        </row>
        <row r="6385">
          <cell r="E6385" t="str">
            <v>Augsburg</v>
          </cell>
        </row>
        <row r="6386">
          <cell r="E6386" t="str">
            <v>Dillingen a.d. Donau</v>
          </cell>
        </row>
        <row r="6387">
          <cell r="E6387" t="str">
            <v>UnterallgÃ¤u</v>
          </cell>
        </row>
        <row r="6388">
          <cell r="E6388" t="str">
            <v>Augsburg</v>
          </cell>
        </row>
        <row r="6389">
          <cell r="E6389" t="str">
            <v>Augsburg</v>
          </cell>
        </row>
        <row r="6390">
          <cell r="E6390" t="str">
            <v>Augsburg</v>
          </cell>
        </row>
        <row r="6391">
          <cell r="E6391" t="str">
            <v>Augsburg</v>
          </cell>
        </row>
        <row r="6392">
          <cell r="E6392" t="str">
            <v>Augsburg</v>
          </cell>
        </row>
        <row r="6393">
          <cell r="E6393" t="str">
            <v>Augsburg</v>
          </cell>
        </row>
        <row r="6394">
          <cell r="E6394" t="str">
            <v>OstallgÃ¤u</v>
          </cell>
        </row>
        <row r="6395">
          <cell r="E6395" t="str">
            <v>Aichach-Friedberg</v>
          </cell>
        </row>
        <row r="6396">
          <cell r="E6396" t="str">
            <v>Dachau</v>
          </cell>
        </row>
        <row r="6397">
          <cell r="E6397" t="str">
            <v>Dachau</v>
          </cell>
        </row>
        <row r="6398">
          <cell r="E6398" t="str">
            <v>Dachau</v>
          </cell>
        </row>
        <row r="6399">
          <cell r="E6399" t="str">
            <v>GÃ¼nzburg</v>
          </cell>
        </row>
        <row r="6400">
          <cell r="E6400" t="str">
            <v>GÃ¼nzburg</v>
          </cell>
        </row>
        <row r="6401">
          <cell r="E6401" t="str">
            <v>Neuburg-Schrobenhausen</v>
          </cell>
        </row>
        <row r="6402">
          <cell r="E6402" t="str">
            <v>Augsburg</v>
          </cell>
        </row>
        <row r="6403">
          <cell r="E6403" t="str">
            <v>Augsburg</v>
          </cell>
        </row>
        <row r="6404">
          <cell r="E6404" t="str">
            <v>Dillingen a.d. Donau</v>
          </cell>
        </row>
        <row r="6405">
          <cell r="E6405" t="str">
            <v>Pfaffenhofen a.d. Ilm</v>
          </cell>
        </row>
        <row r="6406">
          <cell r="E6406" t="str">
            <v>GÃ¼nzburg</v>
          </cell>
        </row>
        <row r="6407">
          <cell r="E6407" t="str">
            <v>Augsburg</v>
          </cell>
        </row>
        <row r="6408">
          <cell r="E6408" t="str">
            <v>Dachau</v>
          </cell>
        </row>
        <row r="6409">
          <cell r="E6409" t="str">
            <v>Aichach-Friedberg</v>
          </cell>
        </row>
        <row r="6410">
          <cell r="E6410" t="str">
            <v>Aichach-Friedberg</v>
          </cell>
        </row>
        <row r="6411">
          <cell r="E6411" t="str">
            <v>Dachau</v>
          </cell>
        </row>
        <row r="6412">
          <cell r="E6412" t="str">
            <v>Dachau</v>
          </cell>
        </row>
        <row r="6413">
          <cell r="E6413" t="str">
            <v>Dachau</v>
          </cell>
        </row>
        <row r="6414">
          <cell r="E6414" t="str">
            <v>Augsburg</v>
          </cell>
        </row>
        <row r="6415">
          <cell r="E6415" t="str">
            <v>Augsburg</v>
          </cell>
        </row>
        <row r="6416">
          <cell r="E6416" t="str">
            <v>Aichach-Friedberg</v>
          </cell>
        </row>
        <row r="6417">
          <cell r="E6417" t="str">
            <v>Aichach-Friedberg</v>
          </cell>
        </row>
        <row r="6418">
          <cell r="E6418" t="str">
            <v>Augsburg</v>
          </cell>
        </row>
        <row r="6419">
          <cell r="E6419" t="str">
            <v>Augsburg</v>
          </cell>
        </row>
        <row r="6420">
          <cell r="E6420" t="str">
            <v>Augsburg</v>
          </cell>
        </row>
        <row r="6421">
          <cell r="E6421" t="str">
            <v>Pfaffenhofen a.d. Ilm</v>
          </cell>
        </row>
        <row r="6422">
          <cell r="E6422" t="str">
            <v>Dillingen a.d. Donau</v>
          </cell>
        </row>
        <row r="6423">
          <cell r="E6423" t="str">
            <v>UnterallgÃ¤u</v>
          </cell>
        </row>
        <row r="6424">
          <cell r="E6424" t="str">
            <v>Neuburg-Schrobenhausen</v>
          </cell>
        </row>
        <row r="6425">
          <cell r="E6425" t="str">
            <v>OstallgÃ¤u</v>
          </cell>
        </row>
        <row r="6426">
          <cell r="E6426" t="str">
            <v>Augsburg</v>
          </cell>
        </row>
        <row r="6427">
          <cell r="E6427" t="str">
            <v>Aichach-Friedberg</v>
          </cell>
        </row>
        <row r="6428">
          <cell r="E6428" t="str">
            <v>Aichach-Friedberg</v>
          </cell>
        </row>
        <row r="6429">
          <cell r="E6429" t="str">
            <v>Aichach-Friedberg</v>
          </cell>
        </row>
        <row r="6430">
          <cell r="E6430" t="str">
            <v>Dachau</v>
          </cell>
        </row>
        <row r="6431">
          <cell r="E6431" t="str">
            <v>Augsburg</v>
          </cell>
        </row>
        <row r="6432">
          <cell r="E6432" t="str">
            <v>Dillingen a.d. Donau</v>
          </cell>
        </row>
        <row r="6433">
          <cell r="E6433" t="str">
            <v>Neuburg-Schrobenhausen</v>
          </cell>
        </row>
        <row r="6434">
          <cell r="E6434" t="str">
            <v>GÃ¼nzburg</v>
          </cell>
        </row>
        <row r="6435">
          <cell r="E6435" t="str">
            <v>Pfaffenhofen a.d. Ilm</v>
          </cell>
        </row>
        <row r="6436">
          <cell r="E6436" t="str">
            <v>OstallgÃ¤u</v>
          </cell>
        </row>
        <row r="6437">
          <cell r="E6437" t="str">
            <v>Augsburg</v>
          </cell>
        </row>
        <row r="6438">
          <cell r="E6438" t="str">
            <v>Augsburg</v>
          </cell>
        </row>
        <row r="6439">
          <cell r="E6439" t="str">
            <v>Dachau</v>
          </cell>
        </row>
        <row r="6440">
          <cell r="E6440" t="str">
            <v>UnterallgÃ¤u</v>
          </cell>
        </row>
        <row r="6441">
          <cell r="E6441" t="str">
            <v>Dachau</v>
          </cell>
        </row>
        <row r="6442">
          <cell r="E6442" t="str">
            <v>UnterallgÃ¤u</v>
          </cell>
        </row>
        <row r="6443">
          <cell r="E6443" t="str">
            <v>Dachau</v>
          </cell>
        </row>
        <row r="6444">
          <cell r="E6444" t="str">
            <v>Dillingen a.d. Donau</v>
          </cell>
        </row>
        <row r="6445">
          <cell r="E6445" t="str">
            <v>Dachau</v>
          </cell>
        </row>
        <row r="6446">
          <cell r="E6446" t="str">
            <v>GÃ¼nzburg</v>
          </cell>
        </row>
        <row r="6447">
          <cell r="E6447" t="str">
            <v>Augsburg</v>
          </cell>
        </row>
        <row r="6448">
          <cell r="E6448" t="str">
            <v>Augsburg</v>
          </cell>
        </row>
        <row r="6449">
          <cell r="E6449" t="str">
            <v>Pfaffenhofen a.d. Ilm</v>
          </cell>
        </row>
        <row r="6450">
          <cell r="E6450" t="str">
            <v>Augsburg</v>
          </cell>
        </row>
        <row r="6451">
          <cell r="E6451" t="str">
            <v>Aichach-Friedberg</v>
          </cell>
        </row>
        <row r="6452">
          <cell r="E6452" t="str">
            <v>Augsburg</v>
          </cell>
        </row>
        <row r="6453">
          <cell r="E6453" t="str">
            <v>Dillingen a.d. Donau</v>
          </cell>
        </row>
        <row r="6454">
          <cell r="E6454" t="str">
            <v>Dachau</v>
          </cell>
        </row>
        <row r="6455">
          <cell r="E6455" t="str">
            <v>Aichach-Friedberg</v>
          </cell>
        </row>
        <row r="6456">
          <cell r="E6456" t="str">
            <v>Aichach-Friedberg</v>
          </cell>
        </row>
        <row r="6457">
          <cell r="E6457" t="str">
            <v>Landsberg am Lech</v>
          </cell>
        </row>
        <row r="6458">
          <cell r="E6458" t="str">
            <v>OstallgÃ¤u</v>
          </cell>
        </row>
        <row r="6459">
          <cell r="E6459" t="str">
            <v>Augsburg</v>
          </cell>
        </row>
        <row r="6460">
          <cell r="E6460" t="str">
            <v>GÃ¼nzburg</v>
          </cell>
        </row>
        <row r="6461">
          <cell r="E6461" t="str">
            <v>OstallgÃ¤u</v>
          </cell>
        </row>
        <row r="6462">
          <cell r="E6462" t="str">
            <v>Dillingen a.d. Donau</v>
          </cell>
        </row>
        <row r="6463">
          <cell r="E6463" t="str">
            <v>Dillingen a.d. Donau</v>
          </cell>
        </row>
        <row r="6464">
          <cell r="E6464" t="str">
            <v>Augsburg</v>
          </cell>
        </row>
        <row r="6465">
          <cell r="E6465" t="str">
            <v>Augsburg</v>
          </cell>
        </row>
        <row r="6466">
          <cell r="E6466" t="str">
            <v>Augsburg</v>
          </cell>
        </row>
        <row r="6467">
          <cell r="E6467" t="str">
            <v>Aichach-Friedberg</v>
          </cell>
        </row>
        <row r="6468">
          <cell r="E6468" t="str">
            <v>OstallgÃ¤u</v>
          </cell>
        </row>
        <row r="6469">
          <cell r="E6469" t="str">
            <v>Landsberg am Lech</v>
          </cell>
        </row>
        <row r="6470">
          <cell r="E6470" t="str">
            <v>FÃ¼rstenfeldbruck</v>
          </cell>
        </row>
        <row r="6471">
          <cell r="E6471" t="str">
            <v>FÃ¼rstenfeldbruck</v>
          </cell>
        </row>
        <row r="6472">
          <cell r="E6472" t="str">
            <v>Landsberg am Lech</v>
          </cell>
        </row>
        <row r="6473">
          <cell r="E6473" t="str">
            <v>FÃ¼rstenfeldbruck</v>
          </cell>
        </row>
        <row r="6474">
          <cell r="E6474" t="str">
            <v>Dillingen a.d. Donau</v>
          </cell>
        </row>
        <row r="6475">
          <cell r="E6475" t="str">
            <v>GÃ¼nzburg</v>
          </cell>
        </row>
        <row r="6476">
          <cell r="E6476" t="str">
            <v>Augsburg</v>
          </cell>
        </row>
        <row r="6477">
          <cell r="E6477" t="str">
            <v>Pfaffenhofen a.d. Ilm</v>
          </cell>
        </row>
        <row r="6478">
          <cell r="E6478" t="str">
            <v>Aichach-Friedberg</v>
          </cell>
        </row>
        <row r="6479">
          <cell r="E6479" t="str">
            <v>FÃ¼rstenfeldbruck</v>
          </cell>
        </row>
        <row r="6480">
          <cell r="E6480" t="str">
            <v>Augsburg</v>
          </cell>
        </row>
        <row r="6481">
          <cell r="E6481" t="str">
            <v>FÃ¼rstenfeldbruck</v>
          </cell>
        </row>
        <row r="6482">
          <cell r="E6482" t="str">
            <v>Neuburg-Schrobenhausen</v>
          </cell>
        </row>
        <row r="6483">
          <cell r="E6483" t="str">
            <v>Aichach-Friedberg</v>
          </cell>
        </row>
        <row r="6484">
          <cell r="E6484" t="str">
            <v>Dillingen a.d. Donau</v>
          </cell>
        </row>
        <row r="6485">
          <cell r="E6485" t="str">
            <v>FÃ¼rstenfeldbruck</v>
          </cell>
        </row>
        <row r="6486">
          <cell r="E6486" t="str">
            <v>Pfaffenhofen a.d. Ilm</v>
          </cell>
        </row>
        <row r="6487">
          <cell r="E6487" t="str">
            <v>Augsburg</v>
          </cell>
        </row>
        <row r="6488">
          <cell r="E6488" t="str">
            <v>UnterallgÃ¤u</v>
          </cell>
        </row>
        <row r="6489">
          <cell r="E6489" t="str">
            <v>Aichach-Friedberg</v>
          </cell>
        </row>
        <row r="6490">
          <cell r="E6490" t="str">
            <v>Aichach-Friedberg</v>
          </cell>
        </row>
        <row r="6491">
          <cell r="E6491" t="str">
            <v>FÃ¼rstenfeldbruck</v>
          </cell>
        </row>
        <row r="6492">
          <cell r="E6492" t="str">
            <v>Augsburg</v>
          </cell>
        </row>
        <row r="6493">
          <cell r="E6493" t="str">
            <v>Aichach-Friedberg</v>
          </cell>
        </row>
        <row r="6494">
          <cell r="E6494" t="str">
            <v>Aichach-Friedberg</v>
          </cell>
        </row>
        <row r="6495">
          <cell r="E6495" t="str">
            <v>FÃ¼rstenfeldbruck</v>
          </cell>
        </row>
        <row r="6496">
          <cell r="E6496" t="str">
            <v>Neuburg-Schrobenhausen</v>
          </cell>
        </row>
        <row r="6497">
          <cell r="E6497" t="str">
            <v>Pfaffenhofen a.d. Ilm</v>
          </cell>
        </row>
        <row r="6498">
          <cell r="E6498" t="str">
            <v>Pfaffenhofen a.d. Ilm</v>
          </cell>
        </row>
        <row r="6499">
          <cell r="E6499" t="str">
            <v>Dillingen a.d. Donau</v>
          </cell>
        </row>
        <row r="6500">
          <cell r="E6500" t="str">
            <v>Aichach-Friedberg</v>
          </cell>
        </row>
        <row r="6501">
          <cell r="E6501" t="str">
            <v>Augsburg</v>
          </cell>
        </row>
        <row r="6502">
          <cell r="E6502" t="str">
            <v>Dachau</v>
          </cell>
        </row>
        <row r="6503">
          <cell r="E6503" t="str">
            <v>Pfaffenhofen a.d. Ilm</v>
          </cell>
        </row>
        <row r="6504">
          <cell r="E6504" t="str">
            <v>Augsburg</v>
          </cell>
        </row>
        <row r="6505">
          <cell r="E6505" t="str">
            <v>Augsburg</v>
          </cell>
        </row>
        <row r="6506">
          <cell r="E6506" t="str">
            <v>Aichach-Friedberg</v>
          </cell>
        </row>
        <row r="6507">
          <cell r="E6507" t="str">
            <v>Dillingen a.d. Donau</v>
          </cell>
        </row>
        <row r="6508">
          <cell r="E6508" t="str">
            <v>Dillingen a.d. Donau</v>
          </cell>
        </row>
        <row r="6509">
          <cell r="E6509" t="str">
            <v>Augsburg</v>
          </cell>
        </row>
        <row r="6510">
          <cell r="E6510" t="str">
            <v>Aichach-Friedberg</v>
          </cell>
        </row>
        <row r="6511">
          <cell r="E6511" t="str">
            <v>Landsberg am Lech</v>
          </cell>
        </row>
        <row r="6512">
          <cell r="E6512" t="str">
            <v>Pfaffenhofen a.d. Ilm</v>
          </cell>
        </row>
        <row r="6513">
          <cell r="E6513" t="str">
            <v>Augsburg</v>
          </cell>
        </row>
        <row r="6514">
          <cell r="E6514" t="str">
            <v>Dillingen a.d. Donau</v>
          </cell>
        </row>
        <row r="6515">
          <cell r="E6515" t="str">
            <v>Augsburg</v>
          </cell>
        </row>
        <row r="6516">
          <cell r="E6516" t="str">
            <v>Augsburg</v>
          </cell>
        </row>
        <row r="6517">
          <cell r="E6517" t="str">
            <v>Landsberg am Lech</v>
          </cell>
        </row>
        <row r="6518">
          <cell r="E6518" t="str">
            <v>UnterallgÃ¤u</v>
          </cell>
        </row>
        <row r="6519">
          <cell r="E6519" t="str">
            <v>Neuburg-Schrobenhausen</v>
          </cell>
        </row>
        <row r="6520">
          <cell r="E6520" t="str">
            <v>Pfaffenhofen a.d. Ilm</v>
          </cell>
        </row>
        <row r="6521">
          <cell r="E6521" t="str">
            <v>Augsburg</v>
          </cell>
        </row>
        <row r="6522">
          <cell r="E6522" t="str">
            <v>GÃ¼nzburg</v>
          </cell>
        </row>
        <row r="6523">
          <cell r="E6523" t="str">
            <v>Landsberg am Lech</v>
          </cell>
        </row>
        <row r="6524">
          <cell r="E6524" t="str">
            <v>Neuburg-Schrobenhausen</v>
          </cell>
        </row>
        <row r="6525">
          <cell r="E6525" t="str">
            <v>Neuburg-Schrobenhausen</v>
          </cell>
        </row>
        <row r="6526">
          <cell r="E6526" t="str">
            <v>Neuburg-Schrobenhausen</v>
          </cell>
        </row>
        <row r="6527">
          <cell r="E6527" t="str">
            <v>Landsberg am Lech</v>
          </cell>
        </row>
        <row r="6528">
          <cell r="E6528" t="str">
            <v>Neuburg-Schrobenhausen</v>
          </cell>
        </row>
        <row r="6529">
          <cell r="E6529" t="str">
            <v>OstallgÃ¤u</v>
          </cell>
        </row>
        <row r="6530">
          <cell r="E6530" t="str">
            <v>Dillingen a.d. Donau</v>
          </cell>
        </row>
        <row r="6531">
          <cell r="E6531" t="str">
            <v>Pfaffenhofen a.d. Ilm</v>
          </cell>
        </row>
        <row r="6532">
          <cell r="E6532" t="str">
            <v>Dillingen a.d. Donau</v>
          </cell>
        </row>
        <row r="6533">
          <cell r="E6533" t="str">
            <v>Dillingen a.d. Donau</v>
          </cell>
        </row>
        <row r="6534">
          <cell r="E6534" t="str">
            <v>Landsberg am Lech</v>
          </cell>
        </row>
        <row r="6535">
          <cell r="E6535" t="str">
            <v>Dillingen a.d. Donau</v>
          </cell>
        </row>
        <row r="6536">
          <cell r="E6536" t="str">
            <v>Pfaffenhofen a.d. Ilm</v>
          </cell>
        </row>
        <row r="6537">
          <cell r="E6537" t="str">
            <v>Aichach-Friedberg</v>
          </cell>
        </row>
        <row r="6538">
          <cell r="E6538" t="str">
            <v>GÃ¼nzburg</v>
          </cell>
        </row>
        <row r="6539">
          <cell r="E6539" t="str">
            <v>Pfaffenhofen a.d. Ilm</v>
          </cell>
        </row>
        <row r="6540">
          <cell r="E6540" t="str">
            <v>Neuburg-Schrobenhausen</v>
          </cell>
        </row>
        <row r="6541">
          <cell r="E6541" t="str">
            <v>Dillingen a.d. Donau</v>
          </cell>
        </row>
        <row r="6542">
          <cell r="E6542" t="str">
            <v>Pfaffenhofen a.d. Ilm</v>
          </cell>
        </row>
        <row r="6543">
          <cell r="E6543" t="str">
            <v>Pfaffenhofen a.d. Ilm</v>
          </cell>
        </row>
        <row r="6544">
          <cell r="E6544" t="str">
            <v>Neuburg-Schrobenhausen</v>
          </cell>
        </row>
        <row r="6545">
          <cell r="E6545" t="str">
            <v>Heidenheim</v>
          </cell>
        </row>
        <row r="6546">
          <cell r="E6546" t="str">
            <v>Donau-Ries</v>
          </cell>
        </row>
        <row r="6547">
          <cell r="E6547" t="str">
            <v>Pfaffenhofen a.d. Ilm</v>
          </cell>
        </row>
        <row r="6548">
          <cell r="E6548" t="str">
            <v>UnterallgÃ¤u</v>
          </cell>
        </row>
        <row r="6549">
          <cell r="E6549" t="str">
            <v>Landsberg am Lech</v>
          </cell>
        </row>
        <row r="6550">
          <cell r="E6550" t="str">
            <v>Landsberg am Lech</v>
          </cell>
        </row>
        <row r="6551">
          <cell r="E6551" t="str">
            <v>Pfaffenhofen a.d. Ilm</v>
          </cell>
        </row>
        <row r="6552">
          <cell r="E6552" t="str">
            <v>Augsburg</v>
          </cell>
        </row>
        <row r="6553">
          <cell r="E6553" t="str">
            <v>Augsburg</v>
          </cell>
        </row>
        <row r="6554">
          <cell r="E6554" t="str">
            <v>Augsburg</v>
          </cell>
        </row>
        <row r="6555">
          <cell r="E6555" t="str">
            <v>Augsburg</v>
          </cell>
        </row>
        <row r="6556">
          <cell r="E6556" t="str">
            <v>Dillingen a.d. Donau</v>
          </cell>
        </row>
        <row r="6557">
          <cell r="E6557" t="str">
            <v>UnterallgÃ¤u</v>
          </cell>
        </row>
        <row r="6558">
          <cell r="E6558" t="str">
            <v>UnterallgÃ¤u</v>
          </cell>
        </row>
        <row r="6559">
          <cell r="E6559" t="str">
            <v>Dillingen a.d. Donau</v>
          </cell>
        </row>
        <row r="6560">
          <cell r="E6560" t="str">
            <v>Landsberg am Lech</v>
          </cell>
        </row>
        <row r="6561">
          <cell r="E6561" t="str">
            <v>Neuburg-Schrobenhausen</v>
          </cell>
        </row>
        <row r="6562">
          <cell r="E6562" t="str">
            <v>Neuburg-Schrobenhausen</v>
          </cell>
        </row>
        <row r="6563">
          <cell r="E6563" t="str">
            <v>Donau-Ries</v>
          </cell>
        </row>
        <row r="6564">
          <cell r="E6564" t="str">
            <v>Donau-Ries</v>
          </cell>
        </row>
        <row r="6565">
          <cell r="E6565" t="str">
            <v>Aichach-Friedberg</v>
          </cell>
        </row>
        <row r="6566">
          <cell r="E6566" t="str">
            <v>GÃ¼nzburg</v>
          </cell>
        </row>
        <row r="6567">
          <cell r="E6567" t="str">
            <v>Aichach-Friedberg</v>
          </cell>
        </row>
        <row r="6568">
          <cell r="E6568" t="str">
            <v>Donau-Ries</v>
          </cell>
        </row>
        <row r="6569">
          <cell r="E6569" t="str">
            <v>Dillingen a.d. Donau</v>
          </cell>
        </row>
        <row r="6570">
          <cell r="E6570" t="str">
            <v>Landsberg am Lech</v>
          </cell>
        </row>
        <row r="6571">
          <cell r="E6571" t="str">
            <v>Dillingen a.d. Donau</v>
          </cell>
        </row>
        <row r="6572">
          <cell r="E6572" t="str">
            <v>Dillingen a.d. Donau</v>
          </cell>
        </row>
        <row r="6573">
          <cell r="E6573" t="str">
            <v>Augsburg</v>
          </cell>
        </row>
        <row r="6574">
          <cell r="E6574" t="str">
            <v>Neuburg-Schrobenhausen</v>
          </cell>
        </row>
        <row r="6575">
          <cell r="E6575" t="str">
            <v>Neuburg-Schrobenhausen</v>
          </cell>
        </row>
        <row r="6576">
          <cell r="E6576" t="str">
            <v>Augsburg</v>
          </cell>
        </row>
        <row r="6577">
          <cell r="E6577" t="str">
            <v>Augsburg</v>
          </cell>
        </row>
        <row r="6578">
          <cell r="E6578" t="str">
            <v>Landsberg am Lech</v>
          </cell>
        </row>
        <row r="6579">
          <cell r="E6579" t="str">
            <v>Dachau</v>
          </cell>
        </row>
        <row r="6580">
          <cell r="E6580" t="str">
            <v>Augsburg</v>
          </cell>
        </row>
        <row r="6581">
          <cell r="E6581" t="str">
            <v>Augsburg</v>
          </cell>
        </row>
        <row r="6582">
          <cell r="E6582" t="str">
            <v>Donau-Ries</v>
          </cell>
        </row>
        <row r="6583">
          <cell r="E6583" t="str">
            <v>Neuburg-Schrobenhausen</v>
          </cell>
        </row>
        <row r="6584">
          <cell r="E6584" t="str">
            <v>Dillingen a.d. Donau</v>
          </cell>
        </row>
        <row r="6585">
          <cell r="E6585" t="str">
            <v>FÃ¼rstenfeldbruck</v>
          </cell>
        </row>
        <row r="6586">
          <cell r="E6586" t="str">
            <v>Neuburg-Schrobenhausen</v>
          </cell>
        </row>
        <row r="6587">
          <cell r="E6587" t="str">
            <v>Donau-Ries</v>
          </cell>
        </row>
        <row r="6588">
          <cell r="E6588" t="str">
            <v>Aichach-Friedberg</v>
          </cell>
        </row>
        <row r="6589">
          <cell r="E6589" t="str">
            <v>GÃ¼nzburg</v>
          </cell>
        </row>
        <row r="6590">
          <cell r="E6590" t="str">
            <v>Augsburg</v>
          </cell>
        </row>
        <row r="6591">
          <cell r="E6591" t="str">
            <v>Donau-Ries</v>
          </cell>
        </row>
        <row r="6592">
          <cell r="E6592" t="str">
            <v>GÃ¼nzburg</v>
          </cell>
        </row>
        <row r="6593">
          <cell r="E6593" t="str">
            <v>GÃ¼nzburg</v>
          </cell>
        </row>
        <row r="6594">
          <cell r="E6594" t="str">
            <v>Pfaffenhofen a.d. Ilm</v>
          </cell>
        </row>
        <row r="6595">
          <cell r="E6595" t="str">
            <v>Augsburg</v>
          </cell>
        </row>
        <row r="6596">
          <cell r="E6596" t="str">
            <v>Landsberg am Lech</v>
          </cell>
        </row>
        <row r="6597">
          <cell r="E6597" t="str">
            <v>Dillingen a.d. Donau</v>
          </cell>
        </row>
        <row r="6598">
          <cell r="E6598" t="str">
            <v>Aichach-Friedberg</v>
          </cell>
        </row>
        <row r="6599">
          <cell r="E6599" t="str">
            <v>Donau-Ries</v>
          </cell>
        </row>
        <row r="6600">
          <cell r="E6600" t="str">
            <v>Neuburg-Schrobenhausen</v>
          </cell>
        </row>
        <row r="6601">
          <cell r="E6601" t="str">
            <v>Neuburg-Schrobenhausen</v>
          </cell>
        </row>
        <row r="6602">
          <cell r="E6602" t="str">
            <v>GÃ¼nzburg</v>
          </cell>
        </row>
        <row r="6603">
          <cell r="E6603" t="str">
            <v>Landsberg am Lech</v>
          </cell>
        </row>
        <row r="6604">
          <cell r="E6604" t="str">
            <v>Dillingen a.d. Donau</v>
          </cell>
        </row>
        <row r="6605">
          <cell r="E6605" t="str">
            <v>Donau-Ries</v>
          </cell>
        </row>
        <row r="6606">
          <cell r="E6606" t="str">
            <v>Donau-Ries</v>
          </cell>
        </row>
        <row r="6607">
          <cell r="E6607" t="str">
            <v>Augsburg</v>
          </cell>
        </row>
        <row r="6608">
          <cell r="E6608" t="str">
            <v>Pfaffenhofen a.d. Ilm</v>
          </cell>
        </row>
        <row r="6609">
          <cell r="E6609" t="str">
            <v>Augsburg</v>
          </cell>
        </row>
        <row r="6610">
          <cell r="E6610" t="str">
            <v>Donau-Ries</v>
          </cell>
        </row>
        <row r="6611">
          <cell r="E6611" t="str">
            <v>Donau-Ries</v>
          </cell>
        </row>
        <row r="6612">
          <cell r="E6612" t="str">
            <v>FÃ¼rstenfeldbruck</v>
          </cell>
        </row>
        <row r="6613">
          <cell r="E6613" t="str">
            <v>OstallgÃ¤u</v>
          </cell>
        </row>
        <row r="6614">
          <cell r="E6614" t="str">
            <v>Dillingen a.d. Donau</v>
          </cell>
        </row>
        <row r="6615">
          <cell r="E6615" t="str">
            <v>Augsburg</v>
          </cell>
        </row>
        <row r="6616">
          <cell r="E6616" t="str">
            <v>Dachau</v>
          </cell>
        </row>
        <row r="6617">
          <cell r="E6617" t="str">
            <v>Neuburg-Schrobenhausen</v>
          </cell>
        </row>
        <row r="6618">
          <cell r="E6618" t="str">
            <v>Neuburg-Schrobenhausen</v>
          </cell>
        </row>
        <row r="6619">
          <cell r="E6619" t="str">
            <v>Pfaffenhofen a.d. Ilm</v>
          </cell>
        </row>
        <row r="6620">
          <cell r="E6620" t="str">
            <v>Pfaffenhofen a.d. Ilm</v>
          </cell>
        </row>
        <row r="6621">
          <cell r="E6621" t="str">
            <v>Augsburg</v>
          </cell>
        </row>
        <row r="6622">
          <cell r="E6622" t="str">
            <v>Dillingen a.d. Donau</v>
          </cell>
        </row>
        <row r="6623">
          <cell r="E6623" t="str">
            <v>Aichach-Friedberg</v>
          </cell>
        </row>
        <row r="6624">
          <cell r="E6624" t="str">
            <v>Augsburg</v>
          </cell>
        </row>
        <row r="6625">
          <cell r="E6625" t="str">
            <v>Aichach-Friedberg</v>
          </cell>
        </row>
        <row r="6626">
          <cell r="E6626" t="str">
            <v>Ingolstadt</v>
          </cell>
        </row>
        <row r="6627">
          <cell r="E6627" t="str">
            <v>Neuburg-Schrobenhausen</v>
          </cell>
        </row>
        <row r="6628">
          <cell r="E6628" t="str">
            <v>Dillingen a.d. Donau</v>
          </cell>
        </row>
        <row r="6629">
          <cell r="E6629" t="str">
            <v>Landsberg am Lech</v>
          </cell>
        </row>
        <row r="6630">
          <cell r="E6630" t="str">
            <v>FÃ¼rstenfeldbruck</v>
          </cell>
        </row>
        <row r="6631">
          <cell r="E6631" t="str">
            <v>Donau-Ries</v>
          </cell>
        </row>
        <row r="6632">
          <cell r="E6632" t="str">
            <v>Augsburg</v>
          </cell>
        </row>
        <row r="6633">
          <cell r="E6633" t="str">
            <v>Neuburg-Schrobenhausen</v>
          </cell>
        </row>
        <row r="6634">
          <cell r="E6634" t="str">
            <v>Augsburg</v>
          </cell>
        </row>
        <row r="6635">
          <cell r="E6635" t="str">
            <v>Pfaffenhofen a.d. Ilm</v>
          </cell>
        </row>
        <row r="6636">
          <cell r="E6636" t="str">
            <v>UnterallgÃ¤u</v>
          </cell>
        </row>
        <row r="6637">
          <cell r="E6637" t="str">
            <v>UnterallgÃ¤u</v>
          </cell>
        </row>
        <row r="6638">
          <cell r="E6638" t="str">
            <v>Aichach-Friedberg</v>
          </cell>
        </row>
        <row r="6639">
          <cell r="E6639" t="str">
            <v>FÃ¼rstenfeldbruck</v>
          </cell>
        </row>
        <row r="6640">
          <cell r="E6640" t="str">
            <v>Aichach-Friedberg</v>
          </cell>
        </row>
        <row r="6641">
          <cell r="E6641" t="str">
            <v>GÃ¼nzburg</v>
          </cell>
        </row>
        <row r="6642">
          <cell r="E6642" t="str">
            <v>Neuburg-Schrobenhausen</v>
          </cell>
        </row>
        <row r="6643">
          <cell r="E6643" t="str">
            <v>Donau-Ries</v>
          </cell>
        </row>
        <row r="6644">
          <cell r="E6644" t="str">
            <v>Donau-Ries</v>
          </cell>
        </row>
        <row r="6645">
          <cell r="E6645" t="str">
            <v>Neuburg-Schrobenhausen</v>
          </cell>
        </row>
        <row r="6646">
          <cell r="E6646" t="str">
            <v>UnterallgÃ¤u</v>
          </cell>
        </row>
        <row r="6647">
          <cell r="E6647" t="str">
            <v>UnterallgÃ¤u</v>
          </cell>
        </row>
        <row r="6648">
          <cell r="E6648" t="str">
            <v>UnterallgÃ¤u</v>
          </cell>
        </row>
        <row r="6649">
          <cell r="E6649" t="str">
            <v>UnterallgÃ¤u</v>
          </cell>
        </row>
        <row r="6650">
          <cell r="E6650" t="str">
            <v>Augsburg</v>
          </cell>
        </row>
        <row r="6651">
          <cell r="E6651" t="str">
            <v>UnterallgÃ¤u</v>
          </cell>
        </row>
        <row r="6652">
          <cell r="E6652" t="str">
            <v>Dillingen a.d. Donau</v>
          </cell>
        </row>
        <row r="6653">
          <cell r="E6653" t="str">
            <v>Neuburg-Schrobenhausen</v>
          </cell>
        </row>
        <row r="6654">
          <cell r="E6654" t="str">
            <v>Aichach-Friedberg</v>
          </cell>
        </row>
        <row r="6655">
          <cell r="E6655" t="str">
            <v>Aichach-Friedberg</v>
          </cell>
        </row>
        <row r="6656">
          <cell r="E6656" t="str">
            <v>Landsberg am Lech</v>
          </cell>
        </row>
        <row r="6657">
          <cell r="E6657" t="str">
            <v>UnterallgÃ¤u</v>
          </cell>
        </row>
        <row r="6658">
          <cell r="E6658" t="str">
            <v>UnterallgÃ¤u</v>
          </cell>
        </row>
        <row r="6659">
          <cell r="E6659" t="str">
            <v>Neuburg-Schrobenhausen</v>
          </cell>
        </row>
        <row r="6660">
          <cell r="E6660" t="str">
            <v>Pfaffenhofen a.d. Ilm</v>
          </cell>
        </row>
        <row r="6661">
          <cell r="E6661" t="str">
            <v>Augsburg</v>
          </cell>
        </row>
        <row r="6662">
          <cell r="E6662" t="str">
            <v>Landsberg am Lech</v>
          </cell>
        </row>
        <row r="6663">
          <cell r="E6663" t="str">
            <v>Augsburg</v>
          </cell>
        </row>
        <row r="6664">
          <cell r="E6664" t="str">
            <v>OstallgÃ¤u</v>
          </cell>
        </row>
        <row r="6665">
          <cell r="E6665" t="str">
            <v>Aichach-Friedberg</v>
          </cell>
        </row>
        <row r="6666">
          <cell r="E6666" t="str">
            <v>Aichach-Friedberg</v>
          </cell>
        </row>
        <row r="6667">
          <cell r="E6667" t="str">
            <v>Neuburg-Schrobenhausen</v>
          </cell>
        </row>
        <row r="6668">
          <cell r="E6668" t="str">
            <v>Landsberg am Lech</v>
          </cell>
        </row>
        <row r="6669">
          <cell r="E6669" t="str">
            <v>Aichach-Friedberg</v>
          </cell>
        </row>
        <row r="6670">
          <cell r="E6670" t="str">
            <v>Aichach-Friedberg</v>
          </cell>
        </row>
        <row r="6671">
          <cell r="E6671" t="str">
            <v>Aichach-Friedberg</v>
          </cell>
        </row>
        <row r="6672">
          <cell r="E6672" t="str">
            <v>Neuburg-Schrobenhausen</v>
          </cell>
        </row>
        <row r="6673">
          <cell r="E6673" t="str">
            <v>Dachau</v>
          </cell>
        </row>
        <row r="6674">
          <cell r="E6674" t="str">
            <v>Landsberg am Lech</v>
          </cell>
        </row>
        <row r="6675">
          <cell r="E6675" t="str">
            <v>Landsberg am Lech</v>
          </cell>
        </row>
        <row r="6676">
          <cell r="E6676" t="str">
            <v>Landsberg am Lech</v>
          </cell>
        </row>
        <row r="6677">
          <cell r="E6677" t="str">
            <v>Landsberg am Lech</v>
          </cell>
        </row>
        <row r="6678">
          <cell r="E6678" t="str">
            <v>Aichach-Friedberg</v>
          </cell>
        </row>
        <row r="6679">
          <cell r="E6679" t="str">
            <v>Augsburg</v>
          </cell>
        </row>
        <row r="6680">
          <cell r="E6680" t="str">
            <v>Aichach-Friedberg</v>
          </cell>
        </row>
        <row r="6681">
          <cell r="E6681" t="str">
            <v>Augsburg</v>
          </cell>
        </row>
        <row r="6682">
          <cell r="E6682" t="str">
            <v>Donau-Ries</v>
          </cell>
        </row>
        <row r="6683">
          <cell r="E6683" t="str">
            <v>Augsburg</v>
          </cell>
        </row>
        <row r="6684">
          <cell r="E6684" t="str">
            <v>Augsburg</v>
          </cell>
        </row>
        <row r="6685">
          <cell r="E6685" t="str">
            <v>Augsburg</v>
          </cell>
        </row>
        <row r="6686">
          <cell r="E6686" t="str">
            <v>Aichach-Friedberg</v>
          </cell>
        </row>
        <row r="6687">
          <cell r="E6687" t="str">
            <v>Aichach-Friedberg</v>
          </cell>
        </row>
        <row r="6688">
          <cell r="E6688" t="str">
            <v>Aichach-Friedberg</v>
          </cell>
        </row>
        <row r="6689">
          <cell r="E6689" t="str">
            <v>UnterallgÃ¤u</v>
          </cell>
        </row>
        <row r="6690">
          <cell r="E6690" t="str">
            <v>UnterallgÃ¤u</v>
          </cell>
        </row>
        <row r="6691">
          <cell r="E6691" t="str">
            <v>FÃ¼rstenfeldbruck</v>
          </cell>
        </row>
        <row r="6692">
          <cell r="E6692" t="str">
            <v>Dillingen a.d. Donau</v>
          </cell>
        </row>
        <row r="6693">
          <cell r="E6693" t="str">
            <v>Donau-Ries</v>
          </cell>
        </row>
        <row r="6694">
          <cell r="E6694" t="str">
            <v>Aichach-Friedberg</v>
          </cell>
        </row>
        <row r="6695">
          <cell r="E6695" t="str">
            <v>Neuburg-Schrobenhausen</v>
          </cell>
        </row>
        <row r="6696">
          <cell r="E6696" t="str">
            <v>Aichach-Friedberg</v>
          </cell>
        </row>
        <row r="6697">
          <cell r="E6697" t="str">
            <v>Landsberg am Lech</v>
          </cell>
        </row>
        <row r="6698">
          <cell r="E6698" t="str">
            <v>Landsberg am Lech</v>
          </cell>
        </row>
        <row r="6699">
          <cell r="E6699" t="str">
            <v>UnterallgÃ¤u</v>
          </cell>
        </row>
        <row r="6700">
          <cell r="E6700" t="str">
            <v>Augsburg</v>
          </cell>
        </row>
        <row r="6701">
          <cell r="E6701" t="str">
            <v>OstallgÃ¤u</v>
          </cell>
        </row>
        <row r="6702">
          <cell r="E6702" t="str">
            <v>Aichach-Friedberg</v>
          </cell>
        </row>
        <row r="6703">
          <cell r="E6703" t="str">
            <v>Augsburg</v>
          </cell>
        </row>
        <row r="6704">
          <cell r="E6704" t="str">
            <v>Augsburg</v>
          </cell>
        </row>
        <row r="6705">
          <cell r="E6705" t="str">
            <v>Aichach-Friedberg</v>
          </cell>
        </row>
        <row r="6706">
          <cell r="E6706" t="str">
            <v>Dachau</v>
          </cell>
        </row>
        <row r="6707">
          <cell r="E6707" t="str">
            <v>Augsburg</v>
          </cell>
        </row>
        <row r="6708">
          <cell r="E6708" t="str">
            <v>FÃ¼rstenfeldbruck</v>
          </cell>
        </row>
        <row r="6709">
          <cell r="E6709" t="str">
            <v>FÃ¼rstenfeldbruck</v>
          </cell>
        </row>
        <row r="6710">
          <cell r="E6710" t="str">
            <v>UnterallgÃ¤u</v>
          </cell>
        </row>
        <row r="6711">
          <cell r="E6711" t="str">
            <v>OstallgÃ¤u</v>
          </cell>
        </row>
        <row r="6712">
          <cell r="E6712" t="str">
            <v>Aichach-Friedberg</v>
          </cell>
        </row>
        <row r="6713">
          <cell r="E6713" t="str">
            <v>OstallgÃ¤u</v>
          </cell>
        </row>
        <row r="6714">
          <cell r="E6714" t="str">
            <v>Pfaffenhofen a.d. Ilm</v>
          </cell>
        </row>
        <row r="6715">
          <cell r="E6715" t="str">
            <v>Pfaffenhofen a.d. Ilm</v>
          </cell>
        </row>
        <row r="6716">
          <cell r="E6716" t="str">
            <v>GÃ¼nzburg</v>
          </cell>
        </row>
        <row r="6717">
          <cell r="E6717" t="str">
            <v>Landsberg am Lech</v>
          </cell>
        </row>
        <row r="6718">
          <cell r="E6718" t="str">
            <v>Landsberg am Lech</v>
          </cell>
        </row>
        <row r="6719">
          <cell r="E6719" t="str">
            <v>FÃ¼rstenfeldbruck</v>
          </cell>
        </row>
        <row r="6720">
          <cell r="E6720" t="str">
            <v>Aichach-Friedberg</v>
          </cell>
        </row>
        <row r="6721">
          <cell r="E6721" t="str">
            <v>Neuburg-Schrobenhausen</v>
          </cell>
        </row>
        <row r="6722">
          <cell r="E6722" t="str">
            <v>OstallgÃ¤u</v>
          </cell>
        </row>
        <row r="6723">
          <cell r="E6723" t="str">
            <v>Dillingen a.d. Donau</v>
          </cell>
        </row>
        <row r="6724">
          <cell r="E6724" t="str">
            <v>Dillingen a.d. Donau</v>
          </cell>
        </row>
        <row r="6725">
          <cell r="E6725" t="str">
            <v>Landsberg am Lech</v>
          </cell>
        </row>
        <row r="6726">
          <cell r="E6726" t="str">
            <v>Landsberg am Lech</v>
          </cell>
        </row>
        <row r="6727">
          <cell r="E6727" t="str">
            <v>Landsberg am Lech</v>
          </cell>
        </row>
        <row r="6728">
          <cell r="E6728" t="str">
            <v>Landsberg am Lech</v>
          </cell>
        </row>
        <row r="6729">
          <cell r="E6729" t="str">
            <v>Landsberg am Lech</v>
          </cell>
        </row>
        <row r="6730">
          <cell r="E6730" t="str">
            <v>Neuburg-Schrobenhausen</v>
          </cell>
        </row>
        <row r="6731">
          <cell r="E6731" t="str">
            <v>Augsburg</v>
          </cell>
        </row>
        <row r="6732">
          <cell r="E6732" t="str">
            <v>Augsburg</v>
          </cell>
        </row>
        <row r="6733">
          <cell r="E6733" t="str">
            <v>Neuburg-Schrobenhausen</v>
          </cell>
        </row>
        <row r="6734">
          <cell r="E6734" t="str">
            <v>UnterallgÃ¤u</v>
          </cell>
        </row>
        <row r="6735">
          <cell r="E6735" t="str">
            <v>Landsberg am Lech</v>
          </cell>
        </row>
        <row r="6736">
          <cell r="E6736" t="str">
            <v>UnterallgÃ¤u</v>
          </cell>
        </row>
        <row r="6737">
          <cell r="E6737" t="str">
            <v>UnterallgÃ¤u</v>
          </cell>
        </row>
        <row r="6738">
          <cell r="E6738" t="str">
            <v>Augsburg</v>
          </cell>
        </row>
        <row r="6739">
          <cell r="E6739" t="str">
            <v>Augsburg</v>
          </cell>
        </row>
        <row r="6740">
          <cell r="E6740" t="str">
            <v>Augsburg</v>
          </cell>
        </row>
        <row r="6741">
          <cell r="E6741" t="str">
            <v>Augsburg</v>
          </cell>
        </row>
        <row r="6742">
          <cell r="E6742" t="str">
            <v>Augsburg</v>
          </cell>
        </row>
        <row r="6743">
          <cell r="E6743" t="str">
            <v>Augsburg</v>
          </cell>
        </row>
        <row r="6744">
          <cell r="E6744" t="str">
            <v>Dillingen a.d. Donau</v>
          </cell>
        </row>
        <row r="6745">
          <cell r="E6745" t="str">
            <v>UnterallgÃ¤u</v>
          </cell>
        </row>
        <row r="6746">
          <cell r="E6746" t="str">
            <v>Augsburg</v>
          </cell>
        </row>
        <row r="6747">
          <cell r="E6747" t="str">
            <v>Augsburg</v>
          </cell>
        </row>
        <row r="6748">
          <cell r="E6748" t="str">
            <v>Augsburg</v>
          </cell>
        </row>
        <row r="6749">
          <cell r="E6749" t="str">
            <v>Augsburg</v>
          </cell>
        </row>
        <row r="6750">
          <cell r="E6750" t="str">
            <v>Augsburg</v>
          </cell>
        </row>
        <row r="6751">
          <cell r="E6751" t="str">
            <v>Augsburg</v>
          </cell>
        </row>
        <row r="6752">
          <cell r="E6752" t="str">
            <v>OstallgÃ¤u</v>
          </cell>
        </row>
        <row r="6753">
          <cell r="E6753" t="str">
            <v>Aichach-Friedberg</v>
          </cell>
        </row>
        <row r="6754">
          <cell r="E6754" t="str">
            <v>Dachau</v>
          </cell>
        </row>
        <row r="6755">
          <cell r="E6755" t="str">
            <v>Dachau</v>
          </cell>
        </row>
        <row r="6756">
          <cell r="E6756" t="str">
            <v>Dachau</v>
          </cell>
        </row>
        <row r="6757">
          <cell r="E6757" t="str">
            <v>GÃ¼nzburg</v>
          </cell>
        </row>
        <row r="6758">
          <cell r="E6758" t="str">
            <v>GÃ¼nzburg</v>
          </cell>
        </row>
        <row r="6759">
          <cell r="E6759" t="str">
            <v>Neuburg-Schrobenhausen</v>
          </cell>
        </row>
        <row r="6760">
          <cell r="E6760" t="str">
            <v>Augsburg</v>
          </cell>
        </row>
        <row r="6761">
          <cell r="E6761" t="str">
            <v>Augsburg</v>
          </cell>
        </row>
        <row r="6762">
          <cell r="E6762" t="str">
            <v>Dillingen a.d. Donau</v>
          </cell>
        </row>
        <row r="6763">
          <cell r="E6763" t="str">
            <v>Pfaffenhofen a.d. Ilm</v>
          </cell>
        </row>
        <row r="6764">
          <cell r="E6764" t="str">
            <v>GÃ¼nzburg</v>
          </cell>
        </row>
        <row r="6765">
          <cell r="E6765" t="str">
            <v>Augsburg</v>
          </cell>
        </row>
        <row r="6766">
          <cell r="E6766" t="str">
            <v>Dachau</v>
          </cell>
        </row>
        <row r="6767">
          <cell r="E6767" t="str">
            <v>Aichach-Friedberg</v>
          </cell>
        </row>
        <row r="6768">
          <cell r="E6768" t="str">
            <v>Aichach-Friedberg</v>
          </cell>
        </row>
        <row r="6769">
          <cell r="E6769" t="str">
            <v>Dachau</v>
          </cell>
        </row>
        <row r="6770">
          <cell r="E6770" t="str">
            <v>Dachau</v>
          </cell>
        </row>
        <row r="6771">
          <cell r="E6771" t="str">
            <v>Dachau</v>
          </cell>
        </row>
        <row r="6772">
          <cell r="E6772" t="str">
            <v>Augsburg</v>
          </cell>
        </row>
        <row r="6773">
          <cell r="E6773" t="str">
            <v>Augsburg</v>
          </cell>
        </row>
        <row r="6774">
          <cell r="E6774" t="str">
            <v>Aichach-Friedberg</v>
          </cell>
        </row>
        <row r="6775">
          <cell r="E6775" t="str">
            <v>Aichach-Friedberg</v>
          </cell>
        </row>
        <row r="6776">
          <cell r="E6776" t="str">
            <v>Augsburg</v>
          </cell>
        </row>
        <row r="6777">
          <cell r="E6777" t="str">
            <v>Augsburg</v>
          </cell>
        </row>
        <row r="6778">
          <cell r="E6778" t="str">
            <v>Augsburg</v>
          </cell>
        </row>
        <row r="6779">
          <cell r="E6779" t="str">
            <v>Pfaffenhofen a.d. Ilm</v>
          </cell>
        </row>
        <row r="6780">
          <cell r="E6780" t="str">
            <v>Dillingen a.d. Donau</v>
          </cell>
        </row>
        <row r="6781">
          <cell r="E6781" t="str">
            <v>UnterallgÃ¤u</v>
          </cell>
        </row>
        <row r="6782">
          <cell r="E6782" t="str">
            <v>Neuburg-Schrobenhausen</v>
          </cell>
        </row>
        <row r="6783">
          <cell r="E6783" t="str">
            <v>OstallgÃ¤u</v>
          </cell>
        </row>
        <row r="6784">
          <cell r="E6784" t="str">
            <v>Augsburg</v>
          </cell>
        </row>
        <row r="6785">
          <cell r="E6785" t="str">
            <v>Aichach-Friedberg</v>
          </cell>
        </row>
        <row r="6786">
          <cell r="E6786" t="str">
            <v>Aichach-Friedberg</v>
          </cell>
        </row>
        <row r="6787">
          <cell r="E6787" t="str">
            <v>Aichach-Friedberg</v>
          </cell>
        </row>
        <row r="6788">
          <cell r="E6788" t="str">
            <v>Dachau</v>
          </cell>
        </row>
        <row r="6789">
          <cell r="E6789" t="str">
            <v>Augsburg</v>
          </cell>
        </row>
        <row r="6790">
          <cell r="E6790" t="str">
            <v>Dillingen a.d. Donau</v>
          </cell>
        </row>
        <row r="6791">
          <cell r="E6791" t="str">
            <v>Neuburg-Schrobenhausen</v>
          </cell>
        </row>
        <row r="6792">
          <cell r="E6792" t="str">
            <v>GÃ¼nzburg</v>
          </cell>
        </row>
        <row r="6793">
          <cell r="E6793" t="str">
            <v>Pfaffenhofen a.d. Ilm</v>
          </cell>
        </row>
        <row r="6794">
          <cell r="E6794" t="str">
            <v>OstallgÃ¤u</v>
          </cell>
        </row>
        <row r="6795">
          <cell r="E6795" t="str">
            <v>Augsburg</v>
          </cell>
        </row>
        <row r="6796">
          <cell r="E6796" t="str">
            <v>Augsburg</v>
          </cell>
        </row>
        <row r="6797">
          <cell r="E6797" t="str">
            <v>Dachau</v>
          </cell>
        </row>
        <row r="6798">
          <cell r="E6798" t="str">
            <v>UnterallgÃ¤u</v>
          </cell>
        </row>
        <row r="6799">
          <cell r="E6799" t="str">
            <v>Dachau</v>
          </cell>
        </row>
        <row r="6800">
          <cell r="E6800" t="str">
            <v>UnterallgÃ¤u</v>
          </cell>
        </row>
        <row r="6801">
          <cell r="E6801" t="str">
            <v>Dachau</v>
          </cell>
        </row>
        <row r="6802">
          <cell r="E6802" t="str">
            <v>Dillingen a.d. Donau</v>
          </cell>
        </row>
        <row r="6803">
          <cell r="E6803" t="str">
            <v>Dachau</v>
          </cell>
        </row>
        <row r="6804">
          <cell r="E6804" t="str">
            <v>GÃ¼nzburg</v>
          </cell>
        </row>
        <row r="6805">
          <cell r="E6805" t="str">
            <v>Augsburg</v>
          </cell>
        </row>
        <row r="6806">
          <cell r="E6806" t="str">
            <v>Augsburg</v>
          </cell>
        </row>
        <row r="6807">
          <cell r="E6807" t="str">
            <v>Pfaffenhofen a.d. Ilm</v>
          </cell>
        </row>
        <row r="6808">
          <cell r="E6808" t="str">
            <v>Augsburg</v>
          </cell>
        </row>
        <row r="6809">
          <cell r="E6809" t="str">
            <v>Aichach-Friedberg</v>
          </cell>
        </row>
        <row r="6810">
          <cell r="E6810" t="str">
            <v>Augsburg</v>
          </cell>
        </row>
        <row r="6811">
          <cell r="E6811" t="str">
            <v>Dillingen a.d. Donau</v>
          </cell>
        </row>
        <row r="6812">
          <cell r="E6812" t="str">
            <v>Dachau</v>
          </cell>
        </row>
        <row r="6813">
          <cell r="E6813" t="str">
            <v>Aichach-Friedberg</v>
          </cell>
        </row>
        <row r="6814">
          <cell r="E6814" t="str">
            <v>Aichach-Friedberg</v>
          </cell>
        </row>
        <row r="6815">
          <cell r="E6815" t="str">
            <v>Landsberg am Lech</v>
          </cell>
        </row>
        <row r="6816">
          <cell r="E6816" t="str">
            <v>OstallgÃ¤u</v>
          </cell>
        </row>
        <row r="6817">
          <cell r="E6817" t="str">
            <v>Augsburg</v>
          </cell>
        </row>
        <row r="6818">
          <cell r="E6818" t="str">
            <v>GÃ¼nzburg</v>
          </cell>
        </row>
        <row r="6819">
          <cell r="E6819" t="str">
            <v>OstallgÃ¤u</v>
          </cell>
        </row>
        <row r="6820">
          <cell r="E6820" t="str">
            <v>Dillingen a.d. Donau</v>
          </cell>
        </row>
        <row r="6821">
          <cell r="E6821" t="str">
            <v>Dillingen a.d. Donau</v>
          </cell>
        </row>
        <row r="6822">
          <cell r="E6822" t="str">
            <v>Augsburg</v>
          </cell>
        </row>
        <row r="6823">
          <cell r="E6823" t="str">
            <v>Augsburg</v>
          </cell>
        </row>
        <row r="6824">
          <cell r="E6824" t="str">
            <v>Augsburg</v>
          </cell>
        </row>
        <row r="6825">
          <cell r="E6825" t="str">
            <v>Aichach-Friedberg</v>
          </cell>
        </row>
        <row r="6826">
          <cell r="E6826" t="str">
            <v>OstallgÃ¤u</v>
          </cell>
        </row>
        <row r="6827">
          <cell r="E6827" t="str">
            <v>Landsberg am Lech</v>
          </cell>
        </row>
        <row r="6828">
          <cell r="E6828" t="str">
            <v>FÃ¼rstenfeldbruck</v>
          </cell>
        </row>
        <row r="6829">
          <cell r="E6829" t="str">
            <v>FÃ¼rstenfeldbruck</v>
          </cell>
        </row>
        <row r="6830">
          <cell r="E6830" t="str">
            <v>Landsberg am Lech</v>
          </cell>
        </row>
        <row r="6831">
          <cell r="E6831" t="str">
            <v>FÃ¼rstenfeldbruck</v>
          </cell>
        </row>
        <row r="6832">
          <cell r="E6832" t="str">
            <v>Dillingen a.d. Donau</v>
          </cell>
        </row>
        <row r="6833">
          <cell r="E6833" t="str">
            <v>GÃ¼nzburg</v>
          </cell>
        </row>
        <row r="6834">
          <cell r="E6834" t="str">
            <v>Augsburg</v>
          </cell>
        </row>
        <row r="6835">
          <cell r="E6835" t="str">
            <v>Pfaffenhofen a.d. Ilm</v>
          </cell>
        </row>
        <row r="6836">
          <cell r="E6836" t="str">
            <v>Aichach-Friedberg</v>
          </cell>
        </row>
        <row r="6837">
          <cell r="E6837" t="str">
            <v>FÃ¼rstenfeldbruck</v>
          </cell>
        </row>
        <row r="6838">
          <cell r="E6838" t="str">
            <v>Augsburg</v>
          </cell>
        </row>
        <row r="6839">
          <cell r="E6839" t="str">
            <v>FÃ¼rstenfeldbruck</v>
          </cell>
        </row>
        <row r="6840">
          <cell r="E6840" t="str">
            <v>Neuburg-Schrobenhausen</v>
          </cell>
        </row>
        <row r="6841">
          <cell r="E6841" t="str">
            <v>Aichach-Friedberg</v>
          </cell>
        </row>
        <row r="6842">
          <cell r="E6842" t="str">
            <v>Dillingen a.d. Donau</v>
          </cell>
        </row>
        <row r="6843">
          <cell r="E6843" t="str">
            <v>FÃ¼rstenfeldbruck</v>
          </cell>
        </row>
        <row r="6844">
          <cell r="E6844" t="str">
            <v>Pfaffenhofen a.d. Ilm</v>
          </cell>
        </row>
        <row r="6845">
          <cell r="E6845" t="str">
            <v>Augsburg</v>
          </cell>
        </row>
        <row r="6846">
          <cell r="E6846" t="str">
            <v>UnterallgÃ¤u</v>
          </cell>
        </row>
        <row r="6847">
          <cell r="E6847" t="str">
            <v>Aichach-Friedberg</v>
          </cell>
        </row>
        <row r="6848">
          <cell r="E6848" t="str">
            <v>Aichach-Friedberg</v>
          </cell>
        </row>
        <row r="6849">
          <cell r="E6849" t="str">
            <v>FÃ¼rstenfeldbruck</v>
          </cell>
        </row>
        <row r="6850">
          <cell r="E6850" t="str">
            <v>Augsburg</v>
          </cell>
        </row>
        <row r="6851">
          <cell r="E6851" t="str">
            <v>Aichach-Friedberg</v>
          </cell>
        </row>
        <row r="6852">
          <cell r="E6852" t="str">
            <v>Aichach-Friedberg</v>
          </cell>
        </row>
        <row r="6853">
          <cell r="E6853" t="str">
            <v>FÃ¼rstenfeldbruck</v>
          </cell>
        </row>
        <row r="6854">
          <cell r="E6854" t="str">
            <v>Neuburg-Schrobenhausen</v>
          </cell>
        </row>
        <row r="6855">
          <cell r="E6855" t="str">
            <v>Pfaffenhofen a.d. Ilm</v>
          </cell>
        </row>
        <row r="6856">
          <cell r="E6856" t="str">
            <v>Pfaffenhofen a.d. Ilm</v>
          </cell>
        </row>
        <row r="6857">
          <cell r="E6857" t="str">
            <v>Dillingen a.d. Donau</v>
          </cell>
        </row>
        <row r="6858">
          <cell r="E6858" t="str">
            <v>Aichach-Friedberg</v>
          </cell>
        </row>
        <row r="6859">
          <cell r="E6859" t="str">
            <v>Augsburg</v>
          </cell>
        </row>
        <row r="6860">
          <cell r="E6860" t="str">
            <v>Dachau</v>
          </cell>
        </row>
        <row r="6861">
          <cell r="E6861" t="str">
            <v>Pfaffenhofen a.d. Ilm</v>
          </cell>
        </row>
        <row r="6862">
          <cell r="E6862" t="str">
            <v>Augsburg</v>
          </cell>
        </row>
        <row r="6863">
          <cell r="E6863" t="str">
            <v>Augsburg</v>
          </cell>
        </row>
        <row r="6864">
          <cell r="E6864" t="str">
            <v>Aichach-Friedberg</v>
          </cell>
        </row>
        <row r="6865">
          <cell r="E6865" t="str">
            <v>Dillingen a.d. Donau</v>
          </cell>
        </row>
        <row r="6866">
          <cell r="E6866" t="str">
            <v>Dillingen a.d. Donau</v>
          </cell>
        </row>
        <row r="6867">
          <cell r="E6867" t="str">
            <v>Augsburg</v>
          </cell>
        </row>
        <row r="6868">
          <cell r="E6868" t="str">
            <v>Aichach-Friedberg</v>
          </cell>
        </row>
        <row r="6869">
          <cell r="E6869" t="str">
            <v>Landsberg am Lech</v>
          </cell>
        </row>
        <row r="6870">
          <cell r="E6870" t="str">
            <v>Pfaffenhofen a.d. Ilm</v>
          </cell>
        </row>
        <row r="6871">
          <cell r="E6871" t="str">
            <v>Augsburg</v>
          </cell>
        </row>
        <row r="6872">
          <cell r="E6872" t="str">
            <v>Dillingen a.d. Donau</v>
          </cell>
        </row>
        <row r="6873">
          <cell r="E6873" t="str">
            <v>Augsburg</v>
          </cell>
        </row>
        <row r="6874">
          <cell r="E6874" t="str">
            <v>Augsburg</v>
          </cell>
        </row>
        <row r="6875">
          <cell r="E6875" t="str">
            <v>Landsberg am Lech</v>
          </cell>
        </row>
        <row r="6876">
          <cell r="E6876" t="str">
            <v>UnterallgÃ¤u</v>
          </cell>
        </row>
        <row r="6877">
          <cell r="E6877" t="str">
            <v>Neuburg-Schrobenhausen</v>
          </cell>
        </row>
        <row r="6878">
          <cell r="E6878" t="str">
            <v>Pfaffenhofen a.d. Ilm</v>
          </cell>
        </row>
        <row r="6879">
          <cell r="E6879" t="str">
            <v>Augsburg</v>
          </cell>
        </row>
        <row r="6880">
          <cell r="E6880" t="str">
            <v>GÃ¼nzburg</v>
          </cell>
        </row>
        <row r="6881">
          <cell r="E6881" t="str">
            <v>Landsberg am Lech</v>
          </cell>
        </row>
        <row r="6882">
          <cell r="E6882" t="str">
            <v>Neuburg-Schrobenhausen</v>
          </cell>
        </row>
        <row r="6883">
          <cell r="E6883" t="str">
            <v>Neuburg-Schrobenhausen</v>
          </cell>
        </row>
        <row r="6884">
          <cell r="E6884" t="str">
            <v>Neuburg-Schrobenhausen</v>
          </cell>
        </row>
        <row r="6885">
          <cell r="E6885" t="str">
            <v>Landsberg am Lech</v>
          </cell>
        </row>
        <row r="6886">
          <cell r="E6886" t="str">
            <v>Neuburg-Schrobenhausen</v>
          </cell>
        </row>
        <row r="6887">
          <cell r="E6887" t="str">
            <v>OstallgÃ¤u</v>
          </cell>
        </row>
        <row r="6888">
          <cell r="E6888" t="str">
            <v>Dillingen a.d. Donau</v>
          </cell>
        </row>
        <row r="6889">
          <cell r="E6889" t="str">
            <v>Pfaffenhofen a.d. Ilm</v>
          </cell>
        </row>
        <row r="6890">
          <cell r="E6890" t="str">
            <v>Dillingen a.d. Donau</v>
          </cell>
        </row>
        <row r="6891">
          <cell r="E6891" t="str">
            <v>Dillingen a.d. Donau</v>
          </cell>
        </row>
        <row r="6892">
          <cell r="E6892" t="str">
            <v>Landsberg am Lech</v>
          </cell>
        </row>
        <row r="6893">
          <cell r="E6893" t="str">
            <v>Dillingen a.d. Donau</v>
          </cell>
        </row>
        <row r="6894">
          <cell r="E6894" t="str">
            <v>Pfaffenhofen a.d. Ilm</v>
          </cell>
        </row>
        <row r="6895">
          <cell r="E6895" t="str">
            <v>Aichach-Friedberg</v>
          </cell>
        </row>
        <row r="6896">
          <cell r="E6896" t="str">
            <v>GÃ¼nzburg</v>
          </cell>
        </row>
        <row r="6897">
          <cell r="E6897" t="str">
            <v>Pfaffenhofen a.d. Ilm</v>
          </cell>
        </row>
        <row r="6898">
          <cell r="E6898" t="str">
            <v>Neuburg-Schrobenhausen</v>
          </cell>
        </row>
        <row r="6899">
          <cell r="E6899" t="str">
            <v>Dillingen a.d. Donau</v>
          </cell>
        </row>
        <row r="6900">
          <cell r="E6900" t="str">
            <v>Pfaffenhofen a.d. Ilm</v>
          </cell>
        </row>
        <row r="6901">
          <cell r="E6901" t="str">
            <v>Pfaffenhofen a.d. Ilm</v>
          </cell>
        </row>
        <row r="6902">
          <cell r="E6902" t="str">
            <v>Neuburg-Schrobenhausen</v>
          </cell>
        </row>
        <row r="6903">
          <cell r="E6903" t="str">
            <v>Heidenheim</v>
          </cell>
        </row>
        <row r="6904">
          <cell r="E6904" t="str">
            <v>Donau-Ries</v>
          </cell>
        </row>
        <row r="6905">
          <cell r="E6905" t="str">
            <v>Pfaffenhofen a.d. Ilm</v>
          </cell>
        </row>
        <row r="6906">
          <cell r="E6906" t="str">
            <v>UnterallgÃ¤u</v>
          </cell>
        </row>
        <row r="6907">
          <cell r="E6907" t="str">
            <v>Landsberg am Lech</v>
          </cell>
        </row>
        <row r="6908">
          <cell r="E6908" t="str">
            <v>Landsberg am Lech</v>
          </cell>
        </row>
        <row r="6909">
          <cell r="E6909" t="str">
            <v>Pfaffenhofen a.d. Ilm</v>
          </cell>
        </row>
        <row r="6910">
          <cell r="E6910" t="str">
            <v>Augsburg</v>
          </cell>
        </row>
        <row r="6911">
          <cell r="E6911" t="str">
            <v>Augsburg</v>
          </cell>
        </row>
        <row r="6912">
          <cell r="E6912" t="str">
            <v>Augsburg</v>
          </cell>
        </row>
        <row r="6913">
          <cell r="E6913" t="str">
            <v>Augsburg</v>
          </cell>
        </row>
        <row r="6914">
          <cell r="E6914" t="str">
            <v>Dillingen a.d. Donau</v>
          </cell>
        </row>
        <row r="6915">
          <cell r="E6915" t="str">
            <v>UnterallgÃ¤u</v>
          </cell>
        </row>
        <row r="6916">
          <cell r="E6916" t="str">
            <v>UnterallgÃ¤u</v>
          </cell>
        </row>
        <row r="6917">
          <cell r="E6917" t="str">
            <v>Dillingen a.d. Donau</v>
          </cell>
        </row>
        <row r="6918">
          <cell r="E6918" t="str">
            <v>Landsberg am Lech</v>
          </cell>
        </row>
        <row r="6919">
          <cell r="E6919" t="str">
            <v>Neuburg-Schrobenhausen</v>
          </cell>
        </row>
        <row r="6920">
          <cell r="E6920" t="str">
            <v>Neuburg-Schrobenhausen</v>
          </cell>
        </row>
        <row r="6921">
          <cell r="E6921" t="str">
            <v>Donau-Ries</v>
          </cell>
        </row>
        <row r="6922">
          <cell r="E6922" t="str">
            <v>Donau-Ries</v>
          </cell>
        </row>
        <row r="6923">
          <cell r="E6923" t="str">
            <v>Aichach-Friedberg</v>
          </cell>
        </row>
        <row r="6924">
          <cell r="E6924" t="str">
            <v>GÃ¼nzburg</v>
          </cell>
        </row>
        <row r="6925">
          <cell r="E6925" t="str">
            <v>Aichach-Friedberg</v>
          </cell>
        </row>
        <row r="6926">
          <cell r="E6926" t="str">
            <v>Donau-Ries</v>
          </cell>
        </row>
        <row r="6927">
          <cell r="E6927" t="str">
            <v>Dillingen a.d. Donau</v>
          </cell>
        </row>
        <row r="6928">
          <cell r="E6928" t="str">
            <v>Landsberg am Lech</v>
          </cell>
        </row>
        <row r="6929">
          <cell r="E6929" t="str">
            <v>Dillingen a.d. Donau</v>
          </cell>
        </row>
        <row r="6930">
          <cell r="E6930" t="str">
            <v>Dillingen a.d. Donau</v>
          </cell>
        </row>
        <row r="6931">
          <cell r="E6931" t="str">
            <v>Augsburg</v>
          </cell>
        </row>
        <row r="6932">
          <cell r="E6932" t="str">
            <v>Neuburg-Schrobenhausen</v>
          </cell>
        </row>
        <row r="6933">
          <cell r="E6933" t="str">
            <v>Neuburg-Schrobenhausen</v>
          </cell>
        </row>
        <row r="6934">
          <cell r="E6934" t="str">
            <v>Augsburg</v>
          </cell>
        </row>
        <row r="6935">
          <cell r="E6935" t="str">
            <v>Augsburg</v>
          </cell>
        </row>
        <row r="6936">
          <cell r="E6936" t="str">
            <v>Landsberg am Lech</v>
          </cell>
        </row>
        <row r="6937">
          <cell r="E6937" t="str">
            <v>Dachau</v>
          </cell>
        </row>
        <row r="6938">
          <cell r="E6938" t="str">
            <v>Augsburg</v>
          </cell>
        </row>
        <row r="6939">
          <cell r="E6939" t="str">
            <v>Augsburg</v>
          </cell>
        </row>
        <row r="6940">
          <cell r="E6940" t="str">
            <v>Donau-Ries</v>
          </cell>
        </row>
        <row r="6941">
          <cell r="E6941" t="str">
            <v>Neuburg-Schrobenhausen</v>
          </cell>
        </row>
        <row r="6942">
          <cell r="E6942" t="str">
            <v>Dillingen a.d. Donau</v>
          </cell>
        </row>
        <row r="6943">
          <cell r="E6943" t="str">
            <v>FÃ¼rstenfeldbruck</v>
          </cell>
        </row>
        <row r="6944">
          <cell r="E6944" t="str">
            <v>Neuburg-Schrobenhausen</v>
          </cell>
        </row>
        <row r="6945">
          <cell r="E6945" t="str">
            <v>Donau-Ries</v>
          </cell>
        </row>
        <row r="6946">
          <cell r="E6946" t="str">
            <v>Aichach-Friedberg</v>
          </cell>
        </row>
        <row r="6947">
          <cell r="E6947" t="str">
            <v>GÃ¼nzburg</v>
          </cell>
        </row>
        <row r="6948">
          <cell r="E6948" t="str">
            <v>Augsburg</v>
          </cell>
        </row>
        <row r="6949">
          <cell r="E6949" t="str">
            <v>Donau-Ries</v>
          </cell>
        </row>
        <row r="6950">
          <cell r="E6950" t="str">
            <v>GÃ¼nzburg</v>
          </cell>
        </row>
        <row r="6951">
          <cell r="E6951" t="str">
            <v>GÃ¼nzburg</v>
          </cell>
        </row>
        <row r="6952">
          <cell r="E6952" t="str">
            <v>Pfaffenhofen a.d. Ilm</v>
          </cell>
        </row>
        <row r="6953">
          <cell r="E6953" t="str">
            <v>Augsburg</v>
          </cell>
        </row>
        <row r="6954">
          <cell r="E6954" t="str">
            <v>Landsberg am Lech</v>
          </cell>
        </row>
        <row r="6955">
          <cell r="E6955" t="str">
            <v>Dillingen a.d. Donau</v>
          </cell>
        </row>
        <row r="6956">
          <cell r="E6956" t="str">
            <v>Aichach-Friedberg</v>
          </cell>
        </row>
        <row r="6957">
          <cell r="E6957" t="str">
            <v>Donau-Ries</v>
          </cell>
        </row>
        <row r="6958">
          <cell r="E6958" t="str">
            <v>Neuburg-Schrobenhausen</v>
          </cell>
        </row>
        <row r="6959">
          <cell r="E6959" t="str">
            <v>Neuburg-Schrobenhausen</v>
          </cell>
        </row>
        <row r="6960">
          <cell r="E6960" t="str">
            <v>GÃ¼nzburg</v>
          </cell>
        </row>
        <row r="6961">
          <cell r="E6961" t="str">
            <v>Landsberg am Lech</v>
          </cell>
        </row>
        <row r="6962">
          <cell r="E6962" t="str">
            <v>Dillingen a.d. Donau</v>
          </cell>
        </row>
        <row r="6963">
          <cell r="E6963" t="str">
            <v>Donau-Ries</v>
          </cell>
        </row>
        <row r="6964">
          <cell r="E6964" t="str">
            <v>Donau-Ries</v>
          </cell>
        </row>
        <row r="6965">
          <cell r="E6965" t="str">
            <v>Augsburg</v>
          </cell>
        </row>
        <row r="6966">
          <cell r="E6966" t="str">
            <v>Pfaffenhofen a.d. Ilm</v>
          </cell>
        </row>
        <row r="6967">
          <cell r="E6967" t="str">
            <v>Augsburg</v>
          </cell>
        </row>
        <row r="6968">
          <cell r="E6968" t="str">
            <v>Donau-Ries</v>
          </cell>
        </row>
        <row r="6969">
          <cell r="E6969" t="str">
            <v>Donau-Ries</v>
          </cell>
        </row>
        <row r="6970">
          <cell r="E6970" t="str">
            <v>FÃ¼rstenfeldbruck</v>
          </cell>
        </row>
        <row r="6971">
          <cell r="E6971" t="str">
            <v>OstallgÃ¤u</v>
          </cell>
        </row>
        <row r="6972">
          <cell r="E6972" t="str">
            <v>Dillingen a.d. Donau</v>
          </cell>
        </row>
        <row r="6973">
          <cell r="E6973" t="str">
            <v>Augsburg</v>
          </cell>
        </row>
        <row r="6974">
          <cell r="E6974" t="str">
            <v>Dachau</v>
          </cell>
        </row>
        <row r="6975">
          <cell r="E6975" t="str">
            <v>Neuburg-Schrobenhausen</v>
          </cell>
        </row>
        <row r="6976">
          <cell r="E6976" t="str">
            <v>Neuburg-Schrobenhausen</v>
          </cell>
        </row>
        <row r="6977">
          <cell r="E6977" t="str">
            <v>Pfaffenhofen a.d. Ilm</v>
          </cell>
        </row>
        <row r="6978">
          <cell r="E6978" t="str">
            <v>Pfaffenhofen a.d. Ilm</v>
          </cell>
        </row>
        <row r="6979">
          <cell r="E6979" t="str">
            <v>Augsburg</v>
          </cell>
        </row>
        <row r="6980">
          <cell r="E6980" t="str">
            <v>Dillingen a.d. Donau</v>
          </cell>
        </row>
        <row r="6981">
          <cell r="E6981" t="str">
            <v>Aichach-Friedberg</v>
          </cell>
        </row>
        <row r="6982">
          <cell r="E6982" t="str">
            <v>Augsburg</v>
          </cell>
        </row>
        <row r="6983">
          <cell r="E6983" t="str">
            <v>Aichach-Friedberg</v>
          </cell>
        </row>
        <row r="6984">
          <cell r="E6984" t="str">
            <v>Ingolstadt</v>
          </cell>
        </row>
        <row r="6985">
          <cell r="E6985" t="str">
            <v>Neuburg-Schrobenhausen</v>
          </cell>
        </row>
        <row r="6986">
          <cell r="E6986" t="str">
            <v>Dillingen a.d. Donau</v>
          </cell>
        </row>
        <row r="6987">
          <cell r="E6987" t="str">
            <v>Landsberg am Lech</v>
          </cell>
        </row>
        <row r="6988">
          <cell r="E6988" t="str">
            <v>FÃ¼rstenfeldbruck</v>
          </cell>
        </row>
        <row r="6989">
          <cell r="E6989" t="str">
            <v>Donau-Ries</v>
          </cell>
        </row>
        <row r="6990">
          <cell r="E6990" t="str">
            <v>Augsburg</v>
          </cell>
        </row>
        <row r="6991">
          <cell r="E6991" t="str">
            <v>Neuburg-Schrobenhausen</v>
          </cell>
        </row>
        <row r="6992">
          <cell r="E6992" t="str">
            <v>Augsburg</v>
          </cell>
        </row>
        <row r="6993">
          <cell r="E6993" t="str">
            <v>Pfaffenhofen a.d. Ilm</v>
          </cell>
        </row>
        <row r="6994">
          <cell r="E6994" t="str">
            <v>UnterallgÃ¤u</v>
          </cell>
        </row>
        <row r="6995">
          <cell r="E6995" t="str">
            <v>UnterallgÃ¤u</v>
          </cell>
        </row>
        <row r="6996">
          <cell r="E6996" t="str">
            <v>Aichach-Friedberg</v>
          </cell>
        </row>
        <row r="6997">
          <cell r="E6997" t="str">
            <v>FÃ¼rstenfeldbruck</v>
          </cell>
        </row>
        <row r="6998">
          <cell r="E6998" t="str">
            <v>Aichach-Friedberg</v>
          </cell>
        </row>
        <row r="6999">
          <cell r="E6999" t="str">
            <v>GÃ¼nzburg</v>
          </cell>
        </row>
        <row r="7000">
          <cell r="E7000" t="str">
            <v>Neuburg-Schrobenhausen</v>
          </cell>
        </row>
        <row r="7001">
          <cell r="E7001" t="str">
            <v>Donau-Ries</v>
          </cell>
        </row>
        <row r="7002">
          <cell r="E7002" t="str">
            <v>Donau-Ries</v>
          </cell>
        </row>
        <row r="7003">
          <cell r="E7003" t="str">
            <v>Neuburg-Schrobenhausen</v>
          </cell>
        </row>
        <row r="7004">
          <cell r="E7004" t="str">
            <v>UnterallgÃ¤u</v>
          </cell>
        </row>
        <row r="7005">
          <cell r="E7005" t="str">
            <v>UnterallgÃ¤u</v>
          </cell>
        </row>
        <row r="7006">
          <cell r="E7006" t="str">
            <v>UnterallgÃ¤u</v>
          </cell>
        </row>
        <row r="7007">
          <cell r="E7007" t="str">
            <v>UnterallgÃ¤u</v>
          </cell>
        </row>
        <row r="7008">
          <cell r="E7008" t="str">
            <v>Augsburg</v>
          </cell>
        </row>
        <row r="7009">
          <cell r="E7009" t="str">
            <v>UnterallgÃ¤u</v>
          </cell>
        </row>
        <row r="7010">
          <cell r="E7010" t="str">
            <v>Dillingen a.d. Donau</v>
          </cell>
        </row>
        <row r="7011">
          <cell r="E7011" t="str">
            <v>Neuburg-Schrobenhausen</v>
          </cell>
        </row>
        <row r="7012">
          <cell r="E7012" t="str">
            <v>Aichach-Friedberg</v>
          </cell>
        </row>
        <row r="7013">
          <cell r="E7013" t="str">
            <v>Aichach-Friedberg</v>
          </cell>
        </row>
        <row r="7014">
          <cell r="E7014" t="str">
            <v>Landsberg am Lech</v>
          </cell>
        </row>
        <row r="7015">
          <cell r="E7015" t="str">
            <v>UnterallgÃ¤u</v>
          </cell>
        </row>
        <row r="7016">
          <cell r="E7016" t="str">
            <v>UnterallgÃ¤u</v>
          </cell>
        </row>
        <row r="7017">
          <cell r="E7017" t="str">
            <v>Neuburg-Schrobenhausen</v>
          </cell>
        </row>
        <row r="7018">
          <cell r="E7018" t="str">
            <v>Pfaffenhofen a.d. Ilm</v>
          </cell>
        </row>
        <row r="7019">
          <cell r="E7019" t="str">
            <v>Augsburg</v>
          </cell>
        </row>
        <row r="7020">
          <cell r="E7020" t="str">
            <v>Landsberg am Lech</v>
          </cell>
        </row>
        <row r="7021">
          <cell r="E7021" t="str">
            <v>Augsburg</v>
          </cell>
        </row>
        <row r="7022">
          <cell r="E7022" t="str">
            <v>OstallgÃ¤u</v>
          </cell>
        </row>
        <row r="7023">
          <cell r="E7023" t="str">
            <v>Aichach-Friedberg</v>
          </cell>
        </row>
        <row r="7024">
          <cell r="E7024" t="str">
            <v>Aichach-Friedberg</v>
          </cell>
        </row>
        <row r="7025">
          <cell r="E7025" t="str">
            <v>Neuburg-Schrobenhausen</v>
          </cell>
        </row>
        <row r="7026">
          <cell r="E7026" t="str">
            <v>Landsberg am Lech</v>
          </cell>
        </row>
        <row r="7027">
          <cell r="E7027" t="str">
            <v>Aichach-Friedberg</v>
          </cell>
        </row>
        <row r="7028">
          <cell r="E7028" t="str">
            <v>Aichach-Friedberg</v>
          </cell>
        </row>
        <row r="7029">
          <cell r="E7029" t="str">
            <v>Aichach-Friedberg</v>
          </cell>
        </row>
        <row r="7030">
          <cell r="E7030" t="str">
            <v>Neuburg-Schrobenhausen</v>
          </cell>
        </row>
        <row r="7031">
          <cell r="E7031" t="str">
            <v>Dachau</v>
          </cell>
        </row>
        <row r="7032">
          <cell r="E7032" t="str">
            <v>Landsberg am Lech</v>
          </cell>
        </row>
        <row r="7033">
          <cell r="E7033" t="str">
            <v>Landsberg am Lech</v>
          </cell>
        </row>
        <row r="7034">
          <cell r="E7034" t="str">
            <v>Landsberg am Lech</v>
          </cell>
        </row>
        <row r="7035">
          <cell r="E7035" t="str">
            <v>Landsberg am Lech</v>
          </cell>
        </row>
        <row r="7036">
          <cell r="E7036" t="str">
            <v>Aichach-Friedberg</v>
          </cell>
        </row>
        <row r="7037">
          <cell r="E7037" t="str">
            <v>Augsburg</v>
          </cell>
        </row>
        <row r="7038">
          <cell r="E7038" t="str">
            <v>Aichach-Friedberg</v>
          </cell>
        </row>
        <row r="7039">
          <cell r="E7039" t="str">
            <v>Augsburg</v>
          </cell>
        </row>
        <row r="7040">
          <cell r="E7040" t="str">
            <v>Donau-Ries</v>
          </cell>
        </row>
        <row r="7041">
          <cell r="E7041" t="str">
            <v>Augsburg</v>
          </cell>
        </row>
        <row r="7042">
          <cell r="E7042" t="str">
            <v>Augsburg</v>
          </cell>
        </row>
        <row r="7043">
          <cell r="E7043" t="str">
            <v>Augsburg</v>
          </cell>
        </row>
        <row r="7044">
          <cell r="E7044" t="str">
            <v>Aichach-Friedberg</v>
          </cell>
        </row>
        <row r="7045">
          <cell r="E7045" t="str">
            <v>Aichach-Friedberg</v>
          </cell>
        </row>
        <row r="7046">
          <cell r="E7046" t="str">
            <v>Aichach-Friedberg</v>
          </cell>
        </row>
        <row r="7047">
          <cell r="E7047" t="str">
            <v>UnterallgÃ¤u</v>
          </cell>
        </row>
        <row r="7048">
          <cell r="E7048" t="str">
            <v>UnterallgÃ¤u</v>
          </cell>
        </row>
        <row r="7049">
          <cell r="E7049" t="str">
            <v>FÃ¼rstenfeldbruck</v>
          </cell>
        </row>
        <row r="7050">
          <cell r="E7050" t="str">
            <v>Dillingen a.d. Donau</v>
          </cell>
        </row>
        <row r="7051">
          <cell r="E7051" t="str">
            <v>Donau-Ries</v>
          </cell>
        </row>
        <row r="7052">
          <cell r="E7052" t="str">
            <v>Aichach-Friedberg</v>
          </cell>
        </row>
        <row r="7053">
          <cell r="E7053" t="str">
            <v>Neuburg-Schrobenhausen</v>
          </cell>
        </row>
        <row r="7054">
          <cell r="E7054" t="str">
            <v>Aichach-Friedberg</v>
          </cell>
        </row>
        <row r="7055">
          <cell r="E7055" t="str">
            <v>Landsberg am Lech</v>
          </cell>
        </row>
        <row r="7056">
          <cell r="E7056" t="str">
            <v>Landsberg am Lech</v>
          </cell>
        </row>
        <row r="7057">
          <cell r="E7057" t="str">
            <v>UnterallgÃ¤u</v>
          </cell>
        </row>
        <row r="7058">
          <cell r="E7058" t="str">
            <v>Augsburg</v>
          </cell>
        </row>
        <row r="7059">
          <cell r="E7059" t="str">
            <v>OstallgÃ¤u</v>
          </cell>
        </row>
        <row r="7060">
          <cell r="E7060" t="str">
            <v>Aichach-Friedberg</v>
          </cell>
        </row>
        <row r="7061">
          <cell r="E7061" t="str">
            <v>Augsburg</v>
          </cell>
        </row>
        <row r="7062">
          <cell r="E7062" t="str">
            <v>Augsburg</v>
          </cell>
        </row>
        <row r="7063">
          <cell r="E7063" t="str">
            <v>Aichach-Friedberg</v>
          </cell>
        </row>
        <row r="7064">
          <cell r="E7064" t="str">
            <v>Dachau</v>
          </cell>
        </row>
        <row r="7065">
          <cell r="E7065" t="str">
            <v>Augsburg</v>
          </cell>
        </row>
        <row r="7066">
          <cell r="E7066" t="str">
            <v>FÃ¼rstenfeldbruck</v>
          </cell>
        </row>
        <row r="7067">
          <cell r="E7067" t="str">
            <v>FÃ¼rstenfeldbruck</v>
          </cell>
        </row>
        <row r="7068">
          <cell r="E7068" t="str">
            <v>UnterallgÃ¤u</v>
          </cell>
        </row>
        <row r="7069">
          <cell r="E7069" t="str">
            <v>OstallgÃ¤u</v>
          </cell>
        </row>
        <row r="7070">
          <cell r="E7070" t="str">
            <v>Aichach-Friedberg</v>
          </cell>
        </row>
        <row r="7071">
          <cell r="E7071" t="str">
            <v>OstallgÃ¤u</v>
          </cell>
        </row>
        <row r="7072">
          <cell r="E7072" t="str">
            <v>Pfaffenhofen a.d. Ilm</v>
          </cell>
        </row>
        <row r="7073">
          <cell r="E7073" t="str">
            <v>Pfaffenhofen a.d. Ilm</v>
          </cell>
        </row>
        <row r="7074">
          <cell r="E7074" t="str">
            <v>GÃ¼nzburg</v>
          </cell>
        </row>
        <row r="7075">
          <cell r="E7075" t="str">
            <v>Landsberg am Lech</v>
          </cell>
        </row>
        <row r="7076">
          <cell r="E7076" t="str">
            <v>Landsberg am Lech</v>
          </cell>
        </row>
        <row r="7077">
          <cell r="E7077" t="str">
            <v>FÃ¼rstenfeldbruck</v>
          </cell>
        </row>
        <row r="7078">
          <cell r="E7078" t="str">
            <v>Aichach-Friedberg</v>
          </cell>
        </row>
        <row r="7079">
          <cell r="E7079" t="str">
            <v>Neuburg-Schrobenhausen</v>
          </cell>
        </row>
        <row r="7080">
          <cell r="E7080" t="str">
            <v>OstallgÃ¤u</v>
          </cell>
        </row>
        <row r="7081">
          <cell r="E7081" t="str">
            <v>Dillingen a.d. Donau</v>
          </cell>
        </row>
        <row r="7082">
          <cell r="E7082" t="str">
            <v>Dillingen a.d. Donau</v>
          </cell>
        </row>
        <row r="7083">
          <cell r="E7083" t="str">
            <v>Landsberg am Lech</v>
          </cell>
        </row>
        <row r="7084">
          <cell r="E7084" t="str">
            <v>Landsberg am Lech</v>
          </cell>
        </row>
        <row r="7085">
          <cell r="E7085" t="str">
            <v>Landsberg am Lech</v>
          </cell>
        </row>
        <row r="7086">
          <cell r="E7086" t="str">
            <v>Landsberg am Lech</v>
          </cell>
        </row>
        <row r="7087">
          <cell r="E7087" t="str">
            <v>Landsberg am Lech</v>
          </cell>
        </row>
        <row r="7088">
          <cell r="E7088" t="str">
            <v>Neuburg-Schrobenhausen</v>
          </cell>
        </row>
        <row r="7089">
          <cell r="E7089" t="str">
            <v>Augsburg</v>
          </cell>
        </row>
        <row r="7090">
          <cell r="E7090" t="str">
            <v>Augsburg</v>
          </cell>
        </row>
        <row r="7091">
          <cell r="E7091" t="str">
            <v>Neuburg-Schrobenhausen</v>
          </cell>
        </row>
        <row r="7092">
          <cell r="E7092" t="str">
            <v>UnterallgÃ¤u</v>
          </cell>
        </row>
        <row r="7093">
          <cell r="E7093" t="str">
            <v>Landsberg am Lech</v>
          </cell>
        </row>
        <row r="7094">
          <cell r="E7094" t="str">
            <v>UnterallgÃ¤u</v>
          </cell>
        </row>
        <row r="7095">
          <cell r="E7095" t="str">
            <v>UnterallgÃ¤u</v>
          </cell>
        </row>
        <row r="7096">
          <cell r="E7096" t="str">
            <v>Augsburg</v>
          </cell>
        </row>
        <row r="7097">
          <cell r="E7097" t="str">
            <v>Augsburg</v>
          </cell>
        </row>
        <row r="7098">
          <cell r="E7098" t="str">
            <v>Augsburg</v>
          </cell>
        </row>
        <row r="7099">
          <cell r="E7099" t="str">
            <v>Augsburg</v>
          </cell>
        </row>
        <row r="7100">
          <cell r="E7100" t="str">
            <v>Augsburg</v>
          </cell>
        </row>
        <row r="7101">
          <cell r="E7101" t="str">
            <v>Augsburg</v>
          </cell>
        </row>
        <row r="7102">
          <cell r="E7102" t="str">
            <v>Dillingen a.d. Donau</v>
          </cell>
        </row>
        <row r="7103">
          <cell r="E7103" t="str">
            <v>UnterallgÃ¤u</v>
          </cell>
        </row>
        <row r="7104">
          <cell r="E7104" t="str">
            <v>Augsburg</v>
          </cell>
        </row>
        <row r="7105">
          <cell r="E7105" t="str">
            <v>Augsburg</v>
          </cell>
        </row>
        <row r="7106">
          <cell r="E7106" t="str">
            <v>Augsburg</v>
          </cell>
        </row>
        <row r="7107">
          <cell r="E7107" t="str">
            <v>Augsburg</v>
          </cell>
        </row>
        <row r="7108">
          <cell r="E7108" t="str">
            <v>Augsburg</v>
          </cell>
        </row>
        <row r="7109">
          <cell r="E7109" t="str">
            <v>Augsburg</v>
          </cell>
        </row>
        <row r="7110">
          <cell r="E7110" t="str">
            <v>OstallgÃ¤u</v>
          </cell>
        </row>
        <row r="7111">
          <cell r="E7111" t="str">
            <v>Aichach-Friedberg</v>
          </cell>
        </row>
        <row r="7112">
          <cell r="E7112" t="str">
            <v>Dachau</v>
          </cell>
        </row>
        <row r="7113">
          <cell r="E7113" t="str">
            <v>Dachau</v>
          </cell>
        </row>
        <row r="7114">
          <cell r="E7114" t="str">
            <v>Dachau</v>
          </cell>
        </row>
        <row r="7115">
          <cell r="E7115" t="str">
            <v>GÃ¼nzburg</v>
          </cell>
        </row>
        <row r="7116">
          <cell r="E7116" t="str">
            <v>GÃ¼nzburg</v>
          </cell>
        </row>
        <row r="7117">
          <cell r="E7117" t="str">
            <v>Neuburg-Schrobenhausen</v>
          </cell>
        </row>
        <row r="7118">
          <cell r="E7118" t="str">
            <v>Augsburg</v>
          </cell>
        </row>
        <row r="7119">
          <cell r="E7119" t="str">
            <v>Augsburg</v>
          </cell>
        </row>
        <row r="7120">
          <cell r="E7120" t="str">
            <v>Dillingen a.d. Donau</v>
          </cell>
        </row>
        <row r="7121">
          <cell r="E7121" t="str">
            <v>Pfaffenhofen a.d. Ilm</v>
          </cell>
        </row>
        <row r="7122">
          <cell r="E7122" t="str">
            <v>GÃ¼nzburg</v>
          </cell>
        </row>
        <row r="7123">
          <cell r="E7123" t="str">
            <v>Augsburg</v>
          </cell>
        </row>
        <row r="7124">
          <cell r="E7124" t="str">
            <v>Dachau</v>
          </cell>
        </row>
        <row r="7125">
          <cell r="E7125" t="str">
            <v>Aichach-Friedberg</v>
          </cell>
        </row>
        <row r="7126">
          <cell r="E7126" t="str">
            <v>Aichach-Friedberg</v>
          </cell>
        </row>
        <row r="7127">
          <cell r="E7127" t="str">
            <v>Dachau</v>
          </cell>
        </row>
        <row r="7128">
          <cell r="E7128" t="str">
            <v>Dachau</v>
          </cell>
        </row>
        <row r="7129">
          <cell r="E7129" t="str">
            <v>Dachau</v>
          </cell>
        </row>
        <row r="7130">
          <cell r="E7130" t="str">
            <v>Augsburg</v>
          </cell>
        </row>
        <row r="7131">
          <cell r="E7131" t="str">
            <v>Augsburg</v>
          </cell>
        </row>
        <row r="7132">
          <cell r="E7132" t="str">
            <v>Aichach-Friedberg</v>
          </cell>
        </row>
        <row r="7133">
          <cell r="E7133" t="str">
            <v>Aichach-Friedberg</v>
          </cell>
        </row>
        <row r="7134">
          <cell r="E7134" t="str">
            <v>Augsburg</v>
          </cell>
        </row>
        <row r="7135">
          <cell r="E7135" t="str">
            <v>Augsburg</v>
          </cell>
        </row>
        <row r="7136">
          <cell r="E7136" t="str">
            <v>Augsburg</v>
          </cell>
        </row>
        <row r="7137">
          <cell r="E7137" t="str">
            <v>Pfaffenhofen a.d. Ilm</v>
          </cell>
        </row>
        <row r="7138">
          <cell r="E7138" t="str">
            <v>Dillingen a.d. Donau</v>
          </cell>
        </row>
        <row r="7139">
          <cell r="E7139" t="str">
            <v>UnterallgÃ¤u</v>
          </cell>
        </row>
        <row r="7140">
          <cell r="E7140" t="str">
            <v>Neuburg-Schrobenhausen</v>
          </cell>
        </row>
        <row r="7141">
          <cell r="E7141" t="str">
            <v>OstallgÃ¤u</v>
          </cell>
        </row>
        <row r="7142">
          <cell r="E7142" t="str">
            <v>Augsburg</v>
          </cell>
        </row>
        <row r="7143">
          <cell r="E7143" t="str">
            <v>Aichach-Friedberg</v>
          </cell>
        </row>
        <row r="7144">
          <cell r="E7144" t="str">
            <v>Aichach-Friedberg</v>
          </cell>
        </row>
        <row r="7145">
          <cell r="E7145" t="str">
            <v>Aichach-Friedberg</v>
          </cell>
        </row>
        <row r="7146">
          <cell r="E7146" t="str">
            <v>Dachau</v>
          </cell>
        </row>
        <row r="7147">
          <cell r="E7147" t="str">
            <v>Augsburg</v>
          </cell>
        </row>
        <row r="7148">
          <cell r="E7148" t="str">
            <v>Dillingen a.d. Donau</v>
          </cell>
        </row>
        <row r="7149">
          <cell r="E7149" t="str">
            <v>Neuburg-Schrobenhausen</v>
          </cell>
        </row>
        <row r="7150">
          <cell r="E7150" t="str">
            <v>GÃ¼nzburg</v>
          </cell>
        </row>
        <row r="7151">
          <cell r="E7151" t="str">
            <v>Pfaffenhofen a.d. Ilm</v>
          </cell>
        </row>
        <row r="7152">
          <cell r="E7152" t="str">
            <v>OstallgÃ¤u</v>
          </cell>
        </row>
        <row r="7153">
          <cell r="E7153" t="str">
            <v>Augsburg</v>
          </cell>
        </row>
        <row r="7154">
          <cell r="E7154" t="str">
            <v>Augsburg</v>
          </cell>
        </row>
        <row r="7155">
          <cell r="E7155" t="str">
            <v>Dachau</v>
          </cell>
        </row>
        <row r="7156">
          <cell r="E7156" t="str">
            <v>UnterallgÃ¤u</v>
          </cell>
        </row>
        <row r="7157">
          <cell r="E7157" t="str">
            <v>Dachau</v>
          </cell>
        </row>
        <row r="7158">
          <cell r="E7158" t="str">
            <v>UnterallgÃ¤u</v>
          </cell>
        </row>
        <row r="7159">
          <cell r="E7159" t="str">
            <v>Dachau</v>
          </cell>
        </row>
        <row r="7160">
          <cell r="E7160" t="str">
            <v>Dillingen a.d. Donau</v>
          </cell>
        </row>
        <row r="7161">
          <cell r="E7161" t="str">
            <v>Dachau</v>
          </cell>
        </row>
        <row r="7162">
          <cell r="E7162" t="str">
            <v>GÃ¼nzburg</v>
          </cell>
        </row>
        <row r="7163">
          <cell r="E7163" t="str">
            <v>Augsburg</v>
          </cell>
        </row>
        <row r="7164">
          <cell r="E7164" t="str">
            <v>Augsburg</v>
          </cell>
        </row>
        <row r="7165">
          <cell r="E7165" t="str">
            <v>Pfaffenhofen a.d. Ilm</v>
          </cell>
        </row>
        <row r="7166">
          <cell r="E7166" t="str">
            <v>Augsburg</v>
          </cell>
        </row>
        <row r="7167">
          <cell r="E7167" t="str">
            <v>Aichach-Friedberg</v>
          </cell>
        </row>
        <row r="7168">
          <cell r="E7168" t="str">
            <v>Augsburg</v>
          </cell>
        </row>
        <row r="7169">
          <cell r="E7169" t="str">
            <v>Dillingen a.d. Donau</v>
          </cell>
        </row>
        <row r="7170">
          <cell r="E7170" t="str">
            <v>Dachau</v>
          </cell>
        </row>
        <row r="7171">
          <cell r="E7171" t="str">
            <v>Aichach-Friedberg</v>
          </cell>
        </row>
        <row r="7172">
          <cell r="E7172" t="str">
            <v>Aichach-Friedberg</v>
          </cell>
        </row>
        <row r="7173">
          <cell r="E7173" t="str">
            <v>Landsberg am Lech</v>
          </cell>
        </row>
        <row r="7174">
          <cell r="E7174" t="str">
            <v>OstallgÃ¤u</v>
          </cell>
        </row>
        <row r="7175">
          <cell r="E7175" t="str">
            <v>Augsburg</v>
          </cell>
        </row>
        <row r="7176">
          <cell r="E7176" t="str">
            <v>GÃ¼nzburg</v>
          </cell>
        </row>
        <row r="7177">
          <cell r="E7177" t="str">
            <v>OstallgÃ¤u</v>
          </cell>
        </row>
        <row r="7178">
          <cell r="E7178" t="str">
            <v>Dillingen a.d. Donau</v>
          </cell>
        </row>
        <row r="7179">
          <cell r="E7179" t="str">
            <v>Dillingen a.d. Donau</v>
          </cell>
        </row>
        <row r="7180">
          <cell r="E7180" t="str">
            <v>Augsburg</v>
          </cell>
        </row>
        <row r="7181">
          <cell r="E7181" t="str">
            <v>Augsburg</v>
          </cell>
        </row>
        <row r="7182">
          <cell r="E7182" t="str">
            <v>Augsburg</v>
          </cell>
        </row>
        <row r="7183">
          <cell r="E7183" t="str">
            <v>Aichach-Friedberg</v>
          </cell>
        </row>
        <row r="7184">
          <cell r="E7184" t="str">
            <v>OstallgÃ¤u</v>
          </cell>
        </row>
        <row r="7185">
          <cell r="E7185" t="str">
            <v>Landsberg am Lech</v>
          </cell>
        </row>
        <row r="7186">
          <cell r="E7186" t="str">
            <v>FÃ¼rstenfeldbruck</v>
          </cell>
        </row>
        <row r="7187">
          <cell r="E7187" t="str">
            <v>FÃ¼rstenfeldbruck</v>
          </cell>
        </row>
        <row r="7188">
          <cell r="E7188" t="str">
            <v>Landsberg am Lech</v>
          </cell>
        </row>
        <row r="7189">
          <cell r="E7189" t="str">
            <v>FÃ¼rstenfeldbruck</v>
          </cell>
        </row>
        <row r="7190">
          <cell r="E7190" t="str">
            <v>Dillingen a.d. Donau</v>
          </cell>
        </row>
        <row r="7191">
          <cell r="E7191" t="str">
            <v>GÃ¼nzburg</v>
          </cell>
        </row>
        <row r="7192">
          <cell r="E7192" t="str">
            <v>Augsburg</v>
          </cell>
        </row>
        <row r="7193">
          <cell r="E7193" t="str">
            <v>Pfaffenhofen a.d. Ilm</v>
          </cell>
        </row>
        <row r="7194">
          <cell r="E7194" t="str">
            <v>Aichach-Friedberg</v>
          </cell>
        </row>
        <row r="7195">
          <cell r="E7195" t="str">
            <v>FÃ¼rstenfeldbruck</v>
          </cell>
        </row>
        <row r="7196">
          <cell r="E7196" t="str">
            <v>Augsburg</v>
          </cell>
        </row>
        <row r="7197">
          <cell r="E7197" t="str">
            <v>FÃ¼rstenfeldbruck</v>
          </cell>
        </row>
        <row r="7198">
          <cell r="E7198" t="str">
            <v>Neuburg-Schrobenhausen</v>
          </cell>
        </row>
        <row r="7199">
          <cell r="E7199" t="str">
            <v>Aichach-Friedberg</v>
          </cell>
        </row>
        <row r="7200">
          <cell r="E7200" t="str">
            <v>Dillingen a.d. Donau</v>
          </cell>
        </row>
        <row r="7201">
          <cell r="E7201" t="str">
            <v>FÃ¼rstenfeldbruck</v>
          </cell>
        </row>
        <row r="7202">
          <cell r="E7202" t="str">
            <v>Pfaffenhofen a.d. Ilm</v>
          </cell>
        </row>
        <row r="7203">
          <cell r="E7203" t="str">
            <v>Augsburg</v>
          </cell>
        </row>
        <row r="7204">
          <cell r="E7204" t="str">
            <v>UnterallgÃ¤u</v>
          </cell>
        </row>
        <row r="7205">
          <cell r="E7205" t="str">
            <v>Aichach-Friedberg</v>
          </cell>
        </row>
        <row r="7206">
          <cell r="E7206" t="str">
            <v>Aichach-Friedberg</v>
          </cell>
        </row>
        <row r="7207">
          <cell r="E7207" t="str">
            <v>FÃ¼rstenfeldbruck</v>
          </cell>
        </row>
        <row r="7208">
          <cell r="E7208" t="str">
            <v>Augsburg</v>
          </cell>
        </row>
        <row r="7209">
          <cell r="E7209" t="str">
            <v>Aichach-Friedberg</v>
          </cell>
        </row>
        <row r="7210">
          <cell r="E7210" t="str">
            <v>Aichach-Friedberg</v>
          </cell>
        </row>
        <row r="7211">
          <cell r="E7211" t="str">
            <v>FÃ¼rstenfeldbruck</v>
          </cell>
        </row>
        <row r="7212">
          <cell r="E7212" t="str">
            <v>Neuburg-Schrobenhausen</v>
          </cell>
        </row>
        <row r="7213">
          <cell r="E7213" t="str">
            <v>Pfaffenhofen a.d. Ilm</v>
          </cell>
        </row>
        <row r="7214">
          <cell r="E7214" t="str">
            <v>Pfaffenhofen a.d. Ilm</v>
          </cell>
        </row>
        <row r="7215">
          <cell r="E7215" t="str">
            <v>Dillingen a.d. Donau</v>
          </cell>
        </row>
        <row r="7216">
          <cell r="E7216" t="str">
            <v>Aichach-Friedberg</v>
          </cell>
        </row>
        <row r="7217">
          <cell r="E7217" t="str">
            <v>Augsburg</v>
          </cell>
        </row>
        <row r="7218">
          <cell r="E7218" t="str">
            <v>Dachau</v>
          </cell>
        </row>
        <row r="7219">
          <cell r="E7219" t="str">
            <v>Pfaffenhofen a.d. Ilm</v>
          </cell>
        </row>
        <row r="7220">
          <cell r="E7220" t="str">
            <v>Augsburg</v>
          </cell>
        </row>
        <row r="7221">
          <cell r="E7221" t="str">
            <v>Augsburg</v>
          </cell>
        </row>
        <row r="7222">
          <cell r="E7222" t="str">
            <v>Aichach-Friedberg</v>
          </cell>
        </row>
        <row r="7223">
          <cell r="E7223" t="str">
            <v>Dillingen a.d. Donau</v>
          </cell>
        </row>
        <row r="7224">
          <cell r="E7224" t="str">
            <v>Dillingen a.d. Donau</v>
          </cell>
        </row>
        <row r="7225">
          <cell r="E7225" t="str">
            <v>Augsburg</v>
          </cell>
        </row>
        <row r="7226">
          <cell r="E7226" t="str">
            <v>Aichach-Friedberg</v>
          </cell>
        </row>
        <row r="7227">
          <cell r="E7227" t="str">
            <v>Landsberg am Lech</v>
          </cell>
        </row>
        <row r="7228">
          <cell r="E7228" t="str">
            <v>Pfaffenhofen a.d. Ilm</v>
          </cell>
        </row>
        <row r="7229">
          <cell r="E7229" t="str">
            <v>Augsburg</v>
          </cell>
        </row>
        <row r="7230">
          <cell r="E7230" t="str">
            <v>Dillingen a.d. Donau</v>
          </cell>
        </row>
        <row r="7231">
          <cell r="E7231" t="str">
            <v>Augsburg</v>
          </cell>
        </row>
        <row r="7232">
          <cell r="E7232" t="str">
            <v>Augsburg</v>
          </cell>
        </row>
        <row r="7233">
          <cell r="E7233" t="str">
            <v>Landsberg am Lech</v>
          </cell>
        </row>
        <row r="7234">
          <cell r="E7234" t="str">
            <v>UnterallgÃ¤u</v>
          </cell>
        </row>
        <row r="7235">
          <cell r="E7235" t="str">
            <v>Neuburg-Schrobenhausen</v>
          </cell>
        </row>
        <row r="7236">
          <cell r="E7236" t="str">
            <v>Pfaffenhofen a.d. Ilm</v>
          </cell>
        </row>
        <row r="7237">
          <cell r="E7237" t="str">
            <v>Augsburg</v>
          </cell>
        </row>
        <row r="7238">
          <cell r="E7238" t="str">
            <v>GÃ¼nzburg</v>
          </cell>
        </row>
        <row r="7239">
          <cell r="E7239" t="str">
            <v>Landsberg am Lech</v>
          </cell>
        </row>
        <row r="7240">
          <cell r="E7240" t="str">
            <v>Neuburg-Schrobenhausen</v>
          </cell>
        </row>
        <row r="7241">
          <cell r="E7241" t="str">
            <v>Neuburg-Schrobenhausen</v>
          </cell>
        </row>
        <row r="7242">
          <cell r="E7242" t="str">
            <v>Neuburg-Schrobenhausen</v>
          </cell>
        </row>
        <row r="7243">
          <cell r="E7243" t="str">
            <v>Landsberg am Lech</v>
          </cell>
        </row>
        <row r="7244">
          <cell r="E7244" t="str">
            <v>Neuburg-Schrobenhausen</v>
          </cell>
        </row>
        <row r="7245">
          <cell r="E7245" t="str">
            <v>OstallgÃ¤u</v>
          </cell>
        </row>
        <row r="7246">
          <cell r="E7246" t="str">
            <v>Dillingen a.d. Donau</v>
          </cell>
        </row>
        <row r="7247">
          <cell r="E7247" t="str">
            <v>Pfaffenhofen a.d. Ilm</v>
          </cell>
        </row>
        <row r="7248">
          <cell r="E7248" t="str">
            <v>Dillingen a.d. Donau</v>
          </cell>
        </row>
        <row r="7249">
          <cell r="E7249" t="str">
            <v>Dillingen a.d. Donau</v>
          </cell>
        </row>
        <row r="7250">
          <cell r="E7250" t="str">
            <v>Landsberg am Lech</v>
          </cell>
        </row>
        <row r="7251">
          <cell r="E7251" t="str">
            <v>Dillingen a.d. Donau</v>
          </cell>
        </row>
        <row r="7252">
          <cell r="E7252" t="str">
            <v>Pfaffenhofen a.d. Ilm</v>
          </cell>
        </row>
        <row r="7253">
          <cell r="E7253" t="str">
            <v>Aichach-Friedberg</v>
          </cell>
        </row>
        <row r="7254">
          <cell r="E7254" t="str">
            <v>GÃ¼nzburg</v>
          </cell>
        </row>
        <row r="7255">
          <cell r="E7255" t="str">
            <v>Pfaffenhofen a.d. Ilm</v>
          </cell>
        </row>
        <row r="7256">
          <cell r="E7256" t="str">
            <v>Neuburg-Schrobenhausen</v>
          </cell>
        </row>
        <row r="7257">
          <cell r="E7257" t="str">
            <v>Dillingen a.d. Donau</v>
          </cell>
        </row>
        <row r="7258">
          <cell r="E7258" t="str">
            <v>Pfaffenhofen a.d. Ilm</v>
          </cell>
        </row>
        <row r="7259">
          <cell r="E7259" t="str">
            <v>Pfaffenhofen a.d. Ilm</v>
          </cell>
        </row>
        <row r="7260">
          <cell r="E7260" t="str">
            <v>Neuburg-Schrobenhausen</v>
          </cell>
        </row>
        <row r="7261">
          <cell r="E7261" t="str">
            <v>Heidenheim</v>
          </cell>
        </row>
        <row r="7262">
          <cell r="E7262" t="str">
            <v>Donau-Ries</v>
          </cell>
        </row>
        <row r="7263">
          <cell r="E7263" t="str">
            <v>Pfaffenhofen a.d. Ilm</v>
          </cell>
        </row>
        <row r="7264">
          <cell r="E7264" t="str">
            <v>UnterallgÃ¤u</v>
          </cell>
        </row>
        <row r="7265">
          <cell r="E7265" t="str">
            <v>Landsberg am Lech</v>
          </cell>
        </row>
        <row r="7266">
          <cell r="E7266" t="str">
            <v>Landsberg am Lech</v>
          </cell>
        </row>
        <row r="7267">
          <cell r="E7267" t="str">
            <v>Pfaffenhofen a.d. Ilm</v>
          </cell>
        </row>
        <row r="7268">
          <cell r="E7268" t="str">
            <v>Augsburg</v>
          </cell>
        </row>
        <row r="7269">
          <cell r="E7269" t="str">
            <v>Augsburg</v>
          </cell>
        </row>
        <row r="7270">
          <cell r="E7270" t="str">
            <v>Augsburg</v>
          </cell>
        </row>
        <row r="7271">
          <cell r="E7271" t="str">
            <v>Augsburg</v>
          </cell>
        </row>
        <row r="7272">
          <cell r="E7272" t="str">
            <v>Dillingen a.d. Donau</v>
          </cell>
        </row>
        <row r="7273">
          <cell r="E7273" t="str">
            <v>UnterallgÃ¤u</v>
          </cell>
        </row>
        <row r="7274">
          <cell r="E7274" t="str">
            <v>UnterallgÃ¤u</v>
          </cell>
        </row>
        <row r="7275">
          <cell r="E7275" t="str">
            <v>Dillingen a.d. Donau</v>
          </cell>
        </row>
        <row r="7276">
          <cell r="E7276" t="str">
            <v>Landsberg am Lech</v>
          </cell>
        </row>
        <row r="7277">
          <cell r="E7277" t="str">
            <v>Neuburg-Schrobenhausen</v>
          </cell>
        </row>
        <row r="7278">
          <cell r="E7278" t="str">
            <v>Neuburg-Schrobenhausen</v>
          </cell>
        </row>
        <row r="7279">
          <cell r="E7279" t="str">
            <v>Donau-Ries</v>
          </cell>
        </row>
        <row r="7280">
          <cell r="E7280" t="str">
            <v>Donau-Ries</v>
          </cell>
        </row>
        <row r="7281">
          <cell r="E7281" t="str">
            <v>Aichach-Friedberg</v>
          </cell>
        </row>
        <row r="7282">
          <cell r="E7282" t="str">
            <v>GÃ¼nzburg</v>
          </cell>
        </row>
        <row r="7283">
          <cell r="E7283" t="str">
            <v>Aichach-Friedberg</v>
          </cell>
        </row>
        <row r="7284">
          <cell r="E7284" t="str">
            <v>Donau-Ries</v>
          </cell>
        </row>
        <row r="7285">
          <cell r="E7285" t="str">
            <v>Dillingen a.d. Donau</v>
          </cell>
        </row>
        <row r="7286">
          <cell r="E7286" t="str">
            <v>Landsberg am Lech</v>
          </cell>
        </row>
        <row r="7287">
          <cell r="E7287" t="str">
            <v>Dillingen a.d. Donau</v>
          </cell>
        </row>
        <row r="7288">
          <cell r="E7288" t="str">
            <v>Dillingen a.d. Donau</v>
          </cell>
        </row>
        <row r="7289">
          <cell r="E7289" t="str">
            <v>Augsburg</v>
          </cell>
        </row>
        <row r="7290">
          <cell r="E7290" t="str">
            <v>Neuburg-Schrobenhausen</v>
          </cell>
        </row>
        <row r="7291">
          <cell r="E7291" t="str">
            <v>Neuburg-Schrobenhausen</v>
          </cell>
        </row>
        <row r="7292">
          <cell r="E7292" t="str">
            <v>Augsburg</v>
          </cell>
        </row>
        <row r="7293">
          <cell r="E7293" t="str">
            <v>Augsburg</v>
          </cell>
        </row>
        <row r="7294">
          <cell r="E7294" t="str">
            <v>Landsberg am Lech</v>
          </cell>
        </row>
        <row r="7295">
          <cell r="E7295" t="str">
            <v>Dachau</v>
          </cell>
        </row>
        <row r="7296">
          <cell r="E7296" t="str">
            <v>Augsburg</v>
          </cell>
        </row>
        <row r="7297">
          <cell r="E7297" t="str">
            <v>Augsburg</v>
          </cell>
        </row>
        <row r="7298">
          <cell r="E7298" t="str">
            <v>Donau-Ries</v>
          </cell>
        </row>
        <row r="7299">
          <cell r="E7299" t="str">
            <v>Neuburg-Schrobenhausen</v>
          </cell>
        </row>
        <row r="7300">
          <cell r="E7300" t="str">
            <v>Dillingen a.d. Donau</v>
          </cell>
        </row>
        <row r="7301">
          <cell r="E7301" t="str">
            <v>FÃ¼rstenfeldbruck</v>
          </cell>
        </row>
        <row r="7302">
          <cell r="E7302" t="str">
            <v>Neuburg-Schrobenhausen</v>
          </cell>
        </row>
        <row r="7303">
          <cell r="E7303" t="str">
            <v>Donau-Ries</v>
          </cell>
        </row>
        <row r="7304">
          <cell r="E7304" t="str">
            <v>Aichach-Friedberg</v>
          </cell>
        </row>
        <row r="7305">
          <cell r="E7305" t="str">
            <v>GÃ¼nzburg</v>
          </cell>
        </row>
        <row r="7306">
          <cell r="E7306" t="str">
            <v>Augsburg</v>
          </cell>
        </row>
        <row r="7307">
          <cell r="E7307" t="str">
            <v>Donau-Ries</v>
          </cell>
        </row>
        <row r="7308">
          <cell r="E7308" t="str">
            <v>GÃ¼nzburg</v>
          </cell>
        </row>
        <row r="7309">
          <cell r="E7309" t="str">
            <v>GÃ¼nzburg</v>
          </cell>
        </row>
        <row r="7310">
          <cell r="E7310" t="str">
            <v>Pfaffenhofen a.d. Ilm</v>
          </cell>
        </row>
        <row r="7311">
          <cell r="E7311" t="str">
            <v>Augsburg</v>
          </cell>
        </row>
        <row r="7312">
          <cell r="E7312" t="str">
            <v>Landsberg am Lech</v>
          </cell>
        </row>
        <row r="7313">
          <cell r="E7313" t="str">
            <v>Dillingen a.d. Donau</v>
          </cell>
        </row>
        <row r="7314">
          <cell r="E7314" t="str">
            <v>Aichach-Friedberg</v>
          </cell>
        </row>
        <row r="7315">
          <cell r="E7315" t="str">
            <v>Donau-Ries</v>
          </cell>
        </row>
        <row r="7316">
          <cell r="E7316" t="str">
            <v>Neuburg-Schrobenhausen</v>
          </cell>
        </row>
        <row r="7317">
          <cell r="E7317" t="str">
            <v>Neuburg-Schrobenhausen</v>
          </cell>
        </row>
        <row r="7318">
          <cell r="E7318" t="str">
            <v>GÃ¼nzburg</v>
          </cell>
        </row>
        <row r="7319">
          <cell r="E7319" t="str">
            <v>Landsberg am Lech</v>
          </cell>
        </row>
        <row r="7320">
          <cell r="E7320" t="str">
            <v>Dillingen a.d. Donau</v>
          </cell>
        </row>
        <row r="7321">
          <cell r="E7321" t="str">
            <v>Donau-Ries</v>
          </cell>
        </row>
        <row r="7322">
          <cell r="E7322" t="str">
            <v>Donau-Ries</v>
          </cell>
        </row>
        <row r="7323">
          <cell r="E7323" t="str">
            <v>Augsburg</v>
          </cell>
        </row>
        <row r="7324">
          <cell r="E7324" t="str">
            <v>Pfaffenhofen a.d. Ilm</v>
          </cell>
        </row>
        <row r="7325">
          <cell r="E7325" t="str">
            <v>Augsburg</v>
          </cell>
        </row>
        <row r="7326">
          <cell r="E7326" t="str">
            <v>Donau-Ries</v>
          </cell>
        </row>
        <row r="7327">
          <cell r="E7327" t="str">
            <v>Donau-Ries</v>
          </cell>
        </row>
        <row r="7328">
          <cell r="E7328" t="str">
            <v>FÃ¼rstenfeldbruck</v>
          </cell>
        </row>
        <row r="7329">
          <cell r="E7329" t="str">
            <v>OstallgÃ¤u</v>
          </cell>
        </row>
        <row r="7330">
          <cell r="E7330" t="str">
            <v>Dillingen a.d. Donau</v>
          </cell>
        </row>
        <row r="7331">
          <cell r="E7331" t="str">
            <v>Augsburg</v>
          </cell>
        </row>
        <row r="7332">
          <cell r="E7332" t="str">
            <v>Dachau</v>
          </cell>
        </row>
        <row r="7333">
          <cell r="E7333" t="str">
            <v>Neuburg-Schrobenhausen</v>
          </cell>
        </row>
        <row r="7334">
          <cell r="E7334" t="str">
            <v>Neuburg-Schrobenhausen</v>
          </cell>
        </row>
        <row r="7335">
          <cell r="E7335" t="str">
            <v>Pfaffenhofen a.d. Ilm</v>
          </cell>
        </row>
        <row r="7336">
          <cell r="E7336" t="str">
            <v>Pfaffenhofen a.d. Ilm</v>
          </cell>
        </row>
        <row r="7337">
          <cell r="E7337" t="str">
            <v>Augsburg</v>
          </cell>
        </row>
        <row r="7338">
          <cell r="E7338" t="str">
            <v>Dillingen a.d. Donau</v>
          </cell>
        </row>
        <row r="7339">
          <cell r="E7339" t="str">
            <v>Aichach-Friedberg</v>
          </cell>
        </row>
        <row r="7340">
          <cell r="E7340" t="str">
            <v>Augsburg</v>
          </cell>
        </row>
        <row r="7341">
          <cell r="E7341" t="str">
            <v>Aichach-Friedberg</v>
          </cell>
        </row>
        <row r="7342">
          <cell r="E7342" t="str">
            <v>Ingolstadt</v>
          </cell>
        </row>
        <row r="7343">
          <cell r="E7343" t="str">
            <v>Neuburg-Schrobenhausen</v>
          </cell>
        </row>
        <row r="7344">
          <cell r="E7344" t="str">
            <v>Dillingen a.d. Donau</v>
          </cell>
        </row>
        <row r="7345">
          <cell r="E7345" t="str">
            <v>Landsberg am Lech</v>
          </cell>
        </row>
        <row r="7346">
          <cell r="E7346" t="str">
            <v>FÃ¼rstenfeldbruck</v>
          </cell>
        </row>
        <row r="7347">
          <cell r="E7347" t="str">
            <v>Donau-Ries</v>
          </cell>
        </row>
        <row r="7348">
          <cell r="E7348" t="str">
            <v>Augsburg</v>
          </cell>
        </row>
        <row r="7349">
          <cell r="E7349" t="str">
            <v>Neuburg-Schrobenhausen</v>
          </cell>
        </row>
        <row r="7350">
          <cell r="E7350" t="str">
            <v>Augsburg</v>
          </cell>
        </row>
        <row r="7351">
          <cell r="E7351" t="str">
            <v>Pfaffenhofen a.d. Ilm</v>
          </cell>
        </row>
        <row r="7352">
          <cell r="E7352" t="str">
            <v>UnterallgÃ¤u</v>
          </cell>
        </row>
        <row r="7353">
          <cell r="E7353" t="str">
            <v>UnterallgÃ¤u</v>
          </cell>
        </row>
        <row r="7354">
          <cell r="E7354" t="str">
            <v>Aichach-Friedberg</v>
          </cell>
        </row>
        <row r="7355">
          <cell r="E7355" t="str">
            <v>FÃ¼rstenfeldbruck</v>
          </cell>
        </row>
        <row r="7356">
          <cell r="E7356" t="str">
            <v>Aichach-Friedberg</v>
          </cell>
        </row>
        <row r="7357">
          <cell r="E7357" t="str">
            <v>GÃ¼nzburg</v>
          </cell>
        </row>
        <row r="7358">
          <cell r="E7358" t="str">
            <v>Neuburg-Schrobenhausen</v>
          </cell>
        </row>
        <row r="7359">
          <cell r="E7359" t="str">
            <v>Donau-Ries</v>
          </cell>
        </row>
        <row r="7360">
          <cell r="E7360" t="str">
            <v>Donau-Ries</v>
          </cell>
        </row>
        <row r="7361">
          <cell r="E7361" t="str">
            <v>Neuburg-Schrobenhausen</v>
          </cell>
        </row>
        <row r="7362">
          <cell r="E7362" t="str">
            <v>UnterallgÃ¤u</v>
          </cell>
        </row>
        <row r="7363">
          <cell r="E7363" t="str">
            <v>UnterallgÃ¤u</v>
          </cell>
        </row>
        <row r="7364">
          <cell r="E7364" t="str">
            <v>UnterallgÃ¤u</v>
          </cell>
        </row>
        <row r="7365">
          <cell r="E7365" t="str">
            <v>UnterallgÃ¤u</v>
          </cell>
        </row>
        <row r="7366">
          <cell r="E7366" t="str">
            <v>Augsburg</v>
          </cell>
        </row>
        <row r="7367">
          <cell r="E7367" t="str">
            <v>UnterallgÃ¤u</v>
          </cell>
        </row>
        <row r="7368">
          <cell r="E7368" t="str">
            <v>Dillingen a.d. Donau</v>
          </cell>
        </row>
        <row r="7369">
          <cell r="E7369" t="str">
            <v>Neuburg-Schrobenhausen</v>
          </cell>
        </row>
        <row r="7370">
          <cell r="E7370" t="str">
            <v>Aichach-Friedberg</v>
          </cell>
        </row>
        <row r="7371">
          <cell r="E7371" t="str">
            <v>Aichach-Friedberg</v>
          </cell>
        </row>
        <row r="7372">
          <cell r="E7372" t="str">
            <v>Landsberg am Lech</v>
          </cell>
        </row>
        <row r="7373">
          <cell r="E7373" t="str">
            <v>UnterallgÃ¤u</v>
          </cell>
        </row>
        <row r="7374">
          <cell r="E7374" t="str">
            <v>UnterallgÃ¤u</v>
          </cell>
        </row>
        <row r="7375">
          <cell r="E7375" t="str">
            <v>Neuburg-Schrobenhausen</v>
          </cell>
        </row>
        <row r="7376">
          <cell r="E7376" t="str">
            <v>Pfaffenhofen a.d. Ilm</v>
          </cell>
        </row>
        <row r="7377">
          <cell r="E7377" t="str">
            <v>Augsburg</v>
          </cell>
        </row>
        <row r="7378">
          <cell r="E7378" t="str">
            <v>Landsberg am Lech</v>
          </cell>
        </row>
        <row r="7379">
          <cell r="E7379" t="str">
            <v>Augsburg</v>
          </cell>
        </row>
        <row r="7380">
          <cell r="E7380" t="str">
            <v>OstallgÃ¤u</v>
          </cell>
        </row>
        <row r="7381">
          <cell r="E7381" t="str">
            <v>Aichach-Friedberg</v>
          </cell>
        </row>
        <row r="7382">
          <cell r="E7382" t="str">
            <v>Aichach-Friedberg</v>
          </cell>
        </row>
        <row r="7383">
          <cell r="E7383" t="str">
            <v>Neuburg-Schrobenhausen</v>
          </cell>
        </row>
        <row r="7384">
          <cell r="E7384" t="str">
            <v>Landsberg am Lech</v>
          </cell>
        </row>
        <row r="7385">
          <cell r="E7385" t="str">
            <v>Aichach-Friedberg</v>
          </cell>
        </row>
        <row r="7386">
          <cell r="E7386" t="str">
            <v>Aichach-Friedberg</v>
          </cell>
        </row>
        <row r="7387">
          <cell r="E7387" t="str">
            <v>Aichach-Friedberg</v>
          </cell>
        </row>
        <row r="7388">
          <cell r="E7388" t="str">
            <v>Neuburg-Schrobenhausen</v>
          </cell>
        </row>
        <row r="7389">
          <cell r="E7389" t="str">
            <v>Dachau</v>
          </cell>
        </row>
        <row r="7390">
          <cell r="E7390" t="str">
            <v>Landsberg am Lech</v>
          </cell>
        </row>
        <row r="7391">
          <cell r="E7391" t="str">
            <v>Landsberg am Lech</v>
          </cell>
        </row>
        <row r="7392">
          <cell r="E7392" t="str">
            <v>Landsberg am Lech</v>
          </cell>
        </row>
        <row r="7393">
          <cell r="E7393" t="str">
            <v>Landsberg am Lech</v>
          </cell>
        </row>
        <row r="7394">
          <cell r="E7394" t="str">
            <v>Aichach-Friedberg</v>
          </cell>
        </row>
        <row r="7395">
          <cell r="E7395" t="str">
            <v>Augsburg</v>
          </cell>
        </row>
        <row r="7396">
          <cell r="E7396" t="str">
            <v>Aichach-Friedberg</v>
          </cell>
        </row>
        <row r="7397">
          <cell r="E7397" t="str">
            <v>Augsburg</v>
          </cell>
        </row>
        <row r="7398">
          <cell r="E7398" t="str">
            <v>Donau-Ries</v>
          </cell>
        </row>
        <row r="7399">
          <cell r="E7399" t="str">
            <v>Augsburg</v>
          </cell>
        </row>
        <row r="7400">
          <cell r="E7400" t="str">
            <v>Augsburg</v>
          </cell>
        </row>
        <row r="7401">
          <cell r="E7401" t="str">
            <v>Augsburg</v>
          </cell>
        </row>
        <row r="7402">
          <cell r="E7402" t="str">
            <v>Aichach-Friedberg</v>
          </cell>
        </row>
        <row r="7403">
          <cell r="E7403" t="str">
            <v>Aichach-Friedberg</v>
          </cell>
        </row>
        <row r="7404">
          <cell r="E7404" t="str">
            <v>Aichach-Friedberg</v>
          </cell>
        </row>
        <row r="7405">
          <cell r="E7405" t="str">
            <v>UnterallgÃ¤u</v>
          </cell>
        </row>
        <row r="7406">
          <cell r="E7406" t="str">
            <v>UnterallgÃ¤u</v>
          </cell>
        </row>
        <row r="7407">
          <cell r="E7407" t="str">
            <v>FÃ¼rstenfeldbruck</v>
          </cell>
        </row>
        <row r="7408">
          <cell r="E7408" t="str">
            <v>Dillingen a.d. Donau</v>
          </cell>
        </row>
        <row r="7409">
          <cell r="E7409" t="str">
            <v>Donau-Ries</v>
          </cell>
        </row>
        <row r="7410">
          <cell r="E7410" t="str">
            <v>Aichach-Friedberg</v>
          </cell>
        </row>
        <row r="7411">
          <cell r="E7411" t="str">
            <v>Neuburg-Schrobenhausen</v>
          </cell>
        </row>
        <row r="7412">
          <cell r="E7412" t="str">
            <v>Aichach-Friedberg</v>
          </cell>
        </row>
        <row r="7413">
          <cell r="E7413" t="str">
            <v>Landsberg am Lech</v>
          </cell>
        </row>
        <row r="7414">
          <cell r="E7414" t="str">
            <v>Landsberg am Lech</v>
          </cell>
        </row>
        <row r="7415">
          <cell r="E7415" t="str">
            <v>UnterallgÃ¤u</v>
          </cell>
        </row>
        <row r="7416">
          <cell r="E7416" t="str">
            <v>Augsburg</v>
          </cell>
        </row>
        <row r="7417">
          <cell r="E7417" t="str">
            <v>OstallgÃ¤u</v>
          </cell>
        </row>
        <row r="7418">
          <cell r="E7418" t="str">
            <v>Aichach-Friedberg</v>
          </cell>
        </row>
        <row r="7419">
          <cell r="E7419" t="str">
            <v>Augsburg</v>
          </cell>
        </row>
        <row r="7420">
          <cell r="E7420" t="str">
            <v>Augsburg</v>
          </cell>
        </row>
        <row r="7421">
          <cell r="E7421" t="str">
            <v>Aichach-Friedberg</v>
          </cell>
        </row>
        <row r="7422">
          <cell r="E7422" t="str">
            <v>Dachau</v>
          </cell>
        </row>
        <row r="7423">
          <cell r="E7423" t="str">
            <v>Augsburg</v>
          </cell>
        </row>
        <row r="7424">
          <cell r="E7424" t="str">
            <v>FÃ¼rstenfeldbruck</v>
          </cell>
        </row>
        <row r="7425">
          <cell r="E7425" t="str">
            <v>FÃ¼rstenfeldbruck</v>
          </cell>
        </row>
        <row r="7426">
          <cell r="E7426" t="str">
            <v>UnterallgÃ¤u</v>
          </cell>
        </row>
        <row r="7427">
          <cell r="E7427" t="str">
            <v>OstallgÃ¤u</v>
          </cell>
        </row>
        <row r="7428">
          <cell r="E7428" t="str">
            <v>Aichach-Friedberg</v>
          </cell>
        </row>
        <row r="7429">
          <cell r="E7429" t="str">
            <v>OstallgÃ¤u</v>
          </cell>
        </row>
        <row r="7430">
          <cell r="E7430" t="str">
            <v>Pfaffenhofen a.d. Ilm</v>
          </cell>
        </row>
        <row r="7431">
          <cell r="E7431" t="str">
            <v>Pfaffenhofen a.d. Ilm</v>
          </cell>
        </row>
        <row r="7432">
          <cell r="E7432" t="str">
            <v>GÃ¼nzburg</v>
          </cell>
        </row>
        <row r="7433">
          <cell r="E7433" t="str">
            <v>Landsberg am Lech</v>
          </cell>
        </row>
        <row r="7434">
          <cell r="E7434" t="str">
            <v>Landsberg am Lech</v>
          </cell>
        </row>
        <row r="7435">
          <cell r="E7435" t="str">
            <v>FÃ¼rstenfeldbruck</v>
          </cell>
        </row>
        <row r="7436">
          <cell r="E7436" t="str">
            <v>Aichach-Friedberg</v>
          </cell>
        </row>
        <row r="7437">
          <cell r="E7437" t="str">
            <v>Neuburg-Schrobenhausen</v>
          </cell>
        </row>
        <row r="7438">
          <cell r="E7438" t="str">
            <v>OstallgÃ¤u</v>
          </cell>
        </row>
        <row r="7439">
          <cell r="E7439" t="str">
            <v>Dillingen a.d. Donau</v>
          </cell>
        </row>
        <row r="7440">
          <cell r="E7440" t="str">
            <v>Dillingen a.d. Donau</v>
          </cell>
        </row>
        <row r="7441">
          <cell r="E7441" t="str">
            <v>Landsberg am Lech</v>
          </cell>
        </row>
        <row r="7442">
          <cell r="E7442" t="str">
            <v>Landsberg am Lech</v>
          </cell>
        </row>
        <row r="7443">
          <cell r="E7443" t="str">
            <v>Landsberg am Lech</v>
          </cell>
        </row>
        <row r="7444">
          <cell r="E7444" t="str">
            <v>Landsberg am Lech</v>
          </cell>
        </row>
        <row r="7445">
          <cell r="E7445" t="str">
            <v>Landsberg am Lech</v>
          </cell>
        </row>
        <row r="7446">
          <cell r="E7446" t="str">
            <v>Neuburg-Schrobenhausen</v>
          </cell>
        </row>
        <row r="7447">
          <cell r="E7447" t="str">
            <v>Augsburg</v>
          </cell>
        </row>
        <row r="7448">
          <cell r="E7448" t="str">
            <v>Augsburg</v>
          </cell>
        </row>
        <row r="7449">
          <cell r="E7449" t="str">
            <v>Neuburg-Schrobenhausen</v>
          </cell>
        </row>
        <row r="7450">
          <cell r="E7450" t="str">
            <v>UnterallgÃ¤u</v>
          </cell>
        </row>
        <row r="7451">
          <cell r="E7451" t="str">
            <v>Landsberg am Lech</v>
          </cell>
        </row>
        <row r="7452">
          <cell r="E7452" t="str">
            <v>UnterallgÃ¤u</v>
          </cell>
        </row>
        <row r="7453">
          <cell r="E7453" t="str">
            <v>UnterallgÃ¤u</v>
          </cell>
        </row>
        <row r="7454">
          <cell r="E7454" t="str">
            <v>Augsburg</v>
          </cell>
        </row>
        <row r="7455">
          <cell r="E7455" t="str">
            <v>Augsburg</v>
          </cell>
        </row>
        <row r="7456">
          <cell r="E7456" t="str">
            <v>Augsburg</v>
          </cell>
        </row>
        <row r="7457">
          <cell r="E7457" t="str">
            <v>Augsburg</v>
          </cell>
        </row>
        <row r="7458">
          <cell r="E7458" t="str">
            <v>Augsburg</v>
          </cell>
        </row>
        <row r="7459">
          <cell r="E7459" t="str">
            <v>Augsburg</v>
          </cell>
        </row>
        <row r="7460">
          <cell r="E7460" t="str">
            <v>Dillingen a.d. Donau</v>
          </cell>
        </row>
        <row r="7461">
          <cell r="E7461" t="str">
            <v>UnterallgÃ¤u</v>
          </cell>
        </row>
        <row r="7462">
          <cell r="E7462" t="str">
            <v>Augsburg</v>
          </cell>
        </row>
        <row r="7463">
          <cell r="E7463" t="str">
            <v>Augsburg</v>
          </cell>
        </row>
        <row r="7464">
          <cell r="E7464" t="str">
            <v>Augsburg</v>
          </cell>
        </row>
        <row r="7465">
          <cell r="E7465" t="str">
            <v>Augsburg</v>
          </cell>
        </row>
        <row r="7466">
          <cell r="E7466" t="str">
            <v>Augsburg</v>
          </cell>
        </row>
        <row r="7467">
          <cell r="E7467" t="str">
            <v>Augsburg</v>
          </cell>
        </row>
        <row r="7468">
          <cell r="E7468" t="str">
            <v>OstallgÃ¤u</v>
          </cell>
        </row>
        <row r="7469">
          <cell r="E7469" t="str">
            <v>Aichach-Friedberg</v>
          </cell>
        </row>
        <row r="7470">
          <cell r="E7470" t="str">
            <v>Dachau</v>
          </cell>
        </row>
        <row r="7471">
          <cell r="E7471" t="str">
            <v>Dachau</v>
          </cell>
        </row>
        <row r="7472">
          <cell r="E7472" t="str">
            <v>Dachau</v>
          </cell>
        </row>
        <row r="7473">
          <cell r="E7473" t="str">
            <v>GÃ¼nzburg</v>
          </cell>
        </row>
        <row r="7474">
          <cell r="E7474" t="str">
            <v>GÃ¼nzburg</v>
          </cell>
        </row>
        <row r="7475">
          <cell r="E7475" t="str">
            <v>Neuburg-Schrobenhausen</v>
          </cell>
        </row>
        <row r="7476">
          <cell r="E7476" t="str">
            <v>Augsburg</v>
          </cell>
        </row>
        <row r="7477">
          <cell r="E7477" t="str">
            <v>Augsburg</v>
          </cell>
        </row>
        <row r="7478">
          <cell r="E7478" t="str">
            <v>Dillingen a.d. Donau</v>
          </cell>
        </row>
        <row r="7479">
          <cell r="E7479" t="str">
            <v>Pfaffenhofen a.d. Ilm</v>
          </cell>
        </row>
        <row r="7480">
          <cell r="E7480" t="str">
            <v>GÃ¼nzburg</v>
          </cell>
        </row>
        <row r="7481">
          <cell r="E7481" t="str">
            <v>Augsburg</v>
          </cell>
        </row>
        <row r="7482">
          <cell r="E7482" t="str">
            <v>Dachau</v>
          </cell>
        </row>
        <row r="7483">
          <cell r="E7483" t="str">
            <v>Aichach-Friedberg</v>
          </cell>
        </row>
        <row r="7484">
          <cell r="E7484" t="str">
            <v>Aichach-Friedberg</v>
          </cell>
        </row>
        <row r="7485">
          <cell r="E7485" t="str">
            <v>Dachau</v>
          </cell>
        </row>
        <row r="7486">
          <cell r="E7486" t="str">
            <v>Dachau</v>
          </cell>
        </row>
        <row r="7487">
          <cell r="E7487" t="str">
            <v>Dachau</v>
          </cell>
        </row>
        <row r="7488">
          <cell r="E7488" t="str">
            <v>Augsburg</v>
          </cell>
        </row>
        <row r="7489">
          <cell r="E7489" t="str">
            <v>Augsburg</v>
          </cell>
        </row>
        <row r="7490">
          <cell r="E7490" t="str">
            <v>Aichach-Friedberg</v>
          </cell>
        </row>
        <row r="7491">
          <cell r="E7491" t="str">
            <v>Aichach-Friedberg</v>
          </cell>
        </row>
        <row r="7492">
          <cell r="E7492" t="str">
            <v>Augsburg</v>
          </cell>
        </row>
        <row r="7493">
          <cell r="E7493" t="str">
            <v>Augsburg</v>
          </cell>
        </row>
        <row r="7494">
          <cell r="E7494" t="str">
            <v>Augsburg</v>
          </cell>
        </row>
        <row r="7495">
          <cell r="E7495" t="str">
            <v>Pfaffenhofen a.d. Ilm</v>
          </cell>
        </row>
        <row r="7496">
          <cell r="E7496" t="str">
            <v>Dillingen a.d. Donau</v>
          </cell>
        </row>
        <row r="7497">
          <cell r="E7497" t="str">
            <v>UnterallgÃ¤u</v>
          </cell>
        </row>
        <row r="7498">
          <cell r="E7498" t="str">
            <v>Neuburg-Schrobenhausen</v>
          </cell>
        </row>
        <row r="7499">
          <cell r="E7499" t="str">
            <v>OstallgÃ¤u</v>
          </cell>
        </row>
        <row r="7500">
          <cell r="E7500" t="str">
            <v>Augsburg</v>
          </cell>
        </row>
        <row r="7501">
          <cell r="E7501" t="str">
            <v>Aichach-Friedberg</v>
          </cell>
        </row>
        <row r="7502">
          <cell r="E7502" t="str">
            <v>Aichach-Friedberg</v>
          </cell>
        </row>
        <row r="7503">
          <cell r="E7503" t="str">
            <v>Aichach-Friedberg</v>
          </cell>
        </row>
        <row r="7504">
          <cell r="E7504" t="str">
            <v>Dachau</v>
          </cell>
        </row>
        <row r="7505">
          <cell r="E7505" t="str">
            <v>Augsburg</v>
          </cell>
        </row>
        <row r="7506">
          <cell r="E7506" t="str">
            <v>Dillingen a.d. Donau</v>
          </cell>
        </row>
        <row r="7507">
          <cell r="E7507" t="str">
            <v>Neuburg-Schrobenhausen</v>
          </cell>
        </row>
        <row r="7508">
          <cell r="E7508" t="str">
            <v>GÃ¼nzburg</v>
          </cell>
        </row>
        <row r="7509">
          <cell r="E7509" t="str">
            <v>Pfaffenhofen a.d. Ilm</v>
          </cell>
        </row>
        <row r="7510">
          <cell r="E7510" t="str">
            <v>OstallgÃ¤u</v>
          </cell>
        </row>
        <row r="7511">
          <cell r="E7511" t="str">
            <v>Augsburg</v>
          </cell>
        </row>
        <row r="7512">
          <cell r="E7512" t="str">
            <v>Augsburg</v>
          </cell>
        </row>
        <row r="7513">
          <cell r="E7513" t="str">
            <v>Dachau</v>
          </cell>
        </row>
        <row r="7514">
          <cell r="E7514" t="str">
            <v>UnterallgÃ¤u</v>
          </cell>
        </row>
        <row r="7515">
          <cell r="E7515" t="str">
            <v>Dachau</v>
          </cell>
        </row>
        <row r="7516">
          <cell r="E7516" t="str">
            <v>UnterallgÃ¤u</v>
          </cell>
        </row>
        <row r="7517">
          <cell r="E7517" t="str">
            <v>Dachau</v>
          </cell>
        </row>
        <row r="7518">
          <cell r="E7518" t="str">
            <v>Dillingen a.d. Donau</v>
          </cell>
        </row>
        <row r="7519">
          <cell r="E7519" t="str">
            <v>Dachau</v>
          </cell>
        </row>
        <row r="7520">
          <cell r="E7520" t="str">
            <v>GÃ¼nzburg</v>
          </cell>
        </row>
        <row r="7521">
          <cell r="E7521" t="str">
            <v>Augsburg</v>
          </cell>
        </row>
        <row r="7522">
          <cell r="E7522" t="str">
            <v>Augsburg</v>
          </cell>
        </row>
        <row r="7523">
          <cell r="E7523" t="str">
            <v>Pfaffenhofen a.d. Ilm</v>
          </cell>
        </row>
        <row r="7524">
          <cell r="E7524" t="str">
            <v>Augsburg</v>
          </cell>
        </row>
        <row r="7525">
          <cell r="E7525" t="str">
            <v>Aichach-Friedberg</v>
          </cell>
        </row>
        <row r="7526">
          <cell r="E7526" t="str">
            <v>Augsburg</v>
          </cell>
        </row>
        <row r="7527">
          <cell r="E7527" t="str">
            <v>Dillingen a.d. Donau</v>
          </cell>
        </row>
        <row r="7528">
          <cell r="E7528" t="str">
            <v>Dachau</v>
          </cell>
        </row>
        <row r="7529">
          <cell r="E7529" t="str">
            <v>Aichach-Friedberg</v>
          </cell>
        </row>
        <row r="7530">
          <cell r="E7530" t="str">
            <v>Aichach-Friedberg</v>
          </cell>
        </row>
        <row r="7531">
          <cell r="E7531" t="str">
            <v>Landsberg am Lech</v>
          </cell>
        </row>
        <row r="7532">
          <cell r="E7532" t="str">
            <v>OstallgÃ¤u</v>
          </cell>
        </row>
        <row r="7533">
          <cell r="E7533" t="str">
            <v>Augsburg</v>
          </cell>
        </row>
        <row r="7534">
          <cell r="E7534" t="str">
            <v>GÃ¼nzburg</v>
          </cell>
        </row>
        <row r="7535">
          <cell r="E7535" t="str">
            <v>OstallgÃ¤u</v>
          </cell>
        </row>
        <row r="7536">
          <cell r="E7536" t="str">
            <v>Dillingen a.d. Donau</v>
          </cell>
        </row>
        <row r="7537">
          <cell r="E7537" t="str">
            <v>Dillingen a.d. Donau</v>
          </cell>
        </row>
        <row r="7538">
          <cell r="E7538" t="str">
            <v>Augsburg</v>
          </cell>
        </row>
        <row r="7539">
          <cell r="E7539" t="str">
            <v>Augsburg</v>
          </cell>
        </row>
        <row r="7540">
          <cell r="E7540" t="str">
            <v>Augsburg</v>
          </cell>
        </row>
        <row r="7541">
          <cell r="E7541" t="str">
            <v>Aichach-Friedberg</v>
          </cell>
        </row>
        <row r="7542">
          <cell r="E7542" t="str">
            <v>OstallgÃ¤u</v>
          </cell>
        </row>
        <row r="7543">
          <cell r="E7543" t="str">
            <v>Landsberg am Lech</v>
          </cell>
        </row>
        <row r="7544">
          <cell r="E7544" t="str">
            <v>FÃ¼rstenfeldbruck</v>
          </cell>
        </row>
        <row r="7545">
          <cell r="E7545" t="str">
            <v>FÃ¼rstenfeldbruck</v>
          </cell>
        </row>
        <row r="7546">
          <cell r="E7546" t="str">
            <v>Landsberg am Lech</v>
          </cell>
        </row>
        <row r="7547">
          <cell r="E7547" t="str">
            <v>FÃ¼rstenfeldbruck</v>
          </cell>
        </row>
        <row r="7548">
          <cell r="E7548" t="str">
            <v>Dillingen a.d. Donau</v>
          </cell>
        </row>
        <row r="7549">
          <cell r="E7549" t="str">
            <v>GÃ¼nzburg</v>
          </cell>
        </row>
        <row r="7550">
          <cell r="E7550" t="str">
            <v>Augsburg</v>
          </cell>
        </row>
        <row r="7551">
          <cell r="E7551" t="str">
            <v>Pfaffenhofen a.d. Ilm</v>
          </cell>
        </row>
        <row r="7552">
          <cell r="E7552" t="str">
            <v>Aichach-Friedberg</v>
          </cell>
        </row>
        <row r="7553">
          <cell r="E7553" t="str">
            <v>FÃ¼rstenfeldbruck</v>
          </cell>
        </row>
        <row r="7554">
          <cell r="E7554" t="str">
            <v>Augsburg</v>
          </cell>
        </row>
        <row r="7555">
          <cell r="E7555" t="str">
            <v>FÃ¼rstenfeldbruck</v>
          </cell>
        </row>
        <row r="7556">
          <cell r="E7556" t="str">
            <v>Neuburg-Schrobenhausen</v>
          </cell>
        </row>
        <row r="7557">
          <cell r="E7557" t="str">
            <v>Aichach-Friedberg</v>
          </cell>
        </row>
        <row r="7558">
          <cell r="E7558" t="str">
            <v>Dillingen a.d. Donau</v>
          </cell>
        </row>
        <row r="7559">
          <cell r="E7559" t="str">
            <v>FÃ¼rstenfeldbruck</v>
          </cell>
        </row>
        <row r="7560">
          <cell r="E7560" t="str">
            <v>Pfaffenhofen a.d. Ilm</v>
          </cell>
        </row>
        <row r="7561">
          <cell r="E7561" t="str">
            <v>Augsburg</v>
          </cell>
        </row>
        <row r="7562">
          <cell r="E7562" t="str">
            <v>UnterallgÃ¤u</v>
          </cell>
        </row>
        <row r="7563">
          <cell r="E7563" t="str">
            <v>Aichach-Friedberg</v>
          </cell>
        </row>
        <row r="7564">
          <cell r="E7564" t="str">
            <v>Aichach-Friedberg</v>
          </cell>
        </row>
        <row r="7565">
          <cell r="E7565" t="str">
            <v>FÃ¼rstenfeldbruck</v>
          </cell>
        </row>
        <row r="7566">
          <cell r="E7566" t="str">
            <v>Augsburg</v>
          </cell>
        </row>
        <row r="7567">
          <cell r="E7567" t="str">
            <v>Aichach-Friedberg</v>
          </cell>
        </row>
        <row r="7568">
          <cell r="E7568" t="str">
            <v>Aichach-Friedberg</v>
          </cell>
        </row>
        <row r="7569">
          <cell r="E7569" t="str">
            <v>FÃ¼rstenfeldbruck</v>
          </cell>
        </row>
        <row r="7570">
          <cell r="E7570" t="str">
            <v>Neuburg-Schrobenhausen</v>
          </cell>
        </row>
        <row r="7571">
          <cell r="E7571" t="str">
            <v>Pfaffenhofen a.d. Ilm</v>
          </cell>
        </row>
        <row r="7572">
          <cell r="E7572" t="str">
            <v>Pfaffenhofen a.d. Ilm</v>
          </cell>
        </row>
        <row r="7573">
          <cell r="E7573" t="str">
            <v>Dillingen a.d. Donau</v>
          </cell>
        </row>
        <row r="7574">
          <cell r="E7574" t="str">
            <v>Aichach-Friedberg</v>
          </cell>
        </row>
        <row r="7575">
          <cell r="E7575" t="str">
            <v>Augsburg</v>
          </cell>
        </row>
        <row r="7576">
          <cell r="E7576" t="str">
            <v>Dachau</v>
          </cell>
        </row>
        <row r="7577">
          <cell r="E7577" t="str">
            <v>Pfaffenhofen a.d. Ilm</v>
          </cell>
        </row>
        <row r="7578">
          <cell r="E7578" t="str">
            <v>Augsburg</v>
          </cell>
        </row>
        <row r="7579">
          <cell r="E7579" t="str">
            <v>Augsburg</v>
          </cell>
        </row>
        <row r="7580">
          <cell r="E7580" t="str">
            <v>Aichach-Friedberg</v>
          </cell>
        </row>
        <row r="7581">
          <cell r="E7581" t="str">
            <v>Dillingen a.d. Donau</v>
          </cell>
        </row>
        <row r="7582">
          <cell r="E7582" t="str">
            <v>Dillingen a.d. Donau</v>
          </cell>
        </row>
        <row r="7583">
          <cell r="E7583" t="str">
            <v>Augsburg</v>
          </cell>
        </row>
        <row r="7584">
          <cell r="E7584" t="str">
            <v>Aichach-Friedberg</v>
          </cell>
        </row>
        <row r="7585">
          <cell r="E7585" t="str">
            <v>Landsberg am Lech</v>
          </cell>
        </row>
        <row r="7586">
          <cell r="E7586" t="str">
            <v>Pfaffenhofen a.d. Ilm</v>
          </cell>
        </row>
        <row r="7587">
          <cell r="E7587" t="str">
            <v>Augsburg</v>
          </cell>
        </row>
        <row r="7588">
          <cell r="E7588" t="str">
            <v>Dillingen a.d. Donau</v>
          </cell>
        </row>
        <row r="7589">
          <cell r="E7589" t="str">
            <v>Augsburg</v>
          </cell>
        </row>
        <row r="7590">
          <cell r="E7590" t="str">
            <v>Augsburg</v>
          </cell>
        </row>
        <row r="7591">
          <cell r="E7591" t="str">
            <v>Landsberg am Lech</v>
          </cell>
        </row>
        <row r="7592">
          <cell r="E7592" t="str">
            <v>UnterallgÃ¤u</v>
          </cell>
        </row>
        <row r="7593">
          <cell r="E7593" t="str">
            <v>Neuburg-Schrobenhausen</v>
          </cell>
        </row>
        <row r="7594">
          <cell r="E7594" t="str">
            <v>Pfaffenhofen a.d. Ilm</v>
          </cell>
        </row>
        <row r="7595">
          <cell r="E7595" t="str">
            <v>Augsburg</v>
          </cell>
        </row>
        <row r="7596">
          <cell r="E7596" t="str">
            <v>GÃ¼nzburg</v>
          </cell>
        </row>
        <row r="7597">
          <cell r="E7597" t="str">
            <v>Landsberg am Lech</v>
          </cell>
        </row>
        <row r="7598">
          <cell r="E7598" t="str">
            <v>Neuburg-Schrobenhausen</v>
          </cell>
        </row>
        <row r="7599">
          <cell r="E7599" t="str">
            <v>Neuburg-Schrobenhausen</v>
          </cell>
        </row>
        <row r="7600">
          <cell r="E7600" t="str">
            <v>Neuburg-Schrobenhausen</v>
          </cell>
        </row>
        <row r="7601">
          <cell r="E7601" t="str">
            <v>Landsberg am Lech</v>
          </cell>
        </row>
        <row r="7602">
          <cell r="E7602" t="str">
            <v>Neuburg-Schrobenhausen</v>
          </cell>
        </row>
        <row r="7603">
          <cell r="E7603" t="str">
            <v>OstallgÃ¤u</v>
          </cell>
        </row>
        <row r="7604">
          <cell r="E7604" t="str">
            <v>Dillingen a.d. Donau</v>
          </cell>
        </row>
        <row r="7605">
          <cell r="E7605" t="str">
            <v>Pfaffenhofen a.d. Ilm</v>
          </cell>
        </row>
        <row r="7606">
          <cell r="E7606" t="str">
            <v>Dillingen a.d. Donau</v>
          </cell>
        </row>
        <row r="7607">
          <cell r="E7607" t="str">
            <v>Dillingen a.d. Donau</v>
          </cell>
        </row>
        <row r="7608">
          <cell r="E7608" t="str">
            <v>Landsberg am Lech</v>
          </cell>
        </row>
        <row r="7609">
          <cell r="E7609" t="str">
            <v>Dillingen a.d. Donau</v>
          </cell>
        </row>
        <row r="7610">
          <cell r="E7610" t="str">
            <v>Pfaffenhofen a.d. Ilm</v>
          </cell>
        </row>
        <row r="7611">
          <cell r="E7611" t="str">
            <v>Aichach-Friedberg</v>
          </cell>
        </row>
        <row r="7612">
          <cell r="E7612" t="str">
            <v>GÃ¼nzburg</v>
          </cell>
        </row>
        <row r="7613">
          <cell r="E7613" t="str">
            <v>Pfaffenhofen a.d. Ilm</v>
          </cell>
        </row>
        <row r="7614">
          <cell r="E7614" t="str">
            <v>Neuburg-Schrobenhausen</v>
          </cell>
        </row>
        <row r="7615">
          <cell r="E7615" t="str">
            <v>Dillingen a.d. Donau</v>
          </cell>
        </row>
        <row r="7616">
          <cell r="E7616" t="str">
            <v>Pfaffenhofen a.d. Ilm</v>
          </cell>
        </row>
        <row r="7617">
          <cell r="E7617" t="str">
            <v>Pfaffenhofen a.d. Ilm</v>
          </cell>
        </row>
        <row r="7618">
          <cell r="E7618" t="str">
            <v>Neuburg-Schrobenhausen</v>
          </cell>
        </row>
        <row r="7619">
          <cell r="E7619" t="str">
            <v>Heidenheim</v>
          </cell>
        </row>
        <row r="7620">
          <cell r="E7620" t="str">
            <v>Donau-Ries</v>
          </cell>
        </row>
        <row r="7621">
          <cell r="E7621" t="str">
            <v>Pfaffenhofen a.d. Ilm</v>
          </cell>
        </row>
        <row r="7622">
          <cell r="E7622" t="str">
            <v>UnterallgÃ¤u</v>
          </cell>
        </row>
        <row r="7623">
          <cell r="E7623" t="str">
            <v>Landsberg am Lech</v>
          </cell>
        </row>
        <row r="7624">
          <cell r="E7624" t="str">
            <v>Landsberg am Lech</v>
          </cell>
        </row>
        <row r="7625">
          <cell r="E7625" t="str">
            <v>Pfaffenhofen a.d. Ilm</v>
          </cell>
        </row>
        <row r="7626">
          <cell r="E7626" t="str">
            <v>Augsburg</v>
          </cell>
        </row>
        <row r="7627">
          <cell r="E7627" t="str">
            <v>Augsburg</v>
          </cell>
        </row>
        <row r="7628">
          <cell r="E7628" t="str">
            <v>Augsburg</v>
          </cell>
        </row>
        <row r="7629">
          <cell r="E7629" t="str">
            <v>Augsburg</v>
          </cell>
        </row>
        <row r="7630">
          <cell r="E7630" t="str">
            <v>Dillingen a.d. Donau</v>
          </cell>
        </row>
        <row r="7631">
          <cell r="E7631" t="str">
            <v>UnterallgÃ¤u</v>
          </cell>
        </row>
        <row r="7632">
          <cell r="E7632" t="str">
            <v>UnterallgÃ¤u</v>
          </cell>
        </row>
        <row r="7633">
          <cell r="E7633" t="str">
            <v>Dillingen a.d. Donau</v>
          </cell>
        </row>
        <row r="7634">
          <cell r="E7634" t="str">
            <v>Landsberg am Lech</v>
          </cell>
        </row>
        <row r="7635">
          <cell r="E7635" t="str">
            <v>Neuburg-Schrobenhausen</v>
          </cell>
        </row>
        <row r="7636">
          <cell r="E7636" t="str">
            <v>Neuburg-Schrobenhausen</v>
          </cell>
        </row>
        <row r="7637">
          <cell r="E7637" t="str">
            <v>Donau-Ries</v>
          </cell>
        </row>
        <row r="7638">
          <cell r="E7638" t="str">
            <v>Donau-Ries</v>
          </cell>
        </row>
        <row r="7639">
          <cell r="E7639" t="str">
            <v>Aichach-Friedberg</v>
          </cell>
        </row>
        <row r="7640">
          <cell r="E7640" t="str">
            <v>GÃ¼nzburg</v>
          </cell>
        </row>
        <row r="7641">
          <cell r="E7641" t="str">
            <v>Aichach-Friedberg</v>
          </cell>
        </row>
        <row r="7642">
          <cell r="E7642" t="str">
            <v>Donau-Ries</v>
          </cell>
        </row>
        <row r="7643">
          <cell r="E7643" t="str">
            <v>Dillingen a.d. Donau</v>
          </cell>
        </row>
        <row r="7644">
          <cell r="E7644" t="str">
            <v>Landsberg am Lech</v>
          </cell>
        </row>
        <row r="7645">
          <cell r="E7645" t="str">
            <v>Dillingen a.d. Donau</v>
          </cell>
        </row>
        <row r="7646">
          <cell r="E7646" t="str">
            <v>Dillingen a.d. Donau</v>
          </cell>
        </row>
        <row r="7647">
          <cell r="E7647" t="str">
            <v>Augsburg</v>
          </cell>
        </row>
        <row r="7648">
          <cell r="E7648" t="str">
            <v>Neuburg-Schrobenhausen</v>
          </cell>
        </row>
        <row r="7649">
          <cell r="E7649" t="str">
            <v>Neuburg-Schrobenhausen</v>
          </cell>
        </row>
        <row r="7650">
          <cell r="E7650" t="str">
            <v>Augsburg</v>
          </cell>
        </row>
        <row r="7651">
          <cell r="E7651" t="str">
            <v>Augsburg</v>
          </cell>
        </row>
        <row r="7652">
          <cell r="E7652" t="str">
            <v>Landsberg am Lech</v>
          </cell>
        </row>
        <row r="7653">
          <cell r="E7653" t="str">
            <v>Dachau</v>
          </cell>
        </row>
        <row r="7654">
          <cell r="E7654" t="str">
            <v>Augsburg</v>
          </cell>
        </row>
        <row r="7655">
          <cell r="E7655" t="str">
            <v>Augsburg</v>
          </cell>
        </row>
        <row r="7656">
          <cell r="E7656" t="str">
            <v>Donau-Ries</v>
          </cell>
        </row>
        <row r="7657">
          <cell r="E7657" t="str">
            <v>Neuburg-Schrobenhausen</v>
          </cell>
        </row>
        <row r="7658">
          <cell r="E7658" t="str">
            <v>Dillingen a.d. Donau</v>
          </cell>
        </row>
        <row r="7659">
          <cell r="E7659" t="str">
            <v>FÃ¼rstenfeldbruck</v>
          </cell>
        </row>
        <row r="7660">
          <cell r="E7660" t="str">
            <v>Neuburg-Schrobenhausen</v>
          </cell>
        </row>
        <row r="7661">
          <cell r="E7661" t="str">
            <v>Donau-Ries</v>
          </cell>
        </row>
        <row r="7662">
          <cell r="E7662" t="str">
            <v>Aichach-Friedberg</v>
          </cell>
        </row>
        <row r="7663">
          <cell r="E7663" t="str">
            <v>GÃ¼nzburg</v>
          </cell>
        </row>
        <row r="7664">
          <cell r="E7664" t="str">
            <v>Augsburg</v>
          </cell>
        </row>
        <row r="7665">
          <cell r="E7665" t="str">
            <v>Donau-Ries</v>
          </cell>
        </row>
        <row r="7666">
          <cell r="E7666" t="str">
            <v>GÃ¼nzburg</v>
          </cell>
        </row>
        <row r="7667">
          <cell r="E7667" t="str">
            <v>GÃ¼nzburg</v>
          </cell>
        </row>
        <row r="7668">
          <cell r="E7668" t="str">
            <v>Pfaffenhofen a.d. Ilm</v>
          </cell>
        </row>
        <row r="7669">
          <cell r="E7669" t="str">
            <v>Augsburg</v>
          </cell>
        </row>
        <row r="7670">
          <cell r="E7670" t="str">
            <v>Landsberg am Lech</v>
          </cell>
        </row>
        <row r="7671">
          <cell r="E7671" t="str">
            <v>Dillingen a.d. Donau</v>
          </cell>
        </row>
        <row r="7672">
          <cell r="E7672" t="str">
            <v>Aichach-Friedberg</v>
          </cell>
        </row>
        <row r="7673">
          <cell r="E7673" t="str">
            <v>Donau-Ries</v>
          </cell>
        </row>
        <row r="7674">
          <cell r="E7674" t="str">
            <v>Neuburg-Schrobenhausen</v>
          </cell>
        </row>
        <row r="7675">
          <cell r="E7675" t="str">
            <v>Neuburg-Schrobenhausen</v>
          </cell>
        </row>
        <row r="7676">
          <cell r="E7676" t="str">
            <v>GÃ¼nzburg</v>
          </cell>
        </row>
        <row r="7677">
          <cell r="E7677" t="str">
            <v>Landsberg am Lech</v>
          </cell>
        </row>
        <row r="7678">
          <cell r="E7678" t="str">
            <v>Dillingen a.d. Donau</v>
          </cell>
        </row>
        <row r="7679">
          <cell r="E7679" t="str">
            <v>Donau-Ries</v>
          </cell>
        </row>
        <row r="7680">
          <cell r="E7680" t="str">
            <v>Donau-Ries</v>
          </cell>
        </row>
        <row r="7681">
          <cell r="E7681" t="str">
            <v>Augsburg</v>
          </cell>
        </row>
        <row r="7682">
          <cell r="E7682" t="str">
            <v>Pfaffenhofen a.d. Ilm</v>
          </cell>
        </row>
        <row r="7683">
          <cell r="E7683" t="str">
            <v>Augsburg</v>
          </cell>
        </row>
        <row r="7684">
          <cell r="E7684" t="str">
            <v>Donau-Ries</v>
          </cell>
        </row>
        <row r="7685">
          <cell r="E7685" t="str">
            <v>Donau-Ries</v>
          </cell>
        </row>
        <row r="7686">
          <cell r="E7686" t="str">
            <v>FÃ¼rstenfeldbruck</v>
          </cell>
        </row>
        <row r="7687">
          <cell r="E7687" t="str">
            <v>OstallgÃ¤u</v>
          </cell>
        </row>
        <row r="7688">
          <cell r="E7688" t="str">
            <v>Dillingen a.d. Donau</v>
          </cell>
        </row>
        <row r="7689">
          <cell r="E7689" t="str">
            <v>Augsburg</v>
          </cell>
        </row>
        <row r="7690">
          <cell r="E7690" t="str">
            <v>Dachau</v>
          </cell>
        </row>
        <row r="7691">
          <cell r="E7691" t="str">
            <v>Neuburg-Schrobenhausen</v>
          </cell>
        </row>
        <row r="7692">
          <cell r="E7692" t="str">
            <v>Neuburg-Schrobenhausen</v>
          </cell>
        </row>
        <row r="7693">
          <cell r="E7693" t="str">
            <v>Pfaffenhofen a.d. Ilm</v>
          </cell>
        </row>
        <row r="7694">
          <cell r="E7694" t="str">
            <v>Pfaffenhofen a.d. Ilm</v>
          </cell>
        </row>
        <row r="7695">
          <cell r="E7695" t="str">
            <v>Augsburg</v>
          </cell>
        </row>
        <row r="7696">
          <cell r="E7696" t="str">
            <v>Dillingen a.d. Donau</v>
          </cell>
        </row>
        <row r="7697">
          <cell r="E7697" t="str">
            <v>Aichach-Friedberg</v>
          </cell>
        </row>
        <row r="7698">
          <cell r="E7698" t="str">
            <v>Augsburg</v>
          </cell>
        </row>
        <row r="7699">
          <cell r="E7699" t="str">
            <v>Aichach-Friedberg</v>
          </cell>
        </row>
        <row r="7700">
          <cell r="E7700" t="str">
            <v>Ingolstadt</v>
          </cell>
        </row>
        <row r="7701">
          <cell r="E7701" t="str">
            <v>Neuburg-Schrobenhausen</v>
          </cell>
        </row>
        <row r="7702">
          <cell r="E7702" t="str">
            <v>Dillingen a.d. Donau</v>
          </cell>
        </row>
        <row r="7703">
          <cell r="E7703" t="str">
            <v>Landsberg am Lech</v>
          </cell>
        </row>
        <row r="7704">
          <cell r="E7704" t="str">
            <v>FÃ¼rstenfeldbruck</v>
          </cell>
        </row>
        <row r="7705">
          <cell r="E7705" t="str">
            <v>Donau-Ries</v>
          </cell>
        </row>
        <row r="7706">
          <cell r="E7706" t="str">
            <v>Augsburg</v>
          </cell>
        </row>
        <row r="7707">
          <cell r="E7707" t="str">
            <v>Neuburg-Schrobenhausen</v>
          </cell>
        </row>
        <row r="7708">
          <cell r="E7708" t="str">
            <v>Augsburg</v>
          </cell>
        </row>
        <row r="7709">
          <cell r="E7709" t="str">
            <v>Pfaffenhofen a.d. Ilm</v>
          </cell>
        </row>
        <row r="7710">
          <cell r="E7710" t="str">
            <v>UnterallgÃ¤u</v>
          </cell>
        </row>
        <row r="7711">
          <cell r="E7711" t="str">
            <v>UnterallgÃ¤u</v>
          </cell>
        </row>
        <row r="7712">
          <cell r="E7712" t="str">
            <v>Aichach-Friedberg</v>
          </cell>
        </row>
        <row r="7713">
          <cell r="E7713" t="str">
            <v>FÃ¼rstenfeldbruck</v>
          </cell>
        </row>
        <row r="7714">
          <cell r="E7714" t="str">
            <v>Aichach-Friedberg</v>
          </cell>
        </row>
        <row r="7715">
          <cell r="E7715" t="str">
            <v>GÃ¼nzburg</v>
          </cell>
        </row>
        <row r="7716">
          <cell r="E7716" t="str">
            <v>Neuburg-Schrobenhausen</v>
          </cell>
        </row>
        <row r="7717">
          <cell r="E7717" t="str">
            <v>Donau-Ries</v>
          </cell>
        </row>
        <row r="7718">
          <cell r="E7718" t="str">
            <v>Donau-Ries</v>
          </cell>
        </row>
        <row r="7719">
          <cell r="E7719" t="str">
            <v>Neuburg-Schrobenhausen</v>
          </cell>
        </row>
        <row r="7720">
          <cell r="E7720" t="str">
            <v>UnterallgÃ¤u</v>
          </cell>
        </row>
        <row r="7721">
          <cell r="E7721" t="str">
            <v>UnterallgÃ¤u</v>
          </cell>
        </row>
        <row r="7722">
          <cell r="E7722" t="str">
            <v>UnterallgÃ¤u</v>
          </cell>
        </row>
        <row r="7723">
          <cell r="E7723" t="str">
            <v>UnterallgÃ¤u</v>
          </cell>
        </row>
        <row r="7724">
          <cell r="E7724" t="str">
            <v>Augsburg</v>
          </cell>
        </row>
        <row r="7725">
          <cell r="E7725" t="str">
            <v>UnterallgÃ¤u</v>
          </cell>
        </row>
        <row r="7726">
          <cell r="E7726" t="str">
            <v>Dillingen a.d. Donau</v>
          </cell>
        </row>
        <row r="7727">
          <cell r="E7727" t="str">
            <v>Neuburg-Schrobenhausen</v>
          </cell>
        </row>
        <row r="7728">
          <cell r="E7728" t="str">
            <v>Aichach-Friedberg</v>
          </cell>
        </row>
        <row r="7729">
          <cell r="E7729" t="str">
            <v>Aichach-Friedberg</v>
          </cell>
        </row>
        <row r="7730">
          <cell r="E7730" t="str">
            <v>Landsberg am Lech</v>
          </cell>
        </row>
        <row r="7731">
          <cell r="E7731" t="str">
            <v>UnterallgÃ¤u</v>
          </cell>
        </row>
        <row r="7732">
          <cell r="E7732" t="str">
            <v>UnterallgÃ¤u</v>
          </cell>
        </row>
        <row r="7733">
          <cell r="E7733" t="str">
            <v>Neuburg-Schrobenhausen</v>
          </cell>
        </row>
        <row r="7734">
          <cell r="E7734" t="str">
            <v>Pfaffenhofen a.d. Ilm</v>
          </cell>
        </row>
        <row r="7735">
          <cell r="E7735" t="str">
            <v>Augsburg</v>
          </cell>
        </row>
        <row r="7736">
          <cell r="E7736" t="str">
            <v>Landsberg am Lech</v>
          </cell>
        </row>
        <row r="7737">
          <cell r="E7737" t="str">
            <v>Augsburg</v>
          </cell>
        </row>
        <row r="7738">
          <cell r="E7738" t="str">
            <v>OstallgÃ¤u</v>
          </cell>
        </row>
        <row r="7739">
          <cell r="E7739" t="str">
            <v>Aichach-Friedberg</v>
          </cell>
        </row>
        <row r="7740">
          <cell r="E7740" t="str">
            <v>Aichach-Friedberg</v>
          </cell>
        </row>
        <row r="7741">
          <cell r="E7741" t="str">
            <v>Neuburg-Schrobenhausen</v>
          </cell>
        </row>
        <row r="7742">
          <cell r="E7742" t="str">
            <v>Landsberg am Lech</v>
          </cell>
        </row>
        <row r="7743">
          <cell r="E7743" t="str">
            <v>Aichach-Friedberg</v>
          </cell>
        </row>
        <row r="7744">
          <cell r="E7744" t="str">
            <v>Aichach-Friedberg</v>
          </cell>
        </row>
        <row r="7745">
          <cell r="E7745" t="str">
            <v>Aichach-Friedberg</v>
          </cell>
        </row>
        <row r="7746">
          <cell r="E7746" t="str">
            <v>Neuburg-Schrobenhausen</v>
          </cell>
        </row>
        <row r="7747">
          <cell r="E7747" t="str">
            <v>Dachau</v>
          </cell>
        </row>
        <row r="7748">
          <cell r="E7748" t="str">
            <v>Landsberg am Lech</v>
          </cell>
        </row>
        <row r="7749">
          <cell r="E7749" t="str">
            <v>Landsberg am Lech</v>
          </cell>
        </row>
        <row r="7750">
          <cell r="E7750" t="str">
            <v>Landsberg am Lech</v>
          </cell>
        </row>
        <row r="7751">
          <cell r="E7751" t="str">
            <v>Landsberg am Lech</v>
          </cell>
        </row>
        <row r="7752">
          <cell r="E7752" t="str">
            <v>Aichach-Friedberg</v>
          </cell>
        </row>
        <row r="7753">
          <cell r="E7753" t="str">
            <v>Augsburg</v>
          </cell>
        </row>
        <row r="7754">
          <cell r="E7754" t="str">
            <v>Aichach-Friedberg</v>
          </cell>
        </row>
        <row r="7755">
          <cell r="E7755" t="str">
            <v>Augsburg</v>
          </cell>
        </row>
        <row r="7756">
          <cell r="E7756" t="str">
            <v>Donau-Ries</v>
          </cell>
        </row>
        <row r="7757">
          <cell r="E7757" t="str">
            <v>Augsburg</v>
          </cell>
        </row>
        <row r="7758">
          <cell r="E7758" t="str">
            <v>Augsburg</v>
          </cell>
        </row>
        <row r="7759">
          <cell r="E7759" t="str">
            <v>Augsburg</v>
          </cell>
        </row>
        <row r="7760">
          <cell r="E7760" t="str">
            <v>Aichach-Friedberg</v>
          </cell>
        </row>
        <row r="7761">
          <cell r="E7761" t="str">
            <v>Aichach-Friedberg</v>
          </cell>
        </row>
        <row r="7762">
          <cell r="E7762" t="str">
            <v>Aichach-Friedberg</v>
          </cell>
        </row>
        <row r="7763">
          <cell r="E7763" t="str">
            <v>UnterallgÃ¤u</v>
          </cell>
        </row>
        <row r="7764">
          <cell r="E7764" t="str">
            <v>UnterallgÃ¤u</v>
          </cell>
        </row>
        <row r="7765">
          <cell r="E7765" t="str">
            <v>FÃ¼rstenfeldbruck</v>
          </cell>
        </row>
        <row r="7766">
          <cell r="E7766" t="str">
            <v>Dillingen a.d. Donau</v>
          </cell>
        </row>
        <row r="7767">
          <cell r="E7767" t="str">
            <v>Donau-Ries</v>
          </cell>
        </row>
        <row r="7768">
          <cell r="E7768" t="str">
            <v>Aichach-Friedberg</v>
          </cell>
        </row>
        <row r="7769">
          <cell r="E7769" t="str">
            <v>Neuburg-Schrobenhausen</v>
          </cell>
        </row>
        <row r="7770">
          <cell r="E7770" t="str">
            <v>Aichach-Friedberg</v>
          </cell>
        </row>
        <row r="7771">
          <cell r="E7771" t="str">
            <v>Landsberg am Lech</v>
          </cell>
        </row>
        <row r="7772">
          <cell r="E7772" t="str">
            <v>Landsberg am Lech</v>
          </cell>
        </row>
        <row r="7773">
          <cell r="E7773" t="str">
            <v>UnterallgÃ¤u</v>
          </cell>
        </row>
        <row r="7774">
          <cell r="E7774" t="str">
            <v>Augsburg</v>
          </cell>
        </row>
        <row r="7775">
          <cell r="E7775" t="str">
            <v>OstallgÃ¤u</v>
          </cell>
        </row>
        <row r="7776">
          <cell r="E7776" t="str">
            <v>Aichach-Friedberg</v>
          </cell>
        </row>
        <row r="7777">
          <cell r="E7777" t="str">
            <v>Augsburg</v>
          </cell>
        </row>
        <row r="7778">
          <cell r="E7778" t="str">
            <v>Augsburg</v>
          </cell>
        </row>
        <row r="7779">
          <cell r="E7779" t="str">
            <v>Aichach-Friedberg</v>
          </cell>
        </row>
        <row r="7780">
          <cell r="E7780" t="str">
            <v>Dachau</v>
          </cell>
        </row>
        <row r="7781">
          <cell r="E7781" t="str">
            <v>Augsburg</v>
          </cell>
        </row>
        <row r="7782">
          <cell r="E7782" t="str">
            <v>FÃ¼rstenfeldbruck</v>
          </cell>
        </row>
        <row r="7783">
          <cell r="E7783" t="str">
            <v>FÃ¼rstenfeldbruck</v>
          </cell>
        </row>
        <row r="7784">
          <cell r="E7784" t="str">
            <v>UnterallgÃ¤u</v>
          </cell>
        </row>
        <row r="7785">
          <cell r="E7785" t="str">
            <v>OstallgÃ¤u</v>
          </cell>
        </row>
        <row r="7786">
          <cell r="E7786" t="str">
            <v>Aichach-Friedberg</v>
          </cell>
        </row>
        <row r="7787">
          <cell r="E7787" t="str">
            <v>OstallgÃ¤u</v>
          </cell>
        </row>
        <row r="7788">
          <cell r="E7788" t="str">
            <v>Pfaffenhofen a.d. Ilm</v>
          </cell>
        </row>
        <row r="7789">
          <cell r="E7789" t="str">
            <v>Pfaffenhofen a.d. Ilm</v>
          </cell>
        </row>
        <row r="7790">
          <cell r="E7790" t="str">
            <v>GÃ¼nzburg</v>
          </cell>
        </row>
        <row r="7791">
          <cell r="E7791" t="str">
            <v>Landsberg am Lech</v>
          </cell>
        </row>
        <row r="7792">
          <cell r="E7792" t="str">
            <v>Landsberg am Lech</v>
          </cell>
        </row>
        <row r="7793">
          <cell r="E7793" t="str">
            <v>FÃ¼rstenfeldbruck</v>
          </cell>
        </row>
        <row r="7794">
          <cell r="E7794" t="str">
            <v>Aichach-Friedberg</v>
          </cell>
        </row>
        <row r="7795">
          <cell r="E7795" t="str">
            <v>Neuburg-Schrobenhausen</v>
          </cell>
        </row>
        <row r="7796">
          <cell r="E7796" t="str">
            <v>OstallgÃ¤u</v>
          </cell>
        </row>
        <row r="7797">
          <cell r="E7797" t="str">
            <v>Dillingen a.d. Donau</v>
          </cell>
        </row>
        <row r="7798">
          <cell r="E7798" t="str">
            <v>Dillingen a.d. Donau</v>
          </cell>
        </row>
        <row r="7799">
          <cell r="E7799" t="str">
            <v>Landsberg am Lech</v>
          </cell>
        </row>
        <row r="7800">
          <cell r="E7800" t="str">
            <v>Landsberg am Lech</v>
          </cell>
        </row>
        <row r="7801">
          <cell r="E7801" t="str">
            <v>Landsberg am Lech</v>
          </cell>
        </row>
        <row r="7802">
          <cell r="E7802" t="str">
            <v>Landsberg am Lech</v>
          </cell>
        </row>
        <row r="7803">
          <cell r="E7803" t="str">
            <v>Landsberg am Lech</v>
          </cell>
        </row>
        <row r="7804">
          <cell r="E7804" t="str">
            <v>Neuburg-Schrobenhausen</v>
          </cell>
        </row>
        <row r="7805">
          <cell r="E7805" t="str">
            <v>Augsburg</v>
          </cell>
        </row>
        <row r="7806">
          <cell r="E7806" t="str">
            <v>Augsburg</v>
          </cell>
        </row>
        <row r="7807">
          <cell r="E7807" t="str">
            <v>Neuburg-Schrobenhausen</v>
          </cell>
        </row>
        <row r="7808">
          <cell r="E7808" t="str">
            <v>UnterallgÃ¤u</v>
          </cell>
        </row>
        <row r="7809">
          <cell r="E7809" t="str">
            <v>Landsberg am Lech</v>
          </cell>
        </row>
        <row r="7810">
          <cell r="E7810" t="str">
            <v>UnterallgÃ¤u</v>
          </cell>
        </row>
        <row r="7811">
          <cell r="E7811" t="str">
            <v>UnterallgÃ¤u</v>
          </cell>
        </row>
        <row r="7812">
          <cell r="E7812" t="str">
            <v>Augsburg</v>
          </cell>
        </row>
        <row r="7813">
          <cell r="E7813" t="str">
            <v>Augsburg</v>
          </cell>
        </row>
        <row r="7814">
          <cell r="E7814" t="str">
            <v>Augsburg</v>
          </cell>
        </row>
        <row r="7815">
          <cell r="E7815" t="str">
            <v>Augsburg</v>
          </cell>
        </row>
        <row r="7816">
          <cell r="E7816" t="str">
            <v>Augsburg</v>
          </cell>
        </row>
        <row r="7817">
          <cell r="E7817" t="str">
            <v>Augsburg</v>
          </cell>
        </row>
        <row r="7818">
          <cell r="E7818" t="str">
            <v>Dillingen a.d. Donau</v>
          </cell>
        </row>
        <row r="7819">
          <cell r="E7819" t="str">
            <v>UnterallgÃ¤u</v>
          </cell>
        </row>
        <row r="7820">
          <cell r="E7820" t="str">
            <v>Augsburg</v>
          </cell>
        </row>
        <row r="7821">
          <cell r="E7821" t="str">
            <v>Augsburg</v>
          </cell>
        </row>
        <row r="7822">
          <cell r="E7822" t="str">
            <v>Augsburg</v>
          </cell>
        </row>
        <row r="7823">
          <cell r="E7823" t="str">
            <v>Augsburg</v>
          </cell>
        </row>
        <row r="7824">
          <cell r="E7824" t="str">
            <v>Augsburg</v>
          </cell>
        </row>
        <row r="7825">
          <cell r="E7825" t="str">
            <v>Augsburg</v>
          </cell>
        </row>
        <row r="7826">
          <cell r="E7826" t="str">
            <v>OstallgÃ¤u</v>
          </cell>
        </row>
        <row r="7827">
          <cell r="E7827" t="str">
            <v>Aichach-Friedberg</v>
          </cell>
        </row>
        <row r="7828">
          <cell r="E7828" t="str">
            <v>Dachau</v>
          </cell>
        </row>
        <row r="7829">
          <cell r="E7829" t="str">
            <v>Dachau</v>
          </cell>
        </row>
        <row r="7830">
          <cell r="E7830" t="str">
            <v>Dachau</v>
          </cell>
        </row>
        <row r="7831">
          <cell r="E7831" t="str">
            <v>GÃ¼nzburg</v>
          </cell>
        </row>
        <row r="7832">
          <cell r="E7832" t="str">
            <v>GÃ¼nzburg</v>
          </cell>
        </row>
        <row r="7833">
          <cell r="E7833" t="str">
            <v>Neuburg-Schrobenhausen</v>
          </cell>
        </row>
        <row r="7834">
          <cell r="E7834" t="str">
            <v>Augsburg</v>
          </cell>
        </row>
        <row r="7835">
          <cell r="E7835" t="str">
            <v>Augsburg</v>
          </cell>
        </row>
        <row r="7836">
          <cell r="E7836" t="str">
            <v>Dillingen a.d. Donau</v>
          </cell>
        </row>
        <row r="7837">
          <cell r="E7837" t="str">
            <v>Pfaffenhofen a.d. Ilm</v>
          </cell>
        </row>
        <row r="7838">
          <cell r="E7838" t="str">
            <v>GÃ¼nzburg</v>
          </cell>
        </row>
        <row r="7839">
          <cell r="E7839" t="str">
            <v>Augsburg</v>
          </cell>
        </row>
        <row r="7840">
          <cell r="E7840" t="str">
            <v>Dachau</v>
          </cell>
        </row>
        <row r="7841">
          <cell r="E7841" t="str">
            <v>Aichach-Friedberg</v>
          </cell>
        </row>
        <row r="7842">
          <cell r="E7842" t="str">
            <v>Aichach-Friedberg</v>
          </cell>
        </row>
        <row r="7843">
          <cell r="E7843" t="str">
            <v>Dachau</v>
          </cell>
        </row>
        <row r="7844">
          <cell r="E7844" t="str">
            <v>Dachau</v>
          </cell>
        </row>
        <row r="7845">
          <cell r="E7845" t="str">
            <v>Dachau</v>
          </cell>
        </row>
        <row r="7846">
          <cell r="E7846" t="str">
            <v>Augsburg</v>
          </cell>
        </row>
        <row r="7847">
          <cell r="E7847" t="str">
            <v>Augsburg</v>
          </cell>
        </row>
        <row r="7848">
          <cell r="E7848" t="str">
            <v>Aichach-Friedberg</v>
          </cell>
        </row>
        <row r="7849">
          <cell r="E7849" t="str">
            <v>Aichach-Friedberg</v>
          </cell>
        </row>
        <row r="7850">
          <cell r="E7850" t="str">
            <v>Augsburg</v>
          </cell>
        </row>
        <row r="7851">
          <cell r="E7851" t="str">
            <v>Augsburg</v>
          </cell>
        </row>
        <row r="7852">
          <cell r="E7852" t="str">
            <v>Augsburg</v>
          </cell>
        </row>
        <row r="7853">
          <cell r="E7853" t="str">
            <v>Pfaffenhofen a.d. Ilm</v>
          </cell>
        </row>
        <row r="7854">
          <cell r="E7854" t="str">
            <v>Dillingen a.d. Donau</v>
          </cell>
        </row>
        <row r="7855">
          <cell r="E7855" t="str">
            <v>UnterallgÃ¤u</v>
          </cell>
        </row>
        <row r="7856">
          <cell r="E7856" t="str">
            <v>Neuburg-Schrobenhausen</v>
          </cell>
        </row>
        <row r="7857">
          <cell r="E7857" t="str">
            <v>OstallgÃ¤u</v>
          </cell>
        </row>
        <row r="7858">
          <cell r="E7858" t="str">
            <v>Augsburg</v>
          </cell>
        </row>
        <row r="7859">
          <cell r="E7859" t="str">
            <v>Aichach-Friedberg</v>
          </cell>
        </row>
        <row r="7860">
          <cell r="E7860" t="str">
            <v>Aichach-Friedberg</v>
          </cell>
        </row>
        <row r="7861">
          <cell r="E7861" t="str">
            <v>Aichach-Friedberg</v>
          </cell>
        </row>
        <row r="7862">
          <cell r="E7862" t="str">
            <v>Dachau</v>
          </cell>
        </row>
        <row r="7863">
          <cell r="E7863" t="str">
            <v>Augsburg</v>
          </cell>
        </row>
        <row r="7864">
          <cell r="E7864" t="str">
            <v>Dillingen a.d. Donau</v>
          </cell>
        </row>
        <row r="7865">
          <cell r="E7865" t="str">
            <v>Neuburg-Schrobenhausen</v>
          </cell>
        </row>
        <row r="7866">
          <cell r="E7866" t="str">
            <v>GÃ¼nzburg</v>
          </cell>
        </row>
        <row r="7867">
          <cell r="E7867" t="str">
            <v>Pfaffenhofen a.d. Ilm</v>
          </cell>
        </row>
        <row r="7868">
          <cell r="E7868" t="str">
            <v>OstallgÃ¤u</v>
          </cell>
        </row>
        <row r="7869">
          <cell r="E7869" t="str">
            <v>Augsburg</v>
          </cell>
        </row>
        <row r="7870">
          <cell r="E7870" t="str">
            <v>Augsburg</v>
          </cell>
        </row>
        <row r="7871">
          <cell r="E7871" t="str">
            <v>Dachau</v>
          </cell>
        </row>
        <row r="7872">
          <cell r="E7872" t="str">
            <v>UnterallgÃ¤u</v>
          </cell>
        </row>
        <row r="7873">
          <cell r="E7873" t="str">
            <v>Dachau</v>
          </cell>
        </row>
        <row r="7874">
          <cell r="E7874" t="str">
            <v>UnterallgÃ¤u</v>
          </cell>
        </row>
        <row r="7875">
          <cell r="E7875" t="str">
            <v>Dachau</v>
          </cell>
        </row>
        <row r="7876">
          <cell r="E7876" t="str">
            <v>Dillingen a.d. Donau</v>
          </cell>
        </row>
        <row r="7877">
          <cell r="E7877" t="str">
            <v>Dachau</v>
          </cell>
        </row>
        <row r="7878">
          <cell r="E7878" t="str">
            <v>GÃ¼nzburg</v>
          </cell>
        </row>
        <row r="7879">
          <cell r="E7879" t="str">
            <v>Augsburg</v>
          </cell>
        </row>
        <row r="7880">
          <cell r="E7880" t="str">
            <v>Augsburg</v>
          </cell>
        </row>
        <row r="7881">
          <cell r="E7881" t="str">
            <v>Pfaffenhofen a.d. Ilm</v>
          </cell>
        </row>
        <row r="7882">
          <cell r="E7882" t="str">
            <v>Augsburg</v>
          </cell>
        </row>
        <row r="7883">
          <cell r="E7883" t="str">
            <v>Aichach-Friedberg</v>
          </cell>
        </row>
        <row r="7884">
          <cell r="E7884" t="str">
            <v>Augsburg</v>
          </cell>
        </row>
        <row r="7885">
          <cell r="E7885" t="str">
            <v>Dillingen a.d. Donau</v>
          </cell>
        </row>
        <row r="7886">
          <cell r="E7886" t="str">
            <v>Dachau</v>
          </cell>
        </row>
        <row r="7887">
          <cell r="E7887" t="str">
            <v>Aichach-Friedberg</v>
          </cell>
        </row>
        <row r="7888">
          <cell r="E7888" t="str">
            <v>Aichach-Friedberg</v>
          </cell>
        </row>
        <row r="7889">
          <cell r="E7889" t="str">
            <v>Landsberg am Lech</v>
          </cell>
        </row>
        <row r="7890">
          <cell r="E7890" t="str">
            <v>OstallgÃ¤u</v>
          </cell>
        </row>
        <row r="7891">
          <cell r="E7891" t="str">
            <v>Augsburg</v>
          </cell>
        </row>
        <row r="7892">
          <cell r="E7892" t="str">
            <v>GÃ¼nzburg</v>
          </cell>
        </row>
        <row r="7893">
          <cell r="E7893" t="str">
            <v>OstallgÃ¤u</v>
          </cell>
        </row>
        <row r="7894">
          <cell r="E7894" t="str">
            <v>Dillingen a.d. Donau</v>
          </cell>
        </row>
        <row r="7895">
          <cell r="E7895" t="str">
            <v>Dillingen a.d. Donau</v>
          </cell>
        </row>
        <row r="7896">
          <cell r="E7896" t="str">
            <v>Augsburg</v>
          </cell>
        </row>
        <row r="7897">
          <cell r="E7897" t="str">
            <v>Augsburg</v>
          </cell>
        </row>
        <row r="7898">
          <cell r="E7898" t="str">
            <v>Augsburg</v>
          </cell>
        </row>
        <row r="7899">
          <cell r="E7899" t="str">
            <v>Aichach-Friedberg</v>
          </cell>
        </row>
        <row r="7900">
          <cell r="E7900" t="str">
            <v>OstallgÃ¤u</v>
          </cell>
        </row>
        <row r="7901">
          <cell r="E7901" t="str">
            <v>Landsberg am Lech</v>
          </cell>
        </row>
        <row r="7902">
          <cell r="E7902" t="str">
            <v>FÃ¼rstenfeldbruck</v>
          </cell>
        </row>
        <row r="7903">
          <cell r="E7903" t="str">
            <v>FÃ¼rstenfeldbruck</v>
          </cell>
        </row>
        <row r="7904">
          <cell r="E7904" t="str">
            <v>Landsberg am Lech</v>
          </cell>
        </row>
        <row r="7905">
          <cell r="E7905" t="str">
            <v>FÃ¼rstenfeldbruck</v>
          </cell>
        </row>
        <row r="7906">
          <cell r="E7906" t="str">
            <v>Dillingen a.d. Donau</v>
          </cell>
        </row>
        <row r="7907">
          <cell r="E7907" t="str">
            <v>GÃ¼nzburg</v>
          </cell>
        </row>
        <row r="7908">
          <cell r="E7908" t="str">
            <v>Augsburg</v>
          </cell>
        </row>
        <row r="7909">
          <cell r="E7909" t="str">
            <v>Pfaffenhofen a.d. Ilm</v>
          </cell>
        </row>
        <row r="7910">
          <cell r="E7910" t="str">
            <v>Aichach-Friedberg</v>
          </cell>
        </row>
        <row r="7911">
          <cell r="E7911" t="str">
            <v>FÃ¼rstenfeldbruck</v>
          </cell>
        </row>
        <row r="7912">
          <cell r="E7912" t="str">
            <v>Augsburg</v>
          </cell>
        </row>
        <row r="7913">
          <cell r="E7913" t="str">
            <v>FÃ¼rstenfeldbruck</v>
          </cell>
        </row>
        <row r="7914">
          <cell r="E7914" t="str">
            <v>Neuburg-Schrobenhausen</v>
          </cell>
        </row>
        <row r="7915">
          <cell r="E7915" t="str">
            <v>Aichach-Friedberg</v>
          </cell>
        </row>
        <row r="7916">
          <cell r="E7916" t="str">
            <v>Dillingen a.d. Donau</v>
          </cell>
        </row>
        <row r="7917">
          <cell r="E7917" t="str">
            <v>FÃ¼rstenfeldbruck</v>
          </cell>
        </row>
        <row r="7918">
          <cell r="E7918" t="str">
            <v>Pfaffenhofen a.d. Ilm</v>
          </cell>
        </row>
        <row r="7919">
          <cell r="E7919" t="str">
            <v>Augsburg</v>
          </cell>
        </row>
        <row r="7920">
          <cell r="E7920" t="str">
            <v>UnterallgÃ¤u</v>
          </cell>
        </row>
        <row r="7921">
          <cell r="E7921" t="str">
            <v>Aichach-Friedberg</v>
          </cell>
        </row>
        <row r="7922">
          <cell r="E7922" t="str">
            <v>Aichach-Friedberg</v>
          </cell>
        </row>
        <row r="7923">
          <cell r="E7923" t="str">
            <v>FÃ¼rstenfeldbruck</v>
          </cell>
        </row>
        <row r="7924">
          <cell r="E7924" t="str">
            <v>Augsburg</v>
          </cell>
        </row>
        <row r="7925">
          <cell r="E7925" t="str">
            <v>Aichach-Friedberg</v>
          </cell>
        </row>
        <row r="7926">
          <cell r="E7926" t="str">
            <v>Aichach-Friedberg</v>
          </cell>
        </row>
        <row r="7927">
          <cell r="E7927" t="str">
            <v>FÃ¼rstenfeldbruck</v>
          </cell>
        </row>
        <row r="7928">
          <cell r="E7928" t="str">
            <v>Neuburg-Schrobenhausen</v>
          </cell>
        </row>
        <row r="7929">
          <cell r="E7929" t="str">
            <v>Pfaffenhofen a.d. Ilm</v>
          </cell>
        </row>
        <row r="7930">
          <cell r="E7930" t="str">
            <v>Pfaffenhofen a.d. Ilm</v>
          </cell>
        </row>
        <row r="7931">
          <cell r="E7931" t="str">
            <v>Dillingen a.d. Donau</v>
          </cell>
        </row>
        <row r="7932">
          <cell r="E7932" t="str">
            <v>Aichach-Friedberg</v>
          </cell>
        </row>
        <row r="7933">
          <cell r="E7933" t="str">
            <v>Augsburg</v>
          </cell>
        </row>
        <row r="7934">
          <cell r="E7934" t="str">
            <v>Dachau</v>
          </cell>
        </row>
        <row r="7935">
          <cell r="E7935" t="str">
            <v>Pfaffenhofen a.d. Ilm</v>
          </cell>
        </row>
        <row r="7936">
          <cell r="E7936" t="str">
            <v>Augsburg</v>
          </cell>
        </row>
        <row r="7937">
          <cell r="E7937" t="str">
            <v>Augsburg</v>
          </cell>
        </row>
        <row r="7938">
          <cell r="E7938" t="str">
            <v>Aichach-Friedberg</v>
          </cell>
        </row>
        <row r="7939">
          <cell r="E7939" t="str">
            <v>Dillingen a.d. Donau</v>
          </cell>
        </row>
        <row r="7940">
          <cell r="E7940" t="str">
            <v>Dillingen a.d. Donau</v>
          </cell>
        </row>
        <row r="7941">
          <cell r="E7941" t="str">
            <v>Augsburg</v>
          </cell>
        </row>
        <row r="7942">
          <cell r="E7942" t="str">
            <v>Aichach-Friedberg</v>
          </cell>
        </row>
        <row r="7943">
          <cell r="E7943" t="str">
            <v>Landsberg am Lech</v>
          </cell>
        </row>
        <row r="7944">
          <cell r="E7944" t="str">
            <v>Pfaffenhofen a.d. Ilm</v>
          </cell>
        </row>
        <row r="7945">
          <cell r="E7945" t="str">
            <v>Augsburg</v>
          </cell>
        </row>
        <row r="7946">
          <cell r="E7946" t="str">
            <v>Dillingen a.d. Donau</v>
          </cell>
        </row>
        <row r="7947">
          <cell r="E7947" t="str">
            <v>Augsburg</v>
          </cell>
        </row>
        <row r="7948">
          <cell r="E7948" t="str">
            <v>Augsburg</v>
          </cell>
        </row>
        <row r="7949">
          <cell r="E7949" t="str">
            <v>Landsberg am Lech</v>
          </cell>
        </row>
        <row r="7950">
          <cell r="E7950" t="str">
            <v>UnterallgÃ¤u</v>
          </cell>
        </row>
        <row r="7951">
          <cell r="E7951" t="str">
            <v>Neuburg-Schrobenhausen</v>
          </cell>
        </row>
        <row r="7952">
          <cell r="E7952" t="str">
            <v>Pfaffenhofen a.d. Ilm</v>
          </cell>
        </row>
        <row r="7953">
          <cell r="E7953" t="str">
            <v>Augsburg</v>
          </cell>
        </row>
        <row r="7954">
          <cell r="E7954" t="str">
            <v>GÃ¼nzburg</v>
          </cell>
        </row>
        <row r="7955">
          <cell r="E7955" t="str">
            <v>Landsberg am Lech</v>
          </cell>
        </row>
        <row r="7956">
          <cell r="E7956" t="str">
            <v>Neuburg-Schrobenhausen</v>
          </cell>
        </row>
        <row r="7957">
          <cell r="E7957" t="str">
            <v>Neuburg-Schrobenhausen</v>
          </cell>
        </row>
        <row r="7958">
          <cell r="E7958" t="str">
            <v>Neuburg-Schrobenhausen</v>
          </cell>
        </row>
        <row r="7959">
          <cell r="E7959" t="str">
            <v>Landsberg am Lech</v>
          </cell>
        </row>
        <row r="7960">
          <cell r="E7960" t="str">
            <v>Neuburg-Schrobenhausen</v>
          </cell>
        </row>
        <row r="7961">
          <cell r="E7961" t="str">
            <v>OstallgÃ¤u</v>
          </cell>
        </row>
        <row r="7962">
          <cell r="E7962" t="str">
            <v>Dillingen a.d. Donau</v>
          </cell>
        </row>
        <row r="7963">
          <cell r="E7963" t="str">
            <v>Pfaffenhofen a.d. Ilm</v>
          </cell>
        </row>
        <row r="7964">
          <cell r="E7964" t="str">
            <v>Dillingen a.d. Donau</v>
          </cell>
        </row>
        <row r="7965">
          <cell r="E7965" t="str">
            <v>Dillingen a.d. Donau</v>
          </cell>
        </row>
        <row r="7966">
          <cell r="E7966" t="str">
            <v>Landsberg am Lech</v>
          </cell>
        </row>
        <row r="7967">
          <cell r="E7967" t="str">
            <v>Dillingen a.d. Donau</v>
          </cell>
        </row>
        <row r="7968">
          <cell r="E7968" t="str">
            <v>Pfaffenhofen a.d. Ilm</v>
          </cell>
        </row>
        <row r="7969">
          <cell r="E7969" t="str">
            <v>Aichach-Friedberg</v>
          </cell>
        </row>
        <row r="7970">
          <cell r="E7970" t="str">
            <v>GÃ¼nzburg</v>
          </cell>
        </row>
        <row r="7971">
          <cell r="E7971" t="str">
            <v>Pfaffenhofen a.d. Ilm</v>
          </cell>
        </row>
        <row r="7972">
          <cell r="E7972" t="str">
            <v>Neuburg-Schrobenhausen</v>
          </cell>
        </row>
        <row r="7973">
          <cell r="E7973" t="str">
            <v>Dillingen a.d. Donau</v>
          </cell>
        </row>
        <row r="7974">
          <cell r="E7974" t="str">
            <v>Pfaffenhofen a.d. Ilm</v>
          </cell>
        </row>
        <row r="7975">
          <cell r="E7975" t="str">
            <v>Pfaffenhofen a.d. Ilm</v>
          </cell>
        </row>
        <row r="7976">
          <cell r="E7976" t="str">
            <v>Neuburg-Schrobenhausen</v>
          </cell>
        </row>
        <row r="7977">
          <cell r="E7977" t="str">
            <v>Heidenheim</v>
          </cell>
        </row>
        <row r="7978">
          <cell r="E7978" t="str">
            <v>Donau-Ries</v>
          </cell>
        </row>
        <row r="7979">
          <cell r="E7979" t="str">
            <v>Pfaffenhofen a.d. Ilm</v>
          </cell>
        </row>
        <row r="7980">
          <cell r="E7980" t="str">
            <v>UnterallgÃ¤u</v>
          </cell>
        </row>
        <row r="7981">
          <cell r="E7981" t="str">
            <v>Landsberg am Lech</v>
          </cell>
        </row>
        <row r="7982">
          <cell r="E7982" t="str">
            <v>Landsberg am Lech</v>
          </cell>
        </row>
        <row r="7983">
          <cell r="E7983" t="str">
            <v>Pfaffenhofen a.d. Ilm</v>
          </cell>
        </row>
        <row r="7984">
          <cell r="E7984" t="str">
            <v>Augsburg</v>
          </cell>
        </row>
        <row r="7985">
          <cell r="E7985" t="str">
            <v>Augsburg</v>
          </cell>
        </row>
        <row r="7986">
          <cell r="E7986" t="str">
            <v>Augsburg</v>
          </cell>
        </row>
        <row r="7987">
          <cell r="E7987" t="str">
            <v>Augsburg</v>
          </cell>
        </row>
        <row r="7988">
          <cell r="E7988" t="str">
            <v>Dillingen a.d. Donau</v>
          </cell>
        </row>
        <row r="7989">
          <cell r="E7989" t="str">
            <v>UnterallgÃ¤u</v>
          </cell>
        </row>
        <row r="7990">
          <cell r="E7990" t="str">
            <v>UnterallgÃ¤u</v>
          </cell>
        </row>
        <row r="7991">
          <cell r="E7991" t="str">
            <v>Dillingen a.d. Donau</v>
          </cell>
        </row>
        <row r="7992">
          <cell r="E7992" t="str">
            <v>Landsberg am Lech</v>
          </cell>
        </row>
        <row r="7993">
          <cell r="E7993" t="str">
            <v>Neuburg-Schrobenhausen</v>
          </cell>
        </row>
        <row r="7994">
          <cell r="E7994" t="str">
            <v>Neuburg-Schrobenhausen</v>
          </cell>
        </row>
        <row r="7995">
          <cell r="E7995" t="str">
            <v>Donau-Ries</v>
          </cell>
        </row>
        <row r="7996">
          <cell r="E7996" t="str">
            <v>Donau-Ries</v>
          </cell>
        </row>
        <row r="7997">
          <cell r="E7997" t="str">
            <v>Aichach-Friedberg</v>
          </cell>
        </row>
        <row r="7998">
          <cell r="E7998" t="str">
            <v>GÃ¼nzburg</v>
          </cell>
        </row>
        <row r="7999">
          <cell r="E7999" t="str">
            <v>Aichach-Friedberg</v>
          </cell>
        </row>
        <row r="8000">
          <cell r="E8000" t="str">
            <v>Donau-Ries</v>
          </cell>
        </row>
        <row r="8001">
          <cell r="E8001" t="str">
            <v>Dillingen a.d. Donau</v>
          </cell>
        </row>
        <row r="8002">
          <cell r="E8002" t="str">
            <v>Landsberg am Lech</v>
          </cell>
        </row>
        <row r="8003">
          <cell r="E8003" t="str">
            <v>Dillingen a.d. Donau</v>
          </cell>
        </row>
        <row r="8004">
          <cell r="E8004" t="str">
            <v>Dillingen a.d. Donau</v>
          </cell>
        </row>
        <row r="8005">
          <cell r="E8005" t="str">
            <v>Augsburg</v>
          </cell>
        </row>
        <row r="8006">
          <cell r="E8006" t="str">
            <v>Neuburg-Schrobenhausen</v>
          </cell>
        </row>
        <row r="8007">
          <cell r="E8007" t="str">
            <v>Neuburg-Schrobenhausen</v>
          </cell>
        </row>
        <row r="8008">
          <cell r="E8008" t="str">
            <v>Augsburg</v>
          </cell>
        </row>
        <row r="8009">
          <cell r="E8009" t="str">
            <v>Augsburg</v>
          </cell>
        </row>
        <row r="8010">
          <cell r="E8010" t="str">
            <v>Landsberg am Lech</v>
          </cell>
        </row>
        <row r="8011">
          <cell r="E8011" t="str">
            <v>Dachau</v>
          </cell>
        </row>
        <row r="8012">
          <cell r="E8012" t="str">
            <v>Augsburg</v>
          </cell>
        </row>
        <row r="8013">
          <cell r="E8013" t="str">
            <v>Augsburg</v>
          </cell>
        </row>
        <row r="8014">
          <cell r="E8014" t="str">
            <v>Donau-Ries</v>
          </cell>
        </row>
        <row r="8015">
          <cell r="E8015" t="str">
            <v>Neuburg-Schrobenhausen</v>
          </cell>
        </row>
        <row r="8016">
          <cell r="E8016" t="str">
            <v>Dillingen a.d. Donau</v>
          </cell>
        </row>
        <row r="8017">
          <cell r="E8017" t="str">
            <v>FÃ¼rstenfeldbruck</v>
          </cell>
        </row>
        <row r="8018">
          <cell r="E8018" t="str">
            <v>Neuburg-Schrobenhausen</v>
          </cell>
        </row>
        <row r="8019">
          <cell r="E8019" t="str">
            <v>Donau-Ries</v>
          </cell>
        </row>
        <row r="8020">
          <cell r="E8020" t="str">
            <v>Aichach-Friedberg</v>
          </cell>
        </row>
        <row r="8021">
          <cell r="E8021" t="str">
            <v>GÃ¼nzburg</v>
          </cell>
        </row>
        <row r="8022">
          <cell r="E8022" t="str">
            <v>Augsburg</v>
          </cell>
        </row>
        <row r="8023">
          <cell r="E8023" t="str">
            <v>Donau-Ries</v>
          </cell>
        </row>
        <row r="8024">
          <cell r="E8024" t="str">
            <v>GÃ¼nzburg</v>
          </cell>
        </row>
        <row r="8025">
          <cell r="E8025" t="str">
            <v>GÃ¼nzburg</v>
          </cell>
        </row>
        <row r="8026">
          <cell r="E8026" t="str">
            <v>Pfaffenhofen a.d. Ilm</v>
          </cell>
        </row>
        <row r="8027">
          <cell r="E8027" t="str">
            <v>Augsburg</v>
          </cell>
        </row>
        <row r="8028">
          <cell r="E8028" t="str">
            <v>Landsberg am Lech</v>
          </cell>
        </row>
        <row r="8029">
          <cell r="E8029" t="str">
            <v>Dillingen a.d. Donau</v>
          </cell>
        </row>
        <row r="8030">
          <cell r="E8030" t="str">
            <v>Aichach-Friedberg</v>
          </cell>
        </row>
        <row r="8031">
          <cell r="E8031" t="str">
            <v>Donau-Ries</v>
          </cell>
        </row>
        <row r="8032">
          <cell r="E8032" t="str">
            <v>Neuburg-Schrobenhausen</v>
          </cell>
        </row>
        <row r="8033">
          <cell r="E8033" t="str">
            <v>Neuburg-Schrobenhausen</v>
          </cell>
        </row>
        <row r="8034">
          <cell r="E8034" t="str">
            <v>GÃ¼nzburg</v>
          </cell>
        </row>
        <row r="8035">
          <cell r="E8035" t="str">
            <v>Landsberg am Lech</v>
          </cell>
        </row>
        <row r="8036">
          <cell r="E8036" t="str">
            <v>Dillingen a.d. Donau</v>
          </cell>
        </row>
        <row r="8037">
          <cell r="E8037" t="str">
            <v>Donau-Ries</v>
          </cell>
        </row>
        <row r="8038">
          <cell r="E8038" t="str">
            <v>Donau-Ries</v>
          </cell>
        </row>
        <row r="8039">
          <cell r="E8039" t="str">
            <v>Augsburg</v>
          </cell>
        </row>
        <row r="8040">
          <cell r="E8040" t="str">
            <v>Pfaffenhofen a.d. Ilm</v>
          </cell>
        </row>
        <row r="8041">
          <cell r="E8041" t="str">
            <v>Augsburg</v>
          </cell>
        </row>
        <row r="8042">
          <cell r="E8042" t="str">
            <v>Donau-Ries</v>
          </cell>
        </row>
        <row r="8043">
          <cell r="E8043" t="str">
            <v>Donau-Ries</v>
          </cell>
        </row>
        <row r="8044">
          <cell r="E8044" t="str">
            <v>FÃ¼rstenfeldbruck</v>
          </cell>
        </row>
        <row r="8045">
          <cell r="E8045" t="str">
            <v>OstallgÃ¤u</v>
          </cell>
        </row>
        <row r="8046">
          <cell r="E8046" t="str">
            <v>Dillingen a.d. Donau</v>
          </cell>
        </row>
        <row r="8047">
          <cell r="E8047" t="str">
            <v>Augsburg</v>
          </cell>
        </row>
        <row r="8048">
          <cell r="E8048" t="str">
            <v>Dachau</v>
          </cell>
        </row>
        <row r="8049">
          <cell r="E8049" t="str">
            <v>Neuburg-Schrobenhausen</v>
          </cell>
        </row>
        <row r="8050">
          <cell r="E8050" t="str">
            <v>Neuburg-Schrobenhausen</v>
          </cell>
        </row>
        <row r="8051">
          <cell r="E8051" t="str">
            <v>Pfaffenhofen a.d. Ilm</v>
          </cell>
        </row>
        <row r="8052">
          <cell r="E8052" t="str">
            <v>Pfaffenhofen a.d. Ilm</v>
          </cell>
        </row>
        <row r="8053">
          <cell r="E8053" t="str">
            <v>Augsburg</v>
          </cell>
        </row>
        <row r="8054">
          <cell r="E8054" t="str">
            <v>Dillingen a.d. Donau</v>
          </cell>
        </row>
        <row r="8055">
          <cell r="E8055" t="str">
            <v>Aichach-Friedberg</v>
          </cell>
        </row>
        <row r="8056">
          <cell r="E8056" t="str">
            <v>Augsburg</v>
          </cell>
        </row>
        <row r="8057">
          <cell r="E8057" t="str">
            <v>Aichach-Friedberg</v>
          </cell>
        </row>
        <row r="8058">
          <cell r="E8058" t="str">
            <v>Ingolstadt</v>
          </cell>
        </row>
        <row r="8059">
          <cell r="E8059" t="str">
            <v>Neuburg-Schrobenhausen</v>
          </cell>
        </row>
        <row r="8060">
          <cell r="E8060" t="str">
            <v>Dillingen a.d. Donau</v>
          </cell>
        </row>
        <row r="8061">
          <cell r="E8061" t="str">
            <v>Landsberg am Lech</v>
          </cell>
        </row>
        <row r="8062">
          <cell r="E8062" t="str">
            <v>FÃ¼rstenfeldbruck</v>
          </cell>
        </row>
        <row r="8063">
          <cell r="E8063" t="str">
            <v>Donau-Ries</v>
          </cell>
        </row>
        <row r="8064">
          <cell r="E8064" t="str">
            <v>Augsburg</v>
          </cell>
        </row>
        <row r="8065">
          <cell r="E8065" t="str">
            <v>Neuburg-Schrobenhausen</v>
          </cell>
        </row>
        <row r="8066">
          <cell r="E8066" t="str">
            <v>Augsburg</v>
          </cell>
        </row>
        <row r="8067">
          <cell r="E8067" t="str">
            <v>Pfaffenhofen a.d. Ilm</v>
          </cell>
        </row>
        <row r="8068">
          <cell r="E8068" t="str">
            <v>UnterallgÃ¤u</v>
          </cell>
        </row>
        <row r="8069">
          <cell r="E8069" t="str">
            <v>UnterallgÃ¤u</v>
          </cell>
        </row>
        <row r="8070">
          <cell r="E8070" t="str">
            <v>Aichach-Friedberg</v>
          </cell>
        </row>
        <row r="8071">
          <cell r="E8071" t="str">
            <v>FÃ¼rstenfeldbruck</v>
          </cell>
        </row>
        <row r="8072">
          <cell r="E8072" t="str">
            <v>Aichach-Friedberg</v>
          </cell>
        </row>
        <row r="8073">
          <cell r="E8073" t="str">
            <v>GÃ¼nzburg</v>
          </cell>
        </row>
        <row r="8074">
          <cell r="E8074" t="str">
            <v>Neuburg-Schrobenhausen</v>
          </cell>
        </row>
        <row r="8075">
          <cell r="E8075" t="str">
            <v>Donau-Ries</v>
          </cell>
        </row>
        <row r="8076">
          <cell r="E8076" t="str">
            <v>Donau-Ries</v>
          </cell>
        </row>
        <row r="8077">
          <cell r="E8077" t="str">
            <v>Neuburg-Schrobenhausen</v>
          </cell>
        </row>
        <row r="8078">
          <cell r="E8078" t="str">
            <v>UnterallgÃ¤u</v>
          </cell>
        </row>
        <row r="8079">
          <cell r="E8079" t="str">
            <v>UnterallgÃ¤u</v>
          </cell>
        </row>
        <row r="8080">
          <cell r="E8080" t="str">
            <v>UnterallgÃ¤u</v>
          </cell>
        </row>
        <row r="8081">
          <cell r="E8081" t="str">
            <v>UnterallgÃ¤u</v>
          </cell>
        </row>
        <row r="8082">
          <cell r="E8082" t="str">
            <v>Augsburg</v>
          </cell>
        </row>
        <row r="8083">
          <cell r="E8083" t="str">
            <v>UnterallgÃ¤u</v>
          </cell>
        </row>
        <row r="8084">
          <cell r="E8084" t="str">
            <v>Dillingen a.d. Donau</v>
          </cell>
        </row>
        <row r="8085">
          <cell r="E8085" t="str">
            <v>Neuburg-Schrobenhausen</v>
          </cell>
        </row>
        <row r="8086">
          <cell r="E8086" t="str">
            <v>Aichach-Friedberg</v>
          </cell>
        </row>
        <row r="8087">
          <cell r="E8087" t="str">
            <v>Aichach-Friedberg</v>
          </cell>
        </row>
        <row r="8088">
          <cell r="E8088" t="str">
            <v>Landsberg am Lech</v>
          </cell>
        </row>
        <row r="8089">
          <cell r="E8089" t="str">
            <v>UnterallgÃ¤u</v>
          </cell>
        </row>
        <row r="8090">
          <cell r="E8090" t="str">
            <v>UnterallgÃ¤u</v>
          </cell>
        </row>
        <row r="8091">
          <cell r="E8091" t="str">
            <v>Neuburg-Schrobenhausen</v>
          </cell>
        </row>
        <row r="8092">
          <cell r="E8092" t="str">
            <v>Pfaffenhofen a.d. Ilm</v>
          </cell>
        </row>
        <row r="8093">
          <cell r="E8093" t="str">
            <v>Augsburg</v>
          </cell>
        </row>
        <row r="8094">
          <cell r="E8094" t="str">
            <v>Landsberg am Lech</v>
          </cell>
        </row>
        <row r="8095">
          <cell r="E8095" t="str">
            <v>Augsburg</v>
          </cell>
        </row>
        <row r="8096">
          <cell r="E8096" t="str">
            <v>OstallgÃ¤u</v>
          </cell>
        </row>
        <row r="8097">
          <cell r="E8097" t="str">
            <v>Aichach-Friedberg</v>
          </cell>
        </row>
        <row r="8098">
          <cell r="E8098" t="str">
            <v>Aichach-Friedberg</v>
          </cell>
        </row>
        <row r="8099">
          <cell r="E8099" t="str">
            <v>Neuburg-Schrobenhausen</v>
          </cell>
        </row>
        <row r="8100">
          <cell r="E8100" t="str">
            <v>Landsberg am Lech</v>
          </cell>
        </row>
        <row r="8101">
          <cell r="E8101" t="str">
            <v>Aichach-Friedberg</v>
          </cell>
        </row>
        <row r="8102">
          <cell r="E8102" t="str">
            <v>Aichach-Friedberg</v>
          </cell>
        </row>
        <row r="8103">
          <cell r="E8103" t="str">
            <v>Aichach-Friedberg</v>
          </cell>
        </row>
        <row r="8104">
          <cell r="E8104" t="str">
            <v>Neuburg-Schrobenhausen</v>
          </cell>
        </row>
        <row r="8105">
          <cell r="E8105" t="str">
            <v>Dachau</v>
          </cell>
        </row>
        <row r="8106">
          <cell r="E8106" t="str">
            <v>Landsberg am Lech</v>
          </cell>
        </row>
        <row r="8107">
          <cell r="E8107" t="str">
            <v>Landsberg am Lech</v>
          </cell>
        </row>
        <row r="8108">
          <cell r="E8108" t="str">
            <v>Landsberg am Lech</v>
          </cell>
        </row>
        <row r="8109">
          <cell r="E8109" t="str">
            <v>Landsberg am Lech</v>
          </cell>
        </row>
        <row r="8110">
          <cell r="E8110" t="str">
            <v>Aichach-Friedberg</v>
          </cell>
        </row>
        <row r="8111">
          <cell r="E8111" t="str">
            <v>Augsburg</v>
          </cell>
        </row>
        <row r="8112">
          <cell r="E8112" t="str">
            <v>Aichach-Friedberg</v>
          </cell>
        </row>
        <row r="8113">
          <cell r="E8113" t="str">
            <v>Augsburg</v>
          </cell>
        </row>
        <row r="8114">
          <cell r="E8114" t="str">
            <v>Donau-Ries</v>
          </cell>
        </row>
        <row r="8115">
          <cell r="E8115" t="str">
            <v>Augsburg</v>
          </cell>
        </row>
        <row r="8116">
          <cell r="E8116" t="str">
            <v>Augsburg</v>
          </cell>
        </row>
        <row r="8117">
          <cell r="E8117" t="str">
            <v>Augsburg</v>
          </cell>
        </row>
        <row r="8118">
          <cell r="E8118" t="str">
            <v>Aichach-Friedberg</v>
          </cell>
        </row>
        <row r="8119">
          <cell r="E8119" t="str">
            <v>Aichach-Friedberg</v>
          </cell>
        </row>
        <row r="8120">
          <cell r="E8120" t="str">
            <v>Aichach-Friedberg</v>
          </cell>
        </row>
        <row r="8121">
          <cell r="E8121" t="str">
            <v>UnterallgÃ¤u</v>
          </cell>
        </row>
        <row r="8122">
          <cell r="E8122" t="str">
            <v>UnterallgÃ¤u</v>
          </cell>
        </row>
        <row r="8123">
          <cell r="E8123" t="str">
            <v>FÃ¼rstenfeldbruck</v>
          </cell>
        </row>
        <row r="8124">
          <cell r="E8124" t="str">
            <v>Dillingen a.d. Donau</v>
          </cell>
        </row>
        <row r="8125">
          <cell r="E8125" t="str">
            <v>Donau-Ries</v>
          </cell>
        </row>
        <row r="8126">
          <cell r="E8126" t="str">
            <v>Aichach-Friedberg</v>
          </cell>
        </row>
        <row r="8127">
          <cell r="E8127" t="str">
            <v>Neuburg-Schrobenhausen</v>
          </cell>
        </row>
        <row r="8128">
          <cell r="E8128" t="str">
            <v>Aichach-Friedberg</v>
          </cell>
        </row>
        <row r="8129">
          <cell r="E8129" t="str">
            <v>Landsberg am Lech</v>
          </cell>
        </row>
        <row r="8130">
          <cell r="E8130" t="str">
            <v>Landsberg am Lech</v>
          </cell>
        </row>
        <row r="8131">
          <cell r="E8131" t="str">
            <v>UnterallgÃ¤u</v>
          </cell>
        </row>
        <row r="8132">
          <cell r="E8132" t="str">
            <v>Augsburg</v>
          </cell>
        </row>
        <row r="8133">
          <cell r="E8133" t="str">
            <v>OstallgÃ¤u</v>
          </cell>
        </row>
        <row r="8134">
          <cell r="E8134" t="str">
            <v>Aichach-Friedberg</v>
          </cell>
        </row>
        <row r="8135">
          <cell r="E8135" t="str">
            <v>Augsburg</v>
          </cell>
        </row>
        <row r="8136">
          <cell r="E8136" t="str">
            <v>Augsburg</v>
          </cell>
        </row>
        <row r="8137">
          <cell r="E8137" t="str">
            <v>Aichach-Friedberg</v>
          </cell>
        </row>
        <row r="8138">
          <cell r="E8138" t="str">
            <v>Dachau</v>
          </cell>
        </row>
        <row r="8139">
          <cell r="E8139" t="str">
            <v>Augsburg</v>
          </cell>
        </row>
        <row r="8140">
          <cell r="E8140" t="str">
            <v>FÃ¼rstenfeldbruck</v>
          </cell>
        </row>
        <row r="8141">
          <cell r="E8141" t="str">
            <v>FÃ¼rstenfeldbruck</v>
          </cell>
        </row>
        <row r="8142">
          <cell r="E8142" t="str">
            <v>UnterallgÃ¤u</v>
          </cell>
        </row>
        <row r="8143">
          <cell r="E8143" t="str">
            <v>OstallgÃ¤u</v>
          </cell>
        </row>
        <row r="8144">
          <cell r="E8144" t="str">
            <v>Aichach-Friedberg</v>
          </cell>
        </row>
        <row r="8145">
          <cell r="E8145" t="str">
            <v>OstallgÃ¤u</v>
          </cell>
        </row>
        <row r="8146">
          <cell r="E8146" t="str">
            <v>Pfaffenhofen a.d. Ilm</v>
          </cell>
        </row>
        <row r="8147">
          <cell r="E8147" t="str">
            <v>Pfaffenhofen a.d. Ilm</v>
          </cell>
        </row>
        <row r="8148">
          <cell r="E8148" t="str">
            <v>GÃ¼nzburg</v>
          </cell>
        </row>
        <row r="8149">
          <cell r="E8149" t="str">
            <v>Landsberg am Lech</v>
          </cell>
        </row>
        <row r="8150">
          <cell r="E8150" t="str">
            <v>Landsberg am Lech</v>
          </cell>
        </row>
        <row r="8151">
          <cell r="E8151" t="str">
            <v>FÃ¼rstenfeldbruck</v>
          </cell>
        </row>
        <row r="8152">
          <cell r="E8152" t="str">
            <v>Aichach-Friedberg</v>
          </cell>
        </row>
        <row r="8153">
          <cell r="E8153" t="str">
            <v>Neuburg-Schrobenhausen</v>
          </cell>
        </row>
        <row r="8154">
          <cell r="E8154" t="str">
            <v>OstallgÃ¤u</v>
          </cell>
        </row>
        <row r="8155">
          <cell r="E8155" t="str">
            <v>Dillingen a.d. Donau</v>
          </cell>
        </row>
        <row r="8156">
          <cell r="E8156" t="str">
            <v>Dillingen a.d. Donau</v>
          </cell>
        </row>
        <row r="8157">
          <cell r="E8157" t="str">
            <v>Landsberg am Lech</v>
          </cell>
        </row>
        <row r="8158">
          <cell r="E8158" t="str">
            <v>Landsberg am Lech</v>
          </cell>
        </row>
        <row r="8159">
          <cell r="E8159" t="str">
            <v>Landsberg am Lech</v>
          </cell>
        </row>
        <row r="8160">
          <cell r="E8160" t="str">
            <v>Landsberg am Lech</v>
          </cell>
        </row>
        <row r="8161">
          <cell r="E8161" t="str">
            <v>Landsberg am Lech</v>
          </cell>
        </row>
        <row r="8162">
          <cell r="E8162" t="str">
            <v>Neuburg-Schrobenhausen</v>
          </cell>
        </row>
        <row r="8163">
          <cell r="E8163" t="str">
            <v>Augsburg</v>
          </cell>
        </row>
        <row r="8164">
          <cell r="E8164" t="str">
            <v>Augsburg</v>
          </cell>
        </row>
        <row r="8165">
          <cell r="E8165" t="str">
            <v>Neuburg-Schrobenhausen</v>
          </cell>
        </row>
        <row r="8166">
          <cell r="E8166" t="str">
            <v>UnterallgÃ¤u</v>
          </cell>
        </row>
        <row r="8167">
          <cell r="E8167" t="str">
            <v>Landsberg am Lech</v>
          </cell>
        </row>
        <row r="8168">
          <cell r="E8168" t="str">
            <v>UnterallgÃ¤u</v>
          </cell>
        </row>
        <row r="8169">
          <cell r="E8169" t="str">
            <v>UnterallgÃ¤u</v>
          </cell>
        </row>
        <row r="8170">
          <cell r="E8170" t="str">
            <v>Augsburg</v>
          </cell>
        </row>
        <row r="8171">
          <cell r="E8171" t="str">
            <v>Augsburg</v>
          </cell>
        </row>
        <row r="8172">
          <cell r="E8172" t="str">
            <v>Augsburg</v>
          </cell>
        </row>
        <row r="8173">
          <cell r="E8173" t="str">
            <v>Augsburg</v>
          </cell>
        </row>
        <row r="8174">
          <cell r="E8174" t="str">
            <v>Augsburg</v>
          </cell>
        </row>
        <row r="8175">
          <cell r="E8175" t="str">
            <v>Augsburg</v>
          </cell>
        </row>
        <row r="8176">
          <cell r="E8176" t="str">
            <v>Dillingen a.d. Donau</v>
          </cell>
        </row>
        <row r="8177">
          <cell r="E8177" t="str">
            <v>UnterallgÃ¤u</v>
          </cell>
        </row>
        <row r="8178">
          <cell r="E8178" t="str">
            <v>Augsburg</v>
          </cell>
        </row>
        <row r="8179">
          <cell r="E8179" t="str">
            <v>Augsburg</v>
          </cell>
        </row>
        <row r="8180">
          <cell r="E8180" t="str">
            <v>Augsburg</v>
          </cell>
        </row>
        <row r="8181">
          <cell r="E8181" t="str">
            <v>Augsburg</v>
          </cell>
        </row>
        <row r="8182">
          <cell r="E8182" t="str">
            <v>Augsburg</v>
          </cell>
        </row>
        <row r="8183">
          <cell r="E8183" t="str">
            <v>Augsburg</v>
          </cell>
        </row>
        <row r="8184">
          <cell r="E8184" t="str">
            <v>OstallgÃ¤u</v>
          </cell>
        </row>
        <row r="8185">
          <cell r="E8185" t="str">
            <v>Aichach-Friedberg</v>
          </cell>
        </row>
        <row r="8186">
          <cell r="E8186" t="str">
            <v>Dachau</v>
          </cell>
        </row>
        <row r="8187">
          <cell r="E8187" t="str">
            <v>Dachau</v>
          </cell>
        </row>
        <row r="8188">
          <cell r="E8188" t="str">
            <v>Dachau</v>
          </cell>
        </row>
        <row r="8189">
          <cell r="E8189" t="str">
            <v>GÃ¼nzburg</v>
          </cell>
        </row>
        <row r="8190">
          <cell r="E8190" t="str">
            <v>GÃ¼nzburg</v>
          </cell>
        </row>
        <row r="8191">
          <cell r="E8191" t="str">
            <v>Neuburg-Schrobenhausen</v>
          </cell>
        </row>
        <row r="8192">
          <cell r="E8192" t="str">
            <v>Augsburg</v>
          </cell>
        </row>
        <row r="8193">
          <cell r="E8193" t="str">
            <v>Augsburg</v>
          </cell>
        </row>
        <row r="8194">
          <cell r="E8194" t="str">
            <v>Dillingen a.d. Donau</v>
          </cell>
        </row>
        <row r="8195">
          <cell r="E8195" t="str">
            <v>Pfaffenhofen a.d. Ilm</v>
          </cell>
        </row>
        <row r="8196">
          <cell r="E8196" t="str">
            <v>GÃ¼nzburg</v>
          </cell>
        </row>
        <row r="8197">
          <cell r="E8197" t="str">
            <v>Augsburg</v>
          </cell>
        </row>
        <row r="8198">
          <cell r="E8198" t="str">
            <v>Dachau</v>
          </cell>
        </row>
        <row r="8199">
          <cell r="E8199" t="str">
            <v>Aichach-Friedberg</v>
          </cell>
        </row>
        <row r="8200">
          <cell r="E8200" t="str">
            <v>Aichach-Friedberg</v>
          </cell>
        </row>
        <row r="8201">
          <cell r="E8201" t="str">
            <v>Dachau</v>
          </cell>
        </row>
        <row r="8202">
          <cell r="E8202" t="str">
            <v>Dachau</v>
          </cell>
        </row>
        <row r="8203">
          <cell r="E8203" t="str">
            <v>Dachau</v>
          </cell>
        </row>
        <row r="8204">
          <cell r="E8204" t="str">
            <v>Augsburg</v>
          </cell>
        </row>
        <row r="8205">
          <cell r="E8205" t="str">
            <v>Augsburg</v>
          </cell>
        </row>
        <row r="8206">
          <cell r="E8206" t="str">
            <v>Aichach-Friedberg</v>
          </cell>
        </row>
        <row r="8207">
          <cell r="E8207" t="str">
            <v>Aichach-Friedberg</v>
          </cell>
        </row>
        <row r="8208">
          <cell r="E8208" t="str">
            <v>Augsburg</v>
          </cell>
        </row>
        <row r="8209">
          <cell r="E8209" t="str">
            <v>Augsburg</v>
          </cell>
        </row>
        <row r="8210">
          <cell r="E8210" t="str">
            <v>Augsburg</v>
          </cell>
        </row>
        <row r="8211">
          <cell r="E8211" t="str">
            <v>Pfaffenhofen a.d. Ilm</v>
          </cell>
        </row>
        <row r="8212">
          <cell r="E8212" t="str">
            <v>Dillingen a.d. Donau</v>
          </cell>
        </row>
        <row r="8213">
          <cell r="E8213" t="str">
            <v>UnterallgÃ¤u</v>
          </cell>
        </row>
        <row r="8214">
          <cell r="E8214" t="str">
            <v>Neuburg-Schrobenhausen</v>
          </cell>
        </row>
        <row r="8215">
          <cell r="E8215" t="str">
            <v>OstallgÃ¤u</v>
          </cell>
        </row>
        <row r="8216">
          <cell r="E8216" t="str">
            <v>Augsburg</v>
          </cell>
        </row>
        <row r="8217">
          <cell r="E8217" t="str">
            <v>Aichach-Friedberg</v>
          </cell>
        </row>
        <row r="8218">
          <cell r="E8218" t="str">
            <v>Aichach-Friedberg</v>
          </cell>
        </row>
        <row r="8219">
          <cell r="E8219" t="str">
            <v>Aichach-Friedberg</v>
          </cell>
        </row>
        <row r="8220">
          <cell r="E8220" t="str">
            <v>Dachau</v>
          </cell>
        </row>
        <row r="8221">
          <cell r="E8221" t="str">
            <v>Augsburg</v>
          </cell>
        </row>
        <row r="8222">
          <cell r="E8222" t="str">
            <v>Dillingen a.d. Donau</v>
          </cell>
        </row>
        <row r="8223">
          <cell r="E8223" t="str">
            <v>Neuburg-Schrobenhausen</v>
          </cell>
        </row>
        <row r="8224">
          <cell r="E8224" t="str">
            <v>GÃ¼nzburg</v>
          </cell>
        </row>
        <row r="8225">
          <cell r="E8225" t="str">
            <v>Pfaffenhofen a.d. Ilm</v>
          </cell>
        </row>
        <row r="8226">
          <cell r="E8226" t="str">
            <v>OstallgÃ¤u</v>
          </cell>
        </row>
        <row r="8227">
          <cell r="E8227" t="str">
            <v>Augsburg</v>
          </cell>
        </row>
        <row r="8228">
          <cell r="E8228" t="str">
            <v>Augsburg</v>
          </cell>
        </row>
        <row r="8229">
          <cell r="E8229" t="str">
            <v>Dachau</v>
          </cell>
        </row>
        <row r="8230">
          <cell r="E8230" t="str">
            <v>UnterallgÃ¤u</v>
          </cell>
        </row>
        <row r="8231">
          <cell r="E8231" t="str">
            <v>Dachau</v>
          </cell>
        </row>
        <row r="8232">
          <cell r="E8232" t="str">
            <v>UnterallgÃ¤u</v>
          </cell>
        </row>
        <row r="8233">
          <cell r="E8233" t="str">
            <v>Dachau</v>
          </cell>
        </row>
        <row r="8234">
          <cell r="E8234" t="str">
            <v>Dillingen a.d. Donau</v>
          </cell>
        </row>
        <row r="8235">
          <cell r="E8235" t="str">
            <v>Dachau</v>
          </cell>
        </row>
        <row r="8236">
          <cell r="E8236" t="str">
            <v>GÃ¼nzburg</v>
          </cell>
        </row>
        <row r="8237">
          <cell r="E8237" t="str">
            <v>Augsburg</v>
          </cell>
        </row>
        <row r="8238">
          <cell r="E8238" t="str">
            <v>Augsburg</v>
          </cell>
        </row>
        <row r="8239">
          <cell r="E8239" t="str">
            <v>Pfaffenhofen a.d. Ilm</v>
          </cell>
        </row>
        <row r="8240">
          <cell r="E8240" t="str">
            <v>Augsburg</v>
          </cell>
        </row>
        <row r="8241">
          <cell r="E8241" t="str">
            <v>Aichach-Friedberg</v>
          </cell>
        </row>
        <row r="8242">
          <cell r="E8242" t="str">
            <v>Augsburg</v>
          </cell>
        </row>
        <row r="8243">
          <cell r="E8243" t="str">
            <v>Dillingen a.d. Donau</v>
          </cell>
        </row>
        <row r="8244">
          <cell r="E8244" t="str">
            <v>Dachau</v>
          </cell>
        </row>
        <row r="8245">
          <cell r="E8245" t="str">
            <v>Aichach-Friedberg</v>
          </cell>
        </row>
        <row r="8246">
          <cell r="E8246" t="str">
            <v>Aichach-Friedberg</v>
          </cell>
        </row>
        <row r="8247">
          <cell r="E8247" t="str">
            <v>Landsberg am Lech</v>
          </cell>
        </row>
        <row r="8248">
          <cell r="E8248" t="str">
            <v>OstallgÃ¤u</v>
          </cell>
        </row>
        <row r="8249">
          <cell r="E8249" t="str">
            <v>Augsburg</v>
          </cell>
        </row>
        <row r="8250">
          <cell r="E8250" t="str">
            <v>GÃ¼nzburg</v>
          </cell>
        </row>
        <row r="8251">
          <cell r="E8251" t="str">
            <v>OstallgÃ¤u</v>
          </cell>
        </row>
        <row r="8252">
          <cell r="E8252" t="str">
            <v>Dillingen a.d. Donau</v>
          </cell>
        </row>
        <row r="8253">
          <cell r="E8253" t="str">
            <v>Dillingen a.d. Donau</v>
          </cell>
        </row>
        <row r="8254">
          <cell r="E8254" t="str">
            <v>Augsburg</v>
          </cell>
        </row>
        <row r="8255">
          <cell r="E8255" t="str">
            <v>Augsburg</v>
          </cell>
        </row>
        <row r="8256">
          <cell r="E8256" t="str">
            <v>Augsburg</v>
          </cell>
        </row>
        <row r="8257">
          <cell r="E8257" t="str">
            <v>Aichach-Friedberg</v>
          </cell>
        </row>
        <row r="8258">
          <cell r="E8258" t="str">
            <v>OstallgÃ¤u</v>
          </cell>
        </row>
        <row r="8259">
          <cell r="E8259" t="str">
            <v>Landsberg am Lech</v>
          </cell>
        </row>
        <row r="8260">
          <cell r="E8260" t="str">
            <v>FÃ¼rstenfeldbruck</v>
          </cell>
        </row>
        <row r="8261">
          <cell r="E8261" t="str">
            <v>FÃ¼rstenfeldbruck</v>
          </cell>
        </row>
        <row r="8262">
          <cell r="E8262" t="str">
            <v>Landsberg am Lech</v>
          </cell>
        </row>
        <row r="8263">
          <cell r="E8263" t="str">
            <v>FÃ¼rstenfeldbruck</v>
          </cell>
        </row>
        <row r="8264">
          <cell r="E8264" t="str">
            <v>Dillingen a.d. Donau</v>
          </cell>
        </row>
        <row r="8265">
          <cell r="E8265" t="str">
            <v>GÃ¼nzburg</v>
          </cell>
        </row>
        <row r="8266">
          <cell r="E8266" t="str">
            <v>Augsburg</v>
          </cell>
        </row>
        <row r="8267">
          <cell r="E8267" t="str">
            <v>Pfaffenhofen a.d. Ilm</v>
          </cell>
        </row>
        <row r="8268">
          <cell r="E8268" t="str">
            <v>Aichach-Friedberg</v>
          </cell>
        </row>
        <row r="8269">
          <cell r="E8269" t="str">
            <v>FÃ¼rstenfeldbruck</v>
          </cell>
        </row>
        <row r="8270">
          <cell r="E8270" t="str">
            <v>Augsburg</v>
          </cell>
        </row>
        <row r="8271">
          <cell r="E8271" t="str">
            <v>FÃ¼rstenfeldbruck</v>
          </cell>
        </row>
        <row r="8272">
          <cell r="E8272" t="str">
            <v>Neuburg-Schrobenhausen</v>
          </cell>
        </row>
        <row r="8273">
          <cell r="E8273" t="str">
            <v>Aichach-Friedberg</v>
          </cell>
        </row>
        <row r="8274">
          <cell r="E8274" t="str">
            <v>Dillingen a.d. Donau</v>
          </cell>
        </row>
        <row r="8275">
          <cell r="E8275" t="str">
            <v>FÃ¼rstenfeldbruck</v>
          </cell>
        </row>
        <row r="8276">
          <cell r="E8276" t="str">
            <v>Pfaffenhofen a.d. Ilm</v>
          </cell>
        </row>
        <row r="8277">
          <cell r="E8277" t="str">
            <v>Augsburg</v>
          </cell>
        </row>
        <row r="8278">
          <cell r="E8278" t="str">
            <v>UnterallgÃ¤u</v>
          </cell>
        </row>
        <row r="8279">
          <cell r="E8279" t="str">
            <v>Aichach-Friedberg</v>
          </cell>
        </row>
        <row r="8280">
          <cell r="E8280" t="str">
            <v>Aichach-Friedberg</v>
          </cell>
        </row>
        <row r="8281">
          <cell r="E8281" t="str">
            <v>FÃ¼rstenfeldbruck</v>
          </cell>
        </row>
        <row r="8282">
          <cell r="E8282" t="str">
            <v>Augsburg</v>
          </cell>
        </row>
        <row r="8283">
          <cell r="E8283" t="str">
            <v>Aichach-Friedberg</v>
          </cell>
        </row>
        <row r="8284">
          <cell r="E8284" t="str">
            <v>Aichach-Friedberg</v>
          </cell>
        </row>
        <row r="8285">
          <cell r="E8285" t="str">
            <v>FÃ¼rstenfeldbruck</v>
          </cell>
        </row>
        <row r="8286">
          <cell r="E8286" t="str">
            <v>Neuburg-Schrobenhausen</v>
          </cell>
        </row>
        <row r="8287">
          <cell r="E8287" t="str">
            <v>Pfaffenhofen a.d. Ilm</v>
          </cell>
        </row>
        <row r="8288">
          <cell r="E8288" t="str">
            <v>Pfaffenhofen a.d. Ilm</v>
          </cell>
        </row>
        <row r="8289">
          <cell r="E8289" t="str">
            <v>Dillingen a.d. Donau</v>
          </cell>
        </row>
        <row r="8290">
          <cell r="E8290" t="str">
            <v>Aichach-Friedberg</v>
          </cell>
        </row>
        <row r="8291">
          <cell r="E8291" t="str">
            <v>Augsburg</v>
          </cell>
        </row>
        <row r="8292">
          <cell r="E8292" t="str">
            <v>Dachau</v>
          </cell>
        </row>
        <row r="8293">
          <cell r="E8293" t="str">
            <v>Pfaffenhofen a.d. Ilm</v>
          </cell>
        </row>
        <row r="8294">
          <cell r="E8294" t="str">
            <v>Augsburg</v>
          </cell>
        </row>
        <row r="8295">
          <cell r="E8295" t="str">
            <v>Augsburg</v>
          </cell>
        </row>
        <row r="8296">
          <cell r="E8296" t="str">
            <v>Aichach-Friedberg</v>
          </cell>
        </row>
        <row r="8297">
          <cell r="E8297" t="str">
            <v>Dillingen a.d. Donau</v>
          </cell>
        </row>
        <row r="8298">
          <cell r="E8298" t="str">
            <v>Dillingen a.d. Donau</v>
          </cell>
        </row>
        <row r="8299">
          <cell r="E8299" t="str">
            <v>Augsburg</v>
          </cell>
        </row>
        <row r="8300">
          <cell r="E8300" t="str">
            <v>Aichach-Friedberg</v>
          </cell>
        </row>
        <row r="8301">
          <cell r="E8301" t="str">
            <v>Landsberg am Lech</v>
          </cell>
        </row>
        <row r="8302">
          <cell r="E8302" t="str">
            <v>Pfaffenhofen a.d. Ilm</v>
          </cell>
        </row>
        <row r="8303">
          <cell r="E8303" t="str">
            <v>Augsburg</v>
          </cell>
        </row>
        <row r="8304">
          <cell r="E8304" t="str">
            <v>Dillingen a.d. Donau</v>
          </cell>
        </row>
        <row r="8305">
          <cell r="E8305" t="str">
            <v>Augsburg</v>
          </cell>
        </row>
        <row r="8306">
          <cell r="E8306" t="str">
            <v>Augsburg</v>
          </cell>
        </row>
        <row r="8307">
          <cell r="E8307" t="str">
            <v>Landsberg am Lech</v>
          </cell>
        </row>
        <row r="8308">
          <cell r="E8308" t="str">
            <v>UnterallgÃ¤u</v>
          </cell>
        </row>
        <row r="8309">
          <cell r="E8309" t="str">
            <v>Neuburg-Schrobenhausen</v>
          </cell>
        </row>
        <row r="8310">
          <cell r="E8310" t="str">
            <v>Pfaffenhofen a.d. Ilm</v>
          </cell>
        </row>
        <row r="8311">
          <cell r="E8311" t="str">
            <v>Augsburg</v>
          </cell>
        </row>
        <row r="8312">
          <cell r="E8312" t="str">
            <v>GÃ¼nzburg</v>
          </cell>
        </row>
        <row r="8313">
          <cell r="E8313" t="str">
            <v>Landsberg am Lech</v>
          </cell>
        </row>
        <row r="8314">
          <cell r="E8314" t="str">
            <v>Neuburg-Schrobenhausen</v>
          </cell>
        </row>
        <row r="8315">
          <cell r="E8315" t="str">
            <v>Neuburg-Schrobenhausen</v>
          </cell>
        </row>
        <row r="8316">
          <cell r="E8316" t="str">
            <v>Neuburg-Schrobenhausen</v>
          </cell>
        </row>
        <row r="8317">
          <cell r="E8317" t="str">
            <v>Landsberg am Lech</v>
          </cell>
        </row>
        <row r="8318">
          <cell r="E8318" t="str">
            <v>Neuburg-Schrobenhausen</v>
          </cell>
        </row>
        <row r="8319">
          <cell r="E8319" t="str">
            <v>OstallgÃ¤u</v>
          </cell>
        </row>
        <row r="8320">
          <cell r="E8320" t="str">
            <v>Dillingen a.d. Donau</v>
          </cell>
        </row>
        <row r="8321">
          <cell r="E8321" t="str">
            <v>Pfaffenhofen a.d. Ilm</v>
          </cell>
        </row>
        <row r="8322">
          <cell r="E8322" t="str">
            <v>Dillingen a.d. Donau</v>
          </cell>
        </row>
        <row r="8323">
          <cell r="E8323" t="str">
            <v>Dillingen a.d. Donau</v>
          </cell>
        </row>
        <row r="8324">
          <cell r="E8324" t="str">
            <v>Landsberg am Lech</v>
          </cell>
        </row>
        <row r="8325">
          <cell r="E8325" t="str">
            <v>Dillingen a.d. Donau</v>
          </cell>
        </row>
        <row r="8326">
          <cell r="E8326" t="str">
            <v>Pfaffenhofen a.d. Ilm</v>
          </cell>
        </row>
        <row r="8327">
          <cell r="E8327" t="str">
            <v>Aichach-Friedberg</v>
          </cell>
        </row>
        <row r="8328">
          <cell r="E8328" t="str">
            <v>GÃ¼nzburg</v>
          </cell>
        </row>
        <row r="8329">
          <cell r="E8329" t="str">
            <v>Pfaffenhofen a.d. Ilm</v>
          </cell>
        </row>
        <row r="8330">
          <cell r="E8330" t="str">
            <v>Neuburg-Schrobenhausen</v>
          </cell>
        </row>
        <row r="8331">
          <cell r="E8331" t="str">
            <v>Dillingen a.d. Donau</v>
          </cell>
        </row>
        <row r="8332">
          <cell r="E8332" t="str">
            <v>Pfaffenhofen a.d. Ilm</v>
          </cell>
        </row>
        <row r="8333">
          <cell r="E8333" t="str">
            <v>Pfaffenhofen a.d. Ilm</v>
          </cell>
        </row>
        <row r="8334">
          <cell r="E8334" t="str">
            <v>Neuburg-Schrobenhausen</v>
          </cell>
        </row>
        <row r="8335">
          <cell r="E8335" t="str">
            <v>Heidenheim</v>
          </cell>
        </row>
        <row r="8336">
          <cell r="E8336" t="str">
            <v>Donau-Ries</v>
          </cell>
        </row>
        <row r="8337">
          <cell r="E8337" t="str">
            <v>Pfaffenhofen a.d. Ilm</v>
          </cell>
        </row>
        <row r="8338">
          <cell r="E8338" t="str">
            <v>UnterallgÃ¤u</v>
          </cell>
        </row>
        <row r="8339">
          <cell r="E8339" t="str">
            <v>Landsberg am Lech</v>
          </cell>
        </row>
        <row r="8340">
          <cell r="E8340" t="str">
            <v>Landsberg am Lech</v>
          </cell>
        </row>
        <row r="8341">
          <cell r="E8341" t="str">
            <v>Pfaffenhofen a.d. Ilm</v>
          </cell>
        </row>
        <row r="8342">
          <cell r="E8342" t="str">
            <v>Augsburg</v>
          </cell>
        </row>
        <row r="8343">
          <cell r="E8343" t="str">
            <v>Augsburg</v>
          </cell>
        </row>
        <row r="8344">
          <cell r="E8344" t="str">
            <v>Augsburg</v>
          </cell>
        </row>
        <row r="8345">
          <cell r="E8345" t="str">
            <v>Augsburg</v>
          </cell>
        </row>
        <row r="8346">
          <cell r="E8346" t="str">
            <v>Dillingen a.d. Donau</v>
          </cell>
        </row>
        <row r="8347">
          <cell r="E8347" t="str">
            <v>UnterallgÃ¤u</v>
          </cell>
        </row>
        <row r="8348">
          <cell r="E8348" t="str">
            <v>UnterallgÃ¤u</v>
          </cell>
        </row>
        <row r="8349">
          <cell r="E8349" t="str">
            <v>Dillingen a.d. Donau</v>
          </cell>
        </row>
        <row r="8350">
          <cell r="E8350" t="str">
            <v>Landsberg am Lech</v>
          </cell>
        </row>
        <row r="8351">
          <cell r="E8351" t="str">
            <v>Neuburg-Schrobenhausen</v>
          </cell>
        </row>
        <row r="8352">
          <cell r="E8352" t="str">
            <v>Neuburg-Schrobenhausen</v>
          </cell>
        </row>
        <row r="8353">
          <cell r="E8353" t="str">
            <v>Donau-Ries</v>
          </cell>
        </row>
        <row r="8354">
          <cell r="E8354" t="str">
            <v>Donau-Ries</v>
          </cell>
        </row>
        <row r="8355">
          <cell r="E8355" t="str">
            <v>Aichach-Friedberg</v>
          </cell>
        </row>
        <row r="8356">
          <cell r="E8356" t="str">
            <v>GÃ¼nzburg</v>
          </cell>
        </row>
        <row r="8357">
          <cell r="E8357" t="str">
            <v>Aichach-Friedberg</v>
          </cell>
        </row>
        <row r="8358">
          <cell r="E8358" t="str">
            <v>Donau-Ries</v>
          </cell>
        </row>
        <row r="8359">
          <cell r="E8359" t="str">
            <v>Dillingen a.d. Donau</v>
          </cell>
        </row>
        <row r="8360">
          <cell r="E8360" t="str">
            <v>Landsberg am Lech</v>
          </cell>
        </row>
        <row r="8361">
          <cell r="E8361" t="str">
            <v>Dillingen a.d. Donau</v>
          </cell>
        </row>
        <row r="8362">
          <cell r="E8362" t="str">
            <v>Dillingen a.d. Donau</v>
          </cell>
        </row>
        <row r="8363">
          <cell r="E8363" t="str">
            <v>Augsburg</v>
          </cell>
        </row>
        <row r="8364">
          <cell r="E8364" t="str">
            <v>Neuburg-Schrobenhausen</v>
          </cell>
        </row>
        <row r="8365">
          <cell r="E8365" t="str">
            <v>Neuburg-Schrobenhausen</v>
          </cell>
        </row>
        <row r="8366">
          <cell r="E8366" t="str">
            <v>Augsburg</v>
          </cell>
        </row>
        <row r="8367">
          <cell r="E8367" t="str">
            <v>Augsburg</v>
          </cell>
        </row>
        <row r="8368">
          <cell r="E8368" t="str">
            <v>Landsberg am Lech</v>
          </cell>
        </row>
        <row r="8369">
          <cell r="E8369" t="str">
            <v>Dachau</v>
          </cell>
        </row>
        <row r="8370">
          <cell r="E8370" t="str">
            <v>Augsburg</v>
          </cell>
        </row>
        <row r="8371">
          <cell r="E8371" t="str">
            <v>Augsburg</v>
          </cell>
        </row>
        <row r="8372">
          <cell r="E8372" t="str">
            <v>Donau-Ries</v>
          </cell>
        </row>
        <row r="8373">
          <cell r="E8373" t="str">
            <v>Neuburg-Schrobenhausen</v>
          </cell>
        </row>
        <row r="8374">
          <cell r="E8374" t="str">
            <v>Dillingen a.d. Donau</v>
          </cell>
        </row>
        <row r="8375">
          <cell r="E8375" t="str">
            <v>FÃ¼rstenfeldbruck</v>
          </cell>
        </row>
        <row r="8376">
          <cell r="E8376" t="str">
            <v>Neuburg-Schrobenhausen</v>
          </cell>
        </row>
        <row r="8377">
          <cell r="E8377" t="str">
            <v>Donau-Ries</v>
          </cell>
        </row>
        <row r="8378">
          <cell r="E8378" t="str">
            <v>Aichach-Friedberg</v>
          </cell>
        </row>
        <row r="8379">
          <cell r="E8379" t="str">
            <v>GÃ¼nzburg</v>
          </cell>
        </row>
        <row r="8380">
          <cell r="E8380" t="str">
            <v>Augsburg</v>
          </cell>
        </row>
        <row r="8381">
          <cell r="E8381" t="str">
            <v>Donau-Ries</v>
          </cell>
        </row>
        <row r="8382">
          <cell r="E8382" t="str">
            <v>GÃ¼nzburg</v>
          </cell>
        </row>
        <row r="8383">
          <cell r="E8383" t="str">
            <v>GÃ¼nzburg</v>
          </cell>
        </row>
        <row r="8384">
          <cell r="E8384" t="str">
            <v>Pfaffenhofen a.d. Ilm</v>
          </cell>
        </row>
        <row r="8385">
          <cell r="E8385" t="str">
            <v>Augsburg</v>
          </cell>
        </row>
        <row r="8386">
          <cell r="E8386" t="str">
            <v>Landsberg am Lech</v>
          </cell>
        </row>
        <row r="8387">
          <cell r="E8387" t="str">
            <v>Dillingen a.d. Donau</v>
          </cell>
        </row>
        <row r="8388">
          <cell r="E8388" t="str">
            <v>Aichach-Friedberg</v>
          </cell>
        </row>
        <row r="8389">
          <cell r="E8389" t="str">
            <v>Donau-Ries</v>
          </cell>
        </row>
        <row r="8390">
          <cell r="E8390" t="str">
            <v>Neuburg-Schrobenhausen</v>
          </cell>
        </row>
        <row r="8391">
          <cell r="E8391" t="str">
            <v>Neuburg-Schrobenhausen</v>
          </cell>
        </row>
        <row r="8392">
          <cell r="E8392" t="str">
            <v>GÃ¼nzburg</v>
          </cell>
        </row>
        <row r="8393">
          <cell r="E8393" t="str">
            <v>Landsberg am Lech</v>
          </cell>
        </row>
        <row r="8394">
          <cell r="E8394" t="str">
            <v>Dillingen a.d. Donau</v>
          </cell>
        </row>
        <row r="8395">
          <cell r="E8395" t="str">
            <v>Donau-Ries</v>
          </cell>
        </row>
        <row r="8396">
          <cell r="E8396" t="str">
            <v>Donau-Ries</v>
          </cell>
        </row>
        <row r="8397">
          <cell r="E8397" t="str">
            <v>Augsburg</v>
          </cell>
        </row>
        <row r="8398">
          <cell r="E8398" t="str">
            <v>Pfaffenhofen a.d. Ilm</v>
          </cell>
        </row>
        <row r="8399">
          <cell r="E8399" t="str">
            <v>Augsburg</v>
          </cell>
        </row>
        <row r="8400">
          <cell r="E8400" t="str">
            <v>Donau-Ries</v>
          </cell>
        </row>
        <row r="8401">
          <cell r="E8401" t="str">
            <v>Donau-Ries</v>
          </cell>
        </row>
        <row r="8402">
          <cell r="E8402" t="str">
            <v>FÃ¼rstenfeldbruck</v>
          </cell>
        </row>
        <row r="8403">
          <cell r="E8403" t="str">
            <v>OstallgÃ¤u</v>
          </cell>
        </row>
        <row r="8404">
          <cell r="E8404" t="str">
            <v>Dillingen a.d. Donau</v>
          </cell>
        </row>
        <row r="8405">
          <cell r="E8405" t="str">
            <v>Augsburg</v>
          </cell>
        </row>
        <row r="8406">
          <cell r="E8406" t="str">
            <v>Dachau</v>
          </cell>
        </row>
        <row r="8407">
          <cell r="E8407" t="str">
            <v>Neuburg-Schrobenhausen</v>
          </cell>
        </row>
        <row r="8408">
          <cell r="E8408" t="str">
            <v>Neuburg-Schrobenhausen</v>
          </cell>
        </row>
        <row r="8409">
          <cell r="E8409" t="str">
            <v>Pfaffenhofen a.d. Ilm</v>
          </cell>
        </row>
        <row r="8410">
          <cell r="E8410" t="str">
            <v>Pfaffenhofen a.d. Ilm</v>
          </cell>
        </row>
        <row r="8411">
          <cell r="E8411" t="str">
            <v>Augsburg</v>
          </cell>
        </row>
        <row r="8412">
          <cell r="E8412" t="str">
            <v>Dillingen a.d. Donau</v>
          </cell>
        </row>
        <row r="8413">
          <cell r="E8413" t="str">
            <v>Aichach-Friedberg</v>
          </cell>
        </row>
        <row r="8414">
          <cell r="E8414" t="str">
            <v>Augsburg</v>
          </cell>
        </row>
        <row r="8415">
          <cell r="E8415" t="str">
            <v>Aichach-Friedberg</v>
          </cell>
        </row>
        <row r="8416">
          <cell r="E8416" t="str">
            <v>Ingolstadt</v>
          </cell>
        </row>
        <row r="8417">
          <cell r="E8417" t="str">
            <v>Neuburg-Schrobenhausen</v>
          </cell>
        </row>
        <row r="8418">
          <cell r="E8418" t="str">
            <v>Dillingen a.d. Donau</v>
          </cell>
        </row>
        <row r="8419">
          <cell r="E8419" t="str">
            <v>Landsberg am Lech</v>
          </cell>
        </row>
        <row r="8420">
          <cell r="E8420" t="str">
            <v>FÃ¼rstenfeldbruck</v>
          </cell>
        </row>
        <row r="8421">
          <cell r="E8421" t="str">
            <v>Donau-Ries</v>
          </cell>
        </row>
        <row r="8422">
          <cell r="E8422" t="str">
            <v>Augsburg</v>
          </cell>
        </row>
        <row r="8423">
          <cell r="E8423" t="str">
            <v>Neuburg-Schrobenhausen</v>
          </cell>
        </row>
        <row r="8424">
          <cell r="E8424" t="str">
            <v>Augsburg</v>
          </cell>
        </row>
        <row r="8425">
          <cell r="E8425" t="str">
            <v>Pfaffenhofen a.d. Ilm</v>
          </cell>
        </row>
        <row r="8426">
          <cell r="E8426" t="str">
            <v>UnterallgÃ¤u</v>
          </cell>
        </row>
        <row r="8427">
          <cell r="E8427" t="str">
            <v>UnterallgÃ¤u</v>
          </cell>
        </row>
        <row r="8428">
          <cell r="E8428" t="str">
            <v>Aichach-Friedberg</v>
          </cell>
        </row>
        <row r="8429">
          <cell r="E8429" t="str">
            <v>FÃ¼rstenfeldbruck</v>
          </cell>
        </row>
        <row r="8430">
          <cell r="E8430" t="str">
            <v>Aichach-Friedberg</v>
          </cell>
        </row>
        <row r="8431">
          <cell r="E8431" t="str">
            <v>GÃ¼nzburg</v>
          </cell>
        </row>
        <row r="8432">
          <cell r="E8432" t="str">
            <v>Neuburg-Schrobenhausen</v>
          </cell>
        </row>
        <row r="8433">
          <cell r="E8433" t="str">
            <v>Donau-Ries</v>
          </cell>
        </row>
        <row r="8434">
          <cell r="E8434" t="str">
            <v>Donau-Ries</v>
          </cell>
        </row>
        <row r="8435">
          <cell r="E8435" t="str">
            <v>Neuburg-Schrobenhausen</v>
          </cell>
        </row>
        <row r="8436">
          <cell r="E8436" t="str">
            <v>UnterallgÃ¤u</v>
          </cell>
        </row>
        <row r="8437">
          <cell r="E8437" t="str">
            <v>UnterallgÃ¤u</v>
          </cell>
        </row>
        <row r="8438">
          <cell r="E8438" t="str">
            <v>UnterallgÃ¤u</v>
          </cell>
        </row>
        <row r="8439">
          <cell r="E8439" t="str">
            <v>UnterallgÃ¤u</v>
          </cell>
        </row>
        <row r="8440">
          <cell r="E8440" t="str">
            <v>Augsburg</v>
          </cell>
        </row>
        <row r="8441">
          <cell r="E8441" t="str">
            <v>UnterallgÃ¤u</v>
          </cell>
        </row>
        <row r="8442">
          <cell r="E8442" t="str">
            <v>Dillingen a.d. Donau</v>
          </cell>
        </row>
        <row r="8443">
          <cell r="E8443" t="str">
            <v>Neuburg-Schrobenhausen</v>
          </cell>
        </row>
        <row r="8444">
          <cell r="E8444" t="str">
            <v>Aichach-Friedberg</v>
          </cell>
        </row>
        <row r="8445">
          <cell r="E8445" t="str">
            <v>Aichach-Friedberg</v>
          </cell>
        </row>
        <row r="8446">
          <cell r="E8446" t="str">
            <v>Landsberg am Lech</v>
          </cell>
        </row>
        <row r="8447">
          <cell r="E8447" t="str">
            <v>UnterallgÃ¤u</v>
          </cell>
        </row>
        <row r="8448">
          <cell r="E8448" t="str">
            <v>UnterallgÃ¤u</v>
          </cell>
        </row>
        <row r="8449">
          <cell r="E8449" t="str">
            <v>Neuburg-Schrobenhausen</v>
          </cell>
        </row>
        <row r="8450">
          <cell r="E8450" t="str">
            <v>Pfaffenhofen a.d. Ilm</v>
          </cell>
        </row>
        <row r="8451">
          <cell r="E8451" t="str">
            <v>Augsburg</v>
          </cell>
        </row>
        <row r="8452">
          <cell r="E8452" t="str">
            <v>Landsberg am Lech</v>
          </cell>
        </row>
        <row r="8453">
          <cell r="E8453" t="str">
            <v>Augsburg</v>
          </cell>
        </row>
        <row r="8454">
          <cell r="E8454" t="str">
            <v>OstallgÃ¤u</v>
          </cell>
        </row>
        <row r="8455">
          <cell r="E8455" t="str">
            <v>Aichach-Friedberg</v>
          </cell>
        </row>
        <row r="8456">
          <cell r="E8456" t="str">
            <v>Aichach-Friedberg</v>
          </cell>
        </row>
        <row r="8457">
          <cell r="E8457" t="str">
            <v>Neuburg-Schrobenhausen</v>
          </cell>
        </row>
        <row r="8458">
          <cell r="E8458" t="str">
            <v>Landsberg am Lech</v>
          </cell>
        </row>
        <row r="8459">
          <cell r="E8459" t="str">
            <v>Aichach-Friedberg</v>
          </cell>
        </row>
        <row r="8460">
          <cell r="E8460" t="str">
            <v>Aichach-Friedberg</v>
          </cell>
        </row>
        <row r="8461">
          <cell r="E8461" t="str">
            <v>Aichach-Friedberg</v>
          </cell>
        </row>
        <row r="8462">
          <cell r="E8462" t="str">
            <v>Neuburg-Schrobenhausen</v>
          </cell>
        </row>
        <row r="8463">
          <cell r="E8463" t="str">
            <v>Dachau</v>
          </cell>
        </row>
        <row r="8464">
          <cell r="E8464" t="str">
            <v>Landsberg am Lech</v>
          </cell>
        </row>
        <row r="8465">
          <cell r="E8465" t="str">
            <v>Landsberg am Lech</v>
          </cell>
        </row>
        <row r="8466">
          <cell r="E8466" t="str">
            <v>Landsberg am Lech</v>
          </cell>
        </row>
        <row r="8467">
          <cell r="E8467" t="str">
            <v>Landsberg am Lech</v>
          </cell>
        </row>
        <row r="8468">
          <cell r="E8468" t="str">
            <v>Aichach-Friedberg</v>
          </cell>
        </row>
        <row r="8469">
          <cell r="E8469" t="str">
            <v>Augsburg</v>
          </cell>
        </row>
        <row r="8470">
          <cell r="E8470" t="str">
            <v>Aichach-Friedberg</v>
          </cell>
        </row>
        <row r="8471">
          <cell r="E8471" t="str">
            <v>Augsburg</v>
          </cell>
        </row>
        <row r="8472">
          <cell r="E8472" t="str">
            <v>Donau-Ries</v>
          </cell>
        </row>
        <row r="8473">
          <cell r="E8473" t="str">
            <v>Augsburg</v>
          </cell>
        </row>
        <row r="8474">
          <cell r="E8474" t="str">
            <v>Augsburg</v>
          </cell>
        </row>
        <row r="8475">
          <cell r="E8475" t="str">
            <v>Augsburg</v>
          </cell>
        </row>
        <row r="8476">
          <cell r="E8476" t="str">
            <v>Aichach-Friedberg</v>
          </cell>
        </row>
        <row r="8477">
          <cell r="E8477" t="str">
            <v>Aichach-Friedberg</v>
          </cell>
        </row>
        <row r="8478">
          <cell r="E8478" t="str">
            <v>Aichach-Friedberg</v>
          </cell>
        </row>
        <row r="8479">
          <cell r="E8479" t="str">
            <v>UnterallgÃ¤u</v>
          </cell>
        </row>
        <row r="8480">
          <cell r="E8480" t="str">
            <v>UnterallgÃ¤u</v>
          </cell>
        </row>
        <row r="8481">
          <cell r="E8481" t="str">
            <v>FÃ¼rstenfeldbruck</v>
          </cell>
        </row>
        <row r="8482">
          <cell r="E8482" t="str">
            <v>Dillingen a.d. Donau</v>
          </cell>
        </row>
        <row r="8483">
          <cell r="E8483" t="str">
            <v>Donau-Ries</v>
          </cell>
        </row>
        <row r="8484">
          <cell r="E8484" t="str">
            <v>Aichach-Friedberg</v>
          </cell>
        </row>
        <row r="8485">
          <cell r="E8485" t="str">
            <v>Neuburg-Schrobenhausen</v>
          </cell>
        </row>
        <row r="8486">
          <cell r="E8486" t="str">
            <v>Aichach-Friedberg</v>
          </cell>
        </row>
        <row r="8487">
          <cell r="E8487" t="str">
            <v>Landsberg am Lech</v>
          </cell>
        </row>
        <row r="8488">
          <cell r="E8488" t="str">
            <v>Landsberg am Lech</v>
          </cell>
        </row>
        <row r="8489">
          <cell r="E8489" t="str">
            <v>UnterallgÃ¤u</v>
          </cell>
        </row>
        <row r="8490">
          <cell r="E8490" t="str">
            <v>Augsburg</v>
          </cell>
        </row>
        <row r="8491">
          <cell r="E8491" t="str">
            <v>OstallgÃ¤u</v>
          </cell>
        </row>
        <row r="8492">
          <cell r="E8492" t="str">
            <v>Aichach-Friedberg</v>
          </cell>
        </row>
        <row r="8493">
          <cell r="E8493" t="str">
            <v>Augsburg</v>
          </cell>
        </row>
        <row r="8494">
          <cell r="E8494" t="str">
            <v>Augsburg</v>
          </cell>
        </row>
        <row r="8495">
          <cell r="E8495" t="str">
            <v>Aichach-Friedberg</v>
          </cell>
        </row>
        <row r="8496">
          <cell r="E8496" t="str">
            <v>Dachau</v>
          </cell>
        </row>
        <row r="8497">
          <cell r="E8497" t="str">
            <v>Augsburg</v>
          </cell>
        </row>
        <row r="8498">
          <cell r="E8498" t="str">
            <v>FÃ¼rstenfeldbruck</v>
          </cell>
        </row>
        <row r="8499">
          <cell r="E8499" t="str">
            <v>FÃ¼rstenfeldbruck</v>
          </cell>
        </row>
        <row r="8500">
          <cell r="E8500" t="str">
            <v>UnterallgÃ¤u</v>
          </cell>
        </row>
        <row r="8501">
          <cell r="E8501" t="str">
            <v>OstallgÃ¤u</v>
          </cell>
        </row>
        <row r="8502">
          <cell r="E8502" t="str">
            <v>Aichach-Friedberg</v>
          </cell>
        </row>
        <row r="8503">
          <cell r="E8503" t="str">
            <v>OstallgÃ¤u</v>
          </cell>
        </row>
        <row r="8504">
          <cell r="E8504" t="str">
            <v>Pfaffenhofen a.d. Ilm</v>
          </cell>
        </row>
        <row r="8505">
          <cell r="E8505" t="str">
            <v>Pfaffenhofen a.d. Ilm</v>
          </cell>
        </row>
        <row r="8506">
          <cell r="E8506" t="str">
            <v>GÃ¼nzburg</v>
          </cell>
        </row>
        <row r="8507">
          <cell r="E8507" t="str">
            <v>Landsberg am Lech</v>
          </cell>
        </row>
        <row r="8508">
          <cell r="E8508" t="str">
            <v>Landsberg am Lech</v>
          </cell>
        </row>
        <row r="8509">
          <cell r="E8509" t="str">
            <v>FÃ¼rstenfeldbruck</v>
          </cell>
        </row>
        <row r="8510">
          <cell r="E8510" t="str">
            <v>Aichach-Friedberg</v>
          </cell>
        </row>
        <row r="8511">
          <cell r="E8511" t="str">
            <v>Neuburg-Schrobenhausen</v>
          </cell>
        </row>
        <row r="8512">
          <cell r="E8512" t="str">
            <v>OstallgÃ¤u</v>
          </cell>
        </row>
        <row r="8513">
          <cell r="E8513" t="str">
            <v>Dillingen a.d. Donau</v>
          </cell>
        </row>
        <row r="8514">
          <cell r="E8514" t="str">
            <v>Dillingen a.d. Donau</v>
          </cell>
        </row>
        <row r="8515">
          <cell r="E8515" t="str">
            <v>Landsberg am Lech</v>
          </cell>
        </row>
        <row r="8516">
          <cell r="E8516" t="str">
            <v>Landsberg am Lech</v>
          </cell>
        </row>
        <row r="8517">
          <cell r="E8517" t="str">
            <v>Landsberg am Lech</v>
          </cell>
        </row>
        <row r="8518">
          <cell r="E8518" t="str">
            <v>Landsberg am Lech</v>
          </cell>
        </row>
        <row r="8519">
          <cell r="E8519" t="str">
            <v>Landsberg am Lech</v>
          </cell>
        </row>
        <row r="8520">
          <cell r="E8520" t="str">
            <v>Neuburg-Schrobenhausen</v>
          </cell>
        </row>
        <row r="8521">
          <cell r="E8521" t="str">
            <v>Augsburg</v>
          </cell>
        </row>
        <row r="8522">
          <cell r="E8522" t="str">
            <v>Augsburg</v>
          </cell>
        </row>
        <row r="8523">
          <cell r="E8523" t="str">
            <v>Neuburg-Schrobenhausen</v>
          </cell>
        </row>
        <row r="8524">
          <cell r="E8524" t="str">
            <v>UnterallgÃ¤u</v>
          </cell>
        </row>
        <row r="8525">
          <cell r="E8525" t="str">
            <v>Landsberg am Lech</v>
          </cell>
        </row>
        <row r="8526">
          <cell r="E8526" t="str">
            <v>UnterallgÃ¤u</v>
          </cell>
        </row>
        <row r="8527">
          <cell r="E8527" t="str">
            <v>UnterallgÃ¤u</v>
          </cell>
        </row>
        <row r="8528">
          <cell r="E8528" t="str">
            <v>Augsburg</v>
          </cell>
        </row>
        <row r="8529">
          <cell r="E8529" t="str">
            <v>Augsburg</v>
          </cell>
        </row>
        <row r="8530">
          <cell r="E8530" t="str">
            <v>Augsburg</v>
          </cell>
        </row>
        <row r="8531">
          <cell r="E8531" t="str">
            <v>Augsburg</v>
          </cell>
        </row>
        <row r="8532">
          <cell r="E8532" t="str">
            <v>Augsburg</v>
          </cell>
        </row>
        <row r="8533">
          <cell r="E8533" t="str">
            <v>Augsburg</v>
          </cell>
        </row>
        <row r="8534">
          <cell r="E8534" t="str">
            <v>Dillingen a.d. Donau</v>
          </cell>
        </row>
        <row r="8535">
          <cell r="E8535" t="str">
            <v>UnterallgÃ¤u</v>
          </cell>
        </row>
        <row r="8536">
          <cell r="E8536" t="str">
            <v>Augsburg</v>
          </cell>
        </row>
        <row r="8537">
          <cell r="E8537" t="str">
            <v>Augsburg</v>
          </cell>
        </row>
        <row r="8538">
          <cell r="E8538" t="str">
            <v>Augsburg</v>
          </cell>
        </row>
        <row r="8539">
          <cell r="E8539" t="str">
            <v>Augsburg</v>
          </cell>
        </row>
        <row r="8540">
          <cell r="E8540" t="str">
            <v>Augsburg</v>
          </cell>
        </row>
        <row r="8541">
          <cell r="E8541" t="str">
            <v>Augsburg</v>
          </cell>
        </row>
        <row r="8542">
          <cell r="E8542" t="str">
            <v>OstallgÃ¤u</v>
          </cell>
        </row>
        <row r="8543">
          <cell r="E8543" t="str">
            <v>Aichach-Friedberg</v>
          </cell>
        </row>
        <row r="8544">
          <cell r="E8544" t="str">
            <v>Dachau</v>
          </cell>
        </row>
        <row r="8545">
          <cell r="E8545" t="str">
            <v>Dachau</v>
          </cell>
        </row>
        <row r="8546">
          <cell r="E8546" t="str">
            <v>Dachau</v>
          </cell>
        </row>
        <row r="8547">
          <cell r="E8547" t="str">
            <v>GÃ¼nzburg</v>
          </cell>
        </row>
        <row r="8548">
          <cell r="E8548" t="str">
            <v>GÃ¼nzburg</v>
          </cell>
        </row>
        <row r="8549">
          <cell r="E8549" t="str">
            <v>Neuburg-Schrobenhausen</v>
          </cell>
        </row>
        <row r="8550">
          <cell r="E8550" t="str">
            <v>Augsburg</v>
          </cell>
        </row>
        <row r="8551">
          <cell r="E8551" t="str">
            <v>Augsburg</v>
          </cell>
        </row>
        <row r="8552">
          <cell r="E8552" t="str">
            <v>Dillingen a.d. Donau</v>
          </cell>
        </row>
        <row r="8553">
          <cell r="E8553" t="str">
            <v>Pfaffenhofen a.d. Ilm</v>
          </cell>
        </row>
        <row r="8554">
          <cell r="E8554" t="str">
            <v>GÃ¼nzburg</v>
          </cell>
        </row>
        <row r="8555">
          <cell r="E8555" t="str">
            <v>Augsburg</v>
          </cell>
        </row>
        <row r="8556">
          <cell r="E8556" t="str">
            <v>Dachau</v>
          </cell>
        </row>
        <row r="8557">
          <cell r="E8557" t="str">
            <v>Aichach-Friedberg</v>
          </cell>
        </row>
        <row r="8558">
          <cell r="E8558" t="str">
            <v>Aichach-Friedberg</v>
          </cell>
        </row>
        <row r="8559">
          <cell r="E8559" t="str">
            <v>Dachau</v>
          </cell>
        </row>
        <row r="8560">
          <cell r="E8560" t="str">
            <v>Dachau</v>
          </cell>
        </row>
        <row r="8561">
          <cell r="E8561" t="str">
            <v>Dachau</v>
          </cell>
        </row>
        <row r="8562">
          <cell r="E8562" t="str">
            <v>Augsburg</v>
          </cell>
        </row>
        <row r="8563">
          <cell r="E8563" t="str">
            <v>Augsburg</v>
          </cell>
        </row>
        <row r="8564">
          <cell r="E8564" t="str">
            <v>Aichach-Friedberg</v>
          </cell>
        </row>
        <row r="8565">
          <cell r="E8565" t="str">
            <v>Aichach-Friedberg</v>
          </cell>
        </row>
        <row r="8566">
          <cell r="E8566" t="str">
            <v>Augsburg</v>
          </cell>
        </row>
        <row r="8567">
          <cell r="E8567" t="str">
            <v>Augsburg</v>
          </cell>
        </row>
        <row r="8568">
          <cell r="E8568" t="str">
            <v>Augsburg</v>
          </cell>
        </row>
        <row r="8569">
          <cell r="E8569" t="str">
            <v>Pfaffenhofen a.d. Ilm</v>
          </cell>
        </row>
        <row r="8570">
          <cell r="E8570" t="str">
            <v>Dillingen a.d. Donau</v>
          </cell>
        </row>
        <row r="8571">
          <cell r="E8571" t="str">
            <v>UnterallgÃ¤u</v>
          </cell>
        </row>
        <row r="8572">
          <cell r="E8572" t="str">
            <v>Neuburg-Schrobenhausen</v>
          </cell>
        </row>
        <row r="8573">
          <cell r="E8573" t="str">
            <v>OstallgÃ¤u</v>
          </cell>
        </row>
        <row r="8574">
          <cell r="E8574" t="str">
            <v>Augsburg</v>
          </cell>
        </row>
        <row r="8575">
          <cell r="E8575" t="str">
            <v>Aichach-Friedberg</v>
          </cell>
        </row>
        <row r="8576">
          <cell r="E8576" t="str">
            <v>Aichach-Friedberg</v>
          </cell>
        </row>
        <row r="8577">
          <cell r="E8577" t="str">
            <v>Aichach-Friedberg</v>
          </cell>
        </row>
        <row r="8578">
          <cell r="E8578" t="str">
            <v>Dachau</v>
          </cell>
        </row>
        <row r="8579">
          <cell r="E8579" t="str">
            <v>Augsburg</v>
          </cell>
        </row>
        <row r="8580">
          <cell r="E8580" t="str">
            <v>Dillingen a.d. Donau</v>
          </cell>
        </row>
        <row r="8581">
          <cell r="E8581" t="str">
            <v>Neuburg-Schrobenhausen</v>
          </cell>
        </row>
        <row r="8582">
          <cell r="E8582" t="str">
            <v>GÃ¼nzburg</v>
          </cell>
        </row>
        <row r="8583">
          <cell r="E8583" t="str">
            <v>Pfaffenhofen a.d. Ilm</v>
          </cell>
        </row>
        <row r="8584">
          <cell r="E8584" t="str">
            <v>OstallgÃ¤u</v>
          </cell>
        </row>
        <row r="8585">
          <cell r="E8585" t="str">
            <v>Augsburg</v>
          </cell>
        </row>
        <row r="8586">
          <cell r="E8586" t="str">
            <v>Augsburg</v>
          </cell>
        </row>
        <row r="8587">
          <cell r="E8587" t="str">
            <v>Dachau</v>
          </cell>
        </row>
        <row r="8588">
          <cell r="E8588" t="str">
            <v>UnterallgÃ¤u</v>
          </cell>
        </row>
        <row r="8589">
          <cell r="E8589" t="str">
            <v>Dachau</v>
          </cell>
        </row>
        <row r="8590">
          <cell r="E8590" t="str">
            <v>UnterallgÃ¤u</v>
          </cell>
        </row>
        <row r="8591">
          <cell r="E8591" t="str">
            <v>Dachau</v>
          </cell>
        </row>
        <row r="8592">
          <cell r="E8592" t="str">
            <v>Dillingen a.d. Donau</v>
          </cell>
        </row>
        <row r="8593">
          <cell r="E8593" t="str">
            <v>Dachau</v>
          </cell>
        </row>
        <row r="8594">
          <cell r="E8594" t="str">
            <v>GÃ¼nzburg</v>
          </cell>
        </row>
        <row r="8595">
          <cell r="E8595" t="str">
            <v>Augsburg</v>
          </cell>
        </row>
        <row r="8596">
          <cell r="E8596" t="str">
            <v>Augsburg</v>
          </cell>
        </row>
        <row r="8597">
          <cell r="E8597" t="str">
            <v>Pfaffenhofen a.d. Ilm</v>
          </cell>
        </row>
        <row r="8598">
          <cell r="E8598" t="str">
            <v>Augsburg</v>
          </cell>
        </row>
        <row r="8599">
          <cell r="E8599" t="str">
            <v>Aichach-Friedberg</v>
          </cell>
        </row>
        <row r="8600">
          <cell r="E8600" t="str">
            <v>Augsburg</v>
          </cell>
        </row>
        <row r="8601">
          <cell r="E8601" t="str">
            <v>Dillingen a.d. Donau</v>
          </cell>
        </row>
        <row r="8602">
          <cell r="E8602" t="str">
            <v>Dachau</v>
          </cell>
        </row>
        <row r="8603">
          <cell r="E8603" t="str">
            <v>Aichach-Friedberg</v>
          </cell>
        </row>
        <row r="8604">
          <cell r="E8604" t="str">
            <v>Aichach-Friedberg</v>
          </cell>
        </row>
        <row r="8605">
          <cell r="E8605" t="str">
            <v>Landsberg am Lech</v>
          </cell>
        </row>
        <row r="8606">
          <cell r="E8606" t="str">
            <v>OstallgÃ¤u</v>
          </cell>
        </row>
        <row r="8607">
          <cell r="E8607" t="str">
            <v>Augsburg</v>
          </cell>
        </row>
        <row r="8608">
          <cell r="E8608" t="str">
            <v>GÃ¼nzburg</v>
          </cell>
        </row>
        <row r="8609">
          <cell r="E8609" t="str">
            <v>OstallgÃ¤u</v>
          </cell>
        </row>
        <row r="8610">
          <cell r="E8610" t="str">
            <v>Dillingen a.d. Donau</v>
          </cell>
        </row>
        <row r="8611">
          <cell r="E8611" t="str">
            <v>Dillingen a.d. Donau</v>
          </cell>
        </row>
        <row r="8612">
          <cell r="E8612" t="str">
            <v>Augsburg</v>
          </cell>
        </row>
        <row r="8613">
          <cell r="E8613" t="str">
            <v>Augsburg</v>
          </cell>
        </row>
        <row r="8614">
          <cell r="E8614" t="str">
            <v>Augsburg</v>
          </cell>
        </row>
        <row r="8615">
          <cell r="E8615" t="str">
            <v>Aichach-Friedberg</v>
          </cell>
        </row>
        <row r="8616">
          <cell r="E8616" t="str">
            <v>OstallgÃ¤u</v>
          </cell>
        </row>
        <row r="8617">
          <cell r="E8617" t="str">
            <v>Landsberg am Lech</v>
          </cell>
        </row>
        <row r="8618">
          <cell r="E8618" t="str">
            <v>FÃ¼rstenfeldbruck</v>
          </cell>
        </row>
        <row r="8619">
          <cell r="E8619" t="str">
            <v>FÃ¼rstenfeldbruck</v>
          </cell>
        </row>
        <row r="8620">
          <cell r="E8620" t="str">
            <v>Landsberg am Lech</v>
          </cell>
        </row>
        <row r="8621">
          <cell r="E8621" t="str">
            <v>FÃ¼rstenfeldbruck</v>
          </cell>
        </row>
        <row r="8622">
          <cell r="E8622" t="str">
            <v>Dillingen a.d. Donau</v>
          </cell>
        </row>
        <row r="8623">
          <cell r="E8623" t="str">
            <v>GÃ¼nzburg</v>
          </cell>
        </row>
        <row r="8624">
          <cell r="E8624" t="str">
            <v>Augsburg</v>
          </cell>
        </row>
        <row r="8625">
          <cell r="E8625" t="str">
            <v>Pfaffenhofen a.d. Ilm</v>
          </cell>
        </row>
        <row r="8626">
          <cell r="E8626" t="str">
            <v>Aichach-Friedberg</v>
          </cell>
        </row>
        <row r="8627">
          <cell r="E8627" t="str">
            <v>FÃ¼rstenfeldbruck</v>
          </cell>
        </row>
        <row r="8628">
          <cell r="E8628" t="str">
            <v>Augsburg</v>
          </cell>
        </row>
        <row r="8629">
          <cell r="E8629" t="str">
            <v>FÃ¼rstenfeldbruck</v>
          </cell>
        </row>
        <row r="8630">
          <cell r="E8630" t="str">
            <v>Neuburg-Schrobenhausen</v>
          </cell>
        </row>
        <row r="8631">
          <cell r="E8631" t="str">
            <v>Aichach-Friedberg</v>
          </cell>
        </row>
        <row r="8632">
          <cell r="E8632" t="str">
            <v>Dillingen a.d. Donau</v>
          </cell>
        </row>
        <row r="8633">
          <cell r="E8633" t="str">
            <v>FÃ¼rstenfeldbruck</v>
          </cell>
        </row>
        <row r="8634">
          <cell r="E8634" t="str">
            <v>Pfaffenhofen a.d. Ilm</v>
          </cell>
        </row>
        <row r="8635">
          <cell r="E8635" t="str">
            <v>Augsburg</v>
          </cell>
        </row>
        <row r="8636">
          <cell r="E8636" t="str">
            <v>UnterallgÃ¤u</v>
          </cell>
        </row>
        <row r="8637">
          <cell r="E8637" t="str">
            <v>Aichach-Friedberg</v>
          </cell>
        </row>
        <row r="8638">
          <cell r="E8638" t="str">
            <v>Aichach-Friedberg</v>
          </cell>
        </row>
        <row r="8639">
          <cell r="E8639" t="str">
            <v>FÃ¼rstenfeldbruck</v>
          </cell>
        </row>
        <row r="8640">
          <cell r="E8640" t="str">
            <v>Augsburg</v>
          </cell>
        </row>
        <row r="8641">
          <cell r="E8641" t="str">
            <v>Aichach-Friedberg</v>
          </cell>
        </row>
        <row r="8642">
          <cell r="E8642" t="str">
            <v>Aichach-Friedberg</v>
          </cell>
        </row>
        <row r="8643">
          <cell r="E8643" t="str">
            <v>FÃ¼rstenfeldbruck</v>
          </cell>
        </row>
        <row r="8644">
          <cell r="E8644" t="str">
            <v>Neuburg-Schrobenhausen</v>
          </cell>
        </row>
        <row r="8645">
          <cell r="E8645" t="str">
            <v>Pfaffenhofen a.d. Ilm</v>
          </cell>
        </row>
        <row r="8646">
          <cell r="E8646" t="str">
            <v>Pfaffenhofen a.d. Ilm</v>
          </cell>
        </row>
        <row r="8647">
          <cell r="E8647" t="str">
            <v>Dillingen a.d. Donau</v>
          </cell>
        </row>
        <row r="8648">
          <cell r="E8648" t="str">
            <v>Aichach-Friedberg</v>
          </cell>
        </row>
        <row r="8649">
          <cell r="E8649" t="str">
            <v>Augsburg</v>
          </cell>
        </row>
        <row r="8650">
          <cell r="E8650" t="str">
            <v>Dachau</v>
          </cell>
        </row>
        <row r="8651">
          <cell r="E8651" t="str">
            <v>Pfaffenhofen a.d. Ilm</v>
          </cell>
        </row>
        <row r="8652">
          <cell r="E8652" t="str">
            <v>Augsburg</v>
          </cell>
        </row>
        <row r="8653">
          <cell r="E8653" t="str">
            <v>Augsburg</v>
          </cell>
        </row>
        <row r="8654">
          <cell r="E8654" t="str">
            <v>Aichach-Friedberg</v>
          </cell>
        </row>
        <row r="8655">
          <cell r="E8655" t="str">
            <v>Dillingen a.d. Donau</v>
          </cell>
        </row>
        <row r="8656">
          <cell r="E8656" t="str">
            <v>Dillingen a.d. Donau</v>
          </cell>
        </row>
        <row r="8657">
          <cell r="E8657" t="str">
            <v>Augsburg</v>
          </cell>
        </row>
        <row r="8658">
          <cell r="E8658" t="str">
            <v>Aichach-Friedberg</v>
          </cell>
        </row>
        <row r="8659">
          <cell r="E8659" t="str">
            <v>Landsberg am Lech</v>
          </cell>
        </row>
        <row r="8660">
          <cell r="E8660" t="str">
            <v>Pfaffenhofen a.d. Ilm</v>
          </cell>
        </row>
        <row r="8661">
          <cell r="E8661" t="str">
            <v>Augsburg</v>
          </cell>
        </row>
        <row r="8662">
          <cell r="E8662" t="str">
            <v>Dillingen a.d. Donau</v>
          </cell>
        </row>
        <row r="8663">
          <cell r="E8663" t="str">
            <v>Augsburg</v>
          </cell>
        </row>
        <row r="8664">
          <cell r="E8664" t="str">
            <v>Augsburg</v>
          </cell>
        </row>
        <row r="8665">
          <cell r="E8665" t="str">
            <v>Landsberg am Lech</v>
          </cell>
        </row>
        <row r="8666">
          <cell r="E8666" t="str">
            <v>Main-Kinzig-Kreis</v>
          </cell>
        </row>
        <row r="8667">
          <cell r="E8667" t="str">
            <v>Schweinfurt</v>
          </cell>
        </row>
        <row r="8668">
          <cell r="E8668" t="str">
            <v>Bad Kissingen</v>
          </cell>
        </row>
        <row r="8669">
          <cell r="E8669" t="str">
            <v>Schweinfurt</v>
          </cell>
        </row>
        <row r="8670">
          <cell r="E8670" t="str">
            <v>Schweinfurt</v>
          </cell>
        </row>
        <row r="8671">
          <cell r="E8671" t="str">
            <v>Main-Spessart</v>
          </cell>
        </row>
        <row r="8672">
          <cell r="E8672" t="str">
            <v>Bad Kissingen</v>
          </cell>
        </row>
        <row r="8673">
          <cell r="E8673" t="str">
            <v>Main-Spessart</v>
          </cell>
        </row>
        <row r="8674">
          <cell r="E8674" t="str">
            <v>Bad Kissingen</v>
          </cell>
        </row>
        <row r="8675">
          <cell r="E8675" t="str">
            <v>Main-Kinzig-Kreis</v>
          </cell>
        </row>
        <row r="8676">
          <cell r="E8676" t="str">
            <v>Bad Kissingen</v>
          </cell>
        </row>
        <row r="8677">
          <cell r="E8677" t="str">
            <v>Bad Kissingen</v>
          </cell>
        </row>
        <row r="8678">
          <cell r="E8678" t="str">
            <v>Bad Kissingen</v>
          </cell>
        </row>
        <row r="8679">
          <cell r="E8679" t="str">
            <v>Aschaffenburg</v>
          </cell>
        </row>
        <row r="8680">
          <cell r="E8680" t="str">
            <v>Bad Kissingen</v>
          </cell>
        </row>
        <row r="8681">
          <cell r="E8681" t="str">
            <v>Schweinfurt</v>
          </cell>
        </row>
        <row r="8682">
          <cell r="E8682" t="str">
            <v>Main-Spessart</v>
          </cell>
        </row>
        <row r="8683">
          <cell r="E8683" t="str">
            <v>Bad Kissingen</v>
          </cell>
        </row>
        <row r="8684">
          <cell r="E8684" t="str">
            <v>Bad Kissingen</v>
          </cell>
        </row>
        <row r="8685">
          <cell r="E8685" t="str">
            <v>Bad Kissingen</v>
          </cell>
        </row>
        <row r="8686">
          <cell r="E8686" t="str">
            <v>Schweinfurt</v>
          </cell>
        </row>
        <row r="8687">
          <cell r="E8687" t="str">
            <v>Main-Spessart</v>
          </cell>
        </row>
        <row r="8688">
          <cell r="E8688" t="str">
            <v>Bad Kissingen</v>
          </cell>
        </row>
        <row r="8689">
          <cell r="E8689" t="str">
            <v>Main-Spessart</v>
          </cell>
        </row>
        <row r="8690">
          <cell r="E8690" t="str">
            <v>Main-Spessart</v>
          </cell>
        </row>
        <row r="8691">
          <cell r="E8691" t="str">
            <v>Bad Kissingen</v>
          </cell>
        </row>
        <row r="8692">
          <cell r="E8692" t="str">
            <v>Bad Kissingen</v>
          </cell>
        </row>
        <row r="8693">
          <cell r="E8693" t="str">
            <v>RhÃ¶n-Grabfeld</v>
          </cell>
        </row>
        <row r="8694">
          <cell r="E8694" t="str">
            <v>Schweinfurt</v>
          </cell>
        </row>
        <row r="8695">
          <cell r="E8695" t="str">
            <v>Schweinfurt</v>
          </cell>
        </row>
        <row r="8696">
          <cell r="E8696" t="str">
            <v>Bad Kissingen</v>
          </cell>
        </row>
        <row r="8697">
          <cell r="E8697" t="str">
            <v>HaÃŸberge</v>
          </cell>
        </row>
        <row r="8698">
          <cell r="E8698" t="str">
            <v>RhÃ¶n-Grabfeld</v>
          </cell>
        </row>
        <row r="8699">
          <cell r="E8699" t="str">
            <v>Schweinfurt</v>
          </cell>
        </row>
        <row r="8700">
          <cell r="E8700" t="str">
            <v>HaÃŸberge</v>
          </cell>
        </row>
        <row r="8701">
          <cell r="E8701" t="str">
            <v>HaÃŸberge</v>
          </cell>
        </row>
        <row r="8702">
          <cell r="E8702" t="str">
            <v>Main-Spessart</v>
          </cell>
        </row>
        <row r="8703">
          <cell r="E8703" t="str">
            <v>Bad Kissingen</v>
          </cell>
        </row>
        <row r="8704">
          <cell r="E8704" t="str">
            <v>RhÃ¶n-Grabfeld</v>
          </cell>
        </row>
        <row r="8705">
          <cell r="E8705" t="str">
            <v>RhÃ¶n-Grabfeld</v>
          </cell>
        </row>
        <row r="8706">
          <cell r="E8706" t="str">
            <v>Main-Spessart</v>
          </cell>
        </row>
        <row r="8707">
          <cell r="E8707" t="str">
            <v>Main-Spessart</v>
          </cell>
        </row>
        <row r="8708">
          <cell r="E8708" t="str">
            <v>Main-Spessart</v>
          </cell>
        </row>
        <row r="8709">
          <cell r="E8709" t="str">
            <v>Schweinfurt</v>
          </cell>
        </row>
        <row r="8710">
          <cell r="E8710" t="str">
            <v>Bad Kissingen</v>
          </cell>
        </row>
        <row r="8711">
          <cell r="E8711" t="str">
            <v>Bad Kissingen</v>
          </cell>
        </row>
        <row r="8712">
          <cell r="E8712" t="str">
            <v>Schweinfurt</v>
          </cell>
        </row>
        <row r="8713">
          <cell r="E8713" t="str">
            <v>Bad Kissingen</v>
          </cell>
        </row>
        <row r="8714">
          <cell r="E8714" t="str">
            <v>Bad Kissingen</v>
          </cell>
        </row>
        <row r="8715">
          <cell r="E8715" t="str">
            <v>RhÃ¶n-Grabfeld</v>
          </cell>
        </row>
        <row r="8716">
          <cell r="E8716" t="str">
            <v>Main-Spessart</v>
          </cell>
        </row>
        <row r="8717">
          <cell r="E8717" t="str">
            <v>Bad Kissingen</v>
          </cell>
        </row>
        <row r="8718">
          <cell r="E8718" t="str">
            <v>Main-Spessart</v>
          </cell>
        </row>
        <row r="8719">
          <cell r="E8719" t="str">
            <v>Main-Spessart</v>
          </cell>
        </row>
        <row r="8720">
          <cell r="E8720" t="str">
            <v>RhÃ¶n-Grabfeld</v>
          </cell>
        </row>
        <row r="8721">
          <cell r="E8721" t="str">
            <v>Bad Kissingen</v>
          </cell>
        </row>
        <row r="8722">
          <cell r="E8722" t="str">
            <v>RhÃ¶n-Grabfeld</v>
          </cell>
        </row>
        <row r="8723">
          <cell r="E8723" t="str">
            <v>Schweinfurt</v>
          </cell>
        </row>
        <row r="8724">
          <cell r="E8724" t="str">
            <v>Schweinfurt</v>
          </cell>
        </row>
        <row r="8725">
          <cell r="E8725" t="str">
            <v>Schweinfurt</v>
          </cell>
        </row>
        <row r="8726">
          <cell r="E8726" t="str">
            <v>Schweinfurt</v>
          </cell>
        </row>
        <row r="8727">
          <cell r="E8727" t="str">
            <v>Bad Kissingen</v>
          </cell>
        </row>
        <row r="8728">
          <cell r="E8728" t="str">
            <v>Bad Kissingen</v>
          </cell>
        </row>
        <row r="8729">
          <cell r="E8729" t="str">
            <v>Bad Kissingen</v>
          </cell>
        </row>
        <row r="8730">
          <cell r="E8730" t="str">
            <v>Bad Kissingen</v>
          </cell>
        </row>
        <row r="8731">
          <cell r="E8731" t="str">
            <v>Schweinfurt</v>
          </cell>
        </row>
        <row r="8732">
          <cell r="E8732" t="str">
            <v>RhÃ¶n-Grabfeld</v>
          </cell>
        </row>
        <row r="8733">
          <cell r="E8733" t="str">
            <v>Main-Kinzig-Kreis</v>
          </cell>
        </row>
        <row r="8734">
          <cell r="E8734" t="str">
            <v>Main-Spessart</v>
          </cell>
        </row>
        <row r="8735">
          <cell r="E8735" t="str">
            <v>Main-Spessart</v>
          </cell>
        </row>
        <row r="8736">
          <cell r="E8736" t="str">
            <v>RhÃ¶n-Grabfeld</v>
          </cell>
        </row>
        <row r="8737">
          <cell r="E8737" t="str">
            <v>RhÃ¶n-Grabfeld</v>
          </cell>
        </row>
        <row r="8738">
          <cell r="E8738" t="str">
            <v>HaÃŸberge</v>
          </cell>
        </row>
        <row r="8739">
          <cell r="E8739" t="str">
            <v>HaÃŸberge</v>
          </cell>
        </row>
        <row r="8740">
          <cell r="E8740" t="str">
            <v>HaÃŸberge</v>
          </cell>
        </row>
        <row r="8741">
          <cell r="E8741" t="str">
            <v>Bad Kissingen</v>
          </cell>
        </row>
        <row r="8742">
          <cell r="E8742" t="str">
            <v>Bad Kissingen</v>
          </cell>
        </row>
        <row r="8743">
          <cell r="E8743" t="str">
            <v>Main-Kinzig-Kreis</v>
          </cell>
        </row>
        <row r="8744">
          <cell r="E8744" t="str">
            <v>Main-Spessart</v>
          </cell>
        </row>
        <row r="8745">
          <cell r="E8745" t="str">
            <v>Aschaffenburg</v>
          </cell>
        </row>
        <row r="8746">
          <cell r="E8746" t="str">
            <v>Main-Spessart</v>
          </cell>
        </row>
        <row r="8747">
          <cell r="E8747" t="str">
            <v>Main-Spessart</v>
          </cell>
        </row>
        <row r="8748">
          <cell r="E8748" t="str">
            <v>Main-Spessart</v>
          </cell>
        </row>
        <row r="8749">
          <cell r="E8749" t="str">
            <v>Main-Spessart</v>
          </cell>
        </row>
        <row r="8750">
          <cell r="E8750" t="str">
            <v>Schweinfurt</v>
          </cell>
        </row>
        <row r="8751">
          <cell r="E8751" t="str">
            <v>Bad Kissingen</v>
          </cell>
        </row>
        <row r="8752">
          <cell r="E8752" t="str">
            <v>Schweinfurt</v>
          </cell>
        </row>
        <row r="8753">
          <cell r="E8753" t="str">
            <v>Bad Kissingen</v>
          </cell>
        </row>
        <row r="8754">
          <cell r="E8754" t="str">
            <v>Main-Spessart</v>
          </cell>
        </row>
        <row r="8755">
          <cell r="E8755" t="str">
            <v>HaÃŸberge</v>
          </cell>
        </row>
        <row r="8756">
          <cell r="E8756" t="str">
            <v>RhÃ¶n-Grabfeld</v>
          </cell>
        </row>
        <row r="8757">
          <cell r="E8757" t="str">
            <v>Main-Spessart</v>
          </cell>
        </row>
        <row r="8758">
          <cell r="E8758" t="str">
            <v>RhÃ¶n-Grabfeld</v>
          </cell>
        </row>
        <row r="8759">
          <cell r="E8759" t="str">
            <v>RhÃ¶n-Grabfeld</v>
          </cell>
        </row>
        <row r="8760">
          <cell r="E8760" t="str">
            <v>Bad Kissingen</v>
          </cell>
        </row>
        <row r="8761">
          <cell r="E8761" t="str">
            <v>Schweinfurt</v>
          </cell>
        </row>
        <row r="8762">
          <cell r="E8762" t="str">
            <v>Schweinfurt</v>
          </cell>
        </row>
        <row r="8763">
          <cell r="E8763" t="str">
            <v>Schweinfurt</v>
          </cell>
        </row>
        <row r="8764">
          <cell r="E8764" t="str">
            <v>Bad Kissingen</v>
          </cell>
        </row>
        <row r="8765">
          <cell r="E8765" t="str">
            <v>Schweinfurt</v>
          </cell>
        </row>
        <row r="8766">
          <cell r="E8766" t="str">
            <v>Schweinfurt</v>
          </cell>
        </row>
        <row r="8767">
          <cell r="E8767" t="str">
            <v>Schweinfurt</v>
          </cell>
        </row>
        <row r="8768">
          <cell r="E8768" t="str">
            <v>Main-Spessart</v>
          </cell>
        </row>
        <row r="8769">
          <cell r="E8769" t="str">
            <v>Main-Spessart</v>
          </cell>
        </row>
        <row r="8770">
          <cell r="E8770" t="str">
            <v>Main-Spessart</v>
          </cell>
        </row>
        <row r="8771">
          <cell r="E8771" t="str">
            <v>Main-Spessart</v>
          </cell>
        </row>
        <row r="8772">
          <cell r="E8772" t="str">
            <v>Schweinfurt</v>
          </cell>
        </row>
        <row r="8773">
          <cell r="E8773" t="str">
            <v>Schweinfurt</v>
          </cell>
        </row>
        <row r="8774">
          <cell r="E8774" t="str">
            <v>Schweinfurt</v>
          </cell>
        </row>
        <row r="8775">
          <cell r="E8775" t="str">
            <v>Schweinfurt</v>
          </cell>
        </row>
        <row r="8776">
          <cell r="E8776" t="str">
            <v>Bad Kissingen</v>
          </cell>
        </row>
        <row r="8777">
          <cell r="E8777" t="str">
            <v>Bad Kissingen</v>
          </cell>
        </row>
        <row r="8778">
          <cell r="E8778" t="str">
            <v>Bad Kissingen</v>
          </cell>
        </row>
        <row r="8779">
          <cell r="E8779" t="str">
            <v>Schweinfurt</v>
          </cell>
        </row>
        <row r="8780">
          <cell r="E8780" t="str">
            <v>Schweinfurt</v>
          </cell>
        </row>
        <row r="8781">
          <cell r="E8781" t="str">
            <v>HaÃŸberge</v>
          </cell>
        </row>
        <row r="8782">
          <cell r="E8782" t="str">
            <v>Main-Spessart</v>
          </cell>
        </row>
        <row r="8783">
          <cell r="E8783" t="str">
            <v>Main-Spessart</v>
          </cell>
        </row>
        <row r="8784">
          <cell r="E8784" t="str">
            <v>Main-Spessart</v>
          </cell>
        </row>
        <row r="8785">
          <cell r="E8785" t="str">
            <v>Main-Spessart</v>
          </cell>
        </row>
        <row r="8786">
          <cell r="E8786" t="str">
            <v>RhÃ¶n-Grabfeld</v>
          </cell>
        </row>
        <row r="8787">
          <cell r="E8787" t="str">
            <v>RhÃ¶n-Grabfeld</v>
          </cell>
        </row>
        <row r="8788">
          <cell r="E8788" t="str">
            <v>RhÃ¶n-Grabfeld</v>
          </cell>
        </row>
        <row r="8789">
          <cell r="E8789" t="str">
            <v>RhÃ¶n-Grabfeld</v>
          </cell>
        </row>
        <row r="8790">
          <cell r="E8790" t="str">
            <v>Bad Kissingen</v>
          </cell>
        </row>
        <row r="8791">
          <cell r="E8791" t="str">
            <v>Schweinfurt</v>
          </cell>
        </row>
        <row r="8792">
          <cell r="E8792" t="str">
            <v>Bad Kissingen</v>
          </cell>
        </row>
        <row r="8793">
          <cell r="E8793" t="str">
            <v>Schweinfurt</v>
          </cell>
        </row>
        <row r="8794">
          <cell r="E8794" t="str">
            <v>Main-Spessart</v>
          </cell>
        </row>
        <row r="8795">
          <cell r="E8795" t="str">
            <v>Main-Kinzig-Kreis</v>
          </cell>
        </row>
        <row r="8796">
          <cell r="E8796" t="str">
            <v>Main-Spessart</v>
          </cell>
        </row>
        <row r="8797">
          <cell r="E8797" t="str">
            <v>RhÃ¶n-Grabfeld</v>
          </cell>
        </row>
        <row r="8798">
          <cell r="E8798" t="str">
            <v>HaÃŸberge</v>
          </cell>
        </row>
        <row r="8799">
          <cell r="E8799" t="str">
            <v>Bad Kissingen</v>
          </cell>
        </row>
        <row r="8800">
          <cell r="E8800" t="str">
            <v>Schweinfurt</v>
          </cell>
        </row>
        <row r="8801">
          <cell r="E8801" t="str">
            <v>RhÃ¶n-Grabfeld</v>
          </cell>
        </row>
        <row r="8802">
          <cell r="E8802" t="str">
            <v>Schweinfurt</v>
          </cell>
        </row>
        <row r="8803">
          <cell r="E8803" t="str">
            <v>Schweinfurt</v>
          </cell>
        </row>
        <row r="8804">
          <cell r="E8804" t="str">
            <v>RhÃ¶n-Grabfeld</v>
          </cell>
        </row>
        <row r="8805">
          <cell r="E8805" t="str">
            <v>HaÃŸberge</v>
          </cell>
        </row>
        <row r="8806">
          <cell r="E8806" t="str">
            <v>Bad Kissingen</v>
          </cell>
        </row>
        <row r="8807">
          <cell r="E8807" t="str">
            <v>Bad Kissingen</v>
          </cell>
        </row>
        <row r="8808">
          <cell r="E8808" t="str">
            <v>Schweinfurt</v>
          </cell>
        </row>
        <row r="8809">
          <cell r="E8809" t="str">
            <v>Schweinfurt</v>
          </cell>
        </row>
        <row r="8810">
          <cell r="E8810" t="str">
            <v>HaÃŸberge</v>
          </cell>
        </row>
        <row r="8811">
          <cell r="E8811" t="str">
            <v>Main-Kinzig-Kreis</v>
          </cell>
        </row>
        <row r="8812">
          <cell r="E8812" t="str">
            <v>Bad Kissingen</v>
          </cell>
        </row>
        <row r="8813">
          <cell r="E8813" t="str">
            <v>Bad Kissingen</v>
          </cell>
        </row>
        <row r="8814">
          <cell r="E8814" t="str">
            <v>Bad Kissingen</v>
          </cell>
        </row>
        <row r="8815">
          <cell r="E8815" t="str">
            <v>RhÃ¶n-Grabfeld</v>
          </cell>
        </row>
        <row r="8816">
          <cell r="E8816" t="str">
            <v>RhÃ¶n-Grabfeld</v>
          </cell>
        </row>
        <row r="8817">
          <cell r="E8817" t="str">
            <v>Main-Kinzig-Kreis</v>
          </cell>
        </row>
        <row r="8818">
          <cell r="E8818" t="str">
            <v>RhÃ¶n-Grabfeld</v>
          </cell>
        </row>
        <row r="8819">
          <cell r="E8819" t="str">
            <v>Hildburghausen</v>
          </cell>
        </row>
        <row r="8820">
          <cell r="E8820" t="str">
            <v>RhÃ¶n-Grabfeld</v>
          </cell>
        </row>
        <row r="8821">
          <cell r="E8821" t="str">
            <v>Bad Kissingen</v>
          </cell>
        </row>
        <row r="8822">
          <cell r="E8822" t="str">
            <v>Schweinfurt</v>
          </cell>
        </row>
        <row r="8823">
          <cell r="E8823" t="str">
            <v>Schweinfurt</v>
          </cell>
        </row>
        <row r="8824">
          <cell r="E8824" t="str">
            <v>HaÃŸberge</v>
          </cell>
        </row>
        <row r="8825">
          <cell r="E8825" t="str">
            <v>Bad Kissingen</v>
          </cell>
        </row>
        <row r="8826">
          <cell r="E8826" t="str">
            <v>Main-Spessart</v>
          </cell>
        </row>
        <row r="8827">
          <cell r="E8827" t="str">
            <v>RhÃ¶n-Grabfeld</v>
          </cell>
        </row>
        <row r="8828">
          <cell r="E8828" t="str">
            <v>RhÃ¶n-Grabfeld</v>
          </cell>
        </row>
        <row r="8829">
          <cell r="E8829" t="str">
            <v>Bad Kissingen</v>
          </cell>
        </row>
        <row r="8830">
          <cell r="E8830" t="str">
            <v>Schweinfurt</v>
          </cell>
        </row>
        <row r="8831">
          <cell r="E8831" t="str">
            <v>RhÃ¶n-Grabfeld</v>
          </cell>
        </row>
        <row r="8832">
          <cell r="E8832" t="str">
            <v>Main-Spessart</v>
          </cell>
        </row>
        <row r="8833">
          <cell r="E8833" t="str">
            <v>RhÃ¶n-Grabfeld</v>
          </cell>
        </row>
        <row r="8834">
          <cell r="E8834" t="str">
            <v>Bad Kissingen</v>
          </cell>
        </row>
        <row r="8835">
          <cell r="E8835" t="str">
            <v>Bad Kissingen</v>
          </cell>
        </row>
        <row r="8836">
          <cell r="E8836" t="str">
            <v>Bad Kissingen</v>
          </cell>
        </row>
        <row r="8837">
          <cell r="E8837" t="str">
            <v>Bad Kissingen</v>
          </cell>
        </row>
        <row r="8838">
          <cell r="E8838" t="str">
            <v>HaÃŸberge</v>
          </cell>
        </row>
        <row r="8839">
          <cell r="E8839" t="str">
            <v>Bad Kissingen</v>
          </cell>
        </row>
        <row r="8840">
          <cell r="E8840" t="str">
            <v>Bad Kissingen</v>
          </cell>
        </row>
        <row r="8841">
          <cell r="E8841" t="str">
            <v>Bad Kissingen</v>
          </cell>
        </row>
        <row r="8842">
          <cell r="E8842" t="str">
            <v>Main-Spessart</v>
          </cell>
        </row>
        <row r="8843">
          <cell r="E8843" t="str">
            <v>Bad Kissingen</v>
          </cell>
        </row>
        <row r="8844">
          <cell r="E8844" t="str">
            <v>Main-Spessart</v>
          </cell>
        </row>
        <row r="8845">
          <cell r="E8845" t="str">
            <v>Bad Kissingen</v>
          </cell>
        </row>
        <row r="8846">
          <cell r="E8846" t="str">
            <v>Main-Spessart</v>
          </cell>
        </row>
        <row r="8847">
          <cell r="E8847" t="str">
            <v>HaÃŸberge</v>
          </cell>
        </row>
        <row r="8848">
          <cell r="E8848" t="str">
            <v>Schweinfurt</v>
          </cell>
        </row>
        <row r="8849">
          <cell r="E8849" t="str">
            <v>Bad Kissingen</v>
          </cell>
        </row>
        <row r="8850">
          <cell r="E8850" t="str">
            <v>Bad Kissingen</v>
          </cell>
        </row>
        <row r="8851">
          <cell r="E8851" t="str">
            <v>Schweinfurt</v>
          </cell>
        </row>
        <row r="8852">
          <cell r="E8852" t="str">
            <v>RhÃ¶n-Grabfeld</v>
          </cell>
        </row>
        <row r="8853">
          <cell r="E8853" t="str">
            <v>RhÃ¶n-Grabfeld</v>
          </cell>
        </row>
        <row r="8854">
          <cell r="E8854" t="str">
            <v>Schmalkalden-Meiningen</v>
          </cell>
        </row>
        <row r="8855">
          <cell r="E8855" t="str">
            <v>Bad Kissingen</v>
          </cell>
        </row>
        <row r="8856">
          <cell r="E8856" t="str">
            <v>Main-Kinzig-Kreis</v>
          </cell>
        </row>
        <row r="8857">
          <cell r="E8857" t="str">
            <v>Schweinfurt</v>
          </cell>
        </row>
        <row r="8858">
          <cell r="E8858" t="str">
            <v>Bad Kissingen</v>
          </cell>
        </row>
        <row r="8859">
          <cell r="E8859" t="str">
            <v>Schweinfurt</v>
          </cell>
        </row>
        <row r="8860">
          <cell r="E8860" t="str">
            <v>Schweinfurt</v>
          </cell>
        </row>
        <row r="8861">
          <cell r="E8861" t="str">
            <v>Main-Spessart</v>
          </cell>
        </row>
        <row r="8862">
          <cell r="E8862" t="str">
            <v>Bad Kissingen</v>
          </cell>
        </row>
        <row r="8863">
          <cell r="E8863" t="str">
            <v>Main-Spessart</v>
          </cell>
        </row>
        <row r="8864">
          <cell r="E8864" t="str">
            <v>Bad Kissingen</v>
          </cell>
        </row>
        <row r="8865">
          <cell r="E8865" t="str">
            <v>Main-Kinzig-Kreis</v>
          </cell>
        </row>
        <row r="8866">
          <cell r="E8866" t="str">
            <v>Bad Kissingen</v>
          </cell>
        </row>
        <row r="8867">
          <cell r="E8867" t="str">
            <v>Bad Kissingen</v>
          </cell>
        </row>
        <row r="8868">
          <cell r="E8868" t="str">
            <v>Bad Kissingen</v>
          </cell>
        </row>
        <row r="8869">
          <cell r="E8869" t="str">
            <v>Aschaffenburg</v>
          </cell>
        </row>
        <row r="8870">
          <cell r="E8870" t="str">
            <v>Bad Kissingen</v>
          </cell>
        </row>
        <row r="8871">
          <cell r="E8871" t="str">
            <v>Schweinfurt</v>
          </cell>
        </row>
        <row r="8872">
          <cell r="E8872" t="str">
            <v>Main-Spessart</v>
          </cell>
        </row>
        <row r="8873">
          <cell r="E8873" t="str">
            <v>Bad Kissingen</v>
          </cell>
        </row>
        <row r="8874">
          <cell r="E8874" t="str">
            <v>Bad Kissingen</v>
          </cell>
        </row>
        <row r="8875">
          <cell r="E8875" t="str">
            <v>Bad Kissingen</v>
          </cell>
        </row>
        <row r="8876">
          <cell r="E8876" t="str">
            <v>Schweinfurt</v>
          </cell>
        </row>
        <row r="8877">
          <cell r="E8877" t="str">
            <v>Main-Spessart</v>
          </cell>
        </row>
        <row r="8878">
          <cell r="E8878" t="str">
            <v>Bad Kissingen</v>
          </cell>
        </row>
        <row r="8879">
          <cell r="E8879" t="str">
            <v>Main-Spessart</v>
          </cell>
        </row>
        <row r="8880">
          <cell r="E8880" t="str">
            <v>Main-Spessart</v>
          </cell>
        </row>
        <row r="8881">
          <cell r="E8881" t="str">
            <v>Bad Kissingen</v>
          </cell>
        </row>
        <row r="8882">
          <cell r="E8882" t="str">
            <v>Bad Kissingen</v>
          </cell>
        </row>
        <row r="8883">
          <cell r="E8883" t="str">
            <v>RhÃ¶n-Grabfeld</v>
          </cell>
        </row>
        <row r="8884">
          <cell r="E8884" t="str">
            <v>Schweinfurt</v>
          </cell>
        </row>
        <row r="8885">
          <cell r="E8885" t="str">
            <v>Schweinfurt</v>
          </cell>
        </row>
        <row r="8886">
          <cell r="E8886" t="str">
            <v>Bad Kissingen</v>
          </cell>
        </row>
        <row r="8887">
          <cell r="E8887" t="str">
            <v>HaÃŸberge</v>
          </cell>
        </row>
        <row r="8888">
          <cell r="E8888" t="str">
            <v>RhÃ¶n-Grabfeld</v>
          </cell>
        </row>
        <row r="8889">
          <cell r="E8889" t="str">
            <v>Schweinfurt</v>
          </cell>
        </row>
        <row r="8890">
          <cell r="E8890" t="str">
            <v>HaÃŸberge</v>
          </cell>
        </row>
        <row r="8891">
          <cell r="E8891" t="str">
            <v>HaÃŸberge</v>
          </cell>
        </row>
        <row r="8892">
          <cell r="E8892" t="str">
            <v>Main-Spessart</v>
          </cell>
        </row>
        <row r="8893">
          <cell r="E8893" t="str">
            <v>Bad Kissingen</v>
          </cell>
        </row>
        <row r="8894">
          <cell r="E8894" t="str">
            <v>RhÃ¶n-Grabfeld</v>
          </cell>
        </row>
        <row r="8895">
          <cell r="E8895" t="str">
            <v>RhÃ¶n-Grabfeld</v>
          </cell>
        </row>
        <row r="8896">
          <cell r="E8896" t="str">
            <v>Main-Spessart</v>
          </cell>
        </row>
        <row r="8897">
          <cell r="E8897" t="str">
            <v>Main-Spessart</v>
          </cell>
        </row>
        <row r="8898">
          <cell r="E8898" t="str">
            <v>Main-Spessart</v>
          </cell>
        </row>
        <row r="8899">
          <cell r="E8899" t="str">
            <v>Schweinfurt</v>
          </cell>
        </row>
        <row r="8900">
          <cell r="E8900" t="str">
            <v>Bad Kissingen</v>
          </cell>
        </row>
        <row r="8901">
          <cell r="E8901" t="str">
            <v>Bad Kissingen</v>
          </cell>
        </row>
        <row r="8902">
          <cell r="E8902" t="str">
            <v>Schweinfurt</v>
          </cell>
        </row>
        <row r="8903">
          <cell r="E8903" t="str">
            <v>Bad Kissingen</v>
          </cell>
        </row>
        <row r="8904">
          <cell r="E8904" t="str">
            <v>Bad Kissingen</v>
          </cell>
        </row>
        <row r="8905">
          <cell r="E8905" t="str">
            <v>RhÃ¶n-Grabfeld</v>
          </cell>
        </row>
        <row r="8906">
          <cell r="E8906" t="str">
            <v>Main-Spessart</v>
          </cell>
        </row>
        <row r="8907">
          <cell r="E8907" t="str">
            <v>Bad Kissingen</v>
          </cell>
        </row>
        <row r="8908">
          <cell r="E8908" t="str">
            <v>Main-Spessart</v>
          </cell>
        </row>
        <row r="8909">
          <cell r="E8909" t="str">
            <v>Main-Spessart</v>
          </cell>
        </row>
        <row r="8910">
          <cell r="E8910" t="str">
            <v>RhÃ¶n-Grabfeld</v>
          </cell>
        </row>
        <row r="8911">
          <cell r="E8911" t="str">
            <v>Bad Kissingen</v>
          </cell>
        </row>
        <row r="8912">
          <cell r="E8912" t="str">
            <v>RhÃ¶n-Grabfeld</v>
          </cell>
        </row>
        <row r="8913">
          <cell r="E8913" t="str">
            <v>Schweinfurt</v>
          </cell>
        </row>
        <row r="8914">
          <cell r="E8914" t="str">
            <v>Schweinfurt</v>
          </cell>
        </row>
        <row r="8915">
          <cell r="E8915" t="str">
            <v>Schweinfurt</v>
          </cell>
        </row>
        <row r="8916">
          <cell r="E8916" t="str">
            <v>Schweinfurt</v>
          </cell>
        </row>
        <row r="8917">
          <cell r="E8917" t="str">
            <v>Bad Kissingen</v>
          </cell>
        </row>
        <row r="8918">
          <cell r="E8918" t="str">
            <v>Bad Kissingen</v>
          </cell>
        </row>
        <row r="8919">
          <cell r="E8919" t="str">
            <v>Bad Kissingen</v>
          </cell>
        </row>
        <row r="8920">
          <cell r="E8920" t="str">
            <v>Bad Kissingen</v>
          </cell>
        </row>
        <row r="8921">
          <cell r="E8921" t="str">
            <v>Schweinfurt</v>
          </cell>
        </row>
        <row r="8922">
          <cell r="E8922" t="str">
            <v>RhÃ¶n-Grabfeld</v>
          </cell>
        </row>
        <row r="8923">
          <cell r="E8923" t="str">
            <v>Main-Kinzig-Kreis</v>
          </cell>
        </row>
        <row r="8924">
          <cell r="E8924" t="str">
            <v>Main-Spessart</v>
          </cell>
        </row>
        <row r="8925">
          <cell r="E8925" t="str">
            <v>Main-Spessart</v>
          </cell>
        </row>
        <row r="8926">
          <cell r="E8926" t="str">
            <v>RhÃ¶n-Grabfeld</v>
          </cell>
        </row>
        <row r="8927">
          <cell r="E8927" t="str">
            <v>RhÃ¶n-Grabfeld</v>
          </cell>
        </row>
        <row r="8928">
          <cell r="E8928" t="str">
            <v>HaÃŸberge</v>
          </cell>
        </row>
        <row r="8929">
          <cell r="E8929" t="str">
            <v>HaÃŸberge</v>
          </cell>
        </row>
        <row r="8930">
          <cell r="E8930" t="str">
            <v>HaÃŸberge</v>
          </cell>
        </row>
        <row r="8931">
          <cell r="E8931" t="str">
            <v>Bad Kissingen</v>
          </cell>
        </row>
        <row r="8932">
          <cell r="E8932" t="str">
            <v>Bad Kissingen</v>
          </cell>
        </row>
        <row r="8933">
          <cell r="E8933" t="str">
            <v>Main-Kinzig-Kreis</v>
          </cell>
        </row>
        <row r="8934">
          <cell r="E8934" t="str">
            <v>Main-Spessart</v>
          </cell>
        </row>
        <row r="8935">
          <cell r="E8935" t="str">
            <v>Aschaffenburg</v>
          </cell>
        </row>
        <row r="8936">
          <cell r="E8936" t="str">
            <v>Main-Spessart</v>
          </cell>
        </row>
        <row r="8937">
          <cell r="E8937" t="str">
            <v>Main-Spessart</v>
          </cell>
        </row>
        <row r="8938">
          <cell r="E8938" t="str">
            <v>Main-Spessart</v>
          </cell>
        </row>
        <row r="8939">
          <cell r="E8939" t="str">
            <v>Main-Spessart</v>
          </cell>
        </row>
        <row r="8940">
          <cell r="E8940" t="str">
            <v>Schweinfurt</v>
          </cell>
        </row>
        <row r="8941">
          <cell r="E8941" t="str">
            <v>Bad Kissingen</v>
          </cell>
        </row>
        <row r="8942">
          <cell r="E8942" t="str">
            <v>Schweinfurt</v>
          </cell>
        </row>
        <row r="8943">
          <cell r="E8943" t="str">
            <v>Bad Kissingen</v>
          </cell>
        </row>
        <row r="8944">
          <cell r="E8944" t="str">
            <v>Main-Spessart</v>
          </cell>
        </row>
        <row r="8945">
          <cell r="E8945" t="str">
            <v>HaÃŸberge</v>
          </cell>
        </row>
        <row r="8946">
          <cell r="E8946" t="str">
            <v>RhÃ¶n-Grabfeld</v>
          </cell>
        </row>
        <row r="8947">
          <cell r="E8947" t="str">
            <v>Main-Spessart</v>
          </cell>
        </row>
        <row r="8948">
          <cell r="E8948" t="str">
            <v>RhÃ¶n-Grabfeld</v>
          </cell>
        </row>
        <row r="8949">
          <cell r="E8949" t="str">
            <v>RhÃ¶n-Grabfeld</v>
          </cell>
        </row>
        <row r="8950">
          <cell r="E8950" t="str">
            <v>Bad Kissingen</v>
          </cell>
        </row>
        <row r="8951">
          <cell r="E8951" t="str">
            <v>Schweinfurt</v>
          </cell>
        </row>
        <row r="8952">
          <cell r="E8952" t="str">
            <v>Schweinfurt</v>
          </cell>
        </row>
        <row r="8953">
          <cell r="E8953" t="str">
            <v>Schweinfurt</v>
          </cell>
        </row>
        <row r="8954">
          <cell r="E8954" t="str">
            <v>Bad Kissingen</v>
          </cell>
        </row>
        <row r="8955">
          <cell r="E8955" t="str">
            <v>Schweinfurt</v>
          </cell>
        </row>
        <row r="8956">
          <cell r="E8956" t="str">
            <v>Schweinfurt</v>
          </cell>
        </row>
        <row r="8957">
          <cell r="E8957" t="str">
            <v>Schweinfurt</v>
          </cell>
        </row>
        <row r="8958">
          <cell r="E8958" t="str">
            <v>Main-Spessart</v>
          </cell>
        </row>
        <row r="8959">
          <cell r="E8959" t="str">
            <v>Main-Spessart</v>
          </cell>
        </row>
        <row r="8960">
          <cell r="E8960" t="str">
            <v>Main-Spessart</v>
          </cell>
        </row>
        <row r="8961">
          <cell r="E8961" t="str">
            <v>Main-Spessart</v>
          </cell>
        </row>
        <row r="8962">
          <cell r="E8962" t="str">
            <v>Schweinfurt</v>
          </cell>
        </row>
        <row r="8963">
          <cell r="E8963" t="str">
            <v>Schweinfurt</v>
          </cell>
        </row>
        <row r="8964">
          <cell r="E8964" t="str">
            <v>Schweinfurt</v>
          </cell>
        </row>
        <row r="8965">
          <cell r="E8965" t="str">
            <v>Schweinfurt</v>
          </cell>
        </row>
        <row r="8966">
          <cell r="E8966" t="str">
            <v>Bad Kissingen</v>
          </cell>
        </row>
        <row r="8967">
          <cell r="E8967" t="str">
            <v>Bad Kissingen</v>
          </cell>
        </row>
        <row r="8968">
          <cell r="E8968" t="str">
            <v>Bad Kissingen</v>
          </cell>
        </row>
        <row r="8969">
          <cell r="E8969" t="str">
            <v>Schweinfurt</v>
          </cell>
        </row>
        <row r="8970">
          <cell r="E8970" t="str">
            <v>Schweinfurt</v>
          </cell>
        </row>
        <row r="8971">
          <cell r="E8971" t="str">
            <v>HaÃŸberge</v>
          </cell>
        </row>
        <row r="8972">
          <cell r="E8972" t="str">
            <v>Main-Spessart</v>
          </cell>
        </row>
        <row r="8973">
          <cell r="E8973" t="str">
            <v>Main-Spessart</v>
          </cell>
        </row>
        <row r="8974">
          <cell r="E8974" t="str">
            <v>Main-Spessart</v>
          </cell>
        </row>
        <row r="8975">
          <cell r="E8975" t="str">
            <v>Main-Spessart</v>
          </cell>
        </row>
        <row r="8976">
          <cell r="E8976" t="str">
            <v>RhÃ¶n-Grabfeld</v>
          </cell>
        </row>
        <row r="8977">
          <cell r="E8977" t="str">
            <v>RhÃ¶n-Grabfeld</v>
          </cell>
        </row>
        <row r="8978">
          <cell r="E8978" t="str">
            <v>RhÃ¶n-Grabfeld</v>
          </cell>
        </row>
        <row r="8979">
          <cell r="E8979" t="str">
            <v>RhÃ¶n-Grabfeld</v>
          </cell>
        </row>
        <row r="8980">
          <cell r="E8980" t="str">
            <v>Bad Kissingen</v>
          </cell>
        </row>
        <row r="8981">
          <cell r="E8981" t="str">
            <v>Schweinfurt</v>
          </cell>
        </row>
        <row r="8982">
          <cell r="E8982" t="str">
            <v>Bad Kissingen</v>
          </cell>
        </row>
        <row r="8983">
          <cell r="E8983" t="str">
            <v>Schweinfurt</v>
          </cell>
        </row>
        <row r="8984">
          <cell r="E8984" t="str">
            <v>Main-Spessart</v>
          </cell>
        </row>
        <row r="8985">
          <cell r="E8985" t="str">
            <v>Main-Kinzig-Kreis</v>
          </cell>
        </row>
        <row r="8986">
          <cell r="E8986" t="str">
            <v>Main-Spessart</v>
          </cell>
        </row>
        <row r="8987">
          <cell r="E8987" t="str">
            <v>RhÃ¶n-Grabfeld</v>
          </cell>
        </row>
        <row r="8988">
          <cell r="E8988" t="str">
            <v>HaÃŸberge</v>
          </cell>
        </row>
        <row r="8989">
          <cell r="E8989" t="str">
            <v>Bad Kissingen</v>
          </cell>
        </row>
        <row r="8990">
          <cell r="E8990" t="str">
            <v>Schweinfurt</v>
          </cell>
        </row>
        <row r="8991">
          <cell r="E8991" t="str">
            <v>RhÃ¶n-Grabfeld</v>
          </cell>
        </row>
        <row r="8992">
          <cell r="E8992" t="str">
            <v>Schweinfurt</v>
          </cell>
        </row>
        <row r="8993">
          <cell r="E8993" t="str">
            <v>Schweinfurt</v>
          </cell>
        </row>
        <row r="8994">
          <cell r="E8994" t="str">
            <v>RhÃ¶n-Grabfeld</v>
          </cell>
        </row>
        <row r="8995">
          <cell r="E8995" t="str">
            <v>HaÃŸberge</v>
          </cell>
        </row>
        <row r="8996">
          <cell r="E8996" t="str">
            <v>Bad Kissingen</v>
          </cell>
        </row>
        <row r="8997">
          <cell r="E8997" t="str">
            <v>Bad Kissingen</v>
          </cell>
        </row>
        <row r="8998">
          <cell r="E8998" t="str">
            <v>Schweinfurt</v>
          </cell>
        </row>
        <row r="8999">
          <cell r="E8999" t="str">
            <v>Schweinfurt</v>
          </cell>
        </row>
        <row r="9000">
          <cell r="E9000" t="str">
            <v>HaÃŸberge</v>
          </cell>
        </row>
        <row r="9001">
          <cell r="E9001" t="str">
            <v>Main-Kinzig-Kreis</v>
          </cell>
        </row>
        <row r="9002">
          <cell r="E9002" t="str">
            <v>Bad Kissingen</v>
          </cell>
        </row>
        <row r="9003">
          <cell r="E9003" t="str">
            <v>Bad Kissingen</v>
          </cell>
        </row>
        <row r="9004">
          <cell r="E9004" t="str">
            <v>Bad Kissingen</v>
          </cell>
        </row>
        <row r="9005">
          <cell r="E9005" t="str">
            <v>RhÃ¶n-Grabfeld</v>
          </cell>
        </row>
        <row r="9006">
          <cell r="E9006" t="str">
            <v>RhÃ¶n-Grabfeld</v>
          </cell>
        </row>
        <row r="9007">
          <cell r="E9007" t="str">
            <v>Main-Kinzig-Kreis</v>
          </cell>
        </row>
        <row r="9008">
          <cell r="E9008" t="str">
            <v>RhÃ¶n-Grabfeld</v>
          </cell>
        </row>
        <row r="9009">
          <cell r="E9009" t="str">
            <v>Hildburghausen</v>
          </cell>
        </row>
        <row r="9010">
          <cell r="E9010" t="str">
            <v>RhÃ¶n-Grabfeld</v>
          </cell>
        </row>
        <row r="9011">
          <cell r="E9011" t="str">
            <v>Bad Kissingen</v>
          </cell>
        </row>
        <row r="9012">
          <cell r="E9012" t="str">
            <v>Schweinfurt</v>
          </cell>
        </row>
        <row r="9013">
          <cell r="E9013" t="str">
            <v>Schweinfurt</v>
          </cell>
        </row>
        <row r="9014">
          <cell r="E9014" t="str">
            <v>HaÃŸberge</v>
          </cell>
        </row>
        <row r="9015">
          <cell r="E9015" t="str">
            <v>Bad Kissingen</v>
          </cell>
        </row>
        <row r="9016">
          <cell r="E9016" t="str">
            <v>Main-Spessart</v>
          </cell>
        </row>
        <row r="9017">
          <cell r="E9017" t="str">
            <v>RhÃ¶n-Grabfeld</v>
          </cell>
        </row>
        <row r="9018">
          <cell r="E9018" t="str">
            <v>RhÃ¶n-Grabfeld</v>
          </cell>
        </row>
        <row r="9019">
          <cell r="E9019" t="str">
            <v>Bad Kissingen</v>
          </cell>
        </row>
        <row r="9020">
          <cell r="E9020" t="str">
            <v>Schweinfurt</v>
          </cell>
        </row>
        <row r="9021">
          <cell r="E9021" t="str">
            <v>RhÃ¶n-Grabfeld</v>
          </cell>
        </row>
        <row r="9022">
          <cell r="E9022" t="str">
            <v>Main-Spessart</v>
          </cell>
        </row>
        <row r="9023">
          <cell r="E9023" t="str">
            <v>RhÃ¶n-Grabfeld</v>
          </cell>
        </row>
        <row r="9024">
          <cell r="E9024" t="str">
            <v>Bad Kissingen</v>
          </cell>
        </row>
        <row r="9025">
          <cell r="E9025" t="str">
            <v>Bad Kissingen</v>
          </cell>
        </row>
        <row r="9026">
          <cell r="E9026" t="str">
            <v>Bad Kissingen</v>
          </cell>
        </row>
        <row r="9027">
          <cell r="E9027" t="str">
            <v>Bad Kissingen</v>
          </cell>
        </row>
        <row r="9028">
          <cell r="E9028" t="str">
            <v>HaÃŸberge</v>
          </cell>
        </row>
        <row r="9029">
          <cell r="E9029" t="str">
            <v>Bad Kissingen</v>
          </cell>
        </row>
        <row r="9030">
          <cell r="E9030" t="str">
            <v>Bad Kissingen</v>
          </cell>
        </row>
        <row r="9031">
          <cell r="E9031" t="str">
            <v>Bad Kissingen</v>
          </cell>
        </row>
        <row r="9032">
          <cell r="E9032" t="str">
            <v>Main-Spessart</v>
          </cell>
        </row>
        <row r="9033">
          <cell r="E9033" t="str">
            <v>Bad Kissingen</v>
          </cell>
        </row>
        <row r="9034">
          <cell r="E9034" t="str">
            <v>Main-Spessart</v>
          </cell>
        </row>
        <row r="9035">
          <cell r="E9035" t="str">
            <v>Bad Kissingen</v>
          </cell>
        </row>
        <row r="9036">
          <cell r="E9036" t="str">
            <v>Main-Spessart</v>
          </cell>
        </row>
        <row r="9037">
          <cell r="E9037" t="str">
            <v>HaÃŸberge</v>
          </cell>
        </row>
        <row r="9038">
          <cell r="E9038" t="str">
            <v>Schweinfurt</v>
          </cell>
        </row>
        <row r="9039">
          <cell r="E9039" t="str">
            <v>Bad Kissingen</v>
          </cell>
        </row>
        <row r="9040">
          <cell r="E9040" t="str">
            <v>Bad Kissingen</v>
          </cell>
        </row>
        <row r="9041">
          <cell r="E9041" t="str">
            <v>Schweinfurt</v>
          </cell>
        </row>
        <row r="9042">
          <cell r="E9042" t="str">
            <v>RhÃ¶n-Grabfeld</v>
          </cell>
        </row>
        <row r="9043">
          <cell r="E9043" t="str">
            <v>RhÃ¶n-Grabfeld</v>
          </cell>
        </row>
        <row r="9044">
          <cell r="E9044" t="str">
            <v>Schmalkalden-Meiningen</v>
          </cell>
        </row>
        <row r="9045">
          <cell r="E9045" t="str">
            <v>Bad Kissingen</v>
          </cell>
        </row>
        <row r="9046">
          <cell r="E9046" t="str">
            <v>Main-Kinzig-Kreis</v>
          </cell>
        </row>
        <row r="9047">
          <cell r="E9047" t="str">
            <v>Schweinfurt</v>
          </cell>
        </row>
        <row r="9048">
          <cell r="E9048" t="str">
            <v>Bad Kissingen</v>
          </cell>
        </row>
        <row r="9049">
          <cell r="E9049" t="str">
            <v>Schweinfurt</v>
          </cell>
        </row>
        <row r="9050">
          <cell r="E9050" t="str">
            <v>Schweinfurt</v>
          </cell>
        </row>
        <row r="9051">
          <cell r="E9051" t="str">
            <v>Main-Spessart</v>
          </cell>
        </row>
        <row r="9052">
          <cell r="E9052" t="str">
            <v>Bad Kissingen</v>
          </cell>
        </row>
        <row r="9053">
          <cell r="E9053" t="str">
            <v>Main-Spessart</v>
          </cell>
        </row>
        <row r="9054">
          <cell r="E9054" t="str">
            <v>Bad Kissingen</v>
          </cell>
        </row>
        <row r="9055">
          <cell r="E9055" t="str">
            <v>Main-Kinzig-Kreis</v>
          </cell>
        </row>
        <row r="9056">
          <cell r="E9056" t="str">
            <v>Bad Kissingen</v>
          </cell>
        </row>
        <row r="9057">
          <cell r="E9057" t="str">
            <v>Bad Kissingen</v>
          </cell>
        </row>
        <row r="9058">
          <cell r="E9058" t="str">
            <v>Bad Kissingen</v>
          </cell>
        </row>
        <row r="9059">
          <cell r="E9059" t="str">
            <v>Aschaffenburg</v>
          </cell>
        </row>
        <row r="9060">
          <cell r="E9060" t="str">
            <v>Bad Kissingen</v>
          </cell>
        </row>
        <row r="9061">
          <cell r="E9061" t="str">
            <v>Schweinfurt</v>
          </cell>
        </row>
        <row r="9062">
          <cell r="E9062" t="str">
            <v>Main-Spessart</v>
          </cell>
        </row>
        <row r="9063">
          <cell r="E9063" t="str">
            <v>Bad Kissingen</v>
          </cell>
        </row>
        <row r="9064">
          <cell r="E9064" t="str">
            <v>Bad Kissingen</v>
          </cell>
        </row>
        <row r="9065">
          <cell r="E9065" t="str">
            <v>Bad Kissingen</v>
          </cell>
        </row>
        <row r="9066">
          <cell r="E9066" t="str">
            <v>Schweinfurt</v>
          </cell>
        </row>
        <row r="9067">
          <cell r="E9067" t="str">
            <v>Main-Spessart</v>
          </cell>
        </row>
        <row r="9068">
          <cell r="E9068" t="str">
            <v>Bad Kissingen</v>
          </cell>
        </row>
        <row r="9069">
          <cell r="E9069" t="str">
            <v>Main-Spessart</v>
          </cell>
        </row>
        <row r="9070">
          <cell r="E9070" t="str">
            <v>Main-Spessart</v>
          </cell>
        </row>
        <row r="9071">
          <cell r="E9071" t="str">
            <v>Bad Kissingen</v>
          </cell>
        </row>
        <row r="9072">
          <cell r="E9072" t="str">
            <v>Bad Kissingen</v>
          </cell>
        </row>
        <row r="9073">
          <cell r="E9073" t="str">
            <v>RhÃ¶n-Grabfeld</v>
          </cell>
        </row>
        <row r="9074">
          <cell r="E9074" t="str">
            <v>Schweinfurt</v>
          </cell>
        </row>
        <row r="9075">
          <cell r="E9075" t="str">
            <v>Schweinfurt</v>
          </cell>
        </row>
        <row r="9076">
          <cell r="E9076" t="str">
            <v>Bad Kissingen</v>
          </cell>
        </row>
        <row r="9077">
          <cell r="E9077" t="str">
            <v>HaÃŸberge</v>
          </cell>
        </row>
        <row r="9078">
          <cell r="E9078" t="str">
            <v>RhÃ¶n-Grabfeld</v>
          </cell>
        </row>
        <row r="9079">
          <cell r="E9079" t="str">
            <v>Schweinfurt</v>
          </cell>
        </row>
        <row r="9080">
          <cell r="E9080" t="str">
            <v>HaÃŸberge</v>
          </cell>
        </row>
        <row r="9081">
          <cell r="E9081" t="str">
            <v>HaÃŸberge</v>
          </cell>
        </row>
        <row r="9082">
          <cell r="E9082" t="str">
            <v>Main-Spessart</v>
          </cell>
        </row>
        <row r="9083">
          <cell r="E9083" t="str">
            <v>Bad Kissingen</v>
          </cell>
        </row>
        <row r="9084">
          <cell r="E9084" t="str">
            <v>RhÃ¶n-Grabfeld</v>
          </cell>
        </row>
        <row r="9085">
          <cell r="E9085" t="str">
            <v>RhÃ¶n-Grabfeld</v>
          </cell>
        </row>
        <row r="9086">
          <cell r="E9086" t="str">
            <v>Main-Spessart</v>
          </cell>
        </row>
        <row r="9087">
          <cell r="E9087" t="str">
            <v>Main-Spessart</v>
          </cell>
        </row>
        <row r="9088">
          <cell r="E9088" t="str">
            <v>Main-Spessart</v>
          </cell>
        </row>
        <row r="9089">
          <cell r="E9089" t="str">
            <v>Schweinfurt</v>
          </cell>
        </row>
        <row r="9090">
          <cell r="E9090" t="str">
            <v>Bad Kissingen</v>
          </cell>
        </row>
        <row r="9091">
          <cell r="E9091" t="str">
            <v>Bad Kissingen</v>
          </cell>
        </row>
        <row r="9092">
          <cell r="E9092" t="str">
            <v>Schweinfurt</v>
          </cell>
        </row>
        <row r="9093">
          <cell r="E9093" t="str">
            <v>Bad Kissingen</v>
          </cell>
        </row>
        <row r="9094">
          <cell r="E9094" t="str">
            <v>Bad Kissingen</v>
          </cell>
        </row>
        <row r="9095">
          <cell r="E9095" t="str">
            <v>RhÃ¶n-Grabfeld</v>
          </cell>
        </row>
        <row r="9096">
          <cell r="E9096" t="str">
            <v>Main-Spessart</v>
          </cell>
        </row>
        <row r="9097">
          <cell r="E9097" t="str">
            <v>Bad Kissingen</v>
          </cell>
        </row>
        <row r="9098">
          <cell r="E9098" t="str">
            <v>Main-Spessart</v>
          </cell>
        </row>
        <row r="9099">
          <cell r="E9099" t="str">
            <v>Main-Spessart</v>
          </cell>
        </row>
        <row r="9100">
          <cell r="E9100" t="str">
            <v>RhÃ¶n-Grabfeld</v>
          </cell>
        </row>
        <row r="9101">
          <cell r="E9101" t="str">
            <v>Bad Kissingen</v>
          </cell>
        </row>
        <row r="9102">
          <cell r="E9102" t="str">
            <v>RhÃ¶n-Grabfeld</v>
          </cell>
        </row>
        <row r="9103">
          <cell r="E9103" t="str">
            <v>Schweinfurt</v>
          </cell>
        </row>
        <row r="9104">
          <cell r="E9104" t="str">
            <v>Schweinfurt</v>
          </cell>
        </row>
        <row r="9105">
          <cell r="E9105" t="str">
            <v>Schweinfurt</v>
          </cell>
        </row>
        <row r="9106">
          <cell r="E9106" t="str">
            <v>Schweinfurt</v>
          </cell>
        </row>
        <row r="9107">
          <cell r="E9107" t="str">
            <v>Bad Kissingen</v>
          </cell>
        </row>
        <row r="9108">
          <cell r="E9108" t="str">
            <v>Bad Kissingen</v>
          </cell>
        </row>
        <row r="9109">
          <cell r="E9109" t="str">
            <v>Bad Kissingen</v>
          </cell>
        </row>
        <row r="9110">
          <cell r="E9110" t="str">
            <v>Bad Kissingen</v>
          </cell>
        </row>
        <row r="9111">
          <cell r="E9111" t="str">
            <v>Schweinfurt</v>
          </cell>
        </row>
        <row r="9112">
          <cell r="E9112" t="str">
            <v>RhÃ¶n-Grabfeld</v>
          </cell>
        </row>
        <row r="9113">
          <cell r="E9113" t="str">
            <v>Main-Kinzig-Kreis</v>
          </cell>
        </row>
        <row r="9114">
          <cell r="E9114" t="str">
            <v>Main-Spessart</v>
          </cell>
        </row>
        <row r="9115">
          <cell r="E9115" t="str">
            <v>Main-Spessart</v>
          </cell>
        </row>
        <row r="9116">
          <cell r="E9116" t="str">
            <v>RhÃ¶n-Grabfeld</v>
          </cell>
        </row>
        <row r="9117">
          <cell r="E9117" t="str">
            <v>RhÃ¶n-Grabfeld</v>
          </cell>
        </row>
        <row r="9118">
          <cell r="E9118" t="str">
            <v>HaÃŸberge</v>
          </cell>
        </row>
        <row r="9119">
          <cell r="E9119" t="str">
            <v>HaÃŸberge</v>
          </cell>
        </row>
        <row r="9120">
          <cell r="E9120" t="str">
            <v>HaÃŸberge</v>
          </cell>
        </row>
        <row r="9121">
          <cell r="E9121" t="str">
            <v>Bad Kissingen</v>
          </cell>
        </row>
        <row r="9122">
          <cell r="E9122" t="str">
            <v>Bad Kissingen</v>
          </cell>
        </row>
        <row r="9123">
          <cell r="E9123" t="str">
            <v>Main-Kinzig-Kreis</v>
          </cell>
        </row>
        <row r="9124">
          <cell r="E9124" t="str">
            <v>Main-Spessart</v>
          </cell>
        </row>
        <row r="9125">
          <cell r="E9125" t="str">
            <v>Aschaffenburg</v>
          </cell>
        </row>
        <row r="9126">
          <cell r="E9126" t="str">
            <v>Main-Spessart</v>
          </cell>
        </row>
        <row r="9127">
          <cell r="E9127" t="str">
            <v>Main-Spessart</v>
          </cell>
        </row>
        <row r="9128">
          <cell r="E9128" t="str">
            <v>Main-Spessart</v>
          </cell>
        </row>
        <row r="9129">
          <cell r="E9129" t="str">
            <v>Main-Spessart</v>
          </cell>
        </row>
        <row r="9130">
          <cell r="E9130" t="str">
            <v>Schweinfurt</v>
          </cell>
        </row>
        <row r="9131">
          <cell r="E9131" t="str">
            <v>Bad Kissingen</v>
          </cell>
        </row>
        <row r="9132">
          <cell r="E9132" t="str">
            <v>Schweinfurt</v>
          </cell>
        </row>
        <row r="9133">
          <cell r="E9133" t="str">
            <v>Bad Kissingen</v>
          </cell>
        </row>
        <row r="9134">
          <cell r="E9134" t="str">
            <v>Main-Spessart</v>
          </cell>
        </row>
        <row r="9135">
          <cell r="E9135" t="str">
            <v>HaÃŸberge</v>
          </cell>
        </row>
        <row r="9136">
          <cell r="E9136" t="str">
            <v>RhÃ¶n-Grabfeld</v>
          </cell>
        </row>
        <row r="9137">
          <cell r="E9137" t="str">
            <v>Main-Spessart</v>
          </cell>
        </row>
        <row r="9138">
          <cell r="E9138" t="str">
            <v>RhÃ¶n-Grabfeld</v>
          </cell>
        </row>
        <row r="9139">
          <cell r="E9139" t="str">
            <v>RhÃ¶n-Grabfeld</v>
          </cell>
        </row>
        <row r="9140">
          <cell r="E9140" t="str">
            <v>Bad Kissingen</v>
          </cell>
        </row>
        <row r="9141">
          <cell r="E9141" t="str">
            <v>Schweinfurt</v>
          </cell>
        </row>
        <row r="9142">
          <cell r="E9142" t="str">
            <v>Schweinfurt</v>
          </cell>
        </row>
        <row r="9143">
          <cell r="E9143" t="str">
            <v>Schweinfurt</v>
          </cell>
        </row>
        <row r="9144">
          <cell r="E9144" t="str">
            <v>Bad Kissingen</v>
          </cell>
        </row>
        <row r="9145">
          <cell r="E9145" t="str">
            <v>Schweinfurt</v>
          </cell>
        </row>
        <row r="9146">
          <cell r="E9146" t="str">
            <v>Schweinfurt</v>
          </cell>
        </row>
        <row r="9147">
          <cell r="E9147" t="str">
            <v>Schweinfurt</v>
          </cell>
        </row>
        <row r="9148">
          <cell r="E9148" t="str">
            <v>Main-Spessart</v>
          </cell>
        </row>
        <row r="9149">
          <cell r="E9149" t="str">
            <v>Main-Spessart</v>
          </cell>
        </row>
        <row r="9150">
          <cell r="E9150" t="str">
            <v>Main-Spessart</v>
          </cell>
        </row>
        <row r="9151">
          <cell r="E9151" t="str">
            <v>Main-Spessart</v>
          </cell>
        </row>
        <row r="9152">
          <cell r="E9152" t="str">
            <v>Schweinfurt</v>
          </cell>
        </row>
        <row r="9153">
          <cell r="E9153" t="str">
            <v>Schweinfurt</v>
          </cell>
        </row>
        <row r="9154">
          <cell r="E9154" t="str">
            <v>Schweinfurt</v>
          </cell>
        </row>
        <row r="9155">
          <cell r="E9155" t="str">
            <v>Schweinfurt</v>
          </cell>
        </row>
        <row r="9156">
          <cell r="E9156" t="str">
            <v>Bad Kissingen</v>
          </cell>
        </row>
        <row r="9157">
          <cell r="E9157" t="str">
            <v>Bad Kissingen</v>
          </cell>
        </row>
        <row r="9158">
          <cell r="E9158" t="str">
            <v>Bad Kissingen</v>
          </cell>
        </row>
        <row r="9159">
          <cell r="E9159" t="str">
            <v>Schweinfurt</v>
          </cell>
        </row>
        <row r="9160">
          <cell r="E9160" t="str">
            <v>Schweinfurt</v>
          </cell>
        </row>
        <row r="9161">
          <cell r="E9161" t="str">
            <v>HaÃŸberge</v>
          </cell>
        </row>
        <row r="9162">
          <cell r="E9162" t="str">
            <v>Main-Spessart</v>
          </cell>
        </row>
        <row r="9163">
          <cell r="E9163" t="str">
            <v>Main-Spessart</v>
          </cell>
        </row>
        <row r="9164">
          <cell r="E9164" t="str">
            <v>Main-Spessart</v>
          </cell>
        </row>
        <row r="9165">
          <cell r="E9165" t="str">
            <v>Main-Spessart</v>
          </cell>
        </row>
        <row r="9166">
          <cell r="E9166" t="str">
            <v>RhÃ¶n-Grabfeld</v>
          </cell>
        </row>
        <row r="9167">
          <cell r="E9167" t="str">
            <v>RhÃ¶n-Grabfeld</v>
          </cell>
        </row>
        <row r="9168">
          <cell r="E9168" t="str">
            <v>RhÃ¶n-Grabfeld</v>
          </cell>
        </row>
        <row r="9169">
          <cell r="E9169" t="str">
            <v>RhÃ¶n-Grabfeld</v>
          </cell>
        </row>
        <row r="9170">
          <cell r="E9170" t="str">
            <v>Bad Kissingen</v>
          </cell>
        </row>
        <row r="9171">
          <cell r="E9171" t="str">
            <v>Schweinfurt</v>
          </cell>
        </row>
        <row r="9172">
          <cell r="E9172" t="str">
            <v>Bad Kissingen</v>
          </cell>
        </row>
        <row r="9173">
          <cell r="E9173" t="str">
            <v>Schweinfurt</v>
          </cell>
        </row>
        <row r="9174">
          <cell r="E9174" t="str">
            <v>Main-Spessart</v>
          </cell>
        </row>
        <row r="9175">
          <cell r="E9175" t="str">
            <v>Main-Kinzig-Kreis</v>
          </cell>
        </row>
        <row r="9176">
          <cell r="E9176" t="str">
            <v>Main-Spessart</v>
          </cell>
        </row>
        <row r="9177">
          <cell r="E9177" t="str">
            <v>RhÃ¶n-Grabfeld</v>
          </cell>
        </row>
        <row r="9178">
          <cell r="E9178" t="str">
            <v>HaÃŸberge</v>
          </cell>
        </row>
        <row r="9179">
          <cell r="E9179" t="str">
            <v>Bad Kissingen</v>
          </cell>
        </row>
        <row r="9180">
          <cell r="E9180" t="str">
            <v>Schweinfurt</v>
          </cell>
        </row>
        <row r="9181">
          <cell r="E9181" t="str">
            <v>RhÃ¶n-Grabfeld</v>
          </cell>
        </row>
        <row r="9182">
          <cell r="E9182" t="str">
            <v>Schweinfurt</v>
          </cell>
        </row>
        <row r="9183">
          <cell r="E9183" t="str">
            <v>Schweinfurt</v>
          </cell>
        </row>
        <row r="9184">
          <cell r="E9184" t="str">
            <v>RhÃ¶n-Grabfeld</v>
          </cell>
        </row>
        <row r="9185">
          <cell r="E9185" t="str">
            <v>HaÃŸberge</v>
          </cell>
        </row>
        <row r="9186">
          <cell r="E9186" t="str">
            <v>Bad Kissingen</v>
          </cell>
        </row>
        <row r="9187">
          <cell r="E9187" t="str">
            <v>Bad Kissingen</v>
          </cell>
        </row>
        <row r="9188">
          <cell r="E9188" t="str">
            <v>Schweinfurt</v>
          </cell>
        </row>
        <row r="9189">
          <cell r="E9189" t="str">
            <v>Schweinfurt</v>
          </cell>
        </row>
        <row r="9190">
          <cell r="E9190" t="str">
            <v>HaÃŸberge</v>
          </cell>
        </row>
        <row r="9191">
          <cell r="E9191" t="str">
            <v>Main-Kinzig-Kreis</v>
          </cell>
        </row>
        <row r="9192">
          <cell r="E9192" t="str">
            <v>Bad Kissingen</v>
          </cell>
        </row>
        <row r="9193">
          <cell r="E9193" t="str">
            <v>Bad Kissingen</v>
          </cell>
        </row>
        <row r="9194">
          <cell r="E9194" t="str">
            <v>Bad Kissingen</v>
          </cell>
        </row>
        <row r="9195">
          <cell r="E9195" t="str">
            <v>RhÃ¶n-Grabfeld</v>
          </cell>
        </row>
        <row r="9196">
          <cell r="E9196" t="str">
            <v>RhÃ¶n-Grabfeld</v>
          </cell>
        </row>
        <row r="9197">
          <cell r="E9197" t="str">
            <v>Main-Kinzig-Kreis</v>
          </cell>
        </row>
        <row r="9198">
          <cell r="E9198" t="str">
            <v>RhÃ¶n-Grabfeld</v>
          </cell>
        </row>
        <row r="9199">
          <cell r="E9199" t="str">
            <v>Hildburghausen</v>
          </cell>
        </row>
        <row r="9200">
          <cell r="E9200" t="str">
            <v>RhÃ¶n-Grabfeld</v>
          </cell>
        </row>
        <row r="9201">
          <cell r="E9201" t="str">
            <v>Bad Kissingen</v>
          </cell>
        </row>
        <row r="9202">
          <cell r="E9202" t="str">
            <v>Schweinfurt</v>
          </cell>
        </row>
        <row r="9203">
          <cell r="E9203" t="str">
            <v>Schweinfurt</v>
          </cell>
        </row>
        <row r="9204">
          <cell r="E9204" t="str">
            <v>HaÃŸberge</v>
          </cell>
        </row>
        <row r="9205">
          <cell r="E9205" t="str">
            <v>Bad Kissingen</v>
          </cell>
        </row>
        <row r="9206">
          <cell r="E9206" t="str">
            <v>Main-Spessart</v>
          </cell>
        </row>
        <row r="9207">
          <cell r="E9207" t="str">
            <v>RhÃ¶n-Grabfeld</v>
          </cell>
        </row>
        <row r="9208">
          <cell r="E9208" t="str">
            <v>RhÃ¶n-Grabfeld</v>
          </cell>
        </row>
        <row r="9209">
          <cell r="E9209" t="str">
            <v>Bad Kissingen</v>
          </cell>
        </row>
        <row r="9210">
          <cell r="E9210" t="str">
            <v>Schweinfurt</v>
          </cell>
        </row>
        <row r="9211">
          <cell r="E9211" t="str">
            <v>RhÃ¶n-Grabfeld</v>
          </cell>
        </row>
        <row r="9212">
          <cell r="E9212" t="str">
            <v>Main-Spessart</v>
          </cell>
        </row>
        <row r="9213">
          <cell r="E9213" t="str">
            <v>RhÃ¶n-Grabfeld</v>
          </cell>
        </row>
        <row r="9214">
          <cell r="E9214" t="str">
            <v>Bad Kissingen</v>
          </cell>
        </row>
        <row r="9215">
          <cell r="E9215" t="str">
            <v>Bad Kissingen</v>
          </cell>
        </row>
        <row r="9216">
          <cell r="E9216" t="str">
            <v>Bad Kissingen</v>
          </cell>
        </row>
        <row r="9217">
          <cell r="E9217" t="str">
            <v>Bad Kissingen</v>
          </cell>
        </row>
        <row r="9218">
          <cell r="E9218" t="str">
            <v>HaÃŸberge</v>
          </cell>
        </row>
        <row r="9219">
          <cell r="E9219" t="str">
            <v>Bad Kissingen</v>
          </cell>
        </row>
        <row r="9220">
          <cell r="E9220" t="str">
            <v>Bad Kissingen</v>
          </cell>
        </row>
        <row r="9221">
          <cell r="E9221" t="str">
            <v>Bad Kissingen</v>
          </cell>
        </row>
        <row r="9222">
          <cell r="E9222" t="str">
            <v>Main-Spessart</v>
          </cell>
        </row>
        <row r="9223">
          <cell r="E9223" t="str">
            <v>Bad Kissingen</v>
          </cell>
        </row>
        <row r="9224">
          <cell r="E9224" t="str">
            <v>Main-Spessart</v>
          </cell>
        </row>
        <row r="9225">
          <cell r="E9225" t="str">
            <v>Bad Kissingen</v>
          </cell>
        </row>
        <row r="9226">
          <cell r="E9226" t="str">
            <v>Main-Spessart</v>
          </cell>
        </row>
        <row r="9227">
          <cell r="E9227" t="str">
            <v>HaÃŸberge</v>
          </cell>
        </row>
        <row r="9228">
          <cell r="E9228" t="str">
            <v>Schweinfurt</v>
          </cell>
        </row>
        <row r="9229">
          <cell r="E9229" t="str">
            <v>Bad Kissingen</v>
          </cell>
        </row>
        <row r="9230">
          <cell r="E9230" t="str">
            <v>Bad Kissingen</v>
          </cell>
        </row>
        <row r="9231">
          <cell r="E9231" t="str">
            <v>Schweinfurt</v>
          </cell>
        </row>
        <row r="9232">
          <cell r="E9232" t="str">
            <v>RhÃ¶n-Grabfeld</v>
          </cell>
        </row>
        <row r="9233">
          <cell r="E9233" t="str">
            <v>RhÃ¶n-Grabfeld</v>
          </cell>
        </row>
        <row r="9234">
          <cell r="E9234" t="str">
            <v>Schmalkalden-Meiningen</v>
          </cell>
        </row>
        <row r="9235">
          <cell r="E9235" t="str">
            <v>Bad Kissingen</v>
          </cell>
        </row>
        <row r="9236">
          <cell r="E9236" t="str">
            <v>Main-Kinzig-Kreis</v>
          </cell>
        </row>
        <row r="9237">
          <cell r="E9237" t="str">
            <v>Schweinfurt</v>
          </cell>
        </row>
        <row r="9238">
          <cell r="E9238" t="str">
            <v>Bad Kissingen</v>
          </cell>
        </row>
        <row r="9239">
          <cell r="E9239" t="str">
            <v>Schweinfurt</v>
          </cell>
        </row>
        <row r="9240">
          <cell r="E9240" t="str">
            <v>Schweinfurt</v>
          </cell>
        </row>
        <row r="9241">
          <cell r="E9241" t="str">
            <v>Main-Spessart</v>
          </cell>
        </row>
        <row r="9242">
          <cell r="E9242" t="str">
            <v>Bad Kissingen</v>
          </cell>
        </row>
        <row r="9243">
          <cell r="E9243" t="str">
            <v>Main-Spessart</v>
          </cell>
        </row>
        <row r="9244">
          <cell r="E9244" t="str">
            <v>Bad Kissingen</v>
          </cell>
        </row>
        <row r="9245">
          <cell r="E9245" t="str">
            <v>Main-Kinzig-Kreis</v>
          </cell>
        </row>
        <row r="9246">
          <cell r="E9246" t="str">
            <v>Bad Kissingen</v>
          </cell>
        </row>
        <row r="9247">
          <cell r="E9247" t="str">
            <v>Bad Kissingen</v>
          </cell>
        </row>
        <row r="9248">
          <cell r="E9248" t="str">
            <v>Bad Kissingen</v>
          </cell>
        </row>
        <row r="9249">
          <cell r="E9249" t="str">
            <v>Aschaffenburg</v>
          </cell>
        </row>
        <row r="9250">
          <cell r="E9250" t="str">
            <v>Bad Kissingen</v>
          </cell>
        </row>
        <row r="9251">
          <cell r="E9251" t="str">
            <v>Schweinfurt</v>
          </cell>
        </row>
        <row r="9252">
          <cell r="E9252" t="str">
            <v>Main-Spessart</v>
          </cell>
        </row>
        <row r="9253">
          <cell r="E9253" t="str">
            <v>Bad Kissingen</v>
          </cell>
        </row>
        <row r="9254">
          <cell r="E9254" t="str">
            <v>Bad Kissingen</v>
          </cell>
        </row>
        <row r="9255">
          <cell r="E9255" t="str">
            <v>Bad Kissingen</v>
          </cell>
        </row>
        <row r="9256">
          <cell r="E9256" t="str">
            <v>Schweinfurt</v>
          </cell>
        </row>
        <row r="9257">
          <cell r="E9257" t="str">
            <v>Main-Spessart</v>
          </cell>
        </row>
        <row r="9258">
          <cell r="E9258" t="str">
            <v>Bad Kissingen</v>
          </cell>
        </row>
        <row r="9259">
          <cell r="E9259" t="str">
            <v>Main-Spessart</v>
          </cell>
        </row>
        <row r="9260">
          <cell r="E9260" t="str">
            <v>Main-Spessart</v>
          </cell>
        </row>
        <row r="9261">
          <cell r="E9261" t="str">
            <v>Bad Kissingen</v>
          </cell>
        </row>
        <row r="9262">
          <cell r="E9262" t="str">
            <v>Bad Kissingen</v>
          </cell>
        </row>
        <row r="9263">
          <cell r="E9263" t="str">
            <v>RhÃ¶n-Grabfeld</v>
          </cell>
        </row>
        <row r="9264">
          <cell r="E9264" t="str">
            <v>Schweinfurt</v>
          </cell>
        </row>
        <row r="9265">
          <cell r="E9265" t="str">
            <v>Schweinfurt</v>
          </cell>
        </row>
        <row r="9266">
          <cell r="E9266" t="str">
            <v>Bad Kissingen</v>
          </cell>
        </row>
        <row r="9267">
          <cell r="E9267" t="str">
            <v>HaÃŸberge</v>
          </cell>
        </row>
        <row r="9268">
          <cell r="E9268" t="str">
            <v>RhÃ¶n-Grabfeld</v>
          </cell>
        </row>
        <row r="9269">
          <cell r="E9269" t="str">
            <v>Schweinfurt</v>
          </cell>
        </row>
        <row r="9270">
          <cell r="E9270" t="str">
            <v>HaÃŸberge</v>
          </cell>
        </row>
        <row r="9271">
          <cell r="E9271" t="str">
            <v>HaÃŸberge</v>
          </cell>
        </row>
        <row r="9272">
          <cell r="E9272" t="str">
            <v>Main-Spessart</v>
          </cell>
        </row>
        <row r="9273">
          <cell r="E9273" t="str">
            <v>Bad Kissingen</v>
          </cell>
        </row>
        <row r="9274">
          <cell r="E9274" t="str">
            <v>RhÃ¶n-Grabfeld</v>
          </cell>
        </row>
        <row r="9275">
          <cell r="E9275" t="str">
            <v>RhÃ¶n-Grabfeld</v>
          </cell>
        </row>
        <row r="9276">
          <cell r="E9276" t="str">
            <v>Main-Spessart</v>
          </cell>
        </row>
        <row r="9277">
          <cell r="E9277" t="str">
            <v>Main-Spessart</v>
          </cell>
        </row>
        <row r="9278">
          <cell r="E9278" t="str">
            <v>Main-Spessart</v>
          </cell>
        </row>
        <row r="9279">
          <cell r="E9279" t="str">
            <v>Schweinfurt</v>
          </cell>
        </row>
        <row r="9280">
          <cell r="E9280" t="str">
            <v>Bad Kissingen</v>
          </cell>
        </row>
        <row r="9281">
          <cell r="E9281" t="str">
            <v>Bad Kissingen</v>
          </cell>
        </row>
        <row r="9282">
          <cell r="E9282" t="str">
            <v>Schweinfurt</v>
          </cell>
        </row>
        <row r="9283">
          <cell r="E9283" t="str">
            <v>Bad Kissingen</v>
          </cell>
        </row>
        <row r="9284">
          <cell r="E9284" t="str">
            <v>Bad Kissingen</v>
          </cell>
        </row>
        <row r="9285">
          <cell r="E9285" t="str">
            <v>RhÃ¶n-Grabfeld</v>
          </cell>
        </row>
        <row r="9286">
          <cell r="E9286" t="str">
            <v>Main-Spessart</v>
          </cell>
        </row>
        <row r="9287">
          <cell r="E9287" t="str">
            <v>Bad Kissingen</v>
          </cell>
        </row>
        <row r="9288">
          <cell r="E9288" t="str">
            <v>Main-Spessart</v>
          </cell>
        </row>
        <row r="9289">
          <cell r="E9289" t="str">
            <v>Main-Spessart</v>
          </cell>
        </row>
        <row r="9290">
          <cell r="E9290" t="str">
            <v>RhÃ¶n-Grabfeld</v>
          </cell>
        </row>
        <row r="9291">
          <cell r="E9291" t="str">
            <v>Bad Kissingen</v>
          </cell>
        </row>
        <row r="9292">
          <cell r="E9292" t="str">
            <v>RhÃ¶n-Grabfeld</v>
          </cell>
        </row>
        <row r="9293">
          <cell r="E9293" t="str">
            <v>Schweinfurt</v>
          </cell>
        </row>
        <row r="9294">
          <cell r="E9294" t="str">
            <v>Schweinfurt</v>
          </cell>
        </row>
        <row r="9295">
          <cell r="E9295" t="str">
            <v>Schweinfurt</v>
          </cell>
        </row>
        <row r="9296">
          <cell r="E9296" t="str">
            <v>Schweinfurt</v>
          </cell>
        </row>
        <row r="9297">
          <cell r="E9297" t="str">
            <v>Bad Kissingen</v>
          </cell>
        </row>
        <row r="9298">
          <cell r="E9298" t="str">
            <v>Bad Kissingen</v>
          </cell>
        </row>
        <row r="9299">
          <cell r="E9299" t="str">
            <v>Bad Kissingen</v>
          </cell>
        </row>
        <row r="9300">
          <cell r="E9300" t="str">
            <v>Bad Kissingen</v>
          </cell>
        </row>
        <row r="9301">
          <cell r="E9301" t="str">
            <v>Schweinfurt</v>
          </cell>
        </row>
        <row r="9302">
          <cell r="E9302" t="str">
            <v>RhÃ¶n-Grabfeld</v>
          </cell>
        </row>
        <row r="9303">
          <cell r="E9303" t="str">
            <v>Main-Kinzig-Kreis</v>
          </cell>
        </row>
        <row r="9304">
          <cell r="E9304" t="str">
            <v>Main-Spessart</v>
          </cell>
        </row>
        <row r="9305">
          <cell r="E9305" t="str">
            <v>Main-Spessart</v>
          </cell>
        </row>
        <row r="9306">
          <cell r="E9306" t="str">
            <v>RhÃ¶n-Grabfeld</v>
          </cell>
        </row>
        <row r="9307">
          <cell r="E9307" t="str">
            <v>RhÃ¶n-Grabfeld</v>
          </cell>
        </row>
        <row r="9308">
          <cell r="E9308" t="str">
            <v>HaÃŸberge</v>
          </cell>
        </row>
        <row r="9309">
          <cell r="E9309" t="str">
            <v>HaÃŸberge</v>
          </cell>
        </row>
        <row r="9310">
          <cell r="E9310" t="str">
            <v>HaÃŸberge</v>
          </cell>
        </row>
        <row r="9311">
          <cell r="E9311" t="str">
            <v>Bad Kissingen</v>
          </cell>
        </row>
        <row r="9312">
          <cell r="E9312" t="str">
            <v>Bad Kissingen</v>
          </cell>
        </row>
        <row r="9313">
          <cell r="E9313" t="str">
            <v>Main-Kinzig-Kreis</v>
          </cell>
        </row>
        <row r="9314">
          <cell r="E9314" t="str">
            <v>Main-Spessart</v>
          </cell>
        </row>
        <row r="9315">
          <cell r="E9315" t="str">
            <v>Aschaffenburg</v>
          </cell>
        </row>
        <row r="9316">
          <cell r="E9316" t="str">
            <v>Main-Spessart</v>
          </cell>
        </row>
        <row r="9317">
          <cell r="E9317" t="str">
            <v>Main-Spessart</v>
          </cell>
        </row>
        <row r="9318">
          <cell r="E9318" t="str">
            <v>Main-Spessart</v>
          </cell>
        </row>
        <row r="9319">
          <cell r="E9319" t="str">
            <v>Main-Spessart</v>
          </cell>
        </row>
        <row r="9320">
          <cell r="E9320" t="str">
            <v>Schweinfurt</v>
          </cell>
        </row>
        <row r="9321">
          <cell r="E9321" t="str">
            <v>Bad Kissingen</v>
          </cell>
        </row>
        <row r="9322">
          <cell r="E9322" t="str">
            <v>Schweinfurt</v>
          </cell>
        </row>
        <row r="9323">
          <cell r="E9323" t="str">
            <v>Bad Kissingen</v>
          </cell>
        </row>
        <row r="9324">
          <cell r="E9324" t="str">
            <v>Main-Spessart</v>
          </cell>
        </row>
        <row r="9325">
          <cell r="E9325" t="str">
            <v>HaÃŸberge</v>
          </cell>
        </row>
        <row r="9326">
          <cell r="E9326" t="str">
            <v>RhÃ¶n-Grabfeld</v>
          </cell>
        </row>
        <row r="9327">
          <cell r="E9327" t="str">
            <v>Main-Spessart</v>
          </cell>
        </row>
        <row r="9328">
          <cell r="E9328" t="str">
            <v>RhÃ¶n-Grabfeld</v>
          </cell>
        </row>
        <row r="9329">
          <cell r="E9329" t="str">
            <v>RhÃ¶n-Grabfeld</v>
          </cell>
        </row>
        <row r="9330">
          <cell r="E9330" t="str">
            <v>Bad Kissingen</v>
          </cell>
        </row>
        <row r="9331">
          <cell r="E9331" t="str">
            <v>Schweinfurt</v>
          </cell>
        </row>
        <row r="9332">
          <cell r="E9332" t="str">
            <v>Schweinfurt</v>
          </cell>
        </row>
        <row r="9333">
          <cell r="E9333" t="str">
            <v>Schweinfurt</v>
          </cell>
        </row>
        <row r="9334">
          <cell r="E9334" t="str">
            <v>Bad Kissingen</v>
          </cell>
        </row>
        <row r="9335">
          <cell r="E9335" t="str">
            <v>Schweinfurt</v>
          </cell>
        </row>
        <row r="9336">
          <cell r="E9336" t="str">
            <v>Schweinfurt</v>
          </cell>
        </row>
        <row r="9337">
          <cell r="E9337" t="str">
            <v>Schweinfurt</v>
          </cell>
        </row>
        <row r="9338">
          <cell r="E9338" t="str">
            <v>Main-Spessart</v>
          </cell>
        </row>
        <row r="9339">
          <cell r="E9339" t="str">
            <v>Main-Spessart</v>
          </cell>
        </row>
        <row r="9340">
          <cell r="E9340" t="str">
            <v>Main-Spessart</v>
          </cell>
        </row>
        <row r="9341">
          <cell r="E9341" t="str">
            <v>Main-Spessart</v>
          </cell>
        </row>
        <row r="9342">
          <cell r="E9342" t="str">
            <v>Schweinfurt</v>
          </cell>
        </row>
        <row r="9343">
          <cell r="E9343" t="str">
            <v>Schweinfurt</v>
          </cell>
        </row>
        <row r="9344">
          <cell r="E9344" t="str">
            <v>Schweinfurt</v>
          </cell>
        </row>
        <row r="9345">
          <cell r="E9345" t="str">
            <v>Schweinfurt</v>
          </cell>
        </row>
        <row r="9346">
          <cell r="E9346" t="str">
            <v>Bad Kissingen</v>
          </cell>
        </row>
        <row r="9347">
          <cell r="E9347" t="str">
            <v>Bad Kissingen</v>
          </cell>
        </row>
        <row r="9348">
          <cell r="E9348" t="str">
            <v>Bad Kissingen</v>
          </cell>
        </row>
        <row r="9349">
          <cell r="E9349" t="str">
            <v>Schweinfurt</v>
          </cell>
        </row>
        <row r="9350">
          <cell r="E9350" t="str">
            <v>Schweinfurt</v>
          </cell>
        </row>
        <row r="9351">
          <cell r="E9351" t="str">
            <v>HaÃŸberge</v>
          </cell>
        </row>
        <row r="9352">
          <cell r="E9352" t="str">
            <v>Main-Spessart</v>
          </cell>
        </row>
        <row r="9353">
          <cell r="E9353" t="str">
            <v>Main-Spessart</v>
          </cell>
        </row>
        <row r="9354">
          <cell r="E9354" t="str">
            <v>Main-Spessart</v>
          </cell>
        </row>
        <row r="9355">
          <cell r="E9355" t="str">
            <v>Main-Spessart</v>
          </cell>
        </row>
        <row r="9356">
          <cell r="E9356" t="str">
            <v>RhÃ¶n-Grabfeld</v>
          </cell>
        </row>
        <row r="9357">
          <cell r="E9357" t="str">
            <v>RhÃ¶n-Grabfeld</v>
          </cell>
        </row>
        <row r="9358">
          <cell r="E9358" t="str">
            <v>RhÃ¶n-Grabfeld</v>
          </cell>
        </row>
        <row r="9359">
          <cell r="E9359" t="str">
            <v>RhÃ¶n-Grabfeld</v>
          </cell>
        </row>
        <row r="9360">
          <cell r="E9360" t="str">
            <v>Bad Kissingen</v>
          </cell>
        </row>
        <row r="9361">
          <cell r="E9361" t="str">
            <v>Schweinfurt</v>
          </cell>
        </row>
        <row r="9362">
          <cell r="E9362" t="str">
            <v>Bad Kissingen</v>
          </cell>
        </row>
        <row r="9363">
          <cell r="E9363" t="str">
            <v>Schweinfurt</v>
          </cell>
        </row>
        <row r="9364">
          <cell r="E9364" t="str">
            <v>Main-Spessart</v>
          </cell>
        </row>
        <row r="9365">
          <cell r="E9365" t="str">
            <v>Main-Kinzig-Kreis</v>
          </cell>
        </row>
        <row r="9366">
          <cell r="E9366" t="str">
            <v>Main-Spessart</v>
          </cell>
        </row>
        <row r="9367">
          <cell r="E9367" t="str">
            <v>RhÃ¶n-Grabfeld</v>
          </cell>
        </row>
        <row r="9368">
          <cell r="E9368" t="str">
            <v>HaÃŸberge</v>
          </cell>
        </row>
        <row r="9369">
          <cell r="E9369" t="str">
            <v>Bad Kissingen</v>
          </cell>
        </row>
        <row r="9370">
          <cell r="E9370" t="str">
            <v>Schweinfurt</v>
          </cell>
        </row>
        <row r="9371">
          <cell r="E9371" t="str">
            <v>RhÃ¶n-Grabfeld</v>
          </cell>
        </row>
        <row r="9372">
          <cell r="E9372" t="str">
            <v>Schweinfurt</v>
          </cell>
        </row>
        <row r="9373">
          <cell r="E9373" t="str">
            <v>Schweinfurt</v>
          </cell>
        </row>
        <row r="9374">
          <cell r="E9374" t="str">
            <v>RhÃ¶n-Grabfeld</v>
          </cell>
        </row>
        <row r="9375">
          <cell r="E9375" t="str">
            <v>HaÃŸberge</v>
          </cell>
        </row>
        <row r="9376">
          <cell r="E9376" t="str">
            <v>Bad Kissingen</v>
          </cell>
        </row>
        <row r="9377">
          <cell r="E9377" t="str">
            <v>Bad Kissingen</v>
          </cell>
        </row>
        <row r="9378">
          <cell r="E9378" t="str">
            <v>Schweinfurt</v>
          </cell>
        </row>
        <row r="9379">
          <cell r="E9379" t="str">
            <v>Schweinfurt</v>
          </cell>
        </row>
        <row r="9380">
          <cell r="E9380" t="str">
            <v>HaÃŸberge</v>
          </cell>
        </row>
        <row r="9381">
          <cell r="E9381" t="str">
            <v>Main-Kinzig-Kreis</v>
          </cell>
        </row>
        <row r="9382">
          <cell r="E9382" t="str">
            <v>Bad Kissingen</v>
          </cell>
        </row>
        <row r="9383">
          <cell r="E9383" t="str">
            <v>Bad Kissingen</v>
          </cell>
        </row>
        <row r="9384">
          <cell r="E9384" t="str">
            <v>Bad Kissingen</v>
          </cell>
        </row>
        <row r="9385">
          <cell r="E9385" t="str">
            <v>RhÃ¶n-Grabfeld</v>
          </cell>
        </row>
        <row r="9386">
          <cell r="E9386" t="str">
            <v>RhÃ¶n-Grabfeld</v>
          </cell>
        </row>
        <row r="9387">
          <cell r="E9387" t="str">
            <v>Main-Kinzig-Kreis</v>
          </cell>
        </row>
        <row r="9388">
          <cell r="E9388" t="str">
            <v>RhÃ¶n-Grabfeld</v>
          </cell>
        </row>
        <row r="9389">
          <cell r="E9389" t="str">
            <v>Hildburghausen</v>
          </cell>
        </row>
        <row r="9390">
          <cell r="E9390" t="str">
            <v>RhÃ¶n-Grabfeld</v>
          </cell>
        </row>
        <row r="9391">
          <cell r="E9391" t="str">
            <v>Bad Kissingen</v>
          </cell>
        </row>
        <row r="9392">
          <cell r="E9392" t="str">
            <v>Schweinfurt</v>
          </cell>
        </row>
        <row r="9393">
          <cell r="E9393" t="str">
            <v>Schweinfurt</v>
          </cell>
        </row>
        <row r="9394">
          <cell r="E9394" t="str">
            <v>HaÃŸberge</v>
          </cell>
        </row>
        <row r="9395">
          <cell r="E9395" t="str">
            <v>Bad Kissingen</v>
          </cell>
        </row>
        <row r="9396">
          <cell r="E9396" t="str">
            <v>Main-Spessart</v>
          </cell>
        </row>
        <row r="9397">
          <cell r="E9397" t="str">
            <v>RhÃ¶n-Grabfeld</v>
          </cell>
        </row>
        <row r="9398">
          <cell r="E9398" t="str">
            <v>RhÃ¶n-Grabfeld</v>
          </cell>
        </row>
        <row r="9399">
          <cell r="E9399" t="str">
            <v>Bad Kissingen</v>
          </cell>
        </row>
        <row r="9400">
          <cell r="E9400" t="str">
            <v>Schweinfurt</v>
          </cell>
        </row>
        <row r="9401">
          <cell r="E9401" t="str">
            <v>RhÃ¶n-Grabfeld</v>
          </cell>
        </row>
        <row r="9402">
          <cell r="E9402" t="str">
            <v>Main-Spessart</v>
          </cell>
        </row>
        <row r="9403">
          <cell r="E9403" t="str">
            <v>RhÃ¶n-Grabfeld</v>
          </cell>
        </row>
        <row r="9404">
          <cell r="E9404" t="str">
            <v>Bad Kissingen</v>
          </cell>
        </row>
        <row r="9405">
          <cell r="E9405" t="str">
            <v>Bad Kissingen</v>
          </cell>
        </row>
        <row r="9406">
          <cell r="E9406" t="str">
            <v>Bad Kissingen</v>
          </cell>
        </row>
        <row r="9407">
          <cell r="E9407" t="str">
            <v>Bad Kissingen</v>
          </cell>
        </row>
        <row r="9408">
          <cell r="E9408" t="str">
            <v>HaÃŸberge</v>
          </cell>
        </row>
        <row r="9409">
          <cell r="E9409" t="str">
            <v>Bad Kissingen</v>
          </cell>
        </row>
        <row r="9410">
          <cell r="E9410" t="str">
            <v>Bad Kissingen</v>
          </cell>
        </row>
        <row r="9411">
          <cell r="E9411" t="str">
            <v>Bad Kissingen</v>
          </cell>
        </row>
        <row r="9412">
          <cell r="E9412" t="str">
            <v>Main-Spessart</v>
          </cell>
        </row>
        <row r="9413">
          <cell r="E9413" t="str">
            <v>Bad Kissingen</v>
          </cell>
        </row>
        <row r="9414">
          <cell r="E9414" t="str">
            <v>Main-Spessart</v>
          </cell>
        </row>
        <row r="9415">
          <cell r="E9415" t="str">
            <v>Bad Kissingen</v>
          </cell>
        </row>
        <row r="9416">
          <cell r="E9416" t="str">
            <v>Main-Spessart</v>
          </cell>
        </row>
        <row r="9417">
          <cell r="E9417" t="str">
            <v>HaÃŸberge</v>
          </cell>
        </row>
        <row r="9418">
          <cell r="E9418" t="str">
            <v>Schweinfurt</v>
          </cell>
        </row>
        <row r="9419">
          <cell r="E9419" t="str">
            <v>Bad Kissingen</v>
          </cell>
        </row>
        <row r="9420">
          <cell r="E9420" t="str">
            <v>Bad Kissingen</v>
          </cell>
        </row>
        <row r="9421">
          <cell r="E9421" t="str">
            <v>Schweinfurt</v>
          </cell>
        </row>
        <row r="9422">
          <cell r="E9422" t="str">
            <v>RhÃ¶n-Grabfeld</v>
          </cell>
        </row>
        <row r="9423">
          <cell r="E9423" t="str">
            <v>RhÃ¶n-Grabfeld</v>
          </cell>
        </row>
        <row r="9424">
          <cell r="E9424" t="str">
            <v>Schmalkalden-Meiningen</v>
          </cell>
        </row>
        <row r="9425">
          <cell r="E9425" t="str">
            <v>Bad Kissingen</v>
          </cell>
        </row>
        <row r="9426">
          <cell r="E9426" t="str">
            <v>Main-Kinzig-Kreis</v>
          </cell>
        </row>
        <row r="9427">
          <cell r="E9427" t="str">
            <v>Schweinfurt</v>
          </cell>
        </row>
        <row r="9428">
          <cell r="E9428" t="str">
            <v>Bad Kissingen</v>
          </cell>
        </row>
        <row r="9429">
          <cell r="E9429" t="str">
            <v>Schweinfurt</v>
          </cell>
        </row>
        <row r="9430">
          <cell r="E9430" t="str">
            <v>Schweinfurt</v>
          </cell>
        </row>
        <row r="9431">
          <cell r="E9431" t="str">
            <v>Main-Spessart</v>
          </cell>
        </row>
        <row r="9432">
          <cell r="E9432" t="str">
            <v>Bad Kissingen</v>
          </cell>
        </row>
        <row r="9433">
          <cell r="E9433" t="str">
            <v>Main-Spessart</v>
          </cell>
        </row>
        <row r="9434">
          <cell r="E9434" t="str">
            <v>Bad Kissingen</v>
          </cell>
        </row>
        <row r="9435">
          <cell r="E9435" t="str">
            <v>Main-Kinzig-Kreis</v>
          </cell>
        </row>
        <row r="9436">
          <cell r="E9436" t="str">
            <v>Bad Kissingen</v>
          </cell>
        </row>
        <row r="9437">
          <cell r="E9437" t="str">
            <v>Bad Kissingen</v>
          </cell>
        </row>
        <row r="9438">
          <cell r="E9438" t="str">
            <v>Bad Kissingen</v>
          </cell>
        </row>
        <row r="9439">
          <cell r="E9439" t="str">
            <v>Aschaffenburg</v>
          </cell>
        </row>
        <row r="9440">
          <cell r="E9440" t="str">
            <v>Bad Kissingen</v>
          </cell>
        </row>
        <row r="9441">
          <cell r="E9441" t="str">
            <v>Schweinfurt</v>
          </cell>
        </row>
        <row r="9442">
          <cell r="E9442" t="str">
            <v>Main-Spessart</v>
          </cell>
        </row>
        <row r="9443">
          <cell r="E9443" t="str">
            <v>Bad Kissingen</v>
          </cell>
        </row>
        <row r="9444">
          <cell r="E9444" t="str">
            <v>Bad Kissingen</v>
          </cell>
        </row>
        <row r="9445">
          <cell r="E9445" t="str">
            <v>Bad Kissingen</v>
          </cell>
        </row>
        <row r="9446">
          <cell r="E9446" t="str">
            <v>Schweinfurt</v>
          </cell>
        </row>
        <row r="9447">
          <cell r="E9447" t="str">
            <v>Main-Spessart</v>
          </cell>
        </row>
        <row r="9448">
          <cell r="E9448" t="str">
            <v>Bad Kissingen</v>
          </cell>
        </row>
        <row r="9449">
          <cell r="E9449" t="str">
            <v>Main-Spessart</v>
          </cell>
        </row>
        <row r="9450">
          <cell r="E9450" t="str">
            <v>Main-Spessart</v>
          </cell>
        </row>
        <row r="9451">
          <cell r="E9451" t="str">
            <v>Bad Kissingen</v>
          </cell>
        </row>
        <row r="9452">
          <cell r="E9452" t="str">
            <v>Bad Kissingen</v>
          </cell>
        </row>
        <row r="9453">
          <cell r="E9453" t="str">
            <v>RhÃ¶n-Grabfeld</v>
          </cell>
        </row>
        <row r="9454">
          <cell r="E9454" t="str">
            <v>Schweinfurt</v>
          </cell>
        </row>
        <row r="9455">
          <cell r="E9455" t="str">
            <v>Schweinfurt</v>
          </cell>
        </row>
        <row r="9456">
          <cell r="E9456" t="str">
            <v>Bad Kissingen</v>
          </cell>
        </row>
        <row r="9457">
          <cell r="E9457" t="str">
            <v>HaÃŸberge</v>
          </cell>
        </row>
        <row r="9458">
          <cell r="E9458" t="str">
            <v>RhÃ¶n-Grabfeld</v>
          </cell>
        </row>
        <row r="9459">
          <cell r="E9459" t="str">
            <v>Schweinfurt</v>
          </cell>
        </row>
        <row r="9460">
          <cell r="E9460" t="str">
            <v>HaÃŸberge</v>
          </cell>
        </row>
        <row r="9461">
          <cell r="E9461" t="str">
            <v>HaÃŸberge</v>
          </cell>
        </row>
        <row r="9462">
          <cell r="E9462" t="str">
            <v>Main-Spessart</v>
          </cell>
        </row>
        <row r="9463">
          <cell r="E9463" t="str">
            <v>Bad Kissingen</v>
          </cell>
        </row>
        <row r="9464">
          <cell r="E9464" t="str">
            <v>RhÃ¶n-Grabfeld</v>
          </cell>
        </row>
        <row r="9465">
          <cell r="E9465" t="str">
            <v>RhÃ¶n-Grabfeld</v>
          </cell>
        </row>
        <row r="9466">
          <cell r="E9466" t="str">
            <v>Main-Spessart</v>
          </cell>
        </row>
        <row r="9467">
          <cell r="E9467" t="str">
            <v>Main-Spessart</v>
          </cell>
        </row>
        <row r="9468">
          <cell r="E9468" t="str">
            <v>Main-Spessart</v>
          </cell>
        </row>
        <row r="9469">
          <cell r="E9469" t="str">
            <v>Schweinfurt</v>
          </cell>
        </row>
        <row r="9470">
          <cell r="E9470" t="str">
            <v>Bad Kissingen</v>
          </cell>
        </row>
        <row r="9471">
          <cell r="E9471" t="str">
            <v>Bad Kissingen</v>
          </cell>
        </row>
        <row r="9472">
          <cell r="E9472" t="str">
            <v>Schweinfurt</v>
          </cell>
        </row>
        <row r="9473">
          <cell r="E9473" t="str">
            <v>Bad Kissingen</v>
          </cell>
        </row>
        <row r="9474">
          <cell r="E9474" t="str">
            <v>Bad Kissingen</v>
          </cell>
        </row>
        <row r="9475">
          <cell r="E9475" t="str">
            <v>RhÃ¶n-Grabfeld</v>
          </cell>
        </row>
        <row r="9476">
          <cell r="E9476" t="str">
            <v>Main-Spessart</v>
          </cell>
        </row>
        <row r="9477">
          <cell r="E9477" t="str">
            <v>Bad Kissingen</v>
          </cell>
        </row>
        <row r="9478">
          <cell r="E9478" t="str">
            <v>Main-Spessart</v>
          </cell>
        </row>
        <row r="9479">
          <cell r="E9479" t="str">
            <v>Main-Spessart</v>
          </cell>
        </row>
        <row r="9480">
          <cell r="E9480" t="str">
            <v>RhÃ¶n-Grabfeld</v>
          </cell>
        </row>
        <row r="9481">
          <cell r="E9481" t="str">
            <v>Bad Kissingen</v>
          </cell>
        </row>
        <row r="9482">
          <cell r="E9482" t="str">
            <v>RhÃ¶n-Grabfeld</v>
          </cell>
        </row>
        <row r="9483">
          <cell r="E9483" t="str">
            <v>Schweinfurt</v>
          </cell>
        </row>
        <row r="9484">
          <cell r="E9484" t="str">
            <v>Schweinfurt</v>
          </cell>
        </row>
        <row r="9485">
          <cell r="E9485" t="str">
            <v>Schweinfurt</v>
          </cell>
        </row>
        <row r="9486">
          <cell r="E9486" t="str">
            <v>Schweinfurt</v>
          </cell>
        </row>
        <row r="9487">
          <cell r="E9487" t="str">
            <v>Bad Kissingen</v>
          </cell>
        </row>
        <row r="9488">
          <cell r="E9488" t="str">
            <v>Bad Kissingen</v>
          </cell>
        </row>
        <row r="9489">
          <cell r="E9489" t="str">
            <v>Bad Kissingen</v>
          </cell>
        </row>
        <row r="9490">
          <cell r="E9490" t="str">
            <v>Bad Kissingen</v>
          </cell>
        </row>
        <row r="9491">
          <cell r="E9491" t="str">
            <v>Schweinfurt</v>
          </cell>
        </row>
        <row r="9492">
          <cell r="E9492" t="str">
            <v>RhÃ¶n-Grabfeld</v>
          </cell>
        </row>
        <row r="9493">
          <cell r="E9493" t="str">
            <v>Main-Kinzig-Kreis</v>
          </cell>
        </row>
        <row r="9494">
          <cell r="E9494" t="str">
            <v>Main-Spessart</v>
          </cell>
        </row>
        <row r="9495">
          <cell r="E9495" t="str">
            <v>Main-Spessart</v>
          </cell>
        </row>
        <row r="9496">
          <cell r="E9496" t="str">
            <v>RhÃ¶n-Grabfeld</v>
          </cell>
        </row>
        <row r="9497">
          <cell r="E9497" t="str">
            <v>RhÃ¶n-Grabfeld</v>
          </cell>
        </row>
        <row r="9498">
          <cell r="E9498" t="str">
            <v>HaÃŸberge</v>
          </cell>
        </row>
        <row r="9499">
          <cell r="E9499" t="str">
            <v>HaÃŸberge</v>
          </cell>
        </row>
        <row r="9500">
          <cell r="E9500" t="str">
            <v>HaÃŸberge</v>
          </cell>
        </row>
        <row r="9501">
          <cell r="E9501" t="str">
            <v>Bad Kissingen</v>
          </cell>
        </row>
        <row r="9502">
          <cell r="E9502" t="str">
            <v>Bad Kissingen</v>
          </cell>
        </row>
        <row r="9503">
          <cell r="E9503" t="str">
            <v>Main-Kinzig-Kreis</v>
          </cell>
        </row>
        <row r="9504">
          <cell r="E9504" t="str">
            <v>Main-Spessart</v>
          </cell>
        </row>
        <row r="9505">
          <cell r="E9505" t="str">
            <v>Aschaffenburg</v>
          </cell>
        </row>
        <row r="9506">
          <cell r="E9506" t="str">
            <v>Main-Spessart</v>
          </cell>
        </row>
        <row r="9507">
          <cell r="E9507" t="str">
            <v>Main-Spessart</v>
          </cell>
        </row>
        <row r="9508">
          <cell r="E9508" t="str">
            <v>Main-Spessart</v>
          </cell>
        </row>
        <row r="9509">
          <cell r="E9509" t="str">
            <v>Main-Spessart</v>
          </cell>
        </row>
        <row r="9510">
          <cell r="E9510" t="str">
            <v>Schweinfurt</v>
          </cell>
        </row>
        <row r="9511">
          <cell r="E9511" t="str">
            <v>Bad Kissingen</v>
          </cell>
        </row>
        <row r="9512">
          <cell r="E9512" t="str">
            <v>Schweinfurt</v>
          </cell>
        </row>
        <row r="9513">
          <cell r="E9513" t="str">
            <v>Bad Kissingen</v>
          </cell>
        </row>
        <row r="9514">
          <cell r="E9514" t="str">
            <v>Main-Spessart</v>
          </cell>
        </row>
        <row r="9515">
          <cell r="E9515" t="str">
            <v>HaÃŸberge</v>
          </cell>
        </row>
        <row r="9516">
          <cell r="E9516" t="str">
            <v>RhÃ¶n-Grabfeld</v>
          </cell>
        </row>
        <row r="9517">
          <cell r="E9517" t="str">
            <v>Main-Spessart</v>
          </cell>
        </row>
        <row r="9518">
          <cell r="E9518" t="str">
            <v>RhÃ¶n-Grabfeld</v>
          </cell>
        </row>
        <row r="9519">
          <cell r="E9519" t="str">
            <v>RhÃ¶n-Grabfeld</v>
          </cell>
        </row>
        <row r="9520">
          <cell r="E9520" t="str">
            <v>Bad Kissingen</v>
          </cell>
        </row>
        <row r="9521">
          <cell r="E9521" t="str">
            <v>Schweinfurt</v>
          </cell>
        </row>
        <row r="9522">
          <cell r="E9522" t="str">
            <v>Schweinfurt</v>
          </cell>
        </row>
        <row r="9523">
          <cell r="E9523" t="str">
            <v>Schweinfurt</v>
          </cell>
        </row>
        <row r="9524">
          <cell r="E9524" t="str">
            <v>Bad Kissingen</v>
          </cell>
        </row>
        <row r="9525">
          <cell r="E9525" t="str">
            <v>Schweinfurt</v>
          </cell>
        </row>
        <row r="9526">
          <cell r="E9526" t="str">
            <v>Schweinfurt</v>
          </cell>
        </row>
        <row r="9527">
          <cell r="E9527" t="str">
            <v>Schweinfurt</v>
          </cell>
        </row>
        <row r="9528">
          <cell r="E9528" t="str">
            <v>Main-Spessart</v>
          </cell>
        </row>
        <row r="9529">
          <cell r="E9529" t="str">
            <v>Main-Spessart</v>
          </cell>
        </row>
        <row r="9530">
          <cell r="E9530" t="str">
            <v>Main-Spessart</v>
          </cell>
        </row>
        <row r="9531">
          <cell r="E9531" t="str">
            <v>Main-Spessart</v>
          </cell>
        </row>
        <row r="9532">
          <cell r="E9532" t="str">
            <v>Schweinfurt</v>
          </cell>
        </row>
        <row r="9533">
          <cell r="E9533" t="str">
            <v>Schweinfurt</v>
          </cell>
        </row>
        <row r="9534">
          <cell r="E9534" t="str">
            <v>Schweinfurt</v>
          </cell>
        </row>
        <row r="9535">
          <cell r="E9535" t="str">
            <v>Schweinfurt</v>
          </cell>
        </row>
        <row r="9536">
          <cell r="E9536" t="str">
            <v>Bad Kissingen</v>
          </cell>
        </row>
        <row r="9537">
          <cell r="E9537" t="str">
            <v>Bad Kissingen</v>
          </cell>
        </row>
        <row r="9538">
          <cell r="E9538" t="str">
            <v>Bad Kissingen</v>
          </cell>
        </row>
        <row r="9539">
          <cell r="E9539" t="str">
            <v>Schweinfurt</v>
          </cell>
        </row>
        <row r="9540">
          <cell r="E9540" t="str">
            <v>Schweinfurt</v>
          </cell>
        </row>
        <row r="9541">
          <cell r="E9541" t="str">
            <v>HaÃŸberge</v>
          </cell>
        </row>
        <row r="9542">
          <cell r="E9542" t="str">
            <v>Main-Spessart</v>
          </cell>
        </row>
        <row r="9543">
          <cell r="E9543" t="str">
            <v>Main-Spessart</v>
          </cell>
        </row>
        <row r="9544">
          <cell r="E9544" t="str">
            <v>Main-Spessart</v>
          </cell>
        </row>
        <row r="9545">
          <cell r="E9545" t="str">
            <v>Main-Spessart</v>
          </cell>
        </row>
        <row r="9546">
          <cell r="E9546" t="str">
            <v>RhÃ¶n-Grabfeld</v>
          </cell>
        </row>
        <row r="9547">
          <cell r="E9547" t="str">
            <v>RhÃ¶n-Grabfeld</v>
          </cell>
        </row>
        <row r="9548">
          <cell r="E9548" t="str">
            <v>RhÃ¶n-Grabfeld</v>
          </cell>
        </row>
        <row r="9549">
          <cell r="E9549" t="str">
            <v>RhÃ¶n-Grabfeld</v>
          </cell>
        </row>
        <row r="9550">
          <cell r="E9550" t="str">
            <v>Bad Kissingen</v>
          </cell>
        </row>
        <row r="9551">
          <cell r="E9551" t="str">
            <v>Schweinfurt</v>
          </cell>
        </row>
        <row r="9552">
          <cell r="E9552" t="str">
            <v>Bad Kissingen</v>
          </cell>
        </row>
        <row r="9553">
          <cell r="E9553" t="str">
            <v>Schweinfurt</v>
          </cell>
        </row>
        <row r="9554">
          <cell r="E9554" t="str">
            <v>Main-Spessart</v>
          </cell>
        </row>
        <row r="9555">
          <cell r="E9555" t="str">
            <v>Main-Kinzig-Kreis</v>
          </cell>
        </row>
        <row r="9556">
          <cell r="E9556" t="str">
            <v>Main-Spessart</v>
          </cell>
        </row>
        <row r="9557">
          <cell r="E9557" t="str">
            <v>RhÃ¶n-Grabfeld</v>
          </cell>
        </row>
        <row r="9558">
          <cell r="E9558" t="str">
            <v>HaÃŸberge</v>
          </cell>
        </row>
        <row r="9559">
          <cell r="E9559" t="str">
            <v>Bad Kissingen</v>
          </cell>
        </row>
        <row r="9560">
          <cell r="E9560" t="str">
            <v>Schweinfurt</v>
          </cell>
        </row>
        <row r="9561">
          <cell r="E9561" t="str">
            <v>RhÃ¶n-Grabfeld</v>
          </cell>
        </row>
        <row r="9562">
          <cell r="E9562" t="str">
            <v>Schweinfurt</v>
          </cell>
        </row>
        <row r="9563">
          <cell r="E9563" t="str">
            <v>Schweinfurt</v>
          </cell>
        </row>
        <row r="9564">
          <cell r="E9564" t="str">
            <v>RhÃ¶n-Grabfeld</v>
          </cell>
        </row>
        <row r="9565">
          <cell r="E9565" t="str">
            <v>HaÃŸberge</v>
          </cell>
        </row>
        <row r="9566">
          <cell r="E9566" t="str">
            <v>Bad Kissingen</v>
          </cell>
        </row>
        <row r="9567">
          <cell r="E9567" t="str">
            <v>Bad Kissingen</v>
          </cell>
        </row>
        <row r="9568">
          <cell r="E9568" t="str">
            <v>Schweinfurt</v>
          </cell>
        </row>
        <row r="9569">
          <cell r="E9569" t="str">
            <v>Schweinfurt</v>
          </cell>
        </row>
        <row r="9570">
          <cell r="E9570" t="str">
            <v>HaÃŸberge</v>
          </cell>
        </row>
        <row r="9571">
          <cell r="E9571" t="str">
            <v>Main-Kinzig-Kreis</v>
          </cell>
        </row>
        <row r="9572">
          <cell r="E9572" t="str">
            <v>Bad Kissingen</v>
          </cell>
        </row>
        <row r="9573">
          <cell r="E9573" t="str">
            <v>Bad Kissingen</v>
          </cell>
        </row>
        <row r="9574">
          <cell r="E9574" t="str">
            <v>Bad Kissingen</v>
          </cell>
        </row>
        <row r="9575">
          <cell r="E9575" t="str">
            <v>RhÃ¶n-Grabfeld</v>
          </cell>
        </row>
        <row r="9576">
          <cell r="E9576" t="str">
            <v>RhÃ¶n-Grabfeld</v>
          </cell>
        </row>
        <row r="9577">
          <cell r="E9577" t="str">
            <v>Main-Kinzig-Kreis</v>
          </cell>
        </row>
        <row r="9578">
          <cell r="E9578" t="str">
            <v>RhÃ¶n-Grabfeld</v>
          </cell>
        </row>
        <row r="9579">
          <cell r="E9579" t="str">
            <v>Hildburghausen</v>
          </cell>
        </row>
        <row r="9580">
          <cell r="E9580" t="str">
            <v>RhÃ¶n-Grabfeld</v>
          </cell>
        </row>
        <row r="9581">
          <cell r="E9581" t="str">
            <v>Bad Kissingen</v>
          </cell>
        </row>
        <row r="9582">
          <cell r="E9582" t="str">
            <v>Schweinfurt</v>
          </cell>
        </row>
        <row r="9583">
          <cell r="E9583" t="str">
            <v>Schweinfurt</v>
          </cell>
        </row>
        <row r="9584">
          <cell r="E9584" t="str">
            <v>HaÃŸberge</v>
          </cell>
        </row>
        <row r="9585">
          <cell r="E9585" t="str">
            <v>Bad Kissingen</v>
          </cell>
        </row>
        <row r="9586">
          <cell r="E9586" t="str">
            <v>Main-Spessart</v>
          </cell>
        </row>
        <row r="9587">
          <cell r="E9587" t="str">
            <v>RhÃ¶n-Grabfeld</v>
          </cell>
        </row>
        <row r="9588">
          <cell r="E9588" t="str">
            <v>RhÃ¶n-Grabfeld</v>
          </cell>
        </row>
        <row r="9589">
          <cell r="E9589" t="str">
            <v>Bad Kissingen</v>
          </cell>
        </row>
        <row r="9590">
          <cell r="E9590" t="str">
            <v>Schweinfurt</v>
          </cell>
        </row>
        <row r="9591">
          <cell r="E9591" t="str">
            <v>RhÃ¶n-Grabfeld</v>
          </cell>
        </row>
        <row r="9592">
          <cell r="E9592" t="str">
            <v>Main-Spessart</v>
          </cell>
        </row>
        <row r="9593">
          <cell r="E9593" t="str">
            <v>RhÃ¶n-Grabfeld</v>
          </cell>
        </row>
        <row r="9594">
          <cell r="E9594" t="str">
            <v>Bad Kissingen</v>
          </cell>
        </row>
        <row r="9595">
          <cell r="E9595" t="str">
            <v>Bad Kissingen</v>
          </cell>
        </row>
        <row r="9596">
          <cell r="E9596" t="str">
            <v>Bad Kissingen</v>
          </cell>
        </row>
        <row r="9597">
          <cell r="E9597" t="str">
            <v>Bad Kissingen</v>
          </cell>
        </row>
        <row r="9598">
          <cell r="E9598" t="str">
            <v>HaÃŸberge</v>
          </cell>
        </row>
        <row r="9599">
          <cell r="E9599" t="str">
            <v>Bad Kissingen</v>
          </cell>
        </row>
        <row r="9600">
          <cell r="E9600" t="str">
            <v>Bad Kissingen</v>
          </cell>
        </row>
        <row r="9601">
          <cell r="E9601" t="str">
            <v>Bad Kissingen</v>
          </cell>
        </row>
        <row r="9602">
          <cell r="E9602" t="str">
            <v>Main-Spessart</v>
          </cell>
        </row>
        <row r="9603">
          <cell r="E9603" t="str">
            <v>Bad Kissingen</v>
          </cell>
        </row>
        <row r="9604">
          <cell r="E9604" t="str">
            <v>Main-Spessart</v>
          </cell>
        </row>
        <row r="9605">
          <cell r="E9605" t="str">
            <v>Bad Kissingen</v>
          </cell>
        </row>
        <row r="9606">
          <cell r="E9606" t="str">
            <v>Main-Spessart</v>
          </cell>
        </row>
        <row r="9607">
          <cell r="E9607" t="str">
            <v>HaÃŸberge</v>
          </cell>
        </row>
        <row r="9608">
          <cell r="E9608" t="str">
            <v>Schweinfurt</v>
          </cell>
        </row>
        <row r="9609">
          <cell r="E9609" t="str">
            <v>Bad Kissingen</v>
          </cell>
        </row>
        <row r="9610">
          <cell r="E9610" t="str">
            <v>Bad Kissingen</v>
          </cell>
        </row>
        <row r="9611">
          <cell r="E9611" t="str">
            <v>Schweinfurt</v>
          </cell>
        </row>
        <row r="9612">
          <cell r="E9612" t="str">
            <v>RhÃ¶n-Grabfeld</v>
          </cell>
        </row>
        <row r="9613">
          <cell r="E9613" t="str">
            <v>RhÃ¶n-Grabfeld</v>
          </cell>
        </row>
        <row r="9614">
          <cell r="E9614" t="str">
            <v>Schmalkalden-Meiningen</v>
          </cell>
        </row>
        <row r="9615">
          <cell r="E9615" t="str">
            <v>Bad Kissingen</v>
          </cell>
        </row>
        <row r="9616">
          <cell r="E9616" t="str">
            <v>Main-Kinzig-Kreis</v>
          </cell>
        </row>
        <row r="9617">
          <cell r="E9617" t="str">
            <v>Schweinfurt</v>
          </cell>
        </row>
        <row r="9618">
          <cell r="E9618" t="str">
            <v>Bad Kissingen</v>
          </cell>
        </row>
        <row r="9619">
          <cell r="E9619" t="str">
            <v>Schweinfurt</v>
          </cell>
        </row>
        <row r="9620">
          <cell r="E9620" t="str">
            <v>Schweinfurt</v>
          </cell>
        </row>
        <row r="9621">
          <cell r="E9621" t="str">
            <v>Main-Spessart</v>
          </cell>
        </row>
        <row r="9622">
          <cell r="E9622" t="str">
            <v>Bad Kissingen</v>
          </cell>
        </row>
        <row r="9623">
          <cell r="E9623" t="str">
            <v>Main-Spessart</v>
          </cell>
        </row>
        <row r="9624">
          <cell r="E9624" t="str">
            <v>Bad Kissingen</v>
          </cell>
        </row>
        <row r="9625">
          <cell r="E9625" t="str">
            <v>Main-Kinzig-Kreis</v>
          </cell>
        </row>
        <row r="9626">
          <cell r="E9626" t="str">
            <v>Bad Kissingen</v>
          </cell>
        </row>
        <row r="9627">
          <cell r="E9627" t="str">
            <v>Bad Kissingen</v>
          </cell>
        </row>
        <row r="9628">
          <cell r="E9628" t="str">
            <v>Bad Kissingen</v>
          </cell>
        </row>
        <row r="9629">
          <cell r="E9629" t="str">
            <v>Aschaffenburg</v>
          </cell>
        </row>
        <row r="9630">
          <cell r="E9630" t="str">
            <v>Bad Kissingen</v>
          </cell>
        </row>
        <row r="9631">
          <cell r="E9631" t="str">
            <v>Schweinfurt</v>
          </cell>
        </row>
        <row r="9632">
          <cell r="E9632" t="str">
            <v>Main-Spessart</v>
          </cell>
        </row>
        <row r="9633">
          <cell r="E9633" t="str">
            <v>Bad Kissingen</v>
          </cell>
        </row>
        <row r="9634">
          <cell r="E9634" t="str">
            <v>Bad Kissingen</v>
          </cell>
        </row>
        <row r="9635">
          <cell r="E9635" t="str">
            <v>Bad Kissingen</v>
          </cell>
        </row>
        <row r="9636">
          <cell r="E9636" t="str">
            <v>Schweinfurt</v>
          </cell>
        </row>
        <row r="9637">
          <cell r="E9637" t="str">
            <v>Main-Spessart</v>
          </cell>
        </row>
        <row r="9638">
          <cell r="E9638" t="str">
            <v>Bad Kissingen</v>
          </cell>
        </row>
        <row r="9639">
          <cell r="E9639" t="str">
            <v>Main-Spessart</v>
          </cell>
        </row>
        <row r="9640">
          <cell r="E9640" t="str">
            <v>Main-Spessart</v>
          </cell>
        </row>
        <row r="9641">
          <cell r="E9641" t="str">
            <v>Bad Kissingen</v>
          </cell>
        </row>
        <row r="9642">
          <cell r="E9642" t="str">
            <v>Bad Kissingen</v>
          </cell>
        </row>
        <row r="9643">
          <cell r="E9643" t="str">
            <v>RhÃ¶n-Grabfeld</v>
          </cell>
        </row>
        <row r="9644">
          <cell r="E9644" t="str">
            <v>Schweinfurt</v>
          </cell>
        </row>
        <row r="9645">
          <cell r="E9645" t="str">
            <v>Schweinfurt</v>
          </cell>
        </row>
        <row r="9646">
          <cell r="E9646" t="str">
            <v>Bad Kissingen</v>
          </cell>
        </row>
        <row r="9647">
          <cell r="E9647" t="str">
            <v>HaÃŸberge</v>
          </cell>
        </row>
        <row r="9648">
          <cell r="E9648" t="str">
            <v>RhÃ¶n-Grabfeld</v>
          </cell>
        </row>
        <row r="9649">
          <cell r="E9649" t="str">
            <v>Schweinfurt</v>
          </cell>
        </row>
        <row r="9650">
          <cell r="E9650" t="str">
            <v>HaÃŸberge</v>
          </cell>
        </row>
        <row r="9651">
          <cell r="E9651" t="str">
            <v>HaÃŸberge</v>
          </cell>
        </row>
        <row r="9652">
          <cell r="E9652" t="str">
            <v>Main-Spessart</v>
          </cell>
        </row>
        <row r="9653">
          <cell r="E9653" t="str">
            <v>Bad Kissingen</v>
          </cell>
        </row>
        <row r="9654">
          <cell r="E9654" t="str">
            <v>RhÃ¶n-Grabfeld</v>
          </cell>
        </row>
        <row r="9655">
          <cell r="E9655" t="str">
            <v>RhÃ¶n-Grabfeld</v>
          </cell>
        </row>
        <row r="9656">
          <cell r="E9656" t="str">
            <v>Main-Spessart</v>
          </cell>
        </row>
        <row r="9657">
          <cell r="E9657" t="str">
            <v>Main-Spessart</v>
          </cell>
        </row>
        <row r="9658">
          <cell r="E9658" t="str">
            <v>Main-Spessart</v>
          </cell>
        </row>
        <row r="9659">
          <cell r="E9659" t="str">
            <v>Schweinfurt</v>
          </cell>
        </row>
        <row r="9660">
          <cell r="E9660" t="str">
            <v>Bad Kissingen</v>
          </cell>
        </row>
        <row r="9661">
          <cell r="E9661" t="str">
            <v>Bad Kissingen</v>
          </cell>
        </row>
        <row r="9662">
          <cell r="E9662" t="str">
            <v>Schweinfurt</v>
          </cell>
        </row>
        <row r="9663">
          <cell r="E9663" t="str">
            <v>Bad Kissingen</v>
          </cell>
        </row>
        <row r="9664">
          <cell r="E9664" t="str">
            <v>Bad Kissingen</v>
          </cell>
        </row>
        <row r="9665">
          <cell r="E9665" t="str">
            <v>RhÃ¶n-Grabfeld</v>
          </cell>
        </row>
        <row r="9666">
          <cell r="E9666" t="str">
            <v>Main-Spessart</v>
          </cell>
        </row>
        <row r="9667">
          <cell r="E9667" t="str">
            <v>Bad Kissingen</v>
          </cell>
        </row>
        <row r="9668">
          <cell r="E9668" t="str">
            <v>Main-Spessart</v>
          </cell>
        </row>
        <row r="9669">
          <cell r="E9669" t="str">
            <v>Main-Spessart</v>
          </cell>
        </row>
        <row r="9670">
          <cell r="E9670" t="str">
            <v>RhÃ¶n-Grabfeld</v>
          </cell>
        </row>
        <row r="9671">
          <cell r="E9671" t="str">
            <v>Bad Kissingen</v>
          </cell>
        </row>
        <row r="9672">
          <cell r="E9672" t="str">
            <v>RhÃ¶n-Grabfeld</v>
          </cell>
        </row>
        <row r="9673">
          <cell r="E9673" t="str">
            <v>Schweinfurt</v>
          </cell>
        </row>
        <row r="9674">
          <cell r="E9674" t="str">
            <v>Schweinfurt</v>
          </cell>
        </row>
        <row r="9675">
          <cell r="E9675" t="str">
            <v>Schweinfurt</v>
          </cell>
        </row>
        <row r="9676">
          <cell r="E9676" t="str">
            <v>Schweinfurt</v>
          </cell>
        </row>
        <row r="9677">
          <cell r="E9677" t="str">
            <v>Bad Kissingen</v>
          </cell>
        </row>
        <row r="9678">
          <cell r="E9678" t="str">
            <v>Bad Kissingen</v>
          </cell>
        </row>
        <row r="9679">
          <cell r="E9679" t="str">
            <v>Bad Kissingen</v>
          </cell>
        </row>
        <row r="9680">
          <cell r="E9680" t="str">
            <v>Bad Kissingen</v>
          </cell>
        </row>
        <row r="9681">
          <cell r="E9681" t="str">
            <v>Schweinfurt</v>
          </cell>
        </row>
        <row r="9682">
          <cell r="E9682" t="str">
            <v>RhÃ¶n-Grabfeld</v>
          </cell>
        </row>
        <row r="9683">
          <cell r="E9683" t="str">
            <v>Main-Kinzig-Kreis</v>
          </cell>
        </row>
        <row r="9684">
          <cell r="E9684" t="str">
            <v>Main-Spessart</v>
          </cell>
        </row>
        <row r="9685">
          <cell r="E9685" t="str">
            <v>Main-Spessart</v>
          </cell>
        </row>
        <row r="9686">
          <cell r="E9686" t="str">
            <v>RhÃ¶n-Grabfeld</v>
          </cell>
        </row>
        <row r="9687">
          <cell r="E9687" t="str">
            <v>RhÃ¶n-Grabfeld</v>
          </cell>
        </row>
        <row r="9688">
          <cell r="E9688" t="str">
            <v>HaÃŸberge</v>
          </cell>
        </row>
        <row r="9689">
          <cell r="E9689" t="str">
            <v>HaÃŸberge</v>
          </cell>
        </row>
        <row r="9690">
          <cell r="E9690" t="str">
            <v>HaÃŸberge</v>
          </cell>
        </row>
        <row r="9691">
          <cell r="E9691" t="str">
            <v>Bad Kissingen</v>
          </cell>
        </row>
        <row r="9692">
          <cell r="E9692" t="str">
            <v>Bad Kissingen</v>
          </cell>
        </row>
        <row r="9693">
          <cell r="E9693" t="str">
            <v>Main-Kinzig-Kreis</v>
          </cell>
        </row>
        <row r="9694">
          <cell r="E9694" t="str">
            <v>Main-Spessart</v>
          </cell>
        </row>
        <row r="9695">
          <cell r="E9695" t="str">
            <v>Aschaffenburg</v>
          </cell>
        </row>
        <row r="9696">
          <cell r="E9696" t="str">
            <v>Main-Spessart</v>
          </cell>
        </row>
        <row r="9697">
          <cell r="E9697" t="str">
            <v>Main-Spessart</v>
          </cell>
        </row>
        <row r="9698">
          <cell r="E9698" t="str">
            <v>Main-Spessart</v>
          </cell>
        </row>
        <row r="9699">
          <cell r="E9699" t="str">
            <v>Main-Spessart</v>
          </cell>
        </row>
        <row r="9700">
          <cell r="E9700" t="str">
            <v>Schweinfurt</v>
          </cell>
        </row>
        <row r="9701">
          <cell r="E9701" t="str">
            <v>Bad Kissingen</v>
          </cell>
        </row>
        <row r="9702">
          <cell r="E9702" t="str">
            <v>Schweinfurt</v>
          </cell>
        </row>
        <row r="9703">
          <cell r="E9703" t="str">
            <v>Bad Kissingen</v>
          </cell>
        </row>
        <row r="9704">
          <cell r="E9704" t="str">
            <v>Main-Spessart</v>
          </cell>
        </row>
        <row r="9705">
          <cell r="E9705" t="str">
            <v>HaÃŸberge</v>
          </cell>
        </row>
        <row r="9706">
          <cell r="E9706" t="str">
            <v>RhÃ¶n-Grabfeld</v>
          </cell>
        </row>
        <row r="9707">
          <cell r="E9707" t="str">
            <v>Main-Spessart</v>
          </cell>
        </row>
        <row r="9708">
          <cell r="E9708" t="str">
            <v>RhÃ¶n-Grabfeld</v>
          </cell>
        </row>
        <row r="9709">
          <cell r="E9709" t="str">
            <v>RhÃ¶n-Grabfeld</v>
          </cell>
        </row>
        <row r="9710">
          <cell r="E9710" t="str">
            <v>Bad Kissingen</v>
          </cell>
        </row>
        <row r="9711">
          <cell r="E9711" t="str">
            <v>Schweinfurt</v>
          </cell>
        </row>
        <row r="9712">
          <cell r="E9712" t="str">
            <v>Schweinfurt</v>
          </cell>
        </row>
        <row r="9713">
          <cell r="E9713" t="str">
            <v>Schweinfurt</v>
          </cell>
        </row>
        <row r="9714">
          <cell r="E9714" t="str">
            <v>Bad Kissingen</v>
          </cell>
        </row>
        <row r="9715">
          <cell r="E9715" t="str">
            <v>Schweinfurt</v>
          </cell>
        </row>
        <row r="9716">
          <cell r="E9716" t="str">
            <v>Schweinfurt</v>
          </cell>
        </row>
        <row r="9717">
          <cell r="E9717" t="str">
            <v>Schweinfurt</v>
          </cell>
        </row>
        <row r="9718">
          <cell r="E9718" t="str">
            <v>Main-Spessart</v>
          </cell>
        </row>
        <row r="9719">
          <cell r="E9719" t="str">
            <v>Main-Spessart</v>
          </cell>
        </row>
        <row r="9720">
          <cell r="E9720" t="str">
            <v>Main-Spessart</v>
          </cell>
        </row>
        <row r="9721">
          <cell r="E9721" t="str">
            <v>Main-Spessart</v>
          </cell>
        </row>
        <row r="9722">
          <cell r="E9722" t="str">
            <v>Schweinfurt</v>
          </cell>
        </row>
        <row r="9723">
          <cell r="E9723" t="str">
            <v>Schweinfurt</v>
          </cell>
        </row>
        <row r="9724">
          <cell r="E9724" t="str">
            <v>Schweinfurt</v>
          </cell>
        </row>
        <row r="9725">
          <cell r="E9725" t="str">
            <v>Schweinfurt</v>
          </cell>
        </row>
        <row r="9726">
          <cell r="E9726" t="str">
            <v>Bad Kissingen</v>
          </cell>
        </row>
        <row r="9727">
          <cell r="E9727" t="str">
            <v>Bad Kissingen</v>
          </cell>
        </row>
        <row r="9728">
          <cell r="E9728" t="str">
            <v>Bad Kissingen</v>
          </cell>
        </row>
        <row r="9729">
          <cell r="E9729" t="str">
            <v>Schweinfurt</v>
          </cell>
        </row>
        <row r="9730">
          <cell r="E9730" t="str">
            <v>Schweinfurt</v>
          </cell>
        </row>
        <row r="9731">
          <cell r="E9731" t="str">
            <v>HaÃŸberge</v>
          </cell>
        </row>
        <row r="9732">
          <cell r="E9732" t="str">
            <v>Main-Spessart</v>
          </cell>
        </row>
        <row r="9733">
          <cell r="E9733" t="str">
            <v>Main-Spessart</v>
          </cell>
        </row>
        <row r="9734">
          <cell r="E9734" t="str">
            <v>Main-Spessart</v>
          </cell>
        </row>
        <row r="9735">
          <cell r="E9735" t="str">
            <v>Main-Spessart</v>
          </cell>
        </row>
        <row r="9736">
          <cell r="E9736" t="str">
            <v>RhÃ¶n-Grabfeld</v>
          </cell>
        </row>
        <row r="9737">
          <cell r="E9737" t="str">
            <v>RhÃ¶n-Grabfeld</v>
          </cell>
        </row>
        <row r="9738">
          <cell r="E9738" t="str">
            <v>RhÃ¶n-Grabfeld</v>
          </cell>
        </row>
        <row r="9739">
          <cell r="E9739" t="str">
            <v>RhÃ¶n-Grabfeld</v>
          </cell>
        </row>
        <row r="9740">
          <cell r="E9740" t="str">
            <v>Bad Kissingen</v>
          </cell>
        </row>
        <row r="9741">
          <cell r="E9741" t="str">
            <v>Schweinfurt</v>
          </cell>
        </row>
        <row r="9742">
          <cell r="E9742" t="str">
            <v>Bad Kissingen</v>
          </cell>
        </row>
        <row r="9743">
          <cell r="E9743" t="str">
            <v>Schweinfurt</v>
          </cell>
        </row>
        <row r="9744">
          <cell r="E9744" t="str">
            <v>Main-Spessart</v>
          </cell>
        </row>
        <row r="9745">
          <cell r="E9745" t="str">
            <v>Main-Kinzig-Kreis</v>
          </cell>
        </row>
        <row r="9746">
          <cell r="E9746" t="str">
            <v>Main-Spessart</v>
          </cell>
        </row>
        <row r="9747">
          <cell r="E9747" t="str">
            <v>RhÃ¶n-Grabfeld</v>
          </cell>
        </row>
        <row r="9748">
          <cell r="E9748" t="str">
            <v>HaÃŸberge</v>
          </cell>
        </row>
        <row r="9749">
          <cell r="E9749" t="str">
            <v>Bad Kissingen</v>
          </cell>
        </row>
        <row r="9750">
          <cell r="E9750" t="str">
            <v>Schweinfurt</v>
          </cell>
        </row>
        <row r="9751">
          <cell r="E9751" t="str">
            <v>RhÃ¶n-Grabfeld</v>
          </cell>
        </row>
        <row r="9752">
          <cell r="E9752" t="str">
            <v>Schweinfurt</v>
          </cell>
        </row>
        <row r="9753">
          <cell r="E9753" t="str">
            <v>Schweinfurt</v>
          </cell>
        </row>
        <row r="9754">
          <cell r="E9754" t="str">
            <v>RhÃ¶n-Grabfeld</v>
          </cell>
        </row>
        <row r="9755">
          <cell r="E9755" t="str">
            <v>HaÃŸberge</v>
          </cell>
        </row>
        <row r="9756">
          <cell r="E9756" t="str">
            <v>Bad Kissingen</v>
          </cell>
        </row>
        <row r="9757">
          <cell r="E9757" t="str">
            <v>Bad Kissingen</v>
          </cell>
        </row>
        <row r="9758">
          <cell r="E9758" t="str">
            <v>Schweinfurt</v>
          </cell>
        </row>
        <row r="9759">
          <cell r="E9759" t="str">
            <v>Schweinfurt</v>
          </cell>
        </row>
        <row r="9760">
          <cell r="E9760" t="str">
            <v>HaÃŸberge</v>
          </cell>
        </row>
        <row r="9761">
          <cell r="E9761" t="str">
            <v>Main-Kinzig-Kreis</v>
          </cell>
        </row>
        <row r="9762">
          <cell r="E9762" t="str">
            <v>Bad Kissingen</v>
          </cell>
        </row>
        <row r="9763">
          <cell r="E9763" t="str">
            <v>Bad Kissingen</v>
          </cell>
        </row>
        <row r="9764">
          <cell r="E9764" t="str">
            <v>Bad Kissingen</v>
          </cell>
        </row>
        <row r="9765">
          <cell r="E9765" t="str">
            <v>RhÃ¶n-Grabfeld</v>
          </cell>
        </row>
        <row r="9766">
          <cell r="E9766" t="str">
            <v>RhÃ¶n-Grabfeld</v>
          </cell>
        </row>
        <row r="9767">
          <cell r="E9767" t="str">
            <v>Main-Kinzig-Kreis</v>
          </cell>
        </row>
        <row r="9768">
          <cell r="E9768" t="str">
            <v>RhÃ¶n-Grabfeld</v>
          </cell>
        </row>
        <row r="9769">
          <cell r="E9769" t="str">
            <v>Hildburghausen</v>
          </cell>
        </row>
        <row r="9770">
          <cell r="E9770" t="str">
            <v>RhÃ¶n-Grabfeld</v>
          </cell>
        </row>
        <row r="9771">
          <cell r="E9771" t="str">
            <v>Bad Kissingen</v>
          </cell>
        </row>
        <row r="9772">
          <cell r="E9772" t="str">
            <v>Schweinfurt</v>
          </cell>
        </row>
        <row r="9773">
          <cell r="E9773" t="str">
            <v>Schweinfurt</v>
          </cell>
        </row>
        <row r="9774">
          <cell r="E9774" t="str">
            <v>HaÃŸberge</v>
          </cell>
        </row>
        <row r="9775">
          <cell r="E9775" t="str">
            <v>Bad Kissingen</v>
          </cell>
        </row>
        <row r="9776">
          <cell r="E9776" t="str">
            <v>Main-Spessart</v>
          </cell>
        </row>
        <row r="9777">
          <cell r="E9777" t="str">
            <v>RhÃ¶n-Grabfeld</v>
          </cell>
        </row>
        <row r="9778">
          <cell r="E9778" t="str">
            <v>RhÃ¶n-Grabfeld</v>
          </cell>
        </row>
        <row r="9779">
          <cell r="E9779" t="str">
            <v>Bad Kissingen</v>
          </cell>
        </row>
        <row r="9780">
          <cell r="E9780" t="str">
            <v>Schweinfurt</v>
          </cell>
        </row>
        <row r="9781">
          <cell r="E9781" t="str">
            <v>RhÃ¶n-Grabfeld</v>
          </cell>
        </row>
        <row r="9782">
          <cell r="E9782" t="str">
            <v>Main-Spessart</v>
          </cell>
        </row>
        <row r="9783">
          <cell r="E9783" t="str">
            <v>RhÃ¶n-Grabfeld</v>
          </cell>
        </row>
        <row r="9784">
          <cell r="E9784" t="str">
            <v>Bad Kissingen</v>
          </cell>
        </row>
        <row r="9785">
          <cell r="E9785" t="str">
            <v>Bad Kissingen</v>
          </cell>
        </row>
        <row r="9786">
          <cell r="E9786" t="str">
            <v>Bad Kissingen</v>
          </cell>
        </row>
        <row r="9787">
          <cell r="E9787" t="str">
            <v>Bad Kissingen</v>
          </cell>
        </row>
        <row r="9788">
          <cell r="E9788" t="str">
            <v>HaÃŸberge</v>
          </cell>
        </row>
        <row r="9789">
          <cell r="E9789" t="str">
            <v>Bad Kissingen</v>
          </cell>
        </row>
        <row r="9790">
          <cell r="E9790" t="str">
            <v>Bad Kissingen</v>
          </cell>
        </row>
        <row r="9791">
          <cell r="E9791" t="str">
            <v>Bad Kissingen</v>
          </cell>
        </row>
        <row r="9792">
          <cell r="E9792" t="str">
            <v>Main-Spessart</v>
          </cell>
        </row>
        <row r="9793">
          <cell r="E9793" t="str">
            <v>Bad Kissingen</v>
          </cell>
        </row>
        <row r="9794">
          <cell r="E9794" t="str">
            <v>Main-Spessart</v>
          </cell>
        </row>
        <row r="9795">
          <cell r="E9795" t="str">
            <v>Bad Kissingen</v>
          </cell>
        </row>
        <row r="9796">
          <cell r="E9796" t="str">
            <v>Main-Spessart</v>
          </cell>
        </row>
        <row r="9797">
          <cell r="E9797" t="str">
            <v>HaÃŸberge</v>
          </cell>
        </row>
        <row r="9798">
          <cell r="E9798" t="str">
            <v>Schweinfurt</v>
          </cell>
        </row>
        <row r="9799">
          <cell r="E9799" t="str">
            <v>Bad Kissingen</v>
          </cell>
        </row>
        <row r="9800">
          <cell r="E9800" t="str">
            <v>Bad Kissingen</v>
          </cell>
        </row>
        <row r="9801">
          <cell r="E9801" t="str">
            <v>Schweinfurt</v>
          </cell>
        </row>
        <row r="9802">
          <cell r="E9802" t="str">
            <v>RhÃ¶n-Grabfeld</v>
          </cell>
        </row>
        <row r="9803">
          <cell r="E9803" t="str">
            <v>RhÃ¶n-Grabfeld</v>
          </cell>
        </row>
        <row r="9804">
          <cell r="E9804" t="str">
            <v>Schmalkalden-Meiningen</v>
          </cell>
        </row>
        <row r="9805">
          <cell r="E9805" t="str">
            <v>Bad Kissingen</v>
          </cell>
        </row>
        <row r="9806">
          <cell r="E9806" t="str">
            <v>Main-Kinzig-Kreis</v>
          </cell>
        </row>
        <row r="9807">
          <cell r="E9807" t="str">
            <v>Schweinfurt</v>
          </cell>
        </row>
        <row r="9808">
          <cell r="E9808" t="str">
            <v>Bad Kissingen</v>
          </cell>
        </row>
        <row r="9809">
          <cell r="E9809" t="str">
            <v>Schweinfurt</v>
          </cell>
        </row>
        <row r="9810">
          <cell r="E9810" t="str">
            <v>Schweinfurt</v>
          </cell>
        </row>
        <row r="9811">
          <cell r="E9811" t="str">
            <v>Main-Spessart</v>
          </cell>
        </row>
        <row r="9812">
          <cell r="E9812" t="str">
            <v>Bad Kissingen</v>
          </cell>
        </row>
        <row r="9813">
          <cell r="E9813" t="str">
            <v>Main-Spessart</v>
          </cell>
        </row>
        <row r="9814">
          <cell r="E9814" t="str">
            <v>Bad Kissingen</v>
          </cell>
        </row>
        <row r="9815">
          <cell r="E9815" t="str">
            <v>Main-Kinzig-Kreis</v>
          </cell>
        </row>
        <row r="9816">
          <cell r="E9816" t="str">
            <v>Bad Kissingen</v>
          </cell>
        </row>
        <row r="9817">
          <cell r="E9817" t="str">
            <v>Bad Kissingen</v>
          </cell>
        </row>
        <row r="9818">
          <cell r="E9818" t="str">
            <v>Bad Kissingen</v>
          </cell>
        </row>
        <row r="9819">
          <cell r="E9819" t="str">
            <v>Aschaffenburg</v>
          </cell>
        </row>
        <row r="9820">
          <cell r="E9820" t="str">
            <v>Bad Kissingen</v>
          </cell>
        </row>
        <row r="9821">
          <cell r="E9821" t="str">
            <v>Schweinfurt</v>
          </cell>
        </row>
        <row r="9822">
          <cell r="E9822" t="str">
            <v>Main-Spessart</v>
          </cell>
        </row>
        <row r="9823">
          <cell r="E9823" t="str">
            <v>Bad Kissingen</v>
          </cell>
        </row>
        <row r="9824">
          <cell r="E9824" t="str">
            <v>Bad Kissingen</v>
          </cell>
        </row>
        <row r="9825">
          <cell r="E9825" t="str">
            <v>Bad Kissingen</v>
          </cell>
        </row>
        <row r="9826">
          <cell r="E9826" t="str">
            <v>Schweinfurt</v>
          </cell>
        </row>
        <row r="9827">
          <cell r="E9827" t="str">
            <v>Main-Spessart</v>
          </cell>
        </row>
        <row r="9828">
          <cell r="E9828" t="str">
            <v>Bad Kissingen</v>
          </cell>
        </row>
        <row r="9829">
          <cell r="E9829" t="str">
            <v>Main-Spessart</v>
          </cell>
        </row>
        <row r="9830">
          <cell r="E9830" t="str">
            <v>Main-Spessart</v>
          </cell>
        </row>
        <row r="9831">
          <cell r="E9831" t="str">
            <v>Bad Kissingen</v>
          </cell>
        </row>
        <row r="9832">
          <cell r="E9832" t="str">
            <v>Bad Kissingen</v>
          </cell>
        </row>
        <row r="9833">
          <cell r="E9833" t="str">
            <v>RhÃ¶n-Grabfeld</v>
          </cell>
        </row>
        <row r="9834">
          <cell r="E9834" t="str">
            <v>Schweinfurt</v>
          </cell>
        </row>
        <row r="9835">
          <cell r="E9835" t="str">
            <v>Schweinfurt</v>
          </cell>
        </row>
        <row r="9836">
          <cell r="E9836" t="str">
            <v>Bad Kissingen</v>
          </cell>
        </row>
        <row r="9837">
          <cell r="E9837" t="str">
            <v>HaÃŸberge</v>
          </cell>
        </row>
        <row r="9838">
          <cell r="E9838" t="str">
            <v>RhÃ¶n-Grabfeld</v>
          </cell>
        </row>
        <row r="9839">
          <cell r="E9839" t="str">
            <v>Schweinfurt</v>
          </cell>
        </row>
        <row r="9840">
          <cell r="E9840" t="str">
            <v>HaÃŸberge</v>
          </cell>
        </row>
        <row r="9841">
          <cell r="E9841" t="str">
            <v>HaÃŸberge</v>
          </cell>
        </row>
        <row r="9842">
          <cell r="E9842" t="str">
            <v>Main-Spessart</v>
          </cell>
        </row>
        <row r="9843">
          <cell r="E9843" t="str">
            <v>Bad Kissingen</v>
          </cell>
        </row>
        <row r="9844">
          <cell r="E9844" t="str">
            <v>RhÃ¶n-Grabfeld</v>
          </cell>
        </row>
        <row r="9845">
          <cell r="E9845" t="str">
            <v>RhÃ¶n-Grabfeld</v>
          </cell>
        </row>
        <row r="9846">
          <cell r="E9846" t="str">
            <v>Main-Spessart</v>
          </cell>
        </row>
        <row r="9847">
          <cell r="E9847" t="str">
            <v>Main-Spessart</v>
          </cell>
        </row>
        <row r="9848">
          <cell r="E9848" t="str">
            <v>Main-Spessart</v>
          </cell>
        </row>
        <row r="9849">
          <cell r="E9849" t="str">
            <v>Schweinfurt</v>
          </cell>
        </row>
        <row r="9850">
          <cell r="E9850" t="str">
            <v>Bad Kissingen</v>
          </cell>
        </row>
        <row r="9851">
          <cell r="E9851" t="str">
            <v>Bad Kissingen</v>
          </cell>
        </row>
        <row r="9852">
          <cell r="E9852" t="str">
            <v>Schweinfurt</v>
          </cell>
        </row>
        <row r="9853">
          <cell r="E9853" t="str">
            <v>Bad Kissingen</v>
          </cell>
        </row>
        <row r="9854">
          <cell r="E9854" t="str">
            <v>Bad Kissingen</v>
          </cell>
        </row>
        <row r="9855">
          <cell r="E9855" t="str">
            <v>RhÃ¶n-Grabfeld</v>
          </cell>
        </row>
        <row r="9856">
          <cell r="E9856" t="str">
            <v>Main-Spessart</v>
          </cell>
        </row>
        <row r="9857">
          <cell r="E9857" t="str">
            <v>Bad Kissingen</v>
          </cell>
        </row>
        <row r="9858">
          <cell r="E9858" t="str">
            <v>Main-Spessart</v>
          </cell>
        </row>
        <row r="9859">
          <cell r="E9859" t="str">
            <v>Main-Spessart</v>
          </cell>
        </row>
        <row r="9860">
          <cell r="E9860" t="str">
            <v>RhÃ¶n-Grabfeld</v>
          </cell>
        </row>
        <row r="9861">
          <cell r="E9861" t="str">
            <v>Bad Kissingen</v>
          </cell>
        </row>
        <row r="9862">
          <cell r="E9862" t="str">
            <v>RhÃ¶n-Grabfeld</v>
          </cell>
        </row>
        <row r="9863">
          <cell r="E9863" t="str">
            <v>Schweinfurt</v>
          </cell>
        </row>
        <row r="9864">
          <cell r="E9864" t="str">
            <v>Schweinfurt</v>
          </cell>
        </row>
        <row r="9865">
          <cell r="E9865" t="str">
            <v>Schweinfurt</v>
          </cell>
        </row>
        <row r="9866">
          <cell r="E9866" t="str">
            <v>Schweinfurt</v>
          </cell>
        </row>
        <row r="9867">
          <cell r="E9867" t="str">
            <v>Bad Kissingen</v>
          </cell>
        </row>
        <row r="9868">
          <cell r="E9868" t="str">
            <v>Bad Kissingen</v>
          </cell>
        </row>
        <row r="9869">
          <cell r="E9869" t="str">
            <v>Bad Kissingen</v>
          </cell>
        </row>
        <row r="9870">
          <cell r="E9870" t="str">
            <v>Bad Kissingen</v>
          </cell>
        </row>
        <row r="9871">
          <cell r="E9871" t="str">
            <v>Schweinfurt</v>
          </cell>
        </row>
        <row r="9872">
          <cell r="E9872" t="str">
            <v>RhÃ¶n-Grabfeld</v>
          </cell>
        </row>
        <row r="9873">
          <cell r="E9873" t="str">
            <v>Main-Kinzig-Kreis</v>
          </cell>
        </row>
        <row r="9874">
          <cell r="E9874" t="str">
            <v>Main-Spessart</v>
          </cell>
        </row>
        <row r="9875">
          <cell r="E9875" t="str">
            <v>Main-Spessart</v>
          </cell>
        </row>
        <row r="9876">
          <cell r="E9876" t="str">
            <v>RhÃ¶n-Grabfeld</v>
          </cell>
        </row>
        <row r="9877">
          <cell r="E9877" t="str">
            <v>RhÃ¶n-Grabfeld</v>
          </cell>
        </row>
        <row r="9878">
          <cell r="E9878" t="str">
            <v>HaÃŸberge</v>
          </cell>
        </row>
        <row r="9879">
          <cell r="E9879" t="str">
            <v>HaÃŸberge</v>
          </cell>
        </row>
        <row r="9880">
          <cell r="E9880" t="str">
            <v>HaÃŸberge</v>
          </cell>
        </row>
        <row r="9881">
          <cell r="E9881" t="str">
            <v>Bad Kissingen</v>
          </cell>
        </row>
        <row r="9882">
          <cell r="E9882" t="str">
            <v>Bad Kissingen</v>
          </cell>
        </row>
        <row r="9883">
          <cell r="E9883" t="str">
            <v>Main-Kinzig-Kreis</v>
          </cell>
        </row>
        <row r="9884">
          <cell r="E9884" t="str">
            <v>Main-Spessart</v>
          </cell>
        </row>
        <row r="9885">
          <cell r="E9885" t="str">
            <v>Aschaffenburg</v>
          </cell>
        </row>
        <row r="9886">
          <cell r="E9886" t="str">
            <v>Main-Spessart</v>
          </cell>
        </row>
        <row r="9887">
          <cell r="E9887" t="str">
            <v>Main-Spessart</v>
          </cell>
        </row>
        <row r="9888">
          <cell r="E9888" t="str">
            <v>Main-Spessart</v>
          </cell>
        </row>
        <row r="9889">
          <cell r="E9889" t="str">
            <v>Main-Spessart</v>
          </cell>
        </row>
        <row r="9890">
          <cell r="E9890" t="str">
            <v>Schweinfurt</v>
          </cell>
        </row>
        <row r="9891">
          <cell r="E9891" t="str">
            <v>Bad Kissingen</v>
          </cell>
        </row>
        <row r="9892">
          <cell r="E9892" t="str">
            <v>Schweinfurt</v>
          </cell>
        </row>
        <row r="9893">
          <cell r="E9893" t="str">
            <v>Bad Kissingen</v>
          </cell>
        </row>
        <row r="9894">
          <cell r="E9894" t="str">
            <v>Main-Spessart</v>
          </cell>
        </row>
        <row r="9895">
          <cell r="E9895" t="str">
            <v>HaÃŸberge</v>
          </cell>
        </row>
        <row r="9896">
          <cell r="E9896" t="str">
            <v>RhÃ¶n-Grabfeld</v>
          </cell>
        </row>
        <row r="9897">
          <cell r="E9897" t="str">
            <v>Main-Spessart</v>
          </cell>
        </row>
        <row r="9898">
          <cell r="E9898" t="str">
            <v>RhÃ¶n-Grabfeld</v>
          </cell>
        </row>
        <row r="9899">
          <cell r="E9899" t="str">
            <v>RhÃ¶n-Grabfeld</v>
          </cell>
        </row>
        <row r="9900">
          <cell r="E9900" t="str">
            <v>Bad Kissingen</v>
          </cell>
        </row>
        <row r="9901">
          <cell r="E9901" t="str">
            <v>Schweinfurt</v>
          </cell>
        </row>
        <row r="9902">
          <cell r="E9902" t="str">
            <v>Schweinfurt</v>
          </cell>
        </row>
        <row r="9903">
          <cell r="E9903" t="str">
            <v>Schweinfurt</v>
          </cell>
        </row>
        <row r="9904">
          <cell r="E9904" t="str">
            <v>Bad Kissingen</v>
          </cell>
        </row>
        <row r="9905">
          <cell r="E9905" t="str">
            <v>Schweinfurt</v>
          </cell>
        </row>
        <row r="9906">
          <cell r="E9906" t="str">
            <v>Schweinfurt</v>
          </cell>
        </row>
        <row r="9907">
          <cell r="E9907" t="str">
            <v>Schweinfurt</v>
          </cell>
        </row>
        <row r="9908">
          <cell r="E9908" t="str">
            <v>Main-Spessart</v>
          </cell>
        </row>
        <row r="9909">
          <cell r="E9909" t="str">
            <v>Main-Spessart</v>
          </cell>
        </row>
        <row r="9910">
          <cell r="E9910" t="str">
            <v>Main-Spessart</v>
          </cell>
        </row>
        <row r="9911">
          <cell r="E9911" t="str">
            <v>Main-Spessart</v>
          </cell>
        </row>
        <row r="9912">
          <cell r="E9912" t="str">
            <v>Schweinfurt</v>
          </cell>
        </row>
        <row r="9913">
          <cell r="E9913" t="str">
            <v>Schweinfurt</v>
          </cell>
        </row>
        <row r="9914">
          <cell r="E9914" t="str">
            <v>Schweinfurt</v>
          </cell>
        </row>
        <row r="9915">
          <cell r="E9915" t="str">
            <v>Schweinfurt</v>
          </cell>
        </row>
        <row r="9916">
          <cell r="E9916" t="str">
            <v>Bad Kissingen</v>
          </cell>
        </row>
        <row r="9917">
          <cell r="E9917" t="str">
            <v>Bad Kissingen</v>
          </cell>
        </row>
        <row r="9918">
          <cell r="E9918" t="str">
            <v>Bad Kissingen</v>
          </cell>
        </row>
        <row r="9919">
          <cell r="E9919" t="str">
            <v>Schweinfurt</v>
          </cell>
        </row>
        <row r="9920">
          <cell r="E9920" t="str">
            <v>Schweinfurt</v>
          </cell>
        </row>
        <row r="9921">
          <cell r="E9921" t="str">
            <v>HaÃŸberge</v>
          </cell>
        </row>
        <row r="9922">
          <cell r="E9922" t="str">
            <v>Main-Spessart</v>
          </cell>
        </row>
        <row r="9923">
          <cell r="E9923" t="str">
            <v>Main-Spessart</v>
          </cell>
        </row>
        <row r="9924">
          <cell r="E9924" t="str">
            <v>Main-Spessart</v>
          </cell>
        </row>
        <row r="9925">
          <cell r="E9925" t="str">
            <v>Main-Spessart</v>
          </cell>
        </row>
        <row r="9926">
          <cell r="E9926" t="str">
            <v>RhÃ¶n-Grabfeld</v>
          </cell>
        </row>
        <row r="9927">
          <cell r="E9927" t="str">
            <v>RhÃ¶n-Grabfeld</v>
          </cell>
        </row>
        <row r="9928">
          <cell r="E9928" t="str">
            <v>RhÃ¶n-Grabfeld</v>
          </cell>
        </row>
        <row r="9929">
          <cell r="E9929" t="str">
            <v>RhÃ¶n-Grabfeld</v>
          </cell>
        </row>
        <row r="9930">
          <cell r="E9930" t="str">
            <v>Bad Kissingen</v>
          </cell>
        </row>
        <row r="9931">
          <cell r="E9931" t="str">
            <v>Schweinfurt</v>
          </cell>
        </row>
        <row r="9932">
          <cell r="E9932" t="str">
            <v>Bad Kissingen</v>
          </cell>
        </row>
        <row r="9933">
          <cell r="E9933" t="str">
            <v>Schweinfurt</v>
          </cell>
        </row>
        <row r="9934">
          <cell r="E9934" t="str">
            <v>Main-Spessart</v>
          </cell>
        </row>
        <row r="9935">
          <cell r="E9935" t="str">
            <v>Main-Kinzig-Kreis</v>
          </cell>
        </row>
        <row r="9936">
          <cell r="E9936" t="str">
            <v>Main-Spessart</v>
          </cell>
        </row>
        <row r="9937">
          <cell r="E9937" t="str">
            <v>RhÃ¶n-Grabfeld</v>
          </cell>
        </row>
        <row r="9938">
          <cell r="E9938" t="str">
            <v>HaÃŸberge</v>
          </cell>
        </row>
        <row r="9939">
          <cell r="E9939" t="str">
            <v>Bad Kissingen</v>
          </cell>
        </row>
        <row r="9940">
          <cell r="E9940" t="str">
            <v>Schweinfurt</v>
          </cell>
        </row>
        <row r="9941">
          <cell r="E9941" t="str">
            <v>RhÃ¶n-Grabfeld</v>
          </cell>
        </row>
        <row r="9942">
          <cell r="E9942" t="str">
            <v>Schweinfurt</v>
          </cell>
        </row>
        <row r="9943">
          <cell r="E9943" t="str">
            <v>Schweinfurt</v>
          </cell>
        </row>
        <row r="9944">
          <cell r="E9944" t="str">
            <v>RhÃ¶n-Grabfeld</v>
          </cell>
        </row>
        <row r="9945">
          <cell r="E9945" t="str">
            <v>HaÃŸberge</v>
          </cell>
        </row>
        <row r="9946">
          <cell r="E9946" t="str">
            <v>Bad Kissingen</v>
          </cell>
        </row>
        <row r="9947">
          <cell r="E9947" t="str">
            <v>Bad Kissingen</v>
          </cell>
        </row>
        <row r="9948">
          <cell r="E9948" t="str">
            <v>Schweinfurt</v>
          </cell>
        </row>
        <row r="9949">
          <cell r="E9949" t="str">
            <v>Schweinfurt</v>
          </cell>
        </row>
        <row r="9950">
          <cell r="E9950" t="str">
            <v>HaÃŸberge</v>
          </cell>
        </row>
        <row r="9951">
          <cell r="E9951" t="str">
            <v>Main-Kinzig-Kreis</v>
          </cell>
        </row>
        <row r="9952">
          <cell r="E9952" t="str">
            <v>Bad Kissingen</v>
          </cell>
        </row>
        <row r="9953">
          <cell r="E9953" t="str">
            <v>Bad Kissingen</v>
          </cell>
        </row>
        <row r="9954">
          <cell r="E9954" t="str">
            <v>Bad Kissingen</v>
          </cell>
        </row>
        <row r="9955">
          <cell r="E9955" t="str">
            <v>RhÃ¶n-Grabfeld</v>
          </cell>
        </row>
        <row r="9956">
          <cell r="E9956" t="str">
            <v>RhÃ¶n-Grabfeld</v>
          </cell>
        </row>
        <row r="9957">
          <cell r="E9957" t="str">
            <v>Main-Kinzig-Kreis</v>
          </cell>
        </row>
        <row r="9958">
          <cell r="E9958" t="str">
            <v>RhÃ¶n-Grabfeld</v>
          </cell>
        </row>
        <row r="9959">
          <cell r="E9959" t="str">
            <v>Hildburghausen</v>
          </cell>
        </row>
        <row r="9960">
          <cell r="E9960" t="str">
            <v>RhÃ¶n-Grabfeld</v>
          </cell>
        </row>
        <row r="9961">
          <cell r="E9961" t="str">
            <v>Bad Kissingen</v>
          </cell>
        </row>
        <row r="9962">
          <cell r="E9962" t="str">
            <v>Schweinfurt</v>
          </cell>
        </row>
        <row r="9963">
          <cell r="E9963" t="str">
            <v>Schweinfurt</v>
          </cell>
        </row>
        <row r="9964">
          <cell r="E9964" t="str">
            <v>HaÃŸberge</v>
          </cell>
        </row>
        <row r="9965">
          <cell r="E9965" t="str">
            <v>Bad Kissingen</v>
          </cell>
        </row>
        <row r="9966">
          <cell r="E9966" t="str">
            <v>Main-Spessart</v>
          </cell>
        </row>
        <row r="9967">
          <cell r="E9967" t="str">
            <v>RhÃ¶n-Grabfeld</v>
          </cell>
        </row>
        <row r="9968">
          <cell r="E9968" t="str">
            <v>RhÃ¶n-Grabfeld</v>
          </cell>
        </row>
        <row r="9969">
          <cell r="E9969" t="str">
            <v>Bad Kissingen</v>
          </cell>
        </row>
        <row r="9970">
          <cell r="E9970" t="str">
            <v>Schweinfurt</v>
          </cell>
        </row>
        <row r="9971">
          <cell r="E9971" t="str">
            <v>RhÃ¶n-Grabfeld</v>
          </cell>
        </row>
        <row r="9972">
          <cell r="E9972" t="str">
            <v>Main-Spessart</v>
          </cell>
        </row>
        <row r="9973">
          <cell r="E9973" t="str">
            <v>RhÃ¶n-Grabfeld</v>
          </cell>
        </row>
        <row r="9974">
          <cell r="E9974" t="str">
            <v>Bad Kissingen</v>
          </cell>
        </row>
        <row r="9975">
          <cell r="E9975" t="str">
            <v>Bad Kissingen</v>
          </cell>
        </row>
        <row r="9976">
          <cell r="E9976" t="str">
            <v>Bad Kissingen</v>
          </cell>
        </row>
        <row r="9977">
          <cell r="E9977" t="str">
            <v>Bad Kissingen</v>
          </cell>
        </row>
        <row r="9978">
          <cell r="E9978" t="str">
            <v>HaÃŸberge</v>
          </cell>
        </row>
        <row r="9979">
          <cell r="E9979" t="str">
            <v>Bad Kissingen</v>
          </cell>
        </row>
        <row r="9980">
          <cell r="E9980" t="str">
            <v>Bad Kissingen</v>
          </cell>
        </row>
        <row r="9981">
          <cell r="E9981" t="str">
            <v>Bad Kissingen</v>
          </cell>
        </row>
        <row r="9982">
          <cell r="E9982" t="str">
            <v>Main-Spessart</v>
          </cell>
        </row>
        <row r="9983">
          <cell r="E9983" t="str">
            <v>Bad Kissingen</v>
          </cell>
        </row>
        <row r="9984">
          <cell r="E9984" t="str">
            <v>Main-Spessart</v>
          </cell>
        </row>
        <row r="9985">
          <cell r="E9985" t="str">
            <v>Bad Kissingen</v>
          </cell>
        </row>
        <row r="9986">
          <cell r="E9986" t="str">
            <v>Main-Spessart</v>
          </cell>
        </row>
        <row r="9987">
          <cell r="E9987" t="str">
            <v>HaÃŸberge</v>
          </cell>
        </row>
        <row r="9988">
          <cell r="E9988" t="str">
            <v>Schweinfurt</v>
          </cell>
        </row>
        <row r="9989">
          <cell r="E9989" t="str">
            <v>Bad Kissingen</v>
          </cell>
        </row>
        <row r="9990">
          <cell r="E9990" t="str">
            <v>Bad Kissingen</v>
          </cell>
        </row>
        <row r="9991">
          <cell r="E9991" t="str">
            <v>Schweinfurt</v>
          </cell>
        </row>
        <row r="9992">
          <cell r="E9992" t="str">
            <v>RhÃ¶n-Grabfeld</v>
          </cell>
        </row>
        <row r="9993">
          <cell r="E9993" t="str">
            <v>RhÃ¶n-Grabfeld</v>
          </cell>
        </row>
        <row r="9994">
          <cell r="E9994" t="str">
            <v>Schmalkalden-Meiningen</v>
          </cell>
        </row>
        <row r="9995">
          <cell r="E9995" t="str">
            <v>Bad Kissingen</v>
          </cell>
        </row>
        <row r="9996">
          <cell r="E9996" t="str">
            <v>Main-Kinzig-Kreis</v>
          </cell>
        </row>
        <row r="9997">
          <cell r="E9997" t="str">
            <v>Schweinfurt</v>
          </cell>
        </row>
        <row r="9998">
          <cell r="E9998" t="str">
            <v>Bad Kissingen</v>
          </cell>
        </row>
        <row r="9999">
          <cell r="E9999" t="str">
            <v>Schweinfurt</v>
          </cell>
        </row>
        <row r="10000">
          <cell r="E10000" t="str">
            <v>Schweinfurt</v>
          </cell>
        </row>
        <row r="10001">
          <cell r="E10001" t="str">
            <v>Main-Spessart</v>
          </cell>
        </row>
        <row r="10002">
          <cell r="E10002" t="str">
            <v>Bad Kissingen</v>
          </cell>
        </row>
        <row r="10003">
          <cell r="E10003" t="str">
            <v>Main-Spessart</v>
          </cell>
        </row>
        <row r="10004">
          <cell r="E10004" t="str">
            <v>Bad Kissingen</v>
          </cell>
        </row>
        <row r="10005">
          <cell r="E10005" t="str">
            <v>Main-Kinzig-Kreis</v>
          </cell>
        </row>
        <row r="10006">
          <cell r="E10006" t="str">
            <v>Bad Kissingen</v>
          </cell>
        </row>
        <row r="10007">
          <cell r="E10007" t="str">
            <v>Bad Kissingen</v>
          </cell>
        </row>
        <row r="10008">
          <cell r="E10008" t="str">
            <v>Bad Kissingen</v>
          </cell>
        </row>
        <row r="10009">
          <cell r="E10009" t="str">
            <v>Aschaffenburg</v>
          </cell>
        </row>
        <row r="10010">
          <cell r="E10010" t="str">
            <v>Bad Kissingen</v>
          </cell>
        </row>
        <row r="10011">
          <cell r="E10011" t="str">
            <v>Schweinfurt</v>
          </cell>
        </row>
        <row r="10012">
          <cell r="E10012" t="str">
            <v>Main-Spessart</v>
          </cell>
        </row>
        <row r="10013">
          <cell r="E10013" t="str">
            <v>Bad Kissingen</v>
          </cell>
        </row>
        <row r="10014">
          <cell r="E10014" t="str">
            <v>Bad Kissingen</v>
          </cell>
        </row>
        <row r="10015">
          <cell r="E10015" t="str">
            <v>Bad Kissingen</v>
          </cell>
        </row>
        <row r="10016">
          <cell r="E10016" t="str">
            <v>Schweinfurt</v>
          </cell>
        </row>
        <row r="10017">
          <cell r="E10017" t="str">
            <v>Main-Spessart</v>
          </cell>
        </row>
        <row r="10018">
          <cell r="E10018" t="str">
            <v>Bad Kissingen</v>
          </cell>
        </row>
        <row r="10019">
          <cell r="E10019" t="str">
            <v>Main-Spessart</v>
          </cell>
        </row>
        <row r="10020">
          <cell r="E10020" t="str">
            <v>Main-Spessart</v>
          </cell>
        </row>
        <row r="10021">
          <cell r="E10021" t="str">
            <v>Bad Kissingen</v>
          </cell>
        </row>
        <row r="10022">
          <cell r="E10022" t="str">
            <v>Bad Kissingen</v>
          </cell>
        </row>
        <row r="10023">
          <cell r="E10023" t="str">
            <v>RhÃ¶n-Grabfeld</v>
          </cell>
        </row>
        <row r="10024">
          <cell r="E10024" t="str">
            <v>Schweinfurt</v>
          </cell>
        </row>
        <row r="10025">
          <cell r="E10025" t="str">
            <v>Schweinfurt</v>
          </cell>
        </row>
        <row r="10026">
          <cell r="E10026" t="str">
            <v>Bad Kissingen</v>
          </cell>
        </row>
        <row r="10027">
          <cell r="E10027" t="str">
            <v>HaÃŸberge</v>
          </cell>
        </row>
        <row r="10028">
          <cell r="E10028" t="str">
            <v>RhÃ¶n-Grabfeld</v>
          </cell>
        </row>
        <row r="10029">
          <cell r="E10029" t="str">
            <v>Schweinfurt</v>
          </cell>
        </row>
        <row r="10030">
          <cell r="E10030" t="str">
            <v>HaÃŸberge</v>
          </cell>
        </row>
        <row r="10031">
          <cell r="E10031" t="str">
            <v>HaÃŸberge</v>
          </cell>
        </row>
        <row r="10032">
          <cell r="E10032" t="str">
            <v>Main-Spessart</v>
          </cell>
        </row>
        <row r="10033">
          <cell r="E10033" t="str">
            <v>Bad Kissingen</v>
          </cell>
        </row>
        <row r="10034">
          <cell r="E10034" t="str">
            <v>RhÃ¶n-Grabfeld</v>
          </cell>
        </row>
        <row r="10035">
          <cell r="E10035" t="str">
            <v>RhÃ¶n-Grabfeld</v>
          </cell>
        </row>
        <row r="10036">
          <cell r="E10036" t="str">
            <v>Main-Spessart</v>
          </cell>
        </row>
        <row r="10037">
          <cell r="E10037" t="str">
            <v>Main-Spessart</v>
          </cell>
        </row>
        <row r="10038">
          <cell r="E10038" t="str">
            <v>Main-Spessart</v>
          </cell>
        </row>
        <row r="10039">
          <cell r="E10039" t="str">
            <v>Schweinfurt</v>
          </cell>
        </row>
        <row r="10040">
          <cell r="E10040" t="str">
            <v>Bad Kissingen</v>
          </cell>
        </row>
        <row r="10041">
          <cell r="E10041" t="str">
            <v>Bad Kissingen</v>
          </cell>
        </row>
        <row r="10042">
          <cell r="E10042" t="str">
            <v>Schweinfurt</v>
          </cell>
        </row>
        <row r="10043">
          <cell r="E10043" t="str">
            <v>Bad Kissingen</v>
          </cell>
        </row>
        <row r="10044">
          <cell r="E10044" t="str">
            <v>Bad Kissingen</v>
          </cell>
        </row>
        <row r="10045">
          <cell r="E10045" t="str">
            <v>RhÃ¶n-Grabfeld</v>
          </cell>
        </row>
        <row r="10046">
          <cell r="E10046" t="str">
            <v>Main-Spessart</v>
          </cell>
        </row>
        <row r="10047">
          <cell r="E10047" t="str">
            <v>Bad Kissingen</v>
          </cell>
        </row>
        <row r="10048">
          <cell r="E10048" t="str">
            <v>Main-Spessart</v>
          </cell>
        </row>
        <row r="10049">
          <cell r="E10049" t="str">
            <v>Main-Spessart</v>
          </cell>
        </row>
        <row r="10050">
          <cell r="E10050" t="str">
            <v>RhÃ¶n-Grabfeld</v>
          </cell>
        </row>
        <row r="10051">
          <cell r="E10051" t="str">
            <v>Bad Kissingen</v>
          </cell>
        </row>
        <row r="10052">
          <cell r="E10052" t="str">
            <v>RhÃ¶n-Grabfeld</v>
          </cell>
        </row>
        <row r="10053">
          <cell r="E10053" t="str">
            <v>Schweinfurt</v>
          </cell>
        </row>
        <row r="10054">
          <cell r="E10054" t="str">
            <v>Schweinfurt</v>
          </cell>
        </row>
        <row r="10055">
          <cell r="E10055" t="str">
            <v>Schweinfurt</v>
          </cell>
        </row>
        <row r="10056">
          <cell r="E10056" t="str">
            <v>Schweinfurt</v>
          </cell>
        </row>
        <row r="10057">
          <cell r="E10057" t="str">
            <v>Bad Kissingen</v>
          </cell>
        </row>
        <row r="10058">
          <cell r="E10058" t="str">
            <v>Bad Kissingen</v>
          </cell>
        </row>
        <row r="10059">
          <cell r="E10059" t="str">
            <v>Bad Kissingen</v>
          </cell>
        </row>
        <row r="10060">
          <cell r="E10060" t="str">
            <v>Bad Kissingen</v>
          </cell>
        </row>
        <row r="10061">
          <cell r="E10061" t="str">
            <v>Schweinfurt</v>
          </cell>
        </row>
        <row r="10062">
          <cell r="E10062" t="str">
            <v>RhÃ¶n-Grabfeld</v>
          </cell>
        </row>
        <row r="10063">
          <cell r="E10063" t="str">
            <v>Main-Kinzig-Kreis</v>
          </cell>
        </row>
        <row r="10064">
          <cell r="E10064" t="str">
            <v>Main-Spessart</v>
          </cell>
        </row>
        <row r="10065">
          <cell r="E10065" t="str">
            <v>Main-Spessart</v>
          </cell>
        </row>
        <row r="10066">
          <cell r="E10066" t="str">
            <v>RhÃ¶n-Grabfeld</v>
          </cell>
        </row>
        <row r="10067">
          <cell r="E10067" t="str">
            <v>RhÃ¶n-Grabfeld</v>
          </cell>
        </row>
        <row r="10068">
          <cell r="E10068" t="str">
            <v>HaÃŸberge</v>
          </cell>
        </row>
        <row r="10069">
          <cell r="E10069" t="str">
            <v>HaÃŸberge</v>
          </cell>
        </row>
        <row r="10070">
          <cell r="E10070" t="str">
            <v>HaÃŸberge</v>
          </cell>
        </row>
        <row r="10071">
          <cell r="E10071" t="str">
            <v>Bad Kissingen</v>
          </cell>
        </row>
        <row r="10072">
          <cell r="E10072" t="str">
            <v>Bad Kissingen</v>
          </cell>
        </row>
        <row r="10073">
          <cell r="E10073" t="str">
            <v>Main-Kinzig-Kreis</v>
          </cell>
        </row>
        <row r="10074">
          <cell r="E10074" t="str">
            <v>Main-Spessart</v>
          </cell>
        </row>
        <row r="10075">
          <cell r="E10075" t="str">
            <v>Aschaffenburg</v>
          </cell>
        </row>
        <row r="10076">
          <cell r="E10076" t="str">
            <v>Main-Spessart</v>
          </cell>
        </row>
        <row r="10077">
          <cell r="E10077" t="str">
            <v>Main-Spessart</v>
          </cell>
        </row>
        <row r="10078">
          <cell r="E10078" t="str">
            <v>Main-Spessart</v>
          </cell>
        </row>
        <row r="10079">
          <cell r="E10079" t="str">
            <v>Main-Spessart</v>
          </cell>
        </row>
        <row r="10080">
          <cell r="E10080" t="str">
            <v>Schweinfurt</v>
          </cell>
        </row>
        <row r="10081">
          <cell r="E10081" t="str">
            <v>Bad Kissingen</v>
          </cell>
        </row>
        <row r="10082">
          <cell r="E10082" t="str">
            <v>Schweinfurt</v>
          </cell>
        </row>
        <row r="10083">
          <cell r="E10083" t="str">
            <v>Bad Kissingen</v>
          </cell>
        </row>
        <row r="10084">
          <cell r="E10084" t="str">
            <v>Main-Spessart</v>
          </cell>
        </row>
        <row r="10085">
          <cell r="E10085" t="str">
            <v>HaÃŸberge</v>
          </cell>
        </row>
        <row r="10086">
          <cell r="E10086" t="str">
            <v>RhÃ¶n-Grabfeld</v>
          </cell>
        </row>
        <row r="10087">
          <cell r="E10087" t="str">
            <v>Main-Spessart</v>
          </cell>
        </row>
        <row r="10088">
          <cell r="E10088" t="str">
            <v>RhÃ¶n-Grabfeld</v>
          </cell>
        </row>
        <row r="10089">
          <cell r="E10089" t="str">
            <v>RhÃ¶n-Grabfeld</v>
          </cell>
        </row>
        <row r="10090">
          <cell r="E10090" t="str">
            <v>Bad Kissingen</v>
          </cell>
        </row>
        <row r="10091">
          <cell r="E10091" t="str">
            <v>Schweinfurt</v>
          </cell>
        </row>
        <row r="10092">
          <cell r="E10092" t="str">
            <v>Schweinfurt</v>
          </cell>
        </row>
        <row r="10093">
          <cell r="E10093" t="str">
            <v>Schweinfurt</v>
          </cell>
        </row>
        <row r="10094">
          <cell r="E10094" t="str">
            <v>Bad Kissingen</v>
          </cell>
        </row>
        <row r="10095">
          <cell r="E10095" t="str">
            <v>Schweinfurt</v>
          </cell>
        </row>
        <row r="10096">
          <cell r="E10096" t="str">
            <v>Schweinfurt</v>
          </cell>
        </row>
        <row r="10097">
          <cell r="E10097" t="str">
            <v>Schweinfurt</v>
          </cell>
        </row>
        <row r="10098">
          <cell r="E10098" t="str">
            <v>Main-Spessart</v>
          </cell>
        </row>
        <row r="10099">
          <cell r="E10099" t="str">
            <v>Main-Spessart</v>
          </cell>
        </row>
        <row r="10100">
          <cell r="E10100" t="str">
            <v>Main-Spessart</v>
          </cell>
        </row>
        <row r="10101">
          <cell r="E10101" t="str">
            <v>Main-Spessart</v>
          </cell>
        </row>
        <row r="10102">
          <cell r="E10102" t="str">
            <v>Schweinfurt</v>
          </cell>
        </row>
        <row r="10103">
          <cell r="E10103" t="str">
            <v>Schweinfurt</v>
          </cell>
        </row>
        <row r="10104">
          <cell r="E10104" t="str">
            <v>Schweinfurt</v>
          </cell>
        </row>
        <row r="10105">
          <cell r="E10105" t="str">
            <v>Schweinfurt</v>
          </cell>
        </row>
        <row r="10106">
          <cell r="E10106" t="str">
            <v>Bad Kissingen</v>
          </cell>
        </row>
        <row r="10107">
          <cell r="E10107" t="str">
            <v>Bad Kissingen</v>
          </cell>
        </row>
        <row r="10108">
          <cell r="E10108" t="str">
            <v>Bad Kissingen</v>
          </cell>
        </row>
        <row r="10109">
          <cell r="E10109" t="str">
            <v>Schweinfurt</v>
          </cell>
        </row>
        <row r="10110">
          <cell r="E10110" t="str">
            <v>Schweinfurt</v>
          </cell>
        </row>
        <row r="10111">
          <cell r="E10111" t="str">
            <v>HaÃŸberge</v>
          </cell>
        </row>
        <row r="10112">
          <cell r="E10112" t="str">
            <v>Main-Spessart</v>
          </cell>
        </row>
        <row r="10113">
          <cell r="E10113" t="str">
            <v>Main-Spessart</v>
          </cell>
        </row>
        <row r="10114">
          <cell r="E10114" t="str">
            <v>Main-Spessart</v>
          </cell>
        </row>
        <row r="10115">
          <cell r="E10115" t="str">
            <v>Main-Spessart</v>
          </cell>
        </row>
        <row r="10116">
          <cell r="E10116" t="str">
            <v>RhÃ¶n-Grabfeld</v>
          </cell>
        </row>
        <row r="10117">
          <cell r="E10117" t="str">
            <v>RhÃ¶n-Grabfeld</v>
          </cell>
        </row>
        <row r="10118">
          <cell r="E10118" t="str">
            <v>RhÃ¶n-Grabfeld</v>
          </cell>
        </row>
        <row r="10119">
          <cell r="E10119" t="str">
            <v>RhÃ¶n-Grabfeld</v>
          </cell>
        </row>
        <row r="10120">
          <cell r="E10120" t="str">
            <v>Bad Kissingen</v>
          </cell>
        </row>
        <row r="10121">
          <cell r="E10121" t="str">
            <v>Schweinfurt</v>
          </cell>
        </row>
        <row r="10122">
          <cell r="E10122" t="str">
            <v>Bad Kissingen</v>
          </cell>
        </row>
        <row r="10123">
          <cell r="E10123" t="str">
            <v>Schweinfurt</v>
          </cell>
        </row>
        <row r="10124">
          <cell r="E10124" t="str">
            <v>Main-Spessart</v>
          </cell>
        </row>
        <row r="10125">
          <cell r="E10125" t="str">
            <v>Main-Kinzig-Kreis</v>
          </cell>
        </row>
        <row r="10126">
          <cell r="E10126" t="str">
            <v>Main-Spessart</v>
          </cell>
        </row>
        <row r="10127">
          <cell r="E10127" t="str">
            <v>RhÃ¶n-Grabfeld</v>
          </cell>
        </row>
        <row r="10128">
          <cell r="E10128" t="str">
            <v>HaÃŸberge</v>
          </cell>
        </row>
        <row r="10129">
          <cell r="E10129" t="str">
            <v>Bad Kissingen</v>
          </cell>
        </row>
        <row r="10130">
          <cell r="E10130" t="str">
            <v>Schweinfurt</v>
          </cell>
        </row>
        <row r="10131">
          <cell r="E10131" t="str">
            <v>RhÃ¶n-Grabfeld</v>
          </cell>
        </row>
        <row r="10132">
          <cell r="E10132" t="str">
            <v>Schweinfurt</v>
          </cell>
        </row>
        <row r="10133">
          <cell r="E10133" t="str">
            <v>Schweinfurt</v>
          </cell>
        </row>
        <row r="10134">
          <cell r="E10134" t="str">
            <v>RhÃ¶n-Grabfeld</v>
          </cell>
        </row>
        <row r="10135">
          <cell r="E10135" t="str">
            <v>HaÃŸberge</v>
          </cell>
        </row>
        <row r="10136">
          <cell r="E10136" t="str">
            <v>Bad Kissingen</v>
          </cell>
        </row>
        <row r="10137">
          <cell r="E10137" t="str">
            <v>Bad Kissingen</v>
          </cell>
        </row>
        <row r="10138">
          <cell r="E10138" t="str">
            <v>Schweinfurt</v>
          </cell>
        </row>
        <row r="10139">
          <cell r="E10139" t="str">
            <v>Schweinfurt</v>
          </cell>
        </row>
        <row r="10140">
          <cell r="E10140" t="str">
            <v>HaÃŸberge</v>
          </cell>
        </row>
        <row r="10141">
          <cell r="E10141" t="str">
            <v>Main-Kinzig-Kreis</v>
          </cell>
        </row>
        <row r="10142">
          <cell r="E10142" t="str">
            <v>Bad Kissingen</v>
          </cell>
        </row>
        <row r="10143">
          <cell r="E10143" t="str">
            <v>Bad Kissingen</v>
          </cell>
        </row>
        <row r="10144">
          <cell r="E10144" t="str">
            <v>Bad Kissingen</v>
          </cell>
        </row>
        <row r="10145">
          <cell r="E10145" t="str">
            <v>RhÃ¶n-Grabfeld</v>
          </cell>
        </row>
        <row r="10146">
          <cell r="E10146" t="str">
            <v>RhÃ¶n-Grabfeld</v>
          </cell>
        </row>
        <row r="10147">
          <cell r="E10147" t="str">
            <v>Main-Kinzig-Kreis</v>
          </cell>
        </row>
        <row r="10148">
          <cell r="E10148" t="str">
            <v>RhÃ¶n-Grabfeld</v>
          </cell>
        </row>
        <row r="10149">
          <cell r="E10149" t="str">
            <v>Hildburghausen</v>
          </cell>
        </row>
        <row r="10150">
          <cell r="E10150" t="str">
            <v>RhÃ¶n-Grabfeld</v>
          </cell>
        </row>
        <row r="10151">
          <cell r="E10151" t="str">
            <v>Bad Kissingen</v>
          </cell>
        </row>
        <row r="10152">
          <cell r="E10152" t="str">
            <v>Schweinfurt</v>
          </cell>
        </row>
        <row r="10153">
          <cell r="E10153" t="str">
            <v>Schweinfurt</v>
          </cell>
        </row>
        <row r="10154">
          <cell r="E10154" t="str">
            <v>HaÃŸberge</v>
          </cell>
        </row>
        <row r="10155">
          <cell r="E10155" t="str">
            <v>Bad Kissingen</v>
          </cell>
        </row>
        <row r="10156">
          <cell r="E10156" t="str">
            <v>Main-Spessart</v>
          </cell>
        </row>
        <row r="10157">
          <cell r="E10157" t="str">
            <v>RhÃ¶n-Grabfeld</v>
          </cell>
        </row>
        <row r="10158">
          <cell r="E10158" t="str">
            <v>RhÃ¶n-Grabfeld</v>
          </cell>
        </row>
        <row r="10159">
          <cell r="E10159" t="str">
            <v>Bad Kissingen</v>
          </cell>
        </row>
        <row r="10160">
          <cell r="E10160" t="str">
            <v>Schweinfurt</v>
          </cell>
        </row>
        <row r="10161">
          <cell r="E10161" t="str">
            <v>RhÃ¶n-Grabfeld</v>
          </cell>
        </row>
        <row r="10162">
          <cell r="E10162" t="str">
            <v>Main-Spessart</v>
          </cell>
        </row>
        <row r="10163">
          <cell r="E10163" t="str">
            <v>RhÃ¶n-Grabfeld</v>
          </cell>
        </row>
        <row r="10164">
          <cell r="E10164" t="str">
            <v>Bad Kissingen</v>
          </cell>
        </row>
        <row r="10165">
          <cell r="E10165" t="str">
            <v>Bad Kissingen</v>
          </cell>
        </row>
        <row r="10166">
          <cell r="E10166" t="str">
            <v>Bad Kissingen</v>
          </cell>
        </row>
        <row r="10167">
          <cell r="E10167" t="str">
            <v>Bad Kissingen</v>
          </cell>
        </row>
        <row r="10168">
          <cell r="E10168" t="str">
            <v>HaÃŸberge</v>
          </cell>
        </row>
        <row r="10169">
          <cell r="E10169" t="str">
            <v>Bad Kissingen</v>
          </cell>
        </row>
        <row r="10170">
          <cell r="E10170" t="str">
            <v>Bad Kissingen</v>
          </cell>
        </row>
        <row r="10171">
          <cell r="E10171" t="str">
            <v>Bad Kissingen</v>
          </cell>
        </row>
        <row r="10172">
          <cell r="E10172" t="str">
            <v>Main-Spessart</v>
          </cell>
        </row>
        <row r="10173">
          <cell r="E10173" t="str">
            <v>Bad Kissingen</v>
          </cell>
        </row>
        <row r="10174">
          <cell r="E10174" t="str">
            <v>Main-Spessart</v>
          </cell>
        </row>
        <row r="10175">
          <cell r="E10175" t="str">
            <v>Bad Kissingen</v>
          </cell>
        </row>
        <row r="10176">
          <cell r="E10176" t="str">
            <v>Main-Spessart</v>
          </cell>
        </row>
        <row r="10177">
          <cell r="E10177" t="str">
            <v>HaÃŸberge</v>
          </cell>
        </row>
        <row r="10178">
          <cell r="E10178" t="str">
            <v>Schweinfurt</v>
          </cell>
        </row>
        <row r="10179">
          <cell r="E10179" t="str">
            <v>Bad Kissingen</v>
          </cell>
        </row>
        <row r="10180">
          <cell r="E10180" t="str">
            <v>Bad Kissingen</v>
          </cell>
        </row>
        <row r="10181">
          <cell r="E10181" t="str">
            <v>Schweinfurt</v>
          </cell>
        </row>
        <row r="10182">
          <cell r="E10182" t="str">
            <v>RhÃ¶n-Grabfeld</v>
          </cell>
        </row>
        <row r="10183">
          <cell r="E10183" t="str">
            <v>RhÃ¶n-Grabfeld</v>
          </cell>
        </row>
        <row r="10184">
          <cell r="E10184" t="str">
            <v>Schmalkalden-Meiningen</v>
          </cell>
        </row>
        <row r="10185">
          <cell r="E10185" t="str">
            <v>Bad Kissingen</v>
          </cell>
        </row>
        <row r="10186">
          <cell r="E10186" t="str">
            <v>Paderborn</v>
          </cell>
        </row>
        <row r="10187">
          <cell r="E10187" t="str">
            <v>HÃ¶xter</v>
          </cell>
        </row>
        <row r="10188">
          <cell r="E10188" t="str">
            <v>Soest</v>
          </cell>
        </row>
        <row r="10189">
          <cell r="E10189" t="str">
            <v>HÃ¶xter</v>
          </cell>
        </row>
        <row r="10190">
          <cell r="E10190" t="str">
            <v>Schaumburg</v>
          </cell>
        </row>
        <row r="10191">
          <cell r="E10191" t="str">
            <v>Paderborn</v>
          </cell>
        </row>
        <row r="10192">
          <cell r="E10192" t="str">
            <v>Paderborn</v>
          </cell>
        </row>
        <row r="10193">
          <cell r="E10193" t="str">
            <v>HÃ¶xter</v>
          </cell>
        </row>
        <row r="10194">
          <cell r="E10194" t="str">
            <v>Lippe</v>
          </cell>
        </row>
        <row r="10195">
          <cell r="E10195" t="str">
            <v>Holzminden</v>
          </cell>
        </row>
        <row r="10196">
          <cell r="E10196" t="str">
            <v>Lippe</v>
          </cell>
        </row>
        <row r="10197">
          <cell r="E10197" t="str">
            <v>Lippe</v>
          </cell>
        </row>
        <row r="10198">
          <cell r="E10198" t="str">
            <v>Paderborn</v>
          </cell>
        </row>
        <row r="10199">
          <cell r="E10199" t="str">
            <v>HÃ¶xter</v>
          </cell>
        </row>
        <row r="10200">
          <cell r="E10200" t="str">
            <v>Soest</v>
          </cell>
        </row>
        <row r="10201">
          <cell r="E10201" t="str">
            <v>Hameln-Pyrmont</v>
          </cell>
        </row>
        <row r="10202">
          <cell r="E10202" t="str">
            <v>Herford</v>
          </cell>
        </row>
        <row r="10203">
          <cell r="E10203" t="str">
            <v>GÃ¼tersloh</v>
          </cell>
        </row>
        <row r="10204">
          <cell r="E10204" t="str">
            <v>HÃ¶xter</v>
          </cell>
        </row>
        <row r="10205">
          <cell r="E10205" t="str">
            <v>Herford</v>
          </cell>
        </row>
        <row r="10206">
          <cell r="E10206" t="str">
            <v>Holzminden</v>
          </cell>
        </row>
        <row r="10207">
          <cell r="E10207" t="str">
            <v>Lippe</v>
          </cell>
        </row>
        <row r="10208">
          <cell r="E10208" t="str">
            <v>Soest</v>
          </cell>
        </row>
        <row r="10209">
          <cell r="E10209" t="str">
            <v>Lippe</v>
          </cell>
        </row>
        <row r="10210">
          <cell r="E10210" t="str">
            <v>HÃ¶xter</v>
          </cell>
        </row>
        <row r="10211">
          <cell r="E10211" t="str">
            <v>Lippe</v>
          </cell>
        </row>
        <row r="10212">
          <cell r="E10212" t="str">
            <v>Schaumburg</v>
          </cell>
        </row>
        <row r="10213">
          <cell r="E10213" t="str">
            <v>Lippe</v>
          </cell>
        </row>
        <row r="10214">
          <cell r="E10214" t="str">
            <v>Minden-LÃ¼bbecke</v>
          </cell>
        </row>
        <row r="10215">
          <cell r="E10215" t="str">
            <v>Hameln-Pyrmont</v>
          </cell>
        </row>
        <row r="10216">
          <cell r="E10216" t="str">
            <v>Soest</v>
          </cell>
        </row>
        <row r="10217">
          <cell r="E10217" t="str">
            <v>Paderborn</v>
          </cell>
        </row>
        <row r="10218">
          <cell r="E10218" t="str">
            <v>GÃ¼tersloh</v>
          </cell>
        </row>
        <row r="10219">
          <cell r="E10219" t="str">
            <v>Lippe</v>
          </cell>
        </row>
        <row r="10220">
          <cell r="E10220" t="str">
            <v>Lippe</v>
          </cell>
        </row>
        <row r="10221">
          <cell r="E10221" t="str">
            <v>HÃ¶xter</v>
          </cell>
        </row>
        <row r="10222">
          <cell r="E10222" t="str">
            <v>Minden-LÃ¼bbecke</v>
          </cell>
        </row>
        <row r="10223">
          <cell r="E10223" t="str">
            <v>GÃ¼tersloh</v>
          </cell>
        </row>
        <row r="10224">
          <cell r="E10224" t="str">
            <v>Lippe</v>
          </cell>
        </row>
        <row r="10225">
          <cell r="E10225" t="str">
            <v>Paderborn</v>
          </cell>
        </row>
        <row r="10226">
          <cell r="E10226" t="str">
            <v>Lippe</v>
          </cell>
        </row>
        <row r="10227">
          <cell r="E10227" t="str">
            <v>Soest</v>
          </cell>
        </row>
        <row r="10228">
          <cell r="E10228" t="str">
            <v>Paderborn</v>
          </cell>
        </row>
        <row r="10229">
          <cell r="E10229" t="str">
            <v>Lippe</v>
          </cell>
        </row>
        <row r="10230">
          <cell r="E10230" t="str">
            <v>Lippe</v>
          </cell>
        </row>
        <row r="10231">
          <cell r="E10231" t="str">
            <v>Paderborn</v>
          </cell>
        </row>
        <row r="10232">
          <cell r="E10232" t="str">
            <v>GÃ¼tersloh</v>
          </cell>
        </row>
        <row r="10233">
          <cell r="E10233" t="str">
            <v>Schaumburg</v>
          </cell>
        </row>
        <row r="10234">
          <cell r="E10234" t="str">
            <v>Paderborn</v>
          </cell>
        </row>
        <row r="10235">
          <cell r="E10235" t="str">
            <v>Paderborn</v>
          </cell>
        </row>
        <row r="10236">
          <cell r="E10236" t="str">
            <v>Paderborn</v>
          </cell>
        </row>
        <row r="10237">
          <cell r="E10237" t="str">
            <v>HÃ¶xter</v>
          </cell>
        </row>
        <row r="10238">
          <cell r="E10238" t="str">
            <v>Lippe</v>
          </cell>
        </row>
        <row r="10239">
          <cell r="E10239" t="str">
            <v>HÃ¶xter</v>
          </cell>
        </row>
        <row r="10240">
          <cell r="E10240" t="str">
            <v>Hameln-Pyrmont</v>
          </cell>
        </row>
        <row r="10241">
          <cell r="E10241" t="str">
            <v>Hameln-Pyrmont</v>
          </cell>
        </row>
        <row r="10242">
          <cell r="E10242" t="str">
            <v>Minden-LÃ¼bbecke</v>
          </cell>
        </row>
        <row r="10243">
          <cell r="E10243" t="str">
            <v>Soest</v>
          </cell>
        </row>
        <row r="10244">
          <cell r="E10244" t="str">
            <v>HÃ¶xter</v>
          </cell>
        </row>
        <row r="10245">
          <cell r="E10245" t="str">
            <v>Lippe</v>
          </cell>
        </row>
        <row r="10246">
          <cell r="E10246" t="str">
            <v>HÃ¶xter</v>
          </cell>
        </row>
        <row r="10247">
          <cell r="E10247" t="str">
            <v>Hameln-Pyrmont</v>
          </cell>
        </row>
        <row r="10248">
          <cell r="E10248" t="str">
            <v>Paderborn</v>
          </cell>
        </row>
        <row r="10249">
          <cell r="E10249" t="str">
            <v>Lippe</v>
          </cell>
        </row>
        <row r="10250">
          <cell r="E10250" t="str">
            <v>HÃ¶xter</v>
          </cell>
        </row>
        <row r="10251">
          <cell r="E10251" t="str">
            <v>Soest</v>
          </cell>
        </row>
        <row r="10252">
          <cell r="E10252" t="str">
            <v>Paderborn</v>
          </cell>
        </row>
        <row r="10253">
          <cell r="E10253" t="str">
            <v>Bielefeld</v>
          </cell>
        </row>
        <row r="10254">
          <cell r="E10254" t="str">
            <v>Minden-LÃ¼bbecke</v>
          </cell>
        </row>
        <row r="10255">
          <cell r="E10255" t="str">
            <v>Bielefeld</v>
          </cell>
        </row>
        <row r="10256">
          <cell r="E10256" t="str">
            <v>Lippe</v>
          </cell>
        </row>
        <row r="10257">
          <cell r="E10257" t="str">
            <v>Lippe</v>
          </cell>
        </row>
        <row r="10258">
          <cell r="E10258" t="str">
            <v>HÃ¶xter</v>
          </cell>
        </row>
        <row r="10259">
          <cell r="E10259" t="str">
            <v>HÃ¶xter</v>
          </cell>
        </row>
        <row r="10260">
          <cell r="E10260" t="str">
            <v>Bielefeld</v>
          </cell>
        </row>
        <row r="10261">
          <cell r="E10261" t="str">
            <v>Warendorf</v>
          </cell>
        </row>
        <row r="10262">
          <cell r="E10262" t="str">
            <v>Paderborn</v>
          </cell>
        </row>
        <row r="10263">
          <cell r="E10263" t="str">
            <v>GÃ¼tersloh</v>
          </cell>
        </row>
        <row r="10264">
          <cell r="E10264" t="str">
            <v>Paderborn</v>
          </cell>
        </row>
        <row r="10265">
          <cell r="E10265" t="str">
            <v>Soest</v>
          </cell>
        </row>
        <row r="10266">
          <cell r="E10266" t="str">
            <v>Soest</v>
          </cell>
        </row>
        <row r="10267">
          <cell r="E10267" t="str">
            <v>GÃ¼tersloh</v>
          </cell>
        </row>
        <row r="10268">
          <cell r="E10268" t="str">
            <v>GÃ¼tersloh</v>
          </cell>
        </row>
        <row r="10269">
          <cell r="E10269" t="str">
            <v>Herford</v>
          </cell>
        </row>
        <row r="10270">
          <cell r="E10270" t="str">
            <v>Lippe</v>
          </cell>
        </row>
        <row r="10271">
          <cell r="E10271" t="str">
            <v>GÃ¼tersloh</v>
          </cell>
        </row>
        <row r="10272">
          <cell r="E10272" t="str">
            <v>Herford</v>
          </cell>
        </row>
        <row r="10273">
          <cell r="E10273" t="str">
            <v>HÃ¶xter</v>
          </cell>
        </row>
        <row r="10274">
          <cell r="E10274" t="str">
            <v>Soest</v>
          </cell>
        </row>
        <row r="10275">
          <cell r="E10275" t="str">
            <v>Warendorf</v>
          </cell>
        </row>
        <row r="10276">
          <cell r="E10276" t="str">
            <v>Paderborn</v>
          </cell>
        </row>
        <row r="10277">
          <cell r="E10277" t="str">
            <v>Lippe</v>
          </cell>
        </row>
        <row r="10278">
          <cell r="E10278" t="str">
            <v>Lippe</v>
          </cell>
        </row>
        <row r="10279">
          <cell r="E10279" t="str">
            <v>GÃ¼tersloh</v>
          </cell>
        </row>
        <row r="10280">
          <cell r="E10280" t="str">
            <v>Paderborn</v>
          </cell>
        </row>
        <row r="10281">
          <cell r="E10281" t="str">
            <v>HÃ¶xter</v>
          </cell>
        </row>
        <row r="10282">
          <cell r="E10282" t="str">
            <v>Paderborn</v>
          </cell>
        </row>
        <row r="10283">
          <cell r="E10283" t="str">
            <v>Soest</v>
          </cell>
        </row>
        <row r="10284">
          <cell r="E10284" t="str">
            <v>Hameln-Pyrmont</v>
          </cell>
        </row>
        <row r="10285">
          <cell r="E10285" t="str">
            <v>GÃ¼tersloh</v>
          </cell>
        </row>
        <row r="10286">
          <cell r="E10286" t="str">
            <v>HÃ¶xter</v>
          </cell>
        </row>
        <row r="10287">
          <cell r="E10287" t="str">
            <v>HÃ¶xter</v>
          </cell>
        </row>
        <row r="10288">
          <cell r="E10288" t="str">
            <v>HÃ¶xter</v>
          </cell>
        </row>
        <row r="10289">
          <cell r="E10289" t="str">
            <v>Paderborn</v>
          </cell>
        </row>
        <row r="10290">
          <cell r="E10290" t="str">
            <v>Herford</v>
          </cell>
        </row>
        <row r="10291">
          <cell r="E10291" t="str">
            <v>Schaumburg</v>
          </cell>
        </row>
        <row r="10292">
          <cell r="E10292" t="str">
            <v>Holzminden</v>
          </cell>
        </row>
        <row r="10293">
          <cell r="E10293" t="str">
            <v>Paderborn</v>
          </cell>
        </row>
        <row r="10294">
          <cell r="E10294" t="str">
            <v>Herford</v>
          </cell>
        </row>
        <row r="10295">
          <cell r="E10295" t="str">
            <v>HÃ¶xter</v>
          </cell>
        </row>
        <row r="10296">
          <cell r="E10296" t="str">
            <v>HÃ¶xter</v>
          </cell>
        </row>
        <row r="10297">
          <cell r="E10297" t="str">
            <v>Soest</v>
          </cell>
        </row>
        <row r="10298">
          <cell r="E10298" t="str">
            <v>HÃ¶xter</v>
          </cell>
        </row>
        <row r="10299">
          <cell r="E10299" t="str">
            <v>HÃ¶xter</v>
          </cell>
        </row>
        <row r="10300">
          <cell r="E10300" t="str">
            <v>Lippe</v>
          </cell>
        </row>
        <row r="10301">
          <cell r="E10301" t="str">
            <v>Paderborn</v>
          </cell>
        </row>
        <row r="10302">
          <cell r="E10302" t="str">
            <v>Soest</v>
          </cell>
        </row>
        <row r="10303">
          <cell r="E10303" t="str">
            <v>Lippe</v>
          </cell>
        </row>
        <row r="10304">
          <cell r="E10304" t="str">
            <v>HÃ¶xter</v>
          </cell>
        </row>
        <row r="10305">
          <cell r="E10305" t="str">
            <v>Paderborn</v>
          </cell>
        </row>
        <row r="10306">
          <cell r="E10306" t="str">
            <v>Lippe</v>
          </cell>
        </row>
        <row r="10307">
          <cell r="E10307" t="str">
            <v>GÃ¼tersloh</v>
          </cell>
        </row>
        <row r="10308">
          <cell r="E10308" t="str">
            <v>GÃ¼tersloh</v>
          </cell>
        </row>
        <row r="10309">
          <cell r="E10309" t="str">
            <v>Bielefeld</v>
          </cell>
        </row>
        <row r="10310">
          <cell r="E10310" t="str">
            <v>Bielefeld</v>
          </cell>
        </row>
        <row r="10311">
          <cell r="E10311" t="str">
            <v>HÃ¶xter</v>
          </cell>
        </row>
        <row r="10312">
          <cell r="E10312" t="str">
            <v>HÃ¶xter</v>
          </cell>
        </row>
        <row r="10313">
          <cell r="E10313" t="str">
            <v>Lippe</v>
          </cell>
        </row>
        <row r="10314">
          <cell r="E10314" t="str">
            <v>Lippe</v>
          </cell>
        </row>
        <row r="10315">
          <cell r="E10315" t="str">
            <v>Warendorf</v>
          </cell>
        </row>
        <row r="10316">
          <cell r="E10316" t="str">
            <v>HÃ¶xter</v>
          </cell>
        </row>
        <row r="10317">
          <cell r="E10317" t="str">
            <v>Lippe</v>
          </cell>
        </row>
        <row r="10318">
          <cell r="E10318" t="str">
            <v>HÃ¶xter</v>
          </cell>
        </row>
        <row r="10319">
          <cell r="E10319" t="str">
            <v>Holzminden</v>
          </cell>
        </row>
        <row r="10320">
          <cell r="E10320" t="str">
            <v>GÃ¼tersloh</v>
          </cell>
        </row>
        <row r="10321">
          <cell r="E10321" t="str">
            <v>Paderborn</v>
          </cell>
        </row>
        <row r="10322">
          <cell r="E10322" t="str">
            <v>Paderborn</v>
          </cell>
        </row>
        <row r="10323">
          <cell r="E10323" t="str">
            <v>HÃ¶xter</v>
          </cell>
        </row>
        <row r="10324">
          <cell r="E10324" t="str">
            <v>Hameln-Pyrmont</v>
          </cell>
        </row>
        <row r="10325">
          <cell r="E10325" t="str">
            <v>Lippe</v>
          </cell>
        </row>
        <row r="10326">
          <cell r="E10326" t="str">
            <v>Paderborn</v>
          </cell>
        </row>
        <row r="10327">
          <cell r="E10327" t="str">
            <v>Paderborn</v>
          </cell>
        </row>
        <row r="10328">
          <cell r="E10328" t="str">
            <v>Paderborn</v>
          </cell>
        </row>
        <row r="10329">
          <cell r="E10329" t="str">
            <v>Paderborn</v>
          </cell>
        </row>
        <row r="10330">
          <cell r="E10330" t="str">
            <v>GÃ¼tersloh</v>
          </cell>
        </row>
        <row r="10331">
          <cell r="E10331" t="str">
            <v>Lippe</v>
          </cell>
        </row>
        <row r="10332">
          <cell r="E10332" t="str">
            <v>Paderborn</v>
          </cell>
        </row>
        <row r="10333">
          <cell r="E10333" t="str">
            <v>Paderborn</v>
          </cell>
        </row>
        <row r="10334">
          <cell r="E10334" t="str">
            <v>Paderborn</v>
          </cell>
        </row>
        <row r="10335">
          <cell r="E10335" t="str">
            <v>Paderborn</v>
          </cell>
        </row>
        <row r="10336">
          <cell r="E10336" t="str">
            <v>Lippe</v>
          </cell>
        </row>
        <row r="10337">
          <cell r="E10337" t="str">
            <v>Paderborn</v>
          </cell>
        </row>
        <row r="10338">
          <cell r="E10338" t="str">
            <v>Warendorf</v>
          </cell>
        </row>
        <row r="10339">
          <cell r="E10339" t="str">
            <v>Hameln-Pyrmont</v>
          </cell>
        </row>
        <row r="10340">
          <cell r="E10340" t="str">
            <v>Hameln-Pyrmont</v>
          </cell>
        </row>
        <row r="10341">
          <cell r="E10341" t="str">
            <v>HÃ¶xter</v>
          </cell>
        </row>
        <row r="10342">
          <cell r="E10342" t="str">
            <v>Holzminden</v>
          </cell>
        </row>
        <row r="10343">
          <cell r="E10343" t="str">
            <v>Lippe</v>
          </cell>
        </row>
        <row r="10344">
          <cell r="E10344" t="str">
            <v>Warendorf</v>
          </cell>
        </row>
        <row r="10345">
          <cell r="E10345" t="str">
            <v>Warendorf</v>
          </cell>
        </row>
        <row r="10346">
          <cell r="E10346" t="str">
            <v>Lippe</v>
          </cell>
        </row>
        <row r="10347">
          <cell r="E10347" t="str">
            <v>Lippe</v>
          </cell>
        </row>
        <row r="10348">
          <cell r="E10348" t="str">
            <v>HÃ¶xter</v>
          </cell>
        </row>
        <row r="10349">
          <cell r="E10349" t="str">
            <v>HÃ¶xter</v>
          </cell>
        </row>
        <row r="10350">
          <cell r="E10350" t="str">
            <v>HÃ¶xter</v>
          </cell>
        </row>
        <row r="10351">
          <cell r="E10351" t="str">
            <v>Paderborn</v>
          </cell>
        </row>
        <row r="10352">
          <cell r="E10352" t="str">
            <v>Holzminden</v>
          </cell>
        </row>
        <row r="10353">
          <cell r="E10353" t="str">
            <v>Soest</v>
          </cell>
        </row>
        <row r="10354">
          <cell r="E10354" t="str">
            <v>Soest</v>
          </cell>
        </row>
        <row r="10355">
          <cell r="E10355" t="str">
            <v>Soest</v>
          </cell>
        </row>
        <row r="10356">
          <cell r="E10356" t="str">
            <v>Paderborn</v>
          </cell>
        </row>
        <row r="10357">
          <cell r="E10357" t="str">
            <v>GÃ¼tersloh</v>
          </cell>
        </row>
        <row r="10358">
          <cell r="E10358" t="str">
            <v>Soest</v>
          </cell>
        </row>
        <row r="10359">
          <cell r="E10359" t="str">
            <v>Soest</v>
          </cell>
        </row>
        <row r="10360">
          <cell r="E10360" t="str">
            <v>Herford</v>
          </cell>
        </row>
        <row r="10361">
          <cell r="E10361" t="str">
            <v>GÃ¼tersloh</v>
          </cell>
        </row>
        <row r="10362">
          <cell r="E10362" t="str">
            <v>GÃ¼tersloh</v>
          </cell>
        </row>
        <row r="10363">
          <cell r="E10363" t="str">
            <v>Paderborn</v>
          </cell>
        </row>
        <row r="10364">
          <cell r="E10364" t="str">
            <v>HÃ¶xter</v>
          </cell>
        </row>
        <row r="10365">
          <cell r="E10365" t="str">
            <v>GÃ¼tersloh</v>
          </cell>
        </row>
        <row r="10366">
          <cell r="E10366" t="str">
            <v>HÃ¶xter</v>
          </cell>
        </row>
        <row r="10367">
          <cell r="E10367" t="str">
            <v>Bielefeld</v>
          </cell>
        </row>
        <row r="10368">
          <cell r="E10368" t="str">
            <v>Paderborn</v>
          </cell>
        </row>
        <row r="10369">
          <cell r="E10369" t="str">
            <v>HÃ¶xter</v>
          </cell>
        </row>
        <row r="10370">
          <cell r="E10370" t="str">
            <v>Paderborn</v>
          </cell>
        </row>
        <row r="10371">
          <cell r="E10371" t="str">
            <v>Soest</v>
          </cell>
        </row>
        <row r="10372">
          <cell r="E10372" t="str">
            <v>Soest</v>
          </cell>
        </row>
        <row r="10373">
          <cell r="E10373" t="str">
            <v>Lippe</v>
          </cell>
        </row>
        <row r="10374">
          <cell r="E10374" t="str">
            <v>Herford</v>
          </cell>
        </row>
        <row r="10375">
          <cell r="E10375" t="str">
            <v>Herford</v>
          </cell>
        </row>
        <row r="10376">
          <cell r="E10376" t="str">
            <v>Paderborn</v>
          </cell>
        </row>
        <row r="10377">
          <cell r="E10377" t="str">
            <v>GÃ¼tersloh</v>
          </cell>
        </row>
        <row r="10378">
          <cell r="E10378" t="str">
            <v>GÃ¼tersloh</v>
          </cell>
        </row>
        <row r="10379">
          <cell r="E10379" t="str">
            <v>Hameln-Pyrmont</v>
          </cell>
        </row>
        <row r="10380">
          <cell r="E10380" t="str">
            <v>HÃ¶xter</v>
          </cell>
        </row>
        <row r="10381">
          <cell r="E10381" t="str">
            <v>Warendorf</v>
          </cell>
        </row>
        <row r="10382">
          <cell r="E10382" t="str">
            <v>Soest</v>
          </cell>
        </row>
        <row r="10383">
          <cell r="E10383" t="str">
            <v>Soest</v>
          </cell>
        </row>
        <row r="10384">
          <cell r="E10384" t="str">
            <v>Bielefeld</v>
          </cell>
        </row>
        <row r="10385">
          <cell r="E10385" t="str">
            <v>Lippe</v>
          </cell>
        </row>
        <row r="10386">
          <cell r="E10386" t="str">
            <v>GÃ¼tersloh</v>
          </cell>
        </row>
        <row r="10387">
          <cell r="E10387" t="str">
            <v>Lippe</v>
          </cell>
        </row>
        <row r="10388">
          <cell r="E10388" t="str">
            <v>Soest</v>
          </cell>
        </row>
        <row r="10389">
          <cell r="E10389" t="str">
            <v>Paderborn</v>
          </cell>
        </row>
        <row r="10390">
          <cell r="E10390" t="str">
            <v>Paderborn</v>
          </cell>
        </row>
        <row r="10391">
          <cell r="E10391" t="str">
            <v>HÃ¶xter</v>
          </cell>
        </row>
        <row r="10392">
          <cell r="E10392" t="str">
            <v>Lippe</v>
          </cell>
        </row>
        <row r="10393">
          <cell r="E10393" t="str">
            <v>Paderborn</v>
          </cell>
        </row>
        <row r="10394">
          <cell r="E10394" t="str">
            <v>Paderborn</v>
          </cell>
        </row>
        <row r="10395">
          <cell r="E10395" t="str">
            <v>Paderborn</v>
          </cell>
        </row>
        <row r="10396">
          <cell r="E10396" t="str">
            <v>Paderborn</v>
          </cell>
        </row>
        <row r="10397">
          <cell r="E10397" t="str">
            <v>Hameln-Pyrmont</v>
          </cell>
        </row>
        <row r="10398">
          <cell r="E10398" t="str">
            <v>Paderborn</v>
          </cell>
        </row>
        <row r="10399">
          <cell r="E10399" t="str">
            <v>Soest</v>
          </cell>
        </row>
        <row r="10400">
          <cell r="E10400" t="str">
            <v>Paderborn</v>
          </cell>
        </row>
        <row r="10401">
          <cell r="E10401" t="str">
            <v>Lippe</v>
          </cell>
        </row>
        <row r="10402">
          <cell r="E10402" t="str">
            <v>Paderborn</v>
          </cell>
        </row>
        <row r="10403">
          <cell r="E10403" t="str">
            <v>Hochsauerlandkreis</v>
          </cell>
        </row>
        <row r="10404">
          <cell r="E10404" t="str">
            <v>HÃ¶xter</v>
          </cell>
        </row>
        <row r="10405">
          <cell r="E10405" t="str">
            <v>HÃ¶xter</v>
          </cell>
        </row>
        <row r="10406">
          <cell r="E10406" t="str">
            <v>Paderborn</v>
          </cell>
        </row>
        <row r="10407">
          <cell r="E10407" t="str">
            <v>HÃ¶xter</v>
          </cell>
        </row>
        <row r="10408">
          <cell r="E10408" t="str">
            <v>Soest</v>
          </cell>
        </row>
        <row r="10409">
          <cell r="E10409" t="str">
            <v>Paderborn</v>
          </cell>
        </row>
        <row r="10410">
          <cell r="E10410" t="str">
            <v>Paderborn</v>
          </cell>
        </row>
        <row r="10411">
          <cell r="E10411" t="str">
            <v>Herford</v>
          </cell>
        </row>
        <row r="10412">
          <cell r="E10412" t="str">
            <v>HÃ¶xter</v>
          </cell>
        </row>
        <row r="10413">
          <cell r="E10413" t="str">
            <v>Lippe</v>
          </cell>
        </row>
        <row r="10414">
          <cell r="E10414" t="str">
            <v>Paderborn</v>
          </cell>
        </row>
        <row r="10415">
          <cell r="E10415" t="str">
            <v>Soest</v>
          </cell>
        </row>
        <row r="10416">
          <cell r="E10416" t="str">
            <v>GÃ¼tersloh</v>
          </cell>
        </row>
        <row r="10417">
          <cell r="E10417" t="str">
            <v>HÃ¶xter</v>
          </cell>
        </row>
        <row r="10418">
          <cell r="E10418" t="str">
            <v>Lippe</v>
          </cell>
        </row>
        <row r="10419">
          <cell r="E10419" t="str">
            <v>HÃ¶xter</v>
          </cell>
        </row>
        <row r="10420">
          <cell r="E10420" t="str">
            <v>Schaumburg</v>
          </cell>
        </row>
        <row r="10421">
          <cell r="E10421" t="str">
            <v>Schaumburg</v>
          </cell>
        </row>
        <row r="10422">
          <cell r="E10422" t="str">
            <v>HÃ¶xter</v>
          </cell>
        </row>
        <row r="10423">
          <cell r="E10423" t="str">
            <v>Paderborn</v>
          </cell>
        </row>
        <row r="10424">
          <cell r="E10424" t="str">
            <v>GÃ¼tersloh</v>
          </cell>
        </row>
        <row r="10425">
          <cell r="E10425" t="str">
            <v>Paderborn</v>
          </cell>
        </row>
        <row r="10426">
          <cell r="E10426" t="str">
            <v>Paderborn</v>
          </cell>
        </row>
        <row r="10427">
          <cell r="E10427" t="str">
            <v>HÃ¶xter</v>
          </cell>
        </row>
        <row r="10428">
          <cell r="E10428" t="str">
            <v>Minden-LÃ¼bbecke</v>
          </cell>
        </row>
        <row r="10429">
          <cell r="E10429" t="str">
            <v>Soest</v>
          </cell>
        </row>
        <row r="10430">
          <cell r="E10430" t="str">
            <v>HÃ¶xter</v>
          </cell>
        </row>
        <row r="10431">
          <cell r="E10431" t="str">
            <v>Minden-LÃ¼bbecke</v>
          </cell>
        </row>
        <row r="10432">
          <cell r="E10432" t="str">
            <v>HÃ¶xter</v>
          </cell>
        </row>
        <row r="10433">
          <cell r="E10433" t="str">
            <v>HÃ¶xter</v>
          </cell>
        </row>
        <row r="10434">
          <cell r="E10434" t="str">
            <v>Warendorf</v>
          </cell>
        </row>
        <row r="10435">
          <cell r="E10435" t="str">
            <v>Lippe</v>
          </cell>
        </row>
        <row r="10436">
          <cell r="E10436" t="str">
            <v>GÃ¼tersloh</v>
          </cell>
        </row>
        <row r="10437">
          <cell r="E10437" t="str">
            <v>Paderborn</v>
          </cell>
        </row>
        <row r="10438">
          <cell r="E10438" t="str">
            <v>Paderborn</v>
          </cell>
        </row>
        <row r="10439">
          <cell r="E10439" t="str">
            <v>Paderborn</v>
          </cell>
        </row>
        <row r="10440">
          <cell r="E10440" t="str">
            <v>Paderborn</v>
          </cell>
        </row>
        <row r="10441">
          <cell r="E10441" t="str">
            <v>Paderborn</v>
          </cell>
        </row>
        <row r="10442">
          <cell r="E10442" t="str">
            <v>Paderborn</v>
          </cell>
        </row>
        <row r="10443">
          <cell r="E10443" t="str">
            <v>Lippe</v>
          </cell>
        </row>
        <row r="10444">
          <cell r="E10444" t="str">
            <v>Paderborn</v>
          </cell>
        </row>
        <row r="10445">
          <cell r="E10445" t="str">
            <v>Paderborn</v>
          </cell>
        </row>
        <row r="10446">
          <cell r="E10446" t="str">
            <v>Paderborn</v>
          </cell>
        </row>
        <row r="10447">
          <cell r="E10447" t="str">
            <v>Paderborn</v>
          </cell>
        </row>
        <row r="10448">
          <cell r="E10448" t="str">
            <v>Paderborn</v>
          </cell>
        </row>
        <row r="10449">
          <cell r="E10449" t="str">
            <v>Lippe</v>
          </cell>
        </row>
        <row r="10450">
          <cell r="E10450" t="str">
            <v>HÃ¶xter</v>
          </cell>
        </row>
        <row r="10451">
          <cell r="E10451" t="str">
            <v>Hameln-Pyrmont</v>
          </cell>
        </row>
        <row r="10452">
          <cell r="E10452" t="str">
            <v>Lippe</v>
          </cell>
        </row>
        <row r="10453">
          <cell r="E10453" t="str">
            <v>HÃ¶xter</v>
          </cell>
        </row>
        <row r="10454">
          <cell r="E10454" t="str">
            <v>Lippe</v>
          </cell>
        </row>
        <row r="10455">
          <cell r="E10455" t="str">
            <v>Bielefeld</v>
          </cell>
        </row>
        <row r="10456">
          <cell r="E10456" t="str">
            <v>Minden-LÃ¼bbecke</v>
          </cell>
        </row>
        <row r="10457">
          <cell r="E10457" t="str">
            <v>Warendorf</v>
          </cell>
        </row>
        <row r="10458">
          <cell r="E10458" t="str">
            <v>Lippe</v>
          </cell>
        </row>
        <row r="10459">
          <cell r="E10459" t="str">
            <v>Lippe</v>
          </cell>
        </row>
        <row r="10460">
          <cell r="E10460" t="str">
            <v>Lippe</v>
          </cell>
        </row>
        <row r="10461">
          <cell r="E10461" t="str">
            <v>HÃ¶xter</v>
          </cell>
        </row>
        <row r="10462">
          <cell r="E10462" t="str">
            <v>GÃ¼tersloh</v>
          </cell>
        </row>
        <row r="10463">
          <cell r="E10463" t="str">
            <v>Waldeck-Frankenberg</v>
          </cell>
        </row>
        <row r="10464">
          <cell r="E10464" t="str">
            <v>Paderborn</v>
          </cell>
        </row>
        <row r="10465">
          <cell r="E10465" t="str">
            <v>Hochsauerlandkreis</v>
          </cell>
        </row>
        <row r="10466">
          <cell r="E10466" t="str">
            <v>Hochsauerlandkreis</v>
          </cell>
        </row>
        <row r="10467">
          <cell r="E10467" t="str">
            <v>Hochsauerlandkreis</v>
          </cell>
        </row>
        <row r="10468">
          <cell r="E10468" t="str">
            <v>Lippe</v>
          </cell>
        </row>
        <row r="10469">
          <cell r="E10469" t="str">
            <v>GÃ¼tersloh</v>
          </cell>
        </row>
        <row r="10470">
          <cell r="E10470" t="str">
            <v>Minden-LÃ¼bbecke</v>
          </cell>
        </row>
        <row r="10471">
          <cell r="E10471" t="str">
            <v>Lippe</v>
          </cell>
        </row>
        <row r="10472">
          <cell r="E10472" t="str">
            <v>Lippe</v>
          </cell>
        </row>
        <row r="10473">
          <cell r="E10473" t="str">
            <v>HÃ¶xter</v>
          </cell>
        </row>
        <row r="10474">
          <cell r="E10474" t="str">
            <v>Lippe</v>
          </cell>
        </row>
        <row r="10475">
          <cell r="E10475" t="str">
            <v>Holzminden</v>
          </cell>
        </row>
        <row r="10476">
          <cell r="E10476" t="str">
            <v>Holzminden</v>
          </cell>
        </row>
        <row r="10477">
          <cell r="E10477" t="str">
            <v>GÃ¼tersloh</v>
          </cell>
        </row>
        <row r="10478">
          <cell r="E10478" t="str">
            <v>HÃ¶xter</v>
          </cell>
        </row>
        <row r="10479">
          <cell r="E10479" t="str">
            <v>Waldeck-Frankenberg</v>
          </cell>
        </row>
        <row r="10480">
          <cell r="E10480" t="str">
            <v>Herford</v>
          </cell>
        </row>
        <row r="10481">
          <cell r="E10481" t="str">
            <v>Waldeck-Frankenberg</v>
          </cell>
        </row>
        <row r="10482">
          <cell r="E10482" t="str">
            <v>Lippe</v>
          </cell>
        </row>
        <row r="10483">
          <cell r="E10483" t="str">
            <v>Bielefeld</v>
          </cell>
        </row>
        <row r="10484">
          <cell r="E10484" t="str">
            <v>Bielefeld</v>
          </cell>
        </row>
        <row r="10485">
          <cell r="E10485" t="str">
            <v>Hochsauerlandkreis</v>
          </cell>
        </row>
        <row r="10486">
          <cell r="E10486" t="str">
            <v>Lippe</v>
          </cell>
        </row>
        <row r="10487">
          <cell r="E10487" t="str">
            <v>Hameln-Pyrmont</v>
          </cell>
        </row>
        <row r="10488">
          <cell r="E10488" t="str">
            <v>Holzminden</v>
          </cell>
        </row>
        <row r="10489">
          <cell r="E10489" t="str">
            <v>Hochsauerlandkreis</v>
          </cell>
        </row>
        <row r="10490">
          <cell r="E10490" t="str">
            <v>HÃ¶xter</v>
          </cell>
        </row>
        <row r="10491">
          <cell r="E10491" t="str">
            <v>Holzminden</v>
          </cell>
        </row>
        <row r="10492">
          <cell r="E10492" t="str">
            <v>Lippe</v>
          </cell>
        </row>
        <row r="10493">
          <cell r="E10493" t="str">
            <v>Hameln-Pyrmont</v>
          </cell>
        </row>
        <row r="10494">
          <cell r="E10494" t="str">
            <v>HÃ¶xter</v>
          </cell>
        </row>
        <row r="10495">
          <cell r="E10495" t="str">
            <v>Lippe</v>
          </cell>
        </row>
        <row r="10496">
          <cell r="E10496" t="str">
            <v>Lippe</v>
          </cell>
        </row>
        <row r="10497">
          <cell r="E10497" t="str">
            <v>Lippe</v>
          </cell>
        </row>
        <row r="10498">
          <cell r="E10498" t="str">
            <v>Lippe</v>
          </cell>
        </row>
        <row r="10499">
          <cell r="E10499" t="str">
            <v>Holzminden</v>
          </cell>
        </row>
        <row r="10500">
          <cell r="E10500" t="str">
            <v>Paderborn</v>
          </cell>
        </row>
        <row r="10501">
          <cell r="E10501" t="str">
            <v>Lippe</v>
          </cell>
        </row>
        <row r="10502">
          <cell r="E10502" t="str">
            <v>Paderborn</v>
          </cell>
        </row>
        <row r="10503">
          <cell r="E10503" t="str">
            <v>GÃ¼tersloh</v>
          </cell>
        </row>
        <row r="10504">
          <cell r="E10504" t="str">
            <v>Paderborn</v>
          </cell>
        </row>
        <row r="10505">
          <cell r="E10505" t="str">
            <v>Paderborn</v>
          </cell>
        </row>
        <row r="10506">
          <cell r="E10506" t="str">
            <v>Lippe</v>
          </cell>
        </row>
        <row r="10507">
          <cell r="E10507" t="str">
            <v>Paderborn</v>
          </cell>
        </row>
        <row r="10508">
          <cell r="E10508" t="str">
            <v>Paderborn</v>
          </cell>
        </row>
        <row r="10509">
          <cell r="E10509" t="str">
            <v>Soest</v>
          </cell>
        </row>
        <row r="10510">
          <cell r="E10510" t="str">
            <v>Lippe</v>
          </cell>
        </row>
        <row r="10511">
          <cell r="E10511" t="str">
            <v>Holzminden</v>
          </cell>
        </row>
        <row r="10512">
          <cell r="E10512" t="str">
            <v>HÃ¶xter</v>
          </cell>
        </row>
        <row r="10513">
          <cell r="E10513" t="str">
            <v>Holzminden</v>
          </cell>
        </row>
        <row r="10514">
          <cell r="E10514" t="str">
            <v>Lippe</v>
          </cell>
        </row>
        <row r="10515">
          <cell r="E10515" t="str">
            <v>HÃ¶xter</v>
          </cell>
        </row>
        <row r="10516">
          <cell r="E10516" t="str">
            <v>GÃ¼tersloh</v>
          </cell>
        </row>
        <row r="10517">
          <cell r="E10517" t="str">
            <v>Lippe</v>
          </cell>
        </row>
        <row r="10518">
          <cell r="E10518" t="str">
            <v>Hameln-Pyrmont</v>
          </cell>
        </row>
        <row r="10519">
          <cell r="E10519" t="str">
            <v>Bielefeld</v>
          </cell>
        </row>
        <row r="10520">
          <cell r="E10520" t="str">
            <v>Lippe</v>
          </cell>
        </row>
        <row r="10521">
          <cell r="E10521" t="str">
            <v>Lippe</v>
          </cell>
        </row>
        <row r="10522">
          <cell r="E10522" t="str">
            <v>Lippe</v>
          </cell>
        </row>
        <row r="10523">
          <cell r="E10523" t="str">
            <v>Bielefeld</v>
          </cell>
        </row>
        <row r="10524">
          <cell r="E10524" t="str">
            <v>Lippe</v>
          </cell>
        </row>
        <row r="10525">
          <cell r="E10525" t="str">
            <v>Lippe</v>
          </cell>
        </row>
        <row r="10526">
          <cell r="E10526" t="str">
            <v>Bielefeld</v>
          </cell>
        </row>
        <row r="10527">
          <cell r="E10527" t="str">
            <v>Bielefeld</v>
          </cell>
        </row>
        <row r="10528">
          <cell r="E10528" t="str">
            <v>Holzminden</v>
          </cell>
        </row>
        <row r="10529">
          <cell r="E10529" t="str">
            <v>Lippe</v>
          </cell>
        </row>
        <row r="10530">
          <cell r="E10530" t="str">
            <v>Holzminden</v>
          </cell>
        </row>
        <row r="10531">
          <cell r="E10531" t="str">
            <v>HÃ¶xter</v>
          </cell>
        </row>
        <row r="10532">
          <cell r="E10532" t="str">
            <v>Lippe</v>
          </cell>
        </row>
        <row r="10533">
          <cell r="E10533" t="str">
            <v>Lippe</v>
          </cell>
        </row>
        <row r="10534">
          <cell r="E10534" t="str">
            <v>Lippe</v>
          </cell>
        </row>
        <row r="10535">
          <cell r="E10535" t="str">
            <v>Holzminden</v>
          </cell>
        </row>
        <row r="10536">
          <cell r="E10536" t="str">
            <v>Lippe</v>
          </cell>
        </row>
        <row r="10537">
          <cell r="E10537" t="str">
            <v>Bielefeld</v>
          </cell>
        </row>
        <row r="10538">
          <cell r="E10538" t="str">
            <v>Lippe</v>
          </cell>
        </row>
        <row r="10539">
          <cell r="E10539" t="str">
            <v>Hameln-Pyrmont</v>
          </cell>
        </row>
        <row r="10540">
          <cell r="E10540" t="str">
            <v>Paderborn</v>
          </cell>
        </row>
        <row r="10541">
          <cell r="E10541" t="str">
            <v>HÃ¶xter</v>
          </cell>
        </row>
        <row r="10542">
          <cell r="E10542" t="str">
            <v>Paderborn</v>
          </cell>
        </row>
        <row r="10543">
          <cell r="E10543" t="str">
            <v>HÃ¶xter</v>
          </cell>
        </row>
        <row r="10544">
          <cell r="E10544" t="str">
            <v>GÃ¼tersloh</v>
          </cell>
        </row>
        <row r="10545">
          <cell r="E10545" t="str">
            <v>Lippe</v>
          </cell>
        </row>
        <row r="10546">
          <cell r="E10546" t="str">
            <v>Paderborn</v>
          </cell>
        </row>
        <row r="10547">
          <cell r="E10547" t="str">
            <v>HÃ¶xter</v>
          </cell>
        </row>
        <row r="10548">
          <cell r="E10548" t="str">
            <v>Soest</v>
          </cell>
        </row>
        <row r="10549">
          <cell r="E10549" t="str">
            <v>HÃ¶xter</v>
          </cell>
        </row>
        <row r="10550">
          <cell r="E10550" t="str">
            <v>Schaumburg</v>
          </cell>
        </row>
        <row r="10551">
          <cell r="E10551" t="str">
            <v>Paderborn</v>
          </cell>
        </row>
        <row r="10552">
          <cell r="E10552" t="str">
            <v>Paderborn</v>
          </cell>
        </row>
        <row r="10553">
          <cell r="E10553" t="str">
            <v>HÃ¶xter</v>
          </cell>
        </row>
        <row r="10554">
          <cell r="E10554" t="str">
            <v>Lippe</v>
          </cell>
        </row>
        <row r="10555">
          <cell r="E10555" t="str">
            <v>Holzminden</v>
          </cell>
        </row>
        <row r="10556">
          <cell r="E10556" t="str">
            <v>Lippe</v>
          </cell>
        </row>
        <row r="10557">
          <cell r="E10557" t="str">
            <v>Lippe</v>
          </cell>
        </row>
        <row r="10558">
          <cell r="E10558" t="str">
            <v>Paderborn</v>
          </cell>
        </row>
        <row r="10559">
          <cell r="E10559" t="str">
            <v>HÃ¶xter</v>
          </cell>
        </row>
        <row r="10560">
          <cell r="E10560" t="str">
            <v>Soest</v>
          </cell>
        </row>
        <row r="10561">
          <cell r="E10561" t="str">
            <v>Hameln-Pyrmont</v>
          </cell>
        </row>
        <row r="10562">
          <cell r="E10562" t="str">
            <v>Herford</v>
          </cell>
        </row>
        <row r="10563">
          <cell r="E10563" t="str">
            <v>GÃ¼tersloh</v>
          </cell>
        </row>
        <row r="10564">
          <cell r="E10564" t="str">
            <v>HÃ¶xter</v>
          </cell>
        </row>
        <row r="10565">
          <cell r="E10565" t="str">
            <v>Herford</v>
          </cell>
        </row>
        <row r="10566">
          <cell r="E10566" t="str">
            <v>Holzminden</v>
          </cell>
        </row>
        <row r="10567">
          <cell r="E10567" t="str">
            <v>Lippe</v>
          </cell>
        </row>
        <row r="10568">
          <cell r="E10568" t="str">
            <v>Soest</v>
          </cell>
        </row>
        <row r="10569">
          <cell r="E10569" t="str">
            <v>Lippe</v>
          </cell>
        </row>
        <row r="10570">
          <cell r="E10570" t="str">
            <v>HÃ¶xter</v>
          </cell>
        </row>
        <row r="10571">
          <cell r="E10571" t="str">
            <v>Lippe</v>
          </cell>
        </row>
        <row r="10572">
          <cell r="E10572" t="str">
            <v>Schaumburg</v>
          </cell>
        </row>
        <row r="10573">
          <cell r="E10573" t="str">
            <v>Lippe</v>
          </cell>
        </row>
        <row r="10574">
          <cell r="E10574" t="str">
            <v>Minden-LÃ¼bbecke</v>
          </cell>
        </row>
        <row r="10575">
          <cell r="E10575" t="str">
            <v>Hameln-Pyrmont</v>
          </cell>
        </row>
        <row r="10576">
          <cell r="E10576" t="str">
            <v>Soest</v>
          </cell>
        </row>
        <row r="10577">
          <cell r="E10577" t="str">
            <v>Paderborn</v>
          </cell>
        </row>
        <row r="10578">
          <cell r="E10578" t="str">
            <v>GÃ¼tersloh</v>
          </cell>
        </row>
        <row r="10579">
          <cell r="E10579" t="str">
            <v>Lippe</v>
          </cell>
        </row>
        <row r="10580">
          <cell r="E10580" t="str">
            <v>Lippe</v>
          </cell>
        </row>
        <row r="10581">
          <cell r="E10581" t="str">
            <v>HÃ¶xter</v>
          </cell>
        </row>
        <row r="10582">
          <cell r="E10582" t="str">
            <v>Minden-LÃ¼bbecke</v>
          </cell>
        </row>
        <row r="10583">
          <cell r="E10583" t="str">
            <v>GÃ¼tersloh</v>
          </cell>
        </row>
        <row r="10584">
          <cell r="E10584" t="str">
            <v>Lippe</v>
          </cell>
        </row>
        <row r="10585">
          <cell r="E10585" t="str">
            <v>Paderborn</v>
          </cell>
        </row>
        <row r="10586">
          <cell r="E10586" t="str">
            <v>Lippe</v>
          </cell>
        </row>
        <row r="10587">
          <cell r="E10587" t="str">
            <v>Soest</v>
          </cell>
        </row>
        <row r="10588">
          <cell r="E10588" t="str">
            <v>Paderborn</v>
          </cell>
        </row>
        <row r="10589">
          <cell r="E10589" t="str">
            <v>Lippe</v>
          </cell>
        </row>
        <row r="10590">
          <cell r="E10590" t="str">
            <v>Lippe</v>
          </cell>
        </row>
        <row r="10591">
          <cell r="E10591" t="str">
            <v>Paderborn</v>
          </cell>
        </row>
        <row r="10592">
          <cell r="E10592" t="str">
            <v>GÃ¼tersloh</v>
          </cell>
        </row>
        <row r="10593">
          <cell r="E10593" t="str">
            <v>Schaumburg</v>
          </cell>
        </row>
        <row r="10594">
          <cell r="E10594" t="str">
            <v>Paderborn</v>
          </cell>
        </row>
        <row r="10595">
          <cell r="E10595" t="str">
            <v>Paderborn</v>
          </cell>
        </row>
        <row r="10596">
          <cell r="E10596" t="str">
            <v>Paderborn</v>
          </cell>
        </row>
        <row r="10597">
          <cell r="E10597" t="str">
            <v>HÃ¶xter</v>
          </cell>
        </row>
        <row r="10598">
          <cell r="E10598" t="str">
            <v>Lippe</v>
          </cell>
        </row>
        <row r="10599">
          <cell r="E10599" t="str">
            <v>HÃ¶xter</v>
          </cell>
        </row>
        <row r="10600">
          <cell r="E10600" t="str">
            <v>Hameln-Pyrmont</v>
          </cell>
        </row>
        <row r="10601">
          <cell r="E10601" t="str">
            <v>Hameln-Pyrmont</v>
          </cell>
        </row>
        <row r="10602">
          <cell r="E10602" t="str">
            <v>Minden-LÃ¼bbecke</v>
          </cell>
        </row>
        <row r="10603">
          <cell r="E10603" t="str">
            <v>Soest</v>
          </cell>
        </row>
        <row r="10604">
          <cell r="E10604" t="str">
            <v>HÃ¶xter</v>
          </cell>
        </row>
        <row r="10605">
          <cell r="E10605" t="str">
            <v>Lippe</v>
          </cell>
        </row>
        <row r="10606">
          <cell r="E10606" t="str">
            <v>HÃ¶xter</v>
          </cell>
        </row>
        <row r="10607">
          <cell r="E10607" t="str">
            <v>Hameln-Pyrmont</v>
          </cell>
        </row>
        <row r="10608">
          <cell r="E10608" t="str">
            <v>Paderborn</v>
          </cell>
        </row>
        <row r="10609">
          <cell r="E10609" t="str">
            <v>Lippe</v>
          </cell>
        </row>
        <row r="10610">
          <cell r="E10610" t="str">
            <v>HÃ¶xter</v>
          </cell>
        </row>
        <row r="10611">
          <cell r="E10611" t="str">
            <v>Soest</v>
          </cell>
        </row>
        <row r="10612">
          <cell r="E10612" t="str">
            <v>Paderborn</v>
          </cell>
        </row>
        <row r="10613">
          <cell r="E10613" t="str">
            <v>Bielefeld</v>
          </cell>
        </row>
        <row r="10614">
          <cell r="E10614" t="str">
            <v>Minden-LÃ¼bbecke</v>
          </cell>
        </row>
        <row r="10615">
          <cell r="E10615" t="str">
            <v>Bielefeld</v>
          </cell>
        </row>
        <row r="10616">
          <cell r="E10616" t="str">
            <v>Lippe</v>
          </cell>
        </row>
        <row r="10617">
          <cell r="E10617" t="str">
            <v>Lippe</v>
          </cell>
        </row>
        <row r="10618">
          <cell r="E10618" t="str">
            <v>HÃ¶xter</v>
          </cell>
        </row>
        <row r="10619">
          <cell r="E10619" t="str">
            <v>HÃ¶xter</v>
          </cell>
        </row>
        <row r="10620">
          <cell r="E10620" t="str">
            <v>Bielefeld</v>
          </cell>
        </row>
        <row r="10621">
          <cell r="E10621" t="str">
            <v>Warendorf</v>
          </cell>
        </row>
        <row r="10622">
          <cell r="E10622" t="str">
            <v>Paderborn</v>
          </cell>
        </row>
        <row r="10623">
          <cell r="E10623" t="str">
            <v>GÃ¼tersloh</v>
          </cell>
        </row>
        <row r="10624">
          <cell r="E10624" t="str">
            <v>Paderborn</v>
          </cell>
        </row>
        <row r="10625">
          <cell r="E10625" t="str">
            <v>Soest</v>
          </cell>
        </row>
        <row r="10626">
          <cell r="E10626" t="str">
            <v>Soest</v>
          </cell>
        </row>
        <row r="10627">
          <cell r="E10627" t="str">
            <v>GÃ¼tersloh</v>
          </cell>
        </row>
        <row r="10628">
          <cell r="E10628" t="str">
            <v>GÃ¼tersloh</v>
          </cell>
        </row>
        <row r="10629">
          <cell r="E10629" t="str">
            <v>Herford</v>
          </cell>
        </row>
        <row r="10630">
          <cell r="E10630" t="str">
            <v>Lippe</v>
          </cell>
        </row>
        <row r="10631">
          <cell r="E10631" t="str">
            <v>GÃ¼tersloh</v>
          </cell>
        </row>
        <row r="10632">
          <cell r="E10632" t="str">
            <v>Herford</v>
          </cell>
        </row>
        <row r="10633">
          <cell r="E10633" t="str">
            <v>HÃ¶xter</v>
          </cell>
        </row>
        <row r="10634">
          <cell r="E10634" t="str">
            <v>Soest</v>
          </cell>
        </row>
        <row r="10635">
          <cell r="E10635" t="str">
            <v>Warendorf</v>
          </cell>
        </row>
        <row r="10636">
          <cell r="E10636" t="str">
            <v>Paderborn</v>
          </cell>
        </row>
        <row r="10637">
          <cell r="E10637" t="str">
            <v>Lippe</v>
          </cell>
        </row>
        <row r="10638">
          <cell r="E10638" t="str">
            <v>Lippe</v>
          </cell>
        </row>
        <row r="10639">
          <cell r="E10639" t="str">
            <v>GÃ¼tersloh</v>
          </cell>
        </row>
        <row r="10640">
          <cell r="E10640" t="str">
            <v>Paderborn</v>
          </cell>
        </row>
        <row r="10641">
          <cell r="E10641" t="str">
            <v>HÃ¶xter</v>
          </cell>
        </row>
        <row r="10642">
          <cell r="E10642" t="str">
            <v>Paderborn</v>
          </cell>
        </row>
        <row r="10643">
          <cell r="E10643" t="str">
            <v>Soest</v>
          </cell>
        </row>
        <row r="10644">
          <cell r="E10644" t="str">
            <v>Hameln-Pyrmont</v>
          </cell>
        </row>
        <row r="10645">
          <cell r="E10645" t="str">
            <v>GÃ¼tersloh</v>
          </cell>
        </row>
        <row r="10646">
          <cell r="E10646" t="str">
            <v>HÃ¶xter</v>
          </cell>
        </row>
        <row r="10647">
          <cell r="E10647" t="str">
            <v>HÃ¶xter</v>
          </cell>
        </row>
        <row r="10648">
          <cell r="E10648" t="str">
            <v>HÃ¶xter</v>
          </cell>
        </row>
        <row r="10649">
          <cell r="E10649" t="str">
            <v>Paderborn</v>
          </cell>
        </row>
        <row r="10650">
          <cell r="E10650" t="str">
            <v>Herford</v>
          </cell>
        </row>
        <row r="10651">
          <cell r="E10651" t="str">
            <v>Schaumburg</v>
          </cell>
        </row>
        <row r="10652">
          <cell r="E10652" t="str">
            <v>Holzminden</v>
          </cell>
        </row>
        <row r="10653">
          <cell r="E10653" t="str">
            <v>Paderborn</v>
          </cell>
        </row>
        <row r="10654">
          <cell r="E10654" t="str">
            <v>Herford</v>
          </cell>
        </row>
        <row r="10655">
          <cell r="E10655" t="str">
            <v>HÃ¶xter</v>
          </cell>
        </row>
        <row r="10656">
          <cell r="E10656" t="str">
            <v>HÃ¶xter</v>
          </cell>
        </row>
        <row r="10657">
          <cell r="E10657" t="str">
            <v>Soest</v>
          </cell>
        </row>
        <row r="10658">
          <cell r="E10658" t="str">
            <v>HÃ¶xter</v>
          </cell>
        </row>
        <row r="10659">
          <cell r="E10659" t="str">
            <v>HÃ¶xter</v>
          </cell>
        </row>
        <row r="10660">
          <cell r="E10660" t="str">
            <v>Lippe</v>
          </cell>
        </row>
        <row r="10661">
          <cell r="E10661" t="str">
            <v>Paderborn</v>
          </cell>
        </row>
        <row r="10662">
          <cell r="E10662" t="str">
            <v>Soest</v>
          </cell>
        </row>
        <row r="10663">
          <cell r="E10663" t="str">
            <v>Lippe</v>
          </cell>
        </row>
        <row r="10664">
          <cell r="E10664" t="str">
            <v>HÃ¶xter</v>
          </cell>
        </row>
        <row r="10665">
          <cell r="E10665" t="str">
            <v>Paderborn</v>
          </cell>
        </row>
        <row r="10666">
          <cell r="E10666" t="str">
            <v>Lippe</v>
          </cell>
        </row>
        <row r="10667">
          <cell r="E10667" t="str">
            <v>GÃ¼tersloh</v>
          </cell>
        </row>
        <row r="10668">
          <cell r="E10668" t="str">
            <v>GÃ¼tersloh</v>
          </cell>
        </row>
        <row r="10669">
          <cell r="E10669" t="str">
            <v>Bielefeld</v>
          </cell>
        </row>
        <row r="10670">
          <cell r="E10670" t="str">
            <v>Bielefeld</v>
          </cell>
        </row>
        <row r="10671">
          <cell r="E10671" t="str">
            <v>HÃ¶xter</v>
          </cell>
        </row>
        <row r="10672">
          <cell r="E10672" t="str">
            <v>HÃ¶xter</v>
          </cell>
        </row>
        <row r="10673">
          <cell r="E10673" t="str">
            <v>Lippe</v>
          </cell>
        </row>
        <row r="10674">
          <cell r="E10674" t="str">
            <v>Lippe</v>
          </cell>
        </row>
        <row r="10675">
          <cell r="E10675" t="str">
            <v>Warendorf</v>
          </cell>
        </row>
        <row r="10676">
          <cell r="E10676" t="str">
            <v>HÃ¶xter</v>
          </cell>
        </row>
        <row r="10677">
          <cell r="E10677" t="str">
            <v>Lippe</v>
          </cell>
        </row>
        <row r="10678">
          <cell r="E10678" t="str">
            <v>HÃ¶xter</v>
          </cell>
        </row>
        <row r="10679">
          <cell r="E10679" t="str">
            <v>Holzminden</v>
          </cell>
        </row>
        <row r="10680">
          <cell r="E10680" t="str">
            <v>GÃ¼tersloh</v>
          </cell>
        </row>
        <row r="10681">
          <cell r="E10681" t="str">
            <v>Paderborn</v>
          </cell>
        </row>
        <row r="10682">
          <cell r="E10682" t="str">
            <v>Paderborn</v>
          </cell>
        </row>
        <row r="10683">
          <cell r="E10683" t="str">
            <v>HÃ¶xter</v>
          </cell>
        </row>
        <row r="10684">
          <cell r="E10684" t="str">
            <v>Hameln-Pyrmont</v>
          </cell>
        </row>
        <row r="10685">
          <cell r="E10685" t="str">
            <v>Lippe</v>
          </cell>
        </row>
        <row r="10686">
          <cell r="E10686" t="str">
            <v>Paderborn</v>
          </cell>
        </row>
        <row r="10687">
          <cell r="E10687" t="str">
            <v>Paderborn</v>
          </cell>
        </row>
        <row r="10688">
          <cell r="E10688" t="str">
            <v>Paderborn</v>
          </cell>
        </row>
        <row r="10689">
          <cell r="E10689" t="str">
            <v>Paderborn</v>
          </cell>
        </row>
        <row r="10690">
          <cell r="E10690" t="str">
            <v>GÃ¼tersloh</v>
          </cell>
        </row>
        <row r="10691">
          <cell r="E10691" t="str">
            <v>Lippe</v>
          </cell>
        </row>
        <row r="10692">
          <cell r="E10692" t="str">
            <v>Paderborn</v>
          </cell>
        </row>
        <row r="10693">
          <cell r="E10693" t="str">
            <v>Paderborn</v>
          </cell>
        </row>
        <row r="10694">
          <cell r="E10694" t="str">
            <v>Paderborn</v>
          </cell>
        </row>
        <row r="10695">
          <cell r="E10695" t="str">
            <v>Paderborn</v>
          </cell>
        </row>
        <row r="10696">
          <cell r="E10696" t="str">
            <v>Lippe</v>
          </cell>
        </row>
        <row r="10697">
          <cell r="E10697" t="str">
            <v>Paderborn</v>
          </cell>
        </row>
        <row r="10698">
          <cell r="E10698" t="str">
            <v>Warendorf</v>
          </cell>
        </row>
        <row r="10699">
          <cell r="E10699" t="str">
            <v>Hameln-Pyrmont</v>
          </cell>
        </row>
        <row r="10700">
          <cell r="E10700" t="str">
            <v>Hameln-Pyrmont</v>
          </cell>
        </row>
        <row r="10701">
          <cell r="E10701" t="str">
            <v>HÃ¶xter</v>
          </cell>
        </row>
        <row r="10702">
          <cell r="E10702" t="str">
            <v>Holzminden</v>
          </cell>
        </row>
        <row r="10703">
          <cell r="E10703" t="str">
            <v>Lippe</v>
          </cell>
        </row>
        <row r="10704">
          <cell r="E10704" t="str">
            <v>Warendorf</v>
          </cell>
        </row>
        <row r="10705">
          <cell r="E10705" t="str">
            <v>Warendorf</v>
          </cell>
        </row>
        <row r="10706">
          <cell r="E10706" t="str">
            <v>Lippe</v>
          </cell>
        </row>
        <row r="10707">
          <cell r="E10707" t="str">
            <v>Lippe</v>
          </cell>
        </row>
        <row r="10708">
          <cell r="E10708" t="str">
            <v>HÃ¶xter</v>
          </cell>
        </row>
        <row r="10709">
          <cell r="E10709" t="str">
            <v>HÃ¶xter</v>
          </cell>
        </row>
        <row r="10710">
          <cell r="E10710" t="str">
            <v>HÃ¶xter</v>
          </cell>
        </row>
        <row r="10711">
          <cell r="E10711" t="str">
            <v>Paderborn</v>
          </cell>
        </row>
        <row r="10712">
          <cell r="E10712" t="str">
            <v>Holzminden</v>
          </cell>
        </row>
        <row r="10713">
          <cell r="E10713" t="str">
            <v>Soest</v>
          </cell>
        </row>
        <row r="10714">
          <cell r="E10714" t="str">
            <v>Soest</v>
          </cell>
        </row>
        <row r="10715">
          <cell r="E10715" t="str">
            <v>Soest</v>
          </cell>
        </row>
        <row r="10716">
          <cell r="E10716" t="str">
            <v>Paderborn</v>
          </cell>
        </row>
        <row r="10717">
          <cell r="E10717" t="str">
            <v>GÃ¼tersloh</v>
          </cell>
        </row>
        <row r="10718">
          <cell r="E10718" t="str">
            <v>Soest</v>
          </cell>
        </row>
        <row r="10719">
          <cell r="E10719" t="str">
            <v>Soest</v>
          </cell>
        </row>
        <row r="10720">
          <cell r="E10720" t="str">
            <v>Herford</v>
          </cell>
        </row>
        <row r="10721">
          <cell r="E10721" t="str">
            <v>GÃ¼tersloh</v>
          </cell>
        </row>
        <row r="10722">
          <cell r="E10722" t="str">
            <v>GÃ¼tersloh</v>
          </cell>
        </row>
        <row r="10723">
          <cell r="E10723" t="str">
            <v>Paderborn</v>
          </cell>
        </row>
        <row r="10724">
          <cell r="E10724" t="str">
            <v>HÃ¶xter</v>
          </cell>
        </row>
        <row r="10725">
          <cell r="E10725" t="str">
            <v>GÃ¼tersloh</v>
          </cell>
        </row>
        <row r="10726">
          <cell r="E10726" t="str">
            <v>HÃ¶xter</v>
          </cell>
        </row>
        <row r="10727">
          <cell r="E10727" t="str">
            <v>Bielefeld</v>
          </cell>
        </row>
        <row r="10728">
          <cell r="E10728" t="str">
            <v>Paderborn</v>
          </cell>
        </row>
        <row r="10729">
          <cell r="E10729" t="str">
            <v>HÃ¶xter</v>
          </cell>
        </row>
        <row r="10730">
          <cell r="E10730" t="str">
            <v>Paderborn</v>
          </cell>
        </row>
        <row r="10731">
          <cell r="E10731" t="str">
            <v>Soest</v>
          </cell>
        </row>
        <row r="10732">
          <cell r="E10732" t="str">
            <v>Soest</v>
          </cell>
        </row>
        <row r="10733">
          <cell r="E10733" t="str">
            <v>Lippe</v>
          </cell>
        </row>
        <row r="10734">
          <cell r="E10734" t="str">
            <v>Herford</v>
          </cell>
        </row>
        <row r="10735">
          <cell r="E10735" t="str">
            <v>Herford</v>
          </cell>
        </row>
        <row r="10736">
          <cell r="E10736" t="str">
            <v>Paderborn</v>
          </cell>
        </row>
        <row r="10737">
          <cell r="E10737" t="str">
            <v>GÃ¼tersloh</v>
          </cell>
        </row>
        <row r="10738">
          <cell r="E10738" t="str">
            <v>GÃ¼tersloh</v>
          </cell>
        </row>
        <row r="10739">
          <cell r="E10739" t="str">
            <v>Hameln-Pyrmont</v>
          </cell>
        </row>
        <row r="10740">
          <cell r="E10740" t="str">
            <v>HÃ¶xter</v>
          </cell>
        </row>
        <row r="10741">
          <cell r="E10741" t="str">
            <v>Warendorf</v>
          </cell>
        </row>
        <row r="10742">
          <cell r="E10742" t="str">
            <v>Soest</v>
          </cell>
        </row>
        <row r="10743">
          <cell r="E10743" t="str">
            <v>Soest</v>
          </cell>
        </row>
        <row r="10744">
          <cell r="E10744" t="str">
            <v>Bielefeld</v>
          </cell>
        </row>
        <row r="10745">
          <cell r="E10745" t="str">
            <v>Lippe</v>
          </cell>
        </row>
        <row r="10746">
          <cell r="E10746" t="str">
            <v>GÃ¼tersloh</v>
          </cell>
        </row>
        <row r="10747">
          <cell r="E10747" t="str">
            <v>Lippe</v>
          </cell>
        </row>
        <row r="10748">
          <cell r="E10748" t="str">
            <v>Soest</v>
          </cell>
        </row>
        <row r="10749">
          <cell r="E10749" t="str">
            <v>Paderborn</v>
          </cell>
        </row>
        <row r="10750">
          <cell r="E10750" t="str">
            <v>Paderborn</v>
          </cell>
        </row>
        <row r="10751">
          <cell r="E10751" t="str">
            <v>HÃ¶xter</v>
          </cell>
        </row>
        <row r="10752">
          <cell r="E10752" t="str">
            <v>Lippe</v>
          </cell>
        </row>
        <row r="10753">
          <cell r="E10753" t="str">
            <v>Paderborn</v>
          </cell>
        </row>
        <row r="10754">
          <cell r="E10754" t="str">
            <v>Paderborn</v>
          </cell>
        </row>
        <row r="10755">
          <cell r="E10755" t="str">
            <v>Paderborn</v>
          </cell>
        </row>
        <row r="10756">
          <cell r="E10756" t="str">
            <v>Paderborn</v>
          </cell>
        </row>
        <row r="10757">
          <cell r="E10757" t="str">
            <v>Hameln-Pyrmont</v>
          </cell>
        </row>
        <row r="10758">
          <cell r="E10758" t="str">
            <v>Paderborn</v>
          </cell>
        </row>
        <row r="10759">
          <cell r="E10759" t="str">
            <v>Soest</v>
          </cell>
        </row>
        <row r="10760">
          <cell r="E10760" t="str">
            <v>Paderborn</v>
          </cell>
        </row>
        <row r="10761">
          <cell r="E10761" t="str">
            <v>Lippe</v>
          </cell>
        </row>
        <row r="10762">
          <cell r="E10762" t="str">
            <v>Paderborn</v>
          </cell>
        </row>
        <row r="10763">
          <cell r="E10763" t="str">
            <v>Hochsauerlandkreis</v>
          </cell>
        </row>
        <row r="10764">
          <cell r="E10764" t="str">
            <v>HÃ¶xter</v>
          </cell>
        </row>
        <row r="10765">
          <cell r="E10765" t="str">
            <v>HÃ¶xter</v>
          </cell>
        </row>
        <row r="10766">
          <cell r="E10766" t="str">
            <v>Paderborn</v>
          </cell>
        </row>
        <row r="10767">
          <cell r="E10767" t="str">
            <v>HÃ¶xter</v>
          </cell>
        </row>
        <row r="10768">
          <cell r="E10768" t="str">
            <v>Soest</v>
          </cell>
        </row>
        <row r="10769">
          <cell r="E10769" t="str">
            <v>Paderborn</v>
          </cell>
        </row>
        <row r="10770">
          <cell r="E10770" t="str">
            <v>Paderborn</v>
          </cell>
        </row>
        <row r="10771">
          <cell r="E10771" t="str">
            <v>Herford</v>
          </cell>
        </row>
        <row r="10772">
          <cell r="E10772" t="str">
            <v>HÃ¶xter</v>
          </cell>
        </row>
        <row r="10773">
          <cell r="E10773" t="str">
            <v>Lippe</v>
          </cell>
        </row>
        <row r="10774">
          <cell r="E10774" t="str">
            <v>Paderborn</v>
          </cell>
        </row>
        <row r="10775">
          <cell r="E10775" t="str">
            <v>Soest</v>
          </cell>
        </row>
        <row r="10776">
          <cell r="E10776" t="str">
            <v>GÃ¼tersloh</v>
          </cell>
        </row>
        <row r="10777">
          <cell r="E10777" t="str">
            <v>HÃ¶xter</v>
          </cell>
        </row>
        <row r="10778">
          <cell r="E10778" t="str">
            <v>Lippe</v>
          </cell>
        </row>
        <row r="10779">
          <cell r="E10779" t="str">
            <v>HÃ¶xter</v>
          </cell>
        </row>
        <row r="10780">
          <cell r="E10780" t="str">
            <v>Schaumburg</v>
          </cell>
        </row>
        <row r="10781">
          <cell r="E10781" t="str">
            <v>Schaumburg</v>
          </cell>
        </row>
        <row r="10782">
          <cell r="E10782" t="str">
            <v>HÃ¶xter</v>
          </cell>
        </row>
        <row r="10783">
          <cell r="E10783" t="str">
            <v>Paderborn</v>
          </cell>
        </row>
        <row r="10784">
          <cell r="E10784" t="str">
            <v>GÃ¼tersloh</v>
          </cell>
        </row>
        <row r="10785">
          <cell r="E10785" t="str">
            <v>Paderborn</v>
          </cell>
        </row>
        <row r="10786">
          <cell r="E10786" t="str">
            <v>Paderborn</v>
          </cell>
        </row>
        <row r="10787">
          <cell r="E10787" t="str">
            <v>HÃ¶xter</v>
          </cell>
        </row>
        <row r="10788">
          <cell r="E10788" t="str">
            <v>Minden-LÃ¼bbecke</v>
          </cell>
        </row>
        <row r="10789">
          <cell r="E10789" t="str">
            <v>Soest</v>
          </cell>
        </row>
        <row r="10790">
          <cell r="E10790" t="str">
            <v>HÃ¶xter</v>
          </cell>
        </row>
        <row r="10791">
          <cell r="E10791" t="str">
            <v>Minden-LÃ¼bbecke</v>
          </cell>
        </row>
        <row r="10792">
          <cell r="E10792" t="str">
            <v>HÃ¶xter</v>
          </cell>
        </row>
        <row r="10793">
          <cell r="E10793" t="str">
            <v>HÃ¶xter</v>
          </cell>
        </row>
        <row r="10794">
          <cell r="E10794" t="str">
            <v>Warendorf</v>
          </cell>
        </row>
        <row r="10795">
          <cell r="E10795" t="str">
            <v>Lippe</v>
          </cell>
        </row>
        <row r="10796">
          <cell r="E10796" t="str">
            <v>GÃ¼tersloh</v>
          </cell>
        </row>
        <row r="10797">
          <cell r="E10797" t="str">
            <v>Paderborn</v>
          </cell>
        </row>
        <row r="10798">
          <cell r="E10798" t="str">
            <v>Paderborn</v>
          </cell>
        </row>
        <row r="10799">
          <cell r="E10799" t="str">
            <v>Paderborn</v>
          </cell>
        </row>
        <row r="10800">
          <cell r="E10800" t="str">
            <v>Paderborn</v>
          </cell>
        </row>
        <row r="10801">
          <cell r="E10801" t="str">
            <v>Paderborn</v>
          </cell>
        </row>
        <row r="10802">
          <cell r="E10802" t="str">
            <v>Paderborn</v>
          </cell>
        </row>
        <row r="10803">
          <cell r="E10803" t="str">
            <v>Lippe</v>
          </cell>
        </row>
        <row r="10804">
          <cell r="E10804" t="str">
            <v>Paderborn</v>
          </cell>
        </row>
        <row r="10805">
          <cell r="E10805" t="str">
            <v>Paderborn</v>
          </cell>
        </row>
        <row r="10806">
          <cell r="E10806" t="str">
            <v>Paderborn</v>
          </cell>
        </row>
        <row r="10807">
          <cell r="E10807" t="str">
            <v>Paderborn</v>
          </cell>
        </row>
        <row r="10808">
          <cell r="E10808" t="str">
            <v>Paderborn</v>
          </cell>
        </row>
        <row r="10809">
          <cell r="E10809" t="str">
            <v>Lippe</v>
          </cell>
        </row>
        <row r="10810">
          <cell r="E10810" t="str">
            <v>HÃ¶xter</v>
          </cell>
        </row>
        <row r="10811">
          <cell r="E10811" t="str">
            <v>Hameln-Pyrmont</v>
          </cell>
        </row>
        <row r="10812">
          <cell r="E10812" t="str">
            <v>Lippe</v>
          </cell>
        </row>
        <row r="10813">
          <cell r="E10813" t="str">
            <v>HÃ¶xter</v>
          </cell>
        </row>
        <row r="10814">
          <cell r="E10814" t="str">
            <v>Lippe</v>
          </cell>
        </row>
        <row r="10815">
          <cell r="E10815" t="str">
            <v>Bielefeld</v>
          </cell>
        </row>
        <row r="10816">
          <cell r="E10816" t="str">
            <v>Minden-LÃ¼bbecke</v>
          </cell>
        </row>
        <row r="10817">
          <cell r="E10817" t="str">
            <v>Warendorf</v>
          </cell>
        </row>
        <row r="10818">
          <cell r="E10818" t="str">
            <v>Lippe</v>
          </cell>
        </row>
        <row r="10819">
          <cell r="E10819" t="str">
            <v>Lippe</v>
          </cell>
        </row>
        <row r="10820">
          <cell r="E10820" t="str">
            <v>Lippe</v>
          </cell>
        </row>
        <row r="10821">
          <cell r="E10821" t="str">
            <v>HÃ¶xter</v>
          </cell>
        </row>
        <row r="10822">
          <cell r="E10822" t="str">
            <v>GÃ¼tersloh</v>
          </cell>
        </row>
        <row r="10823">
          <cell r="E10823" t="str">
            <v>Waldeck-Frankenberg</v>
          </cell>
        </row>
        <row r="10824">
          <cell r="E10824" t="str">
            <v>Paderborn</v>
          </cell>
        </row>
        <row r="10825">
          <cell r="E10825" t="str">
            <v>Hochsauerlandkreis</v>
          </cell>
        </row>
        <row r="10826">
          <cell r="E10826" t="str">
            <v>Hochsauerlandkreis</v>
          </cell>
        </row>
        <row r="10827">
          <cell r="E10827" t="str">
            <v>Hochsauerlandkreis</v>
          </cell>
        </row>
        <row r="10828">
          <cell r="E10828" t="str">
            <v>Lippe</v>
          </cell>
        </row>
        <row r="10829">
          <cell r="E10829" t="str">
            <v>GÃ¼tersloh</v>
          </cell>
        </row>
        <row r="10830">
          <cell r="E10830" t="str">
            <v>Minden-LÃ¼bbecke</v>
          </cell>
        </row>
        <row r="10831">
          <cell r="E10831" t="str">
            <v>Lippe</v>
          </cell>
        </row>
        <row r="10832">
          <cell r="E10832" t="str">
            <v>Lippe</v>
          </cell>
        </row>
        <row r="10833">
          <cell r="E10833" t="str">
            <v>HÃ¶xter</v>
          </cell>
        </row>
        <row r="10834">
          <cell r="E10834" t="str">
            <v>Lippe</v>
          </cell>
        </row>
        <row r="10835">
          <cell r="E10835" t="str">
            <v>Holzminden</v>
          </cell>
        </row>
        <row r="10836">
          <cell r="E10836" t="str">
            <v>Holzminden</v>
          </cell>
        </row>
        <row r="10837">
          <cell r="E10837" t="str">
            <v>GÃ¼tersloh</v>
          </cell>
        </row>
        <row r="10838">
          <cell r="E10838" t="str">
            <v>HÃ¶xter</v>
          </cell>
        </row>
        <row r="10839">
          <cell r="E10839" t="str">
            <v>Waldeck-Frankenberg</v>
          </cell>
        </row>
        <row r="10840">
          <cell r="E10840" t="str">
            <v>Herford</v>
          </cell>
        </row>
        <row r="10841">
          <cell r="E10841" t="str">
            <v>Waldeck-Frankenberg</v>
          </cell>
        </row>
        <row r="10842">
          <cell r="E10842" t="str">
            <v>Lippe</v>
          </cell>
        </row>
        <row r="10843">
          <cell r="E10843" t="str">
            <v>Bielefeld</v>
          </cell>
        </row>
        <row r="10844">
          <cell r="E10844" t="str">
            <v>Bielefeld</v>
          </cell>
        </row>
        <row r="10845">
          <cell r="E10845" t="str">
            <v>Hochsauerlandkreis</v>
          </cell>
        </row>
        <row r="10846">
          <cell r="E10846" t="str">
            <v>Lippe</v>
          </cell>
        </row>
        <row r="10847">
          <cell r="E10847" t="str">
            <v>Hameln-Pyrmont</v>
          </cell>
        </row>
        <row r="10848">
          <cell r="E10848" t="str">
            <v>Holzminden</v>
          </cell>
        </row>
        <row r="10849">
          <cell r="E10849" t="str">
            <v>Hochsauerlandkreis</v>
          </cell>
        </row>
        <row r="10850">
          <cell r="E10850" t="str">
            <v>HÃ¶xter</v>
          </cell>
        </row>
        <row r="10851">
          <cell r="E10851" t="str">
            <v>Holzminden</v>
          </cell>
        </row>
        <row r="10852">
          <cell r="E10852" t="str">
            <v>Lippe</v>
          </cell>
        </row>
        <row r="10853">
          <cell r="E10853" t="str">
            <v>Hameln-Pyrmont</v>
          </cell>
        </row>
        <row r="10854">
          <cell r="E10854" t="str">
            <v>HÃ¶xter</v>
          </cell>
        </row>
        <row r="10855">
          <cell r="E10855" t="str">
            <v>Lippe</v>
          </cell>
        </row>
        <row r="10856">
          <cell r="E10856" t="str">
            <v>Lippe</v>
          </cell>
        </row>
        <row r="10857">
          <cell r="E10857" t="str">
            <v>Lippe</v>
          </cell>
        </row>
        <row r="10858">
          <cell r="E10858" t="str">
            <v>Lippe</v>
          </cell>
        </row>
        <row r="10859">
          <cell r="E10859" t="str">
            <v>Holzminden</v>
          </cell>
        </row>
        <row r="10860">
          <cell r="E10860" t="str">
            <v>Paderborn</v>
          </cell>
        </row>
        <row r="10861">
          <cell r="E10861" t="str">
            <v>Lippe</v>
          </cell>
        </row>
        <row r="10862">
          <cell r="E10862" t="str">
            <v>Paderborn</v>
          </cell>
        </row>
        <row r="10863">
          <cell r="E10863" t="str">
            <v>GÃ¼tersloh</v>
          </cell>
        </row>
        <row r="10864">
          <cell r="E10864" t="str">
            <v>Paderborn</v>
          </cell>
        </row>
        <row r="10865">
          <cell r="E10865" t="str">
            <v>Paderborn</v>
          </cell>
        </row>
        <row r="10866">
          <cell r="E10866" t="str">
            <v>Lippe</v>
          </cell>
        </row>
        <row r="10867">
          <cell r="E10867" t="str">
            <v>Paderborn</v>
          </cell>
        </row>
        <row r="10868">
          <cell r="E10868" t="str">
            <v>Paderborn</v>
          </cell>
        </row>
        <row r="10869">
          <cell r="E10869" t="str">
            <v>Soest</v>
          </cell>
        </row>
        <row r="10870">
          <cell r="E10870" t="str">
            <v>Lippe</v>
          </cell>
        </row>
        <row r="10871">
          <cell r="E10871" t="str">
            <v>Holzminden</v>
          </cell>
        </row>
        <row r="10872">
          <cell r="E10872" t="str">
            <v>HÃ¶xter</v>
          </cell>
        </row>
        <row r="10873">
          <cell r="E10873" t="str">
            <v>Holzminden</v>
          </cell>
        </row>
        <row r="10874">
          <cell r="E10874" t="str">
            <v>Lippe</v>
          </cell>
        </row>
        <row r="10875">
          <cell r="E10875" t="str">
            <v>HÃ¶xter</v>
          </cell>
        </row>
        <row r="10876">
          <cell r="E10876" t="str">
            <v>GÃ¼tersloh</v>
          </cell>
        </row>
        <row r="10877">
          <cell r="E10877" t="str">
            <v>Lippe</v>
          </cell>
        </row>
        <row r="10878">
          <cell r="E10878" t="str">
            <v>Hameln-Pyrmont</v>
          </cell>
        </row>
        <row r="10879">
          <cell r="E10879" t="str">
            <v>Bielefeld</v>
          </cell>
        </row>
        <row r="10880">
          <cell r="E10880" t="str">
            <v>Lippe</v>
          </cell>
        </row>
        <row r="10881">
          <cell r="E10881" t="str">
            <v>Lippe</v>
          </cell>
        </row>
        <row r="10882">
          <cell r="E10882" t="str">
            <v>Lippe</v>
          </cell>
        </row>
        <row r="10883">
          <cell r="E10883" t="str">
            <v>Bielefeld</v>
          </cell>
        </row>
        <row r="10884">
          <cell r="E10884" t="str">
            <v>Lippe</v>
          </cell>
        </row>
        <row r="10885">
          <cell r="E10885" t="str">
            <v>Lippe</v>
          </cell>
        </row>
        <row r="10886">
          <cell r="E10886" t="str">
            <v>Bielefeld</v>
          </cell>
        </row>
        <row r="10887">
          <cell r="E10887" t="str">
            <v>Bielefeld</v>
          </cell>
        </row>
        <row r="10888">
          <cell r="E10888" t="str">
            <v>Holzminden</v>
          </cell>
        </row>
        <row r="10889">
          <cell r="E10889" t="str">
            <v>Lippe</v>
          </cell>
        </row>
        <row r="10890">
          <cell r="E10890" t="str">
            <v>Holzminden</v>
          </cell>
        </row>
        <row r="10891">
          <cell r="E10891" t="str">
            <v>HÃ¶xter</v>
          </cell>
        </row>
        <row r="10892">
          <cell r="E10892" t="str">
            <v>Lippe</v>
          </cell>
        </row>
        <row r="10893">
          <cell r="E10893" t="str">
            <v>Lippe</v>
          </cell>
        </row>
        <row r="10894">
          <cell r="E10894" t="str">
            <v>Lippe</v>
          </cell>
        </row>
        <row r="10895">
          <cell r="E10895" t="str">
            <v>Holzminden</v>
          </cell>
        </row>
        <row r="10896">
          <cell r="E10896" t="str">
            <v>Lippe</v>
          </cell>
        </row>
        <row r="10897">
          <cell r="E10897" t="str">
            <v>Bielefeld</v>
          </cell>
        </row>
        <row r="10898">
          <cell r="E10898" t="str">
            <v>Lippe</v>
          </cell>
        </row>
        <row r="10899">
          <cell r="E10899" t="str">
            <v>Hameln-Pyrmont</v>
          </cell>
        </row>
        <row r="10900">
          <cell r="E10900" t="str">
            <v>Paderborn</v>
          </cell>
        </row>
        <row r="10901">
          <cell r="E10901" t="str">
            <v>HÃ¶xter</v>
          </cell>
        </row>
        <row r="10902">
          <cell r="E10902" t="str">
            <v>Paderborn</v>
          </cell>
        </row>
        <row r="10903">
          <cell r="E10903" t="str">
            <v>HÃ¶xter</v>
          </cell>
        </row>
        <row r="10904">
          <cell r="E10904" t="str">
            <v>GÃ¼tersloh</v>
          </cell>
        </row>
        <row r="10905">
          <cell r="E10905" t="str">
            <v>Lippe</v>
          </cell>
        </row>
        <row r="10906">
          <cell r="E10906" t="str">
            <v>Paderborn</v>
          </cell>
        </row>
        <row r="10907">
          <cell r="E10907" t="str">
            <v>HÃ¶xter</v>
          </cell>
        </row>
        <row r="10908">
          <cell r="E10908" t="str">
            <v>Soest</v>
          </cell>
        </row>
        <row r="10909">
          <cell r="E10909" t="str">
            <v>HÃ¶xter</v>
          </cell>
        </row>
        <row r="10910">
          <cell r="E10910" t="str">
            <v>Schaumburg</v>
          </cell>
        </row>
        <row r="10911">
          <cell r="E10911" t="str">
            <v>Paderborn</v>
          </cell>
        </row>
        <row r="10912">
          <cell r="E10912" t="str">
            <v>Paderborn</v>
          </cell>
        </row>
        <row r="10913">
          <cell r="E10913" t="str">
            <v>HÃ¶xter</v>
          </cell>
        </row>
        <row r="10914">
          <cell r="E10914" t="str">
            <v>Lippe</v>
          </cell>
        </row>
        <row r="10915">
          <cell r="E10915" t="str">
            <v>Holzminden</v>
          </cell>
        </row>
        <row r="10916">
          <cell r="E10916" t="str">
            <v>Lippe</v>
          </cell>
        </row>
        <row r="10917">
          <cell r="E10917" t="str">
            <v>Lippe</v>
          </cell>
        </row>
        <row r="10918">
          <cell r="E10918" t="str">
            <v>Paderborn</v>
          </cell>
        </row>
        <row r="10919">
          <cell r="E10919" t="str">
            <v>HÃ¶xter</v>
          </cell>
        </row>
        <row r="10920">
          <cell r="E10920" t="str">
            <v>Soest</v>
          </cell>
        </row>
        <row r="10921">
          <cell r="E10921" t="str">
            <v>Hameln-Pyrmont</v>
          </cell>
        </row>
        <row r="10922">
          <cell r="E10922" t="str">
            <v>Herford</v>
          </cell>
        </row>
        <row r="10923">
          <cell r="E10923" t="str">
            <v>GÃ¼tersloh</v>
          </cell>
        </row>
        <row r="10924">
          <cell r="E10924" t="str">
            <v>HÃ¶xter</v>
          </cell>
        </row>
        <row r="10925">
          <cell r="E10925" t="str">
            <v>Herford</v>
          </cell>
        </row>
        <row r="10926">
          <cell r="E10926" t="str">
            <v>Holzminden</v>
          </cell>
        </row>
        <row r="10927">
          <cell r="E10927" t="str">
            <v>Lippe</v>
          </cell>
        </row>
        <row r="10928">
          <cell r="E10928" t="str">
            <v>Soest</v>
          </cell>
        </row>
        <row r="10929">
          <cell r="E10929" t="str">
            <v>Lippe</v>
          </cell>
        </row>
        <row r="10930">
          <cell r="E10930" t="str">
            <v>HÃ¶xter</v>
          </cell>
        </row>
        <row r="10931">
          <cell r="E10931" t="str">
            <v>Lippe</v>
          </cell>
        </row>
        <row r="10932">
          <cell r="E10932" t="str">
            <v>Schaumburg</v>
          </cell>
        </row>
        <row r="10933">
          <cell r="E10933" t="str">
            <v>Lippe</v>
          </cell>
        </row>
        <row r="10934">
          <cell r="E10934" t="str">
            <v>Minden-LÃ¼bbecke</v>
          </cell>
        </row>
        <row r="10935">
          <cell r="E10935" t="str">
            <v>Hameln-Pyrmont</v>
          </cell>
        </row>
        <row r="10936">
          <cell r="E10936" t="str">
            <v>Soest</v>
          </cell>
        </row>
        <row r="10937">
          <cell r="E10937" t="str">
            <v>Paderborn</v>
          </cell>
        </row>
        <row r="10938">
          <cell r="E10938" t="str">
            <v>GÃ¼tersloh</v>
          </cell>
        </row>
        <row r="10939">
          <cell r="E10939" t="str">
            <v>Lippe</v>
          </cell>
        </row>
        <row r="10940">
          <cell r="E10940" t="str">
            <v>Lippe</v>
          </cell>
        </row>
        <row r="10941">
          <cell r="E10941" t="str">
            <v>HÃ¶xter</v>
          </cell>
        </row>
        <row r="10942">
          <cell r="E10942" t="str">
            <v>Minden-LÃ¼bbecke</v>
          </cell>
        </row>
        <row r="10943">
          <cell r="E10943" t="str">
            <v>GÃ¼tersloh</v>
          </cell>
        </row>
        <row r="10944">
          <cell r="E10944" t="str">
            <v>Lippe</v>
          </cell>
        </row>
        <row r="10945">
          <cell r="E10945" t="str">
            <v>Paderborn</v>
          </cell>
        </row>
        <row r="10946">
          <cell r="E10946" t="str">
            <v>Lippe</v>
          </cell>
        </row>
        <row r="10947">
          <cell r="E10947" t="str">
            <v>Soest</v>
          </cell>
        </row>
        <row r="10948">
          <cell r="E10948" t="str">
            <v>Paderborn</v>
          </cell>
        </row>
        <row r="10949">
          <cell r="E10949" t="str">
            <v>Lippe</v>
          </cell>
        </row>
        <row r="10950">
          <cell r="E10950" t="str">
            <v>Lippe</v>
          </cell>
        </row>
        <row r="10951">
          <cell r="E10951" t="str">
            <v>Paderborn</v>
          </cell>
        </row>
        <row r="10952">
          <cell r="E10952" t="str">
            <v>GÃ¼tersloh</v>
          </cell>
        </row>
        <row r="10953">
          <cell r="E10953" t="str">
            <v>Schaumburg</v>
          </cell>
        </row>
        <row r="10954">
          <cell r="E10954" t="str">
            <v>Paderborn</v>
          </cell>
        </row>
        <row r="10955">
          <cell r="E10955" t="str">
            <v>Paderborn</v>
          </cell>
        </row>
        <row r="10956">
          <cell r="E10956" t="str">
            <v>Paderborn</v>
          </cell>
        </row>
        <row r="10957">
          <cell r="E10957" t="str">
            <v>HÃ¶xter</v>
          </cell>
        </row>
        <row r="10958">
          <cell r="E10958" t="str">
            <v>Lippe</v>
          </cell>
        </row>
        <row r="10959">
          <cell r="E10959" t="str">
            <v>HÃ¶xter</v>
          </cell>
        </row>
        <row r="10960">
          <cell r="E10960" t="str">
            <v>Hameln-Pyrmont</v>
          </cell>
        </row>
        <row r="10961">
          <cell r="E10961" t="str">
            <v>Hameln-Pyrmont</v>
          </cell>
        </row>
        <row r="10962">
          <cell r="E10962" t="str">
            <v>Minden-LÃ¼bbecke</v>
          </cell>
        </row>
        <row r="10963">
          <cell r="E10963" t="str">
            <v>Soest</v>
          </cell>
        </row>
        <row r="10964">
          <cell r="E10964" t="str">
            <v>HÃ¶xter</v>
          </cell>
        </row>
        <row r="10965">
          <cell r="E10965" t="str">
            <v>Lippe</v>
          </cell>
        </row>
        <row r="10966">
          <cell r="E10966" t="str">
            <v>HÃ¶xter</v>
          </cell>
        </row>
        <row r="10967">
          <cell r="E10967" t="str">
            <v>Hameln-Pyrmont</v>
          </cell>
        </row>
        <row r="10968">
          <cell r="E10968" t="str">
            <v>Paderborn</v>
          </cell>
        </row>
        <row r="10969">
          <cell r="E10969" t="str">
            <v>Lippe</v>
          </cell>
        </row>
        <row r="10970">
          <cell r="E10970" t="str">
            <v>HÃ¶xter</v>
          </cell>
        </row>
        <row r="10971">
          <cell r="E10971" t="str">
            <v>Soest</v>
          </cell>
        </row>
        <row r="10972">
          <cell r="E10972" t="str">
            <v>Paderborn</v>
          </cell>
        </row>
        <row r="10973">
          <cell r="E10973" t="str">
            <v>Bielefeld</v>
          </cell>
        </row>
        <row r="10974">
          <cell r="E10974" t="str">
            <v>Minden-LÃ¼bbecke</v>
          </cell>
        </row>
        <row r="10975">
          <cell r="E10975" t="str">
            <v>Bielefeld</v>
          </cell>
        </row>
        <row r="10976">
          <cell r="E10976" t="str">
            <v>Lippe</v>
          </cell>
        </row>
        <row r="10977">
          <cell r="E10977" t="str">
            <v>Lippe</v>
          </cell>
        </row>
        <row r="10978">
          <cell r="E10978" t="str">
            <v>HÃ¶xter</v>
          </cell>
        </row>
        <row r="10979">
          <cell r="E10979" t="str">
            <v>HÃ¶xter</v>
          </cell>
        </row>
        <row r="10980">
          <cell r="E10980" t="str">
            <v>Bielefeld</v>
          </cell>
        </row>
        <row r="10981">
          <cell r="E10981" t="str">
            <v>Warendorf</v>
          </cell>
        </row>
        <row r="10982">
          <cell r="E10982" t="str">
            <v>Paderborn</v>
          </cell>
        </row>
        <row r="10983">
          <cell r="E10983" t="str">
            <v>GÃ¼tersloh</v>
          </cell>
        </row>
        <row r="10984">
          <cell r="E10984" t="str">
            <v>Paderborn</v>
          </cell>
        </row>
        <row r="10985">
          <cell r="E10985" t="str">
            <v>Soest</v>
          </cell>
        </row>
        <row r="10986">
          <cell r="E10986" t="str">
            <v>Soest</v>
          </cell>
        </row>
        <row r="10987">
          <cell r="E10987" t="str">
            <v>GÃ¼tersloh</v>
          </cell>
        </row>
        <row r="10988">
          <cell r="E10988" t="str">
            <v>GÃ¼tersloh</v>
          </cell>
        </row>
        <row r="10989">
          <cell r="E10989" t="str">
            <v>Herford</v>
          </cell>
        </row>
        <row r="10990">
          <cell r="E10990" t="str">
            <v>Lippe</v>
          </cell>
        </row>
        <row r="10991">
          <cell r="E10991" t="str">
            <v>GÃ¼tersloh</v>
          </cell>
        </row>
        <row r="10992">
          <cell r="E10992" t="str">
            <v>Herford</v>
          </cell>
        </row>
        <row r="10993">
          <cell r="E10993" t="str">
            <v>HÃ¶xter</v>
          </cell>
        </row>
        <row r="10994">
          <cell r="E10994" t="str">
            <v>Soest</v>
          </cell>
        </row>
        <row r="10995">
          <cell r="E10995" t="str">
            <v>Warendorf</v>
          </cell>
        </row>
        <row r="10996">
          <cell r="E10996" t="str">
            <v>Paderborn</v>
          </cell>
        </row>
        <row r="10997">
          <cell r="E10997" t="str">
            <v>Lippe</v>
          </cell>
        </row>
        <row r="10998">
          <cell r="E10998" t="str">
            <v>Lippe</v>
          </cell>
        </row>
        <row r="10999">
          <cell r="E10999" t="str">
            <v>GÃ¼tersloh</v>
          </cell>
        </row>
        <row r="11000">
          <cell r="E11000" t="str">
            <v>Paderborn</v>
          </cell>
        </row>
        <row r="11001">
          <cell r="E11001" t="str">
            <v>HÃ¶xter</v>
          </cell>
        </row>
        <row r="11002">
          <cell r="E11002" t="str">
            <v>Paderborn</v>
          </cell>
        </row>
        <row r="11003">
          <cell r="E11003" t="str">
            <v>Soest</v>
          </cell>
        </row>
        <row r="11004">
          <cell r="E11004" t="str">
            <v>Hameln-Pyrmont</v>
          </cell>
        </row>
        <row r="11005">
          <cell r="E11005" t="str">
            <v>GÃ¼tersloh</v>
          </cell>
        </row>
        <row r="11006">
          <cell r="E11006" t="str">
            <v>HÃ¶xter</v>
          </cell>
        </row>
        <row r="11007">
          <cell r="E11007" t="str">
            <v>HÃ¶xter</v>
          </cell>
        </row>
        <row r="11008">
          <cell r="E11008" t="str">
            <v>HÃ¶xter</v>
          </cell>
        </row>
        <row r="11009">
          <cell r="E11009" t="str">
            <v>Paderborn</v>
          </cell>
        </row>
        <row r="11010">
          <cell r="E11010" t="str">
            <v>Herford</v>
          </cell>
        </row>
        <row r="11011">
          <cell r="E11011" t="str">
            <v>Schaumburg</v>
          </cell>
        </row>
        <row r="11012">
          <cell r="E11012" t="str">
            <v>Holzminden</v>
          </cell>
        </row>
        <row r="11013">
          <cell r="E11013" t="str">
            <v>Paderborn</v>
          </cell>
        </row>
        <row r="11014">
          <cell r="E11014" t="str">
            <v>Herford</v>
          </cell>
        </row>
        <row r="11015">
          <cell r="E11015" t="str">
            <v>HÃ¶xter</v>
          </cell>
        </row>
        <row r="11016">
          <cell r="E11016" t="str">
            <v>HÃ¶xter</v>
          </cell>
        </row>
        <row r="11017">
          <cell r="E11017" t="str">
            <v>Soest</v>
          </cell>
        </row>
        <row r="11018">
          <cell r="E11018" t="str">
            <v>HÃ¶xter</v>
          </cell>
        </row>
        <row r="11019">
          <cell r="E11019" t="str">
            <v>HÃ¶xter</v>
          </cell>
        </row>
        <row r="11020">
          <cell r="E11020" t="str">
            <v>Lippe</v>
          </cell>
        </row>
        <row r="11021">
          <cell r="E11021" t="str">
            <v>Paderborn</v>
          </cell>
        </row>
        <row r="11022">
          <cell r="E11022" t="str">
            <v>Soest</v>
          </cell>
        </row>
        <row r="11023">
          <cell r="E11023" t="str">
            <v>Lippe</v>
          </cell>
        </row>
        <row r="11024">
          <cell r="E11024" t="str">
            <v>HÃ¶xter</v>
          </cell>
        </row>
        <row r="11025">
          <cell r="E11025" t="str">
            <v>Paderborn</v>
          </cell>
        </row>
        <row r="11026">
          <cell r="E11026" t="str">
            <v>Lippe</v>
          </cell>
        </row>
        <row r="11027">
          <cell r="E11027" t="str">
            <v>GÃ¼tersloh</v>
          </cell>
        </row>
        <row r="11028">
          <cell r="E11028" t="str">
            <v>GÃ¼tersloh</v>
          </cell>
        </row>
        <row r="11029">
          <cell r="E11029" t="str">
            <v>Bielefeld</v>
          </cell>
        </row>
        <row r="11030">
          <cell r="E11030" t="str">
            <v>Bielefeld</v>
          </cell>
        </row>
        <row r="11031">
          <cell r="E11031" t="str">
            <v>HÃ¶xter</v>
          </cell>
        </row>
        <row r="11032">
          <cell r="E11032" t="str">
            <v>HÃ¶xter</v>
          </cell>
        </row>
        <row r="11033">
          <cell r="E11033" t="str">
            <v>Lippe</v>
          </cell>
        </row>
        <row r="11034">
          <cell r="E11034" t="str">
            <v>Lippe</v>
          </cell>
        </row>
        <row r="11035">
          <cell r="E11035" t="str">
            <v>Warendorf</v>
          </cell>
        </row>
        <row r="11036">
          <cell r="E11036" t="str">
            <v>HÃ¶xter</v>
          </cell>
        </row>
        <row r="11037">
          <cell r="E11037" t="str">
            <v>Lippe</v>
          </cell>
        </row>
        <row r="11038">
          <cell r="E11038" t="str">
            <v>HÃ¶xter</v>
          </cell>
        </row>
        <row r="11039">
          <cell r="E11039" t="str">
            <v>Holzminden</v>
          </cell>
        </row>
        <row r="11040">
          <cell r="E11040" t="str">
            <v>GÃ¼tersloh</v>
          </cell>
        </row>
        <row r="11041">
          <cell r="E11041" t="str">
            <v>Paderborn</v>
          </cell>
        </row>
        <row r="11042">
          <cell r="E11042" t="str">
            <v>Paderborn</v>
          </cell>
        </row>
        <row r="11043">
          <cell r="E11043" t="str">
            <v>HÃ¶xter</v>
          </cell>
        </row>
        <row r="11044">
          <cell r="E11044" t="str">
            <v>Hameln-Pyrmont</v>
          </cell>
        </row>
        <row r="11045">
          <cell r="E11045" t="str">
            <v>Lippe</v>
          </cell>
        </row>
        <row r="11046">
          <cell r="E11046" t="str">
            <v>Paderborn</v>
          </cell>
        </row>
        <row r="11047">
          <cell r="E11047" t="str">
            <v>Paderborn</v>
          </cell>
        </row>
        <row r="11048">
          <cell r="E11048" t="str">
            <v>Paderborn</v>
          </cell>
        </row>
        <row r="11049">
          <cell r="E11049" t="str">
            <v>Paderborn</v>
          </cell>
        </row>
        <row r="11050">
          <cell r="E11050" t="str">
            <v>GÃ¼tersloh</v>
          </cell>
        </row>
        <row r="11051">
          <cell r="E11051" t="str">
            <v>Lippe</v>
          </cell>
        </row>
        <row r="11052">
          <cell r="E11052" t="str">
            <v>Paderborn</v>
          </cell>
        </row>
        <row r="11053">
          <cell r="E11053" t="str">
            <v>Paderborn</v>
          </cell>
        </row>
        <row r="11054">
          <cell r="E11054" t="str">
            <v>Paderborn</v>
          </cell>
        </row>
        <row r="11055">
          <cell r="E11055" t="str">
            <v>Paderborn</v>
          </cell>
        </row>
        <row r="11056">
          <cell r="E11056" t="str">
            <v>Lippe</v>
          </cell>
        </row>
        <row r="11057">
          <cell r="E11057" t="str">
            <v>Paderborn</v>
          </cell>
        </row>
        <row r="11058">
          <cell r="E11058" t="str">
            <v>Warendorf</v>
          </cell>
        </row>
        <row r="11059">
          <cell r="E11059" t="str">
            <v>Hameln-Pyrmont</v>
          </cell>
        </row>
        <row r="11060">
          <cell r="E11060" t="str">
            <v>Hameln-Pyrmont</v>
          </cell>
        </row>
        <row r="11061">
          <cell r="E11061" t="str">
            <v>HÃ¶xter</v>
          </cell>
        </row>
        <row r="11062">
          <cell r="E11062" t="str">
            <v>Holzminden</v>
          </cell>
        </row>
        <row r="11063">
          <cell r="E11063" t="str">
            <v>Lippe</v>
          </cell>
        </row>
        <row r="11064">
          <cell r="E11064" t="str">
            <v>Warendorf</v>
          </cell>
        </row>
        <row r="11065">
          <cell r="E11065" t="str">
            <v>Warendorf</v>
          </cell>
        </row>
        <row r="11066">
          <cell r="E11066" t="str">
            <v>Lippe</v>
          </cell>
        </row>
        <row r="11067">
          <cell r="E11067" t="str">
            <v>Lippe</v>
          </cell>
        </row>
        <row r="11068">
          <cell r="E11068" t="str">
            <v>HÃ¶xter</v>
          </cell>
        </row>
        <row r="11069">
          <cell r="E11069" t="str">
            <v>HÃ¶xter</v>
          </cell>
        </row>
        <row r="11070">
          <cell r="E11070" t="str">
            <v>HÃ¶xter</v>
          </cell>
        </row>
        <row r="11071">
          <cell r="E11071" t="str">
            <v>Paderborn</v>
          </cell>
        </row>
        <row r="11072">
          <cell r="E11072" t="str">
            <v>Holzminden</v>
          </cell>
        </row>
        <row r="11073">
          <cell r="E11073" t="str">
            <v>Soest</v>
          </cell>
        </row>
        <row r="11074">
          <cell r="E11074" t="str">
            <v>Soest</v>
          </cell>
        </row>
        <row r="11075">
          <cell r="E11075" t="str">
            <v>Soest</v>
          </cell>
        </row>
        <row r="11076">
          <cell r="E11076" t="str">
            <v>Paderborn</v>
          </cell>
        </row>
        <row r="11077">
          <cell r="E11077" t="str">
            <v>GÃ¼tersloh</v>
          </cell>
        </row>
        <row r="11078">
          <cell r="E11078" t="str">
            <v>Soest</v>
          </cell>
        </row>
        <row r="11079">
          <cell r="E11079" t="str">
            <v>Soest</v>
          </cell>
        </row>
        <row r="11080">
          <cell r="E11080" t="str">
            <v>Herford</v>
          </cell>
        </row>
        <row r="11081">
          <cell r="E11081" t="str">
            <v>GÃ¼tersloh</v>
          </cell>
        </row>
        <row r="11082">
          <cell r="E11082" t="str">
            <v>GÃ¼tersloh</v>
          </cell>
        </row>
        <row r="11083">
          <cell r="E11083" t="str">
            <v>Paderborn</v>
          </cell>
        </row>
        <row r="11084">
          <cell r="E11084" t="str">
            <v>HÃ¶xter</v>
          </cell>
        </row>
        <row r="11085">
          <cell r="E11085" t="str">
            <v>GÃ¼tersloh</v>
          </cell>
        </row>
        <row r="11086">
          <cell r="E11086" t="str">
            <v>HÃ¶xter</v>
          </cell>
        </row>
        <row r="11087">
          <cell r="E11087" t="str">
            <v>Bielefeld</v>
          </cell>
        </row>
        <row r="11088">
          <cell r="E11088" t="str">
            <v>Paderborn</v>
          </cell>
        </row>
        <row r="11089">
          <cell r="E11089" t="str">
            <v>HÃ¶xter</v>
          </cell>
        </row>
        <row r="11090">
          <cell r="E11090" t="str">
            <v>Paderborn</v>
          </cell>
        </row>
        <row r="11091">
          <cell r="E11091" t="str">
            <v>Soest</v>
          </cell>
        </row>
        <row r="11092">
          <cell r="E11092" t="str">
            <v>Soest</v>
          </cell>
        </row>
        <row r="11093">
          <cell r="E11093" t="str">
            <v>Lippe</v>
          </cell>
        </row>
        <row r="11094">
          <cell r="E11094" t="str">
            <v>Herford</v>
          </cell>
        </row>
        <row r="11095">
          <cell r="E11095" t="str">
            <v>Herford</v>
          </cell>
        </row>
        <row r="11096">
          <cell r="E11096" t="str">
            <v>Paderborn</v>
          </cell>
        </row>
        <row r="11097">
          <cell r="E11097" t="str">
            <v>GÃ¼tersloh</v>
          </cell>
        </row>
        <row r="11098">
          <cell r="E11098" t="str">
            <v>GÃ¼tersloh</v>
          </cell>
        </row>
        <row r="11099">
          <cell r="E11099" t="str">
            <v>Hameln-Pyrmont</v>
          </cell>
        </row>
        <row r="11100">
          <cell r="E11100" t="str">
            <v>HÃ¶xter</v>
          </cell>
        </row>
        <row r="11101">
          <cell r="E11101" t="str">
            <v>Warendorf</v>
          </cell>
        </row>
        <row r="11102">
          <cell r="E11102" t="str">
            <v>Soest</v>
          </cell>
        </row>
        <row r="11103">
          <cell r="E11103" t="str">
            <v>Soest</v>
          </cell>
        </row>
        <row r="11104">
          <cell r="E11104" t="str">
            <v>Bielefeld</v>
          </cell>
        </row>
        <row r="11105">
          <cell r="E11105" t="str">
            <v>Lippe</v>
          </cell>
        </row>
        <row r="11106">
          <cell r="E11106" t="str">
            <v>GÃ¼tersloh</v>
          </cell>
        </row>
        <row r="11107">
          <cell r="E11107" t="str">
            <v>Lippe</v>
          </cell>
        </row>
        <row r="11108">
          <cell r="E11108" t="str">
            <v>Soest</v>
          </cell>
        </row>
        <row r="11109">
          <cell r="E11109" t="str">
            <v>Paderborn</v>
          </cell>
        </row>
        <row r="11110">
          <cell r="E11110" t="str">
            <v>Paderborn</v>
          </cell>
        </row>
        <row r="11111">
          <cell r="E11111" t="str">
            <v>HÃ¶xter</v>
          </cell>
        </row>
        <row r="11112">
          <cell r="E11112" t="str">
            <v>Lippe</v>
          </cell>
        </row>
        <row r="11113">
          <cell r="E11113" t="str">
            <v>Paderborn</v>
          </cell>
        </row>
        <row r="11114">
          <cell r="E11114" t="str">
            <v>Paderborn</v>
          </cell>
        </row>
        <row r="11115">
          <cell r="E11115" t="str">
            <v>Paderborn</v>
          </cell>
        </row>
        <row r="11116">
          <cell r="E11116" t="str">
            <v>Paderborn</v>
          </cell>
        </row>
        <row r="11117">
          <cell r="E11117" t="str">
            <v>Hameln-Pyrmont</v>
          </cell>
        </row>
        <row r="11118">
          <cell r="E11118" t="str">
            <v>Paderborn</v>
          </cell>
        </row>
        <row r="11119">
          <cell r="E11119" t="str">
            <v>Soest</v>
          </cell>
        </row>
        <row r="11120">
          <cell r="E11120" t="str">
            <v>Paderborn</v>
          </cell>
        </row>
        <row r="11121">
          <cell r="E11121" t="str">
            <v>Lippe</v>
          </cell>
        </row>
        <row r="11122">
          <cell r="E11122" t="str">
            <v>Paderborn</v>
          </cell>
        </row>
        <row r="11123">
          <cell r="E11123" t="str">
            <v>Hochsauerlandkreis</v>
          </cell>
        </row>
        <row r="11124">
          <cell r="E11124" t="str">
            <v>HÃ¶xter</v>
          </cell>
        </row>
        <row r="11125">
          <cell r="E11125" t="str">
            <v>HÃ¶xter</v>
          </cell>
        </row>
        <row r="11126">
          <cell r="E11126" t="str">
            <v>Paderborn</v>
          </cell>
        </row>
        <row r="11127">
          <cell r="E11127" t="str">
            <v>HÃ¶xter</v>
          </cell>
        </row>
        <row r="11128">
          <cell r="E11128" t="str">
            <v>Soest</v>
          </cell>
        </row>
        <row r="11129">
          <cell r="E11129" t="str">
            <v>Paderborn</v>
          </cell>
        </row>
        <row r="11130">
          <cell r="E11130" t="str">
            <v>Paderborn</v>
          </cell>
        </row>
        <row r="11131">
          <cell r="E11131" t="str">
            <v>Herford</v>
          </cell>
        </row>
        <row r="11132">
          <cell r="E11132" t="str">
            <v>HÃ¶xter</v>
          </cell>
        </row>
        <row r="11133">
          <cell r="E11133" t="str">
            <v>Lippe</v>
          </cell>
        </row>
        <row r="11134">
          <cell r="E11134" t="str">
            <v>Paderborn</v>
          </cell>
        </row>
        <row r="11135">
          <cell r="E11135" t="str">
            <v>Soest</v>
          </cell>
        </row>
        <row r="11136">
          <cell r="E11136" t="str">
            <v>GÃ¼tersloh</v>
          </cell>
        </row>
        <row r="11137">
          <cell r="E11137" t="str">
            <v>HÃ¶xter</v>
          </cell>
        </row>
        <row r="11138">
          <cell r="E11138" t="str">
            <v>Lippe</v>
          </cell>
        </row>
        <row r="11139">
          <cell r="E11139" t="str">
            <v>HÃ¶xter</v>
          </cell>
        </row>
        <row r="11140">
          <cell r="E11140" t="str">
            <v>Schaumburg</v>
          </cell>
        </row>
        <row r="11141">
          <cell r="E11141" t="str">
            <v>Schaumburg</v>
          </cell>
        </row>
        <row r="11142">
          <cell r="E11142" t="str">
            <v>HÃ¶xter</v>
          </cell>
        </row>
        <row r="11143">
          <cell r="E11143" t="str">
            <v>Paderborn</v>
          </cell>
        </row>
        <row r="11144">
          <cell r="E11144" t="str">
            <v>GÃ¼tersloh</v>
          </cell>
        </row>
        <row r="11145">
          <cell r="E11145" t="str">
            <v>Paderborn</v>
          </cell>
        </row>
        <row r="11146">
          <cell r="E11146" t="str">
            <v>Paderborn</v>
          </cell>
        </row>
        <row r="11147">
          <cell r="E11147" t="str">
            <v>HÃ¶xter</v>
          </cell>
        </row>
        <row r="11148">
          <cell r="E11148" t="str">
            <v>Minden-LÃ¼bbecke</v>
          </cell>
        </row>
        <row r="11149">
          <cell r="E11149" t="str">
            <v>Soest</v>
          </cell>
        </row>
        <row r="11150">
          <cell r="E11150" t="str">
            <v>HÃ¶xter</v>
          </cell>
        </row>
        <row r="11151">
          <cell r="E11151" t="str">
            <v>Minden-LÃ¼bbecke</v>
          </cell>
        </row>
        <row r="11152">
          <cell r="E11152" t="str">
            <v>HÃ¶xter</v>
          </cell>
        </row>
        <row r="11153">
          <cell r="E11153" t="str">
            <v>HÃ¶xter</v>
          </cell>
        </row>
        <row r="11154">
          <cell r="E11154" t="str">
            <v>Warendorf</v>
          </cell>
        </row>
        <row r="11155">
          <cell r="E11155" t="str">
            <v>Lippe</v>
          </cell>
        </row>
        <row r="11156">
          <cell r="E11156" t="str">
            <v>GÃ¼tersloh</v>
          </cell>
        </row>
        <row r="11157">
          <cell r="E11157" t="str">
            <v>Paderborn</v>
          </cell>
        </row>
        <row r="11158">
          <cell r="E11158" t="str">
            <v>Paderborn</v>
          </cell>
        </row>
        <row r="11159">
          <cell r="E11159" t="str">
            <v>Paderborn</v>
          </cell>
        </row>
        <row r="11160">
          <cell r="E11160" t="str">
            <v>Paderborn</v>
          </cell>
        </row>
        <row r="11161">
          <cell r="E11161" t="str">
            <v>Paderborn</v>
          </cell>
        </row>
        <row r="11162">
          <cell r="E11162" t="str">
            <v>Paderborn</v>
          </cell>
        </row>
        <row r="11163">
          <cell r="E11163" t="str">
            <v>Lippe</v>
          </cell>
        </row>
        <row r="11164">
          <cell r="E11164" t="str">
            <v>Paderborn</v>
          </cell>
        </row>
        <row r="11165">
          <cell r="E11165" t="str">
            <v>Paderborn</v>
          </cell>
        </row>
        <row r="11166">
          <cell r="E11166" t="str">
            <v>Paderborn</v>
          </cell>
        </row>
        <row r="11167">
          <cell r="E11167" t="str">
            <v>Paderborn</v>
          </cell>
        </row>
        <row r="11168">
          <cell r="E11168" t="str">
            <v>Paderborn</v>
          </cell>
        </row>
        <row r="11169">
          <cell r="E11169" t="str">
            <v>Lippe</v>
          </cell>
        </row>
        <row r="11170">
          <cell r="E11170" t="str">
            <v>HÃ¶xter</v>
          </cell>
        </row>
        <row r="11171">
          <cell r="E11171" t="str">
            <v>Hameln-Pyrmont</v>
          </cell>
        </row>
        <row r="11172">
          <cell r="E11172" t="str">
            <v>Lippe</v>
          </cell>
        </row>
        <row r="11173">
          <cell r="E11173" t="str">
            <v>HÃ¶xter</v>
          </cell>
        </row>
        <row r="11174">
          <cell r="E11174" t="str">
            <v>Lippe</v>
          </cell>
        </row>
        <row r="11175">
          <cell r="E11175" t="str">
            <v>Bielefeld</v>
          </cell>
        </row>
        <row r="11176">
          <cell r="E11176" t="str">
            <v>Minden-LÃ¼bbecke</v>
          </cell>
        </row>
        <row r="11177">
          <cell r="E11177" t="str">
            <v>Warendorf</v>
          </cell>
        </row>
        <row r="11178">
          <cell r="E11178" t="str">
            <v>Lippe</v>
          </cell>
        </row>
        <row r="11179">
          <cell r="E11179" t="str">
            <v>Lippe</v>
          </cell>
        </row>
        <row r="11180">
          <cell r="E11180" t="str">
            <v>Lippe</v>
          </cell>
        </row>
        <row r="11181">
          <cell r="E11181" t="str">
            <v>HÃ¶xter</v>
          </cell>
        </row>
        <row r="11182">
          <cell r="E11182" t="str">
            <v>GÃ¼tersloh</v>
          </cell>
        </row>
        <row r="11183">
          <cell r="E11183" t="str">
            <v>Waldeck-Frankenberg</v>
          </cell>
        </row>
        <row r="11184">
          <cell r="E11184" t="str">
            <v>Paderborn</v>
          </cell>
        </row>
        <row r="11185">
          <cell r="E11185" t="str">
            <v>Hochsauerlandkreis</v>
          </cell>
        </row>
        <row r="11186">
          <cell r="E11186" t="str">
            <v>Hochsauerlandkreis</v>
          </cell>
        </row>
        <row r="11187">
          <cell r="E11187" t="str">
            <v>Hochsauerlandkreis</v>
          </cell>
        </row>
        <row r="11188">
          <cell r="E11188" t="str">
            <v>Lippe</v>
          </cell>
        </row>
        <row r="11189">
          <cell r="E11189" t="str">
            <v>GÃ¼tersloh</v>
          </cell>
        </row>
        <row r="11190">
          <cell r="E11190" t="str">
            <v>Minden-LÃ¼bbecke</v>
          </cell>
        </row>
        <row r="11191">
          <cell r="E11191" t="str">
            <v>Lippe</v>
          </cell>
        </row>
        <row r="11192">
          <cell r="E11192" t="str">
            <v>Lippe</v>
          </cell>
        </row>
        <row r="11193">
          <cell r="E11193" t="str">
            <v>HÃ¶xter</v>
          </cell>
        </row>
        <row r="11194">
          <cell r="E11194" t="str">
            <v>Lippe</v>
          </cell>
        </row>
        <row r="11195">
          <cell r="E11195" t="str">
            <v>Holzminden</v>
          </cell>
        </row>
        <row r="11196">
          <cell r="E11196" t="str">
            <v>Holzminden</v>
          </cell>
        </row>
        <row r="11197">
          <cell r="E11197" t="str">
            <v>GÃ¼tersloh</v>
          </cell>
        </row>
        <row r="11198">
          <cell r="E11198" t="str">
            <v>HÃ¶xter</v>
          </cell>
        </row>
        <row r="11199">
          <cell r="E11199" t="str">
            <v>Waldeck-Frankenberg</v>
          </cell>
        </row>
        <row r="11200">
          <cell r="E11200" t="str">
            <v>Herford</v>
          </cell>
        </row>
        <row r="11201">
          <cell r="E11201" t="str">
            <v>Waldeck-Frankenberg</v>
          </cell>
        </row>
        <row r="11202">
          <cell r="E11202" t="str">
            <v>Lippe</v>
          </cell>
        </row>
        <row r="11203">
          <cell r="E11203" t="str">
            <v>Bielefeld</v>
          </cell>
        </row>
        <row r="11204">
          <cell r="E11204" t="str">
            <v>Bielefeld</v>
          </cell>
        </row>
        <row r="11205">
          <cell r="E11205" t="str">
            <v>Hochsauerlandkreis</v>
          </cell>
        </row>
        <row r="11206">
          <cell r="E11206" t="str">
            <v>Lippe</v>
          </cell>
        </row>
        <row r="11207">
          <cell r="E11207" t="str">
            <v>Hameln-Pyrmont</v>
          </cell>
        </row>
        <row r="11208">
          <cell r="E11208" t="str">
            <v>Holzminden</v>
          </cell>
        </row>
        <row r="11209">
          <cell r="E11209" t="str">
            <v>Hochsauerlandkreis</v>
          </cell>
        </row>
        <row r="11210">
          <cell r="E11210" t="str">
            <v>HÃ¶xter</v>
          </cell>
        </row>
        <row r="11211">
          <cell r="E11211" t="str">
            <v>Holzminden</v>
          </cell>
        </row>
        <row r="11212">
          <cell r="E11212" t="str">
            <v>Lippe</v>
          </cell>
        </row>
        <row r="11213">
          <cell r="E11213" t="str">
            <v>Hameln-Pyrmont</v>
          </cell>
        </row>
        <row r="11214">
          <cell r="E11214" t="str">
            <v>HÃ¶xter</v>
          </cell>
        </row>
        <row r="11215">
          <cell r="E11215" t="str">
            <v>Lippe</v>
          </cell>
        </row>
        <row r="11216">
          <cell r="E11216" t="str">
            <v>Lippe</v>
          </cell>
        </row>
        <row r="11217">
          <cell r="E11217" t="str">
            <v>Lippe</v>
          </cell>
        </row>
        <row r="11218">
          <cell r="E11218" t="str">
            <v>Lippe</v>
          </cell>
        </row>
        <row r="11219">
          <cell r="E11219" t="str">
            <v>Holzminden</v>
          </cell>
        </row>
        <row r="11220">
          <cell r="E11220" t="str">
            <v>Paderborn</v>
          </cell>
        </row>
        <row r="11221">
          <cell r="E11221" t="str">
            <v>Lippe</v>
          </cell>
        </row>
        <row r="11222">
          <cell r="E11222" t="str">
            <v>Paderborn</v>
          </cell>
        </row>
        <row r="11223">
          <cell r="E11223" t="str">
            <v>GÃ¼tersloh</v>
          </cell>
        </row>
        <row r="11224">
          <cell r="E11224" t="str">
            <v>Paderborn</v>
          </cell>
        </row>
        <row r="11225">
          <cell r="E11225" t="str">
            <v>Paderborn</v>
          </cell>
        </row>
        <row r="11226">
          <cell r="E11226" t="str">
            <v>Lippe</v>
          </cell>
        </row>
        <row r="11227">
          <cell r="E11227" t="str">
            <v>Paderborn</v>
          </cell>
        </row>
        <row r="11228">
          <cell r="E11228" t="str">
            <v>Paderborn</v>
          </cell>
        </row>
        <row r="11229">
          <cell r="E11229" t="str">
            <v>Soest</v>
          </cell>
        </row>
        <row r="11230">
          <cell r="E11230" t="str">
            <v>Lippe</v>
          </cell>
        </row>
        <row r="11231">
          <cell r="E11231" t="str">
            <v>Holzminden</v>
          </cell>
        </row>
        <row r="11232">
          <cell r="E11232" t="str">
            <v>HÃ¶xter</v>
          </cell>
        </row>
        <row r="11233">
          <cell r="E11233" t="str">
            <v>Holzminden</v>
          </cell>
        </row>
        <row r="11234">
          <cell r="E11234" t="str">
            <v>Lippe</v>
          </cell>
        </row>
        <row r="11235">
          <cell r="E11235" t="str">
            <v>HÃ¶xter</v>
          </cell>
        </row>
        <row r="11236">
          <cell r="E11236" t="str">
            <v>GÃ¼tersloh</v>
          </cell>
        </row>
        <row r="11237">
          <cell r="E11237" t="str">
            <v>Lippe</v>
          </cell>
        </row>
        <row r="11238">
          <cell r="E11238" t="str">
            <v>Hameln-Pyrmont</v>
          </cell>
        </row>
        <row r="11239">
          <cell r="E11239" t="str">
            <v>Bielefeld</v>
          </cell>
        </row>
        <row r="11240">
          <cell r="E11240" t="str">
            <v>Lippe</v>
          </cell>
        </row>
        <row r="11241">
          <cell r="E11241" t="str">
            <v>Lippe</v>
          </cell>
        </row>
        <row r="11242">
          <cell r="E11242" t="str">
            <v>Lippe</v>
          </cell>
        </row>
        <row r="11243">
          <cell r="E11243" t="str">
            <v>Bielefeld</v>
          </cell>
        </row>
        <row r="11244">
          <cell r="E11244" t="str">
            <v>Lippe</v>
          </cell>
        </row>
        <row r="11245">
          <cell r="E11245" t="str">
            <v>Lippe</v>
          </cell>
        </row>
        <row r="11246">
          <cell r="E11246" t="str">
            <v>Bielefeld</v>
          </cell>
        </row>
        <row r="11247">
          <cell r="E11247" t="str">
            <v>Bielefeld</v>
          </cell>
        </row>
        <row r="11248">
          <cell r="E11248" t="str">
            <v>Holzminden</v>
          </cell>
        </row>
        <row r="11249">
          <cell r="E11249" t="str">
            <v>Lippe</v>
          </cell>
        </row>
        <row r="11250">
          <cell r="E11250" t="str">
            <v>Holzminden</v>
          </cell>
        </row>
        <row r="11251">
          <cell r="E11251" t="str">
            <v>HÃ¶xter</v>
          </cell>
        </row>
        <row r="11252">
          <cell r="E11252" t="str">
            <v>Lippe</v>
          </cell>
        </row>
        <row r="11253">
          <cell r="E11253" t="str">
            <v>Lippe</v>
          </cell>
        </row>
        <row r="11254">
          <cell r="E11254" t="str">
            <v>Lippe</v>
          </cell>
        </row>
        <row r="11255">
          <cell r="E11255" t="str">
            <v>Holzminden</v>
          </cell>
        </row>
        <row r="11256">
          <cell r="E11256" t="str">
            <v>Lippe</v>
          </cell>
        </row>
        <row r="11257">
          <cell r="E11257" t="str">
            <v>Bielefeld</v>
          </cell>
        </row>
        <row r="11258">
          <cell r="E11258" t="str">
            <v>Lippe</v>
          </cell>
        </row>
        <row r="11259">
          <cell r="E11259" t="str">
            <v>Hameln-Pyrmont</v>
          </cell>
        </row>
        <row r="11260">
          <cell r="E11260" t="str">
            <v>Paderborn</v>
          </cell>
        </row>
        <row r="11261">
          <cell r="E11261" t="str">
            <v>HÃ¶xter</v>
          </cell>
        </row>
        <row r="11262">
          <cell r="E11262" t="str">
            <v>Paderborn</v>
          </cell>
        </row>
        <row r="11263">
          <cell r="E11263" t="str">
            <v>HÃ¶xter</v>
          </cell>
        </row>
        <row r="11264">
          <cell r="E11264" t="str">
            <v>GÃ¼tersloh</v>
          </cell>
        </row>
        <row r="11265">
          <cell r="E11265" t="str">
            <v>Lippe</v>
          </cell>
        </row>
        <row r="11266">
          <cell r="E11266" t="str">
            <v>Paderborn</v>
          </cell>
        </row>
        <row r="11267">
          <cell r="E11267" t="str">
            <v>HÃ¶xter</v>
          </cell>
        </row>
        <row r="11268">
          <cell r="E11268" t="str">
            <v>Soest</v>
          </cell>
        </row>
        <row r="11269">
          <cell r="E11269" t="str">
            <v>HÃ¶xter</v>
          </cell>
        </row>
        <row r="11270">
          <cell r="E11270" t="str">
            <v>Schaumburg</v>
          </cell>
        </row>
        <row r="11271">
          <cell r="E11271" t="str">
            <v>Paderborn</v>
          </cell>
        </row>
        <row r="11272">
          <cell r="E11272" t="str">
            <v>Paderborn</v>
          </cell>
        </row>
        <row r="11273">
          <cell r="E11273" t="str">
            <v>HÃ¶xter</v>
          </cell>
        </row>
        <row r="11274">
          <cell r="E11274" t="str">
            <v>Lippe</v>
          </cell>
        </row>
        <row r="11275">
          <cell r="E11275" t="str">
            <v>Holzminden</v>
          </cell>
        </row>
        <row r="11276">
          <cell r="E11276" t="str">
            <v>Lippe</v>
          </cell>
        </row>
        <row r="11277">
          <cell r="E11277" t="str">
            <v>Lippe</v>
          </cell>
        </row>
        <row r="11278">
          <cell r="E11278" t="str">
            <v>Paderborn</v>
          </cell>
        </row>
        <row r="11279">
          <cell r="E11279" t="str">
            <v>HÃ¶xter</v>
          </cell>
        </row>
        <row r="11280">
          <cell r="E11280" t="str">
            <v>Soest</v>
          </cell>
        </row>
        <row r="11281">
          <cell r="E11281" t="str">
            <v>Hameln-Pyrmont</v>
          </cell>
        </row>
        <row r="11282">
          <cell r="E11282" t="str">
            <v>Herford</v>
          </cell>
        </row>
        <row r="11283">
          <cell r="E11283" t="str">
            <v>GÃ¼tersloh</v>
          </cell>
        </row>
        <row r="11284">
          <cell r="E11284" t="str">
            <v>HÃ¶xter</v>
          </cell>
        </row>
        <row r="11285">
          <cell r="E11285" t="str">
            <v>Herford</v>
          </cell>
        </row>
        <row r="11286">
          <cell r="E11286" t="str">
            <v>Holzminden</v>
          </cell>
        </row>
        <row r="11287">
          <cell r="E11287" t="str">
            <v>Lippe</v>
          </cell>
        </row>
        <row r="11288">
          <cell r="E11288" t="str">
            <v>Soest</v>
          </cell>
        </row>
        <row r="11289">
          <cell r="E11289" t="str">
            <v>Lippe</v>
          </cell>
        </row>
        <row r="11290">
          <cell r="E11290" t="str">
            <v>HÃ¶xter</v>
          </cell>
        </row>
        <row r="11291">
          <cell r="E11291" t="str">
            <v>Lippe</v>
          </cell>
        </row>
        <row r="11292">
          <cell r="E11292" t="str">
            <v>Schaumburg</v>
          </cell>
        </row>
        <row r="11293">
          <cell r="E11293" t="str">
            <v>Lippe</v>
          </cell>
        </row>
        <row r="11294">
          <cell r="E11294" t="str">
            <v>Minden-LÃ¼bbecke</v>
          </cell>
        </row>
        <row r="11295">
          <cell r="E11295" t="str">
            <v>Hameln-Pyrmont</v>
          </cell>
        </row>
        <row r="11296">
          <cell r="E11296" t="str">
            <v>Soest</v>
          </cell>
        </row>
        <row r="11297">
          <cell r="E11297" t="str">
            <v>Paderborn</v>
          </cell>
        </row>
        <row r="11298">
          <cell r="E11298" t="str">
            <v>GÃ¼tersloh</v>
          </cell>
        </row>
        <row r="11299">
          <cell r="E11299" t="str">
            <v>Lippe</v>
          </cell>
        </row>
        <row r="11300">
          <cell r="E11300" t="str">
            <v>Lippe</v>
          </cell>
        </row>
        <row r="11301">
          <cell r="E11301" t="str">
            <v>HÃ¶xter</v>
          </cell>
        </row>
        <row r="11302">
          <cell r="E11302" t="str">
            <v>Minden-LÃ¼bbecke</v>
          </cell>
        </row>
        <row r="11303">
          <cell r="E11303" t="str">
            <v>GÃ¼tersloh</v>
          </cell>
        </row>
        <row r="11304">
          <cell r="E11304" t="str">
            <v>Lippe</v>
          </cell>
        </row>
        <row r="11305">
          <cell r="E11305" t="str">
            <v>Paderborn</v>
          </cell>
        </row>
        <row r="11306">
          <cell r="E11306" t="str">
            <v>Lippe</v>
          </cell>
        </row>
        <row r="11307">
          <cell r="E11307" t="str">
            <v>Soest</v>
          </cell>
        </row>
        <row r="11308">
          <cell r="E11308" t="str">
            <v>Paderborn</v>
          </cell>
        </row>
        <row r="11309">
          <cell r="E11309" t="str">
            <v>Lippe</v>
          </cell>
        </row>
        <row r="11310">
          <cell r="E11310" t="str">
            <v>Lippe</v>
          </cell>
        </row>
        <row r="11311">
          <cell r="E11311" t="str">
            <v>Paderborn</v>
          </cell>
        </row>
        <row r="11312">
          <cell r="E11312" t="str">
            <v>GÃ¼tersloh</v>
          </cell>
        </row>
        <row r="11313">
          <cell r="E11313" t="str">
            <v>Schaumburg</v>
          </cell>
        </row>
        <row r="11314">
          <cell r="E11314" t="str">
            <v>Paderborn</v>
          </cell>
        </row>
        <row r="11315">
          <cell r="E11315" t="str">
            <v>Paderborn</v>
          </cell>
        </row>
        <row r="11316">
          <cell r="E11316" t="str">
            <v>Paderborn</v>
          </cell>
        </row>
        <row r="11317">
          <cell r="E11317" t="str">
            <v>HÃ¶xter</v>
          </cell>
        </row>
        <row r="11318">
          <cell r="E11318" t="str">
            <v>Lippe</v>
          </cell>
        </row>
        <row r="11319">
          <cell r="E11319" t="str">
            <v>HÃ¶xter</v>
          </cell>
        </row>
        <row r="11320">
          <cell r="E11320" t="str">
            <v>Hameln-Pyrmont</v>
          </cell>
        </row>
        <row r="11321">
          <cell r="E11321" t="str">
            <v>Hameln-Pyrmont</v>
          </cell>
        </row>
        <row r="11322">
          <cell r="E11322" t="str">
            <v>Minden-LÃ¼bbecke</v>
          </cell>
        </row>
        <row r="11323">
          <cell r="E11323" t="str">
            <v>Soest</v>
          </cell>
        </row>
        <row r="11324">
          <cell r="E11324" t="str">
            <v>HÃ¶xter</v>
          </cell>
        </row>
        <row r="11325">
          <cell r="E11325" t="str">
            <v>Lippe</v>
          </cell>
        </row>
        <row r="11326">
          <cell r="E11326" t="str">
            <v>HÃ¶xter</v>
          </cell>
        </row>
        <row r="11327">
          <cell r="E11327" t="str">
            <v>Hameln-Pyrmont</v>
          </cell>
        </row>
        <row r="11328">
          <cell r="E11328" t="str">
            <v>Paderborn</v>
          </cell>
        </row>
        <row r="11329">
          <cell r="E11329" t="str">
            <v>Lippe</v>
          </cell>
        </row>
        <row r="11330">
          <cell r="E11330" t="str">
            <v>HÃ¶xter</v>
          </cell>
        </row>
        <row r="11331">
          <cell r="E11331" t="str">
            <v>Soest</v>
          </cell>
        </row>
        <row r="11332">
          <cell r="E11332" t="str">
            <v>Paderborn</v>
          </cell>
        </row>
        <row r="11333">
          <cell r="E11333" t="str">
            <v>Bielefeld</v>
          </cell>
        </row>
        <row r="11334">
          <cell r="E11334" t="str">
            <v>Minden-LÃ¼bbecke</v>
          </cell>
        </row>
        <row r="11335">
          <cell r="E11335" t="str">
            <v>Bielefeld</v>
          </cell>
        </row>
        <row r="11336">
          <cell r="E11336" t="str">
            <v>Lippe</v>
          </cell>
        </row>
        <row r="11337">
          <cell r="E11337" t="str">
            <v>Lippe</v>
          </cell>
        </row>
        <row r="11338">
          <cell r="E11338" t="str">
            <v>HÃ¶xter</v>
          </cell>
        </row>
        <row r="11339">
          <cell r="E11339" t="str">
            <v>HÃ¶xter</v>
          </cell>
        </row>
        <row r="11340">
          <cell r="E11340" t="str">
            <v>Bielefeld</v>
          </cell>
        </row>
        <row r="11341">
          <cell r="E11341" t="str">
            <v>Warendorf</v>
          </cell>
        </row>
        <row r="11342">
          <cell r="E11342" t="str">
            <v>Paderborn</v>
          </cell>
        </row>
        <row r="11343">
          <cell r="E11343" t="str">
            <v>GÃ¼tersloh</v>
          </cell>
        </row>
        <row r="11344">
          <cell r="E11344" t="str">
            <v>Paderborn</v>
          </cell>
        </row>
        <row r="11345">
          <cell r="E11345" t="str">
            <v>Soest</v>
          </cell>
        </row>
        <row r="11346">
          <cell r="E11346" t="str">
            <v>Soest</v>
          </cell>
        </row>
        <row r="11347">
          <cell r="E11347" t="str">
            <v>GÃ¼tersloh</v>
          </cell>
        </row>
        <row r="11348">
          <cell r="E11348" t="str">
            <v>GÃ¼tersloh</v>
          </cell>
        </row>
        <row r="11349">
          <cell r="E11349" t="str">
            <v>Herford</v>
          </cell>
        </row>
        <row r="11350">
          <cell r="E11350" t="str">
            <v>Lippe</v>
          </cell>
        </row>
        <row r="11351">
          <cell r="E11351" t="str">
            <v>GÃ¼tersloh</v>
          </cell>
        </row>
        <row r="11352">
          <cell r="E11352" t="str">
            <v>Herford</v>
          </cell>
        </row>
        <row r="11353">
          <cell r="E11353" t="str">
            <v>HÃ¶xter</v>
          </cell>
        </row>
        <row r="11354">
          <cell r="E11354" t="str">
            <v>Soest</v>
          </cell>
        </row>
        <row r="11355">
          <cell r="E11355" t="str">
            <v>Warendorf</v>
          </cell>
        </row>
        <row r="11356">
          <cell r="E11356" t="str">
            <v>Paderborn</v>
          </cell>
        </row>
        <row r="11357">
          <cell r="E11357" t="str">
            <v>Lippe</v>
          </cell>
        </row>
        <row r="11358">
          <cell r="E11358" t="str">
            <v>Lippe</v>
          </cell>
        </row>
        <row r="11359">
          <cell r="E11359" t="str">
            <v>GÃ¼tersloh</v>
          </cell>
        </row>
        <row r="11360">
          <cell r="E11360" t="str">
            <v>Paderborn</v>
          </cell>
        </row>
        <row r="11361">
          <cell r="E11361" t="str">
            <v>HÃ¶xter</v>
          </cell>
        </row>
        <row r="11362">
          <cell r="E11362" t="str">
            <v>Paderborn</v>
          </cell>
        </row>
        <row r="11363">
          <cell r="E11363" t="str">
            <v>Soest</v>
          </cell>
        </row>
        <row r="11364">
          <cell r="E11364" t="str">
            <v>Hameln-Pyrmont</v>
          </cell>
        </row>
        <row r="11365">
          <cell r="E11365" t="str">
            <v>GÃ¼tersloh</v>
          </cell>
        </row>
        <row r="11366">
          <cell r="E11366" t="str">
            <v>HÃ¶xter</v>
          </cell>
        </row>
        <row r="11367">
          <cell r="E11367" t="str">
            <v>HÃ¶xter</v>
          </cell>
        </row>
        <row r="11368">
          <cell r="E11368" t="str">
            <v>HÃ¶xter</v>
          </cell>
        </row>
        <row r="11369">
          <cell r="E11369" t="str">
            <v>Paderborn</v>
          </cell>
        </row>
        <row r="11370">
          <cell r="E11370" t="str">
            <v>Herford</v>
          </cell>
        </row>
        <row r="11371">
          <cell r="E11371" t="str">
            <v>Schaumburg</v>
          </cell>
        </row>
        <row r="11372">
          <cell r="E11372" t="str">
            <v>Holzminden</v>
          </cell>
        </row>
        <row r="11373">
          <cell r="E11373" t="str">
            <v>Paderborn</v>
          </cell>
        </row>
        <row r="11374">
          <cell r="E11374" t="str">
            <v>Herford</v>
          </cell>
        </row>
        <row r="11375">
          <cell r="E11375" t="str">
            <v>HÃ¶xter</v>
          </cell>
        </row>
        <row r="11376">
          <cell r="E11376" t="str">
            <v>HÃ¶xter</v>
          </cell>
        </row>
        <row r="11377">
          <cell r="E11377" t="str">
            <v>Soest</v>
          </cell>
        </row>
        <row r="11378">
          <cell r="E11378" t="str">
            <v>HÃ¶xter</v>
          </cell>
        </row>
        <row r="11379">
          <cell r="E11379" t="str">
            <v>HÃ¶xter</v>
          </cell>
        </row>
        <row r="11380">
          <cell r="E11380" t="str">
            <v>Lippe</v>
          </cell>
        </row>
        <row r="11381">
          <cell r="E11381" t="str">
            <v>Paderborn</v>
          </cell>
        </row>
        <row r="11382">
          <cell r="E11382" t="str">
            <v>Soest</v>
          </cell>
        </row>
        <row r="11383">
          <cell r="E11383" t="str">
            <v>Lippe</v>
          </cell>
        </row>
        <row r="11384">
          <cell r="E11384" t="str">
            <v>HÃ¶xter</v>
          </cell>
        </row>
        <row r="11385">
          <cell r="E11385" t="str">
            <v>Paderborn</v>
          </cell>
        </row>
        <row r="11386">
          <cell r="E11386" t="str">
            <v>Lippe</v>
          </cell>
        </row>
        <row r="11387">
          <cell r="E11387" t="str">
            <v>GÃ¼tersloh</v>
          </cell>
        </row>
        <row r="11388">
          <cell r="E11388" t="str">
            <v>GÃ¼tersloh</v>
          </cell>
        </row>
        <row r="11389">
          <cell r="E11389" t="str">
            <v>Bielefeld</v>
          </cell>
        </row>
        <row r="11390">
          <cell r="E11390" t="str">
            <v>Bielefeld</v>
          </cell>
        </row>
        <row r="11391">
          <cell r="E11391" t="str">
            <v>HÃ¶xter</v>
          </cell>
        </row>
        <row r="11392">
          <cell r="E11392" t="str">
            <v>HÃ¶xter</v>
          </cell>
        </row>
        <row r="11393">
          <cell r="E11393" t="str">
            <v>Lippe</v>
          </cell>
        </row>
        <row r="11394">
          <cell r="E11394" t="str">
            <v>Lippe</v>
          </cell>
        </row>
        <row r="11395">
          <cell r="E11395" t="str">
            <v>Warendorf</v>
          </cell>
        </row>
        <row r="11396">
          <cell r="E11396" t="str">
            <v>HÃ¶xter</v>
          </cell>
        </row>
        <row r="11397">
          <cell r="E11397" t="str">
            <v>Lippe</v>
          </cell>
        </row>
        <row r="11398">
          <cell r="E11398" t="str">
            <v>HÃ¶xter</v>
          </cell>
        </row>
        <row r="11399">
          <cell r="E11399" t="str">
            <v>Holzminden</v>
          </cell>
        </row>
        <row r="11400">
          <cell r="E11400" t="str">
            <v>GÃ¼tersloh</v>
          </cell>
        </row>
        <row r="11401">
          <cell r="E11401" t="str">
            <v>Paderborn</v>
          </cell>
        </row>
        <row r="11402">
          <cell r="E11402" t="str">
            <v>Paderborn</v>
          </cell>
        </row>
        <row r="11403">
          <cell r="E11403" t="str">
            <v>HÃ¶xter</v>
          </cell>
        </row>
        <row r="11404">
          <cell r="E11404" t="str">
            <v>Hameln-Pyrmont</v>
          </cell>
        </row>
        <row r="11405">
          <cell r="E11405" t="str">
            <v>Lippe</v>
          </cell>
        </row>
        <row r="11406">
          <cell r="E11406" t="str">
            <v>Paderborn</v>
          </cell>
        </row>
        <row r="11407">
          <cell r="E11407" t="str">
            <v>Paderborn</v>
          </cell>
        </row>
        <row r="11408">
          <cell r="E11408" t="str">
            <v>Paderborn</v>
          </cell>
        </row>
        <row r="11409">
          <cell r="E11409" t="str">
            <v>Paderborn</v>
          </cell>
        </row>
        <row r="11410">
          <cell r="E11410" t="str">
            <v>GÃ¼tersloh</v>
          </cell>
        </row>
        <row r="11411">
          <cell r="E11411" t="str">
            <v>Lippe</v>
          </cell>
        </row>
        <row r="11412">
          <cell r="E11412" t="str">
            <v>Paderborn</v>
          </cell>
        </row>
        <row r="11413">
          <cell r="E11413" t="str">
            <v>Paderborn</v>
          </cell>
        </row>
        <row r="11414">
          <cell r="E11414" t="str">
            <v>Paderborn</v>
          </cell>
        </row>
        <row r="11415">
          <cell r="E11415" t="str">
            <v>Paderborn</v>
          </cell>
        </row>
        <row r="11416">
          <cell r="E11416" t="str">
            <v>Lippe</v>
          </cell>
        </row>
        <row r="11417">
          <cell r="E11417" t="str">
            <v>Paderborn</v>
          </cell>
        </row>
        <row r="11418">
          <cell r="E11418" t="str">
            <v>Warendorf</v>
          </cell>
        </row>
        <row r="11419">
          <cell r="E11419" t="str">
            <v>Hameln-Pyrmont</v>
          </cell>
        </row>
        <row r="11420">
          <cell r="E11420" t="str">
            <v>Hameln-Pyrmont</v>
          </cell>
        </row>
        <row r="11421">
          <cell r="E11421" t="str">
            <v>HÃ¶xter</v>
          </cell>
        </row>
        <row r="11422">
          <cell r="E11422" t="str">
            <v>Holzminden</v>
          </cell>
        </row>
        <row r="11423">
          <cell r="E11423" t="str">
            <v>Lippe</v>
          </cell>
        </row>
        <row r="11424">
          <cell r="E11424" t="str">
            <v>Warendorf</v>
          </cell>
        </row>
        <row r="11425">
          <cell r="E11425" t="str">
            <v>Warendorf</v>
          </cell>
        </row>
        <row r="11426">
          <cell r="E11426" t="str">
            <v>Lippe</v>
          </cell>
        </row>
        <row r="11427">
          <cell r="E11427" t="str">
            <v>Lippe</v>
          </cell>
        </row>
        <row r="11428">
          <cell r="E11428" t="str">
            <v>HÃ¶xter</v>
          </cell>
        </row>
        <row r="11429">
          <cell r="E11429" t="str">
            <v>HÃ¶xter</v>
          </cell>
        </row>
        <row r="11430">
          <cell r="E11430" t="str">
            <v>HÃ¶xter</v>
          </cell>
        </row>
        <row r="11431">
          <cell r="E11431" t="str">
            <v>Paderborn</v>
          </cell>
        </row>
        <row r="11432">
          <cell r="E11432" t="str">
            <v>Holzminden</v>
          </cell>
        </row>
        <row r="11433">
          <cell r="E11433" t="str">
            <v>Soest</v>
          </cell>
        </row>
        <row r="11434">
          <cell r="E11434" t="str">
            <v>Soest</v>
          </cell>
        </row>
        <row r="11435">
          <cell r="E11435" t="str">
            <v>Soest</v>
          </cell>
        </row>
        <row r="11436">
          <cell r="E11436" t="str">
            <v>Paderborn</v>
          </cell>
        </row>
        <row r="11437">
          <cell r="E11437" t="str">
            <v>GÃ¼tersloh</v>
          </cell>
        </row>
        <row r="11438">
          <cell r="E11438" t="str">
            <v>Soest</v>
          </cell>
        </row>
        <row r="11439">
          <cell r="E11439" t="str">
            <v>Soest</v>
          </cell>
        </row>
        <row r="11440">
          <cell r="E11440" t="str">
            <v>Herford</v>
          </cell>
        </row>
        <row r="11441">
          <cell r="E11441" t="str">
            <v>GÃ¼tersloh</v>
          </cell>
        </row>
        <row r="11442">
          <cell r="E11442" t="str">
            <v>GÃ¼tersloh</v>
          </cell>
        </row>
        <row r="11443">
          <cell r="E11443" t="str">
            <v>Paderborn</v>
          </cell>
        </row>
        <row r="11444">
          <cell r="E11444" t="str">
            <v>HÃ¶xter</v>
          </cell>
        </row>
        <row r="11445">
          <cell r="E11445" t="str">
            <v>GÃ¼tersloh</v>
          </cell>
        </row>
        <row r="11446">
          <cell r="E11446" t="str">
            <v>HÃ¶xter</v>
          </cell>
        </row>
        <row r="11447">
          <cell r="E11447" t="str">
            <v>Bielefeld</v>
          </cell>
        </row>
        <row r="11448">
          <cell r="E11448" t="str">
            <v>Paderborn</v>
          </cell>
        </row>
        <row r="11449">
          <cell r="E11449" t="str">
            <v>HÃ¶xter</v>
          </cell>
        </row>
        <row r="11450">
          <cell r="E11450" t="str">
            <v>Paderborn</v>
          </cell>
        </row>
        <row r="11451">
          <cell r="E11451" t="str">
            <v>Soest</v>
          </cell>
        </row>
        <row r="11452">
          <cell r="E11452" t="str">
            <v>Soest</v>
          </cell>
        </row>
        <row r="11453">
          <cell r="E11453" t="str">
            <v>Lippe</v>
          </cell>
        </row>
        <row r="11454">
          <cell r="E11454" t="str">
            <v>Herford</v>
          </cell>
        </row>
        <row r="11455">
          <cell r="E11455" t="str">
            <v>Herford</v>
          </cell>
        </row>
        <row r="11456">
          <cell r="E11456" t="str">
            <v>Paderborn</v>
          </cell>
        </row>
        <row r="11457">
          <cell r="E11457" t="str">
            <v>GÃ¼tersloh</v>
          </cell>
        </row>
        <row r="11458">
          <cell r="E11458" t="str">
            <v>GÃ¼tersloh</v>
          </cell>
        </row>
        <row r="11459">
          <cell r="E11459" t="str">
            <v>Hameln-Pyrmont</v>
          </cell>
        </row>
        <row r="11460">
          <cell r="E11460" t="str">
            <v>HÃ¶xter</v>
          </cell>
        </row>
        <row r="11461">
          <cell r="E11461" t="str">
            <v>Warendorf</v>
          </cell>
        </row>
        <row r="11462">
          <cell r="E11462" t="str">
            <v>Soest</v>
          </cell>
        </row>
        <row r="11463">
          <cell r="E11463" t="str">
            <v>Soest</v>
          </cell>
        </row>
        <row r="11464">
          <cell r="E11464" t="str">
            <v>Bielefeld</v>
          </cell>
        </row>
        <row r="11465">
          <cell r="E11465" t="str">
            <v>Lippe</v>
          </cell>
        </row>
        <row r="11466">
          <cell r="E11466" t="str">
            <v>GÃ¼tersloh</v>
          </cell>
        </row>
        <row r="11467">
          <cell r="E11467" t="str">
            <v>Lippe</v>
          </cell>
        </row>
        <row r="11468">
          <cell r="E11468" t="str">
            <v>Soest</v>
          </cell>
        </row>
        <row r="11469">
          <cell r="E11469" t="str">
            <v>Paderborn</v>
          </cell>
        </row>
        <row r="11470">
          <cell r="E11470" t="str">
            <v>Paderborn</v>
          </cell>
        </row>
        <row r="11471">
          <cell r="E11471" t="str">
            <v>HÃ¶xter</v>
          </cell>
        </row>
        <row r="11472">
          <cell r="E11472" t="str">
            <v>Lippe</v>
          </cell>
        </row>
        <row r="11473">
          <cell r="E11473" t="str">
            <v>Paderborn</v>
          </cell>
        </row>
        <row r="11474">
          <cell r="E11474" t="str">
            <v>Paderborn</v>
          </cell>
        </row>
        <row r="11475">
          <cell r="E11475" t="str">
            <v>Paderborn</v>
          </cell>
        </row>
        <row r="11476">
          <cell r="E11476" t="str">
            <v>Paderborn</v>
          </cell>
        </row>
        <row r="11477">
          <cell r="E11477" t="str">
            <v>Hameln-Pyrmont</v>
          </cell>
        </row>
        <row r="11478">
          <cell r="E11478" t="str">
            <v>Paderborn</v>
          </cell>
        </row>
        <row r="11479">
          <cell r="E11479" t="str">
            <v>Soest</v>
          </cell>
        </row>
        <row r="11480">
          <cell r="E11480" t="str">
            <v>Paderborn</v>
          </cell>
        </row>
        <row r="11481">
          <cell r="E11481" t="str">
            <v>Lippe</v>
          </cell>
        </row>
        <row r="11482">
          <cell r="E11482" t="str">
            <v>Paderborn</v>
          </cell>
        </row>
        <row r="11483">
          <cell r="E11483" t="str">
            <v>Hochsauerlandkreis</v>
          </cell>
        </row>
        <row r="11484">
          <cell r="E11484" t="str">
            <v>HÃ¶xter</v>
          </cell>
        </row>
        <row r="11485">
          <cell r="E11485" t="str">
            <v>HÃ¶xter</v>
          </cell>
        </row>
        <row r="11486">
          <cell r="E11486" t="str">
            <v>Paderborn</v>
          </cell>
        </row>
        <row r="11487">
          <cell r="E11487" t="str">
            <v>HÃ¶xter</v>
          </cell>
        </row>
        <row r="11488">
          <cell r="E11488" t="str">
            <v>Soest</v>
          </cell>
        </row>
        <row r="11489">
          <cell r="E11489" t="str">
            <v>Paderborn</v>
          </cell>
        </row>
        <row r="11490">
          <cell r="E11490" t="str">
            <v>Paderborn</v>
          </cell>
        </row>
        <row r="11491">
          <cell r="E11491" t="str">
            <v>Herford</v>
          </cell>
        </row>
        <row r="11492">
          <cell r="E11492" t="str">
            <v>HÃ¶xter</v>
          </cell>
        </row>
        <row r="11493">
          <cell r="E11493" t="str">
            <v>Lippe</v>
          </cell>
        </row>
        <row r="11494">
          <cell r="E11494" t="str">
            <v>Paderborn</v>
          </cell>
        </row>
        <row r="11495">
          <cell r="E11495" t="str">
            <v>Soest</v>
          </cell>
        </row>
        <row r="11496">
          <cell r="E11496" t="str">
            <v>GÃ¼tersloh</v>
          </cell>
        </row>
        <row r="11497">
          <cell r="E11497" t="str">
            <v>HÃ¶xter</v>
          </cell>
        </row>
        <row r="11498">
          <cell r="E11498" t="str">
            <v>Lippe</v>
          </cell>
        </row>
        <row r="11499">
          <cell r="E11499" t="str">
            <v>HÃ¶xter</v>
          </cell>
        </row>
        <row r="11500">
          <cell r="E11500" t="str">
            <v>Schaumburg</v>
          </cell>
        </row>
        <row r="11501">
          <cell r="E11501" t="str">
            <v>Schaumburg</v>
          </cell>
        </row>
        <row r="11502">
          <cell r="E11502" t="str">
            <v>HÃ¶xter</v>
          </cell>
        </row>
        <row r="11503">
          <cell r="E11503" t="str">
            <v>Paderborn</v>
          </cell>
        </row>
        <row r="11504">
          <cell r="E11504" t="str">
            <v>GÃ¼tersloh</v>
          </cell>
        </row>
        <row r="11505">
          <cell r="E11505" t="str">
            <v>Paderborn</v>
          </cell>
        </row>
        <row r="11506">
          <cell r="E11506" t="str">
            <v>Paderborn</v>
          </cell>
        </row>
        <row r="11507">
          <cell r="E11507" t="str">
            <v>HÃ¶xter</v>
          </cell>
        </row>
        <row r="11508">
          <cell r="E11508" t="str">
            <v>Minden-LÃ¼bbecke</v>
          </cell>
        </row>
        <row r="11509">
          <cell r="E11509" t="str">
            <v>Soest</v>
          </cell>
        </row>
        <row r="11510">
          <cell r="E11510" t="str">
            <v>HÃ¶xter</v>
          </cell>
        </row>
        <row r="11511">
          <cell r="E11511" t="str">
            <v>Minden-LÃ¼bbecke</v>
          </cell>
        </row>
        <row r="11512">
          <cell r="E11512" t="str">
            <v>HÃ¶xter</v>
          </cell>
        </row>
        <row r="11513">
          <cell r="E11513" t="str">
            <v>HÃ¶xter</v>
          </cell>
        </row>
        <row r="11514">
          <cell r="E11514" t="str">
            <v>Warendorf</v>
          </cell>
        </row>
        <row r="11515">
          <cell r="E11515" t="str">
            <v>Lippe</v>
          </cell>
        </row>
        <row r="11516">
          <cell r="E11516" t="str">
            <v>GÃ¼tersloh</v>
          </cell>
        </row>
        <row r="11517">
          <cell r="E11517" t="str">
            <v>Paderborn</v>
          </cell>
        </row>
        <row r="11518">
          <cell r="E11518" t="str">
            <v>Paderborn</v>
          </cell>
        </row>
        <row r="11519">
          <cell r="E11519" t="str">
            <v>Paderborn</v>
          </cell>
        </row>
        <row r="11520">
          <cell r="E11520" t="str">
            <v>Paderborn</v>
          </cell>
        </row>
        <row r="11521">
          <cell r="E11521" t="str">
            <v>Paderborn</v>
          </cell>
        </row>
        <row r="11522">
          <cell r="E11522" t="str">
            <v>Paderborn</v>
          </cell>
        </row>
        <row r="11523">
          <cell r="E11523" t="str">
            <v>Lippe</v>
          </cell>
        </row>
        <row r="11524">
          <cell r="E11524" t="str">
            <v>Paderborn</v>
          </cell>
        </row>
        <row r="11525">
          <cell r="E11525" t="str">
            <v>Paderborn</v>
          </cell>
        </row>
        <row r="11526">
          <cell r="E11526" t="str">
            <v>Paderborn</v>
          </cell>
        </row>
        <row r="11527">
          <cell r="E11527" t="str">
            <v>Paderborn</v>
          </cell>
        </row>
        <row r="11528">
          <cell r="E11528" t="str">
            <v>Paderborn</v>
          </cell>
        </row>
        <row r="11529">
          <cell r="E11529" t="str">
            <v>Lippe</v>
          </cell>
        </row>
        <row r="11530">
          <cell r="E11530" t="str">
            <v>HÃ¶xter</v>
          </cell>
        </row>
        <row r="11531">
          <cell r="E11531" t="str">
            <v>Hameln-Pyrmont</v>
          </cell>
        </row>
        <row r="11532">
          <cell r="E11532" t="str">
            <v>Lippe</v>
          </cell>
        </row>
        <row r="11533">
          <cell r="E11533" t="str">
            <v>HÃ¶xter</v>
          </cell>
        </row>
        <row r="11534">
          <cell r="E11534" t="str">
            <v>Lippe</v>
          </cell>
        </row>
        <row r="11535">
          <cell r="E11535" t="str">
            <v>Bielefeld</v>
          </cell>
        </row>
        <row r="11536">
          <cell r="E11536" t="str">
            <v>Minden-LÃ¼bbecke</v>
          </cell>
        </row>
        <row r="11537">
          <cell r="E11537" t="str">
            <v>Warendorf</v>
          </cell>
        </row>
        <row r="11538">
          <cell r="E11538" t="str">
            <v>Lippe</v>
          </cell>
        </row>
        <row r="11539">
          <cell r="E11539" t="str">
            <v>Lippe</v>
          </cell>
        </row>
        <row r="11540">
          <cell r="E11540" t="str">
            <v>Lippe</v>
          </cell>
        </row>
        <row r="11541">
          <cell r="E11541" t="str">
            <v>HÃ¶xter</v>
          </cell>
        </row>
        <row r="11542">
          <cell r="E11542" t="str">
            <v>GÃ¼tersloh</v>
          </cell>
        </row>
        <row r="11543">
          <cell r="E11543" t="str">
            <v>Waldeck-Frankenberg</v>
          </cell>
        </row>
        <row r="11544">
          <cell r="E11544" t="str">
            <v>Paderborn</v>
          </cell>
        </row>
        <row r="11545">
          <cell r="E11545" t="str">
            <v>Hochsauerlandkreis</v>
          </cell>
        </row>
        <row r="11546">
          <cell r="E11546" t="str">
            <v>Hochsauerlandkreis</v>
          </cell>
        </row>
        <row r="11547">
          <cell r="E11547" t="str">
            <v>Hochsauerlandkreis</v>
          </cell>
        </row>
        <row r="11548">
          <cell r="E11548" t="str">
            <v>Lippe</v>
          </cell>
        </row>
        <row r="11549">
          <cell r="E11549" t="str">
            <v>GÃ¼tersloh</v>
          </cell>
        </row>
        <row r="11550">
          <cell r="E11550" t="str">
            <v>Minden-LÃ¼bbecke</v>
          </cell>
        </row>
        <row r="11551">
          <cell r="E11551" t="str">
            <v>Lippe</v>
          </cell>
        </row>
        <row r="11552">
          <cell r="E11552" t="str">
            <v>Lippe</v>
          </cell>
        </row>
        <row r="11553">
          <cell r="E11553" t="str">
            <v>HÃ¶xter</v>
          </cell>
        </row>
        <row r="11554">
          <cell r="E11554" t="str">
            <v>Lippe</v>
          </cell>
        </row>
        <row r="11555">
          <cell r="E11555" t="str">
            <v>Holzminden</v>
          </cell>
        </row>
        <row r="11556">
          <cell r="E11556" t="str">
            <v>Holzminden</v>
          </cell>
        </row>
        <row r="11557">
          <cell r="E11557" t="str">
            <v>GÃ¼tersloh</v>
          </cell>
        </row>
        <row r="11558">
          <cell r="E11558" t="str">
            <v>HÃ¶xter</v>
          </cell>
        </row>
        <row r="11559">
          <cell r="E11559" t="str">
            <v>Waldeck-Frankenberg</v>
          </cell>
        </row>
        <row r="11560">
          <cell r="E11560" t="str">
            <v>Herford</v>
          </cell>
        </row>
        <row r="11561">
          <cell r="E11561" t="str">
            <v>Waldeck-Frankenberg</v>
          </cell>
        </row>
        <row r="11562">
          <cell r="E11562" t="str">
            <v>Lippe</v>
          </cell>
        </row>
        <row r="11563">
          <cell r="E11563" t="str">
            <v>Bielefeld</v>
          </cell>
        </row>
        <row r="11564">
          <cell r="E11564" t="str">
            <v>Bielefeld</v>
          </cell>
        </row>
        <row r="11565">
          <cell r="E11565" t="str">
            <v>Hochsauerlandkreis</v>
          </cell>
        </row>
        <row r="11566">
          <cell r="E11566" t="str">
            <v>Lippe</v>
          </cell>
        </row>
        <row r="11567">
          <cell r="E11567" t="str">
            <v>Hameln-Pyrmont</v>
          </cell>
        </row>
        <row r="11568">
          <cell r="E11568" t="str">
            <v>Holzminden</v>
          </cell>
        </row>
        <row r="11569">
          <cell r="E11569" t="str">
            <v>Hochsauerlandkreis</v>
          </cell>
        </row>
        <row r="11570">
          <cell r="E11570" t="str">
            <v>HÃ¶xter</v>
          </cell>
        </row>
        <row r="11571">
          <cell r="E11571" t="str">
            <v>Holzminden</v>
          </cell>
        </row>
        <row r="11572">
          <cell r="E11572" t="str">
            <v>Lippe</v>
          </cell>
        </row>
        <row r="11573">
          <cell r="E11573" t="str">
            <v>Hameln-Pyrmont</v>
          </cell>
        </row>
        <row r="11574">
          <cell r="E11574" t="str">
            <v>HÃ¶xter</v>
          </cell>
        </row>
        <row r="11575">
          <cell r="E11575" t="str">
            <v>Lippe</v>
          </cell>
        </row>
        <row r="11576">
          <cell r="E11576" t="str">
            <v>Lippe</v>
          </cell>
        </row>
        <row r="11577">
          <cell r="E11577" t="str">
            <v>Lippe</v>
          </cell>
        </row>
        <row r="11578">
          <cell r="E11578" t="str">
            <v>Lippe</v>
          </cell>
        </row>
        <row r="11579">
          <cell r="E11579" t="str">
            <v>Holzminden</v>
          </cell>
        </row>
        <row r="11580">
          <cell r="E11580" t="str">
            <v>Paderborn</v>
          </cell>
        </row>
        <row r="11581">
          <cell r="E11581" t="str">
            <v>Lippe</v>
          </cell>
        </row>
        <row r="11582">
          <cell r="E11582" t="str">
            <v>Paderborn</v>
          </cell>
        </row>
        <row r="11583">
          <cell r="E11583" t="str">
            <v>GÃ¼tersloh</v>
          </cell>
        </row>
        <row r="11584">
          <cell r="E11584" t="str">
            <v>Paderborn</v>
          </cell>
        </row>
        <row r="11585">
          <cell r="E11585" t="str">
            <v>Paderborn</v>
          </cell>
        </row>
        <row r="11586">
          <cell r="E11586" t="str">
            <v>Lippe</v>
          </cell>
        </row>
        <row r="11587">
          <cell r="E11587" t="str">
            <v>Paderborn</v>
          </cell>
        </row>
        <row r="11588">
          <cell r="E11588" t="str">
            <v>Paderborn</v>
          </cell>
        </row>
        <row r="11589">
          <cell r="E11589" t="str">
            <v>Soest</v>
          </cell>
        </row>
        <row r="11590">
          <cell r="E11590" t="str">
            <v>Lippe</v>
          </cell>
        </row>
        <row r="11591">
          <cell r="E11591" t="str">
            <v>Holzminden</v>
          </cell>
        </row>
        <row r="11592">
          <cell r="E11592" t="str">
            <v>HÃ¶xter</v>
          </cell>
        </row>
        <row r="11593">
          <cell r="E11593" t="str">
            <v>Holzminden</v>
          </cell>
        </row>
        <row r="11594">
          <cell r="E11594" t="str">
            <v>Lippe</v>
          </cell>
        </row>
        <row r="11595">
          <cell r="E11595" t="str">
            <v>HÃ¶xter</v>
          </cell>
        </row>
        <row r="11596">
          <cell r="E11596" t="str">
            <v>GÃ¼tersloh</v>
          </cell>
        </row>
        <row r="11597">
          <cell r="E11597" t="str">
            <v>Lippe</v>
          </cell>
        </row>
        <row r="11598">
          <cell r="E11598" t="str">
            <v>Hameln-Pyrmont</v>
          </cell>
        </row>
        <row r="11599">
          <cell r="E11599" t="str">
            <v>Bielefeld</v>
          </cell>
        </row>
        <row r="11600">
          <cell r="E11600" t="str">
            <v>Lippe</v>
          </cell>
        </row>
        <row r="11601">
          <cell r="E11601" t="str">
            <v>Lippe</v>
          </cell>
        </row>
        <row r="11602">
          <cell r="E11602" t="str">
            <v>Lippe</v>
          </cell>
        </row>
        <row r="11603">
          <cell r="E11603" t="str">
            <v>Bielefeld</v>
          </cell>
        </row>
        <row r="11604">
          <cell r="E11604" t="str">
            <v>Lippe</v>
          </cell>
        </row>
        <row r="11605">
          <cell r="E11605" t="str">
            <v>Lippe</v>
          </cell>
        </row>
        <row r="11606">
          <cell r="E11606" t="str">
            <v>Bielefeld</v>
          </cell>
        </row>
        <row r="11607">
          <cell r="E11607" t="str">
            <v>Bielefeld</v>
          </cell>
        </row>
        <row r="11608">
          <cell r="E11608" t="str">
            <v>Holzminden</v>
          </cell>
        </row>
        <row r="11609">
          <cell r="E11609" t="str">
            <v>Lippe</v>
          </cell>
        </row>
        <row r="11610">
          <cell r="E11610" t="str">
            <v>Holzminden</v>
          </cell>
        </row>
        <row r="11611">
          <cell r="E11611" t="str">
            <v>HÃ¶xter</v>
          </cell>
        </row>
        <row r="11612">
          <cell r="E11612" t="str">
            <v>Lippe</v>
          </cell>
        </row>
        <row r="11613">
          <cell r="E11613" t="str">
            <v>Lippe</v>
          </cell>
        </row>
        <row r="11614">
          <cell r="E11614" t="str">
            <v>Lippe</v>
          </cell>
        </row>
        <row r="11615">
          <cell r="E11615" t="str">
            <v>Holzminden</v>
          </cell>
        </row>
        <row r="11616">
          <cell r="E11616" t="str">
            <v>Lippe</v>
          </cell>
        </row>
        <row r="11617">
          <cell r="E11617" t="str">
            <v>Bielefeld</v>
          </cell>
        </row>
        <row r="11618">
          <cell r="E11618" t="str">
            <v>Lippe</v>
          </cell>
        </row>
        <row r="11619">
          <cell r="E11619" t="str">
            <v>Hameln-Pyrmont</v>
          </cell>
        </row>
        <row r="11620">
          <cell r="E11620" t="str">
            <v>Paderborn</v>
          </cell>
        </row>
        <row r="11621">
          <cell r="E11621" t="str">
            <v>HÃ¶xter</v>
          </cell>
        </row>
        <row r="11622">
          <cell r="E11622" t="str">
            <v>Paderborn</v>
          </cell>
        </row>
        <row r="11623">
          <cell r="E11623" t="str">
            <v>HÃ¶xter</v>
          </cell>
        </row>
        <row r="11624">
          <cell r="E11624" t="str">
            <v>GÃ¼tersloh</v>
          </cell>
        </row>
        <row r="11625">
          <cell r="E11625" t="str">
            <v>Lippe</v>
          </cell>
        </row>
        <row r="11626">
          <cell r="E11626" t="str">
            <v>Paderborn</v>
          </cell>
        </row>
        <row r="11627">
          <cell r="E11627" t="str">
            <v>HÃ¶xter</v>
          </cell>
        </row>
        <row r="11628">
          <cell r="E11628" t="str">
            <v>Soest</v>
          </cell>
        </row>
        <row r="11629">
          <cell r="E11629" t="str">
            <v>HÃ¶xter</v>
          </cell>
        </row>
        <row r="11630">
          <cell r="E11630" t="str">
            <v>Schaumburg</v>
          </cell>
        </row>
        <row r="11631">
          <cell r="E11631" t="str">
            <v>Paderborn</v>
          </cell>
        </row>
        <row r="11632">
          <cell r="E11632" t="str">
            <v>Paderborn</v>
          </cell>
        </row>
        <row r="11633">
          <cell r="E11633" t="str">
            <v>HÃ¶xter</v>
          </cell>
        </row>
        <row r="11634">
          <cell r="E11634" t="str">
            <v>Lippe</v>
          </cell>
        </row>
        <row r="11635">
          <cell r="E11635" t="str">
            <v>Holzminden</v>
          </cell>
        </row>
        <row r="11636">
          <cell r="E11636" t="str">
            <v>Lippe</v>
          </cell>
        </row>
        <row r="11637">
          <cell r="E11637" t="str">
            <v>Lippe</v>
          </cell>
        </row>
        <row r="11638">
          <cell r="E11638" t="str">
            <v>Paderborn</v>
          </cell>
        </row>
        <row r="11639">
          <cell r="E11639" t="str">
            <v>HÃ¶xter</v>
          </cell>
        </row>
        <row r="11640">
          <cell r="E11640" t="str">
            <v>Soest</v>
          </cell>
        </row>
        <row r="11641">
          <cell r="E11641" t="str">
            <v>Hameln-Pyrmont</v>
          </cell>
        </row>
        <row r="11642">
          <cell r="E11642" t="str">
            <v>Herford</v>
          </cell>
        </row>
        <row r="11643">
          <cell r="E11643" t="str">
            <v>GÃ¼tersloh</v>
          </cell>
        </row>
        <row r="11644">
          <cell r="E11644" t="str">
            <v>HÃ¶xter</v>
          </cell>
        </row>
        <row r="11645">
          <cell r="E11645" t="str">
            <v>Herford</v>
          </cell>
        </row>
        <row r="11646">
          <cell r="E11646" t="str">
            <v>Holzminden</v>
          </cell>
        </row>
        <row r="11647">
          <cell r="E11647" t="str">
            <v>Lippe</v>
          </cell>
        </row>
        <row r="11648">
          <cell r="E11648" t="str">
            <v>Soest</v>
          </cell>
        </row>
        <row r="11649">
          <cell r="E11649" t="str">
            <v>Lippe</v>
          </cell>
        </row>
        <row r="11650">
          <cell r="E11650" t="str">
            <v>HÃ¶xter</v>
          </cell>
        </row>
        <row r="11651">
          <cell r="E11651" t="str">
            <v>Lippe</v>
          </cell>
        </row>
        <row r="11652">
          <cell r="E11652" t="str">
            <v>Schaumburg</v>
          </cell>
        </row>
        <row r="11653">
          <cell r="E11653" t="str">
            <v>Lippe</v>
          </cell>
        </row>
        <row r="11654">
          <cell r="E11654" t="str">
            <v>Minden-LÃ¼bbecke</v>
          </cell>
        </row>
        <row r="11655">
          <cell r="E11655" t="str">
            <v>Hameln-Pyrmont</v>
          </cell>
        </row>
        <row r="11656">
          <cell r="E11656" t="str">
            <v>Soest</v>
          </cell>
        </row>
        <row r="11657">
          <cell r="E11657" t="str">
            <v>Paderborn</v>
          </cell>
        </row>
        <row r="11658">
          <cell r="E11658" t="str">
            <v>GÃ¼tersloh</v>
          </cell>
        </row>
        <row r="11659">
          <cell r="E11659" t="str">
            <v>Lippe</v>
          </cell>
        </row>
        <row r="11660">
          <cell r="E11660" t="str">
            <v>Lippe</v>
          </cell>
        </row>
        <row r="11661">
          <cell r="E11661" t="str">
            <v>HÃ¶xter</v>
          </cell>
        </row>
        <row r="11662">
          <cell r="E11662" t="str">
            <v>Minden-LÃ¼bbecke</v>
          </cell>
        </row>
        <row r="11663">
          <cell r="E11663" t="str">
            <v>GÃ¼tersloh</v>
          </cell>
        </row>
        <row r="11664">
          <cell r="E11664" t="str">
            <v>Lippe</v>
          </cell>
        </row>
        <row r="11665">
          <cell r="E11665" t="str">
            <v>Paderborn</v>
          </cell>
        </row>
        <row r="11666">
          <cell r="E11666" t="str">
            <v>Lippe</v>
          </cell>
        </row>
        <row r="11667">
          <cell r="E11667" t="str">
            <v>Soest</v>
          </cell>
        </row>
        <row r="11668">
          <cell r="E11668" t="str">
            <v>Paderborn</v>
          </cell>
        </row>
        <row r="11669">
          <cell r="E11669" t="str">
            <v>Lippe</v>
          </cell>
        </row>
        <row r="11670">
          <cell r="E11670" t="str">
            <v>Lippe</v>
          </cell>
        </row>
        <row r="11671">
          <cell r="E11671" t="str">
            <v>Paderborn</v>
          </cell>
        </row>
        <row r="11672">
          <cell r="E11672" t="str">
            <v>GÃ¼tersloh</v>
          </cell>
        </row>
        <row r="11673">
          <cell r="E11673" t="str">
            <v>Schaumburg</v>
          </cell>
        </row>
        <row r="11674">
          <cell r="E11674" t="str">
            <v>Paderborn</v>
          </cell>
        </row>
        <row r="11675">
          <cell r="E11675" t="str">
            <v>Paderborn</v>
          </cell>
        </row>
        <row r="11676">
          <cell r="E11676" t="str">
            <v>Paderborn</v>
          </cell>
        </row>
        <row r="11677">
          <cell r="E11677" t="str">
            <v>HÃ¶xter</v>
          </cell>
        </row>
        <row r="11678">
          <cell r="E11678" t="str">
            <v>Lippe</v>
          </cell>
        </row>
        <row r="11679">
          <cell r="E11679" t="str">
            <v>HÃ¶xter</v>
          </cell>
        </row>
        <row r="11680">
          <cell r="E11680" t="str">
            <v>Hameln-Pyrmont</v>
          </cell>
        </row>
        <row r="11681">
          <cell r="E11681" t="str">
            <v>Hameln-Pyrmont</v>
          </cell>
        </row>
        <row r="11682">
          <cell r="E11682" t="str">
            <v>Minden-LÃ¼bbecke</v>
          </cell>
        </row>
        <row r="11683">
          <cell r="E11683" t="str">
            <v>Soest</v>
          </cell>
        </row>
        <row r="11684">
          <cell r="E11684" t="str">
            <v>HÃ¶xter</v>
          </cell>
        </row>
        <row r="11685">
          <cell r="E11685" t="str">
            <v>Lippe</v>
          </cell>
        </row>
        <row r="11686">
          <cell r="E11686" t="str">
            <v>HÃ¶xter</v>
          </cell>
        </row>
        <row r="11687">
          <cell r="E11687" t="str">
            <v>Hameln-Pyrmont</v>
          </cell>
        </row>
        <row r="11688">
          <cell r="E11688" t="str">
            <v>Paderborn</v>
          </cell>
        </row>
        <row r="11689">
          <cell r="E11689" t="str">
            <v>Lippe</v>
          </cell>
        </row>
        <row r="11690">
          <cell r="E11690" t="str">
            <v>HÃ¶xter</v>
          </cell>
        </row>
        <row r="11691">
          <cell r="E11691" t="str">
            <v>Soest</v>
          </cell>
        </row>
        <row r="11692">
          <cell r="E11692" t="str">
            <v>Paderborn</v>
          </cell>
        </row>
        <row r="11693">
          <cell r="E11693" t="str">
            <v>Bielefeld</v>
          </cell>
        </row>
        <row r="11694">
          <cell r="E11694" t="str">
            <v>Minden-LÃ¼bbecke</v>
          </cell>
        </row>
        <row r="11695">
          <cell r="E11695" t="str">
            <v>Bielefeld</v>
          </cell>
        </row>
        <row r="11696">
          <cell r="E11696" t="str">
            <v>Lippe</v>
          </cell>
        </row>
        <row r="11697">
          <cell r="E11697" t="str">
            <v>Lippe</v>
          </cell>
        </row>
        <row r="11698">
          <cell r="E11698" t="str">
            <v>HÃ¶xter</v>
          </cell>
        </row>
        <row r="11699">
          <cell r="E11699" t="str">
            <v>HÃ¶xter</v>
          </cell>
        </row>
        <row r="11700">
          <cell r="E11700" t="str">
            <v>Bielefeld</v>
          </cell>
        </row>
        <row r="11701">
          <cell r="E11701" t="str">
            <v>Warendorf</v>
          </cell>
        </row>
        <row r="11702">
          <cell r="E11702" t="str">
            <v>Paderborn</v>
          </cell>
        </row>
        <row r="11703">
          <cell r="E11703" t="str">
            <v>GÃ¼tersloh</v>
          </cell>
        </row>
        <row r="11704">
          <cell r="E11704" t="str">
            <v>Paderborn</v>
          </cell>
        </row>
        <row r="11705">
          <cell r="E11705" t="str">
            <v>Soest</v>
          </cell>
        </row>
        <row r="11706">
          <cell r="E11706" t="str">
            <v>Soest</v>
          </cell>
        </row>
        <row r="11707">
          <cell r="E11707" t="str">
            <v>GÃ¼tersloh</v>
          </cell>
        </row>
        <row r="11708">
          <cell r="E11708" t="str">
            <v>GÃ¼tersloh</v>
          </cell>
        </row>
        <row r="11709">
          <cell r="E11709" t="str">
            <v>Herford</v>
          </cell>
        </row>
        <row r="11710">
          <cell r="E11710" t="str">
            <v>Lippe</v>
          </cell>
        </row>
        <row r="11711">
          <cell r="E11711" t="str">
            <v>GÃ¼tersloh</v>
          </cell>
        </row>
        <row r="11712">
          <cell r="E11712" t="str">
            <v>Herford</v>
          </cell>
        </row>
        <row r="11713">
          <cell r="E11713" t="str">
            <v>HÃ¶xter</v>
          </cell>
        </row>
        <row r="11714">
          <cell r="E11714" t="str">
            <v>Soest</v>
          </cell>
        </row>
        <row r="11715">
          <cell r="E11715" t="str">
            <v>Warendorf</v>
          </cell>
        </row>
        <row r="11716">
          <cell r="E11716" t="str">
            <v>Paderborn</v>
          </cell>
        </row>
        <row r="11717">
          <cell r="E11717" t="str">
            <v>Lippe</v>
          </cell>
        </row>
        <row r="11718">
          <cell r="E11718" t="str">
            <v>Lippe</v>
          </cell>
        </row>
        <row r="11719">
          <cell r="E11719" t="str">
            <v>GÃ¼tersloh</v>
          </cell>
        </row>
        <row r="11720">
          <cell r="E11720" t="str">
            <v>Paderborn</v>
          </cell>
        </row>
        <row r="11721">
          <cell r="E11721" t="str">
            <v>HÃ¶xter</v>
          </cell>
        </row>
        <row r="11722">
          <cell r="E11722" t="str">
            <v>Paderborn</v>
          </cell>
        </row>
        <row r="11723">
          <cell r="E11723" t="str">
            <v>Soest</v>
          </cell>
        </row>
        <row r="11724">
          <cell r="E11724" t="str">
            <v>Hameln-Pyrmont</v>
          </cell>
        </row>
        <row r="11725">
          <cell r="E11725" t="str">
            <v>GÃ¼tersloh</v>
          </cell>
        </row>
        <row r="11726">
          <cell r="E11726" t="str">
            <v>HÃ¶xter</v>
          </cell>
        </row>
        <row r="11727">
          <cell r="E11727" t="str">
            <v>HÃ¶xter</v>
          </cell>
        </row>
        <row r="11728">
          <cell r="E11728" t="str">
            <v>HÃ¶xter</v>
          </cell>
        </row>
        <row r="11729">
          <cell r="E11729" t="str">
            <v>Paderborn</v>
          </cell>
        </row>
        <row r="11730">
          <cell r="E11730" t="str">
            <v>Herford</v>
          </cell>
        </row>
        <row r="11731">
          <cell r="E11731" t="str">
            <v>Schaumburg</v>
          </cell>
        </row>
        <row r="11732">
          <cell r="E11732" t="str">
            <v>Holzminden</v>
          </cell>
        </row>
        <row r="11733">
          <cell r="E11733" t="str">
            <v>Paderborn</v>
          </cell>
        </row>
        <row r="11734">
          <cell r="E11734" t="str">
            <v>Herford</v>
          </cell>
        </row>
        <row r="11735">
          <cell r="E11735" t="str">
            <v>HÃ¶xter</v>
          </cell>
        </row>
        <row r="11736">
          <cell r="E11736" t="str">
            <v>HÃ¶xter</v>
          </cell>
        </row>
        <row r="11737">
          <cell r="E11737" t="str">
            <v>Soest</v>
          </cell>
        </row>
        <row r="11738">
          <cell r="E11738" t="str">
            <v>HÃ¶xter</v>
          </cell>
        </row>
        <row r="11739">
          <cell r="E11739" t="str">
            <v>HÃ¶xter</v>
          </cell>
        </row>
        <row r="11740">
          <cell r="E11740" t="str">
            <v>Lippe</v>
          </cell>
        </row>
        <row r="11741">
          <cell r="E11741" t="str">
            <v>Paderborn</v>
          </cell>
        </row>
        <row r="11742">
          <cell r="E11742" t="str">
            <v>Soest</v>
          </cell>
        </row>
        <row r="11743">
          <cell r="E11743" t="str">
            <v>Lippe</v>
          </cell>
        </row>
        <row r="11744">
          <cell r="E11744" t="str">
            <v>HÃ¶xter</v>
          </cell>
        </row>
        <row r="11745">
          <cell r="E11745" t="str">
            <v>Paderborn</v>
          </cell>
        </row>
        <row r="11746">
          <cell r="E11746" t="str">
            <v>Lippe</v>
          </cell>
        </row>
        <row r="11747">
          <cell r="E11747" t="str">
            <v>GÃ¼tersloh</v>
          </cell>
        </row>
        <row r="11748">
          <cell r="E11748" t="str">
            <v>GÃ¼tersloh</v>
          </cell>
        </row>
        <row r="11749">
          <cell r="E11749" t="str">
            <v>Bielefeld</v>
          </cell>
        </row>
        <row r="11750">
          <cell r="E11750" t="str">
            <v>Bielefeld</v>
          </cell>
        </row>
        <row r="11751">
          <cell r="E11751" t="str">
            <v>HÃ¶xter</v>
          </cell>
        </row>
        <row r="11752">
          <cell r="E11752" t="str">
            <v>HÃ¶xter</v>
          </cell>
        </row>
        <row r="11753">
          <cell r="E11753" t="str">
            <v>Lippe</v>
          </cell>
        </row>
        <row r="11754">
          <cell r="E11754" t="str">
            <v>Lippe</v>
          </cell>
        </row>
        <row r="11755">
          <cell r="E11755" t="str">
            <v>Warendorf</v>
          </cell>
        </row>
        <row r="11756">
          <cell r="E11756" t="str">
            <v>HÃ¶xter</v>
          </cell>
        </row>
        <row r="11757">
          <cell r="E11757" t="str">
            <v>Lippe</v>
          </cell>
        </row>
        <row r="11758">
          <cell r="E11758" t="str">
            <v>HÃ¶xter</v>
          </cell>
        </row>
        <row r="11759">
          <cell r="E11759" t="str">
            <v>Holzminden</v>
          </cell>
        </row>
        <row r="11760">
          <cell r="E11760" t="str">
            <v>GÃ¼tersloh</v>
          </cell>
        </row>
        <row r="11761">
          <cell r="E11761" t="str">
            <v>Paderborn</v>
          </cell>
        </row>
        <row r="11762">
          <cell r="E11762" t="str">
            <v>Paderborn</v>
          </cell>
        </row>
        <row r="11763">
          <cell r="E11763" t="str">
            <v>HÃ¶xter</v>
          </cell>
        </row>
        <row r="11764">
          <cell r="E11764" t="str">
            <v>Hameln-Pyrmont</v>
          </cell>
        </row>
        <row r="11765">
          <cell r="E11765" t="str">
            <v>Lippe</v>
          </cell>
        </row>
        <row r="11766">
          <cell r="E11766" t="str">
            <v>Paderborn</v>
          </cell>
        </row>
        <row r="11767">
          <cell r="E11767" t="str">
            <v>Paderborn</v>
          </cell>
        </row>
        <row r="11768">
          <cell r="E11768" t="str">
            <v>Paderborn</v>
          </cell>
        </row>
        <row r="11769">
          <cell r="E11769" t="str">
            <v>Paderborn</v>
          </cell>
        </row>
        <row r="11770">
          <cell r="E11770" t="str">
            <v>GÃ¼tersloh</v>
          </cell>
        </row>
        <row r="11771">
          <cell r="E11771" t="str">
            <v>Lippe</v>
          </cell>
        </row>
        <row r="11772">
          <cell r="E11772" t="str">
            <v>Paderborn</v>
          </cell>
        </row>
        <row r="11773">
          <cell r="E11773" t="str">
            <v>Paderborn</v>
          </cell>
        </row>
        <row r="11774">
          <cell r="E11774" t="str">
            <v>Paderborn</v>
          </cell>
        </row>
        <row r="11775">
          <cell r="E11775" t="str">
            <v>Paderborn</v>
          </cell>
        </row>
        <row r="11776">
          <cell r="E11776" t="str">
            <v>Lippe</v>
          </cell>
        </row>
        <row r="11777">
          <cell r="E11777" t="str">
            <v>Paderborn</v>
          </cell>
        </row>
        <row r="11778">
          <cell r="E11778" t="str">
            <v>Warendorf</v>
          </cell>
        </row>
        <row r="11779">
          <cell r="E11779" t="str">
            <v>Hameln-Pyrmont</v>
          </cell>
        </row>
        <row r="11780">
          <cell r="E11780" t="str">
            <v>Hameln-Pyrmont</v>
          </cell>
        </row>
        <row r="11781">
          <cell r="E11781" t="str">
            <v>HÃ¶xter</v>
          </cell>
        </row>
        <row r="11782">
          <cell r="E11782" t="str">
            <v>Holzminden</v>
          </cell>
        </row>
        <row r="11783">
          <cell r="E11783" t="str">
            <v>Lippe</v>
          </cell>
        </row>
        <row r="11784">
          <cell r="E11784" t="str">
            <v>Warendorf</v>
          </cell>
        </row>
        <row r="11785">
          <cell r="E11785" t="str">
            <v>Warendorf</v>
          </cell>
        </row>
        <row r="11786">
          <cell r="E11786" t="str">
            <v>Lippe</v>
          </cell>
        </row>
        <row r="11787">
          <cell r="E11787" t="str">
            <v>Lippe</v>
          </cell>
        </row>
        <row r="11788">
          <cell r="E11788" t="str">
            <v>HÃ¶xter</v>
          </cell>
        </row>
        <row r="11789">
          <cell r="E11789" t="str">
            <v>HÃ¶xter</v>
          </cell>
        </row>
        <row r="11790">
          <cell r="E11790" t="str">
            <v>HÃ¶xter</v>
          </cell>
        </row>
        <row r="11791">
          <cell r="E11791" t="str">
            <v>Paderborn</v>
          </cell>
        </row>
        <row r="11792">
          <cell r="E11792" t="str">
            <v>Holzminden</v>
          </cell>
        </row>
        <row r="11793">
          <cell r="E11793" t="str">
            <v>Soest</v>
          </cell>
        </row>
        <row r="11794">
          <cell r="E11794" t="str">
            <v>Soest</v>
          </cell>
        </row>
        <row r="11795">
          <cell r="E11795" t="str">
            <v>Soest</v>
          </cell>
        </row>
        <row r="11796">
          <cell r="E11796" t="str">
            <v>Paderborn</v>
          </cell>
        </row>
        <row r="11797">
          <cell r="E11797" t="str">
            <v>GÃ¼tersloh</v>
          </cell>
        </row>
        <row r="11798">
          <cell r="E11798" t="str">
            <v>Soest</v>
          </cell>
        </row>
        <row r="11799">
          <cell r="E11799" t="str">
            <v>Soest</v>
          </cell>
        </row>
        <row r="11800">
          <cell r="E11800" t="str">
            <v>Herford</v>
          </cell>
        </row>
        <row r="11801">
          <cell r="E11801" t="str">
            <v>GÃ¼tersloh</v>
          </cell>
        </row>
        <row r="11802">
          <cell r="E11802" t="str">
            <v>GÃ¼tersloh</v>
          </cell>
        </row>
        <row r="11803">
          <cell r="E11803" t="str">
            <v>Paderborn</v>
          </cell>
        </row>
        <row r="11804">
          <cell r="E11804" t="str">
            <v>HÃ¶xter</v>
          </cell>
        </row>
        <row r="11805">
          <cell r="E11805" t="str">
            <v>GÃ¼tersloh</v>
          </cell>
        </row>
        <row r="11806">
          <cell r="E11806" t="str">
            <v>HÃ¶xter</v>
          </cell>
        </row>
        <row r="11807">
          <cell r="E11807" t="str">
            <v>Bielefeld</v>
          </cell>
        </row>
        <row r="11808">
          <cell r="E11808" t="str">
            <v>Paderborn</v>
          </cell>
        </row>
        <row r="11809">
          <cell r="E11809" t="str">
            <v>HÃ¶xter</v>
          </cell>
        </row>
        <row r="11810">
          <cell r="E11810" t="str">
            <v>Paderborn</v>
          </cell>
        </row>
        <row r="11811">
          <cell r="E11811" t="str">
            <v>Soest</v>
          </cell>
        </row>
        <row r="11812">
          <cell r="E11812" t="str">
            <v>Soest</v>
          </cell>
        </row>
        <row r="11813">
          <cell r="E11813" t="str">
            <v>Lippe</v>
          </cell>
        </row>
        <row r="11814">
          <cell r="E11814" t="str">
            <v>Herford</v>
          </cell>
        </row>
        <row r="11815">
          <cell r="E11815" t="str">
            <v>Herford</v>
          </cell>
        </row>
        <row r="11816">
          <cell r="E11816" t="str">
            <v>Paderborn</v>
          </cell>
        </row>
        <row r="11817">
          <cell r="E11817" t="str">
            <v>GÃ¼tersloh</v>
          </cell>
        </row>
        <row r="11818">
          <cell r="E11818" t="str">
            <v>GÃ¼tersloh</v>
          </cell>
        </row>
        <row r="11819">
          <cell r="E11819" t="str">
            <v>Hameln-Pyrmont</v>
          </cell>
        </row>
        <row r="11820">
          <cell r="E11820" t="str">
            <v>HÃ¶xter</v>
          </cell>
        </row>
        <row r="11821">
          <cell r="E11821" t="str">
            <v>Warendorf</v>
          </cell>
        </row>
        <row r="11822">
          <cell r="E11822" t="str">
            <v>Soest</v>
          </cell>
        </row>
        <row r="11823">
          <cell r="E11823" t="str">
            <v>Soest</v>
          </cell>
        </row>
        <row r="11824">
          <cell r="E11824" t="str">
            <v>Bielefeld</v>
          </cell>
        </row>
        <row r="11825">
          <cell r="E11825" t="str">
            <v>Lippe</v>
          </cell>
        </row>
        <row r="11826">
          <cell r="E11826" t="str">
            <v>GÃ¼tersloh</v>
          </cell>
        </row>
        <row r="11827">
          <cell r="E11827" t="str">
            <v>Lippe</v>
          </cell>
        </row>
        <row r="11828">
          <cell r="E11828" t="str">
            <v>Soest</v>
          </cell>
        </row>
        <row r="11829">
          <cell r="E11829" t="str">
            <v>Paderborn</v>
          </cell>
        </row>
        <row r="11830">
          <cell r="E11830" t="str">
            <v>Paderborn</v>
          </cell>
        </row>
        <row r="11831">
          <cell r="E11831" t="str">
            <v>HÃ¶xter</v>
          </cell>
        </row>
        <row r="11832">
          <cell r="E11832" t="str">
            <v>Lippe</v>
          </cell>
        </row>
        <row r="11833">
          <cell r="E11833" t="str">
            <v>Paderborn</v>
          </cell>
        </row>
        <row r="11834">
          <cell r="E11834" t="str">
            <v>Paderborn</v>
          </cell>
        </row>
        <row r="11835">
          <cell r="E11835" t="str">
            <v>Paderborn</v>
          </cell>
        </row>
        <row r="11836">
          <cell r="E11836" t="str">
            <v>Paderborn</v>
          </cell>
        </row>
        <row r="11837">
          <cell r="E11837" t="str">
            <v>Hameln-Pyrmont</v>
          </cell>
        </row>
        <row r="11838">
          <cell r="E11838" t="str">
            <v>Paderborn</v>
          </cell>
        </row>
        <row r="11839">
          <cell r="E11839" t="str">
            <v>Soest</v>
          </cell>
        </row>
        <row r="11840">
          <cell r="E11840" t="str">
            <v>Paderborn</v>
          </cell>
        </row>
        <row r="11841">
          <cell r="E11841" t="str">
            <v>Lippe</v>
          </cell>
        </row>
        <row r="11842">
          <cell r="E11842" t="str">
            <v>Paderborn</v>
          </cell>
        </row>
        <row r="11843">
          <cell r="E11843" t="str">
            <v>Hochsauerlandkreis</v>
          </cell>
        </row>
        <row r="11844">
          <cell r="E11844" t="str">
            <v>HÃ¶xter</v>
          </cell>
        </row>
        <row r="11845">
          <cell r="E11845" t="str">
            <v>HÃ¶xter</v>
          </cell>
        </row>
        <row r="11846">
          <cell r="E11846" t="str">
            <v>Paderborn</v>
          </cell>
        </row>
        <row r="11847">
          <cell r="E11847" t="str">
            <v>HÃ¶xter</v>
          </cell>
        </row>
        <row r="11848">
          <cell r="E11848" t="str">
            <v>Soest</v>
          </cell>
        </row>
        <row r="11849">
          <cell r="E11849" t="str">
            <v>Paderborn</v>
          </cell>
        </row>
        <row r="11850">
          <cell r="E11850" t="str">
            <v>Paderborn</v>
          </cell>
        </row>
        <row r="11851">
          <cell r="E11851" t="str">
            <v>Herford</v>
          </cell>
        </row>
        <row r="11852">
          <cell r="E11852" t="str">
            <v>HÃ¶xter</v>
          </cell>
        </row>
        <row r="11853">
          <cell r="E11853" t="str">
            <v>Lippe</v>
          </cell>
        </row>
        <row r="11854">
          <cell r="E11854" t="str">
            <v>Paderborn</v>
          </cell>
        </row>
        <row r="11855">
          <cell r="E11855" t="str">
            <v>Soest</v>
          </cell>
        </row>
        <row r="11856">
          <cell r="E11856" t="str">
            <v>GÃ¼tersloh</v>
          </cell>
        </row>
        <row r="11857">
          <cell r="E11857" t="str">
            <v>HÃ¶xter</v>
          </cell>
        </row>
        <row r="11858">
          <cell r="E11858" t="str">
            <v>Lippe</v>
          </cell>
        </row>
        <row r="11859">
          <cell r="E11859" t="str">
            <v>HÃ¶xter</v>
          </cell>
        </row>
        <row r="11860">
          <cell r="E11860" t="str">
            <v>Schaumburg</v>
          </cell>
        </row>
        <row r="11861">
          <cell r="E11861" t="str">
            <v>Schaumburg</v>
          </cell>
        </row>
        <row r="11862">
          <cell r="E11862" t="str">
            <v>HÃ¶xter</v>
          </cell>
        </row>
        <row r="11863">
          <cell r="E11863" t="str">
            <v>Paderborn</v>
          </cell>
        </row>
        <row r="11864">
          <cell r="E11864" t="str">
            <v>GÃ¼tersloh</v>
          </cell>
        </row>
        <row r="11865">
          <cell r="E11865" t="str">
            <v>Paderborn</v>
          </cell>
        </row>
        <row r="11866">
          <cell r="E11866" t="str">
            <v>Paderborn</v>
          </cell>
        </row>
        <row r="11867">
          <cell r="E11867" t="str">
            <v>HÃ¶xter</v>
          </cell>
        </row>
        <row r="11868">
          <cell r="E11868" t="str">
            <v>Minden-LÃ¼bbecke</v>
          </cell>
        </row>
        <row r="11869">
          <cell r="E11869" t="str">
            <v>Soest</v>
          </cell>
        </row>
        <row r="11870">
          <cell r="E11870" t="str">
            <v>HÃ¶xter</v>
          </cell>
        </row>
        <row r="11871">
          <cell r="E11871" t="str">
            <v>Minden-LÃ¼bbecke</v>
          </cell>
        </row>
        <row r="11872">
          <cell r="E11872" t="str">
            <v>HÃ¶xter</v>
          </cell>
        </row>
        <row r="11873">
          <cell r="E11873" t="str">
            <v>HÃ¶xter</v>
          </cell>
        </row>
        <row r="11874">
          <cell r="E11874" t="str">
            <v>Warendorf</v>
          </cell>
        </row>
        <row r="11875">
          <cell r="E11875" t="str">
            <v>Lippe</v>
          </cell>
        </row>
        <row r="11876">
          <cell r="E11876" t="str">
            <v>GÃ¼tersloh</v>
          </cell>
        </row>
        <row r="11877">
          <cell r="E11877" t="str">
            <v>Paderborn</v>
          </cell>
        </row>
        <row r="11878">
          <cell r="E11878" t="str">
            <v>Paderborn</v>
          </cell>
        </row>
        <row r="11879">
          <cell r="E11879" t="str">
            <v>Paderborn</v>
          </cell>
        </row>
        <row r="11880">
          <cell r="E11880" t="str">
            <v>Paderborn</v>
          </cell>
        </row>
        <row r="11881">
          <cell r="E11881" t="str">
            <v>Paderborn</v>
          </cell>
        </row>
        <row r="11882">
          <cell r="E11882" t="str">
            <v>Paderborn</v>
          </cell>
        </row>
        <row r="11883">
          <cell r="E11883" t="str">
            <v>Lippe</v>
          </cell>
        </row>
        <row r="11884">
          <cell r="E11884" t="str">
            <v>Paderborn</v>
          </cell>
        </row>
        <row r="11885">
          <cell r="E11885" t="str">
            <v>Paderborn</v>
          </cell>
        </row>
        <row r="11886">
          <cell r="E11886" t="str">
            <v>Paderborn</v>
          </cell>
        </row>
        <row r="11887">
          <cell r="E11887" t="str">
            <v>Paderborn</v>
          </cell>
        </row>
        <row r="11888">
          <cell r="E11888" t="str">
            <v>Paderborn</v>
          </cell>
        </row>
        <row r="11889">
          <cell r="E11889" t="str">
            <v>Lippe</v>
          </cell>
        </row>
        <row r="11890">
          <cell r="E11890" t="str">
            <v>HÃ¶xter</v>
          </cell>
        </row>
        <row r="11891">
          <cell r="E11891" t="str">
            <v>Hameln-Pyrmont</v>
          </cell>
        </row>
        <row r="11892">
          <cell r="E11892" t="str">
            <v>Lippe</v>
          </cell>
        </row>
        <row r="11893">
          <cell r="E11893" t="str">
            <v>HÃ¶xter</v>
          </cell>
        </row>
        <row r="11894">
          <cell r="E11894" t="str">
            <v>Lippe</v>
          </cell>
        </row>
        <row r="11895">
          <cell r="E11895" t="str">
            <v>Bielefeld</v>
          </cell>
        </row>
        <row r="11896">
          <cell r="E11896" t="str">
            <v>Minden-LÃ¼bbecke</v>
          </cell>
        </row>
        <row r="11897">
          <cell r="E11897" t="str">
            <v>Warendorf</v>
          </cell>
        </row>
        <row r="11898">
          <cell r="E11898" t="str">
            <v>Lippe</v>
          </cell>
        </row>
        <row r="11899">
          <cell r="E11899" t="str">
            <v>Lippe</v>
          </cell>
        </row>
        <row r="11900">
          <cell r="E11900" t="str">
            <v>Lippe</v>
          </cell>
        </row>
        <row r="11901">
          <cell r="E11901" t="str">
            <v>HÃ¶xter</v>
          </cell>
        </row>
        <row r="11902">
          <cell r="E11902" t="str">
            <v>GÃ¼tersloh</v>
          </cell>
        </row>
        <row r="11903">
          <cell r="E11903" t="str">
            <v>Waldeck-Frankenberg</v>
          </cell>
        </row>
        <row r="11904">
          <cell r="E11904" t="str">
            <v>Paderborn</v>
          </cell>
        </row>
        <row r="11905">
          <cell r="E11905" t="str">
            <v>Hochsauerlandkreis</v>
          </cell>
        </row>
        <row r="11906">
          <cell r="E11906" t="str">
            <v>Hochsauerlandkreis</v>
          </cell>
        </row>
        <row r="11907">
          <cell r="E11907" t="str">
            <v>Hochsauerlandkreis</v>
          </cell>
        </row>
        <row r="11908">
          <cell r="E11908" t="str">
            <v>Lippe</v>
          </cell>
        </row>
        <row r="11909">
          <cell r="E11909" t="str">
            <v>GÃ¼tersloh</v>
          </cell>
        </row>
        <row r="11910">
          <cell r="E11910" t="str">
            <v>Minden-LÃ¼bbecke</v>
          </cell>
        </row>
        <row r="11911">
          <cell r="E11911" t="str">
            <v>Lippe</v>
          </cell>
        </row>
        <row r="11912">
          <cell r="E11912" t="str">
            <v>Lippe</v>
          </cell>
        </row>
        <row r="11913">
          <cell r="E11913" t="str">
            <v>HÃ¶xter</v>
          </cell>
        </row>
        <row r="11914">
          <cell r="E11914" t="str">
            <v>Lippe</v>
          </cell>
        </row>
        <row r="11915">
          <cell r="E11915" t="str">
            <v>Holzminden</v>
          </cell>
        </row>
        <row r="11916">
          <cell r="E11916" t="str">
            <v>Holzminden</v>
          </cell>
        </row>
        <row r="11917">
          <cell r="E11917" t="str">
            <v>GÃ¼tersloh</v>
          </cell>
        </row>
        <row r="11918">
          <cell r="E11918" t="str">
            <v>HÃ¶xter</v>
          </cell>
        </row>
        <row r="11919">
          <cell r="E11919" t="str">
            <v>Waldeck-Frankenberg</v>
          </cell>
        </row>
        <row r="11920">
          <cell r="E11920" t="str">
            <v>Herford</v>
          </cell>
        </row>
        <row r="11921">
          <cell r="E11921" t="str">
            <v>Waldeck-Frankenberg</v>
          </cell>
        </row>
        <row r="11922">
          <cell r="E11922" t="str">
            <v>Lippe</v>
          </cell>
        </row>
        <row r="11923">
          <cell r="E11923" t="str">
            <v>Bielefeld</v>
          </cell>
        </row>
        <row r="11924">
          <cell r="E11924" t="str">
            <v>Bielefeld</v>
          </cell>
        </row>
        <row r="11925">
          <cell r="E11925" t="str">
            <v>Hochsauerlandkreis</v>
          </cell>
        </row>
        <row r="11926">
          <cell r="E11926" t="str">
            <v>Lippe</v>
          </cell>
        </row>
        <row r="11927">
          <cell r="E11927" t="str">
            <v>Hameln-Pyrmont</v>
          </cell>
        </row>
        <row r="11928">
          <cell r="E11928" t="str">
            <v>Holzminden</v>
          </cell>
        </row>
        <row r="11929">
          <cell r="E11929" t="str">
            <v>Hochsauerlandkreis</v>
          </cell>
        </row>
        <row r="11930">
          <cell r="E11930" t="str">
            <v>HÃ¶xter</v>
          </cell>
        </row>
        <row r="11931">
          <cell r="E11931" t="str">
            <v>Holzminden</v>
          </cell>
        </row>
        <row r="11932">
          <cell r="E11932" t="str">
            <v>Lippe</v>
          </cell>
        </row>
        <row r="11933">
          <cell r="E11933" t="str">
            <v>Hameln-Pyrmont</v>
          </cell>
        </row>
        <row r="11934">
          <cell r="E11934" t="str">
            <v>HÃ¶xter</v>
          </cell>
        </row>
        <row r="11935">
          <cell r="E11935" t="str">
            <v>Lippe</v>
          </cell>
        </row>
        <row r="11936">
          <cell r="E11936" t="str">
            <v>Lippe</v>
          </cell>
        </row>
        <row r="11937">
          <cell r="E11937" t="str">
            <v>Lippe</v>
          </cell>
        </row>
        <row r="11938">
          <cell r="E11938" t="str">
            <v>Lippe</v>
          </cell>
        </row>
        <row r="11939">
          <cell r="E11939" t="str">
            <v>Holzminden</v>
          </cell>
        </row>
        <row r="11940">
          <cell r="E11940" t="str">
            <v>Paderborn</v>
          </cell>
        </row>
        <row r="11941">
          <cell r="E11941" t="str">
            <v>Lippe</v>
          </cell>
        </row>
        <row r="11942">
          <cell r="E11942" t="str">
            <v>Paderborn</v>
          </cell>
        </row>
        <row r="11943">
          <cell r="E11943" t="str">
            <v>GÃ¼tersloh</v>
          </cell>
        </row>
        <row r="11944">
          <cell r="E11944" t="str">
            <v>Paderborn</v>
          </cell>
        </row>
        <row r="11945">
          <cell r="E11945" t="str">
            <v>Paderborn</v>
          </cell>
        </row>
        <row r="11946">
          <cell r="E11946" t="str">
            <v>Lippe</v>
          </cell>
        </row>
        <row r="11947">
          <cell r="E11947" t="str">
            <v>Paderborn</v>
          </cell>
        </row>
        <row r="11948">
          <cell r="E11948" t="str">
            <v>Paderborn</v>
          </cell>
        </row>
        <row r="11949">
          <cell r="E11949" t="str">
            <v>Soest</v>
          </cell>
        </row>
        <row r="11950">
          <cell r="E11950" t="str">
            <v>Lippe</v>
          </cell>
        </row>
        <row r="11951">
          <cell r="E11951" t="str">
            <v>Holzminden</v>
          </cell>
        </row>
        <row r="11952">
          <cell r="E11952" t="str">
            <v>HÃ¶xter</v>
          </cell>
        </row>
        <row r="11953">
          <cell r="E11953" t="str">
            <v>Holzminden</v>
          </cell>
        </row>
        <row r="11954">
          <cell r="E11954" t="str">
            <v>Lippe</v>
          </cell>
        </row>
        <row r="11955">
          <cell r="E11955" t="str">
            <v>HÃ¶xter</v>
          </cell>
        </row>
        <row r="11956">
          <cell r="E11956" t="str">
            <v>GÃ¼tersloh</v>
          </cell>
        </row>
        <row r="11957">
          <cell r="E11957" t="str">
            <v>Lippe</v>
          </cell>
        </row>
        <row r="11958">
          <cell r="E11958" t="str">
            <v>Hameln-Pyrmont</v>
          </cell>
        </row>
        <row r="11959">
          <cell r="E11959" t="str">
            <v>Bielefeld</v>
          </cell>
        </row>
        <row r="11960">
          <cell r="E11960" t="str">
            <v>Lippe</v>
          </cell>
        </row>
        <row r="11961">
          <cell r="E11961" t="str">
            <v>Lippe</v>
          </cell>
        </row>
        <row r="11962">
          <cell r="E11962" t="str">
            <v>Lippe</v>
          </cell>
        </row>
        <row r="11963">
          <cell r="E11963" t="str">
            <v>Bielefeld</v>
          </cell>
        </row>
        <row r="11964">
          <cell r="E11964" t="str">
            <v>Lippe</v>
          </cell>
        </row>
        <row r="11965">
          <cell r="E11965" t="str">
            <v>Lippe</v>
          </cell>
        </row>
        <row r="11966">
          <cell r="E11966" t="str">
            <v>Bielefeld</v>
          </cell>
        </row>
        <row r="11967">
          <cell r="E11967" t="str">
            <v>Bielefeld</v>
          </cell>
        </row>
        <row r="11968">
          <cell r="E11968" t="str">
            <v>Holzminden</v>
          </cell>
        </row>
        <row r="11969">
          <cell r="E11969" t="str">
            <v>Lippe</v>
          </cell>
        </row>
        <row r="11970">
          <cell r="E11970" t="str">
            <v>Holzminden</v>
          </cell>
        </row>
        <row r="11971">
          <cell r="E11971" t="str">
            <v>HÃ¶xter</v>
          </cell>
        </row>
        <row r="11972">
          <cell r="E11972" t="str">
            <v>Lippe</v>
          </cell>
        </row>
        <row r="11973">
          <cell r="E11973" t="str">
            <v>Lippe</v>
          </cell>
        </row>
        <row r="11974">
          <cell r="E11974" t="str">
            <v>Lippe</v>
          </cell>
        </row>
        <row r="11975">
          <cell r="E11975" t="str">
            <v>Holzminden</v>
          </cell>
        </row>
        <row r="11976">
          <cell r="E11976" t="str">
            <v>Lippe</v>
          </cell>
        </row>
        <row r="11977">
          <cell r="E11977" t="str">
            <v>Bielefeld</v>
          </cell>
        </row>
        <row r="11978">
          <cell r="E11978" t="str">
            <v>Lippe</v>
          </cell>
        </row>
        <row r="11979">
          <cell r="E11979" t="str">
            <v>Hameln-Pyrmont</v>
          </cell>
        </row>
        <row r="11980">
          <cell r="E11980" t="str">
            <v>Paderborn</v>
          </cell>
        </row>
        <row r="11981">
          <cell r="E11981" t="str">
            <v>HÃ¶xter</v>
          </cell>
        </row>
        <row r="11982">
          <cell r="E11982" t="str">
            <v>Paderborn</v>
          </cell>
        </row>
        <row r="11983">
          <cell r="E11983" t="str">
            <v>HÃ¶xter</v>
          </cell>
        </row>
        <row r="11984">
          <cell r="E11984" t="str">
            <v>GÃ¼tersloh</v>
          </cell>
        </row>
        <row r="11985">
          <cell r="E11985" t="str">
            <v>Lippe</v>
          </cell>
        </row>
        <row r="11986">
          <cell r="E11986" t="str">
            <v>Paderborn</v>
          </cell>
        </row>
        <row r="11987">
          <cell r="E11987" t="str">
            <v>HÃ¶xter</v>
          </cell>
        </row>
        <row r="11988">
          <cell r="E11988" t="str">
            <v>Soest</v>
          </cell>
        </row>
        <row r="11989">
          <cell r="E11989" t="str">
            <v>HÃ¶xter</v>
          </cell>
        </row>
        <row r="11990">
          <cell r="E11990" t="str">
            <v>Schaumburg</v>
          </cell>
        </row>
        <row r="11991">
          <cell r="E11991" t="str">
            <v>Paderborn</v>
          </cell>
        </row>
        <row r="11992">
          <cell r="E11992" t="str">
            <v>Paderborn</v>
          </cell>
        </row>
        <row r="11993">
          <cell r="E11993" t="str">
            <v>HÃ¶xter</v>
          </cell>
        </row>
        <row r="11994">
          <cell r="E11994" t="str">
            <v>Lippe</v>
          </cell>
        </row>
        <row r="11995">
          <cell r="E11995" t="str">
            <v>Holzminden</v>
          </cell>
        </row>
        <row r="11996">
          <cell r="E11996" t="str">
            <v>Lippe</v>
          </cell>
        </row>
        <row r="11997">
          <cell r="E11997" t="str">
            <v>Lippe</v>
          </cell>
        </row>
        <row r="11998">
          <cell r="E11998" t="str">
            <v>Paderborn</v>
          </cell>
        </row>
        <row r="11999">
          <cell r="E11999" t="str">
            <v>HÃ¶xter</v>
          </cell>
        </row>
        <row r="12000">
          <cell r="E12000" t="str">
            <v>Soest</v>
          </cell>
        </row>
        <row r="12001">
          <cell r="E12001" t="str">
            <v>Hameln-Pyrmont</v>
          </cell>
        </row>
        <row r="12002">
          <cell r="E12002" t="str">
            <v>Herford</v>
          </cell>
        </row>
        <row r="12003">
          <cell r="E12003" t="str">
            <v>GÃ¼tersloh</v>
          </cell>
        </row>
        <row r="12004">
          <cell r="E12004" t="str">
            <v>HÃ¶xter</v>
          </cell>
        </row>
        <row r="12005">
          <cell r="E12005" t="str">
            <v>Herford</v>
          </cell>
        </row>
        <row r="12006">
          <cell r="E12006" t="str">
            <v>Holzminden</v>
          </cell>
        </row>
        <row r="12007">
          <cell r="E12007" t="str">
            <v>Lippe</v>
          </cell>
        </row>
        <row r="12008">
          <cell r="E12008" t="str">
            <v>Soest</v>
          </cell>
        </row>
        <row r="12009">
          <cell r="E12009" t="str">
            <v>Lippe</v>
          </cell>
        </row>
        <row r="12010">
          <cell r="E12010" t="str">
            <v>HÃ¶xter</v>
          </cell>
        </row>
        <row r="12011">
          <cell r="E12011" t="str">
            <v>Lippe</v>
          </cell>
        </row>
        <row r="12012">
          <cell r="E12012" t="str">
            <v>Schaumburg</v>
          </cell>
        </row>
        <row r="12013">
          <cell r="E12013" t="str">
            <v>Lippe</v>
          </cell>
        </row>
        <row r="12014">
          <cell r="E12014" t="str">
            <v>Minden-LÃ¼bbecke</v>
          </cell>
        </row>
        <row r="12015">
          <cell r="E12015" t="str">
            <v>Hameln-Pyrmont</v>
          </cell>
        </row>
        <row r="12016">
          <cell r="E12016" t="str">
            <v>Soest</v>
          </cell>
        </row>
        <row r="12017">
          <cell r="E12017" t="str">
            <v>Paderborn</v>
          </cell>
        </row>
        <row r="12018">
          <cell r="E12018" t="str">
            <v>GÃ¼tersloh</v>
          </cell>
        </row>
        <row r="12019">
          <cell r="E12019" t="str">
            <v>Lippe</v>
          </cell>
        </row>
        <row r="12020">
          <cell r="E12020" t="str">
            <v>Lippe</v>
          </cell>
        </row>
        <row r="12021">
          <cell r="E12021" t="str">
            <v>HÃ¶xter</v>
          </cell>
        </row>
        <row r="12022">
          <cell r="E12022" t="str">
            <v>Minden-LÃ¼bbecke</v>
          </cell>
        </row>
        <row r="12023">
          <cell r="E12023" t="str">
            <v>GÃ¼tersloh</v>
          </cell>
        </row>
        <row r="12024">
          <cell r="E12024" t="str">
            <v>Lippe</v>
          </cell>
        </row>
        <row r="12025">
          <cell r="E12025" t="str">
            <v>Paderborn</v>
          </cell>
        </row>
        <row r="12026">
          <cell r="E12026" t="str">
            <v>Lippe</v>
          </cell>
        </row>
        <row r="12027">
          <cell r="E12027" t="str">
            <v>Soest</v>
          </cell>
        </row>
        <row r="12028">
          <cell r="E12028" t="str">
            <v>Paderborn</v>
          </cell>
        </row>
        <row r="12029">
          <cell r="E12029" t="str">
            <v>Lippe</v>
          </cell>
        </row>
        <row r="12030">
          <cell r="E12030" t="str">
            <v>Lippe</v>
          </cell>
        </row>
        <row r="12031">
          <cell r="E12031" t="str">
            <v>Paderborn</v>
          </cell>
        </row>
        <row r="12032">
          <cell r="E12032" t="str">
            <v>GÃ¼tersloh</v>
          </cell>
        </row>
        <row r="12033">
          <cell r="E12033" t="str">
            <v>Schaumburg</v>
          </cell>
        </row>
        <row r="12034">
          <cell r="E12034" t="str">
            <v>Paderborn</v>
          </cell>
        </row>
        <row r="12035">
          <cell r="E12035" t="str">
            <v>Paderborn</v>
          </cell>
        </row>
        <row r="12036">
          <cell r="E12036" t="str">
            <v>Paderborn</v>
          </cell>
        </row>
        <row r="12037">
          <cell r="E12037" t="str">
            <v>HÃ¶xter</v>
          </cell>
        </row>
        <row r="12038">
          <cell r="E12038" t="str">
            <v>Lippe</v>
          </cell>
        </row>
        <row r="12039">
          <cell r="E12039" t="str">
            <v>HÃ¶xter</v>
          </cell>
        </row>
        <row r="12040">
          <cell r="E12040" t="str">
            <v>Hameln-Pyrmont</v>
          </cell>
        </row>
        <row r="12041">
          <cell r="E12041" t="str">
            <v>Hameln-Pyrmont</v>
          </cell>
        </row>
        <row r="12042">
          <cell r="E12042" t="str">
            <v>Minden-LÃ¼bbecke</v>
          </cell>
        </row>
        <row r="12043">
          <cell r="E12043" t="str">
            <v>Soest</v>
          </cell>
        </row>
        <row r="12044">
          <cell r="E12044" t="str">
            <v>HÃ¶xter</v>
          </cell>
        </row>
        <row r="12045">
          <cell r="E12045" t="str">
            <v>Lippe</v>
          </cell>
        </row>
        <row r="12046">
          <cell r="E12046" t="str">
            <v>HÃ¶xter</v>
          </cell>
        </row>
        <row r="12047">
          <cell r="E12047" t="str">
            <v>Hameln-Pyrmont</v>
          </cell>
        </row>
        <row r="12048">
          <cell r="E12048" t="str">
            <v>Paderborn</v>
          </cell>
        </row>
        <row r="12049">
          <cell r="E12049" t="str">
            <v>Lippe</v>
          </cell>
        </row>
        <row r="12050">
          <cell r="E12050" t="str">
            <v>HÃ¶xter</v>
          </cell>
        </row>
        <row r="12051">
          <cell r="E12051" t="str">
            <v>Soest</v>
          </cell>
        </row>
        <row r="12052">
          <cell r="E12052" t="str">
            <v>Paderborn</v>
          </cell>
        </row>
        <row r="12053">
          <cell r="E12053" t="str">
            <v>Bielefeld</v>
          </cell>
        </row>
        <row r="12054">
          <cell r="E12054" t="str">
            <v>Minden-LÃ¼bbecke</v>
          </cell>
        </row>
        <row r="12055">
          <cell r="E12055" t="str">
            <v>Bielefeld</v>
          </cell>
        </row>
        <row r="12056">
          <cell r="E12056" t="str">
            <v>Lippe</v>
          </cell>
        </row>
        <row r="12057">
          <cell r="E12057" t="str">
            <v>Lippe</v>
          </cell>
        </row>
        <row r="12058">
          <cell r="E12058" t="str">
            <v>HÃ¶xter</v>
          </cell>
        </row>
        <row r="12059">
          <cell r="E12059" t="str">
            <v>HÃ¶xter</v>
          </cell>
        </row>
        <row r="12060">
          <cell r="E12060" t="str">
            <v>Bielefeld</v>
          </cell>
        </row>
        <row r="12061">
          <cell r="E12061" t="str">
            <v>Warendorf</v>
          </cell>
        </row>
        <row r="12062">
          <cell r="E12062" t="str">
            <v>Paderborn</v>
          </cell>
        </row>
        <row r="12063">
          <cell r="E12063" t="str">
            <v>GÃ¼tersloh</v>
          </cell>
        </row>
        <row r="12064">
          <cell r="E12064" t="str">
            <v>Paderborn</v>
          </cell>
        </row>
        <row r="12065">
          <cell r="E12065" t="str">
            <v>Soest</v>
          </cell>
        </row>
        <row r="12066">
          <cell r="E12066" t="str">
            <v>Soest</v>
          </cell>
        </row>
        <row r="12067">
          <cell r="E12067" t="str">
            <v>GÃ¼tersloh</v>
          </cell>
        </row>
        <row r="12068">
          <cell r="E12068" t="str">
            <v>GÃ¼tersloh</v>
          </cell>
        </row>
        <row r="12069">
          <cell r="E12069" t="str">
            <v>Herford</v>
          </cell>
        </row>
        <row r="12070">
          <cell r="E12070" t="str">
            <v>Lippe</v>
          </cell>
        </row>
        <row r="12071">
          <cell r="E12071" t="str">
            <v>GÃ¼tersloh</v>
          </cell>
        </row>
        <row r="12072">
          <cell r="E12072" t="str">
            <v>Herford</v>
          </cell>
        </row>
        <row r="12073">
          <cell r="E12073" t="str">
            <v>HÃ¶xter</v>
          </cell>
        </row>
        <row r="12074">
          <cell r="E12074" t="str">
            <v>Soest</v>
          </cell>
        </row>
        <row r="12075">
          <cell r="E12075" t="str">
            <v>Warendorf</v>
          </cell>
        </row>
        <row r="12076">
          <cell r="E12076" t="str">
            <v>Paderborn</v>
          </cell>
        </row>
        <row r="12077">
          <cell r="E12077" t="str">
            <v>Lippe</v>
          </cell>
        </row>
        <row r="12078">
          <cell r="E12078" t="str">
            <v>Lippe</v>
          </cell>
        </row>
        <row r="12079">
          <cell r="E12079" t="str">
            <v>GÃ¼tersloh</v>
          </cell>
        </row>
        <row r="12080">
          <cell r="E12080" t="str">
            <v>Paderborn</v>
          </cell>
        </row>
        <row r="12081">
          <cell r="E12081" t="str">
            <v>HÃ¶xter</v>
          </cell>
        </row>
        <row r="12082">
          <cell r="E12082" t="str">
            <v>Paderborn</v>
          </cell>
        </row>
        <row r="12083">
          <cell r="E12083" t="str">
            <v>Soest</v>
          </cell>
        </row>
        <row r="12084">
          <cell r="E12084" t="str">
            <v>Hameln-Pyrmont</v>
          </cell>
        </row>
        <row r="12085">
          <cell r="E12085" t="str">
            <v>GÃ¼tersloh</v>
          </cell>
        </row>
        <row r="12086">
          <cell r="E12086" t="str">
            <v>HÃ¶xter</v>
          </cell>
        </row>
        <row r="12087">
          <cell r="E12087" t="str">
            <v>HÃ¶xter</v>
          </cell>
        </row>
        <row r="12088">
          <cell r="E12088" t="str">
            <v>HÃ¶xter</v>
          </cell>
        </row>
        <row r="12089">
          <cell r="E12089" t="str">
            <v>Paderborn</v>
          </cell>
        </row>
        <row r="12090">
          <cell r="E12090" t="str">
            <v>Herford</v>
          </cell>
        </row>
        <row r="12091">
          <cell r="E12091" t="str">
            <v>Schaumburg</v>
          </cell>
        </row>
        <row r="12092">
          <cell r="E12092" t="str">
            <v>Holzminden</v>
          </cell>
        </row>
        <row r="12093">
          <cell r="E12093" t="str">
            <v>Paderborn</v>
          </cell>
        </row>
        <row r="12094">
          <cell r="E12094" t="str">
            <v>Herford</v>
          </cell>
        </row>
        <row r="12095">
          <cell r="E12095" t="str">
            <v>HÃ¶xter</v>
          </cell>
        </row>
        <row r="12096">
          <cell r="E12096" t="str">
            <v>HÃ¶xter</v>
          </cell>
        </row>
        <row r="12097">
          <cell r="E12097" t="str">
            <v>Soest</v>
          </cell>
        </row>
        <row r="12098">
          <cell r="E12098" t="str">
            <v>HÃ¶xter</v>
          </cell>
        </row>
        <row r="12099">
          <cell r="E12099" t="str">
            <v>HÃ¶xter</v>
          </cell>
        </row>
        <row r="12100">
          <cell r="E12100" t="str">
            <v>Lippe</v>
          </cell>
        </row>
        <row r="12101">
          <cell r="E12101" t="str">
            <v>Paderborn</v>
          </cell>
        </row>
        <row r="12102">
          <cell r="E12102" t="str">
            <v>Soest</v>
          </cell>
        </row>
        <row r="12103">
          <cell r="E12103" t="str">
            <v>Lippe</v>
          </cell>
        </row>
        <row r="12104">
          <cell r="E12104" t="str">
            <v>HÃ¶xter</v>
          </cell>
        </row>
        <row r="12105">
          <cell r="E12105" t="str">
            <v>Paderborn</v>
          </cell>
        </row>
        <row r="12106">
          <cell r="E12106" t="str">
            <v>Lippe</v>
          </cell>
        </row>
        <row r="12107">
          <cell r="E12107" t="str">
            <v>GÃ¼tersloh</v>
          </cell>
        </row>
        <row r="12108">
          <cell r="E12108" t="str">
            <v>GÃ¼tersloh</v>
          </cell>
        </row>
        <row r="12109">
          <cell r="E12109" t="str">
            <v>Bielefeld</v>
          </cell>
        </row>
        <row r="12110">
          <cell r="E12110" t="str">
            <v>Bielefeld</v>
          </cell>
        </row>
        <row r="12111">
          <cell r="E12111" t="str">
            <v>HÃ¶xter</v>
          </cell>
        </row>
        <row r="12112">
          <cell r="E12112" t="str">
            <v>HÃ¶xter</v>
          </cell>
        </row>
        <row r="12113">
          <cell r="E12113" t="str">
            <v>Lippe</v>
          </cell>
        </row>
        <row r="12114">
          <cell r="E12114" t="str">
            <v>Lippe</v>
          </cell>
        </row>
        <row r="12115">
          <cell r="E12115" t="str">
            <v>Warendorf</v>
          </cell>
        </row>
        <row r="12116">
          <cell r="E12116" t="str">
            <v>HÃ¶xter</v>
          </cell>
        </row>
        <row r="12117">
          <cell r="E12117" t="str">
            <v>Lippe</v>
          </cell>
        </row>
        <row r="12118">
          <cell r="E12118" t="str">
            <v>HÃ¶xter</v>
          </cell>
        </row>
        <row r="12119">
          <cell r="E12119" t="str">
            <v>Holzminden</v>
          </cell>
        </row>
        <row r="12120">
          <cell r="E12120" t="str">
            <v>GÃ¼tersloh</v>
          </cell>
        </row>
        <row r="12121">
          <cell r="E12121" t="str">
            <v>Paderborn</v>
          </cell>
        </row>
        <row r="12122">
          <cell r="E12122" t="str">
            <v>Paderborn</v>
          </cell>
        </row>
        <row r="12123">
          <cell r="E12123" t="str">
            <v>HÃ¶xter</v>
          </cell>
        </row>
        <row r="12124">
          <cell r="E12124" t="str">
            <v>Hameln-Pyrmont</v>
          </cell>
        </row>
        <row r="12125">
          <cell r="E12125" t="str">
            <v>Lippe</v>
          </cell>
        </row>
        <row r="12126">
          <cell r="E12126" t="str">
            <v>Paderborn</v>
          </cell>
        </row>
        <row r="12127">
          <cell r="E12127" t="str">
            <v>Paderborn</v>
          </cell>
        </row>
        <row r="12128">
          <cell r="E12128" t="str">
            <v>Paderborn</v>
          </cell>
        </row>
        <row r="12129">
          <cell r="E12129" t="str">
            <v>Paderborn</v>
          </cell>
        </row>
        <row r="12130">
          <cell r="E12130" t="str">
            <v>GÃ¼tersloh</v>
          </cell>
        </row>
        <row r="12131">
          <cell r="E12131" t="str">
            <v>Lippe</v>
          </cell>
        </row>
        <row r="12132">
          <cell r="E12132" t="str">
            <v>Paderborn</v>
          </cell>
        </row>
        <row r="12133">
          <cell r="E12133" t="str">
            <v>Paderborn</v>
          </cell>
        </row>
        <row r="12134">
          <cell r="E12134" t="str">
            <v>Paderborn</v>
          </cell>
        </row>
        <row r="12135">
          <cell r="E12135" t="str">
            <v>Paderborn</v>
          </cell>
        </row>
        <row r="12136">
          <cell r="E12136" t="str">
            <v>Lippe</v>
          </cell>
        </row>
        <row r="12137">
          <cell r="E12137" t="str">
            <v>Paderborn</v>
          </cell>
        </row>
        <row r="12138">
          <cell r="E12138" t="str">
            <v>Warendorf</v>
          </cell>
        </row>
        <row r="12139">
          <cell r="E12139" t="str">
            <v>Hameln-Pyrmont</v>
          </cell>
        </row>
        <row r="12140">
          <cell r="E12140" t="str">
            <v>Hameln-Pyrmont</v>
          </cell>
        </row>
        <row r="12141">
          <cell r="E12141" t="str">
            <v>HÃ¶xter</v>
          </cell>
        </row>
        <row r="12142">
          <cell r="E12142" t="str">
            <v>Holzminden</v>
          </cell>
        </row>
        <row r="12143">
          <cell r="E12143" t="str">
            <v>Lippe</v>
          </cell>
        </row>
        <row r="12144">
          <cell r="E12144" t="str">
            <v>Warendorf</v>
          </cell>
        </row>
        <row r="12145">
          <cell r="E12145" t="str">
            <v>Warendorf</v>
          </cell>
        </row>
        <row r="12146">
          <cell r="E12146" t="str">
            <v>Lippe</v>
          </cell>
        </row>
        <row r="12147">
          <cell r="E12147" t="str">
            <v>Lippe</v>
          </cell>
        </row>
        <row r="12148">
          <cell r="E12148" t="str">
            <v>HÃ¶xter</v>
          </cell>
        </row>
        <row r="12149">
          <cell r="E12149" t="str">
            <v>HÃ¶xter</v>
          </cell>
        </row>
        <row r="12150">
          <cell r="E12150" t="str">
            <v>HÃ¶xter</v>
          </cell>
        </row>
        <row r="12151">
          <cell r="E12151" t="str">
            <v>Paderborn</v>
          </cell>
        </row>
        <row r="12152">
          <cell r="E12152" t="str">
            <v>Holzminden</v>
          </cell>
        </row>
        <row r="12153">
          <cell r="E12153" t="str">
            <v>Soest</v>
          </cell>
        </row>
        <row r="12154">
          <cell r="E12154" t="str">
            <v>Soest</v>
          </cell>
        </row>
        <row r="12155">
          <cell r="E12155" t="str">
            <v>Soest</v>
          </cell>
        </row>
        <row r="12156">
          <cell r="E12156" t="str">
            <v>Paderborn</v>
          </cell>
        </row>
        <row r="12157">
          <cell r="E12157" t="str">
            <v>GÃ¼tersloh</v>
          </cell>
        </row>
        <row r="12158">
          <cell r="E12158" t="str">
            <v>Soest</v>
          </cell>
        </row>
        <row r="12159">
          <cell r="E12159" t="str">
            <v>Soest</v>
          </cell>
        </row>
        <row r="12160">
          <cell r="E12160" t="str">
            <v>Herford</v>
          </cell>
        </row>
        <row r="12161">
          <cell r="E12161" t="str">
            <v>GÃ¼tersloh</v>
          </cell>
        </row>
        <row r="12162">
          <cell r="E12162" t="str">
            <v>GÃ¼tersloh</v>
          </cell>
        </row>
        <row r="12163">
          <cell r="E12163" t="str">
            <v>Paderborn</v>
          </cell>
        </row>
        <row r="12164">
          <cell r="E12164" t="str">
            <v>HÃ¶xter</v>
          </cell>
        </row>
        <row r="12165">
          <cell r="E12165" t="str">
            <v>GÃ¼tersloh</v>
          </cell>
        </row>
        <row r="12166">
          <cell r="E12166" t="str">
            <v>HÃ¶xter</v>
          </cell>
        </row>
        <row r="12167">
          <cell r="E12167" t="str">
            <v>Bielefeld</v>
          </cell>
        </row>
        <row r="12168">
          <cell r="E12168" t="str">
            <v>Paderborn</v>
          </cell>
        </row>
        <row r="12169">
          <cell r="E12169" t="str">
            <v>HÃ¶xter</v>
          </cell>
        </row>
        <row r="12170">
          <cell r="E12170" t="str">
            <v>Paderborn</v>
          </cell>
        </row>
        <row r="12171">
          <cell r="E12171" t="str">
            <v>Soest</v>
          </cell>
        </row>
        <row r="12172">
          <cell r="E12172" t="str">
            <v>Soest</v>
          </cell>
        </row>
        <row r="12173">
          <cell r="E12173" t="str">
            <v>Lippe</v>
          </cell>
        </row>
        <row r="12174">
          <cell r="E12174" t="str">
            <v>Herford</v>
          </cell>
        </row>
        <row r="12175">
          <cell r="E12175" t="str">
            <v>Herford</v>
          </cell>
        </row>
        <row r="12176">
          <cell r="E12176" t="str">
            <v>Paderborn</v>
          </cell>
        </row>
        <row r="12177">
          <cell r="E12177" t="str">
            <v>GÃ¼tersloh</v>
          </cell>
        </row>
        <row r="12178">
          <cell r="E12178" t="str">
            <v>GÃ¼tersloh</v>
          </cell>
        </row>
        <row r="12179">
          <cell r="E12179" t="str">
            <v>Hameln-Pyrmont</v>
          </cell>
        </row>
        <row r="12180">
          <cell r="E12180" t="str">
            <v>HÃ¶xter</v>
          </cell>
        </row>
        <row r="12181">
          <cell r="E12181" t="str">
            <v>Warendorf</v>
          </cell>
        </row>
        <row r="12182">
          <cell r="E12182" t="str">
            <v>Soest</v>
          </cell>
        </row>
        <row r="12183">
          <cell r="E12183" t="str">
            <v>Soest</v>
          </cell>
        </row>
        <row r="12184">
          <cell r="E12184" t="str">
            <v>Bielefeld</v>
          </cell>
        </row>
        <row r="12185">
          <cell r="E12185" t="str">
            <v>Lippe</v>
          </cell>
        </row>
        <row r="12186">
          <cell r="E12186" t="str">
            <v>GÃ¼tersloh</v>
          </cell>
        </row>
        <row r="12187">
          <cell r="E12187" t="str">
            <v>Lippe</v>
          </cell>
        </row>
        <row r="12188">
          <cell r="E12188" t="str">
            <v>Soest</v>
          </cell>
        </row>
        <row r="12189">
          <cell r="E12189" t="str">
            <v>Paderborn</v>
          </cell>
        </row>
        <row r="12190">
          <cell r="E12190" t="str">
            <v>Paderborn</v>
          </cell>
        </row>
        <row r="12191">
          <cell r="E12191" t="str">
            <v>HÃ¶xter</v>
          </cell>
        </row>
        <row r="12192">
          <cell r="E12192" t="str">
            <v>Lippe</v>
          </cell>
        </row>
        <row r="12193">
          <cell r="E12193" t="str">
            <v>Paderborn</v>
          </cell>
        </row>
        <row r="12194">
          <cell r="E12194" t="str">
            <v>Paderborn</v>
          </cell>
        </row>
        <row r="12195">
          <cell r="E12195" t="str">
            <v>Paderborn</v>
          </cell>
        </row>
        <row r="12196">
          <cell r="E12196" t="str">
            <v>Paderborn</v>
          </cell>
        </row>
        <row r="12197">
          <cell r="E12197" t="str">
            <v>Hameln-Pyrmont</v>
          </cell>
        </row>
        <row r="12198">
          <cell r="E12198" t="str">
            <v>Paderborn</v>
          </cell>
        </row>
        <row r="12199">
          <cell r="E12199" t="str">
            <v>Soest</v>
          </cell>
        </row>
        <row r="12200">
          <cell r="E12200" t="str">
            <v>Paderborn</v>
          </cell>
        </row>
        <row r="12201">
          <cell r="E12201" t="str">
            <v>Lippe</v>
          </cell>
        </row>
        <row r="12202">
          <cell r="E12202" t="str">
            <v>Paderborn</v>
          </cell>
        </row>
        <row r="12203">
          <cell r="E12203" t="str">
            <v>Hochsauerlandkreis</v>
          </cell>
        </row>
        <row r="12204">
          <cell r="E12204" t="str">
            <v>HÃ¶xter</v>
          </cell>
        </row>
        <row r="12205">
          <cell r="E12205" t="str">
            <v>HÃ¶xter</v>
          </cell>
        </row>
        <row r="12206">
          <cell r="E12206" t="str">
            <v>Paderborn</v>
          </cell>
        </row>
        <row r="12207">
          <cell r="E12207" t="str">
            <v>HÃ¶xter</v>
          </cell>
        </row>
        <row r="12208">
          <cell r="E12208" t="str">
            <v>Soest</v>
          </cell>
        </row>
        <row r="12209">
          <cell r="E12209" t="str">
            <v>Paderborn</v>
          </cell>
        </row>
        <row r="12210">
          <cell r="E12210" t="str">
            <v>Paderborn</v>
          </cell>
        </row>
        <row r="12211">
          <cell r="E12211" t="str">
            <v>Herford</v>
          </cell>
        </row>
        <row r="12212">
          <cell r="E12212" t="str">
            <v>HÃ¶xter</v>
          </cell>
        </row>
        <row r="12213">
          <cell r="E12213" t="str">
            <v>Lippe</v>
          </cell>
        </row>
        <row r="12214">
          <cell r="E12214" t="str">
            <v>Paderborn</v>
          </cell>
        </row>
        <row r="12215">
          <cell r="E12215" t="str">
            <v>Soest</v>
          </cell>
        </row>
        <row r="12216">
          <cell r="E12216" t="str">
            <v>GÃ¼tersloh</v>
          </cell>
        </row>
        <row r="12217">
          <cell r="E12217" t="str">
            <v>HÃ¶xter</v>
          </cell>
        </row>
        <row r="12218">
          <cell r="E12218" t="str">
            <v>Lippe</v>
          </cell>
        </row>
        <row r="12219">
          <cell r="E12219" t="str">
            <v>HÃ¶xter</v>
          </cell>
        </row>
        <row r="12220">
          <cell r="E12220" t="str">
            <v>Schaumburg</v>
          </cell>
        </row>
        <row r="12221">
          <cell r="E12221" t="str">
            <v>Schaumburg</v>
          </cell>
        </row>
        <row r="12222">
          <cell r="E12222" t="str">
            <v>HÃ¶xter</v>
          </cell>
        </row>
        <row r="12223">
          <cell r="E12223" t="str">
            <v>Paderborn</v>
          </cell>
        </row>
        <row r="12224">
          <cell r="E12224" t="str">
            <v>GÃ¼tersloh</v>
          </cell>
        </row>
        <row r="12225">
          <cell r="E12225" t="str">
            <v>Paderborn</v>
          </cell>
        </row>
        <row r="12226">
          <cell r="E12226" t="str">
            <v>Paderborn</v>
          </cell>
        </row>
        <row r="12227">
          <cell r="E12227" t="str">
            <v>HÃ¶xter</v>
          </cell>
        </row>
        <row r="12228">
          <cell r="E12228" t="str">
            <v>Minden-LÃ¼bbecke</v>
          </cell>
        </row>
        <row r="12229">
          <cell r="E12229" t="str">
            <v>Soest</v>
          </cell>
        </row>
        <row r="12230">
          <cell r="E12230" t="str">
            <v>HÃ¶xter</v>
          </cell>
        </row>
        <row r="12231">
          <cell r="E12231" t="str">
            <v>Minden-LÃ¼bbecke</v>
          </cell>
        </row>
        <row r="12232">
          <cell r="E12232" t="str">
            <v>HÃ¶xter</v>
          </cell>
        </row>
        <row r="12233">
          <cell r="E12233" t="str">
            <v>HÃ¶xter</v>
          </cell>
        </row>
        <row r="12234">
          <cell r="E12234" t="str">
            <v>Warendorf</v>
          </cell>
        </row>
        <row r="12235">
          <cell r="E12235" t="str">
            <v>Lippe</v>
          </cell>
        </row>
        <row r="12236">
          <cell r="E12236" t="str">
            <v>GÃ¼tersloh</v>
          </cell>
        </row>
        <row r="12237">
          <cell r="E12237" t="str">
            <v>Paderborn</v>
          </cell>
        </row>
        <row r="12238">
          <cell r="E12238" t="str">
            <v>Paderborn</v>
          </cell>
        </row>
        <row r="12239">
          <cell r="E12239" t="str">
            <v>Paderborn</v>
          </cell>
        </row>
        <row r="12240">
          <cell r="E12240" t="str">
            <v>Paderborn</v>
          </cell>
        </row>
        <row r="12241">
          <cell r="E12241" t="str">
            <v>Paderborn</v>
          </cell>
        </row>
        <row r="12242">
          <cell r="E12242" t="str">
            <v>Paderborn</v>
          </cell>
        </row>
        <row r="12243">
          <cell r="E12243" t="str">
            <v>Lippe</v>
          </cell>
        </row>
        <row r="12244">
          <cell r="E12244" t="str">
            <v>Paderborn</v>
          </cell>
        </row>
        <row r="12245">
          <cell r="E12245" t="str">
            <v>Paderborn</v>
          </cell>
        </row>
        <row r="12246">
          <cell r="E12246" t="str">
            <v>Paderborn</v>
          </cell>
        </row>
        <row r="12247">
          <cell r="E12247" t="str">
            <v>Paderborn</v>
          </cell>
        </row>
        <row r="12248">
          <cell r="E12248" t="str">
            <v>Paderborn</v>
          </cell>
        </row>
        <row r="12249">
          <cell r="E12249" t="str">
            <v>Lippe</v>
          </cell>
        </row>
        <row r="12250">
          <cell r="E12250" t="str">
            <v>HÃ¶xter</v>
          </cell>
        </row>
        <row r="12251">
          <cell r="E12251" t="str">
            <v>Hameln-Pyrmont</v>
          </cell>
        </row>
        <row r="12252">
          <cell r="E12252" t="str">
            <v>Lippe</v>
          </cell>
        </row>
        <row r="12253">
          <cell r="E12253" t="str">
            <v>HÃ¶xter</v>
          </cell>
        </row>
        <row r="12254">
          <cell r="E12254" t="str">
            <v>Lippe</v>
          </cell>
        </row>
        <row r="12255">
          <cell r="E12255" t="str">
            <v>Bielefeld</v>
          </cell>
        </row>
        <row r="12256">
          <cell r="E12256" t="str">
            <v>Minden-LÃ¼bbecke</v>
          </cell>
        </row>
        <row r="12257">
          <cell r="E12257" t="str">
            <v>Warendorf</v>
          </cell>
        </row>
        <row r="12258">
          <cell r="E12258" t="str">
            <v>Lippe</v>
          </cell>
        </row>
        <row r="12259">
          <cell r="E12259" t="str">
            <v>Lippe</v>
          </cell>
        </row>
        <row r="12260">
          <cell r="E12260" t="str">
            <v>Lippe</v>
          </cell>
        </row>
        <row r="12261">
          <cell r="E12261" t="str">
            <v>HÃ¶xter</v>
          </cell>
        </row>
        <row r="12262">
          <cell r="E12262" t="str">
            <v>GÃ¼tersloh</v>
          </cell>
        </row>
        <row r="12263">
          <cell r="E12263" t="str">
            <v>Waldeck-Frankenberg</v>
          </cell>
        </row>
        <row r="12264">
          <cell r="E12264" t="str">
            <v>Paderborn</v>
          </cell>
        </row>
        <row r="12265">
          <cell r="E12265" t="str">
            <v>Hochsauerlandkreis</v>
          </cell>
        </row>
        <row r="12266">
          <cell r="E12266" t="str">
            <v>Hochsauerlandkreis</v>
          </cell>
        </row>
        <row r="12267">
          <cell r="E12267" t="str">
            <v>Hochsauerlandkreis</v>
          </cell>
        </row>
        <row r="12268">
          <cell r="E12268" t="str">
            <v>Lippe</v>
          </cell>
        </row>
        <row r="12269">
          <cell r="E12269" t="str">
            <v>GÃ¼tersloh</v>
          </cell>
        </row>
        <row r="12270">
          <cell r="E12270" t="str">
            <v>Minden-LÃ¼bbecke</v>
          </cell>
        </row>
        <row r="12271">
          <cell r="E12271" t="str">
            <v>Lippe</v>
          </cell>
        </row>
        <row r="12272">
          <cell r="E12272" t="str">
            <v>Lippe</v>
          </cell>
        </row>
        <row r="12273">
          <cell r="E12273" t="str">
            <v>HÃ¶xter</v>
          </cell>
        </row>
        <row r="12274">
          <cell r="E12274" t="str">
            <v>Lippe</v>
          </cell>
        </row>
        <row r="12275">
          <cell r="E12275" t="str">
            <v>Holzminden</v>
          </cell>
        </row>
        <row r="12276">
          <cell r="E12276" t="str">
            <v>Holzminden</v>
          </cell>
        </row>
        <row r="12277">
          <cell r="E12277" t="str">
            <v>GÃ¼tersloh</v>
          </cell>
        </row>
        <row r="12278">
          <cell r="E12278" t="str">
            <v>HÃ¶xter</v>
          </cell>
        </row>
        <row r="12279">
          <cell r="E12279" t="str">
            <v>Waldeck-Frankenberg</v>
          </cell>
        </row>
        <row r="12280">
          <cell r="E12280" t="str">
            <v>Herford</v>
          </cell>
        </row>
        <row r="12281">
          <cell r="E12281" t="str">
            <v>Waldeck-Frankenberg</v>
          </cell>
        </row>
        <row r="12282">
          <cell r="E12282" t="str">
            <v>Lippe</v>
          </cell>
        </row>
        <row r="12283">
          <cell r="E12283" t="str">
            <v>Bielefeld</v>
          </cell>
        </row>
        <row r="12284">
          <cell r="E12284" t="str">
            <v>Bielefeld</v>
          </cell>
        </row>
        <row r="12285">
          <cell r="E12285" t="str">
            <v>Hochsauerlandkreis</v>
          </cell>
        </row>
        <row r="12286">
          <cell r="E12286" t="str">
            <v>Lippe</v>
          </cell>
        </row>
        <row r="12287">
          <cell r="E12287" t="str">
            <v>Hameln-Pyrmont</v>
          </cell>
        </row>
        <row r="12288">
          <cell r="E12288" t="str">
            <v>Holzminden</v>
          </cell>
        </row>
        <row r="12289">
          <cell r="E12289" t="str">
            <v>Hochsauerlandkreis</v>
          </cell>
        </row>
        <row r="12290">
          <cell r="E12290" t="str">
            <v>HÃ¶xter</v>
          </cell>
        </row>
        <row r="12291">
          <cell r="E12291" t="str">
            <v>Holzminden</v>
          </cell>
        </row>
        <row r="12292">
          <cell r="E12292" t="str">
            <v>Lippe</v>
          </cell>
        </row>
        <row r="12293">
          <cell r="E12293" t="str">
            <v>Hameln-Pyrmont</v>
          </cell>
        </row>
        <row r="12294">
          <cell r="E12294" t="str">
            <v>HÃ¶xter</v>
          </cell>
        </row>
        <row r="12295">
          <cell r="E12295" t="str">
            <v>Lippe</v>
          </cell>
        </row>
        <row r="12296">
          <cell r="E12296" t="str">
            <v>Lippe</v>
          </cell>
        </row>
        <row r="12297">
          <cell r="E12297" t="str">
            <v>Lippe</v>
          </cell>
        </row>
        <row r="12298">
          <cell r="E12298" t="str">
            <v>Lippe</v>
          </cell>
        </row>
        <row r="12299">
          <cell r="E12299" t="str">
            <v>Holzminden</v>
          </cell>
        </row>
        <row r="12300">
          <cell r="E12300" t="str">
            <v>Paderborn</v>
          </cell>
        </row>
        <row r="12301">
          <cell r="E12301" t="str">
            <v>Lippe</v>
          </cell>
        </row>
        <row r="12302">
          <cell r="E12302" t="str">
            <v>Paderborn</v>
          </cell>
        </row>
        <row r="12303">
          <cell r="E12303" t="str">
            <v>GÃ¼tersloh</v>
          </cell>
        </row>
        <row r="12304">
          <cell r="E12304" t="str">
            <v>Paderborn</v>
          </cell>
        </row>
        <row r="12305">
          <cell r="E12305" t="str">
            <v>Paderborn</v>
          </cell>
        </row>
        <row r="12306">
          <cell r="E12306" t="str">
            <v>Lippe</v>
          </cell>
        </row>
        <row r="12307">
          <cell r="E12307" t="str">
            <v>Paderborn</v>
          </cell>
        </row>
        <row r="12308">
          <cell r="E12308" t="str">
            <v>Paderborn</v>
          </cell>
        </row>
        <row r="12309">
          <cell r="E12309" t="str">
            <v>Soest</v>
          </cell>
        </row>
        <row r="12310">
          <cell r="E12310" t="str">
            <v>Lippe</v>
          </cell>
        </row>
        <row r="12311">
          <cell r="E12311" t="str">
            <v>Holzminden</v>
          </cell>
        </row>
        <row r="12312">
          <cell r="E12312" t="str">
            <v>HÃ¶xter</v>
          </cell>
        </row>
        <row r="12313">
          <cell r="E12313" t="str">
            <v>Holzminden</v>
          </cell>
        </row>
        <row r="12314">
          <cell r="E12314" t="str">
            <v>Lippe</v>
          </cell>
        </row>
        <row r="12315">
          <cell r="E12315" t="str">
            <v>HÃ¶xter</v>
          </cell>
        </row>
        <row r="12316">
          <cell r="E12316" t="str">
            <v>GÃ¼tersloh</v>
          </cell>
        </row>
        <row r="12317">
          <cell r="E12317" t="str">
            <v>Lippe</v>
          </cell>
        </row>
        <row r="12318">
          <cell r="E12318" t="str">
            <v>Hameln-Pyrmont</v>
          </cell>
        </row>
        <row r="12319">
          <cell r="E12319" t="str">
            <v>Bielefeld</v>
          </cell>
        </row>
        <row r="12320">
          <cell r="E12320" t="str">
            <v>Lippe</v>
          </cell>
        </row>
        <row r="12321">
          <cell r="E12321" t="str">
            <v>Lippe</v>
          </cell>
        </row>
        <row r="12322">
          <cell r="E12322" t="str">
            <v>Lippe</v>
          </cell>
        </row>
        <row r="12323">
          <cell r="E12323" t="str">
            <v>Bielefeld</v>
          </cell>
        </row>
        <row r="12324">
          <cell r="E12324" t="str">
            <v>Lippe</v>
          </cell>
        </row>
        <row r="12325">
          <cell r="E12325" t="str">
            <v>Lippe</v>
          </cell>
        </row>
        <row r="12326">
          <cell r="E12326" t="str">
            <v>Bielefeld</v>
          </cell>
        </row>
        <row r="12327">
          <cell r="E12327" t="str">
            <v>Bielefeld</v>
          </cell>
        </row>
        <row r="12328">
          <cell r="E12328" t="str">
            <v>Holzminden</v>
          </cell>
        </row>
        <row r="12329">
          <cell r="E12329" t="str">
            <v>Lippe</v>
          </cell>
        </row>
        <row r="12330">
          <cell r="E12330" t="str">
            <v>Holzminden</v>
          </cell>
        </row>
        <row r="12331">
          <cell r="E12331" t="str">
            <v>HÃ¶xter</v>
          </cell>
        </row>
        <row r="12332">
          <cell r="E12332" t="str">
            <v>Lippe</v>
          </cell>
        </row>
        <row r="12333">
          <cell r="E12333" t="str">
            <v>Lippe</v>
          </cell>
        </row>
        <row r="12334">
          <cell r="E12334" t="str">
            <v>Lippe</v>
          </cell>
        </row>
        <row r="12335">
          <cell r="E12335" t="str">
            <v>Holzminden</v>
          </cell>
        </row>
        <row r="12336">
          <cell r="E12336" t="str">
            <v>Lippe</v>
          </cell>
        </row>
        <row r="12337">
          <cell r="E12337" t="str">
            <v>Bielefeld</v>
          </cell>
        </row>
        <row r="12338">
          <cell r="E12338" t="str">
            <v>Lippe</v>
          </cell>
        </row>
        <row r="12339">
          <cell r="E12339" t="str">
            <v>Hameln-Pyrmont</v>
          </cell>
        </row>
        <row r="12340">
          <cell r="E12340" t="str">
            <v>Paderborn</v>
          </cell>
        </row>
        <row r="12341">
          <cell r="E12341" t="str">
            <v>HÃ¶xter</v>
          </cell>
        </row>
        <row r="12342">
          <cell r="E12342" t="str">
            <v>Paderborn</v>
          </cell>
        </row>
        <row r="12343">
          <cell r="E12343" t="str">
            <v>HÃ¶xter</v>
          </cell>
        </row>
        <row r="12344">
          <cell r="E12344" t="str">
            <v>GÃ¼tersloh</v>
          </cell>
        </row>
        <row r="12345">
          <cell r="E12345" t="str">
            <v>Lippe</v>
          </cell>
        </row>
        <row r="12346">
          <cell r="E12346" t="str">
            <v>Paderborn</v>
          </cell>
        </row>
        <row r="12347">
          <cell r="E12347" t="str">
            <v>HÃ¶xter</v>
          </cell>
        </row>
        <row r="12348">
          <cell r="E12348" t="str">
            <v>Soest</v>
          </cell>
        </row>
        <row r="12349">
          <cell r="E12349" t="str">
            <v>HÃ¶xter</v>
          </cell>
        </row>
        <row r="12350">
          <cell r="E12350" t="str">
            <v>Schaumburg</v>
          </cell>
        </row>
        <row r="12351">
          <cell r="E12351" t="str">
            <v>Paderborn</v>
          </cell>
        </row>
        <row r="12352">
          <cell r="E12352" t="str">
            <v>Paderborn</v>
          </cell>
        </row>
        <row r="12353">
          <cell r="E12353" t="str">
            <v>HÃ¶xter</v>
          </cell>
        </row>
        <row r="12354">
          <cell r="E12354" t="str">
            <v>Lippe</v>
          </cell>
        </row>
        <row r="12355">
          <cell r="E12355" t="str">
            <v>Holzminden</v>
          </cell>
        </row>
        <row r="12356">
          <cell r="E12356" t="str">
            <v>Lippe</v>
          </cell>
        </row>
        <row r="12357">
          <cell r="E12357" t="str">
            <v>Lippe</v>
          </cell>
        </row>
        <row r="12358">
          <cell r="E12358" t="str">
            <v>Paderborn</v>
          </cell>
        </row>
        <row r="12359">
          <cell r="E12359" t="str">
            <v>HÃ¶xter</v>
          </cell>
        </row>
        <row r="12360">
          <cell r="E12360" t="str">
            <v>Soest</v>
          </cell>
        </row>
        <row r="12361">
          <cell r="E12361" t="str">
            <v>Hameln-Pyrmont</v>
          </cell>
        </row>
        <row r="12362">
          <cell r="E12362" t="str">
            <v>Herford</v>
          </cell>
        </row>
        <row r="12363">
          <cell r="E12363" t="str">
            <v>GÃ¼tersloh</v>
          </cell>
        </row>
        <row r="12364">
          <cell r="E12364" t="str">
            <v>HÃ¶xter</v>
          </cell>
        </row>
        <row r="12365">
          <cell r="E12365" t="str">
            <v>Herford</v>
          </cell>
        </row>
        <row r="12366">
          <cell r="E12366" t="str">
            <v>Holzminden</v>
          </cell>
        </row>
        <row r="12367">
          <cell r="E12367" t="str">
            <v>Lippe</v>
          </cell>
        </row>
        <row r="12368">
          <cell r="E12368" t="str">
            <v>Soest</v>
          </cell>
        </row>
        <row r="12369">
          <cell r="E12369" t="str">
            <v>Lippe</v>
          </cell>
        </row>
        <row r="12370">
          <cell r="E12370" t="str">
            <v>HÃ¶xter</v>
          </cell>
        </row>
        <row r="12371">
          <cell r="E12371" t="str">
            <v>Lippe</v>
          </cell>
        </row>
        <row r="12372">
          <cell r="E12372" t="str">
            <v>Schaumburg</v>
          </cell>
        </row>
        <row r="12373">
          <cell r="E12373" t="str">
            <v>Lippe</v>
          </cell>
        </row>
        <row r="12374">
          <cell r="E12374" t="str">
            <v>Minden-LÃ¼bbecke</v>
          </cell>
        </row>
        <row r="12375">
          <cell r="E12375" t="str">
            <v>Hameln-Pyrmont</v>
          </cell>
        </row>
        <row r="12376">
          <cell r="E12376" t="str">
            <v>Soest</v>
          </cell>
        </row>
        <row r="12377">
          <cell r="E12377" t="str">
            <v>Paderborn</v>
          </cell>
        </row>
        <row r="12378">
          <cell r="E12378" t="str">
            <v>GÃ¼tersloh</v>
          </cell>
        </row>
        <row r="12379">
          <cell r="E12379" t="str">
            <v>Lippe</v>
          </cell>
        </row>
        <row r="12380">
          <cell r="E12380" t="str">
            <v>Lippe</v>
          </cell>
        </row>
        <row r="12381">
          <cell r="E12381" t="str">
            <v>HÃ¶xter</v>
          </cell>
        </row>
        <row r="12382">
          <cell r="E12382" t="str">
            <v>Minden-LÃ¼bbecke</v>
          </cell>
        </row>
        <row r="12383">
          <cell r="E12383" t="str">
            <v>GÃ¼tersloh</v>
          </cell>
        </row>
        <row r="12384">
          <cell r="E12384" t="str">
            <v>Lippe</v>
          </cell>
        </row>
        <row r="12385">
          <cell r="E12385" t="str">
            <v>Paderborn</v>
          </cell>
        </row>
        <row r="12386">
          <cell r="E12386" t="str">
            <v>Lippe</v>
          </cell>
        </row>
        <row r="12387">
          <cell r="E12387" t="str">
            <v>Soest</v>
          </cell>
        </row>
        <row r="12388">
          <cell r="E12388" t="str">
            <v>Paderborn</v>
          </cell>
        </row>
        <row r="12389">
          <cell r="E12389" t="str">
            <v>Lippe</v>
          </cell>
        </row>
        <row r="12390">
          <cell r="E12390" t="str">
            <v>Lippe</v>
          </cell>
        </row>
        <row r="12391">
          <cell r="E12391" t="str">
            <v>Paderborn</v>
          </cell>
        </row>
        <row r="12392">
          <cell r="E12392" t="str">
            <v>GÃ¼tersloh</v>
          </cell>
        </row>
        <row r="12393">
          <cell r="E12393" t="str">
            <v>Schaumburg</v>
          </cell>
        </row>
        <row r="12394">
          <cell r="E12394" t="str">
            <v>Paderborn</v>
          </cell>
        </row>
        <row r="12395">
          <cell r="E12395" t="str">
            <v>Paderborn</v>
          </cell>
        </row>
        <row r="12396">
          <cell r="E12396" t="str">
            <v>Paderborn</v>
          </cell>
        </row>
        <row r="12397">
          <cell r="E12397" t="str">
            <v>HÃ¶xter</v>
          </cell>
        </row>
        <row r="12398">
          <cell r="E12398" t="str">
            <v>Lippe</v>
          </cell>
        </row>
        <row r="12399">
          <cell r="E12399" t="str">
            <v>HÃ¶xter</v>
          </cell>
        </row>
        <row r="12400">
          <cell r="E12400" t="str">
            <v>Hameln-Pyrmont</v>
          </cell>
        </row>
        <row r="12401">
          <cell r="E12401" t="str">
            <v>Hameln-Pyrmont</v>
          </cell>
        </row>
        <row r="12402">
          <cell r="E12402" t="str">
            <v>Minden-LÃ¼bbecke</v>
          </cell>
        </row>
        <row r="12403">
          <cell r="E12403" t="str">
            <v>Soest</v>
          </cell>
        </row>
        <row r="12404">
          <cell r="E12404" t="str">
            <v>HÃ¶xter</v>
          </cell>
        </row>
        <row r="12405">
          <cell r="E12405" t="str">
            <v>Lippe</v>
          </cell>
        </row>
        <row r="12406">
          <cell r="E12406" t="str">
            <v>HÃ¶xter</v>
          </cell>
        </row>
        <row r="12407">
          <cell r="E12407" t="str">
            <v>Hameln-Pyrmont</v>
          </cell>
        </row>
        <row r="12408">
          <cell r="E12408" t="str">
            <v>Paderborn</v>
          </cell>
        </row>
        <row r="12409">
          <cell r="E12409" t="str">
            <v>Lippe</v>
          </cell>
        </row>
        <row r="12410">
          <cell r="E12410" t="str">
            <v>HÃ¶xter</v>
          </cell>
        </row>
        <row r="12411">
          <cell r="E12411" t="str">
            <v>Soest</v>
          </cell>
        </row>
        <row r="12412">
          <cell r="E12412" t="str">
            <v>Paderborn</v>
          </cell>
        </row>
        <row r="12413">
          <cell r="E12413" t="str">
            <v>Bielefeld</v>
          </cell>
        </row>
        <row r="12414">
          <cell r="E12414" t="str">
            <v>Minden-LÃ¼bbecke</v>
          </cell>
        </row>
        <row r="12415">
          <cell r="E12415" t="str">
            <v>Bielefeld</v>
          </cell>
        </row>
        <row r="12416">
          <cell r="E12416" t="str">
            <v>Lippe</v>
          </cell>
        </row>
        <row r="12417">
          <cell r="E12417" t="str">
            <v>Lippe</v>
          </cell>
        </row>
        <row r="12418">
          <cell r="E12418" t="str">
            <v>HÃ¶xter</v>
          </cell>
        </row>
        <row r="12419">
          <cell r="E12419" t="str">
            <v>HÃ¶xter</v>
          </cell>
        </row>
        <row r="12420">
          <cell r="E12420" t="str">
            <v>Bielefeld</v>
          </cell>
        </row>
        <row r="12421">
          <cell r="E12421" t="str">
            <v>Warendorf</v>
          </cell>
        </row>
        <row r="12422">
          <cell r="E12422" t="str">
            <v>Paderborn</v>
          </cell>
        </row>
        <row r="12423">
          <cell r="E12423" t="str">
            <v>GÃ¼tersloh</v>
          </cell>
        </row>
        <row r="12424">
          <cell r="E12424" t="str">
            <v>Paderborn</v>
          </cell>
        </row>
        <row r="12425">
          <cell r="E12425" t="str">
            <v>Soest</v>
          </cell>
        </row>
        <row r="12426">
          <cell r="E12426" t="str">
            <v>Soest</v>
          </cell>
        </row>
        <row r="12427">
          <cell r="E12427" t="str">
            <v>GÃ¼tersloh</v>
          </cell>
        </row>
        <row r="12428">
          <cell r="E12428" t="str">
            <v>GÃ¼tersloh</v>
          </cell>
        </row>
        <row r="12429">
          <cell r="E12429" t="str">
            <v>Herford</v>
          </cell>
        </row>
        <row r="12430">
          <cell r="E12430" t="str">
            <v>Lippe</v>
          </cell>
        </row>
        <row r="12431">
          <cell r="E12431" t="str">
            <v>GÃ¼tersloh</v>
          </cell>
        </row>
        <row r="12432">
          <cell r="E12432" t="str">
            <v>Herford</v>
          </cell>
        </row>
        <row r="12433">
          <cell r="E12433" t="str">
            <v>HÃ¶xter</v>
          </cell>
        </row>
        <row r="12434">
          <cell r="E12434" t="str">
            <v>Soest</v>
          </cell>
        </row>
        <row r="12435">
          <cell r="E12435" t="str">
            <v>Warendorf</v>
          </cell>
        </row>
        <row r="12436">
          <cell r="E12436" t="str">
            <v>Paderborn</v>
          </cell>
        </row>
        <row r="12437">
          <cell r="E12437" t="str">
            <v>Lippe</v>
          </cell>
        </row>
        <row r="12438">
          <cell r="E12438" t="str">
            <v>Lippe</v>
          </cell>
        </row>
        <row r="12439">
          <cell r="E12439" t="str">
            <v>GÃ¼tersloh</v>
          </cell>
        </row>
        <row r="12440">
          <cell r="E12440" t="str">
            <v>Paderborn</v>
          </cell>
        </row>
        <row r="12441">
          <cell r="E12441" t="str">
            <v>HÃ¶xter</v>
          </cell>
        </row>
        <row r="12442">
          <cell r="E12442" t="str">
            <v>Paderborn</v>
          </cell>
        </row>
        <row r="12443">
          <cell r="E12443" t="str">
            <v>Soest</v>
          </cell>
        </row>
        <row r="12444">
          <cell r="E12444" t="str">
            <v>Hameln-Pyrmont</v>
          </cell>
        </row>
        <row r="12445">
          <cell r="E12445" t="str">
            <v>GÃ¼tersloh</v>
          </cell>
        </row>
        <row r="12446">
          <cell r="E12446" t="str">
            <v>HÃ¶xter</v>
          </cell>
        </row>
        <row r="12447">
          <cell r="E12447" t="str">
            <v>HÃ¶xter</v>
          </cell>
        </row>
        <row r="12448">
          <cell r="E12448" t="str">
            <v>HÃ¶xter</v>
          </cell>
        </row>
        <row r="12449">
          <cell r="E12449" t="str">
            <v>Paderborn</v>
          </cell>
        </row>
        <row r="12450">
          <cell r="E12450" t="str">
            <v>Herford</v>
          </cell>
        </row>
        <row r="12451">
          <cell r="E12451" t="str">
            <v>Schaumburg</v>
          </cell>
        </row>
        <row r="12452">
          <cell r="E12452" t="str">
            <v>Holzminden</v>
          </cell>
        </row>
        <row r="12453">
          <cell r="E12453" t="str">
            <v>Paderborn</v>
          </cell>
        </row>
        <row r="12454">
          <cell r="E12454" t="str">
            <v>Herford</v>
          </cell>
        </row>
        <row r="12455">
          <cell r="E12455" t="str">
            <v>HÃ¶xter</v>
          </cell>
        </row>
        <row r="12456">
          <cell r="E12456" t="str">
            <v>HÃ¶xter</v>
          </cell>
        </row>
        <row r="12457">
          <cell r="E12457" t="str">
            <v>Soest</v>
          </cell>
        </row>
        <row r="12458">
          <cell r="E12458" t="str">
            <v>HÃ¶xter</v>
          </cell>
        </row>
        <row r="12459">
          <cell r="E12459" t="str">
            <v>HÃ¶xter</v>
          </cell>
        </row>
        <row r="12460">
          <cell r="E12460" t="str">
            <v>Lippe</v>
          </cell>
        </row>
        <row r="12461">
          <cell r="E12461" t="str">
            <v>Paderborn</v>
          </cell>
        </row>
        <row r="12462">
          <cell r="E12462" t="str">
            <v>Soest</v>
          </cell>
        </row>
        <row r="12463">
          <cell r="E12463" t="str">
            <v>Lippe</v>
          </cell>
        </row>
        <row r="12464">
          <cell r="E12464" t="str">
            <v>HÃ¶xter</v>
          </cell>
        </row>
        <row r="12465">
          <cell r="E12465" t="str">
            <v>Paderborn</v>
          </cell>
        </row>
        <row r="12466">
          <cell r="E12466" t="str">
            <v>Lippe</v>
          </cell>
        </row>
        <row r="12467">
          <cell r="E12467" t="str">
            <v>GÃ¼tersloh</v>
          </cell>
        </row>
        <row r="12468">
          <cell r="E12468" t="str">
            <v>GÃ¼tersloh</v>
          </cell>
        </row>
        <row r="12469">
          <cell r="E12469" t="str">
            <v>Bielefeld</v>
          </cell>
        </row>
        <row r="12470">
          <cell r="E12470" t="str">
            <v>Bielefeld</v>
          </cell>
        </row>
        <row r="12471">
          <cell r="E12471" t="str">
            <v>HÃ¶xter</v>
          </cell>
        </row>
        <row r="12472">
          <cell r="E12472" t="str">
            <v>HÃ¶xter</v>
          </cell>
        </row>
        <row r="12473">
          <cell r="E12473" t="str">
            <v>Lippe</v>
          </cell>
        </row>
        <row r="12474">
          <cell r="E12474" t="str">
            <v>Lippe</v>
          </cell>
        </row>
        <row r="12475">
          <cell r="E12475" t="str">
            <v>Warendorf</v>
          </cell>
        </row>
        <row r="12476">
          <cell r="E12476" t="str">
            <v>HÃ¶xter</v>
          </cell>
        </row>
        <row r="12477">
          <cell r="E12477" t="str">
            <v>Lippe</v>
          </cell>
        </row>
        <row r="12478">
          <cell r="E12478" t="str">
            <v>HÃ¶xter</v>
          </cell>
        </row>
        <row r="12479">
          <cell r="E12479" t="str">
            <v>Holzminden</v>
          </cell>
        </row>
        <row r="12480">
          <cell r="E12480" t="str">
            <v>GÃ¼tersloh</v>
          </cell>
        </row>
        <row r="12481">
          <cell r="E12481" t="str">
            <v>Paderborn</v>
          </cell>
        </row>
        <row r="12482">
          <cell r="E12482" t="str">
            <v>Paderborn</v>
          </cell>
        </row>
        <row r="12483">
          <cell r="E12483" t="str">
            <v>HÃ¶xter</v>
          </cell>
        </row>
        <row r="12484">
          <cell r="E12484" t="str">
            <v>Hameln-Pyrmont</v>
          </cell>
        </row>
        <row r="12485">
          <cell r="E12485" t="str">
            <v>Lippe</v>
          </cell>
        </row>
        <row r="12486">
          <cell r="E12486" t="str">
            <v>Paderborn</v>
          </cell>
        </row>
        <row r="12487">
          <cell r="E12487" t="str">
            <v>Paderborn</v>
          </cell>
        </row>
        <row r="12488">
          <cell r="E12488" t="str">
            <v>Paderborn</v>
          </cell>
        </row>
        <row r="12489">
          <cell r="E12489" t="str">
            <v>Paderborn</v>
          </cell>
        </row>
        <row r="12490">
          <cell r="E12490" t="str">
            <v>GÃ¼tersloh</v>
          </cell>
        </row>
        <row r="12491">
          <cell r="E12491" t="str">
            <v>Lippe</v>
          </cell>
        </row>
        <row r="12492">
          <cell r="E12492" t="str">
            <v>Paderborn</v>
          </cell>
        </row>
        <row r="12493">
          <cell r="E12493" t="str">
            <v>Paderborn</v>
          </cell>
        </row>
        <row r="12494">
          <cell r="E12494" t="str">
            <v>Paderborn</v>
          </cell>
        </row>
        <row r="12495">
          <cell r="E12495" t="str">
            <v>Paderborn</v>
          </cell>
        </row>
        <row r="12496">
          <cell r="E12496" t="str">
            <v>Lippe</v>
          </cell>
        </row>
        <row r="12497">
          <cell r="E12497" t="str">
            <v>Paderborn</v>
          </cell>
        </row>
        <row r="12498">
          <cell r="E12498" t="str">
            <v>Warendorf</v>
          </cell>
        </row>
        <row r="12499">
          <cell r="E12499" t="str">
            <v>Hameln-Pyrmont</v>
          </cell>
        </row>
        <row r="12500">
          <cell r="E12500" t="str">
            <v>Hameln-Pyrmont</v>
          </cell>
        </row>
        <row r="12501">
          <cell r="E12501" t="str">
            <v>HÃ¶xter</v>
          </cell>
        </row>
        <row r="12502">
          <cell r="E12502" t="str">
            <v>Holzminden</v>
          </cell>
        </row>
        <row r="12503">
          <cell r="E12503" t="str">
            <v>Lippe</v>
          </cell>
        </row>
        <row r="12504">
          <cell r="E12504" t="str">
            <v>Warendorf</v>
          </cell>
        </row>
        <row r="12505">
          <cell r="E12505" t="str">
            <v>Warendorf</v>
          </cell>
        </row>
        <row r="12506">
          <cell r="E12506" t="str">
            <v>Lippe</v>
          </cell>
        </row>
        <row r="12507">
          <cell r="E12507" t="str">
            <v>Lippe</v>
          </cell>
        </row>
        <row r="12508">
          <cell r="E12508" t="str">
            <v>HÃ¶xter</v>
          </cell>
        </row>
        <row r="12509">
          <cell r="E12509" t="str">
            <v>HÃ¶xter</v>
          </cell>
        </row>
        <row r="12510">
          <cell r="E12510" t="str">
            <v>HÃ¶xter</v>
          </cell>
        </row>
        <row r="12511">
          <cell r="E12511" t="str">
            <v>Paderborn</v>
          </cell>
        </row>
        <row r="12512">
          <cell r="E12512" t="str">
            <v>Holzminden</v>
          </cell>
        </row>
        <row r="12513">
          <cell r="E12513" t="str">
            <v>Soest</v>
          </cell>
        </row>
        <row r="12514">
          <cell r="E12514" t="str">
            <v>Soest</v>
          </cell>
        </row>
        <row r="12515">
          <cell r="E12515" t="str">
            <v>Soest</v>
          </cell>
        </row>
        <row r="12516">
          <cell r="E12516" t="str">
            <v>Paderborn</v>
          </cell>
        </row>
        <row r="12517">
          <cell r="E12517" t="str">
            <v>GÃ¼tersloh</v>
          </cell>
        </row>
        <row r="12518">
          <cell r="E12518" t="str">
            <v>Soest</v>
          </cell>
        </row>
        <row r="12519">
          <cell r="E12519" t="str">
            <v>Soest</v>
          </cell>
        </row>
        <row r="12520">
          <cell r="E12520" t="str">
            <v>Herford</v>
          </cell>
        </row>
        <row r="12521">
          <cell r="E12521" t="str">
            <v>GÃ¼tersloh</v>
          </cell>
        </row>
        <row r="12522">
          <cell r="E12522" t="str">
            <v>GÃ¼tersloh</v>
          </cell>
        </row>
        <row r="12523">
          <cell r="E12523" t="str">
            <v>Paderborn</v>
          </cell>
        </row>
        <row r="12524">
          <cell r="E12524" t="str">
            <v>HÃ¶xter</v>
          </cell>
        </row>
        <row r="12525">
          <cell r="E12525" t="str">
            <v>GÃ¼tersloh</v>
          </cell>
        </row>
        <row r="12526">
          <cell r="E12526" t="str">
            <v>HÃ¶xter</v>
          </cell>
        </row>
        <row r="12527">
          <cell r="E12527" t="str">
            <v>Bielefeld</v>
          </cell>
        </row>
        <row r="12528">
          <cell r="E12528" t="str">
            <v>Paderborn</v>
          </cell>
        </row>
        <row r="12529">
          <cell r="E12529" t="str">
            <v>HÃ¶xter</v>
          </cell>
        </row>
        <row r="12530">
          <cell r="E12530" t="str">
            <v>Paderborn</v>
          </cell>
        </row>
        <row r="12531">
          <cell r="E12531" t="str">
            <v>Soest</v>
          </cell>
        </row>
        <row r="12532">
          <cell r="E12532" t="str">
            <v>Soest</v>
          </cell>
        </row>
        <row r="12533">
          <cell r="E12533" t="str">
            <v>Lippe</v>
          </cell>
        </row>
        <row r="12534">
          <cell r="E12534" t="str">
            <v>Herford</v>
          </cell>
        </row>
        <row r="12535">
          <cell r="E12535" t="str">
            <v>Herford</v>
          </cell>
        </row>
        <row r="12536">
          <cell r="E12536" t="str">
            <v>Paderborn</v>
          </cell>
        </row>
        <row r="12537">
          <cell r="E12537" t="str">
            <v>GÃ¼tersloh</v>
          </cell>
        </row>
        <row r="12538">
          <cell r="E12538" t="str">
            <v>GÃ¼tersloh</v>
          </cell>
        </row>
        <row r="12539">
          <cell r="E12539" t="str">
            <v>Hameln-Pyrmont</v>
          </cell>
        </row>
        <row r="12540">
          <cell r="E12540" t="str">
            <v>HÃ¶xter</v>
          </cell>
        </row>
        <row r="12541">
          <cell r="E12541" t="str">
            <v>Warendorf</v>
          </cell>
        </row>
        <row r="12542">
          <cell r="E12542" t="str">
            <v>Soest</v>
          </cell>
        </row>
        <row r="12543">
          <cell r="E12543" t="str">
            <v>Soest</v>
          </cell>
        </row>
        <row r="12544">
          <cell r="E12544" t="str">
            <v>Bielefeld</v>
          </cell>
        </row>
        <row r="12545">
          <cell r="E12545" t="str">
            <v>Lippe</v>
          </cell>
        </row>
        <row r="12546">
          <cell r="E12546" t="str">
            <v>GÃ¼tersloh</v>
          </cell>
        </row>
        <row r="12547">
          <cell r="E12547" t="str">
            <v>Lippe</v>
          </cell>
        </row>
        <row r="12548">
          <cell r="E12548" t="str">
            <v>Soest</v>
          </cell>
        </row>
        <row r="12549">
          <cell r="E12549" t="str">
            <v>Paderborn</v>
          </cell>
        </row>
        <row r="12550">
          <cell r="E12550" t="str">
            <v>Paderborn</v>
          </cell>
        </row>
        <row r="12551">
          <cell r="E12551" t="str">
            <v>HÃ¶xter</v>
          </cell>
        </row>
        <row r="12552">
          <cell r="E12552" t="str">
            <v>Lippe</v>
          </cell>
        </row>
        <row r="12553">
          <cell r="E12553" t="str">
            <v>Paderborn</v>
          </cell>
        </row>
        <row r="12554">
          <cell r="E12554" t="str">
            <v>Paderborn</v>
          </cell>
        </row>
        <row r="12555">
          <cell r="E12555" t="str">
            <v>Paderborn</v>
          </cell>
        </row>
        <row r="12556">
          <cell r="E12556" t="str">
            <v>Paderborn</v>
          </cell>
        </row>
        <row r="12557">
          <cell r="E12557" t="str">
            <v>Hameln-Pyrmont</v>
          </cell>
        </row>
        <row r="12558">
          <cell r="E12558" t="str">
            <v>Paderborn</v>
          </cell>
        </row>
        <row r="12559">
          <cell r="E12559" t="str">
            <v>Soest</v>
          </cell>
        </row>
        <row r="12560">
          <cell r="E12560" t="str">
            <v>Paderborn</v>
          </cell>
        </row>
        <row r="12561">
          <cell r="E12561" t="str">
            <v>Lippe</v>
          </cell>
        </row>
        <row r="12562">
          <cell r="E12562" t="str">
            <v>Paderborn</v>
          </cell>
        </row>
        <row r="12563">
          <cell r="E12563" t="str">
            <v>Hochsauerlandkreis</v>
          </cell>
        </row>
        <row r="12564">
          <cell r="E12564" t="str">
            <v>HÃ¶xter</v>
          </cell>
        </row>
        <row r="12565">
          <cell r="E12565" t="str">
            <v>HÃ¶xter</v>
          </cell>
        </row>
        <row r="12566">
          <cell r="E12566" t="str">
            <v>Paderborn</v>
          </cell>
        </row>
        <row r="12567">
          <cell r="E12567" t="str">
            <v>HÃ¶xter</v>
          </cell>
        </row>
        <row r="12568">
          <cell r="E12568" t="str">
            <v>Soest</v>
          </cell>
        </row>
        <row r="12569">
          <cell r="E12569" t="str">
            <v>Paderborn</v>
          </cell>
        </row>
        <row r="12570">
          <cell r="E12570" t="str">
            <v>Paderborn</v>
          </cell>
        </row>
        <row r="12571">
          <cell r="E12571" t="str">
            <v>Herford</v>
          </cell>
        </row>
        <row r="12572">
          <cell r="E12572" t="str">
            <v>HÃ¶xter</v>
          </cell>
        </row>
        <row r="12573">
          <cell r="E12573" t="str">
            <v>Lippe</v>
          </cell>
        </row>
        <row r="12574">
          <cell r="E12574" t="str">
            <v>Paderborn</v>
          </cell>
        </row>
        <row r="12575">
          <cell r="E12575" t="str">
            <v>Soest</v>
          </cell>
        </row>
        <row r="12576">
          <cell r="E12576" t="str">
            <v>GÃ¼tersloh</v>
          </cell>
        </row>
        <row r="12577">
          <cell r="E12577" t="str">
            <v>HÃ¶xter</v>
          </cell>
        </row>
        <row r="12578">
          <cell r="E12578" t="str">
            <v>Lippe</v>
          </cell>
        </row>
        <row r="12579">
          <cell r="E12579" t="str">
            <v>HÃ¶xter</v>
          </cell>
        </row>
        <row r="12580">
          <cell r="E12580" t="str">
            <v>Schaumburg</v>
          </cell>
        </row>
        <row r="12581">
          <cell r="E12581" t="str">
            <v>Schaumburg</v>
          </cell>
        </row>
        <row r="12582">
          <cell r="E12582" t="str">
            <v>HÃ¶xter</v>
          </cell>
        </row>
        <row r="12583">
          <cell r="E12583" t="str">
            <v>Paderborn</v>
          </cell>
        </row>
        <row r="12584">
          <cell r="E12584" t="str">
            <v>GÃ¼tersloh</v>
          </cell>
        </row>
        <row r="12585">
          <cell r="E12585" t="str">
            <v>Paderborn</v>
          </cell>
        </row>
        <row r="12586">
          <cell r="E12586" t="str">
            <v>Paderborn</v>
          </cell>
        </row>
        <row r="12587">
          <cell r="E12587" t="str">
            <v>HÃ¶xter</v>
          </cell>
        </row>
        <row r="12588">
          <cell r="E12588" t="str">
            <v>Minden-LÃ¼bbecke</v>
          </cell>
        </row>
        <row r="12589">
          <cell r="E12589" t="str">
            <v>Soest</v>
          </cell>
        </row>
        <row r="12590">
          <cell r="E12590" t="str">
            <v>HÃ¶xter</v>
          </cell>
        </row>
        <row r="12591">
          <cell r="E12591" t="str">
            <v>Minden-LÃ¼bbecke</v>
          </cell>
        </row>
        <row r="12592">
          <cell r="E12592" t="str">
            <v>HÃ¶xter</v>
          </cell>
        </row>
        <row r="12593">
          <cell r="E12593" t="str">
            <v>HÃ¶xter</v>
          </cell>
        </row>
        <row r="12594">
          <cell r="E12594" t="str">
            <v>Warendorf</v>
          </cell>
        </row>
        <row r="12595">
          <cell r="E12595" t="str">
            <v>Lippe</v>
          </cell>
        </row>
        <row r="12596">
          <cell r="E12596" t="str">
            <v>GÃ¼tersloh</v>
          </cell>
        </row>
        <row r="12597">
          <cell r="E12597" t="str">
            <v>Paderborn</v>
          </cell>
        </row>
        <row r="12598">
          <cell r="E12598" t="str">
            <v>Paderborn</v>
          </cell>
        </row>
        <row r="12599">
          <cell r="E12599" t="str">
            <v>Paderborn</v>
          </cell>
        </row>
        <row r="12600">
          <cell r="E12600" t="str">
            <v>Paderborn</v>
          </cell>
        </row>
        <row r="12601">
          <cell r="E12601" t="str">
            <v>Paderborn</v>
          </cell>
        </row>
        <row r="12602">
          <cell r="E12602" t="str">
            <v>Paderborn</v>
          </cell>
        </row>
        <row r="12603">
          <cell r="E12603" t="str">
            <v>Lippe</v>
          </cell>
        </row>
        <row r="12604">
          <cell r="E12604" t="str">
            <v>Paderborn</v>
          </cell>
        </row>
        <row r="12605">
          <cell r="E12605" t="str">
            <v>Paderborn</v>
          </cell>
        </row>
        <row r="12606">
          <cell r="E12606" t="str">
            <v>Paderborn</v>
          </cell>
        </row>
        <row r="12607">
          <cell r="E12607" t="str">
            <v>Paderborn</v>
          </cell>
        </row>
        <row r="12608">
          <cell r="E12608" t="str">
            <v>Paderborn</v>
          </cell>
        </row>
        <row r="12609">
          <cell r="E12609" t="str">
            <v>Lippe</v>
          </cell>
        </row>
        <row r="12610">
          <cell r="E12610" t="str">
            <v>HÃ¶xter</v>
          </cell>
        </row>
        <row r="12611">
          <cell r="E12611" t="str">
            <v>Hameln-Pyrmont</v>
          </cell>
        </row>
        <row r="12612">
          <cell r="E12612" t="str">
            <v>Lippe</v>
          </cell>
        </row>
        <row r="12613">
          <cell r="E12613" t="str">
            <v>HÃ¶xter</v>
          </cell>
        </row>
        <row r="12614">
          <cell r="E12614" t="str">
            <v>Lippe</v>
          </cell>
        </row>
        <row r="12615">
          <cell r="E12615" t="str">
            <v>Bielefeld</v>
          </cell>
        </row>
        <row r="12616">
          <cell r="E12616" t="str">
            <v>Minden-LÃ¼bbecke</v>
          </cell>
        </row>
        <row r="12617">
          <cell r="E12617" t="str">
            <v>Warendorf</v>
          </cell>
        </row>
        <row r="12618">
          <cell r="E12618" t="str">
            <v>Lippe</v>
          </cell>
        </row>
        <row r="12619">
          <cell r="E12619" t="str">
            <v>Lippe</v>
          </cell>
        </row>
        <row r="12620">
          <cell r="E12620" t="str">
            <v>Lippe</v>
          </cell>
        </row>
        <row r="12621">
          <cell r="E12621" t="str">
            <v>HÃ¶xter</v>
          </cell>
        </row>
        <row r="12622">
          <cell r="E12622" t="str">
            <v>GÃ¼tersloh</v>
          </cell>
        </row>
        <row r="12623">
          <cell r="E12623" t="str">
            <v>Waldeck-Frankenberg</v>
          </cell>
        </row>
        <row r="12624">
          <cell r="E12624" t="str">
            <v>Paderborn</v>
          </cell>
        </row>
        <row r="12625">
          <cell r="E12625" t="str">
            <v>Hochsauerlandkreis</v>
          </cell>
        </row>
        <row r="12626">
          <cell r="E12626" t="str">
            <v>Hochsauerlandkreis</v>
          </cell>
        </row>
        <row r="12627">
          <cell r="E12627" t="str">
            <v>Hochsauerlandkreis</v>
          </cell>
        </row>
        <row r="12628">
          <cell r="E12628" t="str">
            <v>Lippe</v>
          </cell>
        </row>
        <row r="12629">
          <cell r="E12629" t="str">
            <v>GÃ¼tersloh</v>
          </cell>
        </row>
        <row r="12630">
          <cell r="E12630" t="str">
            <v>Minden-LÃ¼bbecke</v>
          </cell>
        </row>
        <row r="12631">
          <cell r="E12631" t="str">
            <v>Lippe</v>
          </cell>
        </row>
        <row r="12632">
          <cell r="E12632" t="str">
            <v>Lippe</v>
          </cell>
        </row>
        <row r="12633">
          <cell r="E12633" t="str">
            <v>HÃ¶xter</v>
          </cell>
        </row>
        <row r="12634">
          <cell r="E12634" t="str">
            <v>Lippe</v>
          </cell>
        </row>
        <row r="12635">
          <cell r="E12635" t="str">
            <v>Holzminden</v>
          </cell>
        </row>
        <row r="12636">
          <cell r="E12636" t="str">
            <v>Holzminden</v>
          </cell>
        </row>
        <row r="12637">
          <cell r="E12637" t="str">
            <v>GÃ¼tersloh</v>
          </cell>
        </row>
        <row r="12638">
          <cell r="E12638" t="str">
            <v>HÃ¶xter</v>
          </cell>
        </row>
        <row r="12639">
          <cell r="E12639" t="str">
            <v>Waldeck-Frankenberg</v>
          </cell>
        </row>
        <row r="12640">
          <cell r="E12640" t="str">
            <v>Herford</v>
          </cell>
        </row>
        <row r="12641">
          <cell r="E12641" t="str">
            <v>Waldeck-Frankenberg</v>
          </cell>
        </row>
        <row r="12642">
          <cell r="E12642" t="str">
            <v>Lippe</v>
          </cell>
        </row>
        <row r="12643">
          <cell r="E12643" t="str">
            <v>Bielefeld</v>
          </cell>
        </row>
        <row r="12644">
          <cell r="E12644" t="str">
            <v>Bielefeld</v>
          </cell>
        </row>
        <row r="12645">
          <cell r="E12645" t="str">
            <v>Hochsauerlandkreis</v>
          </cell>
        </row>
        <row r="12646">
          <cell r="E12646" t="str">
            <v>Lippe</v>
          </cell>
        </row>
        <row r="12647">
          <cell r="E12647" t="str">
            <v>Hameln-Pyrmont</v>
          </cell>
        </row>
        <row r="12648">
          <cell r="E12648" t="str">
            <v>Holzminden</v>
          </cell>
        </row>
        <row r="12649">
          <cell r="E12649" t="str">
            <v>Hochsauerlandkreis</v>
          </cell>
        </row>
        <row r="12650">
          <cell r="E12650" t="str">
            <v>HÃ¶xter</v>
          </cell>
        </row>
        <row r="12651">
          <cell r="E12651" t="str">
            <v>Holzminden</v>
          </cell>
        </row>
        <row r="12652">
          <cell r="E12652" t="str">
            <v>Lippe</v>
          </cell>
        </row>
        <row r="12653">
          <cell r="E12653" t="str">
            <v>Hameln-Pyrmont</v>
          </cell>
        </row>
        <row r="12654">
          <cell r="E12654" t="str">
            <v>HÃ¶xter</v>
          </cell>
        </row>
        <row r="12655">
          <cell r="E12655" t="str">
            <v>Lippe</v>
          </cell>
        </row>
        <row r="12656">
          <cell r="E12656" t="str">
            <v>Lippe</v>
          </cell>
        </row>
        <row r="12657">
          <cell r="E12657" t="str">
            <v>Lippe</v>
          </cell>
        </row>
        <row r="12658">
          <cell r="E12658" t="str">
            <v>Lippe</v>
          </cell>
        </row>
        <row r="12659">
          <cell r="E12659" t="str">
            <v>Holzminden</v>
          </cell>
        </row>
        <row r="12660">
          <cell r="E12660" t="str">
            <v>Paderborn</v>
          </cell>
        </row>
        <row r="12661">
          <cell r="E12661" t="str">
            <v>Lippe</v>
          </cell>
        </row>
        <row r="12662">
          <cell r="E12662" t="str">
            <v>Paderborn</v>
          </cell>
        </row>
        <row r="12663">
          <cell r="E12663" t="str">
            <v>GÃ¼tersloh</v>
          </cell>
        </row>
        <row r="12664">
          <cell r="E12664" t="str">
            <v>Paderborn</v>
          </cell>
        </row>
        <row r="12665">
          <cell r="E12665" t="str">
            <v>Paderborn</v>
          </cell>
        </row>
        <row r="12666">
          <cell r="E12666" t="str">
            <v>Lippe</v>
          </cell>
        </row>
        <row r="12667">
          <cell r="E12667" t="str">
            <v>Paderborn</v>
          </cell>
        </row>
        <row r="12668">
          <cell r="E12668" t="str">
            <v>Paderborn</v>
          </cell>
        </row>
        <row r="12669">
          <cell r="E12669" t="str">
            <v>Soest</v>
          </cell>
        </row>
        <row r="12670">
          <cell r="E12670" t="str">
            <v>Lippe</v>
          </cell>
        </row>
        <row r="12671">
          <cell r="E12671" t="str">
            <v>Holzminden</v>
          </cell>
        </row>
        <row r="12672">
          <cell r="E12672" t="str">
            <v>HÃ¶xter</v>
          </cell>
        </row>
        <row r="12673">
          <cell r="E12673" t="str">
            <v>Holzminden</v>
          </cell>
        </row>
        <row r="12674">
          <cell r="E12674" t="str">
            <v>Lippe</v>
          </cell>
        </row>
        <row r="12675">
          <cell r="E12675" t="str">
            <v>HÃ¶xter</v>
          </cell>
        </row>
        <row r="12676">
          <cell r="E12676" t="str">
            <v>GÃ¼tersloh</v>
          </cell>
        </row>
        <row r="12677">
          <cell r="E12677" t="str">
            <v>Lippe</v>
          </cell>
        </row>
        <row r="12678">
          <cell r="E12678" t="str">
            <v>Hameln-Pyrmont</v>
          </cell>
        </row>
        <row r="12679">
          <cell r="E12679" t="str">
            <v>Bielefeld</v>
          </cell>
        </row>
        <row r="12680">
          <cell r="E12680" t="str">
            <v>Lippe</v>
          </cell>
        </row>
        <row r="12681">
          <cell r="E12681" t="str">
            <v>Lippe</v>
          </cell>
        </row>
        <row r="12682">
          <cell r="E12682" t="str">
            <v>Lippe</v>
          </cell>
        </row>
        <row r="12683">
          <cell r="E12683" t="str">
            <v>Bielefeld</v>
          </cell>
        </row>
        <row r="12684">
          <cell r="E12684" t="str">
            <v>Lippe</v>
          </cell>
        </row>
        <row r="12685">
          <cell r="E12685" t="str">
            <v>Lippe</v>
          </cell>
        </row>
        <row r="12686">
          <cell r="E12686" t="str">
            <v>Bielefeld</v>
          </cell>
        </row>
        <row r="12687">
          <cell r="E12687" t="str">
            <v>Bielefeld</v>
          </cell>
        </row>
        <row r="12688">
          <cell r="E12688" t="str">
            <v>Holzminden</v>
          </cell>
        </row>
        <row r="12689">
          <cell r="E12689" t="str">
            <v>Lippe</v>
          </cell>
        </row>
        <row r="12690">
          <cell r="E12690" t="str">
            <v>Holzminden</v>
          </cell>
        </row>
        <row r="12691">
          <cell r="E12691" t="str">
            <v>HÃ¶xter</v>
          </cell>
        </row>
        <row r="12692">
          <cell r="E12692" t="str">
            <v>Lippe</v>
          </cell>
        </row>
        <row r="12693">
          <cell r="E12693" t="str">
            <v>Lippe</v>
          </cell>
        </row>
        <row r="12694">
          <cell r="E12694" t="str">
            <v>Lippe</v>
          </cell>
        </row>
        <row r="12695">
          <cell r="E12695" t="str">
            <v>Holzminden</v>
          </cell>
        </row>
        <row r="12696">
          <cell r="E12696" t="str">
            <v>Lippe</v>
          </cell>
        </row>
        <row r="12697">
          <cell r="E12697" t="str">
            <v>Bielefeld</v>
          </cell>
        </row>
        <row r="12698">
          <cell r="E12698" t="str">
            <v>Lippe</v>
          </cell>
        </row>
        <row r="12699">
          <cell r="E12699" t="str">
            <v>Hameln-Pyrmont</v>
          </cell>
        </row>
        <row r="12700">
          <cell r="E12700" t="str">
            <v>Paderborn</v>
          </cell>
        </row>
        <row r="12701">
          <cell r="E12701" t="str">
            <v>HÃ¶xter</v>
          </cell>
        </row>
        <row r="12702">
          <cell r="E12702" t="str">
            <v>Paderborn</v>
          </cell>
        </row>
        <row r="12703">
          <cell r="E12703" t="str">
            <v>HÃ¶xter</v>
          </cell>
        </row>
        <row r="12704">
          <cell r="E12704" t="str">
            <v>GÃ¼tersloh</v>
          </cell>
        </row>
        <row r="12705">
          <cell r="E12705" t="str">
            <v>Lippe</v>
          </cell>
        </row>
        <row r="12706">
          <cell r="E12706" t="str">
            <v>Paderborn</v>
          </cell>
        </row>
        <row r="12707">
          <cell r="E12707" t="str">
            <v>HÃ¶xter</v>
          </cell>
        </row>
        <row r="12708">
          <cell r="E12708" t="str">
            <v>Soest</v>
          </cell>
        </row>
        <row r="12709">
          <cell r="E12709" t="str">
            <v>HÃ¶xter</v>
          </cell>
        </row>
        <row r="12710">
          <cell r="E12710" t="str">
            <v>Schaumburg</v>
          </cell>
        </row>
        <row r="12711">
          <cell r="E12711" t="str">
            <v>Paderborn</v>
          </cell>
        </row>
        <row r="12712">
          <cell r="E12712" t="str">
            <v>Paderborn</v>
          </cell>
        </row>
        <row r="12713">
          <cell r="E12713" t="str">
            <v>HÃ¶xter</v>
          </cell>
        </row>
        <row r="12714">
          <cell r="E12714" t="str">
            <v>Lippe</v>
          </cell>
        </row>
        <row r="12715">
          <cell r="E12715" t="str">
            <v>Holzminden</v>
          </cell>
        </row>
        <row r="12716">
          <cell r="E12716" t="str">
            <v>Lippe</v>
          </cell>
        </row>
        <row r="12717">
          <cell r="E12717" t="str">
            <v>Lippe</v>
          </cell>
        </row>
        <row r="12718">
          <cell r="E12718" t="str">
            <v>Paderborn</v>
          </cell>
        </row>
        <row r="12719">
          <cell r="E12719" t="str">
            <v>HÃ¶xter</v>
          </cell>
        </row>
        <row r="12720">
          <cell r="E12720" t="str">
            <v>Soest</v>
          </cell>
        </row>
        <row r="12721">
          <cell r="E12721" t="str">
            <v>Hameln-Pyrmont</v>
          </cell>
        </row>
        <row r="12722">
          <cell r="E12722" t="str">
            <v>Herford</v>
          </cell>
        </row>
        <row r="12723">
          <cell r="E12723" t="str">
            <v>GÃ¼tersloh</v>
          </cell>
        </row>
        <row r="12724">
          <cell r="E12724" t="str">
            <v>HÃ¶xter</v>
          </cell>
        </row>
        <row r="12725">
          <cell r="E12725" t="str">
            <v>Herford</v>
          </cell>
        </row>
        <row r="12726">
          <cell r="E12726" t="str">
            <v>Holzminden</v>
          </cell>
        </row>
        <row r="12727">
          <cell r="E12727" t="str">
            <v>Lippe</v>
          </cell>
        </row>
        <row r="12728">
          <cell r="E12728" t="str">
            <v>Soest</v>
          </cell>
        </row>
        <row r="12729">
          <cell r="E12729" t="str">
            <v>Lippe</v>
          </cell>
        </row>
        <row r="12730">
          <cell r="E12730" t="str">
            <v>HÃ¶xter</v>
          </cell>
        </row>
        <row r="12731">
          <cell r="E12731" t="str">
            <v>Lippe</v>
          </cell>
        </row>
        <row r="12732">
          <cell r="E12732" t="str">
            <v>Schaumburg</v>
          </cell>
        </row>
        <row r="12733">
          <cell r="E12733" t="str">
            <v>Lippe</v>
          </cell>
        </row>
        <row r="12734">
          <cell r="E12734" t="str">
            <v>Minden-LÃ¼bbecke</v>
          </cell>
        </row>
        <row r="12735">
          <cell r="E12735" t="str">
            <v>Hameln-Pyrmont</v>
          </cell>
        </row>
        <row r="12736">
          <cell r="E12736" t="str">
            <v>Soest</v>
          </cell>
        </row>
        <row r="12737">
          <cell r="E12737" t="str">
            <v>Paderborn</v>
          </cell>
        </row>
        <row r="12738">
          <cell r="E12738" t="str">
            <v>GÃ¼tersloh</v>
          </cell>
        </row>
        <row r="12739">
          <cell r="E12739" t="str">
            <v>Lippe</v>
          </cell>
        </row>
        <row r="12740">
          <cell r="E12740" t="str">
            <v>Lippe</v>
          </cell>
        </row>
        <row r="12741">
          <cell r="E12741" t="str">
            <v>HÃ¶xter</v>
          </cell>
        </row>
        <row r="12742">
          <cell r="E12742" t="str">
            <v>Minden-LÃ¼bbecke</v>
          </cell>
        </row>
        <row r="12743">
          <cell r="E12743" t="str">
            <v>GÃ¼tersloh</v>
          </cell>
        </row>
        <row r="12744">
          <cell r="E12744" t="str">
            <v>Lippe</v>
          </cell>
        </row>
        <row r="12745">
          <cell r="E12745" t="str">
            <v>Paderborn</v>
          </cell>
        </row>
        <row r="12746">
          <cell r="E12746" t="str">
            <v>Lippe</v>
          </cell>
        </row>
        <row r="12747">
          <cell r="E12747" t="str">
            <v>Soest</v>
          </cell>
        </row>
        <row r="12748">
          <cell r="E12748" t="str">
            <v>Paderborn</v>
          </cell>
        </row>
        <row r="12749">
          <cell r="E12749" t="str">
            <v>Lippe</v>
          </cell>
        </row>
        <row r="12750">
          <cell r="E12750" t="str">
            <v>Lippe</v>
          </cell>
        </row>
        <row r="12751">
          <cell r="E12751" t="str">
            <v>Paderborn</v>
          </cell>
        </row>
        <row r="12752">
          <cell r="E12752" t="str">
            <v>GÃ¼tersloh</v>
          </cell>
        </row>
        <row r="12753">
          <cell r="E12753" t="str">
            <v>Schaumburg</v>
          </cell>
        </row>
        <row r="12754">
          <cell r="E12754" t="str">
            <v>Paderborn</v>
          </cell>
        </row>
        <row r="12755">
          <cell r="E12755" t="str">
            <v>Paderborn</v>
          </cell>
        </row>
        <row r="12756">
          <cell r="E12756" t="str">
            <v>Paderborn</v>
          </cell>
        </row>
        <row r="12757">
          <cell r="E12757" t="str">
            <v>HÃ¶xter</v>
          </cell>
        </row>
        <row r="12758">
          <cell r="E12758" t="str">
            <v>Lippe</v>
          </cell>
        </row>
        <row r="12759">
          <cell r="E12759" t="str">
            <v>HÃ¶xter</v>
          </cell>
        </row>
        <row r="12760">
          <cell r="E12760" t="str">
            <v>Hameln-Pyrmont</v>
          </cell>
        </row>
        <row r="12761">
          <cell r="E12761" t="str">
            <v>Hameln-Pyrmont</v>
          </cell>
        </row>
        <row r="12762">
          <cell r="E12762" t="str">
            <v>Minden-LÃ¼bbecke</v>
          </cell>
        </row>
        <row r="12763">
          <cell r="E12763" t="str">
            <v>Soest</v>
          </cell>
        </row>
        <row r="12764">
          <cell r="E12764" t="str">
            <v>HÃ¶xter</v>
          </cell>
        </row>
        <row r="12765">
          <cell r="E12765" t="str">
            <v>Lippe</v>
          </cell>
        </row>
        <row r="12766">
          <cell r="E12766" t="str">
            <v>HÃ¶xter</v>
          </cell>
        </row>
        <row r="12767">
          <cell r="E12767" t="str">
            <v>Hameln-Pyrmont</v>
          </cell>
        </row>
        <row r="12768">
          <cell r="E12768" t="str">
            <v>Paderborn</v>
          </cell>
        </row>
        <row r="12769">
          <cell r="E12769" t="str">
            <v>Lippe</v>
          </cell>
        </row>
        <row r="12770">
          <cell r="E12770" t="str">
            <v>HÃ¶xter</v>
          </cell>
        </row>
        <row r="12771">
          <cell r="E12771" t="str">
            <v>Soest</v>
          </cell>
        </row>
        <row r="12772">
          <cell r="E12772" t="str">
            <v>Paderborn</v>
          </cell>
        </row>
        <row r="12773">
          <cell r="E12773" t="str">
            <v>Bielefeld</v>
          </cell>
        </row>
        <row r="12774">
          <cell r="E12774" t="str">
            <v>Minden-LÃ¼bbecke</v>
          </cell>
        </row>
        <row r="12775">
          <cell r="E12775" t="str">
            <v>Bielefeld</v>
          </cell>
        </row>
        <row r="12776">
          <cell r="E12776" t="str">
            <v>Lippe</v>
          </cell>
        </row>
        <row r="12777">
          <cell r="E12777" t="str">
            <v>Lippe</v>
          </cell>
        </row>
        <row r="12778">
          <cell r="E12778" t="str">
            <v>HÃ¶xter</v>
          </cell>
        </row>
        <row r="12779">
          <cell r="E12779" t="str">
            <v>HÃ¶xter</v>
          </cell>
        </row>
        <row r="12780">
          <cell r="E12780" t="str">
            <v>Bielefeld</v>
          </cell>
        </row>
        <row r="12781">
          <cell r="E12781" t="str">
            <v>Warendorf</v>
          </cell>
        </row>
        <row r="12782">
          <cell r="E12782" t="str">
            <v>Paderborn</v>
          </cell>
        </row>
        <row r="12783">
          <cell r="E12783" t="str">
            <v>GÃ¼tersloh</v>
          </cell>
        </row>
        <row r="12784">
          <cell r="E12784" t="str">
            <v>Paderborn</v>
          </cell>
        </row>
        <row r="12785">
          <cell r="E12785" t="str">
            <v>Soest</v>
          </cell>
        </row>
        <row r="12786">
          <cell r="E12786" t="str">
            <v>Soest</v>
          </cell>
        </row>
        <row r="12787">
          <cell r="E12787" t="str">
            <v>GÃ¼tersloh</v>
          </cell>
        </row>
        <row r="12788">
          <cell r="E12788" t="str">
            <v>GÃ¼tersloh</v>
          </cell>
        </row>
        <row r="12789">
          <cell r="E12789" t="str">
            <v>Herford</v>
          </cell>
        </row>
        <row r="12790">
          <cell r="E12790" t="str">
            <v>Lippe</v>
          </cell>
        </row>
        <row r="12791">
          <cell r="E12791" t="str">
            <v>GÃ¼tersloh</v>
          </cell>
        </row>
        <row r="12792">
          <cell r="E12792" t="str">
            <v>Herford</v>
          </cell>
        </row>
        <row r="12793">
          <cell r="E12793" t="str">
            <v>HÃ¶xter</v>
          </cell>
        </row>
        <row r="12794">
          <cell r="E12794" t="str">
            <v>Soest</v>
          </cell>
        </row>
        <row r="12795">
          <cell r="E12795" t="str">
            <v>Warendorf</v>
          </cell>
        </row>
        <row r="12796">
          <cell r="E12796" t="str">
            <v>Paderborn</v>
          </cell>
        </row>
        <row r="12797">
          <cell r="E12797" t="str">
            <v>Lippe</v>
          </cell>
        </row>
        <row r="12798">
          <cell r="E12798" t="str">
            <v>Lippe</v>
          </cell>
        </row>
        <row r="12799">
          <cell r="E12799" t="str">
            <v>GÃ¼tersloh</v>
          </cell>
        </row>
        <row r="12800">
          <cell r="E12800" t="str">
            <v>Paderborn</v>
          </cell>
        </row>
        <row r="12801">
          <cell r="E12801" t="str">
            <v>HÃ¶xter</v>
          </cell>
        </row>
        <row r="12802">
          <cell r="E12802" t="str">
            <v>Paderborn</v>
          </cell>
        </row>
        <row r="12803">
          <cell r="E12803" t="str">
            <v>Soest</v>
          </cell>
        </row>
        <row r="12804">
          <cell r="E12804" t="str">
            <v>Hameln-Pyrmont</v>
          </cell>
        </row>
        <row r="12805">
          <cell r="E12805" t="str">
            <v>GÃ¼tersloh</v>
          </cell>
        </row>
        <row r="12806">
          <cell r="E12806" t="str">
            <v>HÃ¶xter</v>
          </cell>
        </row>
        <row r="12807">
          <cell r="E12807" t="str">
            <v>HÃ¶xter</v>
          </cell>
        </row>
        <row r="12808">
          <cell r="E12808" t="str">
            <v>HÃ¶xter</v>
          </cell>
        </row>
        <row r="12809">
          <cell r="E12809" t="str">
            <v>Paderborn</v>
          </cell>
        </row>
        <row r="12810">
          <cell r="E12810" t="str">
            <v>Herford</v>
          </cell>
        </row>
        <row r="12811">
          <cell r="E12811" t="str">
            <v>Schaumburg</v>
          </cell>
        </row>
        <row r="12812">
          <cell r="E12812" t="str">
            <v>Holzminden</v>
          </cell>
        </row>
        <row r="12813">
          <cell r="E12813" t="str">
            <v>Paderborn</v>
          </cell>
        </row>
        <row r="12814">
          <cell r="E12814" t="str">
            <v>Herford</v>
          </cell>
        </row>
        <row r="12815">
          <cell r="E12815" t="str">
            <v>HÃ¶xter</v>
          </cell>
        </row>
        <row r="12816">
          <cell r="E12816" t="str">
            <v>HÃ¶xter</v>
          </cell>
        </row>
        <row r="12817">
          <cell r="E12817" t="str">
            <v>Soest</v>
          </cell>
        </row>
        <row r="12818">
          <cell r="E12818" t="str">
            <v>HÃ¶xter</v>
          </cell>
        </row>
        <row r="12819">
          <cell r="E12819" t="str">
            <v>HÃ¶xter</v>
          </cell>
        </row>
        <row r="12820">
          <cell r="E12820" t="str">
            <v>Lippe</v>
          </cell>
        </row>
        <row r="12821">
          <cell r="E12821" t="str">
            <v>Paderborn</v>
          </cell>
        </row>
        <row r="12822">
          <cell r="E12822" t="str">
            <v>Soest</v>
          </cell>
        </row>
        <row r="12823">
          <cell r="E12823" t="str">
            <v>Lippe</v>
          </cell>
        </row>
        <row r="12824">
          <cell r="E12824" t="str">
            <v>HÃ¶xter</v>
          </cell>
        </row>
        <row r="12825">
          <cell r="E12825" t="str">
            <v>Paderborn</v>
          </cell>
        </row>
        <row r="12826">
          <cell r="E12826" t="str">
            <v>Lippe</v>
          </cell>
        </row>
        <row r="12827">
          <cell r="E12827" t="str">
            <v>GÃ¼tersloh</v>
          </cell>
        </row>
        <row r="12828">
          <cell r="E12828" t="str">
            <v>GÃ¼tersloh</v>
          </cell>
        </row>
        <row r="12829">
          <cell r="E12829" t="str">
            <v>Bielefeld</v>
          </cell>
        </row>
        <row r="12830">
          <cell r="E12830" t="str">
            <v>Bielefeld</v>
          </cell>
        </row>
        <row r="12831">
          <cell r="E12831" t="str">
            <v>HÃ¶xter</v>
          </cell>
        </row>
        <row r="12832">
          <cell r="E12832" t="str">
            <v>HÃ¶xter</v>
          </cell>
        </row>
        <row r="12833">
          <cell r="E12833" t="str">
            <v>Lippe</v>
          </cell>
        </row>
        <row r="12834">
          <cell r="E12834" t="str">
            <v>Lippe</v>
          </cell>
        </row>
        <row r="12835">
          <cell r="E12835" t="str">
            <v>Warendorf</v>
          </cell>
        </row>
        <row r="12836">
          <cell r="E12836" t="str">
            <v>HÃ¶xter</v>
          </cell>
        </row>
        <row r="12837">
          <cell r="E12837" t="str">
            <v>Lippe</v>
          </cell>
        </row>
        <row r="12838">
          <cell r="E12838" t="str">
            <v>HÃ¶xter</v>
          </cell>
        </row>
        <row r="12839">
          <cell r="E12839" t="str">
            <v>Holzminden</v>
          </cell>
        </row>
        <row r="12840">
          <cell r="E12840" t="str">
            <v>GÃ¼tersloh</v>
          </cell>
        </row>
        <row r="12841">
          <cell r="E12841" t="str">
            <v>Paderborn</v>
          </cell>
        </row>
        <row r="12842">
          <cell r="E12842" t="str">
            <v>Paderborn</v>
          </cell>
        </row>
        <row r="12843">
          <cell r="E12843" t="str">
            <v>HÃ¶xter</v>
          </cell>
        </row>
        <row r="12844">
          <cell r="E12844" t="str">
            <v>Hameln-Pyrmont</v>
          </cell>
        </row>
        <row r="12845">
          <cell r="E12845" t="str">
            <v>Lippe</v>
          </cell>
        </row>
        <row r="12846">
          <cell r="E12846" t="str">
            <v>Paderborn</v>
          </cell>
        </row>
        <row r="12847">
          <cell r="E12847" t="str">
            <v>Paderborn</v>
          </cell>
        </row>
        <row r="12848">
          <cell r="E12848" t="str">
            <v>Paderborn</v>
          </cell>
        </row>
        <row r="12849">
          <cell r="E12849" t="str">
            <v>Paderborn</v>
          </cell>
        </row>
        <row r="12850">
          <cell r="E12850" t="str">
            <v>GÃ¼tersloh</v>
          </cell>
        </row>
        <row r="12851">
          <cell r="E12851" t="str">
            <v>Lippe</v>
          </cell>
        </row>
        <row r="12852">
          <cell r="E12852" t="str">
            <v>Paderborn</v>
          </cell>
        </row>
        <row r="12853">
          <cell r="E12853" t="str">
            <v>Paderborn</v>
          </cell>
        </row>
        <row r="12854">
          <cell r="E12854" t="str">
            <v>Paderborn</v>
          </cell>
        </row>
        <row r="12855">
          <cell r="E12855" t="str">
            <v>Paderborn</v>
          </cell>
        </row>
        <row r="12856">
          <cell r="E12856" t="str">
            <v>Lippe</v>
          </cell>
        </row>
        <row r="12857">
          <cell r="E12857" t="str">
            <v>Paderborn</v>
          </cell>
        </row>
        <row r="12858">
          <cell r="E12858" t="str">
            <v>Warendorf</v>
          </cell>
        </row>
        <row r="12859">
          <cell r="E12859" t="str">
            <v>Hameln-Pyrmont</v>
          </cell>
        </row>
        <row r="12860">
          <cell r="E12860" t="str">
            <v>Hameln-Pyrmont</v>
          </cell>
        </row>
        <row r="12861">
          <cell r="E12861" t="str">
            <v>HÃ¶xter</v>
          </cell>
        </row>
        <row r="12862">
          <cell r="E12862" t="str">
            <v>Holzminden</v>
          </cell>
        </row>
        <row r="12863">
          <cell r="E12863" t="str">
            <v>Lippe</v>
          </cell>
        </row>
        <row r="12864">
          <cell r="E12864" t="str">
            <v>Warendorf</v>
          </cell>
        </row>
        <row r="12865">
          <cell r="E12865" t="str">
            <v>Warendorf</v>
          </cell>
        </row>
        <row r="12866">
          <cell r="E12866" t="str">
            <v>Lippe</v>
          </cell>
        </row>
        <row r="12867">
          <cell r="E12867" t="str">
            <v>Lippe</v>
          </cell>
        </row>
        <row r="12868">
          <cell r="E12868" t="str">
            <v>HÃ¶xter</v>
          </cell>
        </row>
        <row r="12869">
          <cell r="E12869" t="str">
            <v>HÃ¶xter</v>
          </cell>
        </row>
        <row r="12870">
          <cell r="E12870" t="str">
            <v>HÃ¶xter</v>
          </cell>
        </row>
        <row r="12871">
          <cell r="E12871" t="str">
            <v>Paderborn</v>
          </cell>
        </row>
        <row r="12872">
          <cell r="E12872" t="str">
            <v>Holzminden</v>
          </cell>
        </row>
        <row r="12873">
          <cell r="E12873" t="str">
            <v>Soest</v>
          </cell>
        </row>
        <row r="12874">
          <cell r="E12874" t="str">
            <v>Soest</v>
          </cell>
        </row>
        <row r="12875">
          <cell r="E12875" t="str">
            <v>Soest</v>
          </cell>
        </row>
        <row r="12876">
          <cell r="E12876" t="str">
            <v>Paderborn</v>
          </cell>
        </row>
        <row r="12877">
          <cell r="E12877" t="str">
            <v>GÃ¼tersloh</v>
          </cell>
        </row>
        <row r="12878">
          <cell r="E12878" t="str">
            <v>Soest</v>
          </cell>
        </row>
        <row r="12879">
          <cell r="E12879" t="str">
            <v>Soest</v>
          </cell>
        </row>
        <row r="12880">
          <cell r="E12880" t="str">
            <v>Herford</v>
          </cell>
        </row>
        <row r="12881">
          <cell r="E12881" t="str">
            <v>GÃ¼tersloh</v>
          </cell>
        </row>
        <row r="12882">
          <cell r="E12882" t="str">
            <v>GÃ¼tersloh</v>
          </cell>
        </row>
        <row r="12883">
          <cell r="E12883" t="str">
            <v>Paderborn</v>
          </cell>
        </row>
        <row r="12884">
          <cell r="E12884" t="str">
            <v>HÃ¶xter</v>
          </cell>
        </row>
        <row r="12885">
          <cell r="E12885" t="str">
            <v>GÃ¼tersloh</v>
          </cell>
        </row>
        <row r="12886">
          <cell r="E12886" t="str">
            <v>HÃ¶xter</v>
          </cell>
        </row>
        <row r="12887">
          <cell r="E12887" t="str">
            <v>Bielefeld</v>
          </cell>
        </row>
        <row r="12888">
          <cell r="E12888" t="str">
            <v>Paderborn</v>
          </cell>
        </row>
        <row r="12889">
          <cell r="E12889" t="str">
            <v>HÃ¶xter</v>
          </cell>
        </row>
        <row r="12890">
          <cell r="E12890" t="str">
            <v>Paderborn</v>
          </cell>
        </row>
        <row r="12891">
          <cell r="E12891" t="str">
            <v>Soest</v>
          </cell>
        </row>
        <row r="12892">
          <cell r="E12892" t="str">
            <v>Soest</v>
          </cell>
        </row>
        <row r="12893">
          <cell r="E12893" t="str">
            <v>Lippe</v>
          </cell>
        </row>
        <row r="12894">
          <cell r="E12894" t="str">
            <v>Herford</v>
          </cell>
        </row>
        <row r="12895">
          <cell r="E12895" t="str">
            <v>Herford</v>
          </cell>
        </row>
        <row r="12896">
          <cell r="E12896" t="str">
            <v>Paderborn</v>
          </cell>
        </row>
        <row r="12897">
          <cell r="E12897" t="str">
            <v>GÃ¼tersloh</v>
          </cell>
        </row>
        <row r="12898">
          <cell r="E12898" t="str">
            <v>GÃ¼tersloh</v>
          </cell>
        </row>
        <row r="12899">
          <cell r="E12899" t="str">
            <v>Hameln-Pyrmont</v>
          </cell>
        </row>
        <row r="12900">
          <cell r="E12900" t="str">
            <v>HÃ¶xter</v>
          </cell>
        </row>
        <row r="12901">
          <cell r="E12901" t="str">
            <v>Warendorf</v>
          </cell>
        </row>
        <row r="12902">
          <cell r="E12902" t="str">
            <v>Soest</v>
          </cell>
        </row>
        <row r="12903">
          <cell r="E12903" t="str">
            <v>Soest</v>
          </cell>
        </row>
        <row r="12904">
          <cell r="E12904" t="str">
            <v>Bielefeld</v>
          </cell>
        </row>
        <row r="12905">
          <cell r="E12905" t="str">
            <v>Lippe</v>
          </cell>
        </row>
        <row r="12906">
          <cell r="E12906" t="str">
            <v>GÃ¼tersloh</v>
          </cell>
        </row>
        <row r="12907">
          <cell r="E12907" t="str">
            <v>Lippe</v>
          </cell>
        </row>
        <row r="12908">
          <cell r="E12908" t="str">
            <v>Soest</v>
          </cell>
        </row>
        <row r="12909">
          <cell r="E12909" t="str">
            <v>Paderborn</v>
          </cell>
        </row>
        <row r="12910">
          <cell r="E12910" t="str">
            <v>Paderborn</v>
          </cell>
        </row>
        <row r="12911">
          <cell r="E12911" t="str">
            <v>HÃ¶xter</v>
          </cell>
        </row>
        <row r="12912">
          <cell r="E12912" t="str">
            <v>Lippe</v>
          </cell>
        </row>
        <row r="12913">
          <cell r="E12913" t="str">
            <v>Paderborn</v>
          </cell>
        </row>
        <row r="12914">
          <cell r="E12914" t="str">
            <v>Paderborn</v>
          </cell>
        </row>
        <row r="12915">
          <cell r="E12915" t="str">
            <v>Paderborn</v>
          </cell>
        </row>
        <row r="12916">
          <cell r="E12916" t="str">
            <v>Paderborn</v>
          </cell>
        </row>
        <row r="12917">
          <cell r="E12917" t="str">
            <v>Hameln-Pyrmont</v>
          </cell>
        </row>
        <row r="12918">
          <cell r="E12918" t="str">
            <v>Paderborn</v>
          </cell>
        </row>
        <row r="12919">
          <cell r="E12919" t="str">
            <v>Soest</v>
          </cell>
        </row>
        <row r="12920">
          <cell r="E12920" t="str">
            <v>Paderborn</v>
          </cell>
        </row>
        <row r="12921">
          <cell r="E12921" t="str">
            <v>Lippe</v>
          </cell>
        </row>
        <row r="12922">
          <cell r="E12922" t="str">
            <v>Paderborn</v>
          </cell>
        </row>
        <row r="12923">
          <cell r="E12923" t="str">
            <v>Hochsauerlandkreis</v>
          </cell>
        </row>
        <row r="12924">
          <cell r="E12924" t="str">
            <v>HÃ¶xter</v>
          </cell>
        </row>
        <row r="12925">
          <cell r="E12925" t="str">
            <v>HÃ¶xter</v>
          </cell>
        </row>
        <row r="12926">
          <cell r="E12926" t="str">
            <v>Paderborn</v>
          </cell>
        </row>
        <row r="12927">
          <cell r="E12927" t="str">
            <v>HÃ¶xter</v>
          </cell>
        </row>
        <row r="12928">
          <cell r="E12928" t="str">
            <v>Soest</v>
          </cell>
        </row>
        <row r="12929">
          <cell r="E12929" t="str">
            <v>Paderborn</v>
          </cell>
        </row>
        <row r="12930">
          <cell r="E12930" t="str">
            <v>Paderborn</v>
          </cell>
        </row>
        <row r="12931">
          <cell r="E12931" t="str">
            <v>Herford</v>
          </cell>
        </row>
        <row r="12932">
          <cell r="E12932" t="str">
            <v>HÃ¶xter</v>
          </cell>
        </row>
        <row r="12933">
          <cell r="E12933" t="str">
            <v>Lippe</v>
          </cell>
        </row>
        <row r="12934">
          <cell r="E12934" t="str">
            <v>Paderborn</v>
          </cell>
        </row>
        <row r="12935">
          <cell r="E12935" t="str">
            <v>Soest</v>
          </cell>
        </row>
        <row r="12936">
          <cell r="E12936" t="str">
            <v>GÃ¼tersloh</v>
          </cell>
        </row>
        <row r="12937">
          <cell r="E12937" t="str">
            <v>HÃ¶xter</v>
          </cell>
        </row>
        <row r="12938">
          <cell r="E12938" t="str">
            <v>Lippe</v>
          </cell>
        </row>
        <row r="12939">
          <cell r="E12939" t="str">
            <v>HÃ¶xter</v>
          </cell>
        </row>
        <row r="12940">
          <cell r="E12940" t="str">
            <v>Schaumburg</v>
          </cell>
        </row>
        <row r="12941">
          <cell r="E12941" t="str">
            <v>Schaumburg</v>
          </cell>
        </row>
        <row r="12942">
          <cell r="E12942" t="str">
            <v>HÃ¶xter</v>
          </cell>
        </row>
        <row r="12943">
          <cell r="E12943" t="str">
            <v>Paderborn</v>
          </cell>
        </row>
        <row r="12944">
          <cell r="E12944" t="str">
            <v>GÃ¼tersloh</v>
          </cell>
        </row>
        <row r="12945">
          <cell r="E12945" t="str">
            <v>Paderborn</v>
          </cell>
        </row>
        <row r="12946">
          <cell r="E12946" t="str">
            <v>Paderborn</v>
          </cell>
        </row>
        <row r="12947">
          <cell r="E12947" t="str">
            <v>HÃ¶xter</v>
          </cell>
        </row>
        <row r="12948">
          <cell r="E12948" t="str">
            <v>Minden-LÃ¼bbecke</v>
          </cell>
        </row>
        <row r="12949">
          <cell r="E12949" t="str">
            <v>Soest</v>
          </cell>
        </row>
        <row r="12950">
          <cell r="E12950" t="str">
            <v>HÃ¶xter</v>
          </cell>
        </row>
        <row r="12951">
          <cell r="E12951" t="str">
            <v>Minden-LÃ¼bbecke</v>
          </cell>
        </row>
        <row r="12952">
          <cell r="E12952" t="str">
            <v>HÃ¶xter</v>
          </cell>
        </row>
        <row r="12953">
          <cell r="E12953" t="str">
            <v>HÃ¶xter</v>
          </cell>
        </row>
        <row r="12954">
          <cell r="E12954" t="str">
            <v>Warendorf</v>
          </cell>
        </row>
        <row r="12955">
          <cell r="E12955" t="str">
            <v>Lippe</v>
          </cell>
        </row>
        <row r="12956">
          <cell r="E12956" t="str">
            <v>GÃ¼tersloh</v>
          </cell>
        </row>
        <row r="12957">
          <cell r="E12957" t="str">
            <v>Paderborn</v>
          </cell>
        </row>
        <row r="12958">
          <cell r="E12958" t="str">
            <v>Paderborn</v>
          </cell>
        </row>
        <row r="12959">
          <cell r="E12959" t="str">
            <v>Paderborn</v>
          </cell>
        </row>
        <row r="12960">
          <cell r="E12960" t="str">
            <v>Paderborn</v>
          </cell>
        </row>
        <row r="12961">
          <cell r="E12961" t="str">
            <v>Paderborn</v>
          </cell>
        </row>
        <row r="12962">
          <cell r="E12962" t="str">
            <v>Paderborn</v>
          </cell>
        </row>
        <row r="12963">
          <cell r="E12963" t="str">
            <v>Lippe</v>
          </cell>
        </row>
        <row r="12964">
          <cell r="E12964" t="str">
            <v>Paderborn</v>
          </cell>
        </row>
        <row r="12965">
          <cell r="E12965" t="str">
            <v>Paderborn</v>
          </cell>
        </row>
        <row r="12966">
          <cell r="E12966" t="str">
            <v>Paderborn</v>
          </cell>
        </row>
        <row r="12967">
          <cell r="E12967" t="str">
            <v>Paderborn</v>
          </cell>
        </row>
        <row r="12968">
          <cell r="E12968" t="str">
            <v>Paderborn</v>
          </cell>
        </row>
        <row r="12969">
          <cell r="E12969" t="str">
            <v>Lippe</v>
          </cell>
        </row>
        <row r="12970">
          <cell r="E12970" t="str">
            <v>HÃ¶xter</v>
          </cell>
        </row>
        <row r="12971">
          <cell r="E12971" t="str">
            <v>Hameln-Pyrmont</v>
          </cell>
        </row>
        <row r="12972">
          <cell r="E12972" t="str">
            <v>Lippe</v>
          </cell>
        </row>
        <row r="12973">
          <cell r="E12973" t="str">
            <v>HÃ¶xter</v>
          </cell>
        </row>
        <row r="12974">
          <cell r="E12974" t="str">
            <v>Lippe</v>
          </cell>
        </row>
        <row r="12975">
          <cell r="E12975" t="str">
            <v>Bielefeld</v>
          </cell>
        </row>
        <row r="12976">
          <cell r="E12976" t="str">
            <v>Minden-LÃ¼bbecke</v>
          </cell>
        </row>
        <row r="12977">
          <cell r="E12977" t="str">
            <v>Warendorf</v>
          </cell>
        </row>
        <row r="12978">
          <cell r="E12978" t="str">
            <v>Lippe</v>
          </cell>
        </row>
        <row r="12979">
          <cell r="E12979" t="str">
            <v>Lippe</v>
          </cell>
        </row>
        <row r="12980">
          <cell r="E12980" t="str">
            <v>Lippe</v>
          </cell>
        </row>
        <row r="12981">
          <cell r="E12981" t="str">
            <v>HÃ¶xter</v>
          </cell>
        </row>
        <row r="12982">
          <cell r="E12982" t="str">
            <v>GÃ¼tersloh</v>
          </cell>
        </row>
        <row r="12983">
          <cell r="E12983" t="str">
            <v>Waldeck-Frankenberg</v>
          </cell>
        </row>
        <row r="12984">
          <cell r="E12984" t="str">
            <v>Paderborn</v>
          </cell>
        </row>
        <row r="12985">
          <cell r="E12985" t="str">
            <v>Hochsauerlandkreis</v>
          </cell>
        </row>
        <row r="12986">
          <cell r="E12986" t="str">
            <v>Hochsauerlandkreis</v>
          </cell>
        </row>
        <row r="12987">
          <cell r="E12987" t="str">
            <v>Hochsauerlandkreis</v>
          </cell>
        </row>
        <row r="12988">
          <cell r="E12988" t="str">
            <v>Lippe</v>
          </cell>
        </row>
        <row r="12989">
          <cell r="E12989" t="str">
            <v>GÃ¼tersloh</v>
          </cell>
        </row>
        <row r="12990">
          <cell r="E12990" t="str">
            <v>Minden-LÃ¼bbecke</v>
          </cell>
        </row>
        <row r="12991">
          <cell r="E12991" t="str">
            <v>Lippe</v>
          </cell>
        </row>
        <row r="12992">
          <cell r="E12992" t="str">
            <v>Lippe</v>
          </cell>
        </row>
        <row r="12993">
          <cell r="E12993" t="str">
            <v>HÃ¶xter</v>
          </cell>
        </row>
        <row r="12994">
          <cell r="E12994" t="str">
            <v>Lippe</v>
          </cell>
        </row>
        <row r="12995">
          <cell r="E12995" t="str">
            <v>Holzminden</v>
          </cell>
        </row>
        <row r="12996">
          <cell r="E12996" t="str">
            <v>Holzminden</v>
          </cell>
        </row>
        <row r="12997">
          <cell r="E12997" t="str">
            <v>GÃ¼tersloh</v>
          </cell>
        </row>
        <row r="12998">
          <cell r="E12998" t="str">
            <v>HÃ¶xter</v>
          </cell>
        </row>
        <row r="12999">
          <cell r="E12999" t="str">
            <v>Waldeck-Frankenberg</v>
          </cell>
        </row>
        <row r="13000">
          <cell r="E13000" t="str">
            <v>Herford</v>
          </cell>
        </row>
        <row r="13001">
          <cell r="E13001" t="str">
            <v>Waldeck-Frankenberg</v>
          </cell>
        </row>
        <row r="13002">
          <cell r="E13002" t="str">
            <v>Lippe</v>
          </cell>
        </row>
        <row r="13003">
          <cell r="E13003" t="str">
            <v>Bielefeld</v>
          </cell>
        </row>
        <row r="13004">
          <cell r="E13004" t="str">
            <v>Bielefeld</v>
          </cell>
        </row>
        <row r="13005">
          <cell r="E13005" t="str">
            <v>Hochsauerlandkreis</v>
          </cell>
        </row>
        <row r="13006">
          <cell r="E13006" t="str">
            <v>Lippe</v>
          </cell>
        </row>
        <row r="13007">
          <cell r="E13007" t="str">
            <v>Hameln-Pyrmont</v>
          </cell>
        </row>
        <row r="13008">
          <cell r="E13008" t="str">
            <v>Holzminden</v>
          </cell>
        </row>
        <row r="13009">
          <cell r="E13009" t="str">
            <v>Hochsauerlandkreis</v>
          </cell>
        </row>
        <row r="13010">
          <cell r="E13010" t="str">
            <v>HÃ¶xter</v>
          </cell>
        </row>
        <row r="13011">
          <cell r="E13011" t="str">
            <v>Holzminden</v>
          </cell>
        </row>
        <row r="13012">
          <cell r="E13012" t="str">
            <v>Lippe</v>
          </cell>
        </row>
        <row r="13013">
          <cell r="E13013" t="str">
            <v>Hameln-Pyrmont</v>
          </cell>
        </row>
        <row r="13014">
          <cell r="E13014" t="str">
            <v>HÃ¶xter</v>
          </cell>
        </row>
        <row r="13015">
          <cell r="E13015" t="str">
            <v>Lippe</v>
          </cell>
        </row>
        <row r="13016">
          <cell r="E13016" t="str">
            <v>Lippe</v>
          </cell>
        </row>
        <row r="13017">
          <cell r="E13017" t="str">
            <v>Lippe</v>
          </cell>
        </row>
        <row r="13018">
          <cell r="E13018" t="str">
            <v>Lippe</v>
          </cell>
        </row>
        <row r="13019">
          <cell r="E13019" t="str">
            <v>Holzminden</v>
          </cell>
        </row>
        <row r="13020">
          <cell r="E13020" t="str">
            <v>Paderborn</v>
          </cell>
        </row>
        <row r="13021">
          <cell r="E13021" t="str">
            <v>Lippe</v>
          </cell>
        </row>
        <row r="13022">
          <cell r="E13022" t="str">
            <v>Paderborn</v>
          </cell>
        </row>
        <row r="13023">
          <cell r="E13023" t="str">
            <v>GÃ¼tersloh</v>
          </cell>
        </row>
        <row r="13024">
          <cell r="E13024" t="str">
            <v>Paderborn</v>
          </cell>
        </row>
        <row r="13025">
          <cell r="E13025" t="str">
            <v>Paderborn</v>
          </cell>
        </row>
        <row r="13026">
          <cell r="E13026" t="str">
            <v>Lippe</v>
          </cell>
        </row>
        <row r="13027">
          <cell r="E13027" t="str">
            <v>Paderborn</v>
          </cell>
        </row>
        <row r="13028">
          <cell r="E13028" t="str">
            <v>Paderborn</v>
          </cell>
        </row>
        <row r="13029">
          <cell r="E13029" t="str">
            <v>Soest</v>
          </cell>
        </row>
        <row r="13030">
          <cell r="E13030" t="str">
            <v>Lippe</v>
          </cell>
        </row>
        <row r="13031">
          <cell r="E13031" t="str">
            <v>Holzminden</v>
          </cell>
        </row>
        <row r="13032">
          <cell r="E13032" t="str">
            <v>HÃ¶xter</v>
          </cell>
        </row>
        <row r="13033">
          <cell r="E13033" t="str">
            <v>Holzminden</v>
          </cell>
        </row>
        <row r="13034">
          <cell r="E13034" t="str">
            <v>Lippe</v>
          </cell>
        </row>
        <row r="13035">
          <cell r="E13035" t="str">
            <v>HÃ¶xter</v>
          </cell>
        </row>
        <row r="13036">
          <cell r="E13036" t="str">
            <v>GÃ¼tersloh</v>
          </cell>
        </row>
        <row r="13037">
          <cell r="E13037" t="str">
            <v>Lippe</v>
          </cell>
        </row>
        <row r="13038">
          <cell r="E13038" t="str">
            <v>Hameln-Pyrmont</v>
          </cell>
        </row>
        <row r="13039">
          <cell r="E13039" t="str">
            <v>Bielefeld</v>
          </cell>
        </row>
        <row r="13040">
          <cell r="E13040" t="str">
            <v>Lippe</v>
          </cell>
        </row>
        <row r="13041">
          <cell r="E13041" t="str">
            <v>Lippe</v>
          </cell>
        </row>
        <row r="13042">
          <cell r="E13042" t="str">
            <v>Lippe</v>
          </cell>
        </row>
        <row r="13043">
          <cell r="E13043" t="str">
            <v>Bielefeld</v>
          </cell>
        </row>
        <row r="13044">
          <cell r="E13044" t="str">
            <v>Lippe</v>
          </cell>
        </row>
        <row r="13045">
          <cell r="E13045" t="str">
            <v>Lippe</v>
          </cell>
        </row>
        <row r="13046">
          <cell r="E13046" t="str">
            <v>Bielefeld</v>
          </cell>
        </row>
        <row r="13047">
          <cell r="E13047" t="str">
            <v>Bielefeld</v>
          </cell>
        </row>
        <row r="13048">
          <cell r="E13048" t="str">
            <v>Holzminden</v>
          </cell>
        </row>
        <row r="13049">
          <cell r="E13049" t="str">
            <v>Lippe</v>
          </cell>
        </row>
        <row r="13050">
          <cell r="E13050" t="str">
            <v>Holzminden</v>
          </cell>
        </row>
        <row r="13051">
          <cell r="E13051" t="str">
            <v>HÃ¶xter</v>
          </cell>
        </row>
        <row r="13052">
          <cell r="E13052" t="str">
            <v>Lippe</v>
          </cell>
        </row>
        <row r="13053">
          <cell r="E13053" t="str">
            <v>Lippe</v>
          </cell>
        </row>
        <row r="13054">
          <cell r="E13054" t="str">
            <v>Lippe</v>
          </cell>
        </row>
        <row r="13055">
          <cell r="E13055" t="str">
            <v>Holzminden</v>
          </cell>
        </row>
        <row r="13056">
          <cell r="E13056" t="str">
            <v>Lippe</v>
          </cell>
        </row>
        <row r="13057">
          <cell r="E13057" t="str">
            <v>Bielefeld</v>
          </cell>
        </row>
        <row r="13058">
          <cell r="E13058" t="str">
            <v>Lippe</v>
          </cell>
        </row>
        <row r="13059">
          <cell r="E13059" t="str">
            <v>Hameln-Pyrmont</v>
          </cell>
        </row>
        <row r="13060">
          <cell r="E13060" t="str">
            <v>Paderborn</v>
          </cell>
        </row>
        <row r="13061">
          <cell r="E13061" t="str">
            <v>HÃ¶xter</v>
          </cell>
        </row>
        <row r="13062">
          <cell r="E13062" t="str">
            <v>Paderborn</v>
          </cell>
        </row>
        <row r="13063">
          <cell r="E13063" t="str">
            <v>HÃ¶xter</v>
          </cell>
        </row>
        <row r="13064">
          <cell r="E13064" t="str">
            <v>GÃ¼tersloh</v>
          </cell>
        </row>
        <row r="13065">
          <cell r="E13065" t="str">
            <v>Lippe</v>
          </cell>
        </row>
        <row r="13066">
          <cell r="E13066" t="str">
            <v>Bayreuth</v>
          </cell>
        </row>
        <row r="13067">
          <cell r="E13067" t="str">
            <v>Bayreuth</v>
          </cell>
        </row>
        <row r="13068">
          <cell r="E13068" t="str">
            <v>Forchheim</v>
          </cell>
        </row>
        <row r="13069">
          <cell r="E13069" t="str">
            <v>Kulmbach</v>
          </cell>
        </row>
        <row r="13070">
          <cell r="E13070" t="str">
            <v>Bayreuth</v>
          </cell>
        </row>
        <row r="13071">
          <cell r="E13071" t="str">
            <v>Forchheim</v>
          </cell>
        </row>
        <row r="13072">
          <cell r="E13072" t="str">
            <v>Forchheim</v>
          </cell>
        </row>
        <row r="13073">
          <cell r="E13073" t="str">
            <v>Bamberg</v>
          </cell>
        </row>
        <row r="13074">
          <cell r="E13074" t="str">
            <v>HaÃŸberge</v>
          </cell>
        </row>
        <row r="13075">
          <cell r="E13075" t="str">
            <v>Bamberg</v>
          </cell>
        </row>
        <row r="13076">
          <cell r="E13076" t="str">
            <v>Bayreuth</v>
          </cell>
        </row>
        <row r="13077">
          <cell r="E13077" t="str">
            <v>Bamberg</v>
          </cell>
        </row>
        <row r="13078">
          <cell r="E13078" t="str">
            <v>Bamberg</v>
          </cell>
        </row>
        <row r="13079">
          <cell r="E13079" t="str">
            <v>Lichtenfels</v>
          </cell>
        </row>
        <row r="13080">
          <cell r="E13080" t="str">
            <v>Lichtenfels</v>
          </cell>
        </row>
        <row r="13081">
          <cell r="E13081" t="str">
            <v>HaÃŸberge</v>
          </cell>
        </row>
        <row r="13082">
          <cell r="E13082" t="str">
            <v>Bamberg</v>
          </cell>
        </row>
        <row r="13083">
          <cell r="E13083" t="str">
            <v>Bamberg</v>
          </cell>
        </row>
        <row r="13084">
          <cell r="E13084" t="str">
            <v>Forchheim</v>
          </cell>
        </row>
        <row r="13085">
          <cell r="E13085" t="str">
            <v>Erlangen-HÃ¶chstadt</v>
          </cell>
        </row>
        <row r="13086">
          <cell r="E13086" t="str">
            <v>Bamberg</v>
          </cell>
        </row>
        <row r="13087">
          <cell r="E13087" t="str">
            <v>Bamberg</v>
          </cell>
        </row>
        <row r="13088">
          <cell r="E13088" t="str">
            <v>Bamberg</v>
          </cell>
        </row>
        <row r="13089">
          <cell r="E13089" t="str">
            <v>HaÃŸberge</v>
          </cell>
        </row>
        <row r="13090">
          <cell r="E13090" t="str">
            <v>Forchheim</v>
          </cell>
        </row>
        <row r="13091">
          <cell r="E13091" t="str">
            <v>HaÃŸberge</v>
          </cell>
        </row>
        <row r="13092">
          <cell r="E13092" t="str">
            <v>Bamberg</v>
          </cell>
        </row>
        <row r="13093">
          <cell r="E13093" t="str">
            <v>HaÃŸberge</v>
          </cell>
        </row>
        <row r="13094">
          <cell r="E13094" t="str">
            <v>Lichtenfels</v>
          </cell>
        </row>
        <row r="13095">
          <cell r="E13095" t="str">
            <v>HaÃŸberge</v>
          </cell>
        </row>
        <row r="13096">
          <cell r="E13096" t="str">
            <v>Schweinfurt</v>
          </cell>
        </row>
        <row r="13097">
          <cell r="E13097" t="str">
            <v>Lichtenfels</v>
          </cell>
        </row>
        <row r="13098">
          <cell r="E13098" t="str">
            <v>HaÃŸberge</v>
          </cell>
        </row>
        <row r="13099">
          <cell r="E13099" t="str">
            <v>Bamberg</v>
          </cell>
        </row>
        <row r="13100">
          <cell r="E13100" t="str">
            <v>Bamberg</v>
          </cell>
        </row>
        <row r="13101">
          <cell r="E13101" t="str">
            <v>HaÃŸberge</v>
          </cell>
        </row>
        <row r="13102">
          <cell r="E13102" t="str">
            <v>Bamberg</v>
          </cell>
        </row>
        <row r="13103">
          <cell r="E13103" t="str">
            <v>Forchheim</v>
          </cell>
        </row>
        <row r="13104">
          <cell r="E13104" t="str">
            <v>Bamberg</v>
          </cell>
        </row>
        <row r="13105">
          <cell r="E13105" t="str">
            <v>Bayreuth</v>
          </cell>
        </row>
        <row r="13106">
          <cell r="E13106" t="str">
            <v>Neustadt a.d. Aisch-Bad Windsheim</v>
          </cell>
        </row>
        <row r="13107">
          <cell r="E13107" t="str">
            <v>Bayreuth</v>
          </cell>
        </row>
        <row r="13108">
          <cell r="E13108" t="str">
            <v>Erlangen-HÃ¶chstadt</v>
          </cell>
        </row>
        <row r="13109">
          <cell r="E13109" t="str">
            <v>Bamberg</v>
          </cell>
        </row>
        <row r="13110">
          <cell r="E13110" t="str">
            <v>Schweinfurt</v>
          </cell>
        </row>
        <row r="13111">
          <cell r="E13111" t="str">
            <v>Kitzingen</v>
          </cell>
        </row>
        <row r="13112">
          <cell r="E13112" t="str">
            <v>Erlangen-HÃ¶chstadt</v>
          </cell>
        </row>
        <row r="13113">
          <cell r="E13113" t="str">
            <v>HaÃŸberge</v>
          </cell>
        </row>
        <row r="13114">
          <cell r="E13114" t="str">
            <v>Kitzingen</v>
          </cell>
        </row>
        <row r="13115">
          <cell r="E13115" t="str">
            <v>Kulmbach</v>
          </cell>
        </row>
        <row r="13116">
          <cell r="E13116" t="str">
            <v>Lichtenfels</v>
          </cell>
        </row>
        <row r="13117">
          <cell r="E13117" t="str">
            <v>Bayreuth</v>
          </cell>
        </row>
        <row r="13118">
          <cell r="E13118" t="str">
            <v>Erlangen-HÃ¶chstadt</v>
          </cell>
        </row>
        <row r="13119">
          <cell r="E13119" t="str">
            <v>Bamberg</v>
          </cell>
        </row>
        <row r="13120">
          <cell r="E13120" t="str">
            <v>Neustadt a.d. Aisch-Bad Windsheim</v>
          </cell>
        </row>
        <row r="13121">
          <cell r="E13121" t="str">
            <v>Neustadt a.d. Aisch-Bad Windsheim</v>
          </cell>
        </row>
        <row r="13122">
          <cell r="E13122" t="str">
            <v>Neustadt a.d. Aisch-Bad Windsheim</v>
          </cell>
        </row>
        <row r="13123">
          <cell r="E13123" t="str">
            <v>Bamberg</v>
          </cell>
        </row>
        <row r="13124">
          <cell r="E13124" t="str">
            <v>Bamberg</v>
          </cell>
        </row>
        <row r="13125">
          <cell r="E13125" t="str">
            <v>Bayreuth</v>
          </cell>
        </row>
        <row r="13126">
          <cell r="E13126" t="str">
            <v>Bamberg</v>
          </cell>
        </row>
        <row r="13127">
          <cell r="E13127" t="str">
            <v>Bamberg</v>
          </cell>
        </row>
        <row r="13128">
          <cell r="E13128" t="str">
            <v>Bamberg</v>
          </cell>
        </row>
        <row r="13129">
          <cell r="E13129" t="str">
            <v>Bamberg</v>
          </cell>
        </row>
        <row r="13130">
          <cell r="E13130" t="str">
            <v>Bamberg</v>
          </cell>
        </row>
        <row r="13131">
          <cell r="E13131" t="str">
            <v>Bamberg</v>
          </cell>
        </row>
        <row r="13132">
          <cell r="E13132" t="str">
            <v>Bamberg</v>
          </cell>
        </row>
        <row r="13133">
          <cell r="E13133" t="str">
            <v>Bamberg</v>
          </cell>
        </row>
        <row r="13134">
          <cell r="E13134" t="str">
            <v>HaÃŸberge</v>
          </cell>
        </row>
        <row r="13135">
          <cell r="E13135" t="str">
            <v>HaÃŸberge</v>
          </cell>
        </row>
        <row r="13136">
          <cell r="E13136" t="str">
            <v>Forchheim</v>
          </cell>
        </row>
        <row r="13137">
          <cell r="E13137" t="str">
            <v>Forchheim</v>
          </cell>
        </row>
        <row r="13138">
          <cell r="E13138" t="str">
            <v>Erlangen-HÃ¶chstadt</v>
          </cell>
        </row>
        <row r="13139">
          <cell r="E13139" t="str">
            <v>HaÃŸberge</v>
          </cell>
        </row>
        <row r="13140">
          <cell r="E13140" t="str">
            <v>HaÃŸberge</v>
          </cell>
        </row>
        <row r="13141">
          <cell r="E13141" t="str">
            <v>Erlangen-HÃ¶chstadt</v>
          </cell>
        </row>
        <row r="13142">
          <cell r="E13142" t="str">
            <v>Erlangen-HÃ¶chstadt</v>
          </cell>
        </row>
        <row r="13143">
          <cell r="E13143" t="str">
            <v>HaÃŸberge</v>
          </cell>
        </row>
        <row r="13144">
          <cell r="E13144" t="str">
            <v>Forchheim</v>
          </cell>
        </row>
        <row r="13145">
          <cell r="E13145" t="str">
            <v>Forchheim</v>
          </cell>
        </row>
        <row r="13146">
          <cell r="E13146" t="str">
            <v>Forchheim</v>
          </cell>
        </row>
        <row r="13147">
          <cell r="E13147" t="str">
            <v>Bamberg</v>
          </cell>
        </row>
        <row r="13148">
          <cell r="E13148" t="str">
            <v>Neustadt a.d. Aisch-Bad Windsheim</v>
          </cell>
        </row>
        <row r="13149">
          <cell r="E13149" t="str">
            <v>Erlangen-HÃ¶chstadt</v>
          </cell>
        </row>
        <row r="13150">
          <cell r="E13150" t="str">
            <v>Erlangen-HÃ¶chstadt</v>
          </cell>
        </row>
        <row r="13151">
          <cell r="E13151" t="str">
            <v>Forchheim</v>
          </cell>
        </row>
        <row r="13152">
          <cell r="E13152" t="str">
            <v>Forchheim</v>
          </cell>
        </row>
        <row r="13153">
          <cell r="E13153" t="str">
            <v>Forchheim</v>
          </cell>
        </row>
        <row r="13154">
          <cell r="E13154" t="str">
            <v>Forchheim</v>
          </cell>
        </row>
        <row r="13155">
          <cell r="E13155" t="str">
            <v>Bayreuth</v>
          </cell>
        </row>
        <row r="13156">
          <cell r="E13156" t="str">
            <v>Bayreuth</v>
          </cell>
        </row>
        <row r="13157">
          <cell r="E13157" t="str">
            <v>Bayreuth</v>
          </cell>
        </row>
        <row r="13158">
          <cell r="E13158" t="str">
            <v>Bamberg</v>
          </cell>
        </row>
        <row r="13159">
          <cell r="E13159" t="str">
            <v>Bayreuth</v>
          </cell>
        </row>
        <row r="13160">
          <cell r="E13160" t="str">
            <v>Bamberg</v>
          </cell>
        </row>
        <row r="13161">
          <cell r="E13161" t="str">
            <v>Bamberg</v>
          </cell>
        </row>
        <row r="13162">
          <cell r="E13162" t="str">
            <v>Bamberg</v>
          </cell>
        </row>
        <row r="13163">
          <cell r="E13163" t="str">
            <v>Bamberg</v>
          </cell>
        </row>
        <row r="13164">
          <cell r="E13164" t="str">
            <v>Lichtenfels</v>
          </cell>
        </row>
        <row r="13165">
          <cell r="E13165" t="str">
            <v>Bamberg</v>
          </cell>
        </row>
        <row r="13166">
          <cell r="E13166" t="str">
            <v>Neustadt a.d. Aisch-Bad Windsheim</v>
          </cell>
        </row>
        <row r="13167">
          <cell r="E13167" t="str">
            <v>Neustadt a.d. Aisch-Bad Windsheim</v>
          </cell>
        </row>
        <row r="13168">
          <cell r="E13168" t="str">
            <v>Bamberg</v>
          </cell>
        </row>
        <row r="13169">
          <cell r="E13169" t="str">
            <v>Bamberg</v>
          </cell>
        </row>
        <row r="13170">
          <cell r="E13170" t="str">
            <v>Bamberg</v>
          </cell>
        </row>
        <row r="13171">
          <cell r="E13171" t="str">
            <v>Bamberg</v>
          </cell>
        </row>
        <row r="13172">
          <cell r="E13172" t="str">
            <v>Bamberg</v>
          </cell>
        </row>
        <row r="13173">
          <cell r="E13173" t="str">
            <v>Neustadt a.d. Aisch-Bad Windsheim</v>
          </cell>
        </row>
        <row r="13174">
          <cell r="E13174" t="str">
            <v>Neustadt a.d. Aisch-Bad Windsheim</v>
          </cell>
        </row>
        <row r="13175">
          <cell r="E13175" t="str">
            <v>Lichtenfels</v>
          </cell>
        </row>
        <row r="13176">
          <cell r="E13176" t="str">
            <v>HaÃŸberge</v>
          </cell>
        </row>
        <row r="13177">
          <cell r="E13177" t="str">
            <v>Forchheim</v>
          </cell>
        </row>
        <row r="13178">
          <cell r="E13178" t="str">
            <v>Forchheim</v>
          </cell>
        </row>
        <row r="13179">
          <cell r="E13179" t="str">
            <v>Bamberg</v>
          </cell>
        </row>
        <row r="13180">
          <cell r="E13180" t="str">
            <v>Bamberg</v>
          </cell>
        </row>
        <row r="13181">
          <cell r="E13181" t="str">
            <v>Bamberg</v>
          </cell>
        </row>
        <row r="13182">
          <cell r="E13182" t="str">
            <v>Bamberg</v>
          </cell>
        </row>
        <row r="13183">
          <cell r="E13183" t="str">
            <v>Bamberg</v>
          </cell>
        </row>
        <row r="13184">
          <cell r="E13184" t="str">
            <v>HaÃŸberge</v>
          </cell>
        </row>
        <row r="13185">
          <cell r="E13185" t="str">
            <v>HaÃŸberge</v>
          </cell>
        </row>
        <row r="13186">
          <cell r="E13186" t="str">
            <v>HaÃŸberge</v>
          </cell>
        </row>
        <row r="13187">
          <cell r="E13187" t="str">
            <v>Bayreuth</v>
          </cell>
        </row>
        <row r="13188">
          <cell r="E13188" t="str">
            <v>Bamberg</v>
          </cell>
        </row>
        <row r="13189">
          <cell r="E13189" t="str">
            <v>HaÃŸberge</v>
          </cell>
        </row>
        <row r="13190">
          <cell r="E13190" t="str">
            <v>Lichtenfels</v>
          </cell>
        </row>
        <row r="13191">
          <cell r="E13191" t="str">
            <v>Bamberg</v>
          </cell>
        </row>
        <row r="13192">
          <cell r="E13192" t="str">
            <v>Bamberg</v>
          </cell>
        </row>
        <row r="13193">
          <cell r="E13193" t="str">
            <v>Bamberg</v>
          </cell>
        </row>
        <row r="13194">
          <cell r="E13194" t="str">
            <v>Forchheim</v>
          </cell>
        </row>
        <row r="13195">
          <cell r="E13195" t="str">
            <v>Bamberg</v>
          </cell>
        </row>
        <row r="13196">
          <cell r="E13196" t="str">
            <v>Bamberg</v>
          </cell>
        </row>
        <row r="13197">
          <cell r="E13197" t="str">
            <v>Bamberg</v>
          </cell>
        </row>
        <row r="13198">
          <cell r="E13198" t="str">
            <v>Bayreuth</v>
          </cell>
        </row>
        <row r="13199">
          <cell r="E13199" t="str">
            <v>Erlangen-HÃ¶chstadt</v>
          </cell>
        </row>
        <row r="13200">
          <cell r="E13200" t="str">
            <v>Kulmbach</v>
          </cell>
        </row>
        <row r="13201">
          <cell r="E13201" t="str">
            <v>Bamberg</v>
          </cell>
        </row>
        <row r="13202">
          <cell r="E13202" t="str">
            <v>Bamberg</v>
          </cell>
        </row>
        <row r="13203">
          <cell r="E13203" t="str">
            <v>Kulmbach</v>
          </cell>
        </row>
        <row r="13204">
          <cell r="E13204" t="str">
            <v>Erlangen-HÃ¶chstadt</v>
          </cell>
        </row>
        <row r="13205">
          <cell r="E13205" t="str">
            <v>Neustadt a.d. Aisch-Bad Windsheim</v>
          </cell>
        </row>
        <row r="13206">
          <cell r="E13206" t="str">
            <v>HaÃŸberge</v>
          </cell>
        </row>
        <row r="13207">
          <cell r="E13207" t="str">
            <v>Bayreuth</v>
          </cell>
        </row>
        <row r="13208">
          <cell r="E13208" t="str">
            <v>Kulmbach</v>
          </cell>
        </row>
        <row r="13209">
          <cell r="E13209" t="str">
            <v>Bayreuth</v>
          </cell>
        </row>
        <row r="13210">
          <cell r="E13210" t="str">
            <v>Erlangen-HÃ¶chstadt</v>
          </cell>
        </row>
        <row r="13211">
          <cell r="E13211" t="str">
            <v>Bamberg</v>
          </cell>
        </row>
        <row r="13212">
          <cell r="E13212" t="str">
            <v>Bamberg</v>
          </cell>
        </row>
        <row r="13213">
          <cell r="E13213" t="str">
            <v>Bayreuth</v>
          </cell>
        </row>
        <row r="13214">
          <cell r="E13214" t="str">
            <v>Bayreuth</v>
          </cell>
        </row>
        <row r="13215">
          <cell r="E13215" t="str">
            <v>Bayreuth</v>
          </cell>
        </row>
        <row r="13216">
          <cell r="E13216" t="str">
            <v>HaÃŸberge</v>
          </cell>
        </row>
        <row r="13217">
          <cell r="E13217" t="str">
            <v>Bamberg</v>
          </cell>
        </row>
        <row r="13218">
          <cell r="E13218" t="str">
            <v>Bamberg</v>
          </cell>
        </row>
        <row r="13219">
          <cell r="E13219" t="str">
            <v>Bamberg</v>
          </cell>
        </row>
        <row r="13220">
          <cell r="E13220" t="str">
            <v>Bayreuth</v>
          </cell>
        </row>
        <row r="13221">
          <cell r="E13221" t="str">
            <v>Bamberg</v>
          </cell>
        </row>
        <row r="13222">
          <cell r="E13222" t="str">
            <v>HaÃŸberge</v>
          </cell>
        </row>
        <row r="13223">
          <cell r="E13223" t="str">
            <v>HaÃŸberge</v>
          </cell>
        </row>
        <row r="13224">
          <cell r="E13224" t="str">
            <v>Bamberg</v>
          </cell>
        </row>
        <row r="13225">
          <cell r="E13225" t="str">
            <v>Bamberg</v>
          </cell>
        </row>
        <row r="13226">
          <cell r="E13226" t="str">
            <v>HaÃŸberge</v>
          </cell>
        </row>
        <row r="13227">
          <cell r="E13227" t="str">
            <v>Bamberg</v>
          </cell>
        </row>
        <row r="13228">
          <cell r="E13228" t="str">
            <v>Neustadt a.d. Aisch-Bad Windsheim</v>
          </cell>
        </row>
        <row r="13229">
          <cell r="E13229" t="str">
            <v>Forchheim</v>
          </cell>
        </row>
        <row r="13230">
          <cell r="E13230" t="str">
            <v>Neustadt a.d. Aisch-Bad Windsheim</v>
          </cell>
        </row>
        <row r="13231">
          <cell r="E13231" t="str">
            <v>Bamberg</v>
          </cell>
        </row>
        <row r="13232">
          <cell r="E13232" t="str">
            <v>Erlangen-HÃ¶chstadt</v>
          </cell>
        </row>
        <row r="13233">
          <cell r="E13233" t="str">
            <v>Schweinfurt</v>
          </cell>
        </row>
        <row r="13234">
          <cell r="E13234" t="str">
            <v>Bayreuth</v>
          </cell>
        </row>
        <row r="13235">
          <cell r="E13235" t="str">
            <v>HaÃŸberge</v>
          </cell>
        </row>
        <row r="13236">
          <cell r="E13236" t="str">
            <v>Bayreuth</v>
          </cell>
        </row>
        <row r="13237">
          <cell r="E13237" t="str">
            <v>Bayreuth</v>
          </cell>
        </row>
        <row r="13238">
          <cell r="E13238" t="str">
            <v>Bamberg</v>
          </cell>
        </row>
        <row r="13239">
          <cell r="E13239" t="str">
            <v>Bayreuth</v>
          </cell>
        </row>
        <row r="13240">
          <cell r="E13240" t="str">
            <v>Bamberg</v>
          </cell>
        </row>
        <row r="13241">
          <cell r="E13241" t="str">
            <v>Bamberg</v>
          </cell>
        </row>
        <row r="13242">
          <cell r="E13242" t="str">
            <v>Bamberg</v>
          </cell>
        </row>
        <row r="13243">
          <cell r="E13243" t="str">
            <v>HaÃŸberge</v>
          </cell>
        </row>
        <row r="13244">
          <cell r="E13244" t="str">
            <v>Neustadt a.d. Aisch-Bad Windsheim</v>
          </cell>
        </row>
        <row r="13245">
          <cell r="E13245" t="str">
            <v>HaÃŸberge</v>
          </cell>
        </row>
        <row r="13246">
          <cell r="E13246" t="str">
            <v>Bayreuth</v>
          </cell>
        </row>
        <row r="13247">
          <cell r="E13247" t="str">
            <v>Bamberg</v>
          </cell>
        </row>
        <row r="13248">
          <cell r="E13248" t="str">
            <v>Lichtenfels</v>
          </cell>
        </row>
        <row r="13249">
          <cell r="E13249" t="str">
            <v>Bayreuth</v>
          </cell>
        </row>
        <row r="13250">
          <cell r="E13250" t="str">
            <v>Kulmbach</v>
          </cell>
        </row>
        <row r="13251">
          <cell r="E13251" t="str">
            <v>Bamberg</v>
          </cell>
        </row>
        <row r="13252">
          <cell r="E13252" t="str">
            <v>Bayreuth</v>
          </cell>
        </row>
        <row r="13253">
          <cell r="E13253" t="str">
            <v>Neustadt a.d. Aisch-Bad Windsheim</v>
          </cell>
        </row>
        <row r="13254">
          <cell r="E13254" t="str">
            <v>Bamberg</v>
          </cell>
        </row>
        <row r="13255">
          <cell r="E13255" t="str">
            <v>Schweinfurt</v>
          </cell>
        </row>
        <row r="13256">
          <cell r="E13256" t="str">
            <v>Bamberg</v>
          </cell>
        </row>
        <row r="13257">
          <cell r="E13257" t="str">
            <v>HaÃŸberge</v>
          </cell>
        </row>
        <row r="13258">
          <cell r="E13258" t="str">
            <v>Bamberg</v>
          </cell>
        </row>
        <row r="13259">
          <cell r="E13259" t="str">
            <v>Bamberg</v>
          </cell>
        </row>
        <row r="13260">
          <cell r="E13260" t="str">
            <v>Bayreuth</v>
          </cell>
        </row>
        <row r="13261">
          <cell r="E13261" t="str">
            <v>HaÃŸberge</v>
          </cell>
        </row>
        <row r="13262">
          <cell r="E13262" t="str">
            <v>Bayreuth</v>
          </cell>
        </row>
        <row r="13263">
          <cell r="E13263" t="str">
            <v>Forchheim</v>
          </cell>
        </row>
        <row r="13264">
          <cell r="E13264" t="str">
            <v>Bayreuth</v>
          </cell>
        </row>
        <row r="13265">
          <cell r="E13265" t="str">
            <v>Forchheim</v>
          </cell>
        </row>
        <row r="13266">
          <cell r="E13266" t="str">
            <v>Bayreuth</v>
          </cell>
        </row>
        <row r="13267">
          <cell r="E13267" t="str">
            <v>HaÃŸberge</v>
          </cell>
        </row>
        <row r="13268">
          <cell r="E13268" t="str">
            <v>HaÃŸberge</v>
          </cell>
        </row>
        <row r="13269">
          <cell r="E13269" t="str">
            <v>Bamberg</v>
          </cell>
        </row>
        <row r="13270">
          <cell r="E13270" t="str">
            <v>Bamberg</v>
          </cell>
        </row>
        <row r="13271">
          <cell r="E13271" t="str">
            <v>Bamberg</v>
          </cell>
        </row>
        <row r="13272">
          <cell r="E13272" t="str">
            <v>Bayreuth</v>
          </cell>
        </row>
        <row r="13273">
          <cell r="E13273" t="str">
            <v>Bayreuth</v>
          </cell>
        </row>
        <row r="13274">
          <cell r="E13274" t="str">
            <v>Bayreuth</v>
          </cell>
        </row>
        <row r="13275">
          <cell r="E13275" t="str">
            <v>Bayreuth</v>
          </cell>
        </row>
        <row r="13276">
          <cell r="E13276" t="str">
            <v>Forchheim</v>
          </cell>
        </row>
        <row r="13277">
          <cell r="E13277" t="str">
            <v>Kulmbach</v>
          </cell>
        </row>
        <row r="13278">
          <cell r="E13278" t="str">
            <v>Bayreuth</v>
          </cell>
        </row>
        <row r="13279">
          <cell r="E13279" t="str">
            <v>Forchheim</v>
          </cell>
        </row>
        <row r="13280">
          <cell r="E13280" t="str">
            <v>Forchheim</v>
          </cell>
        </row>
        <row r="13281">
          <cell r="E13281" t="str">
            <v>Bamberg</v>
          </cell>
        </row>
        <row r="13282">
          <cell r="E13282" t="str">
            <v>HaÃŸberge</v>
          </cell>
        </row>
        <row r="13283">
          <cell r="E13283" t="str">
            <v>Bamberg</v>
          </cell>
        </row>
        <row r="13284">
          <cell r="E13284" t="str">
            <v>Bayreuth</v>
          </cell>
        </row>
        <row r="13285">
          <cell r="E13285" t="str">
            <v>Bamberg</v>
          </cell>
        </row>
        <row r="13286">
          <cell r="E13286" t="str">
            <v>Bamberg</v>
          </cell>
        </row>
        <row r="13287">
          <cell r="E13287" t="str">
            <v>Lichtenfels</v>
          </cell>
        </row>
        <row r="13288">
          <cell r="E13288" t="str">
            <v>Lichtenfels</v>
          </cell>
        </row>
        <row r="13289">
          <cell r="E13289" t="str">
            <v>HaÃŸberge</v>
          </cell>
        </row>
        <row r="13290">
          <cell r="E13290" t="str">
            <v>Bamberg</v>
          </cell>
        </row>
        <row r="13291">
          <cell r="E13291" t="str">
            <v>Bamberg</v>
          </cell>
        </row>
        <row r="13292">
          <cell r="E13292" t="str">
            <v>Forchheim</v>
          </cell>
        </row>
        <row r="13293">
          <cell r="E13293" t="str">
            <v>Erlangen-HÃ¶chstadt</v>
          </cell>
        </row>
        <row r="13294">
          <cell r="E13294" t="str">
            <v>Bamberg</v>
          </cell>
        </row>
        <row r="13295">
          <cell r="E13295" t="str">
            <v>Bamberg</v>
          </cell>
        </row>
        <row r="13296">
          <cell r="E13296" t="str">
            <v>Bamberg</v>
          </cell>
        </row>
        <row r="13297">
          <cell r="E13297" t="str">
            <v>HaÃŸberge</v>
          </cell>
        </row>
        <row r="13298">
          <cell r="E13298" t="str">
            <v>Forchheim</v>
          </cell>
        </row>
        <row r="13299">
          <cell r="E13299" t="str">
            <v>HaÃŸberge</v>
          </cell>
        </row>
        <row r="13300">
          <cell r="E13300" t="str">
            <v>Bamberg</v>
          </cell>
        </row>
        <row r="13301">
          <cell r="E13301" t="str">
            <v>HaÃŸberge</v>
          </cell>
        </row>
        <row r="13302">
          <cell r="E13302" t="str">
            <v>Lichtenfels</v>
          </cell>
        </row>
        <row r="13303">
          <cell r="E13303" t="str">
            <v>HaÃŸberge</v>
          </cell>
        </row>
        <row r="13304">
          <cell r="E13304" t="str">
            <v>Schweinfurt</v>
          </cell>
        </row>
        <row r="13305">
          <cell r="E13305" t="str">
            <v>Lichtenfels</v>
          </cell>
        </row>
        <row r="13306">
          <cell r="E13306" t="str">
            <v>HaÃŸberge</v>
          </cell>
        </row>
        <row r="13307">
          <cell r="E13307" t="str">
            <v>Bamberg</v>
          </cell>
        </row>
        <row r="13308">
          <cell r="E13308" t="str">
            <v>Bamberg</v>
          </cell>
        </row>
        <row r="13309">
          <cell r="E13309" t="str">
            <v>HaÃŸberge</v>
          </cell>
        </row>
        <row r="13310">
          <cell r="E13310" t="str">
            <v>Bamberg</v>
          </cell>
        </row>
        <row r="13311">
          <cell r="E13311" t="str">
            <v>Forchheim</v>
          </cell>
        </row>
        <row r="13312">
          <cell r="E13312" t="str">
            <v>Bamberg</v>
          </cell>
        </row>
        <row r="13313">
          <cell r="E13313" t="str">
            <v>Bayreuth</v>
          </cell>
        </row>
        <row r="13314">
          <cell r="E13314" t="str">
            <v>Neustadt a.d. Aisch-Bad Windsheim</v>
          </cell>
        </row>
        <row r="13315">
          <cell r="E13315" t="str">
            <v>Bayreuth</v>
          </cell>
        </row>
        <row r="13316">
          <cell r="E13316" t="str">
            <v>Erlangen-HÃ¶chstadt</v>
          </cell>
        </row>
        <row r="13317">
          <cell r="E13317" t="str">
            <v>Bamberg</v>
          </cell>
        </row>
        <row r="13318">
          <cell r="E13318" t="str">
            <v>Schweinfurt</v>
          </cell>
        </row>
        <row r="13319">
          <cell r="E13319" t="str">
            <v>Kitzingen</v>
          </cell>
        </row>
        <row r="13320">
          <cell r="E13320" t="str">
            <v>Erlangen-HÃ¶chstadt</v>
          </cell>
        </row>
        <row r="13321">
          <cell r="E13321" t="str">
            <v>HaÃŸberge</v>
          </cell>
        </row>
        <row r="13322">
          <cell r="E13322" t="str">
            <v>Kitzingen</v>
          </cell>
        </row>
        <row r="13323">
          <cell r="E13323" t="str">
            <v>Kulmbach</v>
          </cell>
        </row>
        <row r="13324">
          <cell r="E13324" t="str">
            <v>Lichtenfels</v>
          </cell>
        </row>
        <row r="13325">
          <cell r="E13325" t="str">
            <v>Bayreuth</v>
          </cell>
        </row>
        <row r="13326">
          <cell r="E13326" t="str">
            <v>Erlangen-HÃ¶chstadt</v>
          </cell>
        </row>
        <row r="13327">
          <cell r="E13327" t="str">
            <v>Bamberg</v>
          </cell>
        </row>
        <row r="13328">
          <cell r="E13328" t="str">
            <v>Neustadt a.d. Aisch-Bad Windsheim</v>
          </cell>
        </row>
        <row r="13329">
          <cell r="E13329" t="str">
            <v>Neustadt a.d. Aisch-Bad Windsheim</v>
          </cell>
        </row>
        <row r="13330">
          <cell r="E13330" t="str">
            <v>Neustadt a.d. Aisch-Bad Windsheim</v>
          </cell>
        </row>
        <row r="13331">
          <cell r="E13331" t="str">
            <v>Bamberg</v>
          </cell>
        </row>
        <row r="13332">
          <cell r="E13332" t="str">
            <v>Bamberg</v>
          </cell>
        </row>
        <row r="13333">
          <cell r="E13333" t="str">
            <v>Bayreuth</v>
          </cell>
        </row>
        <row r="13334">
          <cell r="E13334" t="str">
            <v>Bamberg</v>
          </cell>
        </row>
        <row r="13335">
          <cell r="E13335" t="str">
            <v>Bamberg</v>
          </cell>
        </row>
        <row r="13336">
          <cell r="E13336" t="str">
            <v>Bamberg</v>
          </cell>
        </row>
        <row r="13337">
          <cell r="E13337" t="str">
            <v>Bamberg</v>
          </cell>
        </row>
        <row r="13338">
          <cell r="E13338" t="str">
            <v>Bamberg</v>
          </cell>
        </row>
        <row r="13339">
          <cell r="E13339" t="str">
            <v>Bamberg</v>
          </cell>
        </row>
        <row r="13340">
          <cell r="E13340" t="str">
            <v>Bamberg</v>
          </cell>
        </row>
        <row r="13341">
          <cell r="E13341" t="str">
            <v>Bamberg</v>
          </cell>
        </row>
        <row r="13342">
          <cell r="E13342" t="str">
            <v>HaÃŸberge</v>
          </cell>
        </row>
        <row r="13343">
          <cell r="E13343" t="str">
            <v>HaÃŸberge</v>
          </cell>
        </row>
        <row r="13344">
          <cell r="E13344" t="str">
            <v>Forchheim</v>
          </cell>
        </row>
        <row r="13345">
          <cell r="E13345" t="str">
            <v>Forchheim</v>
          </cell>
        </row>
        <row r="13346">
          <cell r="E13346" t="str">
            <v>Erlangen-HÃ¶chstadt</v>
          </cell>
        </row>
        <row r="13347">
          <cell r="E13347" t="str">
            <v>HaÃŸberge</v>
          </cell>
        </row>
        <row r="13348">
          <cell r="E13348" t="str">
            <v>HaÃŸberge</v>
          </cell>
        </row>
        <row r="13349">
          <cell r="E13349" t="str">
            <v>Erlangen-HÃ¶chstadt</v>
          </cell>
        </row>
        <row r="13350">
          <cell r="E13350" t="str">
            <v>Erlangen-HÃ¶chstadt</v>
          </cell>
        </row>
        <row r="13351">
          <cell r="E13351" t="str">
            <v>HaÃŸberge</v>
          </cell>
        </row>
        <row r="13352">
          <cell r="E13352" t="str">
            <v>Forchheim</v>
          </cell>
        </row>
        <row r="13353">
          <cell r="E13353" t="str">
            <v>Forchheim</v>
          </cell>
        </row>
        <row r="13354">
          <cell r="E13354" t="str">
            <v>Forchheim</v>
          </cell>
        </row>
        <row r="13355">
          <cell r="E13355" t="str">
            <v>Bamberg</v>
          </cell>
        </row>
        <row r="13356">
          <cell r="E13356" t="str">
            <v>Neustadt a.d. Aisch-Bad Windsheim</v>
          </cell>
        </row>
        <row r="13357">
          <cell r="E13357" t="str">
            <v>Erlangen-HÃ¶chstadt</v>
          </cell>
        </row>
        <row r="13358">
          <cell r="E13358" t="str">
            <v>Erlangen-HÃ¶chstadt</v>
          </cell>
        </row>
        <row r="13359">
          <cell r="E13359" t="str">
            <v>Forchheim</v>
          </cell>
        </row>
        <row r="13360">
          <cell r="E13360" t="str">
            <v>Forchheim</v>
          </cell>
        </row>
        <row r="13361">
          <cell r="E13361" t="str">
            <v>Forchheim</v>
          </cell>
        </row>
        <row r="13362">
          <cell r="E13362" t="str">
            <v>Forchheim</v>
          </cell>
        </row>
        <row r="13363">
          <cell r="E13363" t="str">
            <v>Bayreuth</v>
          </cell>
        </row>
        <row r="13364">
          <cell r="E13364" t="str">
            <v>Bayreuth</v>
          </cell>
        </row>
        <row r="13365">
          <cell r="E13365" t="str">
            <v>Bayreuth</v>
          </cell>
        </row>
        <row r="13366">
          <cell r="E13366" t="str">
            <v>Bamberg</v>
          </cell>
        </row>
        <row r="13367">
          <cell r="E13367" t="str">
            <v>Bayreuth</v>
          </cell>
        </row>
        <row r="13368">
          <cell r="E13368" t="str">
            <v>Bamberg</v>
          </cell>
        </row>
        <row r="13369">
          <cell r="E13369" t="str">
            <v>Bamberg</v>
          </cell>
        </row>
        <row r="13370">
          <cell r="E13370" t="str">
            <v>Bamberg</v>
          </cell>
        </row>
        <row r="13371">
          <cell r="E13371" t="str">
            <v>Bamberg</v>
          </cell>
        </row>
        <row r="13372">
          <cell r="E13372" t="str">
            <v>Lichtenfels</v>
          </cell>
        </row>
        <row r="13373">
          <cell r="E13373" t="str">
            <v>Bamberg</v>
          </cell>
        </row>
        <row r="13374">
          <cell r="E13374" t="str">
            <v>Neustadt a.d. Aisch-Bad Windsheim</v>
          </cell>
        </row>
        <row r="13375">
          <cell r="E13375" t="str">
            <v>Neustadt a.d. Aisch-Bad Windsheim</v>
          </cell>
        </row>
        <row r="13376">
          <cell r="E13376" t="str">
            <v>Bamberg</v>
          </cell>
        </row>
        <row r="13377">
          <cell r="E13377" t="str">
            <v>Bamberg</v>
          </cell>
        </row>
        <row r="13378">
          <cell r="E13378" t="str">
            <v>Bamberg</v>
          </cell>
        </row>
        <row r="13379">
          <cell r="E13379" t="str">
            <v>Bamberg</v>
          </cell>
        </row>
        <row r="13380">
          <cell r="E13380" t="str">
            <v>Bamberg</v>
          </cell>
        </row>
        <row r="13381">
          <cell r="E13381" t="str">
            <v>Neustadt a.d. Aisch-Bad Windsheim</v>
          </cell>
        </row>
        <row r="13382">
          <cell r="E13382" t="str">
            <v>Neustadt a.d. Aisch-Bad Windsheim</v>
          </cell>
        </row>
        <row r="13383">
          <cell r="E13383" t="str">
            <v>Lichtenfels</v>
          </cell>
        </row>
        <row r="13384">
          <cell r="E13384" t="str">
            <v>HaÃŸberge</v>
          </cell>
        </row>
        <row r="13385">
          <cell r="E13385" t="str">
            <v>Forchheim</v>
          </cell>
        </row>
        <row r="13386">
          <cell r="E13386" t="str">
            <v>Forchheim</v>
          </cell>
        </row>
        <row r="13387">
          <cell r="E13387" t="str">
            <v>Bamberg</v>
          </cell>
        </row>
        <row r="13388">
          <cell r="E13388" t="str">
            <v>Bamberg</v>
          </cell>
        </row>
        <row r="13389">
          <cell r="E13389" t="str">
            <v>Bamberg</v>
          </cell>
        </row>
        <row r="13390">
          <cell r="E13390" t="str">
            <v>Bamberg</v>
          </cell>
        </row>
        <row r="13391">
          <cell r="E13391" t="str">
            <v>Bamberg</v>
          </cell>
        </row>
        <row r="13392">
          <cell r="E13392" t="str">
            <v>HaÃŸberge</v>
          </cell>
        </row>
        <row r="13393">
          <cell r="E13393" t="str">
            <v>HaÃŸberge</v>
          </cell>
        </row>
        <row r="13394">
          <cell r="E13394" t="str">
            <v>HaÃŸberge</v>
          </cell>
        </row>
        <row r="13395">
          <cell r="E13395" t="str">
            <v>Bayreuth</v>
          </cell>
        </row>
        <row r="13396">
          <cell r="E13396" t="str">
            <v>Bamberg</v>
          </cell>
        </row>
        <row r="13397">
          <cell r="E13397" t="str">
            <v>HaÃŸberge</v>
          </cell>
        </row>
        <row r="13398">
          <cell r="E13398" t="str">
            <v>Lichtenfels</v>
          </cell>
        </row>
        <row r="13399">
          <cell r="E13399" t="str">
            <v>Bamberg</v>
          </cell>
        </row>
        <row r="13400">
          <cell r="E13400" t="str">
            <v>Bamberg</v>
          </cell>
        </row>
        <row r="13401">
          <cell r="E13401" t="str">
            <v>Bamberg</v>
          </cell>
        </row>
        <row r="13402">
          <cell r="E13402" t="str">
            <v>Forchheim</v>
          </cell>
        </row>
        <row r="13403">
          <cell r="E13403" t="str">
            <v>Bamberg</v>
          </cell>
        </row>
        <row r="13404">
          <cell r="E13404" t="str">
            <v>Bamberg</v>
          </cell>
        </row>
        <row r="13405">
          <cell r="E13405" t="str">
            <v>Bamberg</v>
          </cell>
        </row>
        <row r="13406">
          <cell r="E13406" t="str">
            <v>Bayreuth</v>
          </cell>
        </row>
        <row r="13407">
          <cell r="E13407" t="str">
            <v>Erlangen-HÃ¶chstadt</v>
          </cell>
        </row>
        <row r="13408">
          <cell r="E13408" t="str">
            <v>Kulmbach</v>
          </cell>
        </row>
        <row r="13409">
          <cell r="E13409" t="str">
            <v>Bamberg</v>
          </cell>
        </row>
        <row r="13410">
          <cell r="E13410" t="str">
            <v>Bamberg</v>
          </cell>
        </row>
        <row r="13411">
          <cell r="E13411" t="str">
            <v>Kulmbach</v>
          </cell>
        </row>
        <row r="13412">
          <cell r="E13412" t="str">
            <v>Erlangen-HÃ¶chstadt</v>
          </cell>
        </row>
        <row r="13413">
          <cell r="E13413" t="str">
            <v>Neustadt a.d. Aisch-Bad Windsheim</v>
          </cell>
        </row>
        <row r="13414">
          <cell r="E13414" t="str">
            <v>HaÃŸberge</v>
          </cell>
        </row>
        <row r="13415">
          <cell r="E13415" t="str">
            <v>Bayreuth</v>
          </cell>
        </row>
        <row r="13416">
          <cell r="E13416" t="str">
            <v>Kulmbach</v>
          </cell>
        </row>
        <row r="13417">
          <cell r="E13417" t="str">
            <v>Bayreuth</v>
          </cell>
        </row>
        <row r="13418">
          <cell r="E13418" t="str">
            <v>Erlangen-HÃ¶chstadt</v>
          </cell>
        </row>
        <row r="13419">
          <cell r="E13419" t="str">
            <v>Bamberg</v>
          </cell>
        </row>
        <row r="13420">
          <cell r="E13420" t="str">
            <v>Bamberg</v>
          </cell>
        </row>
        <row r="13421">
          <cell r="E13421" t="str">
            <v>Bayreuth</v>
          </cell>
        </row>
        <row r="13422">
          <cell r="E13422" t="str">
            <v>Bayreuth</v>
          </cell>
        </row>
        <row r="13423">
          <cell r="E13423" t="str">
            <v>Bayreuth</v>
          </cell>
        </row>
        <row r="13424">
          <cell r="E13424" t="str">
            <v>HaÃŸberge</v>
          </cell>
        </row>
        <row r="13425">
          <cell r="E13425" t="str">
            <v>Bamberg</v>
          </cell>
        </row>
        <row r="13426">
          <cell r="E13426" t="str">
            <v>Bamberg</v>
          </cell>
        </row>
        <row r="13427">
          <cell r="E13427" t="str">
            <v>Bamberg</v>
          </cell>
        </row>
        <row r="13428">
          <cell r="E13428" t="str">
            <v>Bayreuth</v>
          </cell>
        </row>
        <row r="13429">
          <cell r="E13429" t="str">
            <v>Bamberg</v>
          </cell>
        </row>
        <row r="13430">
          <cell r="E13430" t="str">
            <v>HaÃŸberge</v>
          </cell>
        </row>
        <row r="13431">
          <cell r="E13431" t="str">
            <v>HaÃŸberge</v>
          </cell>
        </row>
        <row r="13432">
          <cell r="E13432" t="str">
            <v>Bamberg</v>
          </cell>
        </row>
        <row r="13433">
          <cell r="E13433" t="str">
            <v>Bamberg</v>
          </cell>
        </row>
        <row r="13434">
          <cell r="E13434" t="str">
            <v>HaÃŸberge</v>
          </cell>
        </row>
        <row r="13435">
          <cell r="E13435" t="str">
            <v>Bamberg</v>
          </cell>
        </row>
        <row r="13436">
          <cell r="E13436" t="str">
            <v>Neustadt a.d. Aisch-Bad Windsheim</v>
          </cell>
        </row>
        <row r="13437">
          <cell r="E13437" t="str">
            <v>Forchheim</v>
          </cell>
        </row>
        <row r="13438">
          <cell r="E13438" t="str">
            <v>Neustadt a.d. Aisch-Bad Windsheim</v>
          </cell>
        </row>
        <row r="13439">
          <cell r="E13439" t="str">
            <v>Bamberg</v>
          </cell>
        </row>
        <row r="13440">
          <cell r="E13440" t="str">
            <v>Erlangen-HÃ¶chstadt</v>
          </cell>
        </row>
        <row r="13441">
          <cell r="E13441" t="str">
            <v>Schweinfurt</v>
          </cell>
        </row>
        <row r="13442">
          <cell r="E13442" t="str">
            <v>Bayreuth</v>
          </cell>
        </row>
        <row r="13443">
          <cell r="E13443" t="str">
            <v>HaÃŸberge</v>
          </cell>
        </row>
        <row r="13444">
          <cell r="E13444" t="str">
            <v>Bayreuth</v>
          </cell>
        </row>
        <row r="13445">
          <cell r="E13445" t="str">
            <v>Bayreuth</v>
          </cell>
        </row>
        <row r="13446">
          <cell r="E13446" t="str">
            <v>Bamberg</v>
          </cell>
        </row>
        <row r="13447">
          <cell r="E13447" t="str">
            <v>Bayreuth</v>
          </cell>
        </row>
        <row r="13448">
          <cell r="E13448" t="str">
            <v>Bamberg</v>
          </cell>
        </row>
        <row r="13449">
          <cell r="E13449" t="str">
            <v>Bamberg</v>
          </cell>
        </row>
        <row r="13450">
          <cell r="E13450" t="str">
            <v>Bamberg</v>
          </cell>
        </row>
        <row r="13451">
          <cell r="E13451" t="str">
            <v>HaÃŸberge</v>
          </cell>
        </row>
        <row r="13452">
          <cell r="E13452" t="str">
            <v>Neustadt a.d. Aisch-Bad Windsheim</v>
          </cell>
        </row>
        <row r="13453">
          <cell r="E13453" t="str">
            <v>HaÃŸberge</v>
          </cell>
        </row>
        <row r="13454">
          <cell r="E13454" t="str">
            <v>Bayreuth</v>
          </cell>
        </row>
        <row r="13455">
          <cell r="E13455" t="str">
            <v>Bamberg</v>
          </cell>
        </row>
        <row r="13456">
          <cell r="E13456" t="str">
            <v>Lichtenfels</v>
          </cell>
        </row>
        <row r="13457">
          <cell r="E13457" t="str">
            <v>Bayreuth</v>
          </cell>
        </row>
        <row r="13458">
          <cell r="E13458" t="str">
            <v>Kulmbach</v>
          </cell>
        </row>
        <row r="13459">
          <cell r="E13459" t="str">
            <v>Bamberg</v>
          </cell>
        </row>
        <row r="13460">
          <cell r="E13460" t="str">
            <v>Bayreuth</v>
          </cell>
        </row>
        <row r="13461">
          <cell r="E13461" t="str">
            <v>Neustadt a.d. Aisch-Bad Windsheim</v>
          </cell>
        </row>
        <row r="13462">
          <cell r="E13462" t="str">
            <v>Bamberg</v>
          </cell>
        </row>
        <row r="13463">
          <cell r="E13463" t="str">
            <v>Schweinfurt</v>
          </cell>
        </row>
        <row r="13464">
          <cell r="E13464" t="str">
            <v>Bamberg</v>
          </cell>
        </row>
        <row r="13465">
          <cell r="E13465" t="str">
            <v>HaÃŸberge</v>
          </cell>
        </row>
        <row r="13466">
          <cell r="E13466" t="str">
            <v>Bamberg</v>
          </cell>
        </row>
        <row r="13467">
          <cell r="E13467" t="str">
            <v>Bamberg</v>
          </cell>
        </row>
        <row r="13468">
          <cell r="E13468" t="str">
            <v>Bayreuth</v>
          </cell>
        </row>
        <row r="13469">
          <cell r="E13469" t="str">
            <v>HaÃŸberge</v>
          </cell>
        </row>
        <row r="13470">
          <cell r="E13470" t="str">
            <v>Bayreuth</v>
          </cell>
        </row>
        <row r="13471">
          <cell r="E13471" t="str">
            <v>Forchheim</v>
          </cell>
        </row>
        <row r="13472">
          <cell r="E13472" t="str">
            <v>Bayreuth</v>
          </cell>
        </row>
        <row r="13473">
          <cell r="E13473" t="str">
            <v>Forchheim</v>
          </cell>
        </row>
        <row r="13474">
          <cell r="E13474" t="str">
            <v>Bayreuth</v>
          </cell>
        </row>
        <row r="13475">
          <cell r="E13475" t="str">
            <v>HaÃŸberge</v>
          </cell>
        </row>
        <row r="13476">
          <cell r="E13476" t="str">
            <v>HaÃŸberge</v>
          </cell>
        </row>
        <row r="13477">
          <cell r="E13477" t="str">
            <v>Bamberg</v>
          </cell>
        </row>
        <row r="13478">
          <cell r="E13478" t="str">
            <v>Bamberg</v>
          </cell>
        </row>
        <row r="13479">
          <cell r="E13479" t="str">
            <v>Bamberg</v>
          </cell>
        </row>
        <row r="13480">
          <cell r="E13480" t="str">
            <v>Bayreuth</v>
          </cell>
        </row>
        <row r="13481">
          <cell r="E13481" t="str">
            <v>Bayreuth</v>
          </cell>
        </row>
        <row r="13482">
          <cell r="E13482" t="str">
            <v>Bayreuth</v>
          </cell>
        </row>
        <row r="13483">
          <cell r="E13483" t="str">
            <v>Bayreuth</v>
          </cell>
        </row>
        <row r="13484">
          <cell r="E13484" t="str">
            <v>Forchheim</v>
          </cell>
        </row>
        <row r="13485">
          <cell r="E13485" t="str">
            <v>Kulmbach</v>
          </cell>
        </row>
        <row r="13486">
          <cell r="E13486" t="str">
            <v>Bayreuth</v>
          </cell>
        </row>
        <row r="13487">
          <cell r="E13487" t="str">
            <v>Forchheim</v>
          </cell>
        </row>
        <row r="13488">
          <cell r="E13488" t="str">
            <v>Forchheim</v>
          </cell>
        </row>
        <row r="13489">
          <cell r="E13489" t="str">
            <v>Bamberg</v>
          </cell>
        </row>
        <row r="13490">
          <cell r="E13490" t="str">
            <v>HaÃŸberge</v>
          </cell>
        </row>
        <row r="13491">
          <cell r="E13491" t="str">
            <v>Bamberg</v>
          </cell>
        </row>
        <row r="13492">
          <cell r="E13492" t="str">
            <v>Bayreuth</v>
          </cell>
        </row>
        <row r="13493">
          <cell r="E13493" t="str">
            <v>Bamberg</v>
          </cell>
        </row>
        <row r="13494">
          <cell r="E13494" t="str">
            <v>Bamberg</v>
          </cell>
        </row>
        <row r="13495">
          <cell r="E13495" t="str">
            <v>Lichtenfels</v>
          </cell>
        </row>
        <row r="13496">
          <cell r="E13496" t="str">
            <v>Lichtenfels</v>
          </cell>
        </row>
        <row r="13497">
          <cell r="E13497" t="str">
            <v>HaÃŸberge</v>
          </cell>
        </row>
        <row r="13498">
          <cell r="E13498" t="str">
            <v>Bamberg</v>
          </cell>
        </row>
        <row r="13499">
          <cell r="E13499" t="str">
            <v>Bamberg</v>
          </cell>
        </row>
        <row r="13500">
          <cell r="E13500" t="str">
            <v>Forchheim</v>
          </cell>
        </row>
        <row r="13501">
          <cell r="E13501" t="str">
            <v>Erlangen-HÃ¶chstadt</v>
          </cell>
        </row>
        <row r="13502">
          <cell r="E13502" t="str">
            <v>Bamberg</v>
          </cell>
        </row>
        <row r="13503">
          <cell r="E13503" t="str">
            <v>Bamberg</v>
          </cell>
        </row>
        <row r="13504">
          <cell r="E13504" t="str">
            <v>Bamberg</v>
          </cell>
        </row>
        <row r="13505">
          <cell r="E13505" t="str">
            <v>HaÃŸberge</v>
          </cell>
        </row>
        <row r="13506">
          <cell r="E13506" t="str">
            <v>Forchheim</v>
          </cell>
        </row>
        <row r="13507">
          <cell r="E13507" t="str">
            <v>HaÃŸberge</v>
          </cell>
        </row>
        <row r="13508">
          <cell r="E13508" t="str">
            <v>Bamberg</v>
          </cell>
        </row>
        <row r="13509">
          <cell r="E13509" t="str">
            <v>HaÃŸberge</v>
          </cell>
        </row>
        <row r="13510">
          <cell r="E13510" t="str">
            <v>Lichtenfels</v>
          </cell>
        </row>
        <row r="13511">
          <cell r="E13511" t="str">
            <v>HaÃŸberge</v>
          </cell>
        </row>
        <row r="13512">
          <cell r="E13512" t="str">
            <v>Schweinfurt</v>
          </cell>
        </row>
        <row r="13513">
          <cell r="E13513" t="str">
            <v>Lichtenfels</v>
          </cell>
        </row>
        <row r="13514">
          <cell r="E13514" t="str">
            <v>HaÃŸberge</v>
          </cell>
        </row>
        <row r="13515">
          <cell r="E13515" t="str">
            <v>Bamberg</v>
          </cell>
        </row>
        <row r="13516">
          <cell r="E13516" t="str">
            <v>Bamberg</v>
          </cell>
        </row>
        <row r="13517">
          <cell r="E13517" t="str">
            <v>HaÃŸberge</v>
          </cell>
        </row>
        <row r="13518">
          <cell r="E13518" t="str">
            <v>Bamberg</v>
          </cell>
        </row>
        <row r="13519">
          <cell r="E13519" t="str">
            <v>Forchheim</v>
          </cell>
        </row>
        <row r="13520">
          <cell r="E13520" t="str">
            <v>Bamberg</v>
          </cell>
        </row>
        <row r="13521">
          <cell r="E13521" t="str">
            <v>Bayreuth</v>
          </cell>
        </row>
        <row r="13522">
          <cell r="E13522" t="str">
            <v>Neustadt a.d. Aisch-Bad Windsheim</v>
          </cell>
        </row>
        <row r="13523">
          <cell r="E13523" t="str">
            <v>Bayreuth</v>
          </cell>
        </row>
        <row r="13524">
          <cell r="E13524" t="str">
            <v>Erlangen-HÃ¶chstadt</v>
          </cell>
        </row>
        <row r="13525">
          <cell r="E13525" t="str">
            <v>Bamberg</v>
          </cell>
        </row>
        <row r="13526">
          <cell r="E13526" t="str">
            <v>Schweinfurt</v>
          </cell>
        </row>
        <row r="13527">
          <cell r="E13527" t="str">
            <v>Kitzingen</v>
          </cell>
        </row>
        <row r="13528">
          <cell r="E13528" t="str">
            <v>Erlangen-HÃ¶chstadt</v>
          </cell>
        </row>
        <row r="13529">
          <cell r="E13529" t="str">
            <v>HaÃŸberge</v>
          </cell>
        </row>
        <row r="13530">
          <cell r="E13530" t="str">
            <v>Kitzingen</v>
          </cell>
        </row>
        <row r="13531">
          <cell r="E13531" t="str">
            <v>Kulmbach</v>
          </cell>
        </row>
        <row r="13532">
          <cell r="E13532" t="str">
            <v>Lichtenfels</v>
          </cell>
        </row>
        <row r="13533">
          <cell r="E13533" t="str">
            <v>Bayreuth</v>
          </cell>
        </row>
        <row r="13534">
          <cell r="E13534" t="str">
            <v>Erlangen-HÃ¶chstadt</v>
          </cell>
        </row>
        <row r="13535">
          <cell r="E13535" t="str">
            <v>Bamberg</v>
          </cell>
        </row>
        <row r="13536">
          <cell r="E13536" t="str">
            <v>Neustadt a.d. Aisch-Bad Windsheim</v>
          </cell>
        </row>
        <row r="13537">
          <cell r="E13537" t="str">
            <v>Neustadt a.d. Aisch-Bad Windsheim</v>
          </cell>
        </row>
        <row r="13538">
          <cell r="E13538" t="str">
            <v>Neustadt a.d. Aisch-Bad Windsheim</v>
          </cell>
        </row>
        <row r="13539">
          <cell r="E13539" t="str">
            <v>Bamberg</v>
          </cell>
        </row>
        <row r="13540">
          <cell r="E13540" t="str">
            <v>Bamberg</v>
          </cell>
        </row>
        <row r="13541">
          <cell r="E13541" t="str">
            <v>Bayreuth</v>
          </cell>
        </row>
        <row r="13542">
          <cell r="E13542" t="str">
            <v>Bamberg</v>
          </cell>
        </row>
        <row r="13543">
          <cell r="E13543" t="str">
            <v>Bamberg</v>
          </cell>
        </row>
        <row r="13544">
          <cell r="E13544" t="str">
            <v>Bamberg</v>
          </cell>
        </row>
        <row r="13545">
          <cell r="E13545" t="str">
            <v>Bamberg</v>
          </cell>
        </row>
        <row r="13546">
          <cell r="E13546" t="str">
            <v>Bamberg</v>
          </cell>
        </row>
        <row r="13547">
          <cell r="E13547" t="str">
            <v>Bamberg</v>
          </cell>
        </row>
        <row r="13548">
          <cell r="E13548" t="str">
            <v>Bamberg</v>
          </cell>
        </row>
        <row r="13549">
          <cell r="E13549" t="str">
            <v>Bamberg</v>
          </cell>
        </row>
        <row r="13550">
          <cell r="E13550" t="str">
            <v>HaÃŸberge</v>
          </cell>
        </row>
        <row r="13551">
          <cell r="E13551" t="str">
            <v>HaÃŸberge</v>
          </cell>
        </row>
        <row r="13552">
          <cell r="E13552" t="str">
            <v>Forchheim</v>
          </cell>
        </row>
        <row r="13553">
          <cell r="E13553" t="str">
            <v>Forchheim</v>
          </cell>
        </row>
        <row r="13554">
          <cell r="E13554" t="str">
            <v>Erlangen-HÃ¶chstadt</v>
          </cell>
        </row>
        <row r="13555">
          <cell r="E13555" t="str">
            <v>HaÃŸberge</v>
          </cell>
        </row>
        <row r="13556">
          <cell r="E13556" t="str">
            <v>HaÃŸberge</v>
          </cell>
        </row>
        <row r="13557">
          <cell r="E13557" t="str">
            <v>Erlangen-HÃ¶chstadt</v>
          </cell>
        </row>
        <row r="13558">
          <cell r="E13558" t="str">
            <v>Erlangen-HÃ¶chstadt</v>
          </cell>
        </row>
        <row r="13559">
          <cell r="E13559" t="str">
            <v>HaÃŸberge</v>
          </cell>
        </row>
        <row r="13560">
          <cell r="E13560" t="str">
            <v>Forchheim</v>
          </cell>
        </row>
        <row r="13561">
          <cell r="E13561" t="str">
            <v>Forchheim</v>
          </cell>
        </row>
        <row r="13562">
          <cell r="E13562" t="str">
            <v>Forchheim</v>
          </cell>
        </row>
        <row r="13563">
          <cell r="E13563" t="str">
            <v>Bamberg</v>
          </cell>
        </row>
        <row r="13564">
          <cell r="E13564" t="str">
            <v>Neustadt a.d. Aisch-Bad Windsheim</v>
          </cell>
        </row>
        <row r="13565">
          <cell r="E13565" t="str">
            <v>Erlangen-HÃ¶chstadt</v>
          </cell>
        </row>
        <row r="13566">
          <cell r="E13566" t="str">
            <v>Erlangen-HÃ¶chstadt</v>
          </cell>
        </row>
        <row r="13567">
          <cell r="E13567" t="str">
            <v>Forchheim</v>
          </cell>
        </row>
        <row r="13568">
          <cell r="E13568" t="str">
            <v>Forchheim</v>
          </cell>
        </row>
        <row r="13569">
          <cell r="E13569" t="str">
            <v>Forchheim</v>
          </cell>
        </row>
        <row r="13570">
          <cell r="E13570" t="str">
            <v>Forchheim</v>
          </cell>
        </row>
        <row r="13571">
          <cell r="E13571" t="str">
            <v>Bayreuth</v>
          </cell>
        </row>
        <row r="13572">
          <cell r="E13572" t="str">
            <v>Bayreuth</v>
          </cell>
        </row>
        <row r="13573">
          <cell r="E13573" t="str">
            <v>Bayreuth</v>
          </cell>
        </row>
        <row r="13574">
          <cell r="E13574" t="str">
            <v>Bamberg</v>
          </cell>
        </row>
        <row r="13575">
          <cell r="E13575" t="str">
            <v>Bayreuth</v>
          </cell>
        </row>
        <row r="13576">
          <cell r="E13576" t="str">
            <v>Bamberg</v>
          </cell>
        </row>
        <row r="13577">
          <cell r="E13577" t="str">
            <v>Bamberg</v>
          </cell>
        </row>
        <row r="13578">
          <cell r="E13578" t="str">
            <v>Bamberg</v>
          </cell>
        </row>
        <row r="13579">
          <cell r="E13579" t="str">
            <v>Bamberg</v>
          </cell>
        </row>
        <row r="13580">
          <cell r="E13580" t="str">
            <v>Lichtenfels</v>
          </cell>
        </row>
        <row r="13581">
          <cell r="E13581" t="str">
            <v>Bamberg</v>
          </cell>
        </row>
        <row r="13582">
          <cell r="E13582" t="str">
            <v>Neustadt a.d. Aisch-Bad Windsheim</v>
          </cell>
        </row>
        <row r="13583">
          <cell r="E13583" t="str">
            <v>Neustadt a.d. Aisch-Bad Windsheim</v>
          </cell>
        </row>
        <row r="13584">
          <cell r="E13584" t="str">
            <v>Bamberg</v>
          </cell>
        </row>
        <row r="13585">
          <cell r="E13585" t="str">
            <v>Bamberg</v>
          </cell>
        </row>
        <row r="13586">
          <cell r="E13586" t="str">
            <v>Bamberg</v>
          </cell>
        </row>
        <row r="13587">
          <cell r="E13587" t="str">
            <v>Bamberg</v>
          </cell>
        </row>
        <row r="13588">
          <cell r="E13588" t="str">
            <v>Bamberg</v>
          </cell>
        </row>
        <row r="13589">
          <cell r="E13589" t="str">
            <v>Neustadt a.d. Aisch-Bad Windsheim</v>
          </cell>
        </row>
        <row r="13590">
          <cell r="E13590" t="str">
            <v>Neustadt a.d. Aisch-Bad Windsheim</v>
          </cell>
        </row>
        <row r="13591">
          <cell r="E13591" t="str">
            <v>Lichtenfels</v>
          </cell>
        </row>
        <row r="13592">
          <cell r="E13592" t="str">
            <v>HaÃŸberge</v>
          </cell>
        </row>
        <row r="13593">
          <cell r="E13593" t="str">
            <v>Forchheim</v>
          </cell>
        </row>
        <row r="13594">
          <cell r="E13594" t="str">
            <v>Forchheim</v>
          </cell>
        </row>
        <row r="13595">
          <cell r="E13595" t="str">
            <v>Bamberg</v>
          </cell>
        </row>
        <row r="13596">
          <cell r="E13596" t="str">
            <v>Bamberg</v>
          </cell>
        </row>
        <row r="13597">
          <cell r="E13597" t="str">
            <v>Bamberg</v>
          </cell>
        </row>
        <row r="13598">
          <cell r="E13598" t="str">
            <v>Bamberg</v>
          </cell>
        </row>
        <row r="13599">
          <cell r="E13599" t="str">
            <v>Bamberg</v>
          </cell>
        </row>
        <row r="13600">
          <cell r="E13600" t="str">
            <v>HaÃŸberge</v>
          </cell>
        </row>
        <row r="13601">
          <cell r="E13601" t="str">
            <v>HaÃŸberge</v>
          </cell>
        </row>
        <row r="13602">
          <cell r="E13602" t="str">
            <v>HaÃŸberge</v>
          </cell>
        </row>
        <row r="13603">
          <cell r="E13603" t="str">
            <v>Bayreuth</v>
          </cell>
        </row>
        <row r="13604">
          <cell r="E13604" t="str">
            <v>Bamberg</v>
          </cell>
        </row>
        <row r="13605">
          <cell r="E13605" t="str">
            <v>HaÃŸberge</v>
          </cell>
        </row>
        <row r="13606">
          <cell r="E13606" t="str">
            <v>Lichtenfels</v>
          </cell>
        </row>
        <row r="13607">
          <cell r="E13607" t="str">
            <v>Bamberg</v>
          </cell>
        </row>
        <row r="13608">
          <cell r="E13608" t="str">
            <v>Bamberg</v>
          </cell>
        </row>
        <row r="13609">
          <cell r="E13609" t="str">
            <v>Bamberg</v>
          </cell>
        </row>
        <row r="13610">
          <cell r="E13610" t="str">
            <v>Forchheim</v>
          </cell>
        </row>
        <row r="13611">
          <cell r="E13611" t="str">
            <v>Bamberg</v>
          </cell>
        </row>
        <row r="13612">
          <cell r="E13612" t="str">
            <v>Bamberg</v>
          </cell>
        </row>
        <row r="13613">
          <cell r="E13613" t="str">
            <v>Bamberg</v>
          </cell>
        </row>
        <row r="13614">
          <cell r="E13614" t="str">
            <v>Bayreuth</v>
          </cell>
        </row>
        <row r="13615">
          <cell r="E13615" t="str">
            <v>Erlangen-HÃ¶chstadt</v>
          </cell>
        </row>
        <row r="13616">
          <cell r="E13616" t="str">
            <v>Kulmbach</v>
          </cell>
        </row>
        <row r="13617">
          <cell r="E13617" t="str">
            <v>Bamberg</v>
          </cell>
        </row>
        <row r="13618">
          <cell r="E13618" t="str">
            <v>Bamberg</v>
          </cell>
        </row>
        <row r="13619">
          <cell r="E13619" t="str">
            <v>Kulmbach</v>
          </cell>
        </row>
        <row r="13620">
          <cell r="E13620" t="str">
            <v>Erlangen-HÃ¶chstadt</v>
          </cell>
        </row>
        <row r="13621">
          <cell r="E13621" t="str">
            <v>Neustadt a.d. Aisch-Bad Windsheim</v>
          </cell>
        </row>
        <row r="13622">
          <cell r="E13622" t="str">
            <v>HaÃŸberge</v>
          </cell>
        </row>
        <row r="13623">
          <cell r="E13623" t="str">
            <v>Bayreuth</v>
          </cell>
        </row>
        <row r="13624">
          <cell r="E13624" t="str">
            <v>Kulmbach</v>
          </cell>
        </row>
        <row r="13625">
          <cell r="E13625" t="str">
            <v>Bayreuth</v>
          </cell>
        </row>
        <row r="13626">
          <cell r="E13626" t="str">
            <v>Erlangen-HÃ¶chstadt</v>
          </cell>
        </row>
        <row r="13627">
          <cell r="E13627" t="str">
            <v>Bamberg</v>
          </cell>
        </row>
        <row r="13628">
          <cell r="E13628" t="str">
            <v>Bamberg</v>
          </cell>
        </row>
        <row r="13629">
          <cell r="E13629" t="str">
            <v>Bayreuth</v>
          </cell>
        </row>
        <row r="13630">
          <cell r="E13630" t="str">
            <v>Bayreuth</v>
          </cell>
        </row>
        <row r="13631">
          <cell r="E13631" t="str">
            <v>Bayreuth</v>
          </cell>
        </row>
        <row r="13632">
          <cell r="E13632" t="str">
            <v>HaÃŸberge</v>
          </cell>
        </row>
        <row r="13633">
          <cell r="E13633" t="str">
            <v>Bamberg</v>
          </cell>
        </row>
        <row r="13634">
          <cell r="E13634" t="str">
            <v>Bamberg</v>
          </cell>
        </row>
        <row r="13635">
          <cell r="E13635" t="str">
            <v>Bamberg</v>
          </cell>
        </row>
        <row r="13636">
          <cell r="E13636" t="str">
            <v>Bayreuth</v>
          </cell>
        </row>
        <row r="13637">
          <cell r="E13637" t="str">
            <v>Bamberg</v>
          </cell>
        </row>
        <row r="13638">
          <cell r="E13638" t="str">
            <v>HaÃŸberge</v>
          </cell>
        </row>
        <row r="13639">
          <cell r="E13639" t="str">
            <v>HaÃŸberge</v>
          </cell>
        </row>
        <row r="13640">
          <cell r="E13640" t="str">
            <v>Bamberg</v>
          </cell>
        </row>
        <row r="13641">
          <cell r="E13641" t="str">
            <v>Bamberg</v>
          </cell>
        </row>
        <row r="13642">
          <cell r="E13642" t="str">
            <v>HaÃŸberge</v>
          </cell>
        </row>
        <row r="13643">
          <cell r="E13643" t="str">
            <v>Bamberg</v>
          </cell>
        </row>
        <row r="13644">
          <cell r="E13644" t="str">
            <v>Neustadt a.d. Aisch-Bad Windsheim</v>
          </cell>
        </row>
        <row r="13645">
          <cell r="E13645" t="str">
            <v>Forchheim</v>
          </cell>
        </row>
        <row r="13646">
          <cell r="E13646" t="str">
            <v>Neustadt a.d. Aisch-Bad Windsheim</v>
          </cell>
        </row>
        <row r="13647">
          <cell r="E13647" t="str">
            <v>Bamberg</v>
          </cell>
        </row>
        <row r="13648">
          <cell r="E13648" t="str">
            <v>Erlangen-HÃ¶chstadt</v>
          </cell>
        </row>
        <row r="13649">
          <cell r="E13649" t="str">
            <v>Schweinfurt</v>
          </cell>
        </row>
        <row r="13650">
          <cell r="E13650" t="str">
            <v>Bayreuth</v>
          </cell>
        </row>
        <row r="13651">
          <cell r="E13651" t="str">
            <v>HaÃŸberge</v>
          </cell>
        </row>
        <row r="13652">
          <cell r="E13652" t="str">
            <v>Bayreuth</v>
          </cell>
        </row>
        <row r="13653">
          <cell r="E13653" t="str">
            <v>Bayreuth</v>
          </cell>
        </row>
        <row r="13654">
          <cell r="E13654" t="str">
            <v>Bamberg</v>
          </cell>
        </row>
        <row r="13655">
          <cell r="E13655" t="str">
            <v>Bayreuth</v>
          </cell>
        </row>
        <row r="13656">
          <cell r="E13656" t="str">
            <v>Bamberg</v>
          </cell>
        </row>
        <row r="13657">
          <cell r="E13657" t="str">
            <v>Bamberg</v>
          </cell>
        </row>
        <row r="13658">
          <cell r="E13658" t="str">
            <v>Bamberg</v>
          </cell>
        </row>
        <row r="13659">
          <cell r="E13659" t="str">
            <v>HaÃŸberge</v>
          </cell>
        </row>
        <row r="13660">
          <cell r="E13660" t="str">
            <v>Neustadt a.d. Aisch-Bad Windsheim</v>
          </cell>
        </row>
        <row r="13661">
          <cell r="E13661" t="str">
            <v>HaÃŸberge</v>
          </cell>
        </row>
        <row r="13662">
          <cell r="E13662" t="str">
            <v>Bayreuth</v>
          </cell>
        </row>
        <row r="13663">
          <cell r="E13663" t="str">
            <v>Bamberg</v>
          </cell>
        </row>
        <row r="13664">
          <cell r="E13664" t="str">
            <v>Lichtenfels</v>
          </cell>
        </row>
        <row r="13665">
          <cell r="E13665" t="str">
            <v>Bayreuth</v>
          </cell>
        </row>
        <row r="13666">
          <cell r="E13666" t="str">
            <v>Kulmbach</v>
          </cell>
        </row>
        <row r="13667">
          <cell r="E13667" t="str">
            <v>Bamberg</v>
          </cell>
        </row>
        <row r="13668">
          <cell r="E13668" t="str">
            <v>Bayreuth</v>
          </cell>
        </row>
        <row r="13669">
          <cell r="E13669" t="str">
            <v>Neustadt a.d. Aisch-Bad Windsheim</v>
          </cell>
        </row>
        <row r="13670">
          <cell r="E13670" t="str">
            <v>Bamberg</v>
          </cell>
        </row>
        <row r="13671">
          <cell r="E13671" t="str">
            <v>Schweinfurt</v>
          </cell>
        </row>
        <row r="13672">
          <cell r="E13672" t="str">
            <v>Bamberg</v>
          </cell>
        </row>
        <row r="13673">
          <cell r="E13673" t="str">
            <v>HaÃŸberge</v>
          </cell>
        </row>
        <row r="13674">
          <cell r="E13674" t="str">
            <v>Bamberg</v>
          </cell>
        </row>
        <row r="13675">
          <cell r="E13675" t="str">
            <v>Bamberg</v>
          </cell>
        </row>
        <row r="13676">
          <cell r="E13676" t="str">
            <v>Bayreuth</v>
          </cell>
        </row>
        <row r="13677">
          <cell r="E13677" t="str">
            <v>HaÃŸberge</v>
          </cell>
        </row>
        <row r="13678">
          <cell r="E13678" t="str">
            <v>Bayreuth</v>
          </cell>
        </row>
        <row r="13679">
          <cell r="E13679" t="str">
            <v>Forchheim</v>
          </cell>
        </row>
        <row r="13680">
          <cell r="E13680" t="str">
            <v>Bayreuth</v>
          </cell>
        </row>
        <row r="13681">
          <cell r="E13681" t="str">
            <v>Forchheim</v>
          </cell>
        </row>
        <row r="13682">
          <cell r="E13682" t="str">
            <v>Bayreuth</v>
          </cell>
        </row>
        <row r="13683">
          <cell r="E13683" t="str">
            <v>HaÃŸberge</v>
          </cell>
        </row>
        <row r="13684">
          <cell r="E13684" t="str">
            <v>HaÃŸberge</v>
          </cell>
        </row>
        <row r="13685">
          <cell r="E13685" t="str">
            <v>Bamberg</v>
          </cell>
        </row>
        <row r="13686">
          <cell r="E13686" t="str">
            <v>Bamberg</v>
          </cell>
        </row>
        <row r="13687">
          <cell r="E13687" t="str">
            <v>Bamberg</v>
          </cell>
        </row>
        <row r="13688">
          <cell r="E13688" t="str">
            <v>Bayreuth</v>
          </cell>
        </row>
        <row r="13689">
          <cell r="E13689" t="str">
            <v>Bayreuth</v>
          </cell>
        </row>
        <row r="13690">
          <cell r="E13690" t="str">
            <v>Bayreuth</v>
          </cell>
        </row>
        <row r="13691">
          <cell r="E13691" t="str">
            <v>Bayreuth</v>
          </cell>
        </row>
        <row r="13692">
          <cell r="E13692" t="str">
            <v>Forchheim</v>
          </cell>
        </row>
        <row r="13693">
          <cell r="E13693" t="str">
            <v>Kulmbach</v>
          </cell>
        </row>
        <row r="13694">
          <cell r="E13694" t="str">
            <v>Bayreuth</v>
          </cell>
        </row>
        <row r="13695">
          <cell r="E13695" t="str">
            <v>Forchheim</v>
          </cell>
        </row>
        <row r="13696">
          <cell r="E13696" t="str">
            <v>Forchheim</v>
          </cell>
        </row>
        <row r="13697">
          <cell r="E13697" t="str">
            <v>Bamberg</v>
          </cell>
        </row>
        <row r="13698">
          <cell r="E13698" t="str">
            <v>HaÃŸberge</v>
          </cell>
        </row>
        <row r="13699">
          <cell r="E13699" t="str">
            <v>Bamberg</v>
          </cell>
        </row>
        <row r="13700">
          <cell r="E13700" t="str">
            <v>Bayreuth</v>
          </cell>
        </row>
        <row r="13701">
          <cell r="E13701" t="str">
            <v>Bamberg</v>
          </cell>
        </row>
        <row r="13702">
          <cell r="E13702" t="str">
            <v>Bamberg</v>
          </cell>
        </row>
        <row r="13703">
          <cell r="E13703" t="str">
            <v>Lichtenfels</v>
          </cell>
        </row>
        <row r="13704">
          <cell r="E13704" t="str">
            <v>Lichtenfels</v>
          </cell>
        </row>
        <row r="13705">
          <cell r="E13705" t="str">
            <v>HaÃŸberge</v>
          </cell>
        </row>
        <row r="13706">
          <cell r="E13706" t="str">
            <v>Bamberg</v>
          </cell>
        </row>
        <row r="13707">
          <cell r="E13707" t="str">
            <v>Bamberg</v>
          </cell>
        </row>
        <row r="13708">
          <cell r="E13708" t="str">
            <v>Forchheim</v>
          </cell>
        </row>
        <row r="13709">
          <cell r="E13709" t="str">
            <v>Erlangen-HÃ¶chstadt</v>
          </cell>
        </row>
        <row r="13710">
          <cell r="E13710" t="str">
            <v>Bamberg</v>
          </cell>
        </row>
        <row r="13711">
          <cell r="E13711" t="str">
            <v>Bamberg</v>
          </cell>
        </row>
        <row r="13712">
          <cell r="E13712" t="str">
            <v>Bamberg</v>
          </cell>
        </row>
        <row r="13713">
          <cell r="E13713" t="str">
            <v>HaÃŸberge</v>
          </cell>
        </row>
        <row r="13714">
          <cell r="E13714" t="str">
            <v>Forchheim</v>
          </cell>
        </row>
        <row r="13715">
          <cell r="E13715" t="str">
            <v>HaÃŸberge</v>
          </cell>
        </row>
        <row r="13716">
          <cell r="E13716" t="str">
            <v>Bamberg</v>
          </cell>
        </row>
        <row r="13717">
          <cell r="E13717" t="str">
            <v>HaÃŸberge</v>
          </cell>
        </row>
        <row r="13718">
          <cell r="E13718" t="str">
            <v>Lichtenfels</v>
          </cell>
        </row>
        <row r="13719">
          <cell r="E13719" t="str">
            <v>HaÃŸberge</v>
          </cell>
        </row>
        <row r="13720">
          <cell r="E13720" t="str">
            <v>Schweinfurt</v>
          </cell>
        </row>
        <row r="13721">
          <cell r="E13721" t="str">
            <v>Lichtenfels</v>
          </cell>
        </row>
        <row r="13722">
          <cell r="E13722" t="str">
            <v>HaÃŸberge</v>
          </cell>
        </row>
        <row r="13723">
          <cell r="E13723" t="str">
            <v>Bamberg</v>
          </cell>
        </row>
        <row r="13724">
          <cell r="E13724" t="str">
            <v>Bamberg</v>
          </cell>
        </row>
        <row r="13725">
          <cell r="E13725" t="str">
            <v>HaÃŸberge</v>
          </cell>
        </row>
        <row r="13726">
          <cell r="E13726" t="str">
            <v>Bamberg</v>
          </cell>
        </row>
        <row r="13727">
          <cell r="E13727" t="str">
            <v>Forchheim</v>
          </cell>
        </row>
        <row r="13728">
          <cell r="E13728" t="str">
            <v>Bamberg</v>
          </cell>
        </row>
        <row r="13729">
          <cell r="E13729" t="str">
            <v>Bayreuth</v>
          </cell>
        </row>
        <row r="13730">
          <cell r="E13730" t="str">
            <v>Neustadt a.d. Aisch-Bad Windsheim</v>
          </cell>
        </row>
        <row r="13731">
          <cell r="E13731" t="str">
            <v>Bayreuth</v>
          </cell>
        </row>
        <row r="13732">
          <cell r="E13732" t="str">
            <v>Erlangen-HÃ¶chstadt</v>
          </cell>
        </row>
        <row r="13733">
          <cell r="E13733" t="str">
            <v>Bamberg</v>
          </cell>
        </row>
        <row r="13734">
          <cell r="E13734" t="str">
            <v>Schweinfurt</v>
          </cell>
        </row>
        <row r="13735">
          <cell r="E13735" t="str">
            <v>Kitzingen</v>
          </cell>
        </row>
        <row r="13736">
          <cell r="E13736" t="str">
            <v>Erlangen-HÃ¶chstadt</v>
          </cell>
        </row>
        <row r="13737">
          <cell r="E13737" t="str">
            <v>HaÃŸberge</v>
          </cell>
        </row>
        <row r="13738">
          <cell r="E13738" t="str">
            <v>Kitzingen</v>
          </cell>
        </row>
        <row r="13739">
          <cell r="E13739" t="str">
            <v>Kulmbach</v>
          </cell>
        </row>
        <row r="13740">
          <cell r="E13740" t="str">
            <v>Lichtenfels</v>
          </cell>
        </row>
        <row r="13741">
          <cell r="E13741" t="str">
            <v>Bayreuth</v>
          </cell>
        </row>
        <row r="13742">
          <cell r="E13742" t="str">
            <v>Erlangen-HÃ¶chstadt</v>
          </cell>
        </row>
        <row r="13743">
          <cell r="E13743" t="str">
            <v>Bamberg</v>
          </cell>
        </row>
        <row r="13744">
          <cell r="E13744" t="str">
            <v>Neustadt a.d. Aisch-Bad Windsheim</v>
          </cell>
        </row>
        <row r="13745">
          <cell r="E13745" t="str">
            <v>Neustadt a.d. Aisch-Bad Windsheim</v>
          </cell>
        </row>
        <row r="13746">
          <cell r="E13746" t="str">
            <v>Neustadt a.d. Aisch-Bad Windsheim</v>
          </cell>
        </row>
        <row r="13747">
          <cell r="E13747" t="str">
            <v>Bamberg</v>
          </cell>
        </row>
        <row r="13748">
          <cell r="E13748" t="str">
            <v>Bamberg</v>
          </cell>
        </row>
        <row r="13749">
          <cell r="E13749" t="str">
            <v>Bayreuth</v>
          </cell>
        </row>
        <row r="13750">
          <cell r="E13750" t="str">
            <v>Bamberg</v>
          </cell>
        </row>
        <row r="13751">
          <cell r="E13751" t="str">
            <v>Bamberg</v>
          </cell>
        </row>
        <row r="13752">
          <cell r="E13752" t="str">
            <v>Bamberg</v>
          </cell>
        </row>
        <row r="13753">
          <cell r="E13753" t="str">
            <v>Bamberg</v>
          </cell>
        </row>
        <row r="13754">
          <cell r="E13754" t="str">
            <v>Bamberg</v>
          </cell>
        </row>
        <row r="13755">
          <cell r="E13755" t="str">
            <v>Bamberg</v>
          </cell>
        </row>
        <row r="13756">
          <cell r="E13756" t="str">
            <v>Bamberg</v>
          </cell>
        </row>
        <row r="13757">
          <cell r="E13757" t="str">
            <v>Bamberg</v>
          </cell>
        </row>
        <row r="13758">
          <cell r="E13758" t="str">
            <v>HaÃŸberge</v>
          </cell>
        </row>
        <row r="13759">
          <cell r="E13759" t="str">
            <v>HaÃŸberge</v>
          </cell>
        </row>
        <row r="13760">
          <cell r="E13760" t="str">
            <v>Forchheim</v>
          </cell>
        </row>
        <row r="13761">
          <cell r="E13761" t="str">
            <v>Forchheim</v>
          </cell>
        </row>
        <row r="13762">
          <cell r="E13762" t="str">
            <v>Erlangen-HÃ¶chstadt</v>
          </cell>
        </row>
        <row r="13763">
          <cell r="E13763" t="str">
            <v>HaÃŸberge</v>
          </cell>
        </row>
        <row r="13764">
          <cell r="E13764" t="str">
            <v>HaÃŸberge</v>
          </cell>
        </row>
        <row r="13765">
          <cell r="E13765" t="str">
            <v>Erlangen-HÃ¶chstadt</v>
          </cell>
        </row>
        <row r="13766">
          <cell r="E13766" t="str">
            <v>Erlangen-HÃ¶chstadt</v>
          </cell>
        </row>
        <row r="13767">
          <cell r="E13767" t="str">
            <v>HaÃŸberge</v>
          </cell>
        </row>
        <row r="13768">
          <cell r="E13768" t="str">
            <v>Forchheim</v>
          </cell>
        </row>
        <row r="13769">
          <cell r="E13769" t="str">
            <v>Forchheim</v>
          </cell>
        </row>
        <row r="13770">
          <cell r="E13770" t="str">
            <v>Forchheim</v>
          </cell>
        </row>
        <row r="13771">
          <cell r="E13771" t="str">
            <v>Bamberg</v>
          </cell>
        </row>
        <row r="13772">
          <cell r="E13772" t="str">
            <v>Neustadt a.d. Aisch-Bad Windsheim</v>
          </cell>
        </row>
        <row r="13773">
          <cell r="E13773" t="str">
            <v>Erlangen-HÃ¶chstadt</v>
          </cell>
        </row>
        <row r="13774">
          <cell r="E13774" t="str">
            <v>Erlangen-HÃ¶chstadt</v>
          </cell>
        </row>
        <row r="13775">
          <cell r="E13775" t="str">
            <v>Forchheim</v>
          </cell>
        </row>
        <row r="13776">
          <cell r="E13776" t="str">
            <v>Forchheim</v>
          </cell>
        </row>
        <row r="13777">
          <cell r="E13777" t="str">
            <v>Forchheim</v>
          </cell>
        </row>
        <row r="13778">
          <cell r="E13778" t="str">
            <v>Forchheim</v>
          </cell>
        </row>
        <row r="13779">
          <cell r="E13779" t="str">
            <v>Bayreuth</v>
          </cell>
        </row>
        <row r="13780">
          <cell r="E13780" t="str">
            <v>Bayreuth</v>
          </cell>
        </row>
        <row r="13781">
          <cell r="E13781" t="str">
            <v>Bayreuth</v>
          </cell>
        </row>
        <row r="13782">
          <cell r="E13782" t="str">
            <v>Bamberg</v>
          </cell>
        </row>
        <row r="13783">
          <cell r="E13783" t="str">
            <v>Bayreuth</v>
          </cell>
        </row>
        <row r="13784">
          <cell r="E13784" t="str">
            <v>Bamberg</v>
          </cell>
        </row>
        <row r="13785">
          <cell r="E13785" t="str">
            <v>Bamberg</v>
          </cell>
        </row>
        <row r="13786">
          <cell r="E13786" t="str">
            <v>Bamberg</v>
          </cell>
        </row>
        <row r="13787">
          <cell r="E13787" t="str">
            <v>Bamberg</v>
          </cell>
        </row>
        <row r="13788">
          <cell r="E13788" t="str">
            <v>Lichtenfels</v>
          </cell>
        </row>
        <row r="13789">
          <cell r="E13789" t="str">
            <v>Bamberg</v>
          </cell>
        </row>
        <row r="13790">
          <cell r="E13790" t="str">
            <v>Neustadt a.d. Aisch-Bad Windsheim</v>
          </cell>
        </row>
        <row r="13791">
          <cell r="E13791" t="str">
            <v>Neustadt a.d. Aisch-Bad Windsheim</v>
          </cell>
        </row>
        <row r="13792">
          <cell r="E13792" t="str">
            <v>Bamberg</v>
          </cell>
        </row>
        <row r="13793">
          <cell r="E13793" t="str">
            <v>Bamberg</v>
          </cell>
        </row>
        <row r="13794">
          <cell r="E13794" t="str">
            <v>Bamberg</v>
          </cell>
        </row>
        <row r="13795">
          <cell r="E13795" t="str">
            <v>Bamberg</v>
          </cell>
        </row>
        <row r="13796">
          <cell r="E13796" t="str">
            <v>Bamberg</v>
          </cell>
        </row>
        <row r="13797">
          <cell r="E13797" t="str">
            <v>Neustadt a.d. Aisch-Bad Windsheim</v>
          </cell>
        </row>
        <row r="13798">
          <cell r="E13798" t="str">
            <v>Neustadt a.d. Aisch-Bad Windsheim</v>
          </cell>
        </row>
        <row r="13799">
          <cell r="E13799" t="str">
            <v>Lichtenfels</v>
          </cell>
        </row>
        <row r="13800">
          <cell r="E13800" t="str">
            <v>HaÃŸberge</v>
          </cell>
        </row>
        <row r="13801">
          <cell r="E13801" t="str">
            <v>Forchheim</v>
          </cell>
        </row>
        <row r="13802">
          <cell r="E13802" t="str">
            <v>Forchheim</v>
          </cell>
        </row>
        <row r="13803">
          <cell r="E13803" t="str">
            <v>Bamberg</v>
          </cell>
        </row>
        <row r="13804">
          <cell r="E13804" t="str">
            <v>Bamberg</v>
          </cell>
        </row>
        <row r="13805">
          <cell r="E13805" t="str">
            <v>Bamberg</v>
          </cell>
        </row>
        <row r="13806">
          <cell r="E13806" t="str">
            <v>Bamberg</v>
          </cell>
        </row>
        <row r="13807">
          <cell r="E13807" t="str">
            <v>Bamberg</v>
          </cell>
        </row>
        <row r="13808">
          <cell r="E13808" t="str">
            <v>HaÃŸberge</v>
          </cell>
        </row>
        <row r="13809">
          <cell r="E13809" t="str">
            <v>HaÃŸberge</v>
          </cell>
        </row>
        <row r="13810">
          <cell r="E13810" t="str">
            <v>HaÃŸberge</v>
          </cell>
        </row>
        <row r="13811">
          <cell r="E13811" t="str">
            <v>Bayreuth</v>
          </cell>
        </row>
        <row r="13812">
          <cell r="E13812" t="str">
            <v>Bamberg</v>
          </cell>
        </row>
        <row r="13813">
          <cell r="E13813" t="str">
            <v>HaÃŸberge</v>
          </cell>
        </row>
        <row r="13814">
          <cell r="E13814" t="str">
            <v>Lichtenfels</v>
          </cell>
        </row>
        <row r="13815">
          <cell r="E13815" t="str">
            <v>Bamberg</v>
          </cell>
        </row>
        <row r="13816">
          <cell r="E13816" t="str">
            <v>Bamberg</v>
          </cell>
        </row>
        <row r="13817">
          <cell r="E13817" t="str">
            <v>Bamberg</v>
          </cell>
        </row>
        <row r="13818">
          <cell r="E13818" t="str">
            <v>Forchheim</v>
          </cell>
        </row>
        <row r="13819">
          <cell r="E13819" t="str">
            <v>Bamberg</v>
          </cell>
        </row>
        <row r="13820">
          <cell r="E13820" t="str">
            <v>Bamberg</v>
          </cell>
        </row>
        <row r="13821">
          <cell r="E13821" t="str">
            <v>Bamberg</v>
          </cell>
        </row>
        <row r="13822">
          <cell r="E13822" t="str">
            <v>Bayreuth</v>
          </cell>
        </row>
        <row r="13823">
          <cell r="E13823" t="str">
            <v>Erlangen-HÃ¶chstadt</v>
          </cell>
        </row>
        <row r="13824">
          <cell r="E13824" t="str">
            <v>Kulmbach</v>
          </cell>
        </row>
        <row r="13825">
          <cell r="E13825" t="str">
            <v>Bamberg</v>
          </cell>
        </row>
        <row r="13826">
          <cell r="E13826" t="str">
            <v>Bamberg</v>
          </cell>
        </row>
        <row r="13827">
          <cell r="E13827" t="str">
            <v>Kulmbach</v>
          </cell>
        </row>
        <row r="13828">
          <cell r="E13828" t="str">
            <v>Erlangen-HÃ¶chstadt</v>
          </cell>
        </row>
        <row r="13829">
          <cell r="E13829" t="str">
            <v>Neustadt a.d. Aisch-Bad Windsheim</v>
          </cell>
        </row>
        <row r="13830">
          <cell r="E13830" t="str">
            <v>HaÃŸberge</v>
          </cell>
        </row>
        <row r="13831">
          <cell r="E13831" t="str">
            <v>Bayreuth</v>
          </cell>
        </row>
        <row r="13832">
          <cell r="E13832" t="str">
            <v>Kulmbach</v>
          </cell>
        </row>
        <row r="13833">
          <cell r="E13833" t="str">
            <v>Bayreuth</v>
          </cell>
        </row>
        <row r="13834">
          <cell r="E13834" t="str">
            <v>Erlangen-HÃ¶chstadt</v>
          </cell>
        </row>
        <row r="13835">
          <cell r="E13835" t="str">
            <v>Bamberg</v>
          </cell>
        </row>
        <row r="13836">
          <cell r="E13836" t="str">
            <v>Bamberg</v>
          </cell>
        </row>
        <row r="13837">
          <cell r="E13837" t="str">
            <v>Bayreuth</v>
          </cell>
        </row>
        <row r="13838">
          <cell r="E13838" t="str">
            <v>Bayreuth</v>
          </cell>
        </row>
        <row r="13839">
          <cell r="E13839" t="str">
            <v>Bayreuth</v>
          </cell>
        </row>
        <row r="13840">
          <cell r="E13840" t="str">
            <v>HaÃŸberge</v>
          </cell>
        </row>
        <row r="13841">
          <cell r="E13841" t="str">
            <v>Bamberg</v>
          </cell>
        </row>
        <row r="13842">
          <cell r="E13842" t="str">
            <v>Bamberg</v>
          </cell>
        </row>
        <row r="13843">
          <cell r="E13843" t="str">
            <v>Bamberg</v>
          </cell>
        </row>
        <row r="13844">
          <cell r="E13844" t="str">
            <v>Bayreuth</v>
          </cell>
        </row>
        <row r="13845">
          <cell r="E13845" t="str">
            <v>Bamberg</v>
          </cell>
        </row>
        <row r="13846">
          <cell r="E13846" t="str">
            <v>HaÃŸberge</v>
          </cell>
        </row>
        <row r="13847">
          <cell r="E13847" t="str">
            <v>HaÃŸberge</v>
          </cell>
        </row>
        <row r="13848">
          <cell r="E13848" t="str">
            <v>Bamberg</v>
          </cell>
        </row>
        <row r="13849">
          <cell r="E13849" t="str">
            <v>Bamberg</v>
          </cell>
        </row>
        <row r="13850">
          <cell r="E13850" t="str">
            <v>HaÃŸberge</v>
          </cell>
        </row>
        <row r="13851">
          <cell r="E13851" t="str">
            <v>Bamberg</v>
          </cell>
        </row>
        <row r="13852">
          <cell r="E13852" t="str">
            <v>Neustadt a.d. Aisch-Bad Windsheim</v>
          </cell>
        </row>
        <row r="13853">
          <cell r="E13853" t="str">
            <v>Forchheim</v>
          </cell>
        </row>
        <row r="13854">
          <cell r="E13854" t="str">
            <v>Neustadt a.d. Aisch-Bad Windsheim</v>
          </cell>
        </row>
        <row r="13855">
          <cell r="E13855" t="str">
            <v>Bamberg</v>
          </cell>
        </row>
        <row r="13856">
          <cell r="E13856" t="str">
            <v>Erlangen-HÃ¶chstadt</v>
          </cell>
        </row>
        <row r="13857">
          <cell r="E13857" t="str">
            <v>Schweinfurt</v>
          </cell>
        </row>
        <row r="13858">
          <cell r="E13858" t="str">
            <v>Bayreuth</v>
          </cell>
        </row>
        <row r="13859">
          <cell r="E13859" t="str">
            <v>HaÃŸberge</v>
          </cell>
        </row>
        <row r="13860">
          <cell r="E13860" t="str">
            <v>Bayreuth</v>
          </cell>
        </row>
        <row r="13861">
          <cell r="E13861" t="str">
            <v>Bayreuth</v>
          </cell>
        </row>
        <row r="13862">
          <cell r="E13862" t="str">
            <v>Bamberg</v>
          </cell>
        </row>
        <row r="13863">
          <cell r="E13863" t="str">
            <v>Bayreuth</v>
          </cell>
        </row>
        <row r="13864">
          <cell r="E13864" t="str">
            <v>Bamberg</v>
          </cell>
        </row>
        <row r="13865">
          <cell r="E13865" t="str">
            <v>Bamberg</v>
          </cell>
        </row>
        <row r="13866">
          <cell r="E13866" t="str">
            <v>Bamberg</v>
          </cell>
        </row>
        <row r="13867">
          <cell r="E13867" t="str">
            <v>HaÃŸberge</v>
          </cell>
        </row>
        <row r="13868">
          <cell r="E13868" t="str">
            <v>Neustadt a.d. Aisch-Bad Windsheim</v>
          </cell>
        </row>
        <row r="13869">
          <cell r="E13869" t="str">
            <v>HaÃŸberge</v>
          </cell>
        </row>
        <row r="13870">
          <cell r="E13870" t="str">
            <v>Bayreuth</v>
          </cell>
        </row>
        <row r="13871">
          <cell r="E13871" t="str">
            <v>Bamberg</v>
          </cell>
        </row>
        <row r="13872">
          <cell r="E13872" t="str">
            <v>Lichtenfels</v>
          </cell>
        </row>
        <row r="13873">
          <cell r="E13873" t="str">
            <v>Bayreuth</v>
          </cell>
        </row>
        <row r="13874">
          <cell r="E13874" t="str">
            <v>Kulmbach</v>
          </cell>
        </row>
        <row r="13875">
          <cell r="E13875" t="str">
            <v>Bamberg</v>
          </cell>
        </row>
        <row r="13876">
          <cell r="E13876" t="str">
            <v>Bayreuth</v>
          </cell>
        </row>
        <row r="13877">
          <cell r="E13877" t="str">
            <v>Neustadt a.d. Aisch-Bad Windsheim</v>
          </cell>
        </row>
        <row r="13878">
          <cell r="E13878" t="str">
            <v>Bamberg</v>
          </cell>
        </row>
        <row r="13879">
          <cell r="E13879" t="str">
            <v>Schweinfurt</v>
          </cell>
        </row>
        <row r="13880">
          <cell r="E13880" t="str">
            <v>Bamberg</v>
          </cell>
        </row>
        <row r="13881">
          <cell r="E13881" t="str">
            <v>HaÃŸberge</v>
          </cell>
        </row>
        <row r="13882">
          <cell r="E13882" t="str">
            <v>Bamberg</v>
          </cell>
        </row>
        <row r="13883">
          <cell r="E13883" t="str">
            <v>Bamberg</v>
          </cell>
        </row>
        <row r="13884">
          <cell r="E13884" t="str">
            <v>Bayreuth</v>
          </cell>
        </row>
        <row r="13885">
          <cell r="E13885" t="str">
            <v>HaÃŸberge</v>
          </cell>
        </row>
        <row r="13886">
          <cell r="E13886" t="str">
            <v>Bayreuth</v>
          </cell>
        </row>
        <row r="13887">
          <cell r="E13887" t="str">
            <v>Forchheim</v>
          </cell>
        </row>
        <row r="13888">
          <cell r="E13888" t="str">
            <v>Bayreuth</v>
          </cell>
        </row>
        <row r="13889">
          <cell r="E13889" t="str">
            <v>Forchheim</v>
          </cell>
        </row>
        <row r="13890">
          <cell r="E13890" t="str">
            <v>Bayreuth</v>
          </cell>
        </row>
        <row r="13891">
          <cell r="E13891" t="str">
            <v>HaÃŸberge</v>
          </cell>
        </row>
        <row r="13892">
          <cell r="E13892" t="str">
            <v>HaÃŸberge</v>
          </cell>
        </row>
        <row r="13893">
          <cell r="E13893" t="str">
            <v>Bamberg</v>
          </cell>
        </row>
        <row r="13894">
          <cell r="E13894" t="str">
            <v>Bamberg</v>
          </cell>
        </row>
        <row r="13895">
          <cell r="E13895" t="str">
            <v>Bamberg</v>
          </cell>
        </row>
        <row r="13896">
          <cell r="E13896" t="str">
            <v>Bayreuth</v>
          </cell>
        </row>
        <row r="13897">
          <cell r="E13897" t="str">
            <v>Bayreuth</v>
          </cell>
        </row>
        <row r="13898">
          <cell r="E13898" t="str">
            <v>Bayreuth</v>
          </cell>
        </row>
        <row r="13899">
          <cell r="E13899" t="str">
            <v>Bayreuth</v>
          </cell>
        </row>
        <row r="13900">
          <cell r="E13900" t="str">
            <v>Forchheim</v>
          </cell>
        </row>
        <row r="13901">
          <cell r="E13901" t="str">
            <v>Kulmbach</v>
          </cell>
        </row>
        <row r="13902">
          <cell r="E13902" t="str">
            <v>Bayreuth</v>
          </cell>
        </row>
        <row r="13903">
          <cell r="E13903" t="str">
            <v>Forchheim</v>
          </cell>
        </row>
        <row r="13904">
          <cell r="E13904" t="str">
            <v>Forchheim</v>
          </cell>
        </row>
        <row r="13905">
          <cell r="E13905" t="str">
            <v>Bamberg</v>
          </cell>
        </row>
        <row r="13906">
          <cell r="E13906" t="str">
            <v>HaÃŸberge</v>
          </cell>
        </row>
        <row r="13907">
          <cell r="E13907" t="str">
            <v>Bamberg</v>
          </cell>
        </row>
        <row r="13908">
          <cell r="E13908" t="str">
            <v>Bayreuth</v>
          </cell>
        </row>
        <row r="13909">
          <cell r="E13909" t="str">
            <v>Bamberg</v>
          </cell>
        </row>
        <row r="13910">
          <cell r="E13910" t="str">
            <v>Bamberg</v>
          </cell>
        </row>
        <row r="13911">
          <cell r="E13911" t="str">
            <v>Lichtenfels</v>
          </cell>
        </row>
        <row r="13912">
          <cell r="E13912" t="str">
            <v>Lichtenfels</v>
          </cell>
        </row>
        <row r="13913">
          <cell r="E13913" t="str">
            <v>HaÃŸberge</v>
          </cell>
        </row>
        <row r="13914">
          <cell r="E13914" t="str">
            <v>Bamberg</v>
          </cell>
        </row>
        <row r="13915">
          <cell r="E13915" t="str">
            <v>Bamberg</v>
          </cell>
        </row>
        <row r="13916">
          <cell r="E13916" t="str">
            <v>Forchheim</v>
          </cell>
        </row>
        <row r="13917">
          <cell r="E13917" t="str">
            <v>Erlangen-HÃ¶chstadt</v>
          </cell>
        </row>
        <row r="13918">
          <cell r="E13918" t="str">
            <v>Bamberg</v>
          </cell>
        </row>
        <row r="13919">
          <cell r="E13919" t="str">
            <v>Bamberg</v>
          </cell>
        </row>
        <row r="13920">
          <cell r="E13920" t="str">
            <v>Bamberg</v>
          </cell>
        </row>
        <row r="13921">
          <cell r="E13921" t="str">
            <v>HaÃŸberge</v>
          </cell>
        </row>
        <row r="13922">
          <cell r="E13922" t="str">
            <v>Forchheim</v>
          </cell>
        </row>
        <row r="13923">
          <cell r="E13923" t="str">
            <v>HaÃŸberge</v>
          </cell>
        </row>
        <row r="13924">
          <cell r="E13924" t="str">
            <v>Bamberg</v>
          </cell>
        </row>
        <row r="13925">
          <cell r="E13925" t="str">
            <v>HaÃŸberge</v>
          </cell>
        </row>
        <row r="13926">
          <cell r="E13926" t="str">
            <v>Lichtenfels</v>
          </cell>
        </row>
        <row r="13927">
          <cell r="E13927" t="str">
            <v>HaÃŸberge</v>
          </cell>
        </row>
        <row r="13928">
          <cell r="E13928" t="str">
            <v>Schweinfurt</v>
          </cell>
        </row>
        <row r="13929">
          <cell r="E13929" t="str">
            <v>Lichtenfels</v>
          </cell>
        </row>
        <row r="13930">
          <cell r="E13930" t="str">
            <v>HaÃŸberge</v>
          </cell>
        </row>
        <row r="13931">
          <cell r="E13931" t="str">
            <v>Bamberg</v>
          </cell>
        </row>
        <row r="13932">
          <cell r="E13932" t="str">
            <v>Bamberg</v>
          </cell>
        </row>
        <row r="13933">
          <cell r="E13933" t="str">
            <v>HaÃŸberge</v>
          </cell>
        </row>
        <row r="13934">
          <cell r="E13934" t="str">
            <v>Bamberg</v>
          </cell>
        </row>
        <row r="13935">
          <cell r="E13935" t="str">
            <v>Forchheim</v>
          </cell>
        </row>
        <row r="13936">
          <cell r="E13936" t="str">
            <v>Bamberg</v>
          </cell>
        </row>
        <row r="13937">
          <cell r="E13937" t="str">
            <v>Bayreuth</v>
          </cell>
        </row>
        <row r="13938">
          <cell r="E13938" t="str">
            <v>Neustadt a.d. Aisch-Bad Windsheim</v>
          </cell>
        </row>
        <row r="13939">
          <cell r="E13939" t="str">
            <v>Bayreuth</v>
          </cell>
        </row>
        <row r="13940">
          <cell r="E13940" t="str">
            <v>Erlangen-HÃ¶chstadt</v>
          </cell>
        </row>
        <row r="13941">
          <cell r="E13941" t="str">
            <v>Bamberg</v>
          </cell>
        </row>
        <row r="13942">
          <cell r="E13942" t="str">
            <v>Schweinfurt</v>
          </cell>
        </row>
        <row r="13943">
          <cell r="E13943" t="str">
            <v>Kitzingen</v>
          </cell>
        </row>
        <row r="13944">
          <cell r="E13944" t="str">
            <v>Erlangen-HÃ¶chstadt</v>
          </cell>
        </row>
        <row r="13945">
          <cell r="E13945" t="str">
            <v>HaÃŸberge</v>
          </cell>
        </row>
        <row r="13946">
          <cell r="E13946" t="str">
            <v>Kitzingen</v>
          </cell>
        </row>
        <row r="13947">
          <cell r="E13947" t="str">
            <v>Kulmbach</v>
          </cell>
        </row>
        <row r="13948">
          <cell r="E13948" t="str">
            <v>Lichtenfels</v>
          </cell>
        </row>
        <row r="13949">
          <cell r="E13949" t="str">
            <v>Bayreuth</v>
          </cell>
        </row>
        <row r="13950">
          <cell r="E13950" t="str">
            <v>Erlangen-HÃ¶chstadt</v>
          </cell>
        </row>
        <row r="13951">
          <cell r="E13951" t="str">
            <v>Bamberg</v>
          </cell>
        </row>
        <row r="13952">
          <cell r="E13952" t="str">
            <v>Neustadt a.d. Aisch-Bad Windsheim</v>
          </cell>
        </row>
        <row r="13953">
          <cell r="E13953" t="str">
            <v>Neustadt a.d. Aisch-Bad Windsheim</v>
          </cell>
        </row>
        <row r="13954">
          <cell r="E13954" t="str">
            <v>Neustadt a.d. Aisch-Bad Windsheim</v>
          </cell>
        </row>
        <row r="13955">
          <cell r="E13955" t="str">
            <v>Bamberg</v>
          </cell>
        </row>
        <row r="13956">
          <cell r="E13956" t="str">
            <v>Bamberg</v>
          </cell>
        </row>
        <row r="13957">
          <cell r="E13957" t="str">
            <v>Bayreuth</v>
          </cell>
        </row>
        <row r="13958">
          <cell r="E13958" t="str">
            <v>Bamberg</v>
          </cell>
        </row>
        <row r="13959">
          <cell r="E13959" t="str">
            <v>Bamberg</v>
          </cell>
        </row>
        <row r="13960">
          <cell r="E13960" t="str">
            <v>Bamberg</v>
          </cell>
        </row>
        <row r="13961">
          <cell r="E13961" t="str">
            <v>Bamberg</v>
          </cell>
        </row>
        <row r="13962">
          <cell r="E13962" t="str">
            <v>Bamberg</v>
          </cell>
        </row>
        <row r="13963">
          <cell r="E13963" t="str">
            <v>Bamberg</v>
          </cell>
        </row>
        <row r="13964">
          <cell r="E13964" t="str">
            <v>Bamberg</v>
          </cell>
        </row>
        <row r="13965">
          <cell r="E13965" t="str">
            <v>Bamberg</v>
          </cell>
        </row>
        <row r="13966">
          <cell r="E13966" t="str">
            <v>HaÃŸberge</v>
          </cell>
        </row>
        <row r="13967">
          <cell r="E13967" t="str">
            <v>HaÃŸberge</v>
          </cell>
        </row>
        <row r="13968">
          <cell r="E13968" t="str">
            <v>Forchheim</v>
          </cell>
        </row>
        <row r="13969">
          <cell r="E13969" t="str">
            <v>Forchheim</v>
          </cell>
        </row>
        <row r="13970">
          <cell r="E13970" t="str">
            <v>Erlangen-HÃ¶chstadt</v>
          </cell>
        </row>
        <row r="13971">
          <cell r="E13971" t="str">
            <v>HaÃŸberge</v>
          </cell>
        </row>
        <row r="13972">
          <cell r="E13972" t="str">
            <v>HaÃŸberge</v>
          </cell>
        </row>
        <row r="13973">
          <cell r="E13973" t="str">
            <v>Erlangen-HÃ¶chstadt</v>
          </cell>
        </row>
        <row r="13974">
          <cell r="E13974" t="str">
            <v>Erlangen-HÃ¶chstadt</v>
          </cell>
        </row>
        <row r="13975">
          <cell r="E13975" t="str">
            <v>HaÃŸberge</v>
          </cell>
        </row>
        <row r="13976">
          <cell r="E13976" t="str">
            <v>Forchheim</v>
          </cell>
        </row>
        <row r="13977">
          <cell r="E13977" t="str">
            <v>Forchheim</v>
          </cell>
        </row>
        <row r="13978">
          <cell r="E13978" t="str">
            <v>Forchheim</v>
          </cell>
        </row>
        <row r="13979">
          <cell r="E13979" t="str">
            <v>Bamberg</v>
          </cell>
        </row>
        <row r="13980">
          <cell r="E13980" t="str">
            <v>Neustadt a.d. Aisch-Bad Windsheim</v>
          </cell>
        </row>
        <row r="13981">
          <cell r="E13981" t="str">
            <v>Erlangen-HÃ¶chstadt</v>
          </cell>
        </row>
        <row r="13982">
          <cell r="E13982" t="str">
            <v>Erlangen-HÃ¶chstadt</v>
          </cell>
        </row>
        <row r="13983">
          <cell r="E13983" t="str">
            <v>Forchheim</v>
          </cell>
        </row>
        <row r="13984">
          <cell r="E13984" t="str">
            <v>Forchheim</v>
          </cell>
        </row>
        <row r="13985">
          <cell r="E13985" t="str">
            <v>Forchheim</v>
          </cell>
        </row>
        <row r="13986">
          <cell r="E13986" t="str">
            <v>Forchheim</v>
          </cell>
        </row>
        <row r="13987">
          <cell r="E13987" t="str">
            <v>Bayreuth</v>
          </cell>
        </row>
        <row r="13988">
          <cell r="E13988" t="str">
            <v>Bayreuth</v>
          </cell>
        </row>
        <row r="13989">
          <cell r="E13989" t="str">
            <v>Bayreuth</v>
          </cell>
        </row>
        <row r="13990">
          <cell r="E13990" t="str">
            <v>Bamberg</v>
          </cell>
        </row>
        <row r="13991">
          <cell r="E13991" t="str">
            <v>Bayreuth</v>
          </cell>
        </row>
        <row r="13992">
          <cell r="E13992" t="str">
            <v>Bamberg</v>
          </cell>
        </row>
        <row r="13993">
          <cell r="E13993" t="str">
            <v>Bamberg</v>
          </cell>
        </row>
        <row r="13994">
          <cell r="E13994" t="str">
            <v>Bamberg</v>
          </cell>
        </row>
        <row r="13995">
          <cell r="E13995" t="str">
            <v>Bamberg</v>
          </cell>
        </row>
        <row r="13996">
          <cell r="E13996" t="str">
            <v>Lichtenfels</v>
          </cell>
        </row>
        <row r="13997">
          <cell r="E13997" t="str">
            <v>Bamberg</v>
          </cell>
        </row>
        <row r="13998">
          <cell r="E13998" t="str">
            <v>Neustadt a.d. Aisch-Bad Windsheim</v>
          </cell>
        </row>
        <row r="13999">
          <cell r="E13999" t="str">
            <v>Neustadt a.d. Aisch-Bad Windsheim</v>
          </cell>
        </row>
        <row r="14000">
          <cell r="E14000" t="str">
            <v>Bamberg</v>
          </cell>
        </row>
        <row r="14001">
          <cell r="E14001" t="str">
            <v>Bamberg</v>
          </cell>
        </row>
        <row r="14002">
          <cell r="E14002" t="str">
            <v>Bamberg</v>
          </cell>
        </row>
        <row r="14003">
          <cell r="E14003" t="str">
            <v>Bamberg</v>
          </cell>
        </row>
        <row r="14004">
          <cell r="E14004" t="str">
            <v>Bamberg</v>
          </cell>
        </row>
        <row r="14005">
          <cell r="E14005" t="str">
            <v>Neustadt a.d. Aisch-Bad Windsheim</v>
          </cell>
        </row>
        <row r="14006">
          <cell r="E14006" t="str">
            <v>Neustadt a.d. Aisch-Bad Windsheim</v>
          </cell>
        </row>
        <row r="14007">
          <cell r="E14007" t="str">
            <v>Lichtenfels</v>
          </cell>
        </row>
        <row r="14008">
          <cell r="E14008" t="str">
            <v>HaÃŸberge</v>
          </cell>
        </row>
        <row r="14009">
          <cell r="E14009" t="str">
            <v>Forchheim</v>
          </cell>
        </row>
        <row r="14010">
          <cell r="E14010" t="str">
            <v>Forchheim</v>
          </cell>
        </row>
        <row r="14011">
          <cell r="E14011" t="str">
            <v>Bamberg</v>
          </cell>
        </row>
        <row r="14012">
          <cell r="E14012" t="str">
            <v>Bamberg</v>
          </cell>
        </row>
        <row r="14013">
          <cell r="E14013" t="str">
            <v>Bamberg</v>
          </cell>
        </row>
        <row r="14014">
          <cell r="E14014" t="str">
            <v>Bamberg</v>
          </cell>
        </row>
        <row r="14015">
          <cell r="E14015" t="str">
            <v>Bamberg</v>
          </cell>
        </row>
        <row r="14016">
          <cell r="E14016" t="str">
            <v>HaÃŸberge</v>
          </cell>
        </row>
        <row r="14017">
          <cell r="E14017" t="str">
            <v>HaÃŸberge</v>
          </cell>
        </row>
        <row r="14018">
          <cell r="E14018" t="str">
            <v>HaÃŸberge</v>
          </cell>
        </row>
        <row r="14019">
          <cell r="E14019" t="str">
            <v>Bayreuth</v>
          </cell>
        </row>
        <row r="14020">
          <cell r="E14020" t="str">
            <v>Bamberg</v>
          </cell>
        </row>
        <row r="14021">
          <cell r="E14021" t="str">
            <v>HaÃŸberge</v>
          </cell>
        </row>
        <row r="14022">
          <cell r="E14022" t="str">
            <v>Lichtenfels</v>
          </cell>
        </row>
        <row r="14023">
          <cell r="E14023" t="str">
            <v>Bamberg</v>
          </cell>
        </row>
        <row r="14024">
          <cell r="E14024" t="str">
            <v>Bamberg</v>
          </cell>
        </row>
        <row r="14025">
          <cell r="E14025" t="str">
            <v>Bamberg</v>
          </cell>
        </row>
        <row r="14026">
          <cell r="E14026" t="str">
            <v>Forchheim</v>
          </cell>
        </row>
        <row r="14027">
          <cell r="E14027" t="str">
            <v>Bamberg</v>
          </cell>
        </row>
        <row r="14028">
          <cell r="E14028" t="str">
            <v>Bamberg</v>
          </cell>
        </row>
        <row r="14029">
          <cell r="E14029" t="str">
            <v>Bamberg</v>
          </cell>
        </row>
        <row r="14030">
          <cell r="E14030" t="str">
            <v>Bayreuth</v>
          </cell>
        </row>
        <row r="14031">
          <cell r="E14031" t="str">
            <v>Erlangen-HÃ¶chstadt</v>
          </cell>
        </row>
        <row r="14032">
          <cell r="E14032" t="str">
            <v>Kulmbach</v>
          </cell>
        </row>
        <row r="14033">
          <cell r="E14033" t="str">
            <v>Bamberg</v>
          </cell>
        </row>
        <row r="14034">
          <cell r="E14034" t="str">
            <v>Bamberg</v>
          </cell>
        </row>
        <row r="14035">
          <cell r="E14035" t="str">
            <v>Kulmbach</v>
          </cell>
        </row>
        <row r="14036">
          <cell r="E14036" t="str">
            <v>Erlangen-HÃ¶chstadt</v>
          </cell>
        </row>
        <row r="14037">
          <cell r="E14037" t="str">
            <v>Neustadt a.d. Aisch-Bad Windsheim</v>
          </cell>
        </row>
        <row r="14038">
          <cell r="E14038" t="str">
            <v>HaÃŸberge</v>
          </cell>
        </row>
        <row r="14039">
          <cell r="E14039" t="str">
            <v>Bayreuth</v>
          </cell>
        </row>
        <row r="14040">
          <cell r="E14040" t="str">
            <v>Kulmbach</v>
          </cell>
        </row>
        <row r="14041">
          <cell r="E14041" t="str">
            <v>Bayreuth</v>
          </cell>
        </row>
        <row r="14042">
          <cell r="E14042" t="str">
            <v>Erlangen-HÃ¶chstadt</v>
          </cell>
        </row>
        <row r="14043">
          <cell r="E14043" t="str">
            <v>Bamberg</v>
          </cell>
        </row>
        <row r="14044">
          <cell r="E14044" t="str">
            <v>Bamberg</v>
          </cell>
        </row>
        <row r="14045">
          <cell r="E14045" t="str">
            <v>Bayreuth</v>
          </cell>
        </row>
        <row r="14046">
          <cell r="E14046" t="str">
            <v>Bayreuth</v>
          </cell>
        </row>
        <row r="14047">
          <cell r="E14047" t="str">
            <v>Bayreuth</v>
          </cell>
        </row>
        <row r="14048">
          <cell r="E14048" t="str">
            <v>HaÃŸberge</v>
          </cell>
        </row>
        <row r="14049">
          <cell r="E14049" t="str">
            <v>Bamberg</v>
          </cell>
        </row>
        <row r="14050">
          <cell r="E14050" t="str">
            <v>Bamberg</v>
          </cell>
        </row>
        <row r="14051">
          <cell r="E14051" t="str">
            <v>Bamberg</v>
          </cell>
        </row>
        <row r="14052">
          <cell r="E14052" t="str">
            <v>Bayreuth</v>
          </cell>
        </row>
        <row r="14053">
          <cell r="E14053" t="str">
            <v>Bamberg</v>
          </cell>
        </row>
        <row r="14054">
          <cell r="E14054" t="str">
            <v>HaÃŸberge</v>
          </cell>
        </row>
        <row r="14055">
          <cell r="E14055" t="str">
            <v>HaÃŸberge</v>
          </cell>
        </row>
        <row r="14056">
          <cell r="E14056" t="str">
            <v>Bamberg</v>
          </cell>
        </row>
        <row r="14057">
          <cell r="E14057" t="str">
            <v>Bamberg</v>
          </cell>
        </row>
        <row r="14058">
          <cell r="E14058" t="str">
            <v>HaÃŸberge</v>
          </cell>
        </row>
        <row r="14059">
          <cell r="E14059" t="str">
            <v>Bamberg</v>
          </cell>
        </row>
        <row r="14060">
          <cell r="E14060" t="str">
            <v>Neustadt a.d. Aisch-Bad Windsheim</v>
          </cell>
        </row>
        <row r="14061">
          <cell r="E14061" t="str">
            <v>Forchheim</v>
          </cell>
        </row>
        <row r="14062">
          <cell r="E14062" t="str">
            <v>Neustadt a.d. Aisch-Bad Windsheim</v>
          </cell>
        </row>
        <row r="14063">
          <cell r="E14063" t="str">
            <v>Bamberg</v>
          </cell>
        </row>
        <row r="14064">
          <cell r="E14064" t="str">
            <v>Erlangen-HÃ¶chstadt</v>
          </cell>
        </row>
        <row r="14065">
          <cell r="E14065" t="str">
            <v>Schweinfurt</v>
          </cell>
        </row>
        <row r="14066">
          <cell r="E14066" t="str">
            <v>Bayreuth</v>
          </cell>
        </row>
        <row r="14067">
          <cell r="E14067" t="str">
            <v>HaÃŸberge</v>
          </cell>
        </row>
        <row r="14068">
          <cell r="E14068" t="str">
            <v>Bayreuth</v>
          </cell>
        </row>
        <row r="14069">
          <cell r="E14069" t="str">
            <v>Bayreuth</v>
          </cell>
        </row>
        <row r="14070">
          <cell r="E14070" t="str">
            <v>Bamberg</v>
          </cell>
        </row>
        <row r="14071">
          <cell r="E14071" t="str">
            <v>Bayreuth</v>
          </cell>
        </row>
        <row r="14072">
          <cell r="E14072" t="str">
            <v>Bamberg</v>
          </cell>
        </row>
        <row r="14073">
          <cell r="E14073" t="str">
            <v>Bamberg</v>
          </cell>
        </row>
        <row r="14074">
          <cell r="E14074" t="str">
            <v>Bamberg</v>
          </cell>
        </row>
        <row r="14075">
          <cell r="E14075" t="str">
            <v>HaÃŸberge</v>
          </cell>
        </row>
        <row r="14076">
          <cell r="E14076" t="str">
            <v>Neustadt a.d. Aisch-Bad Windsheim</v>
          </cell>
        </row>
        <row r="14077">
          <cell r="E14077" t="str">
            <v>HaÃŸberge</v>
          </cell>
        </row>
        <row r="14078">
          <cell r="E14078" t="str">
            <v>Bayreuth</v>
          </cell>
        </row>
        <row r="14079">
          <cell r="E14079" t="str">
            <v>Bamberg</v>
          </cell>
        </row>
        <row r="14080">
          <cell r="E14080" t="str">
            <v>Lichtenfels</v>
          </cell>
        </row>
        <row r="14081">
          <cell r="E14081" t="str">
            <v>Bayreuth</v>
          </cell>
        </row>
        <row r="14082">
          <cell r="E14082" t="str">
            <v>Kulmbach</v>
          </cell>
        </row>
        <row r="14083">
          <cell r="E14083" t="str">
            <v>Bamberg</v>
          </cell>
        </row>
        <row r="14084">
          <cell r="E14084" t="str">
            <v>Bayreuth</v>
          </cell>
        </row>
        <row r="14085">
          <cell r="E14085" t="str">
            <v>Neustadt a.d. Aisch-Bad Windsheim</v>
          </cell>
        </row>
        <row r="14086">
          <cell r="E14086" t="str">
            <v>Bamberg</v>
          </cell>
        </row>
        <row r="14087">
          <cell r="E14087" t="str">
            <v>Schweinfurt</v>
          </cell>
        </row>
        <row r="14088">
          <cell r="E14088" t="str">
            <v>Bamberg</v>
          </cell>
        </row>
        <row r="14089">
          <cell r="E14089" t="str">
            <v>HaÃŸberge</v>
          </cell>
        </row>
        <row r="14090">
          <cell r="E14090" t="str">
            <v>Bamberg</v>
          </cell>
        </row>
        <row r="14091">
          <cell r="E14091" t="str">
            <v>Bamberg</v>
          </cell>
        </row>
        <row r="14092">
          <cell r="E14092" t="str">
            <v>Bayreuth</v>
          </cell>
        </row>
        <row r="14093">
          <cell r="E14093" t="str">
            <v>HaÃŸberge</v>
          </cell>
        </row>
        <row r="14094">
          <cell r="E14094" t="str">
            <v>Bayreuth</v>
          </cell>
        </row>
        <row r="14095">
          <cell r="E14095" t="str">
            <v>Forchheim</v>
          </cell>
        </row>
        <row r="14096">
          <cell r="E14096" t="str">
            <v>Bayreuth</v>
          </cell>
        </row>
        <row r="14097">
          <cell r="E14097" t="str">
            <v>Forchheim</v>
          </cell>
        </row>
        <row r="14098">
          <cell r="E14098" t="str">
            <v>Bayreuth</v>
          </cell>
        </row>
        <row r="14099">
          <cell r="E14099" t="str">
            <v>HaÃŸberge</v>
          </cell>
        </row>
        <row r="14100">
          <cell r="E14100" t="str">
            <v>HaÃŸberge</v>
          </cell>
        </row>
        <row r="14101">
          <cell r="E14101" t="str">
            <v>Bamberg</v>
          </cell>
        </row>
        <row r="14102">
          <cell r="E14102" t="str">
            <v>Bamberg</v>
          </cell>
        </row>
        <row r="14103">
          <cell r="E14103" t="str">
            <v>Bamberg</v>
          </cell>
        </row>
        <row r="14104">
          <cell r="E14104" t="str">
            <v>Bayreuth</v>
          </cell>
        </row>
        <row r="14105">
          <cell r="E14105" t="str">
            <v>Bayreuth</v>
          </cell>
        </row>
        <row r="14106">
          <cell r="E14106" t="str">
            <v>Bayreuth</v>
          </cell>
        </row>
        <row r="14107">
          <cell r="E14107" t="str">
            <v>Bayreuth</v>
          </cell>
        </row>
        <row r="14108">
          <cell r="E14108" t="str">
            <v>Forchheim</v>
          </cell>
        </row>
        <row r="14109">
          <cell r="E14109" t="str">
            <v>Kulmbach</v>
          </cell>
        </row>
        <row r="14110">
          <cell r="E14110" t="str">
            <v>Bayreuth</v>
          </cell>
        </row>
        <row r="14111">
          <cell r="E14111" t="str">
            <v>Forchheim</v>
          </cell>
        </row>
        <row r="14112">
          <cell r="E14112" t="str">
            <v>Forchheim</v>
          </cell>
        </row>
        <row r="14113">
          <cell r="E14113" t="str">
            <v>Bamberg</v>
          </cell>
        </row>
        <row r="14114">
          <cell r="E14114" t="str">
            <v>HaÃŸberge</v>
          </cell>
        </row>
        <row r="14115">
          <cell r="E14115" t="str">
            <v>Bamberg</v>
          </cell>
        </row>
        <row r="14116">
          <cell r="E14116" t="str">
            <v>Bayreuth</v>
          </cell>
        </row>
        <row r="14117">
          <cell r="E14117" t="str">
            <v>Bamberg</v>
          </cell>
        </row>
        <row r="14118">
          <cell r="E14118" t="str">
            <v>Bamberg</v>
          </cell>
        </row>
        <row r="14119">
          <cell r="E14119" t="str">
            <v>Lichtenfels</v>
          </cell>
        </row>
        <row r="14120">
          <cell r="E14120" t="str">
            <v>Lichtenfels</v>
          </cell>
        </row>
        <row r="14121">
          <cell r="E14121" t="str">
            <v>HaÃŸberge</v>
          </cell>
        </row>
        <row r="14122">
          <cell r="E14122" t="str">
            <v>Bamberg</v>
          </cell>
        </row>
        <row r="14123">
          <cell r="E14123" t="str">
            <v>Bamberg</v>
          </cell>
        </row>
        <row r="14124">
          <cell r="E14124" t="str">
            <v>Forchheim</v>
          </cell>
        </row>
        <row r="14125">
          <cell r="E14125" t="str">
            <v>Erlangen-HÃ¶chstadt</v>
          </cell>
        </row>
        <row r="14126">
          <cell r="E14126" t="str">
            <v>Bamberg</v>
          </cell>
        </row>
        <row r="14127">
          <cell r="E14127" t="str">
            <v>Bamberg</v>
          </cell>
        </row>
        <row r="14128">
          <cell r="E14128" t="str">
            <v>Bamberg</v>
          </cell>
        </row>
        <row r="14129">
          <cell r="E14129" t="str">
            <v>HaÃŸberge</v>
          </cell>
        </row>
        <row r="14130">
          <cell r="E14130" t="str">
            <v>Forchheim</v>
          </cell>
        </row>
        <row r="14131">
          <cell r="E14131" t="str">
            <v>HaÃŸberge</v>
          </cell>
        </row>
        <row r="14132">
          <cell r="E14132" t="str">
            <v>Bamberg</v>
          </cell>
        </row>
        <row r="14133">
          <cell r="E14133" t="str">
            <v>HaÃŸberge</v>
          </cell>
        </row>
        <row r="14134">
          <cell r="E14134" t="str">
            <v>Lichtenfels</v>
          </cell>
        </row>
        <row r="14135">
          <cell r="E14135" t="str">
            <v>HaÃŸberge</v>
          </cell>
        </row>
        <row r="14136">
          <cell r="E14136" t="str">
            <v>Schweinfurt</v>
          </cell>
        </row>
        <row r="14137">
          <cell r="E14137" t="str">
            <v>Lichtenfels</v>
          </cell>
        </row>
        <row r="14138">
          <cell r="E14138" t="str">
            <v>HaÃŸberge</v>
          </cell>
        </row>
        <row r="14139">
          <cell r="E14139" t="str">
            <v>Bamberg</v>
          </cell>
        </row>
        <row r="14140">
          <cell r="E14140" t="str">
            <v>Bamberg</v>
          </cell>
        </row>
        <row r="14141">
          <cell r="E14141" t="str">
            <v>HaÃŸberge</v>
          </cell>
        </row>
        <row r="14142">
          <cell r="E14142" t="str">
            <v>Bamberg</v>
          </cell>
        </row>
        <row r="14143">
          <cell r="E14143" t="str">
            <v>Forchheim</v>
          </cell>
        </row>
        <row r="14144">
          <cell r="E14144" t="str">
            <v>Bamberg</v>
          </cell>
        </row>
        <row r="14145">
          <cell r="E14145" t="str">
            <v>Bayreuth</v>
          </cell>
        </row>
        <row r="14146">
          <cell r="E14146" t="str">
            <v>Neustadt a.d. Aisch-Bad Windsheim</v>
          </cell>
        </row>
        <row r="14147">
          <cell r="E14147" t="str">
            <v>Bayreuth</v>
          </cell>
        </row>
        <row r="14148">
          <cell r="E14148" t="str">
            <v>Erlangen-HÃ¶chstadt</v>
          </cell>
        </row>
        <row r="14149">
          <cell r="E14149" t="str">
            <v>Bamberg</v>
          </cell>
        </row>
        <row r="14150">
          <cell r="E14150" t="str">
            <v>Schweinfurt</v>
          </cell>
        </row>
        <row r="14151">
          <cell r="E14151" t="str">
            <v>Kitzingen</v>
          </cell>
        </row>
        <row r="14152">
          <cell r="E14152" t="str">
            <v>Erlangen-HÃ¶chstadt</v>
          </cell>
        </row>
        <row r="14153">
          <cell r="E14153" t="str">
            <v>HaÃŸberge</v>
          </cell>
        </row>
        <row r="14154">
          <cell r="E14154" t="str">
            <v>Kitzingen</v>
          </cell>
        </row>
        <row r="14155">
          <cell r="E14155" t="str">
            <v>Kulmbach</v>
          </cell>
        </row>
        <row r="14156">
          <cell r="E14156" t="str">
            <v>Lichtenfels</v>
          </cell>
        </row>
        <row r="14157">
          <cell r="E14157" t="str">
            <v>Bayreuth</v>
          </cell>
        </row>
        <row r="14158">
          <cell r="E14158" t="str">
            <v>Erlangen-HÃ¶chstadt</v>
          </cell>
        </row>
        <row r="14159">
          <cell r="E14159" t="str">
            <v>Bamberg</v>
          </cell>
        </row>
        <row r="14160">
          <cell r="E14160" t="str">
            <v>Neustadt a.d. Aisch-Bad Windsheim</v>
          </cell>
        </row>
        <row r="14161">
          <cell r="E14161" t="str">
            <v>Neustadt a.d. Aisch-Bad Windsheim</v>
          </cell>
        </row>
        <row r="14162">
          <cell r="E14162" t="str">
            <v>Neustadt a.d. Aisch-Bad Windsheim</v>
          </cell>
        </row>
        <row r="14163">
          <cell r="E14163" t="str">
            <v>Bamberg</v>
          </cell>
        </row>
        <row r="14164">
          <cell r="E14164" t="str">
            <v>Bamberg</v>
          </cell>
        </row>
        <row r="14165">
          <cell r="E14165" t="str">
            <v>Bayreuth</v>
          </cell>
        </row>
        <row r="14166">
          <cell r="E14166" t="str">
            <v>Bamberg</v>
          </cell>
        </row>
        <row r="14167">
          <cell r="E14167" t="str">
            <v>Bamberg</v>
          </cell>
        </row>
        <row r="14168">
          <cell r="E14168" t="str">
            <v>Bamberg</v>
          </cell>
        </row>
        <row r="14169">
          <cell r="E14169" t="str">
            <v>Bamberg</v>
          </cell>
        </row>
        <row r="14170">
          <cell r="E14170" t="str">
            <v>Bamberg</v>
          </cell>
        </row>
        <row r="14171">
          <cell r="E14171" t="str">
            <v>Bamberg</v>
          </cell>
        </row>
        <row r="14172">
          <cell r="E14172" t="str">
            <v>Bamberg</v>
          </cell>
        </row>
        <row r="14173">
          <cell r="E14173" t="str">
            <v>Bamberg</v>
          </cell>
        </row>
        <row r="14174">
          <cell r="E14174" t="str">
            <v>HaÃŸberge</v>
          </cell>
        </row>
        <row r="14175">
          <cell r="E14175" t="str">
            <v>HaÃŸberge</v>
          </cell>
        </row>
        <row r="14176">
          <cell r="E14176" t="str">
            <v>Forchheim</v>
          </cell>
        </row>
        <row r="14177">
          <cell r="E14177" t="str">
            <v>Forchheim</v>
          </cell>
        </row>
        <row r="14178">
          <cell r="E14178" t="str">
            <v>Erlangen-HÃ¶chstadt</v>
          </cell>
        </row>
        <row r="14179">
          <cell r="E14179" t="str">
            <v>HaÃŸberge</v>
          </cell>
        </row>
        <row r="14180">
          <cell r="E14180" t="str">
            <v>HaÃŸberge</v>
          </cell>
        </row>
        <row r="14181">
          <cell r="E14181" t="str">
            <v>Erlangen-HÃ¶chstadt</v>
          </cell>
        </row>
        <row r="14182">
          <cell r="E14182" t="str">
            <v>Erlangen-HÃ¶chstadt</v>
          </cell>
        </row>
        <row r="14183">
          <cell r="E14183" t="str">
            <v>HaÃŸberge</v>
          </cell>
        </row>
        <row r="14184">
          <cell r="E14184" t="str">
            <v>Forchheim</v>
          </cell>
        </row>
        <row r="14185">
          <cell r="E14185" t="str">
            <v>Forchheim</v>
          </cell>
        </row>
        <row r="14186">
          <cell r="E14186" t="str">
            <v>Forchheim</v>
          </cell>
        </row>
        <row r="14187">
          <cell r="E14187" t="str">
            <v>Bamberg</v>
          </cell>
        </row>
        <row r="14188">
          <cell r="E14188" t="str">
            <v>Neustadt a.d. Aisch-Bad Windsheim</v>
          </cell>
        </row>
        <row r="14189">
          <cell r="E14189" t="str">
            <v>Erlangen-HÃ¶chstadt</v>
          </cell>
        </row>
        <row r="14190">
          <cell r="E14190" t="str">
            <v>Erlangen-HÃ¶chstadt</v>
          </cell>
        </row>
        <row r="14191">
          <cell r="E14191" t="str">
            <v>Forchheim</v>
          </cell>
        </row>
        <row r="14192">
          <cell r="E14192" t="str">
            <v>Forchheim</v>
          </cell>
        </row>
        <row r="14193">
          <cell r="E14193" t="str">
            <v>Forchheim</v>
          </cell>
        </row>
        <row r="14194">
          <cell r="E14194" t="str">
            <v>Forchheim</v>
          </cell>
        </row>
        <row r="14195">
          <cell r="E14195" t="str">
            <v>Bayreuth</v>
          </cell>
        </row>
        <row r="14196">
          <cell r="E14196" t="str">
            <v>Bayreuth</v>
          </cell>
        </row>
        <row r="14197">
          <cell r="E14197" t="str">
            <v>Bayreuth</v>
          </cell>
        </row>
        <row r="14198">
          <cell r="E14198" t="str">
            <v>Bamberg</v>
          </cell>
        </row>
        <row r="14199">
          <cell r="E14199" t="str">
            <v>Bayreuth</v>
          </cell>
        </row>
        <row r="14200">
          <cell r="E14200" t="str">
            <v>Bamberg</v>
          </cell>
        </row>
        <row r="14201">
          <cell r="E14201" t="str">
            <v>Bamberg</v>
          </cell>
        </row>
        <row r="14202">
          <cell r="E14202" t="str">
            <v>Bamberg</v>
          </cell>
        </row>
        <row r="14203">
          <cell r="E14203" t="str">
            <v>Bamberg</v>
          </cell>
        </row>
        <row r="14204">
          <cell r="E14204" t="str">
            <v>Lichtenfels</v>
          </cell>
        </row>
        <row r="14205">
          <cell r="E14205" t="str">
            <v>Bamberg</v>
          </cell>
        </row>
        <row r="14206">
          <cell r="E14206" t="str">
            <v>Neustadt a.d. Aisch-Bad Windsheim</v>
          </cell>
        </row>
        <row r="14207">
          <cell r="E14207" t="str">
            <v>Neustadt a.d. Aisch-Bad Windsheim</v>
          </cell>
        </row>
        <row r="14208">
          <cell r="E14208" t="str">
            <v>Bamberg</v>
          </cell>
        </row>
        <row r="14209">
          <cell r="E14209" t="str">
            <v>Bamberg</v>
          </cell>
        </row>
        <row r="14210">
          <cell r="E14210" t="str">
            <v>Bamberg</v>
          </cell>
        </row>
        <row r="14211">
          <cell r="E14211" t="str">
            <v>Bamberg</v>
          </cell>
        </row>
        <row r="14212">
          <cell r="E14212" t="str">
            <v>Bamberg</v>
          </cell>
        </row>
        <row r="14213">
          <cell r="E14213" t="str">
            <v>Neustadt a.d. Aisch-Bad Windsheim</v>
          </cell>
        </row>
        <row r="14214">
          <cell r="E14214" t="str">
            <v>Neustadt a.d. Aisch-Bad Windsheim</v>
          </cell>
        </row>
        <row r="14215">
          <cell r="E14215" t="str">
            <v>Lichtenfels</v>
          </cell>
        </row>
        <row r="14216">
          <cell r="E14216" t="str">
            <v>HaÃŸberge</v>
          </cell>
        </row>
        <row r="14217">
          <cell r="E14217" t="str">
            <v>Forchheim</v>
          </cell>
        </row>
        <row r="14218">
          <cell r="E14218" t="str">
            <v>Forchheim</v>
          </cell>
        </row>
        <row r="14219">
          <cell r="E14219" t="str">
            <v>Bamberg</v>
          </cell>
        </row>
        <row r="14220">
          <cell r="E14220" t="str">
            <v>Bamberg</v>
          </cell>
        </row>
        <row r="14221">
          <cell r="E14221" t="str">
            <v>Bamberg</v>
          </cell>
        </row>
        <row r="14222">
          <cell r="E14222" t="str">
            <v>Bamberg</v>
          </cell>
        </row>
        <row r="14223">
          <cell r="E14223" t="str">
            <v>Bamberg</v>
          </cell>
        </row>
        <row r="14224">
          <cell r="E14224" t="str">
            <v>HaÃŸberge</v>
          </cell>
        </row>
        <row r="14225">
          <cell r="E14225" t="str">
            <v>HaÃŸberge</v>
          </cell>
        </row>
        <row r="14226">
          <cell r="E14226" t="str">
            <v>HaÃŸberge</v>
          </cell>
        </row>
        <row r="14227">
          <cell r="E14227" t="str">
            <v>Bayreuth</v>
          </cell>
        </row>
        <row r="14228">
          <cell r="E14228" t="str">
            <v>Bamberg</v>
          </cell>
        </row>
        <row r="14229">
          <cell r="E14229" t="str">
            <v>HaÃŸberge</v>
          </cell>
        </row>
        <row r="14230">
          <cell r="E14230" t="str">
            <v>Lichtenfels</v>
          </cell>
        </row>
        <row r="14231">
          <cell r="E14231" t="str">
            <v>Bamberg</v>
          </cell>
        </row>
        <row r="14232">
          <cell r="E14232" t="str">
            <v>Bamberg</v>
          </cell>
        </row>
        <row r="14233">
          <cell r="E14233" t="str">
            <v>Bamberg</v>
          </cell>
        </row>
        <row r="14234">
          <cell r="E14234" t="str">
            <v>Forchheim</v>
          </cell>
        </row>
        <row r="14235">
          <cell r="E14235" t="str">
            <v>Bamberg</v>
          </cell>
        </row>
        <row r="14236">
          <cell r="E14236" t="str">
            <v>Bamberg</v>
          </cell>
        </row>
        <row r="14237">
          <cell r="E14237" t="str">
            <v>Bamberg</v>
          </cell>
        </row>
        <row r="14238">
          <cell r="E14238" t="str">
            <v>Bayreuth</v>
          </cell>
        </row>
        <row r="14239">
          <cell r="E14239" t="str">
            <v>Erlangen-HÃ¶chstadt</v>
          </cell>
        </row>
        <row r="14240">
          <cell r="E14240" t="str">
            <v>Kulmbach</v>
          </cell>
        </row>
        <row r="14241">
          <cell r="E14241" t="str">
            <v>Bamberg</v>
          </cell>
        </row>
        <row r="14242">
          <cell r="E14242" t="str">
            <v>Bamberg</v>
          </cell>
        </row>
        <row r="14243">
          <cell r="E14243" t="str">
            <v>Kulmbach</v>
          </cell>
        </row>
        <row r="14244">
          <cell r="E14244" t="str">
            <v>Erlangen-HÃ¶chstadt</v>
          </cell>
        </row>
        <row r="14245">
          <cell r="E14245" t="str">
            <v>Neustadt a.d. Aisch-Bad Windsheim</v>
          </cell>
        </row>
        <row r="14246">
          <cell r="E14246" t="str">
            <v>HaÃŸberge</v>
          </cell>
        </row>
        <row r="14247">
          <cell r="E14247" t="str">
            <v>Bayreuth</v>
          </cell>
        </row>
        <row r="14248">
          <cell r="E14248" t="str">
            <v>Kulmbach</v>
          </cell>
        </row>
        <row r="14249">
          <cell r="E14249" t="str">
            <v>Bayreuth</v>
          </cell>
        </row>
        <row r="14250">
          <cell r="E14250" t="str">
            <v>Erlangen-HÃ¶chstadt</v>
          </cell>
        </row>
        <row r="14251">
          <cell r="E14251" t="str">
            <v>Bamberg</v>
          </cell>
        </row>
        <row r="14252">
          <cell r="E14252" t="str">
            <v>Bamberg</v>
          </cell>
        </row>
        <row r="14253">
          <cell r="E14253" t="str">
            <v>Bayreuth</v>
          </cell>
        </row>
        <row r="14254">
          <cell r="E14254" t="str">
            <v>Bayreuth</v>
          </cell>
        </row>
        <row r="14255">
          <cell r="E14255" t="str">
            <v>Bayreuth</v>
          </cell>
        </row>
        <row r="14256">
          <cell r="E14256" t="str">
            <v>HaÃŸberge</v>
          </cell>
        </row>
        <row r="14257">
          <cell r="E14257" t="str">
            <v>Bamberg</v>
          </cell>
        </row>
        <row r="14258">
          <cell r="E14258" t="str">
            <v>Bamberg</v>
          </cell>
        </row>
        <row r="14259">
          <cell r="E14259" t="str">
            <v>Bamberg</v>
          </cell>
        </row>
        <row r="14260">
          <cell r="E14260" t="str">
            <v>Bayreuth</v>
          </cell>
        </row>
        <row r="14261">
          <cell r="E14261" t="str">
            <v>Bamberg</v>
          </cell>
        </row>
        <row r="14262">
          <cell r="E14262" t="str">
            <v>HaÃŸberge</v>
          </cell>
        </row>
        <row r="14263">
          <cell r="E14263" t="str">
            <v>HaÃŸberge</v>
          </cell>
        </row>
        <row r="14264">
          <cell r="E14264" t="str">
            <v>Bamberg</v>
          </cell>
        </row>
        <row r="14265">
          <cell r="E14265" t="str">
            <v>Bamberg</v>
          </cell>
        </row>
        <row r="14266">
          <cell r="E14266" t="str">
            <v>HaÃŸberge</v>
          </cell>
        </row>
        <row r="14267">
          <cell r="E14267" t="str">
            <v>Bamberg</v>
          </cell>
        </row>
        <row r="14268">
          <cell r="E14268" t="str">
            <v>Neustadt a.d. Aisch-Bad Windsheim</v>
          </cell>
        </row>
        <row r="14269">
          <cell r="E14269" t="str">
            <v>Forchheim</v>
          </cell>
        </row>
        <row r="14270">
          <cell r="E14270" t="str">
            <v>Neustadt a.d. Aisch-Bad Windsheim</v>
          </cell>
        </row>
        <row r="14271">
          <cell r="E14271" t="str">
            <v>Bamberg</v>
          </cell>
        </row>
        <row r="14272">
          <cell r="E14272" t="str">
            <v>Erlangen-HÃ¶chstadt</v>
          </cell>
        </row>
        <row r="14273">
          <cell r="E14273" t="str">
            <v>Schweinfurt</v>
          </cell>
        </row>
        <row r="14274">
          <cell r="E14274" t="str">
            <v>Bayreuth</v>
          </cell>
        </row>
        <row r="14275">
          <cell r="E14275" t="str">
            <v>HaÃŸberge</v>
          </cell>
        </row>
        <row r="14276">
          <cell r="E14276" t="str">
            <v>Bayreuth</v>
          </cell>
        </row>
        <row r="14277">
          <cell r="E14277" t="str">
            <v>Bayreuth</v>
          </cell>
        </row>
        <row r="14278">
          <cell r="E14278" t="str">
            <v>Bamberg</v>
          </cell>
        </row>
        <row r="14279">
          <cell r="E14279" t="str">
            <v>Bayreuth</v>
          </cell>
        </row>
        <row r="14280">
          <cell r="E14280" t="str">
            <v>Bamberg</v>
          </cell>
        </row>
        <row r="14281">
          <cell r="E14281" t="str">
            <v>Bamberg</v>
          </cell>
        </row>
        <row r="14282">
          <cell r="E14282" t="str">
            <v>Bamberg</v>
          </cell>
        </row>
        <row r="14283">
          <cell r="E14283" t="str">
            <v>HaÃŸberge</v>
          </cell>
        </row>
        <row r="14284">
          <cell r="E14284" t="str">
            <v>Neustadt a.d. Aisch-Bad Windsheim</v>
          </cell>
        </row>
        <row r="14285">
          <cell r="E14285" t="str">
            <v>HaÃŸberge</v>
          </cell>
        </row>
        <row r="14286">
          <cell r="E14286" t="str">
            <v>Bayreuth</v>
          </cell>
        </row>
        <row r="14287">
          <cell r="E14287" t="str">
            <v>Bamberg</v>
          </cell>
        </row>
        <row r="14288">
          <cell r="E14288" t="str">
            <v>Lichtenfels</v>
          </cell>
        </row>
        <row r="14289">
          <cell r="E14289" t="str">
            <v>Bayreuth</v>
          </cell>
        </row>
        <row r="14290">
          <cell r="E14290" t="str">
            <v>Kulmbach</v>
          </cell>
        </row>
        <row r="14291">
          <cell r="E14291" t="str">
            <v>Bamberg</v>
          </cell>
        </row>
        <row r="14292">
          <cell r="E14292" t="str">
            <v>Bayreuth</v>
          </cell>
        </row>
        <row r="14293">
          <cell r="E14293" t="str">
            <v>Neustadt a.d. Aisch-Bad Windsheim</v>
          </cell>
        </row>
        <row r="14294">
          <cell r="E14294" t="str">
            <v>Bamberg</v>
          </cell>
        </row>
        <row r="14295">
          <cell r="E14295" t="str">
            <v>Schweinfurt</v>
          </cell>
        </row>
        <row r="14296">
          <cell r="E14296" t="str">
            <v>Bamberg</v>
          </cell>
        </row>
        <row r="14297">
          <cell r="E14297" t="str">
            <v>HaÃŸberge</v>
          </cell>
        </row>
        <row r="14298">
          <cell r="E14298" t="str">
            <v>Bamberg</v>
          </cell>
        </row>
        <row r="14299">
          <cell r="E14299" t="str">
            <v>Bamberg</v>
          </cell>
        </row>
        <row r="14300">
          <cell r="E14300" t="str">
            <v>Bayreuth</v>
          </cell>
        </row>
        <row r="14301">
          <cell r="E14301" t="str">
            <v>HaÃŸberge</v>
          </cell>
        </row>
        <row r="14302">
          <cell r="E14302" t="str">
            <v>Bayreuth</v>
          </cell>
        </row>
        <row r="14303">
          <cell r="E14303" t="str">
            <v>Forchheim</v>
          </cell>
        </row>
        <row r="14304">
          <cell r="E14304" t="str">
            <v>Bayreuth</v>
          </cell>
        </row>
        <row r="14305">
          <cell r="E14305" t="str">
            <v>Forchheim</v>
          </cell>
        </row>
        <row r="14306">
          <cell r="E14306" t="str">
            <v>Bayreuth</v>
          </cell>
        </row>
        <row r="14307">
          <cell r="E14307" t="str">
            <v>HaÃŸberge</v>
          </cell>
        </row>
        <row r="14308">
          <cell r="E14308" t="str">
            <v>HaÃŸberge</v>
          </cell>
        </row>
        <row r="14309">
          <cell r="E14309" t="str">
            <v>Bamberg</v>
          </cell>
        </row>
        <row r="14310">
          <cell r="E14310" t="str">
            <v>Bamberg</v>
          </cell>
        </row>
        <row r="14311">
          <cell r="E14311" t="str">
            <v>Bamberg</v>
          </cell>
        </row>
        <row r="14312">
          <cell r="E14312" t="str">
            <v>Bayreuth</v>
          </cell>
        </row>
        <row r="14313">
          <cell r="E14313" t="str">
            <v>Bayreuth</v>
          </cell>
        </row>
        <row r="14314">
          <cell r="E14314" t="str">
            <v>Bayreuth</v>
          </cell>
        </row>
        <row r="14315">
          <cell r="E14315" t="str">
            <v>Bayreuth</v>
          </cell>
        </row>
        <row r="14316">
          <cell r="E14316" t="str">
            <v>Forchheim</v>
          </cell>
        </row>
        <row r="14317">
          <cell r="E14317" t="str">
            <v>Kulmbach</v>
          </cell>
        </row>
        <row r="14318">
          <cell r="E14318" t="str">
            <v>Bayreuth</v>
          </cell>
        </row>
        <row r="14319">
          <cell r="E14319" t="str">
            <v>Forchheim</v>
          </cell>
        </row>
        <row r="14320">
          <cell r="E14320" t="str">
            <v>Forchheim</v>
          </cell>
        </row>
        <row r="14321">
          <cell r="E14321" t="str">
            <v>Bamberg</v>
          </cell>
        </row>
        <row r="14322">
          <cell r="E14322" t="str">
            <v>HaÃŸberge</v>
          </cell>
        </row>
        <row r="14323">
          <cell r="E14323" t="str">
            <v>Bamberg</v>
          </cell>
        </row>
        <row r="14324">
          <cell r="E14324" t="str">
            <v>Bayreuth</v>
          </cell>
        </row>
        <row r="14325">
          <cell r="E14325" t="str">
            <v>Bamberg</v>
          </cell>
        </row>
        <row r="14326">
          <cell r="E14326" t="str">
            <v>Bamberg</v>
          </cell>
        </row>
        <row r="14327">
          <cell r="E14327" t="str">
            <v>Lichtenfels</v>
          </cell>
        </row>
        <row r="14328">
          <cell r="E14328" t="str">
            <v>Lichtenfels</v>
          </cell>
        </row>
        <row r="14329">
          <cell r="E14329" t="str">
            <v>HaÃŸberge</v>
          </cell>
        </row>
        <row r="14330">
          <cell r="E14330" t="str">
            <v>Bamberg</v>
          </cell>
        </row>
        <row r="14331">
          <cell r="E14331" t="str">
            <v>Bamberg</v>
          </cell>
        </row>
        <row r="14332">
          <cell r="E14332" t="str">
            <v>Forchheim</v>
          </cell>
        </row>
        <row r="14333">
          <cell r="E14333" t="str">
            <v>Erlangen-HÃ¶chstadt</v>
          </cell>
        </row>
        <row r="14334">
          <cell r="E14334" t="str">
            <v>Bamberg</v>
          </cell>
        </row>
        <row r="14335">
          <cell r="E14335" t="str">
            <v>Bamberg</v>
          </cell>
        </row>
        <row r="14336">
          <cell r="E14336" t="str">
            <v>Bamberg</v>
          </cell>
        </row>
        <row r="14337">
          <cell r="E14337" t="str">
            <v>HaÃŸberge</v>
          </cell>
        </row>
        <row r="14338">
          <cell r="E14338" t="str">
            <v>Forchheim</v>
          </cell>
        </row>
        <row r="14339">
          <cell r="E14339" t="str">
            <v>HaÃŸberge</v>
          </cell>
        </row>
        <row r="14340">
          <cell r="E14340" t="str">
            <v>Bamberg</v>
          </cell>
        </row>
        <row r="14341">
          <cell r="E14341" t="str">
            <v>HaÃŸberge</v>
          </cell>
        </row>
        <row r="14342">
          <cell r="E14342" t="str">
            <v>Lichtenfels</v>
          </cell>
        </row>
        <row r="14343">
          <cell r="E14343" t="str">
            <v>HaÃŸberge</v>
          </cell>
        </row>
        <row r="14344">
          <cell r="E14344" t="str">
            <v>Schweinfurt</v>
          </cell>
        </row>
        <row r="14345">
          <cell r="E14345" t="str">
            <v>Lichtenfels</v>
          </cell>
        </row>
        <row r="14346">
          <cell r="E14346" t="str">
            <v>HaÃŸberge</v>
          </cell>
        </row>
        <row r="14347">
          <cell r="E14347" t="str">
            <v>Bamberg</v>
          </cell>
        </row>
        <row r="14348">
          <cell r="E14348" t="str">
            <v>Bamberg</v>
          </cell>
        </row>
        <row r="14349">
          <cell r="E14349" t="str">
            <v>HaÃŸberge</v>
          </cell>
        </row>
        <row r="14350">
          <cell r="E14350" t="str">
            <v>Bamberg</v>
          </cell>
        </row>
        <row r="14351">
          <cell r="E14351" t="str">
            <v>Forchheim</v>
          </cell>
        </row>
        <row r="14352">
          <cell r="E14352" t="str">
            <v>Bamberg</v>
          </cell>
        </row>
        <row r="14353">
          <cell r="E14353" t="str">
            <v>Bayreuth</v>
          </cell>
        </row>
        <row r="14354">
          <cell r="E14354" t="str">
            <v>Neustadt a.d. Aisch-Bad Windsheim</v>
          </cell>
        </row>
        <row r="14355">
          <cell r="E14355" t="str">
            <v>Bayreuth</v>
          </cell>
        </row>
        <row r="14356">
          <cell r="E14356" t="str">
            <v>Erlangen-HÃ¶chstadt</v>
          </cell>
        </row>
        <row r="14357">
          <cell r="E14357" t="str">
            <v>Bamberg</v>
          </cell>
        </row>
        <row r="14358">
          <cell r="E14358" t="str">
            <v>Schweinfurt</v>
          </cell>
        </row>
        <row r="14359">
          <cell r="E14359" t="str">
            <v>Kitzingen</v>
          </cell>
        </row>
        <row r="14360">
          <cell r="E14360" t="str">
            <v>Erlangen-HÃ¶chstadt</v>
          </cell>
        </row>
        <row r="14361">
          <cell r="E14361" t="str">
            <v>HaÃŸberge</v>
          </cell>
        </row>
        <row r="14362">
          <cell r="E14362" t="str">
            <v>Kitzingen</v>
          </cell>
        </row>
        <row r="14363">
          <cell r="E14363" t="str">
            <v>Kulmbach</v>
          </cell>
        </row>
        <row r="14364">
          <cell r="E14364" t="str">
            <v>Lichtenfels</v>
          </cell>
        </row>
        <row r="14365">
          <cell r="E14365" t="str">
            <v>Bayreuth</v>
          </cell>
        </row>
        <row r="14366">
          <cell r="E14366" t="str">
            <v>Erlangen-HÃ¶chstadt</v>
          </cell>
        </row>
        <row r="14367">
          <cell r="E14367" t="str">
            <v>Bamberg</v>
          </cell>
        </row>
        <row r="14368">
          <cell r="E14368" t="str">
            <v>Neustadt a.d. Aisch-Bad Windsheim</v>
          </cell>
        </row>
        <row r="14369">
          <cell r="E14369" t="str">
            <v>Neustadt a.d. Aisch-Bad Windsheim</v>
          </cell>
        </row>
        <row r="14370">
          <cell r="E14370" t="str">
            <v>Neustadt a.d. Aisch-Bad Windsheim</v>
          </cell>
        </row>
        <row r="14371">
          <cell r="E14371" t="str">
            <v>Bamberg</v>
          </cell>
        </row>
        <row r="14372">
          <cell r="E14372" t="str">
            <v>Bamberg</v>
          </cell>
        </row>
        <row r="14373">
          <cell r="E14373" t="str">
            <v>Bayreuth</v>
          </cell>
        </row>
        <row r="14374">
          <cell r="E14374" t="str">
            <v>Bamberg</v>
          </cell>
        </row>
        <row r="14375">
          <cell r="E14375" t="str">
            <v>Bamberg</v>
          </cell>
        </row>
        <row r="14376">
          <cell r="E14376" t="str">
            <v>Bamberg</v>
          </cell>
        </row>
        <row r="14377">
          <cell r="E14377" t="str">
            <v>Bamberg</v>
          </cell>
        </row>
        <row r="14378">
          <cell r="E14378" t="str">
            <v>Bamberg</v>
          </cell>
        </row>
        <row r="14379">
          <cell r="E14379" t="str">
            <v>Bamberg</v>
          </cell>
        </row>
        <row r="14380">
          <cell r="E14380" t="str">
            <v>Bamberg</v>
          </cell>
        </row>
        <row r="14381">
          <cell r="E14381" t="str">
            <v>Bamberg</v>
          </cell>
        </row>
        <row r="14382">
          <cell r="E14382" t="str">
            <v>HaÃŸberge</v>
          </cell>
        </row>
        <row r="14383">
          <cell r="E14383" t="str">
            <v>HaÃŸberge</v>
          </cell>
        </row>
        <row r="14384">
          <cell r="E14384" t="str">
            <v>Forchheim</v>
          </cell>
        </row>
        <row r="14385">
          <cell r="E14385" t="str">
            <v>Forchheim</v>
          </cell>
        </row>
        <row r="14386">
          <cell r="E14386" t="str">
            <v>Erlangen-HÃ¶chstadt</v>
          </cell>
        </row>
        <row r="14387">
          <cell r="E14387" t="str">
            <v>HaÃŸberge</v>
          </cell>
        </row>
        <row r="14388">
          <cell r="E14388" t="str">
            <v>HaÃŸberge</v>
          </cell>
        </row>
        <row r="14389">
          <cell r="E14389" t="str">
            <v>Erlangen-HÃ¶chstadt</v>
          </cell>
        </row>
        <row r="14390">
          <cell r="E14390" t="str">
            <v>Erlangen-HÃ¶chstadt</v>
          </cell>
        </row>
        <row r="14391">
          <cell r="E14391" t="str">
            <v>HaÃŸberge</v>
          </cell>
        </row>
        <row r="14392">
          <cell r="E14392" t="str">
            <v>Forchheim</v>
          </cell>
        </row>
        <row r="14393">
          <cell r="E14393" t="str">
            <v>Forchheim</v>
          </cell>
        </row>
        <row r="14394">
          <cell r="E14394" t="str">
            <v>Forchheim</v>
          </cell>
        </row>
        <row r="14395">
          <cell r="E14395" t="str">
            <v>Bamberg</v>
          </cell>
        </row>
        <row r="14396">
          <cell r="E14396" t="str">
            <v>Neustadt a.d. Aisch-Bad Windsheim</v>
          </cell>
        </row>
        <row r="14397">
          <cell r="E14397" t="str">
            <v>Erlangen-HÃ¶chstadt</v>
          </cell>
        </row>
        <row r="14398">
          <cell r="E14398" t="str">
            <v>Erlangen-HÃ¶chstadt</v>
          </cell>
        </row>
        <row r="14399">
          <cell r="E14399" t="str">
            <v>Forchheim</v>
          </cell>
        </row>
        <row r="14400">
          <cell r="E14400" t="str">
            <v>Forchheim</v>
          </cell>
        </row>
        <row r="14401">
          <cell r="E14401" t="str">
            <v>Forchheim</v>
          </cell>
        </row>
        <row r="14402">
          <cell r="E14402" t="str">
            <v>Forchheim</v>
          </cell>
        </row>
        <row r="14403">
          <cell r="E14403" t="str">
            <v>Bayreuth</v>
          </cell>
        </row>
        <row r="14404">
          <cell r="E14404" t="str">
            <v>Bayreuth</v>
          </cell>
        </row>
        <row r="14405">
          <cell r="E14405" t="str">
            <v>Bayreuth</v>
          </cell>
        </row>
        <row r="14406">
          <cell r="E14406" t="str">
            <v>Bamberg</v>
          </cell>
        </row>
        <row r="14407">
          <cell r="E14407" t="str">
            <v>Bayreuth</v>
          </cell>
        </row>
        <row r="14408">
          <cell r="E14408" t="str">
            <v>Bamberg</v>
          </cell>
        </row>
        <row r="14409">
          <cell r="E14409" t="str">
            <v>Bamberg</v>
          </cell>
        </row>
        <row r="14410">
          <cell r="E14410" t="str">
            <v>Bamberg</v>
          </cell>
        </row>
        <row r="14411">
          <cell r="E14411" t="str">
            <v>Bamberg</v>
          </cell>
        </row>
        <row r="14412">
          <cell r="E14412" t="str">
            <v>Lichtenfels</v>
          </cell>
        </row>
        <row r="14413">
          <cell r="E14413" t="str">
            <v>Bamberg</v>
          </cell>
        </row>
        <row r="14414">
          <cell r="E14414" t="str">
            <v>Neustadt a.d. Aisch-Bad Windsheim</v>
          </cell>
        </row>
        <row r="14415">
          <cell r="E14415" t="str">
            <v>Neustadt a.d. Aisch-Bad Windsheim</v>
          </cell>
        </row>
        <row r="14416">
          <cell r="E14416" t="str">
            <v>Bamberg</v>
          </cell>
        </row>
        <row r="14417">
          <cell r="E14417" t="str">
            <v>Bamberg</v>
          </cell>
        </row>
        <row r="14418">
          <cell r="E14418" t="str">
            <v>Bamberg</v>
          </cell>
        </row>
        <row r="14419">
          <cell r="E14419" t="str">
            <v>Bamberg</v>
          </cell>
        </row>
        <row r="14420">
          <cell r="E14420" t="str">
            <v>Bamberg</v>
          </cell>
        </row>
        <row r="14421">
          <cell r="E14421" t="str">
            <v>Neustadt a.d. Aisch-Bad Windsheim</v>
          </cell>
        </row>
        <row r="14422">
          <cell r="E14422" t="str">
            <v>Neustadt a.d. Aisch-Bad Windsheim</v>
          </cell>
        </row>
        <row r="14423">
          <cell r="E14423" t="str">
            <v>Lichtenfels</v>
          </cell>
        </row>
        <row r="14424">
          <cell r="E14424" t="str">
            <v>HaÃŸberge</v>
          </cell>
        </row>
        <row r="14425">
          <cell r="E14425" t="str">
            <v>Forchheim</v>
          </cell>
        </row>
        <row r="14426">
          <cell r="E14426" t="str">
            <v>Forchheim</v>
          </cell>
        </row>
        <row r="14427">
          <cell r="E14427" t="str">
            <v>Bamberg</v>
          </cell>
        </row>
        <row r="14428">
          <cell r="E14428" t="str">
            <v>Bamberg</v>
          </cell>
        </row>
        <row r="14429">
          <cell r="E14429" t="str">
            <v>Bamberg</v>
          </cell>
        </row>
        <row r="14430">
          <cell r="E14430" t="str">
            <v>Bamberg</v>
          </cell>
        </row>
        <row r="14431">
          <cell r="E14431" t="str">
            <v>Bamberg</v>
          </cell>
        </row>
        <row r="14432">
          <cell r="E14432" t="str">
            <v>HaÃŸberge</v>
          </cell>
        </row>
        <row r="14433">
          <cell r="E14433" t="str">
            <v>HaÃŸberge</v>
          </cell>
        </row>
        <row r="14434">
          <cell r="E14434" t="str">
            <v>HaÃŸberge</v>
          </cell>
        </row>
        <row r="14435">
          <cell r="E14435" t="str">
            <v>Bayreuth</v>
          </cell>
        </row>
        <row r="14436">
          <cell r="E14436" t="str">
            <v>Bamberg</v>
          </cell>
        </row>
        <row r="14437">
          <cell r="E14437" t="str">
            <v>HaÃŸberge</v>
          </cell>
        </row>
        <row r="14438">
          <cell r="E14438" t="str">
            <v>Lichtenfels</v>
          </cell>
        </row>
        <row r="14439">
          <cell r="E14439" t="str">
            <v>Bamberg</v>
          </cell>
        </row>
        <row r="14440">
          <cell r="E14440" t="str">
            <v>Bamberg</v>
          </cell>
        </row>
        <row r="14441">
          <cell r="E14441" t="str">
            <v>Bamberg</v>
          </cell>
        </row>
        <row r="14442">
          <cell r="E14442" t="str">
            <v>Forchheim</v>
          </cell>
        </row>
        <row r="14443">
          <cell r="E14443" t="str">
            <v>Bamberg</v>
          </cell>
        </row>
        <row r="14444">
          <cell r="E14444" t="str">
            <v>Bamberg</v>
          </cell>
        </row>
        <row r="14445">
          <cell r="E14445" t="str">
            <v>Bamberg</v>
          </cell>
        </row>
        <row r="14446">
          <cell r="E14446" t="str">
            <v>Bayreuth</v>
          </cell>
        </row>
        <row r="14447">
          <cell r="E14447" t="str">
            <v>Erlangen-HÃ¶chstadt</v>
          </cell>
        </row>
        <row r="14448">
          <cell r="E14448" t="str">
            <v>Kulmbach</v>
          </cell>
        </row>
        <row r="14449">
          <cell r="E14449" t="str">
            <v>Bamberg</v>
          </cell>
        </row>
        <row r="14450">
          <cell r="E14450" t="str">
            <v>Bamberg</v>
          </cell>
        </row>
        <row r="14451">
          <cell r="E14451" t="str">
            <v>Kulmbach</v>
          </cell>
        </row>
        <row r="14452">
          <cell r="E14452" t="str">
            <v>Erlangen-HÃ¶chstadt</v>
          </cell>
        </row>
        <row r="14453">
          <cell r="E14453" t="str">
            <v>Neustadt a.d. Aisch-Bad Windsheim</v>
          </cell>
        </row>
        <row r="14454">
          <cell r="E14454" t="str">
            <v>HaÃŸberge</v>
          </cell>
        </row>
        <row r="14455">
          <cell r="E14455" t="str">
            <v>Bayreuth</v>
          </cell>
        </row>
        <row r="14456">
          <cell r="E14456" t="str">
            <v>Kulmbach</v>
          </cell>
        </row>
        <row r="14457">
          <cell r="E14457" t="str">
            <v>Bayreuth</v>
          </cell>
        </row>
        <row r="14458">
          <cell r="E14458" t="str">
            <v>Erlangen-HÃ¶chstadt</v>
          </cell>
        </row>
        <row r="14459">
          <cell r="E14459" t="str">
            <v>Bamberg</v>
          </cell>
        </row>
        <row r="14460">
          <cell r="E14460" t="str">
            <v>Bamberg</v>
          </cell>
        </row>
        <row r="14461">
          <cell r="E14461" t="str">
            <v>Bayreuth</v>
          </cell>
        </row>
        <row r="14462">
          <cell r="E14462" t="str">
            <v>Bayreuth</v>
          </cell>
        </row>
        <row r="14463">
          <cell r="E14463" t="str">
            <v>Bayreuth</v>
          </cell>
        </row>
        <row r="14464">
          <cell r="E14464" t="str">
            <v>HaÃŸberge</v>
          </cell>
        </row>
        <row r="14465">
          <cell r="E14465" t="str">
            <v>Bamberg</v>
          </cell>
        </row>
        <row r="14466">
          <cell r="E14466" t="str">
            <v>Bamberg</v>
          </cell>
        </row>
        <row r="14467">
          <cell r="E14467" t="str">
            <v>Bamberg</v>
          </cell>
        </row>
        <row r="14468">
          <cell r="E14468" t="str">
            <v>Bayreuth</v>
          </cell>
        </row>
        <row r="14469">
          <cell r="E14469" t="str">
            <v>Bamberg</v>
          </cell>
        </row>
        <row r="14470">
          <cell r="E14470" t="str">
            <v>HaÃŸberge</v>
          </cell>
        </row>
        <row r="14471">
          <cell r="E14471" t="str">
            <v>HaÃŸberge</v>
          </cell>
        </row>
        <row r="14472">
          <cell r="E14472" t="str">
            <v>Bamberg</v>
          </cell>
        </row>
        <row r="14473">
          <cell r="E14473" t="str">
            <v>Bamberg</v>
          </cell>
        </row>
        <row r="14474">
          <cell r="E14474" t="str">
            <v>HaÃŸberge</v>
          </cell>
        </row>
        <row r="14475">
          <cell r="E14475" t="str">
            <v>Bamberg</v>
          </cell>
        </row>
        <row r="14476">
          <cell r="E14476" t="str">
            <v>Neustadt a.d. Aisch-Bad Windsheim</v>
          </cell>
        </row>
        <row r="14477">
          <cell r="E14477" t="str">
            <v>Forchheim</v>
          </cell>
        </row>
        <row r="14478">
          <cell r="E14478" t="str">
            <v>Neustadt a.d. Aisch-Bad Windsheim</v>
          </cell>
        </row>
        <row r="14479">
          <cell r="E14479" t="str">
            <v>Bamberg</v>
          </cell>
        </row>
        <row r="14480">
          <cell r="E14480" t="str">
            <v>Erlangen-HÃ¶chstadt</v>
          </cell>
        </row>
        <row r="14481">
          <cell r="E14481" t="str">
            <v>Schweinfurt</v>
          </cell>
        </row>
        <row r="14482">
          <cell r="E14482" t="str">
            <v>Bayreuth</v>
          </cell>
        </row>
        <row r="14483">
          <cell r="E14483" t="str">
            <v>HaÃŸberge</v>
          </cell>
        </row>
        <row r="14484">
          <cell r="E14484" t="str">
            <v>Bayreuth</v>
          </cell>
        </row>
        <row r="14485">
          <cell r="E14485" t="str">
            <v>Bayreuth</v>
          </cell>
        </row>
        <row r="14486">
          <cell r="E14486" t="str">
            <v>Bamberg</v>
          </cell>
        </row>
        <row r="14487">
          <cell r="E14487" t="str">
            <v>Bayreuth</v>
          </cell>
        </row>
        <row r="14488">
          <cell r="E14488" t="str">
            <v>Bamberg</v>
          </cell>
        </row>
        <row r="14489">
          <cell r="E14489" t="str">
            <v>Bamberg</v>
          </cell>
        </row>
        <row r="14490">
          <cell r="E14490" t="str">
            <v>Bamberg</v>
          </cell>
        </row>
        <row r="14491">
          <cell r="E14491" t="str">
            <v>HaÃŸberge</v>
          </cell>
        </row>
        <row r="14492">
          <cell r="E14492" t="str">
            <v>Neustadt a.d. Aisch-Bad Windsheim</v>
          </cell>
        </row>
        <row r="14493">
          <cell r="E14493" t="str">
            <v>HaÃŸberge</v>
          </cell>
        </row>
        <row r="14494">
          <cell r="E14494" t="str">
            <v>Bayreuth</v>
          </cell>
        </row>
        <row r="14495">
          <cell r="E14495" t="str">
            <v>Bamberg</v>
          </cell>
        </row>
        <row r="14496">
          <cell r="E14496" t="str">
            <v>Lichtenfels</v>
          </cell>
        </row>
        <row r="14497">
          <cell r="E14497" t="str">
            <v>Bayreuth</v>
          </cell>
        </row>
        <row r="14498">
          <cell r="E14498" t="str">
            <v>Kulmbach</v>
          </cell>
        </row>
        <row r="14499">
          <cell r="E14499" t="str">
            <v>Bamberg</v>
          </cell>
        </row>
        <row r="14500">
          <cell r="E14500" t="str">
            <v>Bayreuth</v>
          </cell>
        </row>
        <row r="14501">
          <cell r="E14501" t="str">
            <v>Neustadt a.d. Aisch-Bad Windsheim</v>
          </cell>
        </row>
        <row r="14502">
          <cell r="E14502" t="str">
            <v>Bamberg</v>
          </cell>
        </row>
        <row r="14503">
          <cell r="E14503" t="str">
            <v>Schweinfurt</v>
          </cell>
        </row>
        <row r="14504">
          <cell r="E14504" t="str">
            <v>Bamberg</v>
          </cell>
        </row>
        <row r="14505">
          <cell r="E14505" t="str">
            <v>HaÃŸberge</v>
          </cell>
        </row>
        <row r="14506">
          <cell r="E14506" t="str">
            <v>Bamberg</v>
          </cell>
        </row>
        <row r="14507">
          <cell r="E14507" t="str">
            <v>Bamberg</v>
          </cell>
        </row>
        <row r="14508">
          <cell r="E14508" t="str">
            <v>Bayreuth</v>
          </cell>
        </row>
        <row r="14509">
          <cell r="E14509" t="str">
            <v>HaÃŸberge</v>
          </cell>
        </row>
        <row r="14510">
          <cell r="E14510" t="str">
            <v>Bayreuth</v>
          </cell>
        </row>
        <row r="14511">
          <cell r="E14511" t="str">
            <v>Forchheim</v>
          </cell>
        </row>
        <row r="14512">
          <cell r="E14512" t="str">
            <v>Bayreuth</v>
          </cell>
        </row>
        <row r="14513">
          <cell r="E14513" t="str">
            <v>Forchheim</v>
          </cell>
        </row>
        <row r="14514">
          <cell r="E14514" t="str">
            <v>Bayreuth</v>
          </cell>
        </row>
        <row r="14515">
          <cell r="E14515" t="str">
            <v>HaÃŸberge</v>
          </cell>
        </row>
        <row r="14516">
          <cell r="E14516" t="str">
            <v>HaÃŸberge</v>
          </cell>
        </row>
        <row r="14517">
          <cell r="E14517" t="str">
            <v>Bamberg</v>
          </cell>
        </row>
        <row r="14518">
          <cell r="E14518" t="str">
            <v>Bamberg</v>
          </cell>
        </row>
        <row r="14519">
          <cell r="E14519" t="str">
            <v>Bamberg</v>
          </cell>
        </row>
        <row r="14520">
          <cell r="E14520" t="str">
            <v>Bayreuth</v>
          </cell>
        </row>
        <row r="14521">
          <cell r="E14521" t="str">
            <v>Bayreuth</v>
          </cell>
        </row>
        <row r="14522">
          <cell r="E14522" t="str">
            <v>Bayreuth</v>
          </cell>
        </row>
        <row r="14523">
          <cell r="E14523" t="str">
            <v>Bayreuth</v>
          </cell>
        </row>
        <row r="14524">
          <cell r="E14524" t="str">
            <v>Forchheim</v>
          </cell>
        </row>
        <row r="14525">
          <cell r="E14525" t="str">
            <v>Kulmbach</v>
          </cell>
        </row>
        <row r="14526">
          <cell r="E14526" t="str">
            <v>Bayreuth</v>
          </cell>
        </row>
        <row r="14527">
          <cell r="E14527" t="str">
            <v>Forchheim</v>
          </cell>
        </row>
        <row r="14528">
          <cell r="E14528" t="str">
            <v>Forchheim</v>
          </cell>
        </row>
        <row r="14529">
          <cell r="E14529" t="str">
            <v>Bamberg</v>
          </cell>
        </row>
        <row r="14530">
          <cell r="E14530" t="str">
            <v>HaÃŸberge</v>
          </cell>
        </row>
        <row r="14531">
          <cell r="E14531" t="str">
            <v>Bamberg</v>
          </cell>
        </row>
        <row r="14532">
          <cell r="E14532" t="str">
            <v>Bayreuth</v>
          </cell>
        </row>
        <row r="14533">
          <cell r="E14533" t="str">
            <v>Bamberg</v>
          </cell>
        </row>
        <row r="14534">
          <cell r="E14534" t="str">
            <v>Bamberg</v>
          </cell>
        </row>
        <row r="14535">
          <cell r="E14535" t="str">
            <v>Lichtenfels</v>
          </cell>
        </row>
        <row r="14536">
          <cell r="E14536" t="str">
            <v>Lichtenfels</v>
          </cell>
        </row>
        <row r="14537">
          <cell r="E14537" t="str">
            <v>HaÃŸberge</v>
          </cell>
        </row>
        <row r="14538">
          <cell r="E14538" t="str">
            <v>Bamberg</v>
          </cell>
        </row>
        <row r="14539">
          <cell r="E14539" t="str">
            <v>Bamberg</v>
          </cell>
        </row>
        <row r="14540">
          <cell r="E14540" t="str">
            <v>Forchheim</v>
          </cell>
        </row>
        <row r="14541">
          <cell r="E14541" t="str">
            <v>Erlangen-HÃ¶chstadt</v>
          </cell>
        </row>
        <row r="14542">
          <cell r="E14542" t="str">
            <v>Bamberg</v>
          </cell>
        </row>
        <row r="14543">
          <cell r="E14543" t="str">
            <v>Bamberg</v>
          </cell>
        </row>
        <row r="14544">
          <cell r="E14544" t="str">
            <v>Bamberg</v>
          </cell>
        </row>
        <row r="14545">
          <cell r="E14545" t="str">
            <v>HaÃŸberge</v>
          </cell>
        </row>
        <row r="14546">
          <cell r="E14546" t="str">
            <v>Forchheim</v>
          </cell>
        </row>
        <row r="14547">
          <cell r="E14547" t="str">
            <v>HaÃŸberge</v>
          </cell>
        </row>
        <row r="14548">
          <cell r="E14548" t="str">
            <v>Bamberg</v>
          </cell>
        </row>
        <row r="14549">
          <cell r="E14549" t="str">
            <v>HaÃŸberge</v>
          </cell>
        </row>
        <row r="14550">
          <cell r="E14550" t="str">
            <v>Lichtenfels</v>
          </cell>
        </row>
        <row r="14551">
          <cell r="E14551" t="str">
            <v>HaÃŸberge</v>
          </cell>
        </row>
        <row r="14552">
          <cell r="E14552" t="str">
            <v>Schweinfurt</v>
          </cell>
        </row>
        <row r="14553">
          <cell r="E14553" t="str">
            <v>Lichtenfels</v>
          </cell>
        </row>
        <row r="14554">
          <cell r="E14554" t="str">
            <v>HaÃŸberge</v>
          </cell>
        </row>
        <row r="14555">
          <cell r="E14555" t="str">
            <v>Bamberg</v>
          </cell>
        </row>
        <row r="14556">
          <cell r="E14556" t="str">
            <v>Bamberg</v>
          </cell>
        </row>
        <row r="14557">
          <cell r="E14557" t="str">
            <v>HaÃŸberge</v>
          </cell>
        </row>
        <row r="14558">
          <cell r="E14558" t="str">
            <v>Bamberg</v>
          </cell>
        </row>
        <row r="14559">
          <cell r="E14559" t="str">
            <v>Forchheim</v>
          </cell>
        </row>
        <row r="14560">
          <cell r="E14560" t="str">
            <v>Bamberg</v>
          </cell>
        </row>
        <row r="14561">
          <cell r="E14561" t="str">
            <v>Bayreuth</v>
          </cell>
        </row>
        <row r="14562">
          <cell r="E14562" t="str">
            <v>Neustadt a.d. Aisch-Bad Windsheim</v>
          </cell>
        </row>
        <row r="14563">
          <cell r="E14563" t="str">
            <v>Bayreuth</v>
          </cell>
        </row>
        <row r="14564">
          <cell r="E14564" t="str">
            <v>Erlangen-HÃ¶chstadt</v>
          </cell>
        </row>
        <row r="14565">
          <cell r="E14565" t="str">
            <v>Bamberg</v>
          </cell>
        </row>
        <row r="14566">
          <cell r="E14566" t="str">
            <v>Schweinfurt</v>
          </cell>
        </row>
        <row r="14567">
          <cell r="E14567" t="str">
            <v>Kitzingen</v>
          </cell>
        </row>
        <row r="14568">
          <cell r="E14568" t="str">
            <v>Erlangen-HÃ¶chstadt</v>
          </cell>
        </row>
        <row r="14569">
          <cell r="E14569" t="str">
            <v>HaÃŸberge</v>
          </cell>
        </row>
        <row r="14570">
          <cell r="E14570" t="str">
            <v>Kitzingen</v>
          </cell>
        </row>
        <row r="14571">
          <cell r="E14571" t="str">
            <v>Kulmbach</v>
          </cell>
        </row>
        <row r="14572">
          <cell r="E14572" t="str">
            <v>Lichtenfels</v>
          </cell>
        </row>
        <row r="14573">
          <cell r="E14573" t="str">
            <v>Bayreuth</v>
          </cell>
        </row>
        <row r="14574">
          <cell r="E14574" t="str">
            <v>Erlangen-HÃ¶chstadt</v>
          </cell>
        </row>
        <row r="14575">
          <cell r="E14575" t="str">
            <v>Bamberg</v>
          </cell>
        </row>
        <row r="14576">
          <cell r="E14576" t="str">
            <v>Neustadt a.d. Aisch-Bad Windsheim</v>
          </cell>
        </row>
        <row r="14577">
          <cell r="E14577" t="str">
            <v>Neustadt a.d. Aisch-Bad Windsheim</v>
          </cell>
        </row>
        <row r="14578">
          <cell r="E14578" t="str">
            <v>Neustadt a.d. Aisch-Bad Windsheim</v>
          </cell>
        </row>
        <row r="14579">
          <cell r="E14579" t="str">
            <v>Bamberg</v>
          </cell>
        </row>
        <row r="14580">
          <cell r="E14580" t="str">
            <v>Bamberg</v>
          </cell>
        </row>
        <row r="14581">
          <cell r="E14581" t="str">
            <v>Bayreuth</v>
          </cell>
        </row>
        <row r="14582">
          <cell r="E14582" t="str">
            <v>Bamberg</v>
          </cell>
        </row>
        <row r="14583">
          <cell r="E14583" t="str">
            <v>Bamberg</v>
          </cell>
        </row>
        <row r="14584">
          <cell r="E14584" t="str">
            <v>Bamberg</v>
          </cell>
        </row>
        <row r="14585">
          <cell r="E14585" t="str">
            <v>Bamberg</v>
          </cell>
        </row>
        <row r="14586">
          <cell r="E14586" t="str">
            <v>Bamberg</v>
          </cell>
        </row>
        <row r="14587">
          <cell r="E14587" t="str">
            <v>Bamberg</v>
          </cell>
        </row>
        <row r="14588">
          <cell r="E14588" t="str">
            <v>Bamberg</v>
          </cell>
        </row>
        <row r="14589">
          <cell r="E14589" t="str">
            <v>Bamberg</v>
          </cell>
        </row>
        <row r="14590">
          <cell r="E14590" t="str">
            <v>HaÃŸberge</v>
          </cell>
        </row>
        <row r="14591">
          <cell r="E14591" t="str">
            <v>HaÃŸberge</v>
          </cell>
        </row>
        <row r="14592">
          <cell r="E14592" t="str">
            <v>Forchheim</v>
          </cell>
        </row>
        <row r="14593">
          <cell r="E14593" t="str">
            <v>Forchheim</v>
          </cell>
        </row>
        <row r="14594">
          <cell r="E14594" t="str">
            <v>Erlangen-HÃ¶chstadt</v>
          </cell>
        </row>
        <row r="14595">
          <cell r="E14595" t="str">
            <v>HaÃŸberge</v>
          </cell>
        </row>
        <row r="14596">
          <cell r="E14596" t="str">
            <v>HaÃŸberge</v>
          </cell>
        </row>
        <row r="14597">
          <cell r="E14597" t="str">
            <v>Erlangen-HÃ¶chstadt</v>
          </cell>
        </row>
        <row r="14598">
          <cell r="E14598" t="str">
            <v>Erlangen-HÃ¶chstadt</v>
          </cell>
        </row>
        <row r="14599">
          <cell r="E14599" t="str">
            <v>HaÃŸberge</v>
          </cell>
        </row>
        <row r="14600">
          <cell r="E14600" t="str">
            <v>Forchheim</v>
          </cell>
        </row>
        <row r="14601">
          <cell r="E14601" t="str">
            <v>Forchheim</v>
          </cell>
        </row>
        <row r="14602">
          <cell r="E14602" t="str">
            <v>Forchheim</v>
          </cell>
        </row>
        <row r="14603">
          <cell r="E14603" t="str">
            <v>Bamberg</v>
          </cell>
        </row>
        <row r="14604">
          <cell r="E14604" t="str">
            <v>Neustadt a.d. Aisch-Bad Windsheim</v>
          </cell>
        </row>
        <row r="14605">
          <cell r="E14605" t="str">
            <v>Erlangen-HÃ¶chstadt</v>
          </cell>
        </row>
        <row r="14606">
          <cell r="E14606" t="str">
            <v>Erlangen-HÃ¶chstadt</v>
          </cell>
        </row>
        <row r="14607">
          <cell r="E14607" t="str">
            <v>Forchheim</v>
          </cell>
        </row>
        <row r="14608">
          <cell r="E14608" t="str">
            <v>Forchheim</v>
          </cell>
        </row>
        <row r="14609">
          <cell r="E14609" t="str">
            <v>Forchheim</v>
          </cell>
        </row>
        <row r="14610">
          <cell r="E14610" t="str">
            <v>Forchheim</v>
          </cell>
        </row>
        <row r="14611">
          <cell r="E14611" t="str">
            <v>Bayreuth</v>
          </cell>
        </row>
        <row r="14612">
          <cell r="E14612" t="str">
            <v>Bayreuth</v>
          </cell>
        </row>
        <row r="14613">
          <cell r="E14613" t="str">
            <v>Bayreuth</v>
          </cell>
        </row>
        <row r="14614">
          <cell r="E14614" t="str">
            <v>Bamberg</v>
          </cell>
        </row>
        <row r="14615">
          <cell r="E14615" t="str">
            <v>Bayreuth</v>
          </cell>
        </row>
        <row r="14616">
          <cell r="E14616" t="str">
            <v>Bamberg</v>
          </cell>
        </row>
        <row r="14617">
          <cell r="E14617" t="str">
            <v>Bamberg</v>
          </cell>
        </row>
        <row r="14618">
          <cell r="E14618" t="str">
            <v>Bamberg</v>
          </cell>
        </row>
        <row r="14619">
          <cell r="E14619" t="str">
            <v>Bamberg</v>
          </cell>
        </row>
        <row r="14620">
          <cell r="E14620" t="str">
            <v>Lichtenfels</v>
          </cell>
        </row>
        <row r="14621">
          <cell r="E14621" t="str">
            <v>Bamberg</v>
          </cell>
        </row>
        <row r="14622">
          <cell r="E14622" t="str">
            <v>Neustadt a.d. Aisch-Bad Windsheim</v>
          </cell>
        </row>
        <row r="14623">
          <cell r="E14623" t="str">
            <v>Neustadt a.d. Aisch-Bad Windsheim</v>
          </cell>
        </row>
        <row r="14624">
          <cell r="E14624" t="str">
            <v>Bamberg</v>
          </cell>
        </row>
        <row r="14625">
          <cell r="E14625" t="str">
            <v>Bamberg</v>
          </cell>
        </row>
        <row r="14626">
          <cell r="E14626" t="str">
            <v>Bamberg</v>
          </cell>
        </row>
        <row r="14627">
          <cell r="E14627" t="str">
            <v>Bamberg</v>
          </cell>
        </row>
        <row r="14628">
          <cell r="E14628" t="str">
            <v>Bamberg</v>
          </cell>
        </row>
        <row r="14629">
          <cell r="E14629" t="str">
            <v>Neustadt a.d. Aisch-Bad Windsheim</v>
          </cell>
        </row>
        <row r="14630">
          <cell r="E14630" t="str">
            <v>Neustadt a.d. Aisch-Bad Windsheim</v>
          </cell>
        </row>
        <row r="14631">
          <cell r="E14631" t="str">
            <v>Lichtenfels</v>
          </cell>
        </row>
        <row r="14632">
          <cell r="E14632" t="str">
            <v>HaÃŸberge</v>
          </cell>
        </row>
        <row r="14633">
          <cell r="E14633" t="str">
            <v>Forchheim</v>
          </cell>
        </row>
        <row r="14634">
          <cell r="E14634" t="str">
            <v>Forchheim</v>
          </cell>
        </row>
        <row r="14635">
          <cell r="E14635" t="str">
            <v>Bamberg</v>
          </cell>
        </row>
        <row r="14636">
          <cell r="E14636" t="str">
            <v>Bamberg</v>
          </cell>
        </row>
        <row r="14637">
          <cell r="E14637" t="str">
            <v>Bamberg</v>
          </cell>
        </row>
        <row r="14638">
          <cell r="E14638" t="str">
            <v>Bamberg</v>
          </cell>
        </row>
        <row r="14639">
          <cell r="E14639" t="str">
            <v>Bamberg</v>
          </cell>
        </row>
        <row r="14640">
          <cell r="E14640" t="str">
            <v>HaÃŸberge</v>
          </cell>
        </row>
        <row r="14641">
          <cell r="E14641" t="str">
            <v>HaÃŸberge</v>
          </cell>
        </row>
        <row r="14642">
          <cell r="E14642" t="str">
            <v>HaÃŸberge</v>
          </cell>
        </row>
        <row r="14643">
          <cell r="E14643" t="str">
            <v>Bayreuth</v>
          </cell>
        </row>
        <row r="14644">
          <cell r="E14644" t="str">
            <v>Bamberg</v>
          </cell>
        </row>
        <row r="14645">
          <cell r="E14645" t="str">
            <v>HaÃŸberge</v>
          </cell>
        </row>
        <row r="14646">
          <cell r="E14646" t="str">
            <v>Lichtenfels</v>
          </cell>
        </row>
        <row r="14647">
          <cell r="E14647" t="str">
            <v>Bamberg</v>
          </cell>
        </row>
        <row r="14648">
          <cell r="E14648" t="str">
            <v>Bamberg</v>
          </cell>
        </row>
        <row r="14649">
          <cell r="E14649" t="str">
            <v>Bamberg</v>
          </cell>
        </row>
        <row r="14650">
          <cell r="E14650" t="str">
            <v>Forchheim</v>
          </cell>
        </row>
        <row r="14651">
          <cell r="E14651" t="str">
            <v>Bamberg</v>
          </cell>
        </row>
        <row r="14652">
          <cell r="E14652" t="str">
            <v>Bamberg</v>
          </cell>
        </row>
        <row r="14653">
          <cell r="E14653" t="str">
            <v>Bamberg</v>
          </cell>
        </row>
        <row r="14654">
          <cell r="E14654" t="str">
            <v>Bayreuth</v>
          </cell>
        </row>
        <row r="14655">
          <cell r="E14655" t="str">
            <v>Erlangen-HÃ¶chstadt</v>
          </cell>
        </row>
        <row r="14656">
          <cell r="E14656" t="str">
            <v>Kulmbach</v>
          </cell>
        </row>
        <row r="14657">
          <cell r="E14657" t="str">
            <v>Bamberg</v>
          </cell>
        </row>
        <row r="14658">
          <cell r="E14658" t="str">
            <v>Bamberg</v>
          </cell>
        </row>
        <row r="14659">
          <cell r="E14659" t="str">
            <v>Kulmbach</v>
          </cell>
        </row>
        <row r="14660">
          <cell r="E14660" t="str">
            <v>Erlangen-HÃ¶chstadt</v>
          </cell>
        </row>
        <row r="14661">
          <cell r="E14661" t="str">
            <v>Neustadt a.d. Aisch-Bad Windsheim</v>
          </cell>
        </row>
        <row r="14662">
          <cell r="E14662" t="str">
            <v>HaÃŸberge</v>
          </cell>
        </row>
        <row r="14663">
          <cell r="E14663" t="str">
            <v>Bayreuth</v>
          </cell>
        </row>
        <row r="14664">
          <cell r="E14664" t="str">
            <v>Kulmbach</v>
          </cell>
        </row>
        <row r="14665">
          <cell r="E14665" t="str">
            <v>Bayreuth</v>
          </cell>
        </row>
        <row r="14666">
          <cell r="E14666" t="str">
            <v>Erlangen-HÃ¶chstadt</v>
          </cell>
        </row>
        <row r="14667">
          <cell r="E14667" t="str">
            <v>Bamberg</v>
          </cell>
        </row>
        <row r="14668">
          <cell r="E14668" t="str">
            <v>Bamberg</v>
          </cell>
        </row>
        <row r="14669">
          <cell r="E14669" t="str">
            <v>Bayreuth</v>
          </cell>
        </row>
        <row r="14670">
          <cell r="E14670" t="str">
            <v>Bayreuth</v>
          </cell>
        </row>
        <row r="14671">
          <cell r="E14671" t="str">
            <v>Bayreuth</v>
          </cell>
        </row>
        <row r="14672">
          <cell r="E14672" t="str">
            <v>HaÃŸberge</v>
          </cell>
        </row>
        <row r="14673">
          <cell r="E14673" t="str">
            <v>Bamberg</v>
          </cell>
        </row>
        <row r="14674">
          <cell r="E14674" t="str">
            <v>Bamberg</v>
          </cell>
        </row>
        <row r="14675">
          <cell r="E14675" t="str">
            <v>Bamberg</v>
          </cell>
        </row>
        <row r="14676">
          <cell r="E14676" t="str">
            <v>Bayreuth</v>
          </cell>
        </row>
        <row r="14677">
          <cell r="E14677" t="str">
            <v>Bamberg</v>
          </cell>
        </row>
        <row r="14678">
          <cell r="E14678" t="str">
            <v>HaÃŸberge</v>
          </cell>
        </row>
        <row r="14679">
          <cell r="E14679" t="str">
            <v>HaÃŸberge</v>
          </cell>
        </row>
        <row r="14680">
          <cell r="E14680" t="str">
            <v>Bamberg</v>
          </cell>
        </row>
        <row r="14681">
          <cell r="E14681" t="str">
            <v>Bamberg</v>
          </cell>
        </row>
        <row r="14682">
          <cell r="E14682" t="str">
            <v>HaÃŸberge</v>
          </cell>
        </row>
        <row r="14683">
          <cell r="E14683" t="str">
            <v>Bamberg</v>
          </cell>
        </row>
        <row r="14684">
          <cell r="E14684" t="str">
            <v>Neustadt a.d. Aisch-Bad Windsheim</v>
          </cell>
        </row>
        <row r="14685">
          <cell r="E14685" t="str">
            <v>Forchheim</v>
          </cell>
        </row>
        <row r="14686">
          <cell r="E14686" t="str">
            <v>Neustadt a.d. Aisch-Bad Windsheim</v>
          </cell>
        </row>
        <row r="14687">
          <cell r="E14687" t="str">
            <v>Bamberg</v>
          </cell>
        </row>
        <row r="14688">
          <cell r="E14688" t="str">
            <v>Erlangen-HÃ¶chstadt</v>
          </cell>
        </row>
        <row r="14689">
          <cell r="E14689" t="str">
            <v>Schweinfurt</v>
          </cell>
        </row>
        <row r="14690">
          <cell r="E14690" t="str">
            <v>Bayreuth</v>
          </cell>
        </row>
        <row r="14691">
          <cell r="E14691" t="str">
            <v>HaÃŸberge</v>
          </cell>
        </row>
        <row r="14692">
          <cell r="E14692" t="str">
            <v>Bayreuth</v>
          </cell>
        </row>
        <row r="14693">
          <cell r="E14693" t="str">
            <v>Bayreuth</v>
          </cell>
        </row>
        <row r="14694">
          <cell r="E14694" t="str">
            <v>Bamberg</v>
          </cell>
        </row>
        <row r="14695">
          <cell r="E14695" t="str">
            <v>Bayreuth</v>
          </cell>
        </row>
        <row r="14696">
          <cell r="E14696" t="str">
            <v>Bamberg</v>
          </cell>
        </row>
        <row r="14697">
          <cell r="E14697" t="str">
            <v>Bamberg</v>
          </cell>
        </row>
        <row r="14698">
          <cell r="E14698" t="str">
            <v>Bamberg</v>
          </cell>
        </row>
        <row r="14699">
          <cell r="E14699" t="str">
            <v>HaÃŸberge</v>
          </cell>
        </row>
        <row r="14700">
          <cell r="E14700" t="str">
            <v>Neustadt a.d. Aisch-Bad Windsheim</v>
          </cell>
        </row>
        <row r="14701">
          <cell r="E14701" t="str">
            <v>HaÃŸberge</v>
          </cell>
        </row>
        <row r="14702">
          <cell r="E14702" t="str">
            <v>Bayreuth</v>
          </cell>
        </row>
        <row r="14703">
          <cell r="E14703" t="str">
            <v>Bamberg</v>
          </cell>
        </row>
        <row r="14704">
          <cell r="E14704" t="str">
            <v>Lichtenfels</v>
          </cell>
        </row>
        <row r="14705">
          <cell r="E14705" t="str">
            <v>Bayreuth</v>
          </cell>
        </row>
        <row r="14706">
          <cell r="E14706" t="str">
            <v>Kulmbach</v>
          </cell>
        </row>
        <row r="14707">
          <cell r="E14707" t="str">
            <v>Bamberg</v>
          </cell>
        </row>
        <row r="14708">
          <cell r="E14708" t="str">
            <v>Bayreuth</v>
          </cell>
        </row>
        <row r="14709">
          <cell r="E14709" t="str">
            <v>Neustadt a.d. Aisch-Bad Windsheim</v>
          </cell>
        </row>
        <row r="14710">
          <cell r="E14710" t="str">
            <v>Bamberg</v>
          </cell>
        </row>
        <row r="14711">
          <cell r="E14711" t="str">
            <v>Schweinfurt</v>
          </cell>
        </row>
        <row r="14712">
          <cell r="E14712" t="str">
            <v>Bamberg</v>
          </cell>
        </row>
        <row r="14713">
          <cell r="E14713" t="str">
            <v>HaÃŸberge</v>
          </cell>
        </row>
        <row r="14714">
          <cell r="E14714" t="str">
            <v>Bamberg</v>
          </cell>
        </row>
        <row r="14715">
          <cell r="E14715" t="str">
            <v>Bamberg</v>
          </cell>
        </row>
        <row r="14716">
          <cell r="E14716" t="str">
            <v>Bayreuth</v>
          </cell>
        </row>
        <row r="14717">
          <cell r="E14717" t="str">
            <v>HaÃŸberge</v>
          </cell>
        </row>
        <row r="14718">
          <cell r="E14718" t="str">
            <v>Bayreuth</v>
          </cell>
        </row>
        <row r="14719">
          <cell r="E14719" t="str">
            <v>Forchheim</v>
          </cell>
        </row>
        <row r="14720">
          <cell r="E14720" t="str">
            <v>Bayreuth</v>
          </cell>
        </row>
        <row r="14721">
          <cell r="E14721" t="str">
            <v>Forchheim</v>
          </cell>
        </row>
        <row r="14722">
          <cell r="E14722" t="str">
            <v>Bayreuth</v>
          </cell>
        </row>
        <row r="14723">
          <cell r="E14723" t="str">
            <v>HaÃŸberge</v>
          </cell>
        </row>
        <row r="14724">
          <cell r="E14724" t="str">
            <v>HaÃŸberge</v>
          </cell>
        </row>
        <row r="14725">
          <cell r="E14725" t="str">
            <v>Bamberg</v>
          </cell>
        </row>
        <row r="14726">
          <cell r="E14726" t="str">
            <v>Bamberg</v>
          </cell>
        </row>
        <row r="14727">
          <cell r="E14727" t="str">
            <v>Bamberg</v>
          </cell>
        </row>
        <row r="14728">
          <cell r="E14728" t="str">
            <v>Bayreuth</v>
          </cell>
        </row>
        <row r="14729">
          <cell r="E14729" t="str">
            <v>Bayreuth</v>
          </cell>
        </row>
        <row r="14730">
          <cell r="E14730" t="str">
            <v>Ostvorpommern</v>
          </cell>
        </row>
        <row r="14731">
          <cell r="E14731" t="str">
            <v>Ostvorpommern</v>
          </cell>
        </row>
        <row r="14732">
          <cell r="E14732" t="str">
            <v>Ostvorpommern</v>
          </cell>
        </row>
        <row r="14733">
          <cell r="E14733" t="str">
            <v>Ostvorpommern</v>
          </cell>
        </row>
        <row r="14734">
          <cell r="E14734" t="str">
            <v>Bautzen</v>
          </cell>
        </row>
        <row r="14735">
          <cell r="E14735" t="str">
            <v>Ostvorpommern</v>
          </cell>
        </row>
        <row r="14736">
          <cell r="E14736" t="str">
            <v>Ostvorpommern</v>
          </cell>
        </row>
        <row r="14737">
          <cell r="E14737" t="str">
            <v>Ostvorpommern</v>
          </cell>
        </row>
        <row r="14738">
          <cell r="E14738" t="str">
            <v>Ostvorpommern</v>
          </cell>
        </row>
        <row r="14739">
          <cell r="E14739" t="str">
            <v>Uckermark</v>
          </cell>
        </row>
        <row r="14740">
          <cell r="E14740" t="str">
            <v>Demmin</v>
          </cell>
        </row>
        <row r="14741">
          <cell r="E14741" t="str">
            <v>Ostvorpommern</v>
          </cell>
        </row>
        <row r="14742">
          <cell r="E14742" t="str">
            <v>Ostvorpommern</v>
          </cell>
        </row>
        <row r="14743">
          <cell r="E14743" t="str">
            <v>Demmin</v>
          </cell>
        </row>
        <row r="14744">
          <cell r="E14744" t="str">
            <v>Ostvorpommern</v>
          </cell>
        </row>
        <row r="14745">
          <cell r="E14745" t="str">
            <v>Ostvorpommern</v>
          </cell>
        </row>
        <row r="14746">
          <cell r="E14746" t="str">
            <v>Bautzen</v>
          </cell>
        </row>
        <row r="14747">
          <cell r="E14747" t="str">
            <v>Ostvorpommern</v>
          </cell>
        </row>
        <row r="14748">
          <cell r="E14748" t="str">
            <v>Ostvorpommern</v>
          </cell>
        </row>
        <row r="14749">
          <cell r="E14749" t="str">
            <v>Ostvorpommern</v>
          </cell>
        </row>
        <row r="14750">
          <cell r="E14750" t="str">
            <v>Ostvorpommern</v>
          </cell>
        </row>
        <row r="14751">
          <cell r="E14751" t="str">
            <v>Ostvorpommern</v>
          </cell>
        </row>
        <row r="14752">
          <cell r="E14752" t="str">
            <v>Ostvorpommern</v>
          </cell>
        </row>
        <row r="14753">
          <cell r="E14753" t="str">
            <v>Ostvorpommern</v>
          </cell>
        </row>
        <row r="14754">
          <cell r="E14754" t="str">
            <v>Ostvorpommern</v>
          </cell>
        </row>
        <row r="14755">
          <cell r="E14755" t="str">
            <v>Ostvorpommern</v>
          </cell>
        </row>
        <row r="14756">
          <cell r="E14756" t="str">
            <v>Ostvorpommern</v>
          </cell>
        </row>
        <row r="14757">
          <cell r="E14757" t="str">
            <v>Ostvorpommern</v>
          </cell>
        </row>
        <row r="14758">
          <cell r="E14758" t="str">
            <v>Demmin</v>
          </cell>
        </row>
        <row r="14759">
          <cell r="E14759" t="str">
            <v>Ostvorpommern</v>
          </cell>
        </row>
        <row r="14760">
          <cell r="E14760" t="str">
            <v>Greifswald</v>
          </cell>
        </row>
        <row r="14761">
          <cell r="E14761" t="str">
            <v>Ostvorpommern</v>
          </cell>
        </row>
        <row r="14762">
          <cell r="E14762" t="str">
            <v>Ostvorpommern</v>
          </cell>
        </row>
        <row r="14763">
          <cell r="E14763" t="str">
            <v>Ostvorpommern</v>
          </cell>
        </row>
        <row r="14764">
          <cell r="E14764" t="str">
            <v>Ostvorpommern</v>
          </cell>
        </row>
        <row r="14765">
          <cell r="E14765" t="str">
            <v>Ostvorpommern</v>
          </cell>
        </row>
        <row r="14766">
          <cell r="E14766" t="str">
            <v>Demmin</v>
          </cell>
        </row>
        <row r="14767">
          <cell r="E14767" t="str">
            <v>Demmin</v>
          </cell>
        </row>
        <row r="14768">
          <cell r="E14768" t="str">
            <v>Ostvorpommern</v>
          </cell>
        </row>
        <row r="14769">
          <cell r="E14769" t="str">
            <v>Ostvorpommern</v>
          </cell>
        </row>
        <row r="14770">
          <cell r="E14770" t="str">
            <v>Bautzen</v>
          </cell>
        </row>
        <row r="14771">
          <cell r="E14771" t="str">
            <v>Ostvorpommern</v>
          </cell>
        </row>
        <row r="14772">
          <cell r="E14772" t="str">
            <v>Ostvorpommern</v>
          </cell>
        </row>
        <row r="14773">
          <cell r="E14773" t="str">
            <v>Ostvorpommern</v>
          </cell>
        </row>
        <row r="14774">
          <cell r="E14774" t="str">
            <v>Ostvorpommern</v>
          </cell>
        </row>
        <row r="14775">
          <cell r="E14775" t="str">
            <v>Ostvorpommern</v>
          </cell>
        </row>
        <row r="14776">
          <cell r="E14776" t="str">
            <v>Wittenberg</v>
          </cell>
        </row>
        <row r="14777">
          <cell r="E14777" t="str">
            <v>Demmin</v>
          </cell>
        </row>
        <row r="14778">
          <cell r="E14778" t="str">
            <v>Demmin</v>
          </cell>
        </row>
        <row r="14779">
          <cell r="E14779" t="str">
            <v>Ostvorpommern</v>
          </cell>
        </row>
        <row r="14780">
          <cell r="E14780" t="str">
            <v>Demmin</v>
          </cell>
        </row>
        <row r="14781">
          <cell r="E14781" t="str">
            <v>Uecker-Randow</v>
          </cell>
        </row>
        <row r="14782">
          <cell r="E14782" t="str">
            <v>Uecker-Randow</v>
          </cell>
        </row>
        <row r="14783">
          <cell r="E14783" t="str">
            <v>Ostvorpommern</v>
          </cell>
        </row>
        <row r="14784">
          <cell r="E14784" t="str">
            <v>RÃ¼gen</v>
          </cell>
        </row>
        <row r="14785">
          <cell r="E14785" t="str">
            <v>Ostvorpommern</v>
          </cell>
        </row>
        <row r="14786">
          <cell r="E14786" t="str">
            <v>Ostvorpommern</v>
          </cell>
        </row>
        <row r="14787">
          <cell r="E14787" t="str">
            <v>Ostvorpommern</v>
          </cell>
        </row>
        <row r="14788">
          <cell r="E14788" t="str">
            <v>Dahme-Spreewald</v>
          </cell>
        </row>
        <row r="14789">
          <cell r="E14789" t="str">
            <v>Spree-NeiÃŸe</v>
          </cell>
        </row>
        <row r="14790">
          <cell r="E14790" t="str">
            <v>Spree-NeiÃŸe</v>
          </cell>
        </row>
        <row r="14791">
          <cell r="E14791" t="str">
            <v>Demmin</v>
          </cell>
        </row>
        <row r="14792">
          <cell r="E14792" t="str">
            <v>Ostvorpommern</v>
          </cell>
        </row>
        <row r="14793">
          <cell r="E14793" t="str">
            <v>Ostvorpommern</v>
          </cell>
        </row>
        <row r="14794">
          <cell r="E14794" t="str">
            <v>Ostvorpommern</v>
          </cell>
        </row>
        <row r="14795">
          <cell r="E14795" t="str">
            <v>Ostvorpommern</v>
          </cell>
        </row>
        <row r="14796">
          <cell r="E14796" t="str">
            <v>Ostvorpommern</v>
          </cell>
        </row>
        <row r="14797">
          <cell r="E14797" t="str">
            <v>Ostvorpommern</v>
          </cell>
        </row>
        <row r="14798">
          <cell r="E14798" t="str">
            <v>Ostvorpommern</v>
          </cell>
        </row>
        <row r="14799">
          <cell r="E14799" t="str">
            <v>Ostvorpommern</v>
          </cell>
        </row>
        <row r="14800">
          <cell r="E14800" t="str">
            <v>Ostvorpommern</v>
          </cell>
        </row>
        <row r="14801">
          <cell r="E14801" t="str">
            <v>Demmin</v>
          </cell>
        </row>
        <row r="14802">
          <cell r="E14802" t="str">
            <v>Wittenberg</v>
          </cell>
        </row>
        <row r="14803">
          <cell r="E14803" t="str">
            <v>GÃ¶rlitz</v>
          </cell>
        </row>
        <row r="14804">
          <cell r="E14804" t="str">
            <v>Ostvorpommern</v>
          </cell>
        </row>
        <row r="14805">
          <cell r="E14805" t="str">
            <v>Ostvorpommern</v>
          </cell>
        </row>
        <row r="14806">
          <cell r="E14806" t="str">
            <v>Ostvorpommern</v>
          </cell>
        </row>
        <row r="14807">
          <cell r="E14807" t="str">
            <v>Uecker-Randow</v>
          </cell>
        </row>
        <row r="14808">
          <cell r="E14808" t="str">
            <v>Ostvorpommern</v>
          </cell>
        </row>
        <row r="14809">
          <cell r="E14809" t="str">
            <v>Ostvorpommern</v>
          </cell>
        </row>
        <row r="14810">
          <cell r="E14810" t="str">
            <v>Ostvorpommern</v>
          </cell>
        </row>
        <row r="14811">
          <cell r="E14811" t="str">
            <v>Demmin</v>
          </cell>
        </row>
        <row r="14812">
          <cell r="E14812" t="str">
            <v>Ostvorpommern</v>
          </cell>
        </row>
        <row r="14813">
          <cell r="E14813" t="str">
            <v>Demmin</v>
          </cell>
        </row>
        <row r="14814">
          <cell r="E14814" t="str">
            <v>Ostvorpommern</v>
          </cell>
        </row>
        <row r="14815">
          <cell r="E14815" t="str">
            <v>Uecker-Randow</v>
          </cell>
        </row>
        <row r="14816">
          <cell r="E14816" t="str">
            <v>Uecker-Randow</v>
          </cell>
        </row>
        <row r="14817">
          <cell r="E14817" t="str">
            <v>GÃ¶rlitz</v>
          </cell>
        </row>
        <row r="14818">
          <cell r="E14818" t="str">
            <v>Ostvorpommern</v>
          </cell>
        </row>
        <row r="14819">
          <cell r="E14819" t="str">
            <v>Ostvorpommern</v>
          </cell>
        </row>
        <row r="14820">
          <cell r="E14820" t="str">
            <v>Ostvorpommern</v>
          </cell>
        </row>
        <row r="14821">
          <cell r="E14821" t="str">
            <v>Ostvorpommern</v>
          </cell>
        </row>
        <row r="14822">
          <cell r="E14822" t="str">
            <v>Ostvorpommern</v>
          </cell>
        </row>
        <row r="14823">
          <cell r="E14823" t="str">
            <v>Ostvorpommern</v>
          </cell>
        </row>
        <row r="14824">
          <cell r="E14824" t="str">
            <v>Ostvorpommern</v>
          </cell>
        </row>
        <row r="14825">
          <cell r="E14825" t="str">
            <v>Ostvorpommern</v>
          </cell>
        </row>
        <row r="14826">
          <cell r="E14826" t="str">
            <v>Ostvorpommern</v>
          </cell>
        </row>
        <row r="14827">
          <cell r="E14827" t="str">
            <v>Demmin</v>
          </cell>
        </row>
        <row r="14828">
          <cell r="E14828" t="str">
            <v>Ostvorpommern</v>
          </cell>
        </row>
        <row r="14829">
          <cell r="E14829" t="str">
            <v>Ostvorpommern</v>
          </cell>
        </row>
        <row r="14830">
          <cell r="E14830" t="str">
            <v>Uckermark</v>
          </cell>
        </row>
        <row r="14831">
          <cell r="E14831" t="str">
            <v>Havelland</v>
          </cell>
        </row>
        <row r="14832">
          <cell r="E14832" t="str">
            <v>Havelland</v>
          </cell>
        </row>
        <row r="14833">
          <cell r="E14833" t="str">
            <v>Havelland</v>
          </cell>
        </row>
        <row r="14834">
          <cell r="E14834" t="str">
            <v>Ostvorpommern</v>
          </cell>
        </row>
        <row r="14835">
          <cell r="E14835" t="str">
            <v>Ostvorpommern</v>
          </cell>
        </row>
        <row r="14836">
          <cell r="E14836" t="str">
            <v>Demmin</v>
          </cell>
        </row>
        <row r="14837">
          <cell r="E14837" t="str">
            <v>Ostvorpommern</v>
          </cell>
        </row>
        <row r="14838">
          <cell r="E14838" t="str">
            <v>Demmin</v>
          </cell>
        </row>
        <row r="14839">
          <cell r="E14839" t="str">
            <v>Ostvorpommern</v>
          </cell>
        </row>
        <row r="14840">
          <cell r="E14840" t="str">
            <v>Ostvorpommern</v>
          </cell>
        </row>
        <row r="14841">
          <cell r="E14841" t="str">
            <v>Ostvorpommern</v>
          </cell>
        </row>
        <row r="14842">
          <cell r="E14842" t="str">
            <v>SÃ¤chsische Schweiz-Osterzgebirge</v>
          </cell>
        </row>
        <row r="14843">
          <cell r="E14843" t="str">
            <v>Ostvorpommern</v>
          </cell>
        </row>
        <row r="14844">
          <cell r="E14844" t="str">
            <v>Ostvorpommern</v>
          </cell>
        </row>
        <row r="14845">
          <cell r="E14845" t="str">
            <v>GÃ¶rlitz</v>
          </cell>
        </row>
        <row r="14846">
          <cell r="E14846" t="str">
            <v>GÃ¶rlitz</v>
          </cell>
        </row>
        <row r="14847">
          <cell r="E14847" t="str">
            <v>Ostvorpommern</v>
          </cell>
        </row>
        <row r="14848">
          <cell r="E14848" t="str">
            <v>Ostprignitz-Ruppin</v>
          </cell>
        </row>
        <row r="14849">
          <cell r="E14849" t="str">
            <v>Ostprignitz-Ruppin</v>
          </cell>
        </row>
        <row r="14850">
          <cell r="E14850" t="str">
            <v>Spree-NeiÃŸe</v>
          </cell>
        </row>
        <row r="14851">
          <cell r="E14851" t="str">
            <v>Spree-NeiÃŸe</v>
          </cell>
        </row>
        <row r="14852">
          <cell r="E14852" t="str">
            <v>Ostvorpommern</v>
          </cell>
        </row>
        <row r="14853">
          <cell r="E14853" t="str">
            <v>Ostvorpommern</v>
          </cell>
        </row>
        <row r="14854">
          <cell r="E14854" t="str">
            <v>Uecker-Randow</v>
          </cell>
        </row>
        <row r="14855">
          <cell r="E14855" t="str">
            <v>Ostvorpommern</v>
          </cell>
        </row>
        <row r="14856">
          <cell r="E14856" t="str">
            <v>Oberhavel</v>
          </cell>
        </row>
        <row r="14857">
          <cell r="E14857" t="str">
            <v>Ostvorpommern</v>
          </cell>
        </row>
        <row r="14858">
          <cell r="E14858" t="str">
            <v>Oberhavel</v>
          </cell>
        </row>
        <row r="14859">
          <cell r="E14859" t="str">
            <v>Demmin</v>
          </cell>
        </row>
        <row r="14860">
          <cell r="E14860" t="str">
            <v>Ostvorpommern</v>
          </cell>
        </row>
        <row r="14861">
          <cell r="E14861" t="str">
            <v>Ostvorpommern</v>
          </cell>
        </row>
        <row r="14862">
          <cell r="E14862" t="str">
            <v>Uecker-Randow</v>
          </cell>
        </row>
        <row r="14863">
          <cell r="E14863" t="str">
            <v>Ostvorpommern</v>
          </cell>
        </row>
        <row r="14864">
          <cell r="E14864" t="str">
            <v>Teltow-FlÃ¤ming</v>
          </cell>
        </row>
        <row r="14865">
          <cell r="E14865" t="str">
            <v>Ostvorpommern</v>
          </cell>
        </row>
        <row r="14866">
          <cell r="E14866" t="str">
            <v>Demmin</v>
          </cell>
        </row>
        <row r="14867">
          <cell r="E14867" t="str">
            <v>Demmin</v>
          </cell>
        </row>
        <row r="14868">
          <cell r="E14868" t="str">
            <v>Demmin</v>
          </cell>
        </row>
        <row r="14869">
          <cell r="E14869" t="str">
            <v>Ostvorpommern</v>
          </cell>
        </row>
        <row r="14870">
          <cell r="E14870" t="str">
            <v>Bautzen</v>
          </cell>
        </row>
        <row r="14871">
          <cell r="E14871" t="str">
            <v>Bautzen</v>
          </cell>
        </row>
        <row r="14872">
          <cell r="E14872" t="str">
            <v>Bautzen</v>
          </cell>
        </row>
        <row r="14873">
          <cell r="E14873" t="str">
            <v>Ostvorpommern</v>
          </cell>
        </row>
        <row r="14874">
          <cell r="E14874" t="str">
            <v>Havelland</v>
          </cell>
        </row>
        <row r="14875">
          <cell r="E14875" t="str">
            <v>Wittenberg</v>
          </cell>
        </row>
        <row r="14876">
          <cell r="E14876" t="str">
            <v>Wittenberg</v>
          </cell>
        </row>
        <row r="14877">
          <cell r="E14877" t="str">
            <v>Wittenberg</v>
          </cell>
        </row>
        <row r="14878">
          <cell r="E14878" t="str">
            <v>Demmin</v>
          </cell>
        </row>
        <row r="14879">
          <cell r="E14879" t="str">
            <v>Spree-NeiÃŸe</v>
          </cell>
        </row>
        <row r="14880">
          <cell r="E14880" t="str">
            <v>Spree-NeiÃŸe</v>
          </cell>
        </row>
        <row r="14881">
          <cell r="E14881" t="str">
            <v>Spree-NeiÃŸe</v>
          </cell>
        </row>
        <row r="14882">
          <cell r="E14882" t="str">
            <v>Ostvorpommern</v>
          </cell>
        </row>
        <row r="14883">
          <cell r="E14883" t="str">
            <v>Uecker-Randow</v>
          </cell>
        </row>
        <row r="14884">
          <cell r="E14884" t="str">
            <v>Uecker-Randow</v>
          </cell>
        </row>
        <row r="14885">
          <cell r="E14885" t="str">
            <v>Ostvorpommern</v>
          </cell>
        </row>
        <row r="14886">
          <cell r="E14886" t="str">
            <v>Uecker-Randow</v>
          </cell>
        </row>
        <row r="14887">
          <cell r="E14887" t="str">
            <v>GÃ¶rlitz</v>
          </cell>
        </row>
        <row r="14888">
          <cell r="E14888" t="str">
            <v>Ostvorpommern</v>
          </cell>
        </row>
        <row r="14889">
          <cell r="E14889" t="str">
            <v>Wittenberg</v>
          </cell>
        </row>
        <row r="14890">
          <cell r="E14890" t="str">
            <v>Wittenberg</v>
          </cell>
        </row>
        <row r="14891">
          <cell r="E14891" t="str">
            <v>Uecker-Randow</v>
          </cell>
        </row>
        <row r="14892">
          <cell r="E14892" t="str">
            <v>Ostvorpommern</v>
          </cell>
        </row>
        <row r="14893">
          <cell r="E14893" t="str">
            <v>Ostvorpommern</v>
          </cell>
        </row>
        <row r="14894">
          <cell r="E14894" t="str">
            <v>Ostvorpommern</v>
          </cell>
        </row>
        <row r="14895">
          <cell r="E14895" t="str">
            <v>Demmin</v>
          </cell>
        </row>
        <row r="14896">
          <cell r="E14896" t="str">
            <v>Demmin</v>
          </cell>
        </row>
        <row r="14897">
          <cell r="E14897" t="str">
            <v>Oberhavel</v>
          </cell>
        </row>
        <row r="14898">
          <cell r="E14898" t="str">
            <v>MeiÃŸen</v>
          </cell>
        </row>
        <row r="14899">
          <cell r="E14899" t="str">
            <v>MeiÃŸen</v>
          </cell>
        </row>
        <row r="14900">
          <cell r="E14900" t="str">
            <v>Uecker-Randow</v>
          </cell>
        </row>
        <row r="14901">
          <cell r="E14901" t="str">
            <v>Uecker-Randow</v>
          </cell>
        </row>
        <row r="14902">
          <cell r="E14902" t="str">
            <v>Uecker-Randow</v>
          </cell>
        </row>
        <row r="14903">
          <cell r="E14903" t="str">
            <v>Stendal</v>
          </cell>
        </row>
        <row r="14904">
          <cell r="E14904" t="str">
            <v>Ostvorpommern</v>
          </cell>
        </row>
        <row r="14905">
          <cell r="E14905" t="str">
            <v>Mecklenburg-Strelitz</v>
          </cell>
        </row>
        <row r="14906">
          <cell r="E14906" t="str">
            <v>Dahme-Spreewald</v>
          </cell>
        </row>
        <row r="14907">
          <cell r="E14907" t="str">
            <v>Dahme-Spreewald</v>
          </cell>
        </row>
        <row r="14908">
          <cell r="E14908" t="str">
            <v>Dahme-Spreewald</v>
          </cell>
        </row>
        <row r="14909">
          <cell r="E14909" t="str">
            <v>Elbe-Elster</v>
          </cell>
        </row>
        <row r="14910">
          <cell r="E14910" t="str">
            <v>Elbe-Elster</v>
          </cell>
        </row>
        <row r="14911">
          <cell r="E14911" t="str">
            <v>Elbe-Elster</v>
          </cell>
        </row>
        <row r="14912">
          <cell r="E14912" t="str">
            <v>Spree-NeiÃŸe</v>
          </cell>
        </row>
        <row r="14913">
          <cell r="E14913" t="str">
            <v>Spree-NeiÃŸe</v>
          </cell>
        </row>
        <row r="14914">
          <cell r="E14914" t="str">
            <v>Spree-NeiÃŸe</v>
          </cell>
        </row>
        <row r="14915">
          <cell r="E14915" t="str">
            <v>Spree-NeiÃŸe</v>
          </cell>
        </row>
        <row r="14916">
          <cell r="E14916" t="str">
            <v>Spree-NeiÃŸe</v>
          </cell>
        </row>
        <row r="14917">
          <cell r="E14917" t="str">
            <v>Spree-NeiÃŸe</v>
          </cell>
        </row>
        <row r="14918">
          <cell r="E14918" t="str">
            <v>Stendal</v>
          </cell>
        </row>
        <row r="14919">
          <cell r="E14919" t="str">
            <v>Demmin</v>
          </cell>
        </row>
        <row r="14920">
          <cell r="E14920" t="str">
            <v>Uecker-Randow</v>
          </cell>
        </row>
        <row r="14921">
          <cell r="E14921" t="str">
            <v>Wittenberg</v>
          </cell>
        </row>
        <row r="14922">
          <cell r="E14922" t="str">
            <v>Wittenberg</v>
          </cell>
        </row>
        <row r="14923">
          <cell r="E14923" t="str">
            <v>Stendal</v>
          </cell>
        </row>
        <row r="14924">
          <cell r="E14924" t="str">
            <v>Stendal</v>
          </cell>
        </row>
        <row r="14925">
          <cell r="E14925" t="str">
            <v>Stendal</v>
          </cell>
        </row>
        <row r="14926">
          <cell r="E14926" t="str">
            <v>MeiÃŸen</v>
          </cell>
        </row>
        <row r="14927">
          <cell r="E14927" t="str">
            <v>Uecker-Randow</v>
          </cell>
        </row>
        <row r="14928">
          <cell r="E14928" t="str">
            <v>Uecker-Randow</v>
          </cell>
        </row>
        <row r="14929">
          <cell r="E14929" t="str">
            <v>MeiÃŸen</v>
          </cell>
        </row>
        <row r="14930">
          <cell r="E14930" t="str">
            <v>Ostvorpommern</v>
          </cell>
        </row>
        <row r="14931">
          <cell r="E14931" t="str">
            <v>Ostvorpommern</v>
          </cell>
        </row>
        <row r="14932">
          <cell r="E14932" t="str">
            <v>Ostvorpommern</v>
          </cell>
        </row>
        <row r="14933">
          <cell r="E14933" t="str">
            <v>Wittenberg</v>
          </cell>
        </row>
        <row r="14934">
          <cell r="E14934" t="str">
            <v>Wittenberg</v>
          </cell>
        </row>
        <row r="14935">
          <cell r="E14935" t="str">
            <v>Ostvorpommern</v>
          </cell>
        </row>
        <row r="14936">
          <cell r="E14936" t="str">
            <v>Dahme-Spreewald</v>
          </cell>
        </row>
        <row r="14937">
          <cell r="E14937" t="str">
            <v>Uecker-Randow</v>
          </cell>
        </row>
        <row r="14938">
          <cell r="E14938" t="str">
            <v>Uecker-Randow</v>
          </cell>
        </row>
        <row r="14939">
          <cell r="E14939" t="str">
            <v>Uecker-Randow</v>
          </cell>
        </row>
        <row r="14940">
          <cell r="E14940" t="str">
            <v>Dahme-Spreewald</v>
          </cell>
        </row>
        <row r="14941">
          <cell r="E14941" t="str">
            <v>Dahme-Spreewald</v>
          </cell>
        </row>
        <row r="14942">
          <cell r="E14942" t="str">
            <v>Dahme-Spreewald</v>
          </cell>
        </row>
        <row r="14943">
          <cell r="E14943" t="str">
            <v>Dahme-Spreewald</v>
          </cell>
        </row>
        <row r="14944">
          <cell r="E14944" t="str">
            <v>Demmin</v>
          </cell>
        </row>
        <row r="14945">
          <cell r="E14945" t="str">
            <v>Dahme-Spreewald</v>
          </cell>
        </row>
        <row r="14946">
          <cell r="E14946" t="str">
            <v>Ostvorpommern</v>
          </cell>
        </row>
        <row r="14947">
          <cell r="E14947" t="str">
            <v>Ostvorpommern</v>
          </cell>
        </row>
        <row r="14948">
          <cell r="E14948" t="str">
            <v>Ostvorpommern</v>
          </cell>
        </row>
        <row r="14949">
          <cell r="E14949" t="str">
            <v>Ostvorpommern</v>
          </cell>
        </row>
        <row r="14950">
          <cell r="E14950" t="str">
            <v>Uckermark</v>
          </cell>
        </row>
        <row r="14951">
          <cell r="E14951" t="str">
            <v>Ostprignitz-Ruppin</v>
          </cell>
        </row>
        <row r="14952">
          <cell r="E14952" t="str">
            <v>MeiÃŸen</v>
          </cell>
        </row>
        <row r="14953">
          <cell r="E14953" t="str">
            <v>MeiÃŸen</v>
          </cell>
        </row>
        <row r="14954">
          <cell r="E14954" t="str">
            <v>Stendal</v>
          </cell>
        </row>
        <row r="14955">
          <cell r="E14955" t="str">
            <v>Stendal</v>
          </cell>
        </row>
        <row r="14956">
          <cell r="E14956" t="str">
            <v>Havelland</v>
          </cell>
        </row>
        <row r="14957">
          <cell r="E14957" t="str">
            <v>Havelland</v>
          </cell>
        </row>
        <row r="14958">
          <cell r="E14958" t="str">
            <v>Demmin</v>
          </cell>
        </row>
        <row r="14959">
          <cell r="E14959" t="str">
            <v>Stendal</v>
          </cell>
        </row>
        <row r="14960">
          <cell r="E14960" t="str">
            <v>Stendal</v>
          </cell>
        </row>
        <row r="14961">
          <cell r="E14961" t="str">
            <v>Stendal</v>
          </cell>
        </row>
        <row r="14962">
          <cell r="E14962" t="str">
            <v>Havelland</v>
          </cell>
        </row>
        <row r="14963">
          <cell r="E14963" t="str">
            <v>Ostvorpommern</v>
          </cell>
        </row>
        <row r="14964">
          <cell r="E14964" t="str">
            <v>Ostvorpommern</v>
          </cell>
        </row>
        <row r="14965">
          <cell r="E14965" t="str">
            <v>Ostvorpommern</v>
          </cell>
        </row>
        <row r="14966">
          <cell r="E14966" t="str">
            <v>Ostvorpommern</v>
          </cell>
        </row>
        <row r="14967">
          <cell r="E14967" t="str">
            <v>MeiÃŸen</v>
          </cell>
        </row>
        <row r="14968">
          <cell r="E14968" t="str">
            <v>MeiÃŸen</v>
          </cell>
        </row>
        <row r="14969">
          <cell r="E14969" t="str">
            <v>Oberhavel</v>
          </cell>
        </row>
        <row r="14970">
          <cell r="E14970" t="str">
            <v>Ostvorpommern</v>
          </cell>
        </row>
        <row r="14971">
          <cell r="E14971" t="str">
            <v>Ostvorpommern</v>
          </cell>
        </row>
        <row r="14972">
          <cell r="E14972" t="str">
            <v>Ostvorpommern</v>
          </cell>
        </row>
        <row r="14973">
          <cell r="E14973" t="str">
            <v>Ostvorpommern</v>
          </cell>
        </row>
        <row r="14974">
          <cell r="E14974" t="str">
            <v>Ostvorpommern</v>
          </cell>
        </row>
        <row r="14975">
          <cell r="E14975" t="str">
            <v>Elbe-Elster</v>
          </cell>
        </row>
        <row r="14976">
          <cell r="E14976" t="str">
            <v>Uecker-Randow</v>
          </cell>
        </row>
        <row r="14977">
          <cell r="E14977" t="str">
            <v>Uecker-Randow</v>
          </cell>
        </row>
        <row r="14978">
          <cell r="E14978" t="str">
            <v>Dahme-Spreewald</v>
          </cell>
        </row>
        <row r="14979">
          <cell r="E14979" t="str">
            <v>Dahme-Spreewald</v>
          </cell>
        </row>
        <row r="14980">
          <cell r="E14980" t="str">
            <v>Dahme-Spreewald</v>
          </cell>
        </row>
        <row r="14981">
          <cell r="E14981" t="str">
            <v>Dahme-Spreewald</v>
          </cell>
        </row>
        <row r="14982">
          <cell r="E14982" t="str">
            <v>Dahme-Spreewald</v>
          </cell>
        </row>
        <row r="14983">
          <cell r="E14983" t="str">
            <v>Stendal</v>
          </cell>
        </row>
        <row r="14984">
          <cell r="E14984" t="str">
            <v>Dahme-Spreewald</v>
          </cell>
        </row>
        <row r="14985">
          <cell r="E14985" t="str">
            <v>Jerichower Land</v>
          </cell>
        </row>
        <row r="14986">
          <cell r="E14986" t="str">
            <v>Ostprignitz-Ruppin</v>
          </cell>
        </row>
        <row r="14987">
          <cell r="E14987" t="str">
            <v>Mecklenburg-Strelitz</v>
          </cell>
        </row>
        <row r="14988">
          <cell r="E14988" t="str">
            <v>Mecklenburg-Strelitz</v>
          </cell>
        </row>
        <row r="14989">
          <cell r="E14989" t="str">
            <v>Mecklenburg-Strelitz</v>
          </cell>
        </row>
        <row r="14990">
          <cell r="E14990" t="str">
            <v>Uecker-Randow</v>
          </cell>
        </row>
        <row r="14991">
          <cell r="E14991" t="str">
            <v>Uecker-Randow</v>
          </cell>
        </row>
        <row r="14992">
          <cell r="E14992" t="str">
            <v>Uecker-Randow</v>
          </cell>
        </row>
        <row r="14993">
          <cell r="E14993" t="str">
            <v>Uecker-Randow</v>
          </cell>
        </row>
        <row r="14994">
          <cell r="E14994" t="str">
            <v>Bautzen</v>
          </cell>
        </row>
        <row r="14995">
          <cell r="E14995" t="str">
            <v>Ostvorpommern</v>
          </cell>
        </row>
        <row r="14996">
          <cell r="E14996" t="str">
            <v>Ostprignitz-Ruppin</v>
          </cell>
        </row>
        <row r="14997">
          <cell r="E14997" t="str">
            <v>Ostprignitz-Ruppin</v>
          </cell>
        </row>
        <row r="14998">
          <cell r="E14998" t="str">
            <v>Ostprignitz-Ruppin</v>
          </cell>
        </row>
        <row r="14999">
          <cell r="E14999" t="str">
            <v>Wittenberg</v>
          </cell>
        </row>
        <row r="15000">
          <cell r="E15000" t="str">
            <v>Uecker-Randow</v>
          </cell>
        </row>
        <row r="15001">
          <cell r="E15001" t="str">
            <v>Oberspreewald-Lausitz</v>
          </cell>
        </row>
        <row r="15002">
          <cell r="E15002" t="str">
            <v>Uecker-Randow</v>
          </cell>
        </row>
        <row r="15003">
          <cell r="E15003" t="str">
            <v>Uecker-Randow</v>
          </cell>
        </row>
        <row r="15004">
          <cell r="E15004" t="str">
            <v>Stendal</v>
          </cell>
        </row>
        <row r="15005">
          <cell r="E15005" t="str">
            <v>Stendal</v>
          </cell>
        </row>
        <row r="15006">
          <cell r="E15006" t="str">
            <v>Uecker-Randow</v>
          </cell>
        </row>
        <row r="15007">
          <cell r="E15007" t="str">
            <v>Wittenberg</v>
          </cell>
        </row>
        <row r="15008">
          <cell r="E15008" t="str">
            <v>Ostvorpommern</v>
          </cell>
        </row>
        <row r="15009">
          <cell r="E15009" t="str">
            <v>Wittenberg</v>
          </cell>
        </row>
        <row r="15010">
          <cell r="E15010" t="str">
            <v>Uecker-Randow</v>
          </cell>
        </row>
        <row r="15011">
          <cell r="E15011" t="str">
            <v>Wittenberg</v>
          </cell>
        </row>
        <row r="15012">
          <cell r="E15012" t="str">
            <v>Wittenberg</v>
          </cell>
        </row>
        <row r="15013">
          <cell r="E15013" t="str">
            <v>Wittenberg</v>
          </cell>
        </row>
        <row r="15014">
          <cell r="E15014" t="str">
            <v>Wittenberg</v>
          </cell>
        </row>
        <row r="15015">
          <cell r="E15015" t="str">
            <v>Ostvorpommern</v>
          </cell>
        </row>
        <row r="15016">
          <cell r="E15016" t="str">
            <v>Dahme-Spreewald</v>
          </cell>
        </row>
        <row r="15017">
          <cell r="E15017" t="str">
            <v>Potsdam-Mittelmark</v>
          </cell>
        </row>
        <row r="15018">
          <cell r="E15018" t="str">
            <v>Stendal</v>
          </cell>
        </row>
        <row r="15019">
          <cell r="E15019" t="str">
            <v>Stendal</v>
          </cell>
        </row>
        <row r="15020">
          <cell r="E15020" t="str">
            <v>Nordsachsen</v>
          </cell>
        </row>
        <row r="15021">
          <cell r="E15021" t="str">
            <v>Nordsachsen</v>
          </cell>
        </row>
        <row r="15022">
          <cell r="E15022" t="str">
            <v>Nordsachsen</v>
          </cell>
        </row>
        <row r="15023">
          <cell r="E15023" t="str">
            <v>Wittenberg</v>
          </cell>
        </row>
        <row r="15024">
          <cell r="E15024" t="str">
            <v>Jerichower Land</v>
          </cell>
        </row>
        <row r="15025">
          <cell r="E15025" t="str">
            <v>Demmin</v>
          </cell>
        </row>
        <row r="15026">
          <cell r="E15026" t="str">
            <v>Elbe-Elster</v>
          </cell>
        </row>
        <row r="15027">
          <cell r="E15027" t="str">
            <v>Stendal</v>
          </cell>
        </row>
        <row r="15028">
          <cell r="E15028" t="str">
            <v>Stendal</v>
          </cell>
        </row>
        <row r="15029">
          <cell r="E15029" t="str">
            <v>Stendal</v>
          </cell>
        </row>
        <row r="15030">
          <cell r="E15030" t="str">
            <v>Teltow-FlÃ¤ming</v>
          </cell>
        </row>
        <row r="15031">
          <cell r="E15031" t="str">
            <v>Teltow-FlÃ¤ming</v>
          </cell>
        </row>
        <row r="15032">
          <cell r="E15032" t="str">
            <v>Teltow-FlÃ¤ming</v>
          </cell>
        </row>
        <row r="15033">
          <cell r="E15033" t="str">
            <v>Elbe-Elster</v>
          </cell>
        </row>
        <row r="15034">
          <cell r="E15034" t="str">
            <v>Stendal</v>
          </cell>
        </row>
        <row r="15035">
          <cell r="E15035" t="str">
            <v>Stendal</v>
          </cell>
        </row>
        <row r="15036">
          <cell r="E15036" t="str">
            <v>Stendal</v>
          </cell>
        </row>
        <row r="15037">
          <cell r="E15037" t="str">
            <v>Stendal</v>
          </cell>
        </row>
        <row r="15038">
          <cell r="E15038" t="str">
            <v>Stendal</v>
          </cell>
        </row>
        <row r="15039">
          <cell r="E15039" t="str">
            <v>Teltow-FlÃ¤ming</v>
          </cell>
        </row>
        <row r="15040">
          <cell r="E15040" t="str">
            <v>Teltow-FlÃ¤ming</v>
          </cell>
        </row>
        <row r="15041">
          <cell r="E15041" t="str">
            <v>Teltow-FlÃ¤ming</v>
          </cell>
        </row>
        <row r="15042">
          <cell r="E15042" t="str">
            <v>Teltow-FlÃ¤ming</v>
          </cell>
        </row>
        <row r="15043">
          <cell r="E15043" t="str">
            <v>Teltow-FlÃ¤ming</v>
          </cell>
        </row>
        <row r="15044">
          <cell r="E15044" t="str">
            <v>Teltow-FlÃ¤ming</v>
          </cell>
        </row>
        <row r="15045">
          <cell r="E15045" t="str">
            <v>Dahme-Spreewald</v>
          </cell>
        </row>
        <row r="15046">
          <cell r="E15046" t="str">
            <v>Dahme-Spreewald</v>
          </cell>
        </row>
        <row r="15047">
          <cell r="E15047" t="str">
            <v>Dahme-Spreewald</v>
          </cell>
        </row>
        <row r="15048">
          <cell r="E15048" t="str">
            <v>Wittenberg</v>
          </cell>
        </row>
        <row r="15049">
          <cell r="E15049" t="str">
            <v>Teltow-FlÃ¤ming</v>
          </cell>
        </row>
        <row r="15050">
          <cell r="E15050" t="str">
            <v>Teltow-FlÃ¤ming</v>
          </cell>
        </row>
        <row r="15051">
          <cell r="E15051" t="str">
            <v>Teltow-FlÃ¤ming</v>
          </cell>
        </row>
        <row r="15052">
          <cell r="E15052" t="str">
            <v>Teltow-FlÃ¤ming</v>
          </cell>
        </row>
        <row r="15053">
          <cell r="E15053" t="str">
            <v>Teltow-FlÃ¤ming</v>
          </cell>
        </row>
        <row r="15054">
          <cell r="E15054" t="str">
            <v>Teltow-FlÃ¤ming</v>
          </cell>
        </row>
        <row r="15055">
          <cell r="E15055" t="str">
            <v>Teltow-FlÃ¤ming</v>
          </cell>
        </row>
        <row r="15056">
          <cell r="E15056" t="str">
            <v>Nordsachsen</v>
          </cell>
        </row>
        <row r="15057">
          <cell r="E15057" t="str">
            <v>Stendal</v>
          </cell>
        </row>
        <row r="15058">
          <cell r="E15058" t="str">
            <v>Demmin</v>
          </cell>
        </row>
        <row r="15059">
          <cell r="E15059" t="str">
            <v>Potsdam-Mittelmark</v>
          </cell>
        </row>
        <row r="15060">
          <cell r="E15060" t="str">
            <v>Brandenburg an der Havel</v>
          </cell>
        </row>
        <row r="15061">
          <cell r="E15061" t="str">
            <v>Brandenburg an der Havel</v>
          </cell>
        </row>
        <row r="15062">
          <cell r="E15062" t="str">
            <v>Brandenburg an der Havel</v>
          </cell>
        </row>
        <row r="15063">
          <cell r="E15063" t="str">
            <v>Jerichower Land</v>
          </cell>
        </row>
        <row r="15064">
          <cell r="E15064" t="str">
            <v>Nordsachsen</v>
          </cell>
        </row>
        <row r="15065">
          <cell r="E15065" t="str">
            <v>Wittenberg</v>
          </cell>
        </row>
        <row r="15066">
          <cell r="E15066" t="str">
            <v>Ostvorpommern</v>
          </cell>
        </row>
        <row r="15067">
          <cell r="E15067" t="str">
            <v>Demmin</v>
          </cell>
        </row>
        <row r="15068">
          <cell r="E15068" t="str">
            <v>Demmin</v>
          </cell>
        </row>
        <row r="15069">
          <cell r="E15069" t="str">
            <v>Demmin</v>
          </cell>
        </row>
        <row r="15070">
          <cell r="E15070" t="str">
            <v>Demmin</v>
          </cell>
        </row>
        <row r="15071">
          <cell r="E15071" t="str">
            <v>Demmin</v>
          </cell>
        </row>
        <row r="15072">
          <cell r="E15072" t="str">
            <v>Demmin</v>
          </cell>
        </row>
        <row r="15073">
          <cell r="E15073" t="str">
            <v>Demmin</v>
          </cell>
        </row>
        <row r="15074">
          <cell r="E15074" t="str">
            <v>Ostvorpommern</v>
          </cell>
        </row>
        <row r="15075">
          <cell r="E15075" t="str">
            <v>Ostvorpommern</v>
          </cell>
        </row>
        <row r="15076">
          <cell r="E15076" t="str">
            <v>Mecklenburg-Strelitz</v>
          </cell>
        </row>
        <row r="15077">
          <cell r="E15077" t="str">
            <v>Demmin</v>
          </cell>
        </row>
        <row r="15078">
          <cell r="E15078" t="str">
            <v>Demmin</v>
          </cell>
        </row>
        <row r="15079">
          <cell r="E15079" t="str">
            <v>Demmin</v>
          </cell>
        </row>
        <row r="15080">
          <cell r="E15080" t="str">
            <v>Demmin</v>
          </cell>
        </row>
        <row r="15081">
          <cell r="E15081" t="str">
            <v>Demmin</v>
          </cell>
        </row>
        <row r="15082">
          <cell r="E15082" t="str">
            <v>Demmin</v>
          </cell>
        </row>
        <row r="15083">
          <cell r="E15083" t="str">
            <v>Demmin</v>
          </cell>
        </row>
        <row r="15084">
          <cell r="E15084" t="str">
            <v>Demmin</v>
          </cell>
        </row>
        <row r="15085">
          <cell r="E15085" t="str">
            <v>Ostvorpommern</v>
          </cell>
        </row>
        <row r="15086">
          <cell r="E15086" t="str">
            <v>Ostvorpommern</v>
          </cell>
        </row>
        <row r="15087">
          <cell r="E15087" t="str">
            <v>Ostvorpommern</v>
          </cell>
        </row>
        <row r="15088">
          <cell r="E15088" t="str">
            <v>Dahme-Spreewald</v>
          </cell>
        </row>
        <row r="15089">
          <cell r="E15089" t="str">
            <v>MÃ¼ritz</v>
          </cell>
        </row>
        <row r="15090">
          <cell r="E15090" t="str">
            <v>Demmin</v>
          </cell>
        </row>
        <row r="15091">
          <cell r="E15091" t="str">
            <v>MÃ¼ritz</v>
          </cell>
        </row>
        <row r="15092">
          <cell r="E15092" t="str">
            <v>Ostvorpommern</v>
          </cell>
        </row>
        <row r="15093">
          <cell r="E15093" t="str">
            <v>Uecker-Randow</v>
          </cell>
        </row>
        <row r="15094">
          <cell r="E15094" t="str">
            <v>Demmin</v>
          </cell>
        </row>
        <row r="15095">
          <cell r="E15095" t="str">
            <v>Dahme-Spreewald</v>
          </cell>
        </row>
        <row r="15096">
          <cell r="E15096" t="str">
            <v>Dahme-Spreewald</v>
          </cell>
        </row>
        <row r="15097">
          <cell r="E15097" t="str">
            <v>Jerichower Land</v>
          </cell>
        </row>
        <row r="15098">
          <cell r="E15098" t="str">
            <v>Demmin</v>
          </cell>
        </row>
        <row r="15099">
          <cell r="E15099" t="str">
            <v>Demmin</v>
          </cell>
        </row>
        <row r="15100">
          <cell r="E15100" t="str">
            <v>Ostvorpommern</v>
          </cell>
        </row>
        <row r="15101">
          <cell r="E15101" t="str">
            <v>Ostvorpommern</v>
          </cell>
        </row>
        <row r="15102">
          <cell r="E15102" t="str">
            <v>Uecker-Randow</v>
          </cell>
        </row>
        <row r="15103">
          <cell r="E15103" t="str">
            <v>Uecker-Randow</v>
          </cell>
        </row>
        <row r="15104">
          <cell r="E15104" t="str">
            <v>Jerichower Land</v>
          </cell>
        </row>
        <row r="15105">
          <cell r="E15105" t="str">
            <v>Ostvorpommern</v>
          </cell>
        </row>
        <row r="15106">
          <cell r="E15106" t="str">
            <v>Mecklenburg-Strelitz</v>
          </cell>
        </row>
        <row r="15107">
          <cell r="E15107" t="str">
            <v>Uecker-Randow</v>
          </cell>
        </row>
        <row r="15108">
          <cell r="E15108" t="str">
            <v>Uecker-Randow</v>
          </cell>
        </row>
        <row r="15109">
          <cell r="E15109" t="str">
            <v>Mecklenburg-Strelitz</v>
          </cell>
        </row>
        <row r="15110">
          <cell r="E15110" t="str">
            <v>Mecklenburg-Strelitz</v>
          </cell>
        </row>
        <row r="15111">
          <cell r="E15111" t="str">
            <v>Mecklenburg-Strelitz</v>
          </cell>
        </row>
        <row r="15112">
          <cell r="E15112" t="str">
            <v>Mecklenburg-Strelitz</v>
          </cell>
        </row>
        <row r="15113">
          <cell r="E15113" t="str">
            <v>GÃ¶rlitz</v>
          </cell>
        </row>
        <row r="15114">
          <cell r="E15114" t="str">
            <v>GÃ¶rlitz</v>
          </cell>
        </row>
        <row r="15115">
          <cell r="E15115" t="str">
            <v>Uecker-Randow</v>
          </cell>
        </row>
        <row r="15116">
          <cell r="E15116" t="str">
            <v>Uecker-Randow</v>
          </cell>
        </row>
        <row r="15117">
          <cell r="E15117" t="str">
            <v>Uecker-Randow</v>
          </cell>
        </row>
        <row r="15118">
          <cell r="E15118" t="str">
            <v>Uecker-Randow</v>
          </cell>
        </row>
        <row r="15119">
          <cell r="E15119" t="str">
            <v>Mecklenburg-Strelitz</v>
          </cell>
        </row>
        <row r="15120">
          <cell r="E15120" t="str">
            <v>Mecklenburg-Strelitz</v>
          </cell>
        </row>
        <row r="15121">
          <cell r="E15121" t="str">
            <v>Mecklenburg-Strelitz</v>
          </cell>
        </row>
        <row r="15122">
          <cell r="E15122" t="str">
            <v>Mecklenburg-Strelitz</v>
          </cell>
        </row>
        <row r="15123">
          <cell r="E15123" t="str">
            <v>Oberspreewald-Lausitz</v>
          </cell>
        </row>
        <row r="15124">
          <cell r="E15124" t="str">
            <v>Oberspreewald-Lausitz</v>
          </cell>
        </row>
        <row r="15125">
          <cell r="E15125" t="str">
            <v>Mecklenburg-Strelitz</v>
          </cell>
        </row>
        <row r="15126">
          <cell r="E15126" t="str">
            <v>Uecker-Randow</v>
          </cell>
        </row>
        <row r="15127">
          <cell r="E15127" t="str">
            <v>Stendal</v>
          </cell>
        </row>
        <row r="15128">
          <cell r="E15128" t="str">
            <v>Uecker-Randow</v>
          </cell>
        </row>
        <row r="15129">
          <cell r="E15129" t="str">
            <v>Uecker-Randow</v>
          </cell>
        </row>
        <row r="15130">
          <cell r="E15130" t="str">
            <v>Uecker-Randow</v>
          </cell>
        </row>
        <row r="15131">
          <cell r="E15131" t="str">
            <v>Dahme-Spreewald</v>
          </cell>
        </row>
        <row r="15132">
          <cell r="E15132" t="str">
            <v>Oberspreewald-Lausitz</v>
          </cell>
        </row>
        <row r="15133">
          <cell r="E15133" t="str">
            <v>Wittenberg</v>
          </cell>
        </row>
        <row r="15134">
          <cell r="E15134" t="str">
            <v>Wittenberg</v>
          </cell>
        </row>
        <row r="15135">
          <cell r="E15135" t="str">
            <v>Stendal</v>
          </cell>
        </row>
        <row r="15136">
          <cell r="E15136" t="str">
            <v>Stendal</v>
          </cell>
        </row>
        <row r="15137">
          <cell r="E15137" t="str">
            <v>Stendal</v>
          </cell>
        </row>
        <row r="15138">
          <cell r="E15138" t="str">
            <v>Teltow-FlÃ¤ming</v>
          </cell>
        </row>
        <row r="15139">
          <cell r="E15139" t="str">
            <v>Wittenberg</v>
          </cell>
        </row>
        <row r="15140">
          <cell r="E15140" t="str">
            <v>Wittenberg</v>
          </cell>
        </row>
        <row r="15141">
          <cell r="E15141" t="str">
            <v>Wittenberg</v>
          </cell>
        </row>
        <row r="15142">
          <cell r="E15142" t="str">
            <v>Wittenberg</v>
          </cell>
        </row>
        <row r="15143">
          <cell r="E15143" t="str">
            <v>Wittenberg</v>
          </cell>
        </row>
        <row r="15144">
          <cell r="E15144" t="str">
            <v>Wittenberg</v>
          </cell>
        </row>
        <row r="15145">
          <cell r="E15145" t="str">
            <v>Wittenberg</v>
          </cell>
        </row>
        <row r="15146">
          <cell r="E15146" t="str">
            <v>Wittenberg</v>
          </cell>
        </row>
        <row r="15147">
          <cell r="E15147" t="str">
            <v>Wittenberg</v>
          </cell>
        </row>
        <row r="15148">
          <cell r="E15148" t="str">
            <v>Wittenberg</v>
          </cell>
        </row>
        <row r="15149">
          <cell r="E15149" t="str">
            <v>Elbe-Elster</v>
          </cell>
        </row>
        <row r="15150">
          <cell r="E15150" t="str">
            <v>Teltow-FlÃ¤ming</v>
          </cell>
        </row>
        <row r="15151">
          <cell r="E15151" t="str">
            <v>Stendal</v>
          </cell>
        </row>
        <row r="15152">
          <cell r="E15152" t="str">
            <v>Stendal</v>
          </cell>
        </row>
        <row r="15153">
          <cell r="E15153" t="str">
            <v>Stendal</v>
          </cell>
        </row>
        <row r="15154">
          <cell r="E15154" t="str">
            <v>Teltow-FlÃ¤ming</v>
          </cell>
        </row>
        <row r="15155">
          <cell r="E15155" t="str">
            <v>Teltow-FlÃ¤ming</v>
          </cell>
        </row>
        <row r="15156">
          <cell r="E15156" t="str">
            <v>Dahme-Spreewald</v>
          </cell>
        </row>
        <row r="15157">
          <cell r="E15157" t="str">
            <v>Dahme-Spreewald</v>
          </cell>
        </row>
        <row r="15158">
          <cell r="E15158" t="str">
            <v>Dahme-Spreewald</v>
          </cell>
        </row>
        <row r="15159">
          <cell r="E15159" t="str">
            <v>Dahme-Spreewald</v>
          </cell>
        </row>
        <row r="15160">
          <cell r="E15160" t="str">
            <v>Stendal</v>
          </cell>
        </row>
        <row r="15161">
          <cell r="E15161" t="str">
            <v>Stendal</v>
          </cell>
        </row>
        <row r="15162">
          <cell r="E15162" t="str">
            <v>Stendal</v>
          </cell>
        </row>
        <row r="15163">
          <cell r="E15163" t="str">
            <v>Jerichower Land</v>
          </cell>
        </row>
        <row r="15164">
          <cell r="E15164" t="str">
            <v>Jerichower Land</v>
          </cell>
        </row>
        <row r="15165">
          <cell r="E15165" t="str">
            <v>Jerichower Land</v>
          </cell>
        </row>
        <row r="15166">
          <cell r="E15166" t="str">
            <v>Jerichower Land</v>
          </cell>
        </row>
        <row r="15167">
          <cell r="E15167" t="str">
            <v>Jerichower Land</v>
          </cell>
        </row>
        <row r="15168">
          <cell r="E15168" t="str">
            <v>Jerichower Land</v>
          </cell>
        </row>
        <row r="15169">
          <cell r="E15169" t="str">
            <v>Havelland</v>
          </cell>
        </row>
        <row r="15170">
          <cell r="E15170" t="str">
            <v>Havelland</v>
          </cell>
        </row>
        <row r="15171">
          <cell r="E15171" t="str">
            <v>Potsdam-Mittelmark</v>
          </cell>
        </row>
        <row r="15172">
          <cell r="E15172" t="str">
            <v>Brandenburg an der Havel</v>
          </cell>
        </row>
        <row r="15173">
          <cell r="E15173" t="str">
            <v>Brandenburg an der Havel</v>
          </cell>
        </row>
        <row r="15174">
          <cell r="E15174" t="str">
            <v>Jerichower Land</v>
          </cell>
        </row>
        <row r="15175">
          <cell r="E15175" t="str">
            <v>Jerichower Land</v>
          </cell>
        </row>
        <row r="15176">
          <cell r="E15176" t="str">
            <v>Jerichower Land</v>
          </cell>
        </row>
        <row r="15177">
          <cell r="E15177" t="str">
            <v>Jerichower Land</v>
          </cell>
        </row>
        <row r="15178">
          <cell r="E15178" t="str">
            <v>Wittenberg</v>
          </cell>
        </row>
        <row r="15179">
          <cell r="E15179" t="str">
            <v>Wittenberg</v>
          </cell>
        </row>
        <row r="15180">
          <cell r="E15180" t="str">
            <v>Wittenberg</v>
          </cell>
        </row>
        <row r="15181">
          <cell r="E15181" t="str">
            <v>Wittenberg</v>
          </cell>
        </row>
        <row r="15182">
          <cell r="E15182" t="str">
            <v>Wittenberg</v>
          </cell>
        </row>
        <row r="15183">
          <cell r="E15183" t="str">
            <v>Wittenberg</v>
          </cell>
        </row>
        <row r="15184">
          <cell r="E15184" t="str">
            <v>Wittenberg</v>
          </cell>
        </row>
        <row r="15185">
          <cell r="E15185" t="str">
            <v>Wittenberg</v>
          </cell>
        </row>
        <row r="15186">
          <cell r="E15186" t="str">
            <v>Wittenberg</v>
          </cell>
        </row>
        <row r="15187">
          <cell r="E15187" t="str">
            <v>Wittenberg</v>
          </cell>
        </row>
        <row r="15188">
          <cell r="E15188" t="str">
            <v>Ostvorpommern</v>
          </cell>
        </row>
        <row r="15189">
          <cell r="E15189" t="str">
            <v>Ostvorpommern</v>
          </cell>
        </row>
        <row r="15190">
          <cell r="E15190" t="str">
            <v>Ostvorpommern</v>
          </cell>
        </row>
        <row r="15191">
          <cell r="E15191" t="str">
            <v>Ostvorpommern</v>
          </cell>
        </row>
        <row r="15192">
          <cell r="E15192" t="str">
            <v>Uckermark</v>
          </cell>
        </row>
        <row r="15193">
          <cell r="E15193" t="str">
            <v>Wittenberg</v>
          </cell>
        </row>
        <row r="15194">
          <cell r="E15194" t="str">
            <v>Wittenberg</v>
          </cell>
        </row>
        <row r="15195">
          <cell r="E15195" t="str">
            <v>Wittenberg</v>
          </cell>
        </row>
        <row r="15196">
          <cell r="E15196" t="str">
            <v>Wittenberg</v>
          </cell>
        </row>
        <row r="15197">
          <cell r="E15197" t="str">
            <v>Wittenberg</v>
          </cell>
        </row>
        <row r="15198">
          <cell r="E15198" t="str">
            <v>Wittenberg</v>
          </cell>
        </row>
        <row r="15199">
          <cell r="E15199" t="str">
            <v>Wittenberg</v>
          </cell>
        </row>
        <row r="15200">
          <cell r="E15200" t="str">
            <v>Ostvorpommern</v>
          </cell>
        </row>
        <row r="15201">
          <cell r="E15201" t="str">
            <v>Demmin</v>
          </cell>
        </row>
        <row r="15202">
          <cell r="E15202" t="str">
            <v>Demmin</v>
          </cell>
        </row>
        <row r="15203">
          <cell r="E15203" t="str">
            <v>Demmin</v>
          </cell>
        </row>
        <row r="15204">
          <cell r="E15204" t="str">
            <v>Demmin</v>
          </cell>
        </row>
        <row r="15205">
          <cell r="E15205" t="str">
            <v>Oberhavel</v>
          </cell>
        </row>
        <row r="15206">
          <cell r="E15206" t="str">
            <v>Oberhavel</v>
          </cell>
        </row>
        <row r="15207">
          <cell r="E15207" t="str">
            <v>Oberhavel</v>
          </cell>
        </row>
        <row r="15208">
          <cell r="E15208" t="str">
            <v>Oberhavel</v>
          </cell>
        </row>
        <row r="15209">
          <cell r="E15209" t="str">
            <v>Ostvorpommern</v>
          </cell>
        </row>
        <row r="15210">
          <cell r="E15210" t="str">
            <v>Wittenberg</v>
          </cell>
        </row>
        <row r="15211">
          <cell r="E15211" t="str">
            <v>Wittenberg</v>
          </cell>
        </row>
        <row r="15212">
          <cell r="E15212" t="str">
            <v>Elbe-Elster</v>
          </cell>
        </row>
        <row r="15213">
          <cell r="E15213" t="str">
            <v>MÃ¼ritz</v>
          </cell>
        </row>
        <row r="15214">
          <cell r="E15214" t="str">
            <v>Demmin</v>
          </cell>
        </row>
        <row r="15215">
          <cell r="E15215" t="str">
            <v>Demmin</v>
          </cell>
        </row>
        <row r="15216">
          <cell r="E15216" t="str">
            <v>Mecklenburg-Strelitz</v>
          </cell>
        </row>
        <row r="15217">
          <cell r="E15217" t="str">
            <v>Demmin</v>
          </cell>
        </row>
        <row r="15218">
          <cell r="E15218" t="str">
            <v>Demmin</v>
          </cell>
        </row>
        <row r="15219">
          <cell r="E15219" t="str">
            <v>Ostvorpommern</v>
          </cell>
        </row>
        <row r="15220">
          <cell r="E15220" t="str">
            <v>Ostvorpommern</v>
          </cell>
        </row>
        <row r="15221">
          <cell r="E15221" t="str">
            <v>Mecklenburg-Strelitz</v>
          </cell>
        </row>
        <row r="15222">
          <cell r="E15222" t="str">
            <v>Mecklenburg-Strelitz</v>
          </cell>
        </row>
        <row r="15223">
          <cell r="E15223" t="str">
            <v>Mecklenburg-Strelitz</v>
          </cell>
        </row>
        <row r="15224">
          <cell r="E15224" t="str">
            <v>Mecklenburg-Strelitz</v>
          </cell>
        </row>
        <row r="15225">
          <cell r="E15225" t="str">
            <v>Demmin</v>
          </cell>
        </row>
        <row r="15226">
          <cell r="E15226" t="str">
            <v>Mecklenburg-Strelitz</v>
          </cell>
        </row>
        <row r="15227">
          <cell r="E15227" t="str">
            <v>Uecker-Randow</v>
          </cell>
        </row>
        <row r="15228">
          <cell r="E15228" t="str">
            <v>MeiÃŸen</v>
          </cell>
        </row>
        <row r="15229">
          <cell r="E15229" t="str">
            <v>MeiÃŸen</v>
          </cell>
        </row>
        <row r="15230">
          <cell r="E15230" t="str">
            <v>MeiÃŸen</v>
          </cell>
        </row>
        <row r="15231">
          <cell r="E15231" t="str">
            <v>MeiÃŸen</v>
          </cell>
        </row>
        <row r="15232">
          <cell r="E15232" t="str">
            <v>MeiÃŸen</v>
          </cell>
        </row>
        <row r="15233">
          <cell r="E15233" t="str">
            <v>MeiÃŸen</v>
          </cell>
        </row>
        <row r="15234">
          <cell r="E15234" t="str">
            <v>Mecklenburg-Strelitz</v>
          </cell>
        </row>
        <row r="15235">
          <cell r="E15235" t="str">
            <v>Mecklenburg-Strelitz</v>
          </cell>
        </row>
        <row r="15236">
          <cell r="E15236" t="str">
            <v>Anhalt-Bitterfeld</v>
          </cell>
        </row>
        <row r="15237">
          <cell r="E15237" t="str">
            <v>Anhalt-Bitterfeld</v>
          </cell>
        </row>
        <row r="15238">
          <cell r="E15238" t="str">
            <v>Elbe-Elster</v>
          </cell>
        </row>
        <row r="15239">
          <cell r="E15239" t="str">
            <v>Elbe-Elster</v>
          </cell>
        </row>
        <row r="15240">
          <cell r="E15240" t="str">
            <v>Bautzen</v>
          </cell>
        </row>
        <row r="15241">
          <cell r="E15241" t="str">
            <v>Bautzen</v>
          </cell>
        </row>
        <row r="15242">
          <cell r="E15242" t="str">
            <v>Bautzen</v>
          </cell>
        </row>
        <row r="15243">
          <cell r="E15243" t="str">
            <v>Bautzen</v>
          </cell>
        </row>
        <row r="15244">
          <cell r="E15244" t="str">
            <v>Mecklenburg-Strelitz</v>
          </cell>
        </row>
        <row r="15245">
          <cell r="E15245" t="str">
            <v>Mecklenburg-Strelitz</v>
          </cell>
        </row>
        <row r="15246">
          <cell r="E15246" t="str">
            <v>Wittenberg</v>
          </cell>
        </row>
        <row r="15247">
          <cell r="E15247" t="str">
            <v>MeiÃŸen</v>
          </cell>
        </row>
        <row r="15248">
          <cell r="E15248" t="str">
            <v>Uecker-Randow</v>
          </cell>
        </row>
        <row r="15249">
          <cell r="E15249" t="str">
            <v>Bautzen</v>
          </cell>
        </row>
        <row r="15250">
          <cell r="E15250" t="str">
            <v>Bautzen</v>
          </cell>
        </row>
        <row r="15251">
          <cell r="E15251" t="str">
            <v>Bautzen</v>
          </cell>
        </row>
        <row r="15252">
          <cell r="E15252" t="str">
            <v>Uecker-Randow</v>
          </cell>
        </row>
        <row r="15253">
          <cell r="E15253" t="str">
            <v>Uecker-Randow</v>
          </cell>
        </row>
        <row r="15254">
          <cell r="E15254" t="str">
            <v>Oberspreewald-Lausitz</v>
          </cell>
        </row>
        <row r="15255">
          <cell r="E15255" t="str">
            <v>Oberspreewald-Lausitz</v>
          </cell>
        </row>
        <row r="15256">
          <cell r="E15256" t="str">
            <v>Uecker-Randow</v>
          </cell>
        </row>
        <row r="15257">
          <cell r="E15257" t="str">
            <v>Uecker-Randow</v>
          </cell>
        </row>
        <row r="15258">
          <cell r="E15258" t="str">
            <v>Uecker-Randow</v>
          </cell>
        </row>
        <row r="15259">
          <cell r="E15259" t="str">
            <v>Spree-NeiÃŸe</v>
          </cell>
        </row>
        <row r="15260">
          <cell r="E15260" t="str">
            <v>Spree-NeiÃŸe</v>
          </cell>
        </row>
        <row r="15261">
          <cell r="E15261" t="str">
            <v>Cottbus</v>
          </cell>
        </row>
        <row r="15262">
          <cell r="E15262" t="str">
            <v>Elbe-Elster</v>
          </cell>
        </row>
        <row r="15263">
          <cell r="E15263" t="str">
            <v>Stendal</v>
          </cell>
        </row>
        <row r="15264">
          <cell r="E15264" t="str">
            <v>Stendal</v>
          </cell>
        </row>
        <row r="15265">
          <cell r="E15265" t="str">
            <v>Oberspreewald-Lausitz</v>
          </cell>
        </row>
        <row r="15266">
          <cell r="E15266" t="str">
            <v>Stendal</v>
          </cell>
        </row>
        <row r="15267">
          <cell r="E15267" t="str">
            <v>Stendal</v>
          </cell>
        </row>
        <row r="15268">
          <cell r="E15268" t="str">
            <v>Stendal</v>
          </cell>
        </row>
        <row r="15269">
          <cell r="E15269" t="str">
            <v>Stendal</v>
          </cell>
        </row>
        <row r="15270">
          <cell r="E15270" t="str">
            <v>Stendal</v>
          </cell>
        </row>
        <row r="15271">
          <cell r="E15271" t="str">
            <v>Stendal</v>
          </cell>
        </row>
        <row r="15272">
          <cell r="E15272" t="str">
            <v>Oberspreewald-Lausitz</v>
          </cell>
        </row>
        <row r="15273">
          <cell r="E15273" t="str">
            <v>Nordsachsen</v>
          </cell>
        </row>
        <row r="15274">
          <cell r="E15274" t="str">
            <v>Dessau-RoÃŸlau</v>
          </cell>
        </row>
        <row r="15275">
          <cell r="E15275" t="str">
            <v>Havelland</v>
          </cell>
        </row>
        <row r="15276">
          <cell r="E15276" t="str">
            <v>Havelland</v>
          </cell>
        </row>
        <row r="15277">
          <cell r="E15277" t="str">
            <v>Havelland</v>
          </cell>
        </row>
        <row r="15278">
          <cell r="E15278" t="str">
            <v>Havelland</v>
          </cell>
        </row>
        <row r="15279">
          <cell r="E15279" t="str">
            <v>Stendal</v>
          </cell>
        </row>
        <row r="15280">
          <cell r="E15280" t="str">
            <v>Stendal</v>
          </cell>
        </row>
        <row r="15281">
          <cell r="E15281" t="str">
            <v>SÃ¤chsische Schweiz-Osterzgebirge</v>
          </cell>
        </row>
        <row r="15282">
          <cell r="E15282" t="str">
            <v>GÃ¶rlitz</v>
          </cell>
        </row>
        <row r="15283">
          <cell r="E15283" t="str">
            <v>GÃ¶rlitz</v>
          </cell>
        </row>
        <row r="15284">
          <cell r="E15284" t="str">
            <v>Dessau-RoÃŸlau</v>
          </cell>
        </row>
        <row r="15285">
          <cell r="E15285" t="str">
            <v>Dessau-RoÃŸlau</v>
          </cell>
        </row>
        <row r="15286">
          <cell r="E15286" t="str">
            <v>Dessau-RoÃŸlau</v>
          </cell>
        </row>
        <row r="15287">
          <cell r="E15287" t="str">
            <v>Wittenberg</v>
          </cell>
        </row>
        <row r="15288">
          <cell r="E15288" t="str">
            <v>Wittenberg</v>
          </cell>
        </row>
        <row r="15289">
          <cell r="E15289" t="str">
            <v>Wittenberg</v>
          </cell>
        </row>
        <row r="15290">
          <cell r="E15290" t="str">
            <v>Wittenberg</v>
          </cell>
        </row>
        <row r="15291">
          <cell r="E15291" t="str">
            <v>Prignitz</v>
          </cell>
        </row>
        <row r="15292">
          <cell r="E15292" t="str">
            <v>Ostprignitz-Ruppin</v>
          </cell>
        </row>
        <row r="15293">
          <cell r="E15293" t="str">
            <v>Ostprignitz-Ruppin</v>
          </cell>
        </row>
        <row r="15294">
          <cell r="E15294" t="str">
            <v>Anhalt-Bitterfeld</v>
          </cell>
        </row>
        <row r="15295">
          <cell r="E15295" t="str">
            <v>Dessau-RoÃŸlau</v>
          </cell>
        </row>
        <row r="15296">
          <cell r="E15296" t="str">
            <v>Anhalt-Bitterfeld</v>
          </cell>
        </row>
        <row r="15297">
          <cell r="E15297" t="str">
            <v>Wittenberg</v>
          </cell>
        </row>
        <row r="15298">
          <cell r="E15298" t="str">
            <v>Wittenberg</v>
          </cell>
        </row>
        <row r="15299">
          <cell r="E15299" t="str">
            <v>Havelland</v>
          </cell>
        </row>
        <row r="15300">
          <cell r="E15300" t="str">
            <v>Havelland</v>
          </cell>
        </row>
        <row r="15301">
          <cell r="E15301" t="str">
            <v>Havelland</v>
          </cell>
        </row>
        <row r="15302">
          <cell r="E15302" t="str">
            <v>Havelland</v>
          </cell>
        </row>
        <row r="15303">
          <cell r="E15303" t="str">
            <v>Havelland</v>
          </cell>
        </row>
        <row r="15304">
          <cell r="E15304" t="str">
            <v>Havelland</v>
          </cell>
        </row>
        <row r="15305">
          <cell r="E15305" t="str">
            <v>Havelland</v>
          </cell>
        </row>
        <row r="15306">
          <cell r="E15306" t="str">
            <v>Havelland</v>
          </cell>
        </row>
        <row r="15307">
          <cell r="E15307" t="str">
            <v>Havelland</v>
          </cell>
        </row>
        <row r="15308">
          <cell r="E15308" t="str">
            <v>Oberhavel</v>
          </cell>
        </row>
        <row r="15309">
          <cell r="E15309" t="str">
            <v>Oberhavel</v>
          </cell>
        </row>
        <row r="15310">
          <cell r="E15310" t="str">
            <v>Oberhavel</v>
          </cell>
        </row>
        <row r="15311">
          <cell r="E15311" t="str">
            <v>Havelland</v>
          </cell>
        </row>
        <row r="15312">
          <cell r="E15312" t="str">
            <v>Havelland</v>
          </cell>
        </row>
        <row r="15313">
          <cell r="E15313" t="str">
            <v>Havelland</v>
          </cell>
        </row>
        <row r="15314">
          <cell r="E15314" t="str">
            <v>Havelland</v>
          </cell>
        </row>
        <row r="15315">
          <cell r="E15315" t="str">
            <v>Havelland</v>
          </cell>
        </row>
        <row r="15316">
          <cell r="E15316" t="str">
            <v>Havelland</v>
          </cell>
        </row>
        <row r="15317">
          <cell r="E15317" t="str">
            <v>Havelland</v>
          </cell>
        </row>
        <row r="15318">
          <cell r="E15318" t="str">
            <v>Havelland</v>
          </cell>
        </row>
        <row r="15319">
          <cell r="E15319" t="str">
            <v>Havelland</v>
          </cell>
        </row>
        <row r="15320">
          <cell r="E15320" t="str">
            <v>Oberhavel</v>
          </cell>
        </row>
        <row r="15321">
          <cell r="E15321" t="str">
            <v>Berlin</v>
          </cell>
        </row>
        <row r="15322">
          <cell r="E15322" t="str">
            <v>Havelland</v>
          </cell>
        </row>
        <row r="15323">
          <cell r="E15323" t="str">
            <v>Havelland</v>
          </cell>
        </row>
        <row r="15324">
          <cell r="E15324" t="str">
            <v>Ostvorpommern</v>
          </cell>
        </row>
        <row r="15325">
          <cell r="E15325" t="str">
            <v>Ostvorpommern</v>
          </cell>
        </row>
        <row r="15326">
          <cell r="E15326" t="str">
            <v>Demmin</v>
          </cell>
        </row>
        <row r="15327">
          <cell r="E15327" t="str">
            <v>Demmin</v>
          </cell>
        </row>
        <row r="15328">
          <cell r="E15328" t="str">
            <v>Mecklenburg-Strelitz</v>
          </cell>
        </row>
        <row r="15329">
          <cell r="E15329" t="str">
            <v>Mecklenburg-Strelitz</v>
          </cell>
        </row>
        <row r="15330">
          <cell r="E15330" t="str">
            <v>MÃ¼ritz</v>
          </cell>
        </row>
        <row r="15331">
          <cell r="E15331" t="str">
            <v>Berlin</v>
          </cell>
        </row>
        <row r="15332">
          <cell r="E15332" t="str">
            <v>Berlin</v>
          </cell>
        </row>
        <row r="15333">
          <cell r="E15333" t="str">
            <v>Berlin</v>
          </cell>
        </row>
        <row r="15334">
          <cell r="E15334" t="str">
            <v>Oberhavel</v>
          </cell>
        </row>
        <row r="15335">
          <cell r="E15335" t="str">
            <v>Berlin</v>
          </cell>
        </row>
        <row r="15336">
          <cell r="E15336" t="str">
            <v>Berlin</v>
          </cell>
        </row>
        <row r="15337">
          <cell r="E15337" t="str">
            <v>Demmin</v>
          </cell>
        </row>
        <row r="15338">
          <cell r="E15338" t="str">
            <v>Mecklenburg-Strelitz</v>
          </cell>
        </row>
        <row r="15339">
          <cell r="E15339" t="str">
            <v>Ostvorpommern</v>
          </cell>
        </row>
        <row r="15340">
          <cell r="E15340" t="str">
            <v>Neubrandenburg</v>
          </cell>
        </row>
        <row r="15341">
          <cell r="E15341" t="str">
            <v>Mecklenburg-Strelitz</v>
          </cell>
        </row>
        <row r="15342">
          <cell r="E15342" t="str">
            <v>Dahme-Spreewald</v>
          </cell>
        </row>
        <row r="15343">
          <cell r="E15343" t="str">
            <v>Dahme-Spreewald</v>
          </cell>
        </row>
        <row r="15344">
          <cell r="E15344" t="str">
            <v>Elbe-Elster</v>
          </cell>
        </row>
        <row r="15345">
          <cell r="E15345" t="str">
            <v>Elbe-Elster</v>
          </cell>
        </row>
        <row r="15346">
          <cell r="E15346" t="str">
            <v>Mecklenburg-Strelitz</v>
          </cell>
        </row>
        <row r="15347">
          <cell r="E15347" t="str">
            <v>Mecklenburg-Strelitz</v>
          </cell>
        </row>
        <row r="15348">
          <cell r="E15348" t="str">
            <v>Barnim</v>
          </cell>
        </row>
        <row r="15349">
          <cell r="E15349" t="str">
            <v>Barnim</v>
          </cell>
        </row>
        <row r="15350">
          <cell r="E15350" t="str">
            <v>Barnim</v>
          </cell>
        </row>
        <row r="15351">
          <cell r="E15351" t="str">
            <v>MÃ¤rkisch-Oderland</v>
          </cell>
        </row>
        <row r="15352">
          <cell r="E15352" t="str">
            <v>Ostprignitz-Ruppin</v>
          </cell>
        </row>
        <row r="15353">
          <cell r="E15353" t="str">
            <v>Oberhavel</v>
          </cell>
        </row>
        <row r="15354">
          <cell r="E15354" t="str">
            <v>Oberhavel</v>
          </cell>
        </row>
        <row r="15355">
          <cell r="E15355" t="str">
            <v>MeiÃŸen</v>
          </cell>
        </row>
        <row r="15356">
          <cell r="E15356" t="str">
            <v>Bautzen</v>
          </cell>
        </row>
        <row r="15357">
          <cell r="E15357" t="str">
            <v>Mecklenburg-Strelitz</v>
          </cell>
        </row>
        <row r="15358">
          <cell r="E15358" t="str">
            <v>Uecker-Randow</v>
          </cell>
        </row>
        <row r="15359">
          <cell r="E15359" t="str">
            <v>Ostprignitz-Ruppin</v>
          </cell>
        </row>
        <row r="15360">
          <cell r="E15360" t="str">
            <v>Ostprignitz-Ruppin</v>
          </cell>
        </row>
        <row r="15361">
          <cell r="E15361" t="str">
            <v>Ostprignitz-Ruppin</v>
          </cell>
        </row>
        <row r="15362">
          <cell r="E15362" t="str">
            <v>Ostprignitz-Ruppin</v>
          </cell>
        </row>
        <row r="15363">
          <cell r="E15363" t="str">
            <v>Ostprignitz-Ruppin</v>
          </cell>
        </row>
        <row r="15364">
          <cell r="E15364" t="str">
            <v>Oberhavel</v>
          </cell>
        </row>
        <row r="15365">
          <cell r="E15365" t="str">
            <v>Wittenberg</v>
          </cell>
        </row>
        <row r="15366">
          <cell r="E15366" t="str">
            <v>Wittenberg</v>
          </cell>
        </row>
        <row r="15367">
          <cell r="E15367" t="str">
            <v>Oberhavel</v>
          </cell>
        </row>
        <row r="15368">
          <cell r="E15368" t="str">
            <v>Oberhavel</v>
          </cell>
        </row>
        <row r="15369">
          <cell r="E15369" t="str">
            <v>Bautzen</v>
          </cell>
        </row>
        <row r="15370">
          <cell r="E15370" t="str">
            <v>Oberhavel</v>
          </cell>
        </row>
        <row r="15371">
          <cell r="E15371" t="str">
            <v>Oberhavel</v>
          </cell>
        </row>
        <row r="15372">
          <cell r="E15372" t="str">
            <v>Oberhavel</v>
          </cell>
        </row>
        <row r="15373">
          <cell r="E15373" t="str">
            <v>Bautzen</v>
          </cell>
        </row>
        <row r="15374">
          <cell r="E15374" t="str">
            <v>Bautzen</v>
          </cell>
        </row>
        <row r="15375">
          <cell r="E15375" t="str">
            <v>Uecker-Randow</v>
          </cell>
        </row>
        <row r="15376">
          <cell r="E15376" t="str">
            <v>Uecker-Randow</v>
          </cell>
        </row>
        <row r="15377">
          <cell r="E15377" t="str">
            <v>Bautzen</v>
          </cell>
        </row>
        <row r="15378">
          <cell r="E15378" t="str">
            <v>MeiÃŸen</v>
          </cell>
        </row>
        <row r="15379">
          <cell r="E15379" t="str">
            <v>Bautzen</v>
          </cell>
        </row>
        <row r="15380">
          <cell r="E15380" t="str">
            <v>Uecker-Randow</v>
          </cell>
        </row>
        <row r="15381">
          <cell r="E15381" t="str">
            <v>Uecker-Randow</v>
          </cell>
        </row>
        <row r="15382">
          <cell r="E15382" t="str">
            <v>Uecker-Randow</v>
          </cell>
        </row>
        <row r="15383">
          <cell r="E15383" t="str">
            <v>Uecker-Randow</v>
          </cell>
        </row>
        <row r="15384">
          <cell r="E15384" t="str">
            <v>Uecker-Randow</v>
          </cell>
        </row>
        <row r="15385">
          <cell r="E15385" t="str">
            <v>Uecker-Randow</v>
          </cell>
        </row>
        <row r="15386">
          <cell r="E15386" t="str">
            <v>Uecker-Randow</v>
          </cell>
        </row>
        <row r="15387">
          <cell r="E15387" t="str">
            <v>Uecker-Randow</v>
          </cell>
        </row>
        <row r="15388">
          <cell r="E15388" t="str">
            <v>Uecker-Randow</v>
          </cell>
        </row>
        <row r="15389">
          <cell r="E15389" t="str">
            <v>Uecker-Randow</v>
          </cell>
        </row>
        <row r="15390">
          <cell r="E15390" t="str">
            <v>Uecker-Randow</v>
          </cell>
        </row>
        <row r="15391">
          <cell r="E15391" t="str">
            <v>MeiÃŸen</v>
          </cell>
        </row>
        <row r="15392">
          <cell r="E15392" t="str">
            <v>Elbe-Elster</v>
          </cell>
        </row>
        <row r="15393">
          <cell r="E15393" t="str">
            <v>Bautzen</v>
          </cell>
        </row>
        <row r="15394">
          <cell r="E15394" t="str">
            <v>Elbe-Elster</v>
          </cell>
        </row>
        <row r="15395">
          <cell r="E15395" t="str">
            <v>Havelland</v>
          </cell>
        </row>
        <row r="15396">
          <cell r="E15396" t="str">
            <v>Dessau-RoÃŸlau</v>
          </cell>
        </row>
        <row r="15397">
          <cell r="E15397" t="str">
            <v>Dessau-RoÃŸlau</v>
          </cell>
        </row>
        <row r="15398">
          <cell r="E15398" t="str">
            <v>Wittenberg</v>
          </cell>
        </row>
        <row r="15399">
          <cell r="E15399" t="str">
            <v>Wittenberg</v>
          </cell>
        </row>
        <row r="15400">
          <cell r="E15400" t="str">
            <v>Wittenberg</v>
          </cell>
        </row>
        <row r="15401">
          <cell r="E15401" t="str">
            <v>Wittenberg</v>
          </cell>
        </row>
        <row r="15402">
          <cell r="E15402" t="str">
            <v>Elbe-Elster</v>
          </cell>
        </row>
        <row r="15403">
          <cell r="E15403" t="str">
            <v>Bautzen</v>
          </cell>
        </row>
        <row r="15404">
          <cell r="E15404" t="str">
            <v>Elbe-Elster</v>
          </cell>
        </row>
        <row r="15405">
          <cell r="E15405" t="str">
            <v>Havelland</v>
          </cell>
        </row>
        <row r="15406">
          <cell r="E15406" t="str">
            <v>Havelland</v>
          </cell>
        </row>
        <row r="15407">
          <cell r="E15407" t="str">
            <v>Havelland</v>
          </cell>
        </row>
        <row r="15408">
          <cell r="E15408" t="str">
            <v>Havelland</v>
          </cell>
        </row>
        <row r="15409">
          <cell r="E15409" t="str">
            <v>Havelland</v>
          </cell>
        </row>
        <row r="15410">
          <cell r="E15410" t="str">
            <v>Havelland</v>
          </cell>
        </row>
        <row r="15411">
          <cell r="E15411" t="str">
            <v>Stendal</v>
          </cell>
        </row>
        <row r="15412">
          <cell r="E15412" t="str">
            <v>Stendal</v>
          </cell>
        </row>
        <row r="15413">
          <cell r="E15413" t="str">
            <v>Stendal</v>
          </cell>
        </row>
        <row r="15414">
          <cell r="E15414" t="str">
            <v>Havelland</v>
          </cell>
        </row>
        <row r="15415">
          <cell r="E15415" t="str">
            <v>Havelland</v>
          </cell>
        </row>
        <row r="15416">
          <cell r="E15416" t="str">
            <v>Havelland</v>
          </cell>
        </row>
        <row r="15417">
          <cell r="E15417" t="str">
            <v>Havelland</v>
          </cell>
        </row>
        <row r="15418">
          <cell r="E15418" t="str">
            <v>Havelland</v>
          </cell>
        </row>
        <row r="15419">
          <cell r="E15419" t="str">
            <v>Havelland</v>
          </cell>
        </row>
        <row r="15420">
          <cell r="E15420" t="str">
            <v>Demmin</v>
          </cell>
        </row>
        <row r="15421">
          <cell r="E15421" t="str">
            <v>Demmin</v>
          </cell>
        </row>
        <row r="15422">
          <cell r="E15422" t="str">
            <v>MÃ¼ritz</v>
          </cell>
        </row>
        <row r="15423">
          <cell r="E15423" t="str">
            <v>Demmin</v>
          </cell>
        </row>
        <row r="15424">
          <cell r="E15424" t="str">
            <v>Demmin</v>
          </cell>
        </row>
        <row r="15425">
          <cell r="E15425" t="str">
            <v>Demmin</v>
          </cell>
        </row>
        <row r="15426">
          <cell r="E15426" t="str">
            <v>Demmin</v>
          </cell>
        </row>
        <row r="15427">
          <cell r="E15427" t="str">
            <v>Ostvorpommern</v>
          </cell>
        </row>
        <row r="15428">
          <cell r="E15428" t="str">
            <v>Ostvorpommern</v>
          </cell>
        </row>
        <row r="15429">
          <cell r="E15429" t="str">
            <v>Ostvorpommern</v>
          </cell>
        </row>
        <row r="15430">
          <cell r="E15430" t="str">
            <v>Demmin</v>
          </cell>
        </row>
        <row r="15431">
          <cell r="E15431" t="str">
            <v>MÃ¼ritz</v>
          </cell>
        </row>
        <row r="15432">
          <cell r="E15432" t="str">
            <v>MÃ¼ritz</v>
          </cell>
        </row>
        <row r="15433">
          <cell r="E15433" t="str">
            <v>Demmin</v>
          </cell>
        </row>
        <row r="15434">
          <cell r="E15434" t="str">
            <v>Demmin</v>
          </cell>
        </row>
        <row r="15435">
          <cell r="E15435" t="str">
            <v>Demmin</v>
          </cell>
        </row>
        <row r="15436">
          <cell r="E15436" t="str">
            <v>Demmin</v>
          </cell>
        </row>
        <row r="15437">
          <cell r="E15437" t="str">
            <v>Demmin</v>
          </cell>
        </row>
        <row r="15438">
          <cell r="E15438" t="str">
            <v>Demmin</v>
          </cell>
        </row>
        <row r="15439">
          <cell r="E15439" t="str">
            <v>Demmin</v>
          </cell>
        </row>
        <row r="15440">
          <cell r="E15440" t="str">
            <v>MÃ¼ritz</v>
          </cell>
        </row>
        <row r="15441">
          <cell r="E15441" t="str">
            <v>MÃ¼ritz</v>
          </cell>
        </row>
        <row r="15442">
          <cell r="E15442" t="str">
            <v>MÃ¼ritz</v>
          </cell>
        </row>
        <row r="15443">
          <cell r="E15443" t="str">
            <v>MÃ¼ritz</v>
          </cell>
        </row>
        <row r="15444">
          <cell r="E15444" t="str">
            <v>MÃ¼ritz</v>
          </cell>
        </row>
        <row r="15445">
          <cell r="E15445" t="str">
            <v>MÃ¼ritz</v>
          </cell>
        </row>
        <row r="15446">
          <cell r="E15446" t="str">
            <v>MÃ¼ritz</v>
          </cell>
        </row>
        <row r="15447">
          <cell r="E15447" t="str">
            <v>Ostvorpommern</v>
          </cell>
        </row>
        <row r="15448">
          <cell r="E15448" t="str">
            <v>Ostvorpommern</v>
          </cell>
        </row>
        <row r="15449">
          <cell r="E15449" t="str">
            <v>Ostvorpommern</v>
          </cell>
        </row>
        <row r="15450">
          <cell r="E15450" t="str">
            <v>Wittenberg</v>
          </cell>
        </row>
        <row r="15451">
          <cell r="E15451" t="str">
            <v>Wittenberg</v>
          </cell>
        </row>
        <row r="15452">
          <cell r="E15452" t="str">
            <v>Neubrandenburg</v>
          </cell>
        </row>
        <row r="15453">
          <cell r="E15453" t="str">
            <v>Neubrandenburg</v>
          </cell>
        </row>
        <row r="15454">
          <cell r="E15454" t="str">
            <v>MÃ¼ritz</v>
          </cell>
        </row>
        <row r="15455">
          <cell r="E15455" t="str">
            <v>MÃ¼ritz</v>
          </cell>
        </row>
        <row r="15456">
          <cell r="E15456" t="str">
            <v>MÃ¼ritz</v>
          </cell>
        </row>
        <row r="15457">
          <cell r="E15457" t="str">
            <v>MÃ¼ritz</v>
          </cell>
        </row>
        <row r="15458">
          <cell r="E15458" t="str">
            <v>Berlin</v>
          </cell>
        </row>
        <row r="15459">
          <cell r="E15459" t="str">
            <v>Mecklenburg-Strelitz</v>
          </cell>
        </row>
        <row r="15460">
          <cell r="E15460" t="str">
            <v>Neubrandenburg</v>
          </cell>
        </row>
        <row r="15461">
          <cell r="E15461" t="str">
            <v>Dahme-Spreewald</v>
          </cell>
        </row>
        <row r="15462">
          <cell r="E15462" t="str">
            <v>Dahme-Spreewald</v>
          </cell>
        </row>
        <row r="15463">
          <cell r="E15463" t="str">
            <v>Oberhavel</v>
          </cell>
        </row>
        <row r="15464">
          <cell r="E15464" t="str">
            <v>Mecklenburg-Strelitz</v>
          </cell>
        </row>
        <row r="15465">
          <cell r="E15465" t="str">
            <v>MÃ¼ritz</v>
          </cell>
        </row>
        <row r="15466">
          <cell r="E15466" t="str">
            <v>MÃ¼ritz</v>
          </cell>
        </row>
        <row r="15467">
          <cell r="E15467" t="str">
            <v>Mecklenburg-Strelitz</v>
          </cell>
        </row>
        <row r="15468">
          <cell r="E15468" t="str">
            <v>Mecklenburg-Strelitz</v>
          </cell>
        </row>
        <row r="15469">
          <cell r="E15469" t="str">
            <v>Mecklenburg-Strelitz</v>
          </cell>
        </row>
        <row r="15470">
          <cell r="E15470" t="str">
            <v>Mecklenburg-Strelitz</v>
          </cell>
        </row>
        <row r="15471">
          <cell r="E15471" t="str">
            <v>Mecklenburg-Strelitz</v>
          </cell>
        </row>
        <row r="15472">
          <cell r="E15472" t="str">
            <v>Mecklenburg-Strelitz</v>
          </cell>
        </row>
        <row r="15473">
          <cell r="E15473" t="str">
            <v>Uecker-Randow</v>
          </cell>
        </row>
        <row r="15474">
          <cell r="E15474" t="str">
            <v>Uecker-Randow</v>
          </cell>
        </row>
        <row r="15475">
          <cell r="E15475" t="str">
            <v>Uecker-Randow</v>
          </cell>
        </row>
        <row r="15476">
          <cell r="E15476" t="str">
            <v>Uecker-Randow</v>
          </cell>
        </row>
        <row r="15477">
          <cell r="E15477" t="str">
            <v>Mecklenburg-Strelitz</v>
          </cell>
        </row>
        <row r="15478">
          <cell r="E15478" t="str">
            <v>Elbe-Elster</v>
          </cell>
        </row>
        <row r="15479">
          <cell r="E15479" t="str">
            <v>Elbe-Elster</v>
          </cell>
        </row>
        <row r="15480">
          <cell r="E15480" t="str">
            <v>Mecklenburg-Strelitz</v>
          </cell>
        </row>
        <row r="15481">
          <cell r="E15481" t="str">
            <v>Mecklenburg-Strelitz</v>
          </cell>
        </row>
        <row r="15482">
          <cell r="E15482" t="str">
            <v>Mecklenburg-Strelitz</v>
          </cell>
        </row>
        <row r="15483">
          <cell r="E15483" t="str">
            <v>Uecker-Randow</v>
          </cell>
        </row>
        <row r="15484">
          <cell r="E15484" t="str">
            <v>Uecker-Randow</v>
          </cell>
        </row>
        <row r="15485">
          <cell r="E15485" t="str">
            <v>Uckermark</v>
          </cell>
        </row>
        <row r="15486">
          <cell r="E15486" t="str">
            <v>Uecker-Randow</v>
          </cell>
        </row>
        <row r="15487">
          <cell r="E15487" t="str">
            <v>Uecker-Randow</v>
          </cell>
        </row>
        <row r="15488">
          <cell r="E15488" t="str">
            <v>Uecker-Randow</v>
          </cell>
        </row>
        <row r="15489">
          <cell r="E15489" t="str">
            <v>Uecker-Randow</v>
          </cell>
        </row>
        <row r="15490">
          <cell r="E15490" t="str">
            <v>Uecker-Randow</v>
          </cell>
        </row>
        <row r="15491">
          <cell r="E15491" t="str">
            <v>Uecker-Randow</v>
          </cell>
        </row>
        <row r="15492">
          <cell r="E15492" t="str">
            <v>Uecker-Randow</v>
          </cell>
        </row>
        <row r="15493">
          <cell r="E15493" t="str">
            <v>Uecker-Randow</v>
          </cell>
        </row>
        <row r="15494">
          <cell r="E15494" t="str">
            <v>Uecker-Randow</v>
          </cell>
        </row>
        <row r="15495">
          <cell r="E15495" t="str">
            <v>Uecker-Randow</v>
          </cell>
        </row>
        <row r="15496">
          <cell r="E15496" t="str">
            <v>Wittenberg</v>
          </cell>
        </row>
        <row r="15497">
          <cell r="E15497" t="str">
            <v>Bautzen</v>
          </cell>
        </row>
        <row r="15498">
          <cell r="E15498" t="str">
            <v>Uecker-Randow</v>
          </cell>
        </row>
        <row r="15499">
          <cell r="E15499" t="str">
            <v>Uecker-Randow</v>
          </cell>
        </row>
        <row r="15500">
          <cell r="E15500" t="str">
            <v>Uecker-Randow</v>
          </cell>
        </row>
        <row r="15501">
          <cell r="E15501" t="str">
            <v>Bautzen</v>
          </cell>
        </row>
        <row r="15502">
          <cell r="E15502" t="str">
            <v>Bautzen</v>
          </cell>
        </row>
        <row r="15503">
          <cell r="E15503" t="str">
            <v>Bautzen</v>
          </cell>
        </row>
        <row r="15504">
          <cell r="E15504" t="str">
            <v>Bautzen</v>
          </cell>
        </row>
        <row r="15505">
          <cell r="E15505" t="str">
            <v>Wittenberg</v>
          </cell>
        </row>
        <row r="15506">
          <cell r="E15506" t="str">
            <v>Oberspreewald-Lausitz</v>
          </cell>
        </row>
        <row r="15507">
          <cell r="E15507" t="str">
            <v>Oberspreewald-Lausitz</v>
          </cell>
        </row>
        <row r="15508">
          <cell r="E15508" t="str">
            <v>Bautzen</v>
          </cell>
        </row>
        <row r="15509">
          <cell r="E15509" t="str">
            <v>Bautzen</v>
          </cell>
        </row>
        <row r="15510">
          <cell r="E15510" t="str">
            <v>Bautzen</v>
          </cell>
        </row>
        <row r="15511">
          <cell r="E15511" t="str">
            <v>Bautzen</v>
          </cell>
        </row>
        <row r="15512">
          <cell r="E15512" t="str">
            <v>Bautzen</v>
          </cell>
        </row>
        <row r="15513">
          <cell r="E15513" t="str">
            <v>Bautzen</v>
          </cell>
        </row>
        <row r="15514">
          <cell r="E15514" t="str">
            <v>Oberspreewald-Lausitz</v>
          </cell>
        </row>
        <row r="15515">
          <cell r="E15515" t="str">
            <v>Spree-NeiÃŸe</v>
          </cell>
        </row>
        <row r="15516">
          <cell r="E15516" t="str">
            <v>GÃ¶rlitz</v>
          </cell>
        </row>
        <row r="15517">
          <cell r="E15517" t="str">
            <v>Havelland</v>
          </cell>
        </row>
        <row r="15518">
          <cell r="E15518" t="str">
            <v>GÃ¶rlitz</v>
          </cell>
        </row>
        <row r="15519">
          <cell r="E15519" t="str">
            <v>Bautzen</v>
          </cell>
        </row>
        <row r="15520">
          <cell r="E15520" t="str">
            <v>Bautzen</v>
          </cell>
        </row>
        <row r="15521">
          <cell r="E15521" t="str">
            <v>Elbe-Elster</v>
          </cell>
        </row>
        <row r="15522">
          <cell r="E15522" t="str">
            <v>Elbe-Elster</v>
          </cell>
        </row>
        <row r="15523">
          <cell r="E15523" t="str">
            <v>SÃ¤chsische Schweiz-Osterzgebirge</v>
          </cell>
        </row>
        <row r="15524">
          <cell r="E15524" t="str">
            <v>MeiÃŸen</v>
          </cell>
        </row>
        <row r="15525">
          <cell r="E15525" t="str">
            <v>MeiÃŸen</v>
          </cell>
        </row>
        <row r="15526">
          <cell r="E15526" t="str">
            <v>GÃ¶rlitz</v>
          </cell>
        </row>
        <row r="15527">
          <cell r="E15527" t="str">
            <v>GÃ¶rlitz</v>
          </cell>
        </row>
        <row r="15528">
          <cell r="E15528" t="str">
            <v>GÃ¶rlitz</v>
          </cell>
        </row>
        <row r="15529">
          <cell r="E15529" t="str">
            <v>GÃ¶rlitz</v>
          </cell>
        </row>
        <row r="15530">
          <cell r="E15530" t="str">
            <v>Prignitz</v>
          </cell>
        </row>
        <row r="15531">
          <cell r="E15531" t="str">
            <v>SÃ¤chsische Schweiz-Osterzgebirge</v>
          </cell>
        </row>
        <row r="15532">
          <cell r="E15532" t="str">
            <v>Prignitz</v>
          </cell>
        </row>
        <row r="15533">
          <cell r="E15533" t="str">
            <v>Prignitz</v>
          </cell>
        </row>
        <row r="15534">
          <cell r="E15534" t="str">
            <v>Bautzen</v>
          </cell>
        </row>
        <row r="15535">
          <cell r="E15535" t="str">
            <v>Bautzen</v>
          </cell>
        </row>
        <row r="15536">
          <cell r="E15536" t="str">
            <v>Bautzen</v>
          </cell>
        </row>
        <row r="15537">
          <cell r="E15537" t="str">
            <v>Ostprignitz-Ruppin</v>
          </cell>
        </row>
        <row r="15538">
          <cell r="E15538" t="str">
            <v>Bautzen</v>
          </cell>
        </row>
        <row r="15539">
          <cell r="E15539" t="str">
            <v>Bautzen</v>
          </cell>
        </row>
        <row r="15540">
          <cell r="E15540" t="str">
            <v>Ostprignitz-Ruppin</v>
          </cell>
        </row>
        <row r="15541">
          <cell r="E15541" t="str">
            <v>GÃ¶rlitz</v>
          </cell>
        </row>
        <row r="15542">
          <cell r="E15542" t="str">
            <v>GÃ¶rlitz</v>
          </cell>
        </row>
        <row r="15543">
          <cell r="E15543" t="str">
            <v>GÃ¶rlitz</v>
          </cell>
        </row>
        <row r="15544">
          <cell r="E15544" t="str">
            <v>GÃ¶rlitz</v>
          </cell>
        </row>
        <row r="15545">
          <cell r="E15545" t="str">
            <v>GÃ¶rlitz</v>
          </cell>
        </row>
        <row r="15546">
          <cell r="E15546" t="str">
            <v>GÃ¶rlitz</v>
          </cell>
        </row>
        <row r="15547">
          <cell r="E15547" t="str">
            <v>Bautzen</v>
          </cell>
        </row>
        <row r="15548">
          <cell r="E15548" t="str">
            <v>Bautzen</v>
          </cell>
        </row>
        <row r="15549">
          <cell r="E15549" t="str">
            <v>Bautzen</v>
          </cell>
        </row>
        <row r="15550">
          <cell r="E15550" t="str">
            <v>Oberhavel</v>
          </cell>
        </row>
        <row r="15551">
          <cell r="E15551" t="str">
            <v>Oberhavel</v>
          </cell>
        </row>
        <row r="15552">
          <cell r="E15552" t="str">
            <v>Wittenberg</v>
          </cell>
        </row>
        <row r="15553">
          <cell r="E15553" t="str">
            <v>Wittenberg</v>
          </cell>
        </row>
        <row r="15554">
          <cell r="E15554" t="str">
            <v>Elbe-Elster</v>
          </cell>
        </row>
        <row r="15555">
          <cell r="E15555" t="str">
            <v>Wittenberg</v>
          </cell>
        </row>
        <row r="15556">
          <cell r="E15556" t="str">
            <v>Wittenberg</v>
          </cell>
        </row>
        <row r="15557">
          <cell r="E15557" t="str">
            <v>GÃ¶rlitz</v>
          </cell>
        </row>
        <row r="15558">
          <cell r="E15558" t="str">
            <v>GÃ¶rlitz</v>
          </cell>
        </row>
        <row r="15559">
          <cell r="E15559" t="str">
            <v>GÃ¶rlitz</v>
          </cell>
        </row>
        <row r="15560">
          <cell r="E15560" t="str">
            <v>Bautzen</v>
          </cell>
        </row>
        <row r="15561">
          <cell r="E15561" t="str">
            <v>Uckermark</v>
          </cell>
        </row>
        <row r="15562">
          <cell r="E15562" t="str">
            <v>Uckermark</v>
          </cell>
        </row>
        <row r="15563">
          <cell r="E15563" t="str">
            <v>Uckermark</v>
          </cell>
        </row>
        <row r="15564">
          <cell r="E15564" t="str">
            <v>Wittenberg</v>
          </cell>
        </row>
        <row r="15565">
          <cell r="E15565" t="str">
            <v>Wittenberg</v>
          </cell>
        </row>
        <row r="15566">
          <cell r="E15566" t="str">
            <v>Ostvorpommern</v>
          </cell>
        </row>
        <row r="15567">
          <cell r="E15567" t="str">
            <v>Uckermark</v>
          </cell>
        </row>
        <row r="15568">
          <cell r="E15568" t="str">
            <v>MÃ¼ritz</v>
          </cell>
        </row>
        <row r="15569">
          <cell r="E15569" t="str">
            <v>MÃ¼ritz</v>
          </cell>
        </row>
        <row r="15570">
          <cell r="E15570" t="str">
            <v>MÃ¼ritz</v>
          </cell>
        </row>
        <row r="15571">
          <cell r="E15571" t="str">
            <v>MÃ¼ritz</v>
          </cell>
        </row>
        <row r="15572">
          <cell r="E15572" t="str">
            <v>Mecklenburg-Strelitz</v>
          </cell>
        </row>
        <row r="15573">
          <cell r="E15573" t="str">
            <v>Bautzen</v>
          </cell>
        </row>
        <row r="15574">
          <cell r="E15574" t="str">
            <v>Bautzen</v>
          </cell>
        </row>
        <row r="15575">
          <cell r="E15575" t="str">
            <v>GÃ¶rlitz</v>
          </cell>
        </row>
        <row r="15576">
          <cell r="E15576" t="str">
            <v>GÃ¶rlitz</v>
          </cell>
        </row>
        <row r="15577">
          <cell r="E15577" t="str">
            <v>GÃ¶rlitz</v>
          </cell>
        </row>
        <row r="15578">
          <cell r="E15578" t="str">
            <v>Anhalt-Bitterfeld</v>
          </cell>
        </row>
        <row r="15579">
          <cell r="E15579" t="str">
            <v>MÃ¼ritz</v>
          </cell>
        </row>
        <row r="15580">
          <cell r="E15580" t="str">
            <v>MÃ¼ritz</v>
          </cell>
        </row>
        <row r="15581">
          <cell r="E15581" t="str">
            <v>MÃ¼ritz</v>
          </cell>
        </row>
        <row r="15582">
          <cell r="E15582" t="str">
            <v>MÃ¼ritz</v>
          </cell>
        </row>
        <row r="15583">
          <cell r="E15583" t="str">
            <v>MÃ¼ritz</v>
          </cell>
        </row>
        <row r="15584">
          <cell r="E15584" t="str">
            <v>Neubrandenburg</v>
          </cell>
        </row>
        <row r="15585">
          <cell r="E15585" t="str">
            <v>GÃ¶rlitz</v>
          </cell>
        </row>
        <row r="15586">
          <cell r="E15586" t="str">
            <v>GÃ¶rlitz</v>
          </cell>
        </row>
        <row r="15587">
          <cell r="E15587" t="str">
            <v>GÃ¶rlitz</v>
          </cell>
        </row>
        <row r="15588">
          <cell r="E15588" t="str">
            <v>Anhalt-Bitterfeld</v>
          </cell>
        </row>
        <row r="15589">
          <cell r="E15589" t="str">
            <v>Anhalt-Bitterfeld</v>
          </cell>
        </row>
        <row r="15590">
          <cell r="E15590" t="str">
            <v>Wittenberg</v>
          </cell>
        </row>
        <row r="15591">
          <cell r="E15591" t="str">
            <v>Anhalt-Bitterfeld</v>
          </cell>
        </row>
        <row r="15592">
          <cell r="E15592" t="str">
            <v>Anhalt-Bitterfeld</v>
          </cell>
        </row>
        <row r="15593">
          <cell r="E15593" t="str">
            <v>Wittenberg</v>
          </cell>
        </row>
        <row r="15594">
          <cell r="E15594" t="str">
            <v>MÃ¤rkisch-Oderland</v>
          </cell>
        </row>
        <row r="15595">
          <cell r="E15595" t="str">
            <v>MÃ¤rkisch-Oderland</v>
          </cell>
        </row>
        <row r="15596">
          <cell r="E15596" t="str">
            <v>MÃ¤rkisch-Oderland</v>
          </cell>
        </row>
        <row r="15597">
          <cell r="E15597" t="str">
            <v>MÃ¤rkisch-Oderland</v>
          </cell>
        </row>
        <row r="15598">
          <cell r="E15598" t="str">
            <v>MÃ¤rkisch-Oderland</v>
          </cell>
        </row>
        <row r="15599">
          <cell r="E15599" t="str">
            <v>Mecklenburg-Strelitz</v>
          </cell>
        </row>
        <row r="15600">
          <cell r="E15600" t="str">
            <v>Mecklenburg-Strelitz</v>
          </cell>
        </row>
        <row r="15601">
          <cell r="E15601" t="str">
            <v>Anhalt-Bitterfeld</v>
          </cell>
        </row>
        <row r="15602">
          <cell r="E15602" t="str">
            <v>GÃ¶rlitz</v>
          </cell>
        </row>
        <row r="15603">
          <cell r="E15603" t="str">
            <v>Berlin</v>
          </cell>
        </row>
        <row r="15604">
          <cell r="E15604" t="str">
            <v>Berlin</v>
          </cell>
        </row>
        <row r="15605">
          <cell r="E15605" t="str">
            <v>Berlin</v>
          </cell>
        </row>
        <row r="15606">
          <cell r="E15606" t="str">
            <v>Elbe-Elster</v>
          </cell>
        </row>
        <row r="15607">
          <cell r="E15607" t="str">
            <v>Dahme-Spreewald</v>
          </cell>
        </row>
        <row r="15608">
          <cell r="E15608" t="str">
            <v>Elbe-Elster</v>
          </cell>
        </row>
        <row r="15609">
          <cell r="E15609" t="str">
            <v>Dahme-Spreewald</v>
          </cell>
        </row>
        <row r="15610">
          <cell r="E15610" t="str">
            <v>Oberhavel</v>
          </cell>
        </row>
        <row r="15611">
          <cell r="E15611" t="str">
            <v>Oberhavel</v>
          </cell>
        </row>
        <row r="15612">
          <cell r="E15612" t="str">
            <v>Oberhavel</v>
          </cell>
        </row>
        <row r="15613">
          <cell r="E15613" t="str">
            <v>Barnim</v>
          </cell>
        </row>
        <row r="15614">
          <cell r="E15614" t="str">
            <v>Oberspreewald-Lausitz</v>
          </cell>
        </row>
        <row r="15615">
          <cell r="E15615" t="str">
            <v>Oberspreewald-Lausitz</v>
          </cell>
        </row>
        <row r="15616">
          <cell r="E15616" t="str">
            <v>Spree-NeiÃŸe</v>
          </cell>
        </row>
        <row r="15617">
          <cell r="E15617" t="str">
            <v>Uecker-Randow</v>
          </cell>
        </row>
        <row r="15618">
          <cell r="E15618" t="str">
            <v>Uecker-Randow</v>
          </cell>
        </row>
        <row r="15619">
          <cell r="E15619" t="str">
            <v>Cottbus</v>
          </cell>
        </row>
        <row r="15620">
          <cell r="E15620" t="str">
            <v>Uckermark</v>
          </cell>
        </row>
        <row r="15621">
          <cell r="E15621" t="str">
            <v>Barnim</v>
          </cell>
        </row>
        <row r="15622">
          <cell r="E15622" t="str">
            <v>Uecker-Randow</v>
          </cell>
        </row>
        <row r="15623">
          <cell r="E15623" t="str">
            <v>Uecker-Randow</v>
          </cell>
        </row>
        <row r="15624">
          <cell r="E15624" t="str">
            <v>Uecker-Randow</v>
          </cell>
        </row>
        <row r="15625">
          <cell r="E15625" t="str">
            <v>GÃ¶rlitz</v>
          </cell>
        </row>
        <row r="15626">
          <cell r="E15626" t="str">
            <v>GÃ¶rlitz</v>
          </cell>
        </row>
        <row r="15627">
          <cell r="E15627" t="str">
            <v>GÃ¶rlitz</v>
          </cell>
        </row>
        <row r="15628">
          <cell r="E15628" t="str">
            <v>GÃ¶rlitz</v>
          </cell>
        </row>
        <row r="15629">
          <cell r="E15629" t="str">
            <v>GÃ¶rlitz</v>
          </cell>
        </row>
        <row r="15630">
          <cell r="E15630" t="str">
            <v>GÃ¶rlitz</v>
          </cell>
        </row>
        <row r="15631">
          <cell r="E15631" t="str">
            <v>GÃ¶rlitz</v>
          </cell>
        </row>
        <row r="15632">
          <cell r="E15632" t="str">
            <v>GÃ¶rlitz</v>
          </cell>
        </row>
        <row r="15633">
          <cell r="E15633" t="str">
            <v>GÃ¶rlitz</v>
          </cell>
        </row>
        <row r="15634">
          <cell r="E15634" t="str">
            <v>Oberspreewald-Lausitz</v>
          </cell>
        </row>
        <row r="15635">
          <cell r="E15635" t="str">
            <v>MÃ¼ritz</v>
          </cell>
        </row>
        <row r="15636">
          <cell r="E15636" t="str">
            <v>MÃ¼ritz</v>
          </cell>
        </row>
        <row r="15637">
          <cell r="E15637" t="str">
            <v>MÃ¼ritz</v>
          </cell>
        </row>
        <row r="15638">
          <cell r="E15638" t="str">
            <v>MeiÃŸen</v>
          </cell>
        </row>
        <row r="15639">
          <cell r="E15639" t="str">
            <v>MeiÃŸen</v>
          </cell>
        </row>
        <row r="15640">
          <cell r="E15640" t="str">
            <v>MeiÃŸen</v>
          </cell>
        </row>
        <row r="15641">
          <cell r="E15641" t="str">
            <v>MeiÃŸen</v>
          </cell>
        </row>
        <row r="15642">
          <cell r="E15642" t="str">
            <v>MeiÃŸen</v>
          </cell>
        </row>
        <row r="15643">
          <cell r="E15643" t="str">
            <v>SÃ¤chsische Schweiz-Osterzgebirge</v>
          </cell>
        </row>
        <row r="15644">
          <cell r="E15644" t="str">
            <v>Bautzen</v>
          </cell>
        </row>
        <row r="15645">
          <cell r="E15645" t="str">
            <v>Bautzen</v>
          </cell>
        </row>
        <row r="15646">
          <cell r="E15646" t="str">
            <v>Cottbus</v>
          </cell>
        </row>
        <row r="15647">
          <cell r="E15647" t="str">
            <v>MÃ¼ritz</v>
          </cell>
        </row>
        <row r="15648">
          <cell r="E15648" t="str">
            <v>Elbe-Elster</v>
          </cell>
        </row>
        <row r="15649">
          <cell r="E15649" t="str">
            <v>Elbe-Elster</v>
          </cell>
        </row>
        <row r="15650">
          <cell r="E15650" t="str">
            <v>Elbe-Elster</v>
          </cell>
        </row>
        <row r="15651">
          <cell r="E15651" t="str">
            <v>Elbe-Elster</v>
          </cell>
        </row>
        <row r="15652">
          <cell r="E15652" t="str">
            <v>Elbe-Elster</v>
          </cell>
        </row>
        <row r="15653">
          <cell r="E15653" t="str">
            <v>Havelland</v>
          </cell>
        </row>
        <row r="15654">
          <cell r="E15654" t="str">
            <v>Havelland</v>
          </cell>
        </row>
        <row r="15655">
          <cell r="E15655" t="str">
            <v>Havelland</v>
          </cell>
        </row>
        <row r="15656">
          <cell r="E15656" t="str">
            <v>Havelland</v>
          </cell>
        </row>
        <row r="15657">
          <cell r="E15657" t="str">
            <v>Havelland</v>
          </cell>
        </row>
        <row r="15658">
          <cell r="E15658" t="str">
            <v>Havelland</v>
          </cell>
        </row>
        <row r="15659">
          <cell r="E15659" t="str">
            <v>Stendal</v>
          </cell>
        </row>
        <row r="15660">
          <cell r="E15660" t="str">
            <v>Jerichower Land</v>
          </cell>
        </row>
        <row r="15661">
          <cell r="E15661" t="str">
            <v>Stendal</v>
          </cell>
        </row>
        <row r="15662">
          <cell r="E15662" t="str">
            <v>Havelland</v>
          </cell>
        </row>
        <row r="15663">
          <cell r="E15663" t="str">
            <v>Havelland</v>
          </cell>
        </row>
        <row r="15664">
          <cell r="E15664" t="str">
            <v>Havelland</v>
          </cell>
        </row>
        <row r="15665">
          <cell r="E15665" t="str">
            <v>Havelland</v>
          </cell>
        </row>
        <row r="15666">
          <cell r="E15666" t="str">
            <v>Potsdam-Mittelmark</v>
          </cell>
        </row>
        <row r="15667">
          <cell r="E15667" t="str">
            <v>Potsdam-Mittelmark</v>
          </cell>
        </row>
        <row r="15668">
          <cell r="E15668" t="str">
            <v>Potsdam-Mittelmark</v>
          </cell>
        </row>
        <row r="15669">
          <cell r="E15669" t="str">
            <v>Jerichower Land</v>
          </cell>
        </row>
        <row r="15670">
          <cell r="E15670" t="str">
            <v>Jerichower Land</v>
          </cell>
        </row>
        <row r="15671">
          <cell r="E15671" t="str">
            <v>Jerichower Land</v>
          </cell>
        </row>
        <row r="15672">
          <cell r="E15672" t="str">
            <v>Jerichower Land</v>
          </cell>
        </row>
        <row r="15673">
          <cell r="E15673" t="str">
            <v>Jerichower Land</v>
          </cell>
        </row>
        <row r="15674">
          <cell r="E15674" t="str">
            <v>Havelland</v>
          </cell>
        </row>
        <row r="15675">
          <cell r="E15675" t="str">
            <v>Havelland</v>
          </cell>
        </row>
        <row r="15676">
          <cell r="E15676" t="str">
            <v>Potsdam-Mittelmark</v>
          </cell>
        </row>
        <row r="15677">
          <cell r="E15677" t="str">
            <v>Potsdam-Mittelmark</v>
          </cell>
        </row>
        <row r="15678">
          <cell r="E15678" t="str">
            <v>Potsdam-Mittelmark</v>
          </cell>
        </row>
        <row r="15679">
          <cell r="E15679" t="str">
            <v>Havelland</v>
          </cell>
        </row>
        <row r="15680">
          <cell r="E15680" t="str">
            <v>Havelland</v>
          </cell>
        </row>
        <row r="15681">
          <cell r="E15681" t="str">
            <v>Havelland</v>
          </cell>
        </row>
        <row r="15682">
          <cell r="E15682" t="str">
            <v>Havelland</v>
          </cell>
        </row>
        <row r="15683">
          <cell r="E15683" t="str">
            <v>Havelland</v>
          </cell>
        </row>
        <row r="15684">
          <cell r="E15684" t="str">
            <v>Havelland</v>
          </cell>
        </row>
        <row r="15685">
          <cell r="E15685" t="str">
            <v>Havelland</v>
          </cell>
        </row>
        <row r="15686">
          <cell r="E15686" t="str">
            <v>Havelland</v>
          </cell>
        </row>
        <row r="15687">
          <cell r="E15687" t="str">
            <v>Havelland</v>
          </cell>
        </row>
        <row r="15688">
          <cell r="E15688" t="str">
            <v>Havelland</v>
          </cell>
        </row>
        <row r="15689">
          <cell r="E15689" t="str">
            <v>Uckermark</v>
          </cell>
        </row>
        <row r="15690">
          <cell r="E15690" t="str">
            <v>GÃ¶rlitz</v>
          </cell>
        </row>
        <row r="15691">
          <cell r="E15691" t="str">
            <v>Bautzen</v>
          </cell>
        </row>
        <row r="15692">
          <cell r="E15692" t="str">
            <v>Bautzen</v>
          </cell>
        </row>
        <row r="15693">
          <cell r="E15693" t="str">
            <v>Bautzen</v>
          </cell>
        </row>
        <row r="15694">
          <cell r="E15694" t="str">
            <v>Havelland</v>
          </cell>
        </row>
        <row r="15695">
          <cell r="E15695" t="str">
            <v>Havelland</v>
          </cell>
        </row>
        <row r="15696">
          <cell r="E15696" t="str">
            <v>Potsdam</v>
          </cell>
        </row>
        <row r="15697">
          <cell r="E15697" t="str">
            <v>Havelland</v>
          </cell>
        </row>
        <row r="15698">
          <cell r="E15698" t="str">
            <v>Havelland</v>
          </cell>
        </row>
        <row r="15699">
          <cell r="E15699" t="str">
            <v>Havelland</v>
          </cell>
        </row>
        <row r="15700">
          <cell r="E15700" t="str">
            <v>Berlin</v>
          </cell>
        </row>
        <row r="15701">
          <cell r="E15701" t="str">
            <v>Potsdam-Mittelmark</v>
          </cell>
        </row>
        <row r="15702">
          <cell r="E15702" t="str">
            <v>Wittenberg</v>
          </cell>
        </row>
        <row r="15703">
          <cell r="E15703" t="str">
            <v>Wittenberg</v>
          </cell>
        </row>
        <row r="15704">
          <cell r="E15704" t="str">
            <v>Wittenberg</v>
          </cell>
        </row>
        <row r="15705">
          <cell r="E15705" t="str">
            <v>GÃ¶rlitz</v>
          </cell>
        </row>
        <row r="15706">
          <cell r="E15706" t="str">
            <v>Barnim</v>
          </cell>
        </row>
        <row r="15707">
          <cell r="E15707" t="str">
            <v>Berlin</v>
          </cell>
        </row>
        <row r="15708">
          <cell r="E15708" t="str">
            <v>Berlin</v>
          </cell>
        </row>
        <row r="15709">
          <cell r="E15709" t="str">
            <v>Berlin</v>
          </cell>
        </row>
        <row r="15710">
          <cell r="E15710" t="str">
            <v>Berlin</v>
          </cell>
        </row>
        <row r="15711">
          <cell r="E15711" t="str">
            <v>Barnim</v>
          </cell>
        </row>
        <row r="15712">
          <cell r="E15712" t="str">
            <v>Berlin</v>
          </cell>
        </row>
        <row r="15713">
          <cell r="E15713" t="str">
            <v>Berlin</v>
          </cell>
        </row>
        <row r="15714">
          <cell r="E15714" t="str">
            <v>Berlin</v>
          </cell>
        </row>
        <row r="15715">
          <cell r="E15715" t="str">
            <v>Berlin</v>
          </cell>
        </row>
        <row r="15716">
          <cell r="E15716" t="str">
            <v>Berlin</v>
          </cell>
        </row>
        <row r="15717">
          <cell r="E15717" t="str">
            <v>Berlin</v>
          </cell>
        </row>
        <row r="15718">
          <cell r="E15718" t="str">
            <v>Berlin</v>
          </cell>
        </row>
        <row r="15719">
          <cell r="E15719" t="str">
            <v>Oberhavel</v>
          </cell>
        </row>
        <row r="15720">
          <cell r="E15720" t="str">
            <v>Anhalt-Bitterfeld</v>
          </cell>
        </row>
        <row r="15721">
          <cell r="E15721" t="str">
            <v>Anhalt-Bitterfeld</v>
          </cell>
        </row>
        <row r="15722">
          <cell r="E15722" t="str">
            <v>Ostprignitz-Ruppin</v>
          </cell>
        </row>
        <row r="15723">
          <cell r="E15723" t="str">
            <v>Berlin</v>
          </cell>
        </row>
        <row r="15724">
          <cell r="E15724" t="str">
            <v>Uckermark</v>
          </cell>
        </row>
        <row r="15725">
          <cell r="E15725" t="str">
            <v>Uckermark</v>
          </cell>
        </row>
        <row r="15726">
          <cell r="E15726" t="str">
            <v>Uecker-Randow</v>
          </cell>
        </row>
        <row r="15727">
          <cell r="E15727" t="str">
            <v>Berlin</v>
          </cell>
        </row>
        <row r="15728">
          <cell r="E15728" t="str">
            <v>MÃ¤rkisch-Oderland</v>
          </cell>
        </row>
        <row r="15729">
          <cell r="E15729" t="str">
            <v>Oberhavel</v>
          </cell>
        </row>
        <row r="15730">
          <cell r="E15730" t="str">
            <v>Oberhavel</v>
          </cell>
        </row>
        <row r="15731">
          <cell r="E15731" t="str">
            <v>Uecker-Randow</v>
          </cell>
        </row>
        <row r="15732">
          <cell r="E15732" t="str">
            <v>Uecker-Randow</v>
          </cell>
        </row>
        <row r="15733">
          <cell r="E15733" t="str">
            <v>Uecker-Randow</v>
          </cell>
        </row>
        <row r="15734">
          <cell r="E15734" t="str">
            <v>Nordsachsen</v>
          </cell>
        </row>
        <row r="15735">
          <cell r="E15735" t="str">
            <v>Barnim</v>
          </cell>
        </row>
        <row r="15736">
          <cell r="E15736" t="str">
            <v>Barnim</v>
          </cell>
        </row>
        <row r="15737">
          <cell r="E15737" t="str">
            <v>Barnim</v>
          </cell>
        </row>
        <row r="15738">
          <cell r="E15738" t="str">
            <v>Spree-NeiÃŸe</v>
          </cell>
        </row>
        <row r="15739">
          <cell r="E15739" t="str">
            <v>Bautzen</v>
          </cell>
        </row>
        <row r="15740">
          <cell r="E15740" t="str">
            <v>Uckermark</v>
          </cell>
        </row>
        <row r="15741">
          <cell r="E15741" t="str">
            <v>Leipzig</v>
          </cell>
        </row>
        <row r="15742">
          <cell r="E15742" t="str">
            <v>Leipzig</v>
          </cell>
        </row>
        <row r="15743">
          <cell r="E15743" t="str">
            <v>Nordsachsen</v>
          </cell>
        </row>
        <row r="15744">
          <cell r="E15744" t="str">
            <v>Nordsachsen</v>
          </cell>
        </row>
        <row r="15745">
          <cell r="E15745" t="str">
            <v>Oberspreewald-Lausitz</v>
          </cell>
        </row>
        <row r="15746">
          <cell r="E15746" t="str">
            <v>Oberspreewald-Lausitz</v>
          </cell>
        </row>
        <row r="15747">
          <cell r="E15747" t="str">
            <v>Spree-NeiÃŸe</v>
          </cell>
        </row>
        <row r="15748">
          <cell r="E15748" t="str">
            <v>Bautzen</v>
          </cell>
        </row>
        <row r="15749">
          <cell r="E15749" t="str">
            <v>Wittenberg</v>
          </cell>
        </row>
        <row r="15750">
          <cell r="E15750" t="str">
            <v>Nordsachsen</v>
          </cell>
        </row>
        <row r="15751">
          <cell r="E15751" t="str">
            <v>MeiÃŸen</v>
          </cell>
        </row>
        <row r="15752">
          <cell r="E15752" t="str">
            <v>MeiÃŸen</v>
          </cell>
        </row>
        <row r="15753">
          <cell r="E15753" t="str">
            <v>MeiÃŸen</v>
          </cell>
        </row>
        <row r="15754">
          <cell r="E15754" t="str">
            <v>MeiÃŸen</v>
          </cell>
        </row>
        <row r="15755">
          <cell r="E15755" t="str">
            <v>Elbe-Elster</v>
          </cell>
        </row>
        <row r="15756">
          <cell r="E15756" t="str">
            <v>Mecklenburg-Strelitz</v>
          </cell>
        </row>
        <row r="15757">
          <cell r="E15757" t="str">
            <v>Mecklenburg-Strelitz</v>
          </cell>
        </row>
        <row r="15758">
          <cell r="E15758" t="str">
            <v>Mecklenburg-Strelitz</v>
          </cell>
        </row>
        <row r="15759">
          <cell r="E15759" t="str">
            <v>Elbe-Elster</v>
          </cell>
        </row>
        <row r="15760">
          <cell r="E15760" t="str">
            <v>Elbe-Elster</v>
          </cell>
        </row>
        <row r="15761">
          <cell r="E15761" t="str">
            <v>Cottbus</v>
          </cell>
        </row>
        <row r="15762">
          <cell r="E15762" t="str">
            <v>Cottbus</v>
          </cell>
        </row>
        <row r="15763">
          <cell r="E15763" t="str">
            <v>Cottbus</v>
          </cell>
        </row>
        <row r="15764">
          <cell r="E15764" t="str">
            <v>Bautzen</v>
          </cell>
        </row>
        <row r="15765">
          <cell r="E15765" t="str">
            <v>MÃ¼ritz</v>
          </cell>
        </row>
        <row r="15766">
          <cell r="E15766" t="str">
            <v>MÃ¼ritz</v>
          </cell>
        </row>
        <row r="15767">
          <cell r="E15767" t="str">
            <v>MÃ¼ritz</v>
          </cell>
        </row>
        <row r="15768">
          <cell r="E15768" t="str">
            <v>Mecklenburg-Strelitz</v>
          </cell>
        </row>
        <row r="15769">
          <cell r="E15769" t="str">
            <v>MÃ¼ritz</v>
          </cell>
        </row>
        <row r="15770">
          <cell r="E15770" t="str">
            <v>MÃ¼ritz</v>
          </cell>
        </row>
        <row r="15771">
          <cell r="E15771" t="str">
            <v>MÃ¼ritz</v>
          </cell>
        </row>
        <row r="15772">
          <cell r="E15772" t="str">
            <v>MÃ¼ritz</v>
          </cell>
        </row>
        <row r="15773">
          <cell r="E15773" t="str">
            <v>Mecklenburg-Strelitz</v>
          </cell>
        </row>
        <row r="15774">
          <cell r="E15774" t="str">
            <v>Mecklenburg-Strelitz</v>
          </cell>
        </row>
        <row r="15775">
          <cell r="E15775" t="str">
            <v>Mecklenburg-Strelitz</v>
          </cell>
        </row>
        <row r="15776">
          <cell r="E15776" t="str">
            <v>Mecklenburg-Strelitz</v>
          </cell>
        </row>
        <row r="15777">
          <cell r="E15777" t="str">
            <v>Mecklenburg-Strelitz</v>
          </cell>
        </row>
        <row r="15778">
          <cell r="E15778" t="str">
            <v>Mecklenburg-Strelitz</v>
          </cell>
        </row>
        <row r="15779">
          <cell r="E15779" t="str">
            <v>Mecklenburg-Strelitz</v>
          </cell>
        </row>
        <row r="15780">
          <cell r="E15780" t="str">
            <v>MÃ¼ritz</v>
          </cell>
        </row>
        <row r="15781">
          <cell r="E15781" t="str">
            <v>MÃ¼ritz</v>
          </cell>
        </row>
        <row r="15782">
          <cell r="E15782" t="str">
            <v>MÃ¼ritz</v>
          </cell>
        </row>
        <row r="15783">
          <cell r="E15783" t="str">
            <v>Mecklenburg-Strelitz</v>
          </cell>
        </row>
        <row r="15784">
          <cell r="E15784" t="str">
            <v>Mecklenburg-Strelitz</v>
          </cell>
        </row>
        <row r="15785">
          <cell r="E15785" t="str">
            <v>Mecklenburg-Strelitz</v>
          </cell>
        </row>
        <row r="15786">
          <cell r="E15786" t="str">
            <v>Mecklenburg-Strelitz</v>
          </cell>
        </row>
        <row r="15787">
          <cell r="E15787" t="str">
            <v>Mecklenburg-Strelitz</v>
          </cell>
        </row>
        <row r="15788">
          <cell r="E15788" t="str">
            <v>Mecklenburg-Strelitz</v>
          </cell>
        </row>
        <row r="15789">
          <cell r="E15789" t="str">
            <v>Mecklenburg-Strelitz</v>
          </cell>
        </row>
        <row r="15790">
          <cell r="E15790" t="str">
            <v>Mecklenburg-Strelitz</v>
          </cell>
        </row>
        <row r="15791">
          <cell r="E15791" t="str">
            <v>Mecklenburg-Strelitz</v>
          </cell>
        </row>
        <row r="15792">
          <cell r="E15792" t="str">
            <v>Mecklenburg-Strelitz</v>
          </cell>
        </row>
        <row r="15793">
          <cell r="E15793" t="str">
            <v>Mecklenburg-Strelitz</v>
          </cell>
        </row>
        <row r="15794">
          <cell r="E15794" t="str">
            <v>Mecklenburg-Strelitz</v>
          </cell>
        </row>
        <row r="15795">
          <cell r="E15795" t="str">
            <v>Mecklenburg-Strelitz</v>
          </cell>
        </row>
        <row r="15796">
          <cell r="E15796" t="str">
            <v>Uckermark</v>
          </cell>
        </row>
        <row r="15797">
          <cell r="E15797" t="str">
            <v>Uckermark</v>
          </cell>
        </row>
        <row r="15798">
          <cell r="E15798" t="str">
            <v>Uckermark</v>
          </cell>
        </row>
        <row r="15799">
          <cell r="E15799" t="str">
            <v>Uckermark</v>
          </cell>
        </row>
        <row r="15800">
          <cell r="E15800" t="str">
            <v>Uckermark</v>
          </cell>
        </row>
        <row r="15801">
          <cell r="E15801" t="str">
            <v>Mecklenburg-Strelitz</v>
          </cell>
        </row>
        <row r="15802">
          <cell r="E15802" t="str">
            <v>Mecklenburg-Strelitz</v>
          </cell>
        </row>
        <row r="15803">
          <cell r="E15803" t="str">
            <v>Mecklenburg-Strelitz</v>
          </cell>
        </row>
        <row r="15804">
          <cell r="E15804" t="str">
            <v>Mecklenburg-Strelitz</v>
          </cell>
        </row>
        <row r="15805">
          <cell r="E15805" t="str">
            <v>Uckermark</v>
          </cell>
        </row>
        <row r="15806">
          <cell r="E15806" t="str">
            <v>Uckermark</v>
          </cell>
        </row>
        <row r="15807">
          <cell r="E15807" t="str">
            <v>Uckermark</v>
          </cell>
        </row>
        <row r="15808">
          <cell r="E15808" t="str">
            <v>Uckermark</v>
          </cell>
        </row>
        <row r="15809">
          <cell r="E15809" t="str">
            <v>Uckermark</v>
          </cell>
        </row>
        <row r="15810">
          <cell r="E15810" t="str">
            <v>Uckermark</v>
          </cell>
        </row>
        <row r="15811">
          <cell r="E15811" t="str">
            <v>Uckermark</v>
          </cell>
        </row>
        <row r="15812">
          <cell r="E15812" t="str">
            <v>Uckermark</v>
          </cell>
        </row>
        <row r="15813">
          <cell r="E15813" t="str">
            <v>Uckermark</v>
          </cell>
        </row>
        <row r="15814">
          <cell r="E15814" t="str">
            <v>Uckermark</v>
          </cell>
        </row>
        <row r="15815">
          <cell r="E15815" t="str">
            <v>Uckermark</v>
          </cell>
        </row>
        <row r="15816">
          <cell r="E15816" t="str">
            <v>Uckermark</v>
          </cell>
        </row>
        <row r="15817">
          <cell r="E15817" t="str">
            <v>Uecker-Randow</v>
          </cell>
        </row>
        <row r="15818">
          <cell r="E15818" t="str">
            <v>Uecker-Randow</v>
          </cell>
        </row>
        <row r="15819">
          <cell r="E15819" t="str">
            <v>Uckermark</v>
          </cell>
        </row>
        <row r="15820">
          <cell r="E15820" t="str">
            <v>Uckermark</v>
          </cell>
        </row>
        <row r="15821">
          <cell r="E15821" t="str">
            <v>Uckermark</v>
          </cell>
        </row>
        <row r="15822">
          <cell r="E15822" t="str">
            <v>Uckermark</v>
          </cell>
        </row>
        <row r="15823">
          <cell r="E15823" t="str">
            <v>Uckermark</v>
          </cell>
        </row>
        <row r="15824">
          <cell r="E15824" t="str">
            <v>Uecker-Randow</v>
          </cell>
        </row>
        <row r="15825">
          <cell r="E15825" t="str">
            <v>Uecker-Randow</v>
          </cell>
        </row>
        <row r="15826">
          <cell r="E15826" t="str">
            <v>Uecker-Randow</v>
          </cell>
        </row>
        <row r="15827">
          <cell r="E15827" t="str">
            <v>Uecker-Randow</v>
          </cell>
        </row>
        <row r="15828">
          <cell r="E15828" t="str">
            <v>MÃ¼ritz</v>
          </cell>
        </row>
        <row r="15829">
          <cell r="E15829" t="str">
            <v>MÃ¼ritz</v>
          </cell>
        </row>
        <row r="15830">
          <cell r="E15830" t="str">
            <v>MÃ¼ritz</v>
          </cell>
        </row>
        <row r="15831">
          <cell r="E15831" t="str">
            <v>MÃ¼ritz</v>
          </cell>
        </row>
        <row r="15832">
          <cell r="E15832" t="str">
            <v>MÃ¼ritz</v>
          </cell>
        </row>
        <row r="15833">
          <cell r="E15833" t="str">
            <v>Mecklenburg-Strelitz</v>
          </cell>
        </row>
        <row r="15834">
          <cell r="E15834" t="str">
            <v>MÃ¼ritz</v>
          </cell>
        </row>
        <row r="15835">
          <cell r="E15835" t="str">
            <v>Mecklenburg-Strelitz</v>
          </cell>
        </row>
        <row r="15836">
          <cell r="E15836" t="str">
            <v>Mecklenburg-Strelitz</v>
          </cell>
        </row>
        <row r="15837">
          <cell r="E15837" t="str">
            <v>Mecklenburg-Strelitz</v>
          </cell>
        </row>
        <row r="15838">
          <cell r="E15838" t="str">
            <v>Mecklenburg-Strelitz</v>
          </cell>
        </row>
        <row r="15839">
          <cell r="E15839" t="str">
            <v>Mecklenburg-Strelitz</v>
          </cell>
        </row>
        <row r="15840">
          <cell r="E15840" t="str">
            <v>Mecklenburg-Strelitz</v>
          </cell>
        </row>
        <row r="15841">
          <cell r="E15841" t="str">
            <v>Mecklenburg-Strelitz</v>
          </cell>
        </row>
        <row r="15842">
          <cell r="E15842" t="str">
            <v>Mecklenburg-Strelitz</v>
          </cell>
        </row>
        <row r="15843">
          <cell r="E15843" t="str">
            <v>Uckermark</v>
          </cell>
        </row>
        <row r="15844">
          <cell r="E15844" t="str">
            <v>Uckermark</v>
          </cell>
        </row>
        <row r="15845">
          <cell r="E15845" t="str">
            <v>MÃ¼ritz</v>
          </cell>
        </row>
        <row r="15846">
          <cell r="E15846" t="str">
            <v>MÃ¼ritz</v>
          </cell>
        </row>
        <row r="15847">
          <cell r="E15847" t="str">
            <v>MÃ¼ritz</v>
          </cell>
        </row>
        <row r="15848">
          <cell r="E15848" t="str">
            <v>Uecker-Randow</v>
          </cell>
        </row>
        <row r="15849">
          <cell r="E15849" t="str">
            <v>Uecker-Randow</v>
          </cell>
        </row>
        <row r="15850">
          <cell r="E15850" t="str">
            <v>Uecker-Randow</v>
          </cell>
        </row>
        <row r="15851">
          <cell r="E15851" t="str">
            <v>Uecker-Randow</v>
          </cell>
        </row>
        <row r="15852">
          <cell r="E15852" t="str">
            <v>Ostprignitz-Ruppin</v>
          </cell>
        </row>
        <row r="15853">
          <cell r="E15853" t="str">
            <v>Ostprignitz-Ruppin</v>
          </cell>
        </row>
        <row r="15854">
          <cell r="E15854" t="str">
            <v>Parchim</v>
          </cell>
        </row>
        <row r="15855">
          <cell r="E15855" t="str">
            <v>MÃ¼ritz</v>
          </cell>
        </row>
        <row r="15856">
          <cell r="E15856" t="str">
            <v>Nordsachsen</v>
          </cell>
        </row>
        <row r="15857">
          <cell r="E15857" t="str">
            <v>Teltow-FlÃ¤ming</v>
          </cell>
        </row>
        <row r="15858">
          <cell r="E15858" t="str">
            <v>Teltow-FlÃ¤ming</v>
          </cell>
        </row>
        <row r="15859">
          <cell r="E15859" t="str">
            <v>Leipzig</v>
          </cell>
        </row>
        <row r="15860">
          <cell r="E15860" t="str">
            <v>Leipzig</v>
          </cell>
        </row>
        <row r="15861">
          <cell r="E15861" t="str">
            <v>Leipzig</v>
          </cell>
        </row>
        <row r="15862">
          <cell r="E15862" t="str">
            <v>Uckermark</v>
          </cell>
        </row>
        <row r="15863">
          <cell r="E15863" t="str">
            <v>Prignitz</v>
          </cell>
        </row>
        <row r="15864">
          <cell r="E15864" t="str">
            <v>Prignitz</v>
          </cell>
        </row>
        <row r="15865">
          <cell r="E15865" t="str">
            <v>MÃ¼ritz</v>
          </cell>
        </row>
        <row r="15866">
          <cell r="E15866" t="str">
            <v>Nordsachsen</v>
          </cell>
        </row>
        <row r="15867">
          <cell r="E15867" t="str">
            <v>Spree-NeiÃŸe</v>
          </cell>
        </row>
        <row r="15868">
          <cell r="E15868" t="str">
            <v>Oder-Spree</v>
          </cell>
        </row>
        <row r="15869">
          <cell r="E15869" t="str">
            <v>Oder-Spree</v>
          </cell>
        </row>
        <row r="15870">
          <cell r="E15870" t="str">
            <v>Nordsachsen</v>
          </cell>
        </row>
        <row r="15871">
          <cell r="E15871" t="str">
            <v>MeiÃŸen</v>
          </cell>
        </row>
        <row r="15872">
          <cell r="E15872" t="str">
            <v>Bautzen</v>
          </cell>
        </row>
        <row r="15873">
          <cell r="E15873" t="str">
            <v>MÃ¼ritz</v>
          </cell>
        </row>
        <row r="15874">
          <cell r="E15874" t="str">
            <v>Mecklenburg-Strelitz</v>
          </cell>
        </row>
        <row r="15875">
          <cell r="E15875" t="str">
            <v>Mecklenburg-Strelitz</v>
          </cell>
        </row>
        <row r="15876">
          <cell r="E15876" t="str">
            <v>Mecklenburg-Strelitz</v>
          </cell>
        </row>
        <row r="15877">
          <cell r="E15877" t="str">
            <v>Oberhavel</v>
          </cell>
        </row>
        <row r="15878">
          <cell r="E15878" t="str">
            <v>Oberhavel</v>
          </cell>
        </row>
        <row r="15879">
          <cell r="E15879" t="str">
            <v>Oberhavel</v>
          </cell>
        </row>
        <row r="15880">
          <cell r="E15880" t="str">
            <v>Spree-NeiÃŸe</v>
          </cell>
        </row>
        <row r="15881">
          <cell r="E15881" t="str">
            <v>GÃ¶rlitz</v>
          </cell>
        </row>
        <row r="15882">
          <cell r="E15882" t="str">
            <v>GÃ¶rlitz</v>
          </cell>
        </row>
        <row r="15883">
          <cell r="E15883" t="str">
            <v>MÃ¼ritz</v>
          </cell>
        </row>
        <row r="15884">
          <cell r="E15884" t="str">
            <v>Mecklenburg-Strelitz</v>
          </cell>
        </row>
        <row r="15885">
          <cell r="E15885" t="str">
            <v>Mecklenburg-Strelitz</v>
          </cell>
        </row>
        <row r="15886">
          <cell r="E15886" t="str">
            <v>MeiÃŸen</v>
          </cell>
        </row>
        <row r="15887">
          <cell r="E15887" t="str">
            <v>MeiÃŸen</v>
          </cell>
        </row>
        <row r="15888">
          <cell r="E15888" t="str">
            <v>Spree-NeiÃŸe</v>
          </cell>
        </row>
        <row r="15889">
          <cell r="E15889" t="str">
            <v>Uckermark</v>
          </cell>
        </row>
        <row r="15890">
          <cell r="E15890" t="str">
            <v>Spree-NeiÃŸe</v>
          </cell>
        </row>
        <row r="15891">
          <cell r="E15891" t="str">
            <v>GÃ¶rlitz</v>
          </cell>
        </row>
        <row r="15892">
          <cell r="E15892" t="str">
            <v>Prignitz</v>
          </cell>
        </row>
        <row r="15893">
          <cell r="E15893" t="str">
            <v>Bautzen</v>
          </cell>
        </row>
        <row r="15894">
          <cell r="E15894" t="str">
            <v>Oberspreewald-Lausitz</v>
          </cell>
        </row>
        <row r="15895">
          <cell r="E15895" t="str">
            <v>MeiÃŸen</v>
          </cell>
        </row>
        <row r="15896">
          <cell r="E15896" t="str">
            <v>Bautzen</v>
          </cell>
        </row>
        <row r="15897">
          <cell r="E15897" t="str">
            <v>Bautzen</v>
          </cell>
        </row>
        <row r="15898">
          <cell r="E15898" t="str">
            <v>Anhalt-Bitterfeld</v>
          </cell>
        </row>
        <row r="15899">
          <cell r="E15899" t="str">
            <v>Anhalt-Bitterfeld</v>
          </cell>
        </row>
        <row r="15900">
          <cell r="E15900" t="str">
            <v>Anhalt-Bitterfeld</v>
          </cell>
        </row>
        <row r="15901">
          <cell r="E15901" t="str">
            <v>Bautzen</v>
          </cell>
        </row>
        <row r="15902">
          <cell r="E15902" t="str">
            <v>Prignitz</v>
          </cell>
        </row>
        <row r="15903">
          <cell r="E15903" t="str">
            <v>Prignitz</v>
          </cell>
        </row>
        <row r="15904">
          <cell r="E15904" t="str">
            <v>MeiÃŸen</v>
          </cell>
        </row>
        <row r="15905">
          <cell r="E15905" t="str">
            <v>MeiÃŸen</v>
          </cell>
        </row>
        <row r="15906">
          <cell r="E15906" t="str">
            <v>Bautzen</v>
          </cell>
        </row>
        <row r="15907">
          <cell r="E15907" t="str">
            <v>Bautzen</v>
          </cell>
        </row>
        <row r="15908">
          <cell r="E15908" t="str">
            <v>Bautzen</v>
          </cell>
        </row>
        <row r="15909">
          <cell r="E15909" t="str">
            <v>Bautzen</v>
          </cell>
        </row>
        <row r="15910">
          <cell r="E15910" t="str">
            <v>Bautzen</v>
          </cell>
        </row>
        <row r="15911">
          <cell r="E15911" t="str">
            <v>Nordsachsen</v>
          </cell>
        </row>
        <row r="15912">
          <cell r="E15912" t="str">
            <v>Nordsachsen</v>
          </cell>
        </row>
        <row r="15913">
          <cell r="E15913" t="str">
            <v>Prignitz</v>
          </cell>
        </row>
        <row r="15914">
          <cell r="E15914" t="str">
            <v>Bautzen</v>
          </cell>
        </row>
        <row r="15915">
          <cell r="E15915" t="str">
            <v>Bautzen</v>
          </cell>
        </row>
        <row r="15916">
          <cell r="E15916" t="str">
            <v>Bautzen</v>
          </cell>
        </row>
        <row r="15917">
          <cell r="E15917" t="str">
            <v>GÃ¶rlitz</v>
          </cell>
        </row>
        <row r="15918">
          <cell r="E15918" t="str">
            <v>GÃ¶rlitz</v>
          </cell>
        </row>
        <row r="15919">
          <cell r="E15919" t="str">
            <v>GÃ¶rlitz</v>
          </cell>
        </row>
        <row r="15920">
          <cell r="E15920" t="str">
            <v>GÃ¶rlitz</v>
          </cell>
        </row>
        <row r="15921">
          <cell r="E15921" t="str">
            <v>Nordsachsen</v>
          </cell>
        </row>
        <row r="15922">
          <cell r="E15922" t="str">
            <v>Nordsachsen</v>
          </cell>
        </row>
        <row r="15923">
          <cell r="E15923" t="str">
            <v>Nordsachsen</v>
          </cell>
        </row>
        <row r="15924">
          <cell r="E15924" t="str">
            <v>Havelland</v>
          </cell>
        </row>
        <row r="15925">
          <cell r="E15925" t="str">
            <v>Bautzen</v>
          </cell>
        </row>
        <row r="15926">
          <cell r="E15926" t="str">
            <v>Bautzen</v>
          </cell>
        </row>
        <row r="15927">
          <cell r="E15927" t="str">
            <v>GÃ¶rlitz</v>
          </cell>
        </row>
        <row r="15928">
          <cell r="E15928" t="str">
            <v>GÃ¶rlitz</v>
          </cell>
        </row>
        <row r="15929">
          <cell r="E15929" t="str">
            <v>GÃ¶rlitz</v>
          </cell>
        </row>
        <row r="15930">
          <cell r="E15930" t="str">
            <v>GÃ¶rlitz</v>
          </cell>
        </row>
        <row r="15931">
          <cell r="E15931" t="str">
            <v>GÃ¶rlitz</v>
          </cell>
        </row>
        <row r="15932">
          <cell r="E15932" t="str">
            <v>GÃ¶rlitz</v>
          </cell>
        </row>
        <row r="15933">
          <cell r="E15933" t="str">
            <v>Wittenberg</v>
          </cell>
        </row>
        <row r="15934">
          <cell r="E15934" t="str">
            <v>Nordsachsen</v>
          </cell>
        </row>
        <row r="15935">
          <cell r="E15935" t="str">
            <v>Nordsachsen</v>
          </cell>
        </row>
        <row r="15936">
          <cell r="E15936" t="str">
            <v>MeiÃŸen</v>
          </cell>
        </row>
        <row r="15937">
          <cell r="E15937" t="str">
            <v>MeiÃŸen</v>
          </cell>
        </row>
        <row r="15938">
          <cell r="E15938" t="str">
            <v>MeiÃŸen</v>
          </cell>
        </row>
        <row r="15939">
          <cell r="E15939" t="str">
            <v>MeiÃŸen</v>
          </cell>
        </row>
        <row r="15940">
          <cell r="E15940" t="str">
            <v>MeiÃŸen</v>
          </cell>
        </row>
        <row r="15941">
          <cell r="E15941" t="str">
            <v>MeiÃŸen</v>
          </cell>
        </row>
        <row r="15942">
          <cell r="E15942" t="str">
            <v>GÃ¶rlitz</v>
          </cell>
        </row>
        <row r="15943">
          <cell r="E15943" t="str">
            <v>GÃ¶rlitz</v>
          </cell>
        </row>
        <row r="15944">
          <cell r="E15944" t="str">
            <v>GÃ¶rlitz</v>
          </cell>
        </row>
        <row r="15945">
          <cell r="E15945" t="str">
            <v>GÃ¶rlitz</v>
          </cell>
        </row>
        <row r="15946">
          <cell r="E15946" t="str">
            <v>GÃ¶rlitz</v>
          </cell>
        </row>
        <row r="15947">
          <cell r="E15947" t="str">
            <v>GÃ¶rlitz</v>
          </cell>
        </row>
        <row r="15948">
          <cell r="E15948" t="str">
            <v>MeiÃŸen</v>
          </cell>
        </row>
        <row r="15949">
          <cell r="E15949" t="str">
            <v>MeiÃŸen</v>
          </cell>
        </row>
        <row r="15950">
          <cell r="E15950" t="str">
            <v>MeiÃŸen</v>
          </cell>
        </row>
        <row r="15951">
          <cell r="E15951" t="str">
            <v>MeiÃŸen</v>
          </cell>
        </row>
        <row r="15952">
          <cell r="E15952" t="str">
            <v>MÃ¤rkisch-Oderland</v>
          </cell>
        </row>
        <row r="15953">
          <cell r="E15953" t="str">
            <v>MÃ¤rkisch-Oderland</v>
          </cell>
        </row>
        <row r="15954">
          <cell r="E15954" t="str">
            <v>MÃ¤rkisch-Oderland</v>
          </cell>
        </row>
        <row r="15955">
          <cell r="E15955" t="str">
            <v>MÃ¤rkisch-Oderland</v>
          </cell>
        </row>
        <row r="15956">
          <cell r="E15956" t="str">
            <v>MÃ¤rkisch-Oderland</v>
          </cell>
        </row>
        <row r="15957">
          <cell r="E15957" t="str">
            <v>MÃ¤rkisch-Oderland</v>
          </cell>
        </row>
        <row r="15958">
          <cell r="E15958" t="str">
            <v>MeiÃŸen</v>
          </cell>
        </row>
        <row r="15959">
          <cell r="E15959" t="str">
            <v>Dahme-Spreewald</v>
          </cell>
        </row>
        <row r="15960">
          <cell r="E15960" t="str">
            <v>Dahme-Spreewald</v>
          </cell>
        </row>
        <row r="15961">
          <cell r="E15961" t="str">
            <v>Dahme-Spreewald</v>
          </cell>
        </row>
        <row r="15962">
          <cell r="E15962" t="str">
            <v>Dahme-Spreewald</v>
          </cell>
        </row>
        <row r="15963">
          <cell r="E15963" t="str">
            <v>GÃ¶rlitz</v>
          </cell>
        </row>
        <row r="15964">
          <cell r="E15964" t="str">
            <v>Elbe-Elster</v>
          </cell>
        </row>
        <row r="15965">
          <cell r="E15965" t="str">
            <v>Elbe-Elster</v>
          </cell>
        </row>
        <row r="15966">
          <cell r="E15966" t="str">
            <v>Dahme-Spreewald</v>
          </cell>
        </row>
        <row r="15967">
          <cell r="E15967" t="str">
            <v>Dahme-Spreewald</v>
          </cell>
        </row>
        <row r="15968">
          <cell r="E15968" t="str">
            <v>Oder-Spree</v>
          </cell>
        </row>
        <row r="15969">
          <cell r="E15969" t="str">
            <v>MÃ¼ritz</v>
          </cell>
        </row>
        <row r="15970">
          <cell r="E15970" t="str">
            <v>MÃ¼ritz</v>
          </cell>
        </row>
        <row r="15971">
          <cell r="E15971" t="str">
            <v>Ostprignitz-Ruppin</v>
          </cell>
        </row>
        <row r="15972">
          <cell r="E15972" t="str">
            <v>Ostprignitz-Ruppin</v>
          </cell>
        </row>
        <row r="15973">
          <cell r="E15973" t="str">
            <v>Oder-Spree</v>
          </cell>
        </row>
        <row r="15974">
          <cell r="E15974" t="str">
            <v>Oder-Spree</v>
          </cell>
        </row>
        <row r="15975">
          <cell r="E15975" t="str">
            <v>Oder-Spree</v>
          </cell>
        </row>
        <row r="15976">
          <cell r="E15976" t="str">
            <v>Oder-Spree</v>
          </cell>
        </row>
        <row r="15977">
          <cell r="E15977" t="str">
            <v>MÃ¼ritz</v>
          </cell>
        </row>
        <row r="15978">
          <cell r="E15978" t="str">
            <v>MÃ¼ritz</v>
          </cell>
        </row>
        <row r="15979">
          <cell r="E15979" t="str">
            <v>MÃ¼ritz</v>
          </cell>
        </row>
        <row r="15980">
          <cell r="E15980" t="str">
            <v>MÃ¼ritz</v>
          </cell>
        </row>
        <row r="15981">
          <cell r="E15981" t="str">
            <v>Uckermark</v>
          </cell>
        </row>
        <row r="15982">
          <cell r="E15982" t="str">
            <v>Spree-NeiÃŸe</v>
          </cell>
        </row>
        <row r="15983">
          <cell r="E15983" t="str">
            <v>Oder-Spree</v>
          </cell>
        </row>
        <row r="15984">
          <cell r="E15984" t="str">
            <v>Oder-Spree</v>
          </cell>
        </row>
        <row r="15985">
          <cell r="E15985" t="str">
            <v>Oder-Spree</v>
          </cell>
        </row>
        <row r="15986">
          <cell r="E15986" t="str">
            <v>Spree-NeiÃŸe</v>
          </cell>
        </row>
        <row r="15987">
          <cell r="E15987" t="str">
            <v>MÃ¼ritz</v>
          </cell>
        </row>
        <row r="15988">
          <cell r="E15988" t="str">
            <v>MÃ¼ritz</v>
          </cell>
        </row>
        <row r="15989">
          <cell r="E15989" t="str">
            <v>MÃ¼ritz</v>
          </cell>
        </row>
        <row r="15990">
          <cell r="E15990" t="str">
            <v>MÃ¼ritz</v>
          </cell>
        </row>
        <row r="15991">
          <cell r="E15991" t="str">
            <v>MÃ¼ritz</v>
          </cell>
        </row>
        <row r="15992">
          <cell r="E15992" t="str">
            <v>Bautzen</v>
          </cell>
        </row>
        <row r="15993">
          <cell r="E15993" t="str">
            <v>MÃ¼ritz</v>
          </cell>
        </row>
        <row r="15994">
          <cell r="E15994" t="str">
            <v>Dahme-Spreewald</v>
          </cell>
        </row>
        <row r="15995">
          <cell r="E15995" t="str">
            <v>Dahme-Spreewald</v>
          </cell>
        </row>
        <row r="15996">
          <cell r="E15996" t="str">
            <v>Dahme-Spreewald</v>
          </cell>
        </row>
        <row r="15997">
          <cell r="E15997" t="str">
            <v>Oberhavel</v>
          </cell>
        </row>
        <row r="15998">
          <cell r="E15998" t="str">
            <v>Oberhavel</v>
          </cell>
        </row>
        <row r="15999">
          <cell r="E15999" t="str">
            <v>Oberhavel</v>
          </cell>
        </row>
        <row r="16000">
          <cell r="E16000" t="str">
            <v>Oberhavel</v>
          </cell>
        </row>
        <row r="16001">
          <cell r="E16001" t="str">
            <v>Mecklenburg-Strelitz</v>
          </cell>
        </row>
        <row r="16002">
          <cell r="E16002" t="str">
            <v>MÃ¼ritz</v>
          </cell>
        </row>
        <row r="16003">
          <cell r="E16003" t="str">
            <v>MÃ¼ritz</v>
          </cell>
        </row>
        <row r="16004">
          <cell r="E16004" t="str">
            <v>Cottbus</v>
          </cell>
        </row>
        <row r="16005">
          <cell r="E16005" t="str">
            <v>Uckermark</v>
          </cell>
        </row>
        <row r="16006">
          <cell r="E16006" t="str">
            <v>Uckermark</v>
          </cell>
        </row>
        <row r="16007">
          <cell r="E16007" t="str">
            <v>Spree-NeiÃŸe</v>
          </cell>
        </row>
        <row r="16008">
          <cell r="E16008" t="str">
            <v>Spree-NeiÃŸe</v>
          </cell>
        </row>
        <row r="16009">
          <cell r="E16009" t="str">
            <v>Mecklenburg-Strelitz</v>
          </cell>
        </row>
        <row r="16010">
          <cell r="E16010" t="str">
            <v>Uckermark</v>
          </cell>
        </row>
        <row r="16011">
          <cell r="E16011" t="str">
            <v>Mecklenburg-Strelitz</v>
          </cell>
        </row>
        <row r="16012">
          <cell r="E16012" t="str">
            <v>Mecklenburg-Strelitz</v>
          </cell>
        </row>
        <row r="16013">
          <cell r="E16013" t="str">
            <v>MÃ¼ritz</v>
          </cell>
        </row>
        <row r="16014">
          <cell r="E16014" t="str">
            <v>Prignitz</v>
          </cell>
        </row>
        <row r="16015">
          <cell r="E16015" t="str">
            <v>Bautzen</v>
          </cell>
        </row>
        <row r="16016">
          <cell r="E16016" t="str">
            <v>Bautzen</v>
          </cell>
        </row>
        <row r="16017">
          <cell r="E16017" t="str">
            <v>Anhalt-Bitterfeld</v>
          </cell>
        </row>
        <row r="16018">
          <cell r="E16018" t="str">
            <v>Anhalt-Bitterfeld</v>
          </cell>
        </row>
        <row r="16019">
          <cell r="E16019" t="str">
            <v>Mecklenburg-Strelitz</v>
          </cell>
        </row>
        <row r="16020">
          <cell r="E16020" t="str">
            <v>Mecklenburg-Strelitz</v>
          </cell>
        </row>
        <row r="16021">
          <cell r="E16021" t="str">
            <v>Mecklenburg-Strelitz</v>
          </cell>
        </row>
        <row r="16022">
          <cell r="E16022" t="str">
            <v>GÃ¶rlitz</v>
          </cell>
        </row>
        <row r="16023">
          <cell r="E16023" t="str">
            <v>Mecklenburg-Strelitz</v>
          </cell>
        </row>
        <row r="16024">
          <cell r="E16024" t="str">
            <v>Mecklenburg-Strelitz</v>
          </cell>
        </row>
        <row r="16025">
          <cell r="E16025" t="str">
            <v>GÃ¶rlitz</v>
          </cell>
        </row>
        <row r="16026">
          <cell r="E16026" t="str">
            <v>GÃ¶rlitz</v>
          </cell>
        </row>
        <row r="16027">
          <cell r="E16027" t="str">
            <v>Prignitz</v>
          </cell>
        </row>
        <row r="16028">
          <cell r="E16028" t="str">
            <v>Anhalt-Bitterfeld</v>
          </cell>
        </row>
        <row r="16029">
          <cell r="E16029" t="str">
            <v>Nordsachsen</v>
          </cell>
        </row>
        <row r="16030">
          <cell r="E16030" t="str">
            <v>Nordsachsen</v>
          </cell>
        </row>
        <row r="16031">
          <cell r="E16031" t="str">
            <v>Nordsachsen</v>
          </cell>
        </row>
        <row r="16032">
          <cell r="E16032" t="str">
            <v>GÃ¶rlitz</v>
          </cell>
        </row>
        <row r="16033">
          <cell r="E16033" t="str">
            <v>Stendal</v>
          </cell>
        </row>
        <row r="16034">
          <cell r="E16034" t="str">
            <v>Mecklenburg-Strelitz</v>
          </cell>
        </row>
        <row r="16035">
          <cell r="E16035" t="str">
            <v>Prignitz</v>
          </cell>
        </row>
        <row r="16036">
          <cell r="E16036" t="str">
            <v>Prignitz</v>
          </cell>
        </row>
        <row r="16037">
          <cell r="E16037" t="str">
            <v>Prignitz</v>
          </cell>
        </row>
        <row r="16038">
          <cell r="E16038" t="str">
            <v>Prignitz</v>
          </cell>
        </row>
        <row r="16039">
          <cell r="E16039" t="str">
            <v>Jerichower Land</v>
          </cell>
        </row>
        <row r="16040">
          <cell r="E16040" t="str">
            <v>Potsdam-Mittelmark</v>
          </cell>
        </row>
        <row r="16041">
          <cell r="E16041" t="str">
            <v>Potsdam-Mittelmark</v>
          </cell>
        </row>
        <row r="16042">
          <cell r="E16042" t="str">
            <v>Brandenburg an der Havel</v>
          </cell>
        </row>
        <row r="16043">
          <cell r="E16043" t="str">
            <v>Brandenburg an der Havel</v>
          </cell>
        </row>
        <row r="16044">
          <cell r="E16044" t="str">
            <v>Brandenburg an der Havel</v>
          </cell>
        </row>
        <row r="16045">
          <cell r="E16045" t="str">
            <v>Brandenburg an der Havel</v>
          </cell>
        </row>
        <row r="16046">
          <cell r="E16046" t="str">
            <v>Brandenburg an der Havel</v>
          </cell>
        </row>
        <row r="16047">
          <cell r="E16047" t="str">
            <v>Potsdam-Mittelmark</v>
          </cell>
        </row>
        <row r="16048">
          <cell r="E16048" t="str">
            <v>Potsdam-Mittelmark</v>
          </cell>
        </row>
        <row r="16049">
          <cell r="E16049" t="str">
            <v>Potsdam-Mittelmark</v>
          </cell>
        </row>
        <row r="16050">
          <cell r="E16050" t="str">
            <v>Potsdam-Mittelmark</v>
          </cell>
        </row>
        <row r="16051">
          <cell r="E16051" t="str">
            <v>Potsdam</v>
          </cell>
        </row>
        <row r="16052">
          <cell r="E16052" t="str">
            <v>Berlin</v>
          </cell>
        </row>
        <row r="16053">
          <cell r="E16053" t="str">
            <v>Berlin</v>
          </cell>
        </row>
        <row r="16054">
          <cell r="E16054" t="str">
            <v>Potsdam-Mittelmark</v>
          </cell>
        </row>
        <row r="16055">
          <cell r="E16055" t="str">
            <v>Potsdam-Mittelmark</v>
          </cell>
        </row>
        <row r="16056">
          <cell r="E16056" t="str">
            <v>Potsdam-Mittelmark</v>
          </cell>
        </row>
        <row r="16057">
          <cell r="E16057" t="str">
            <v>Havelland</v>
          </cell>
        </row>
        <row r="16058">
          <cell r="E16058" t="str">
            <v>Ostprignitz-Ruppin</v>
          </cell>
        </row>
        <row r="16059">
          <cell r="E16059" t="str">
            <v>Oberhavel</v>
          </cell>
        </row>
        <row r="16060">
          <cell r="E16060" t="str">
            <v>Oberhavel</v>
          </cell>
        </row>
        <row r="16061">
          <cell r="E16061" t="str">
            <v>Oberhavel</v>
          </cell>
        </row>
        <row r="16062">
          <cell r="E16062" t="str">
            <v>Potsdam</v>
          </cell>
        </row>
        <row r="16063">
          <cell r="E16063" t="str">
            <v>Potsdam</v>
          </cell>
        </row>
        <row r="16064">
          <cell r="E16064" t="str">
            <v>Potsdam</v>
          </cell>
        </row>
        <row r="16065">
          <cell r="E16065" t="str">
            <v>Berlin</v>
          </cell>
        </row>
        <row r="16066">
          <cell r="E16066" t="str">
            <v>Potsdam-Mittelmark</v>
          </cell>
        </row>
        <row r="16067">
          <cell r="E16067" t="str">
            <v>Havelland</v>
          </cell>
        </row>
        <row r="16068">
          <cell r="E16068" t="str">
            <v>Havelland</v>
          </cell>
        </row>
        <row r="16069">
          <cell r="E16069" t="str">
            <v>Oberhavel</v>
          </cell>
        </row>
        <row r="16070">
          <cell r="E16070" t="str">
            <v>Ostprignitz-Ruppin</v>
          </cell>
        </row>
        <row r="16071">
          <cell r="E16071" t="str">
            <v>Ostprignitz-Ruppin</v>
          </cell>
        </row>
        <row r="16072">
          <cell r="E16072" t="str">
            <v>Potsdam-Mittelmark</v>
          </cell>
        </row>
        <row r="16073">
          <cell r="E16073" t="str">
            <v>Potsdam-Mittelmark</v>
          </cell>
        </row>
        <row r="16074">
          <cell r="E16074" t="str">
            <v>Potsdam</v>
          </cell>
        </row>
        <row r="16075">
          <cell r="E16075" t="str">
            <v>Potsdam</v>
          </cell>
        </row>
        <row r="16076">
          <cell r="E16076" t="str">
            <v>Potsdam-Mittelmark</v>
          </cell>
        </row>
        <row r="16077">
          <cell r="E16077" t="str">
            <v>Potsdam-Mittelmark</v>
          </cell>
        </row>
        <row r="16078">
          <cell r="E16078" t="str">
            <v>Berlin</v>
          </cell>
        </row>
        <row r="16079">
          <cell r="E16079" t="str">
            <v>Berlin</v>
          </cell>
        </row>
        <row r="16080">
          <cell r="E16080" t="str">
            <v>Ostprignitz-Ruppin</v>
          </cell>
        </row>
        <row r="16081">
          <cell r="E16081" t="str">
            <v>Ostprignitz-Ruppin</v>
          </cell>
        </row>
        <row r="16082">
          <cell r="E16082" t="str">
            <v>Ostprignitz-Ruppin</v>
          </cell>
        </row>
        <row r="16083">
          <cell r="E16083" t="str">
            <v>Ostprignitz-Ruppin</v>
          </cell>
        </row>
        <row r="16084">
          <cell r="E16084" t="str">
            <v>Oberhavel</v>
          </cell>
        </row>
        <row r="16085">
          <cell r="E16085" t="str">
            <v>Ostprignitz-Ruppin</v>
          </cell>
        </row>
        <row r="16086">
          <cell r="E16086" t="str">
            <v>Berlin</v>
          </cell>
        </row>
        <row r="16087">
          <cell r="E16087" t="str">
            <v>Ostprignitz-Ruppin</v>
          </cell>
        </row>
        <row r="16088">
          <cell r="E16088" t="str">
            <v>Ostprignitz-Ruppin</v>
          </cell>
        </row>
        <row r="16089">
          <cell r="E16089" t="str">
            <v>MÃ¼ritz</v>
          </cell>
        </row>
        <row r="16090">
          <cell r="E16090" t="str">
            <v>Dahme-Spreewald</v>
          </cell>
        </row>
        <row r="16091">
          <cell r="E16091" t="str">
            <v>Dahme-Spreewald</v>
          </cell>
        </row>
        <row r="16092">
          <cell r="E16092" t="str">
            <v>Oder-Spree</v>
          </cell>
        </row>
        <row r="16093">
          <cell r="E16093" t="str">
            <v>Oder-Spree</v>
          </cell>
        </row>
        <row r="16094">
          <cell r="E16094" t="str">
            <v>Mecklenburg-Strelitz</v>
          </cell>
        </row>
        <row r="16095">
          <cell r="E16095" t="str">
            <v>Mecklenburg-Strelitz</v>
          </cell>
        </row>
        <row r="16096">
          <cell r="E16096" t="str">
            <v>Mecklenburg-Strelitz</v>
          </cell>
        </row>
        <row r="16097">
          <cell r="E16097" t="str">
            <v>Mecklenburg-Strelitz</v>
          </cell>
        </row>
        <row r="16098">
          <cell r="E16098" t="str">
            <v>Oder-Spree</v>
          </cell>
        </row>
        <row r="16099">
          <cell r="E16099" t="str">
            <v>Oder-Spree</v>
          </cell>
        </row>
        <row r="16100">
          <cell r="E16100" t="str">
            <v>Oder-Spree</v>
          </cell>
        </row>
        <row r="16101">
          <cell r="E16101" t="str">
            <v>Oder-Spree</v>
          </cell>
        </row>
        <row r="16102">
          <cell r="E16102" t="str">
            <v>Oder-Spree</v>
          </cell>
        </row>
        <row r="16103">
          <cell r="E16103" t="str">
            <v>Uckermark</v>
          </cell>
        </row>
        <row r="16104">
          <cell r="E16104" t="str">
            <v>Mecklenburg-Strelitz</v>
          </cell>
        </row>
        <row r="16105">
          <cell r="E16105" t="str">
            <v>Mecklenburg-Strelitz</v>
          </cell>
        </row>
        <row r="16106">
          <cell r="E16106" t="str">
            <v>Mecklenburg-Strelitz</v>
          </cell>
        </row>
        <row r="16107">
          <cell r="E16107" t="str">
            <v>Mecklenburg-Strelitz</v>
          </cell>
        </row>
        <row r="16108">
          <cell r="E16108" t="str">
            <v>Oder-Spree</v>
          </cell>
        </row>
        <row r="16109">
          <cell r="E16109" t="str">
            <v>Spree-NeiÃŸe</v>
          </cell>
        </row>
        <row r="16110">
          <cell r="E16110" t="str">
            <v>GÃ¶rlitz</v>
          </cell>
        </row>
        <row r="16111">
          <cell r="E16111" t="str">
            <v>GÃ¶rlitz</v>
          </cell>
        </row>
        <row r="16112">
          <cell r="E16112" t="str">
            <v>Dahme-Spreewald</v>
          </cell>
        </row>
        <row r="16113">
          <cell r="E16113" t="str">
            <v>MÃ¼ritz</v>
          </cell>
        </row>
        <row r="16114">
          <cell r="E16114" t="str">
            <v>Dahme-Spreewald</v>
          </cell>
        </row>
        <row r="16115">
          <cell r="E16115" t="str">
            <v>Mecklenburg-Strelitz</v>
          </cell>
        </row>
        <row r="16116">
          <cell r="E16116" t="str">
            <v>Ostprignitz-Ruppin</v>
          </cell>
        </row>
        <row r="16117">
          <cell r="E16117" t="str">
            <v>Mecklenburg-Strelitz</v>
          </cell>
        </row>
        <row r="16118">
          <cell r="E16118" t="str">
            <v>Oberhavel</v>
          </cell>
        </row>
        <row r="16119">
          <cell r="E16119" t="str">
            <v>Uckermark</v>
          </cell>
        </row>
        <row r="16120">
          <cell r="E16120" t="str">
            <v>Barnim</v>
          </cell>
        </row>
        <row r="16121">
          <cell r="E16121" t="str">
            <v>Barnim</v>
          </cell>
        </row>
        <row r="16122">
          <cell r="E16122" t="str">
            <v>Uckermark</v>
          </cell>
        </row>
        <row r="16123">
          <cell r="E16123" t="str">
            <v>Uckermark</v>
          </cell>
        </row>
        <row r="16124">
          <cell r="E16124" t="str">
            <v>Spree-NeiÃŸe</v>
          </cell>
        </row>
        <row r="16125">
          <cell r="E16125" t="str">
            <v>Uckermark</v>
          </cell>
        </row>
        <row r="16126">
          <cell r="E16126" t="str">
            <v>Uckermark</v>
          </cell>
        </row>
        <row r="16127">
          <cell r="E16127" t="str">
            <v>Uckermark</v>
          </cell>
        </row>
        <row r="16128">
          <cell r="E16128" t="str">
            <v>Mecklenburg-Strelitz</v>
          </cell>
        </row>
        <row r="16129">
          <cell r="E16129" t="str">
            <v>Mecklenburg-Strelitz</v>
          </cell>
        </row>
        <row r="16130">
          <cell r="E16130" t="str">
            <v>Uckermark</v>
          </cell>
        </row>
        <row r="16131">
          <cell r="E16131" t="str">
            <v>Barnim</v>
          </cell>
        </row>
        <row r="16132">
          <cell r="E16132" t="str">
            <v>Uckermark</v>
          </cell>
        </row>
        <row r="16133">
          <cell r="E16133" t="str">
            <v>Uckermark</v>
          </cell>
        </row>
        <row r="16134">
          <cell r="E16134" t="str">
            <v>Spree-NeiÃŸe</v>
          </cell>
        </row>
        <row r="16135">
          <cell r="E16135" t="str">
            <v>MÃ¼ritz</v>
          </cell>
        </row>
        <row r="16136">
          <cell r="E16136" t="str">
            <v>MÃ¼ritz</v>
          </cell>
        </row>
        <row r="16137">
          <cell r="E16137" t="str">
            <v>Mecklenburg-Strelitz</v>
          </cell>
        </row>
        <row r="16138">
          <cell r="E16138" t="str">
            <v>Mecklenburg-Strelitz</v>
          </cell>
        </row>
        <row r="16139">
          <cell r="E16139" t="str">
            <v>Mecklenburg-Strelitz</v>
          </cell>
        </row>
        <row r="16140">
          <cell r="E16140" t="str">
            <v>Jerichower Land</v>
          </cell>
        </row>
        <row r="16141">
          <cell r="E16141" t="str">
            <v>Bautzen</v>
          </cell>
        </row>
        <row r="16142">
          <cell r="E16142" t="str">
            <v>Bautzen</v>
          </cell>
        </row>
        <row r="16143">
          <cell r="E16143" t="str">
            <v>Mecklenburg-Strelitz</v>
          </cell>
        </row>
        <row r="16144">
          <cell r="E16144" t="str">
            <v>Elbe-Elster</v>
          </cell>
        </row>
        <row r="16145">
          <cell r="E16145" t="str">
            <v>Elbe-Elster</v>
          </cell>
        </row>
        <row r="16146">
          <cell r="E16146" t="str">
            <v>Mecklenburg-Strelitz</v>
          </cell>
        </row>
        <row r="16147">
          <cell r="E16147" t="str">
            <v>Mecklenburg-Strelitz</v>
          </cell>
        </row>
        <row r="16148">
          <cell r="E16148" t="str">
            <v>Mecklenburg-Strelitz</v>
          </cell>
        </row>
        <row r="16149">
          <cell r="E16149" t="str">
            <v>Uckermark</v>
          </cell>
        </row>
        <row r="16150">
          <cell r="E16150" t="str">
            <v>Uckermark</v>
          </cell>
        </row>
        <row r="16151">
          <cell r="E16151" t="str">
            <v>Uckermark</v>
          </cell>
        </row>
        <row r="16152">
          <cell r="E16152" t="str">
            <v>Uckermark</v>
          </cell>
        </row>
        <row r="16153">
          <cell r="E16153" t="str">
            <v>Uckermark</v>
          </cell>
        </row>
        <row r="16154">
          <cell r="E16154" t="str">
            <v>Uckermark</v>
          </cell>
        </row>
        <row r="16155">
          <cell r="E16155" t="str">
            <v>Stendal</v>
          </cell>
        </row>
        <row r="16156">
          <cell r="E16156" t="str">
            <v>Mecklenburg-Strelitz</v>
          </cell>
        </row>
        <row r="16157">
          <cell r="E16157" t="str">
            <v>Mecklenburg-Strelitz</v>
          </cell>
        </row>
        <row r="16158">
          <cell r="E16158" t="str">
            <v>Mecklenburg-Strelitz</v>
          </cell>
        </row>
        <row r="16159">
          <cell r="E16159" t="str">
            <v>Uckermark</v>
          </cell>
        </row>
        <row r="16160">
          <cell r="E16160" t="str">
            <v>Uckermark</v>
          </cell>
        </row>
        <row r="16161">
          <cell r="E16161" t="str">
            <v>Uckermark</v>
          </cell>
        </row>
        <row r="16162">
          <cell r="E16162" t="str">
            <v>Uckermark</v>
          </cell>
        </row>
        <row r="16163">
          <cell r="E16163" t="str">
            <v>Uckermark</v>
          </cell>
        </row>
        <row r="16164">
          <cell r="E16164" t="str">
            <v>Uckermark</v>
          </cell>
        </row>
        <row r="16165">
          <cell r="E16165" t="str">
            <v>Mecklenburg-Strelitz</v>
          </cell>
        </row>
        <row r="16166">
          <cell r="E16166" t="str">
            <v>Mecklenburg-Strelitz</v>
          </cell>
        </row>
        <row r="16167">
          <cell r="E16167" t="str">
            <v>Uckermark</v>
          </cell>
        </row>
        <row r="16168">
          <cell r="E16168" t="str">
            <v>Uckermark</v>
          </cell>
        </row>
        <row r="16169">
          <cell r="E16169" t="str">
            <v>Uckermark</v>
          </cell>
        </row>
        <row r="16170">
          <cell r="E16170" t="str">
            <v>Uckermark</v>
          </cell>
        </row>
        <row r="16171">
          <cell r="E16171" t="str">
            <v>Uckermark</v>
          </cell>
        </row>
        <row r="16172">
          <cell r="E16172" t="str">
            <v>Uckermark</v>
          </cell>
        </row>
        <row r="16173">
          <cell r="E16173" t="str">
            <v>Uckermark</v>
          </cell>
        </row>
        <row r="16174">
          <cell r="E16174" t="str">
            <v>Uckermark</v>
          </cell>
        </row>
        <row r="16175">
          <cell r="E16175" t="str">
            <v>Uckermark</v>
          </cell>
        </row>
        <row r="16176">
          <cell r="E16176" t="str">
            <v>Uckermark</v>
          </cell>
        </row>
        <row r="16177">
          <cell r="E16177" t="str">
            <v>Uckermark</v>
          </cell>
        </row>
        <row r="16178">
          <cell r="E16178" t="str">
            <v>Uckermark</v>
          </cell>
        </row>
        <row r="16179">
          <cell r="E16179" t="str">
            <v>Uckermark</v>
          </cell>
        </row>
        <row r="16180">
          <cell r="E16180" t="str">
            <v>Uecker-Randow</v>
          </cell>
        </row>
        <row r="16181">
          <cell r="E16181" t="str">
            <v>Uecker-Randow</v>
          </cell>
        </row>
        <row r="16182">
          <cell r="E16182" t="str">
            <v>Uecker-Randow</v>
          </cell>
        </row>
        <row r="16183">
          <cell r="E16183" t="str">
            <v>Uckermark</v>
          </cell>
        </row>
        <row r="16184">
          <cell r="E16184" t="str">
            <v>Uckermark</v>
          </cell>
        </row>
        <row r="16185">
          <cell r="E16185" t="str">
            <v>Uckermark</v>
          </cell>
        </row>
        <row r="16186">
          <cell r="E16186" t="str">
            <v>Uckermark</v>
          </cell>
        </row>
        <row r="16187">
          <cell r="E16187" t="str">
            <v>Uckermark</v>
          </cell>
        </row>
        <row r="16188">
          <cell r="E16188" t="str">
            <v>Uecker-Randow</v>
          </cell>
        </row>
        <row r="16189">
          <cell r="E16189" t="str">
            <v>Uecker-Randow</v>
          </cell>
        </row>
        <row r="16190">
          <cell r="E16190" t="str">
            <v>Uecker-Randow</v>
          </cell>
        </row>
        <row r="16191">
          <cell r="E16191" t="str">
            <v>Uckermark</v>
          </cell>
        </row>
        <row r="16192">
          <cell r="E16192" t="str">
            <v>Uckermark</v>
          </cell>
        </row>
        <row r="16193">
          <cell r="E16193" t="str">
            <v>Uckermark</v>
          </cell>
        </row>
        <row r="16194">
          <cell r="E16194" t="str">
            <v>Uckermark</v>
          </cell>
        </row>
        <row r="16195">
          <cell r="E16195" t="str">
            <v>Uckermark</v>
          </cell>
        </row>
        <row r="16196">
          <cell r="E16196" t="str">
            <v>Uecker-Randow</v>
          </cell>
        </row>
        <row r="16197">
          <cell r="E16197" t="str">
            <v>Uckermark</v>
          </cell>
        </row>
        <row r="16198">
          <cell r="E16198" t="str">
            <v>Uecker-Randow</v>
          </cell>
        </row>
        <row r="16199">
          <cell r="E16199" t="str">
            <v>Uckermark</v>
          </cell>
        </row>
        <row r="16200">
          <cell r="E16200" t="str">
            <v>Uckermark</v>
          </cell>
        </row>
        <row r="16201">
          <cell r="E16201" t="str">
            <v>Uckermark</v>
          </cell>
        </row>
        <row r="16202">
          <cell r="E16202" t="str">
            <v>Uckermark</v>
          </cell>
        </row>
        <row r="16203">
          <cell r="E16203" t="str">
            <v>Dahme-Spreewald</v>
          </cell>
        </row>
        <row r="16204">
          <cell r="E16204" t="str">
            <v>Dahme-Spreewald</v>
          </cell>
        </row>
        <row r="16205">
          <cell r="E16205" t="str">
            <v>Dahme-Spreewald</v>
          </cell>
        </row>
        <row r="16206">
          <cell r="E16206" t="str">
            <v>Dahme-Spreewald</v>
          </cell>
        </row>
        <row r="16207">
          <cell r="E16207" t="str">
            <v>Dahme-Spreewald</v>
          </cell>
        </row>
        <row r="16208">
          <cell r="E16208" t="str">
            <v>Bautzen</v>
          </cell>
        </row>
        <row r="16209">
          <cell r="E16209" t="str">
            <v>Bautzen</v>
          </cell>
        </row>
        <row r="16210">
          <cell r="E16210" t="str">
            <v>Bautzen</v>
          </cell>
        </row>
        <row r="16211">
          <cell r="E16211" t="str">
            <v>MÃ¼ritz</v>
          </cell>
        </row>
        <row r="16212">
          <cell r="E16212" t="str">
            <v>Mecklenburg-Strelitz</v>
          </cell>
        </row>
        <row r="16213">
          <cell r="E16213" t="str">
            <v>Mecklenburg-Strelitz</v>
          </cell>
        </row>
        <row r="16214">
          <cell r="E16214" t="str">
            <v>Mecklenburg-Strelitz</v>
          </cell>
        </row>
        <row r="16215">
          <cell r="E16215" t="str">
            <v>Oberspreewald-Lausitz</v>
          </cell>
        </row>
        <row r="16216">
          <cell r="E16216" t="str">
            <v>Oberspreewald-Lausitz</v>
          </cell>
        </row>
        <row r="16217">
          <cell r="E16217" t="str">
            <v>Oberspreewald-Lausitz</v>
          </cell>
        </row>
        <row r="16218">
          <cell r="E16218" t="str">
            <v>Bautzen</v>
          </cell>
        </row>
        <row r="16219">
          <cell r="E16219" t="str">
            <v>Mecklenburg-Strelitz</v>
          </cell>
        </row>
        <row r="16220">
          <cell r="E16220" t="str">
            <v>Uckermark</v>
          </cell>
        </row>
        <row r="16221">
          <cell r="E16221" t="str">
            <v>MÃ¼ritz</v>
          </cell>
        </row>
        <row r="16222">
          <cell r="E16222" t="str">
            <v>MÃ¼ritz</v>
          </cell>
        </row>
        <row r="16223">
          <cell r="E16223" t="str">
            <v>MÃ¼ritz</v>
          </cell>
        </row>
        <row r="16224">
          <cell r="E16224" t="str">
            <v>Oder-Spree</v>
          </cell>
        </row>
        <row r="16225">
          <cell r="E16225" t="str">
            <v>GÃ¶rlitz</v>
          </cell>
        </row>
        <row r="16226">
          <cell r="E16226" t="str">
            <v>GÃ¶rlitz</v>
          </cell>
        </row>
        <row r="16227">
          <cell r="E16227" t="str">
            <v>GÃ¶rlitz</v>
          </cell>
        </row>
        <row r="16228">
          <cell r="E16228" t="str">
            <v>GÃ¶rlitz</v>
          </cell>
        </row>
        <row r="16229">
          <cell r="E16229" t="str">
            <v>Oberhavel</v>
          </cell>
        </row>
        <row r="16230">
          <cell r="E16230" t="str">
            <v>Mecklenburg-Strelitz</v>
          </cell>
        </row>
        <row r="16231">
          <cell r="E16231" t="str">
            <v>Uckermark</v>
          </cell>
        </row>
        <row r="16232">
          <cell r="E16232" t="str">
            <v>Ostprignitz-Ruppin</v>
          </cell>
        </row>
        <row r="16233">
          <cell r="E16233" t="str">
            <v>Ostprignitz-Ruppin</v>
          </cell>
        </row>
        <row r="16234">
          <cell r="E16234" t="str">
            <v>Dahme-Spreewald</v>
          </cell>
        </row>
        <row r="16235">
          <cell r="E16235" t="str">
            <v>Ostprignitz-Ruppin</v>
          </cell>
        </row>
        <row r="16236">
          <cell r="E16236" t="str">
            <v>Ostprignitz-Ruppin</v>
          </cell>
        </row>
        <row r="16237">
          <cell r="E16237" t="str">
            <v>Ostprignitz-Ruppin</v>
          </cell>
        </row>
        <row r="16238">
          <cell r="E16238" t="str">
            <v>Oberhavel</v>
          </cell>
        </row>
        <row r="16239">
          <cell r="E16239" t="str">
            <v>Oberhavel</v>
          </cell>
        </row>
        <row r="16240">
          <cell r="E16240" t="str">
            <v>Barnim</v>
          </cell>
        </row>
        <row r="16241">
          <cell r="E16241" t="str">
            <v>Barnim</v>
          </cell>
        </row>
        <row r="16242">
          <cell r="E16242" t="str">
            <v>Barnim</v>
          </cell>
        </row>
        <row r="16243">
          <cell r="E16243" t="str">
            <v>Oberhavel</v>
          </cell>
        </row>
        <row r="16244">
          <cell r="E16244" t="str">
            <v>Uckermark</v>
          </cell>
        </row>
        <row r="16245">
          <cell r="E16245" t="str">
            <v>Uckermark</v>
          </cell>
        </row>
        <row r="16246">
          <cell r="E16246" t="str">
            <v>Uckermark</v>
          </cell>
        </row>
        <row r="16247">
          <cell r="E16247" t="str">
            <v>Oberhavel</v>
          </cell>
        </row>
        <row r="16248">
          <cell r="E16248" t="str">
            <v>Oberhavel</v>
          </cell>
        </row>
        <row r="16249">
          <cell r="E16249" t="str">
            <v>Uckermark</v>
          </cell>
        </row>
        <row r="16250">
          <cell r="E16250" t="str">
            <v>Uckermark</v>
          </cell>
        </row>
        <row r="16251">
          <cell r="E16251" t="str">
            <v>Uckermark</v>
          </cell>
        </row>
        <row r="16252">
          <cell r="E16252" t="str">
            <v>Barnim</v>
          </cell>
        </row>
        <row r="16253">
          <cell r="E16253" t="str">
            <v>Uckermark</v>
          </cell>
        </row>
        <row r="16254">
          <cell r="E16254" t="str">
            <v>Oberhavel</v>
          </cell>
        </row>
        <row r="16255">
          <cell r="E16255" t="str">
            <v>Uckermark</v>
          </cell>
        </row>
        <row r="16256">
          <cell r="E16256" t="str">
            <v>Spree-NeiÃŸe</v>
          </cell>
        </row>
        <row r="16257">
          <cell r="E16257" t="str">
            <v>Spree-NeiÃŸe</v>
          </cell>
        </row>
        <row r="16258">
          <cell r="E16258" t="str">
            <v>Spree-NeiÃŸe</v>
          </cell>
        </row>
        <row r="16259">
          <cell r="E16259" t="str">
            <v>Cottbus</v>
          </cell>
        </row>
        <row r="16260">
          <cell r="E16260" t="str">
            <v>Prignitz</v>
          </cell>
        </row>
        <row r="16261">
          <cell r="E16261" t="str">
            <v>Uckermark</v>
          </cell>
        </row>
        <row r="16262">
          <cell r="E16262" t="str">
            <v>Uckermark</v>
          </cell>
        </row>
        <row r="16263">
          <cell r="E16263" t="str">
            <v>Uckermark</v>
          </cell>
        </row>
        <row r="16264">
          <cell r="E16264" t="str">
            <v>Bautzen</v>
          </cell>
        </row>
        <row r="16265">
          <cell r="E16265" t="str">
            <v>Uckermark</v>
          </cell>
        </row>
        <row r="16266">
          <cell r="E16266" t="str">
            <v>Uckermark</v>
          </cell>
        </row>
        <row r="16267">
          <cell r="E16267" t="str">
            <v>Elbe-Elster</v>
          </cell>
        </row>
        <row r="16268">
          <cell r="E16268" t="str">
            <v>Elbe-Elster</v>
          </cell>
        </row>
        <row r="16269">
          <cell r="E16269" t="str">
            <v>Elbe-Elster</v>
          </cell>
        </row>
        <row r="16270">
          <cell r="E16270" t="str">
            <v>Ostprignitz-Ruppin</v>
          </cell>
        </row>
        <row r="16271">
          <cell r="E16271" t="str">
            <v>Leipzig</v>
          </cell>
        </row>
        <row r="16272">
          <cell r="E16272" t="str">
            <v>Nordsachsen</v>
          </cell>
        </row>
        <row r="16273">
          <cell r="E16273" t="str">
            <v>Nordsachsen</v>
          </cell>
        </row>
        <row r="16274">
          <cell r="E16274" t="str">
            <v>Nordsachsen</v>
          </cell>
        </row>
        <row r="16275">
          <cell r="E16275" t="str">
            <v>Oberhavel</v>
          </cell>
        </row>
        <row r="16276">
          <cell r="E16276" t="str">
            <v>Uckermark</v>
          </cell>
        </row>
        <row r="16277">
          <cell r="E16277" t="str">
            <v>Stendal</v>
          </cell>
        </row>
        <row r="16278">
          <cell r="E16278" t="str">
            <v>Stendal</v>
          </cell>
        </row>
        <row r="16279">
          <cell r="E16279" t="str">
            <v>Ostprignitz-Ruppin</v>
          </cell>
        </row>
        <row r="16280">
          <cell r="E16280" t="str">
            <v>Jerichower Land</v>
          </cell>
        </row>
        <row r="16281">
          <cell r="E16281" t="str">
            <v>Oberhavel</v>
          </cell>
        </row>
        <row r="16282">
          <cell r="E16282" t="str">
            <v>Uckermark</v>
          </cell>
        </row>
        <row r="16283">
          <cell r="E16283" t="str">
            <v>Uckermark</v>
          </cell>
        </row>
        <row r="16284">
          <cell r="E16284" t="str">
            <v>Uckermark</v>
          </cell>
        </row>
        <row r="16285">
          <cell r="E16285" t="str">
            <v>Uckermark</v>
          </cell>
        </row>
        <row r="16286">
          <cell r="E16286" t="str">
            <v>Stendal</v>
          </cell>
        </row>
        <row r="16287">
          <cell r="E16287" t="str">
            <v>Havelland</v>
          </cell>
        </row>
        <row r="16288">
          <cell r="E16288" t="str">
            <v>Dahme-Spreewald</v>
          </cell>
        </row>
        <row r="16289">
          <cell r="E16289" t="str">
            <v>Havelland</v>
          </cell>
        </row>
        <row r="16290">
          <cell r="E16290" t="str">
            <v>Oberspreewald-Lausitz</v>
          </cell>
        </row>
        <row r="16291">
          <cell r="E16291" t="str">
            <v>Spree-NeiÃŸe</v>
          </cell>
        </row>
        <row r="16292">
          <cell r="E16292" t="str">
            <v>Spree-NeiÃŸe</v>
          </cell>
        </row>
        <row r="16293">
          <cell r="E16293" t="str">
            <v>Uckermark</v>
          </cell>
        </row>
        <row r="16294">
          <cell r="E16294" t="str">
            <v>Uckermark</v>
          </cell>
        </row>
        <row r="16295">
          <cell r="E16295" t="str">
            <v>Uckermark</v>
          </cell>
        </row>
        <row r="16296">
          <cell r="E16296" t="str">
            <v>Wittenberg</v>
          </cell>
        </row>
        <row r="16297">
          <cell r="E16297" t="str">
            <v>Ostprignitz-Ruppin</v>
          </cell>
        </row>
        <row r="16298">
          <cell r="E16298" t="str">
            <v>Havelland</v>
          </cell>
        </row>
        <row r="16299">
          <cell r="E16299" t="str">
            <v>Havelland</v>
          </cell>
        </row>
        <row r="16300">
          <cell r="E16300" t="str">
            <v>Havelland</v>
          </cell>
        </row>
        <row r="16301">
          <cell r="E16301" t="str">
            <v>Oberspreewald-Lausitz</v>
          </cell>
        </row>
        <row r="16302">
          <cell r="E16302" t="str">
            <v>Spree-NeiÃŸe</v>
          </cell>
        </row>
        <row r="16303">
          <cell r="E16303" t="str">
            <v>Spree-NeiÃŸe</v>
          </cell>
        </row>
        <row r="16304">
          <cell r="E16304" t="str">
            <v>Spree-NeiÃŸe</v>
          </cell>
        </row>
        <row r="16305">
          <cell r="E16305" t="str">
            <v>Oberhavel</v>
          </cell>
        </row>
        <row r="16306">
          <cell r="E16306" t="str">
            <v>MeiÃŸen</v>
          </cell>
        </row>
        <row r="16307">
          <cell r="E16307" t="str">
            <v>MeiÃŸen</v>
          </cell>
        </row>
        <row r="16308">
          <cell r="E16308" t="str">
            <v>MeiÃŸen</v>
          </cell>
        </row>
        <row r="16309">
          <cell r="E16309" t="str">
            <v>Nordsachsen</v>
          </cell>
        </row>
        <row r="16310">
          <cell r="E16310" t="str">
            <v>MeiÃŸen</v>
          </cell>
        </row>
        <row r="16311">
          <cell r="E16311" t="str">
            <v>MeiÃŸen</v>
          </cell>
        </row>
        <row r="16312">
          <cell r="E16312" t="str">
            <v>Barnim</v>
          </cell>
        </row>
        <row r="16313">
          <cell r="E16313" t="str">
            <v>Barnim</v>
          </cell>
        </row>
        <row r="16314">
          <cell r="E16314" t="str">
            <v>Barnim</v>
          </cell>
        </row>
        <row r="16315">
          <cell r="E16315" t="str">
            <v>MÃ¤rkisch-Oderland</v>
          </cell>
        </row>
        <row r="16316">
          <cell r="E16316" t="str">
            <v>MeiÃŸen</v>
          </cell>
        </row>
        <row r="16317">
          <cell r="E16317" t="str">
            <v>MeiÃŸen</v>
          </cell>
        </row>
        <row r="16318">
          <cell r="E16318" t="str">
            <v>MeiÃŸen</v>
          </cell>
        </row>
        <row r="16319">
          <cell r="E16319" t="str">
            <v>Nordsachsen</v>
          </cell>
        </row>
        <row r="16320">
          <cell r="E16320" t="str">
            <v>MeiÃŸen</v>
          </cell>
        </row>
        <row r="16321">
          <cell r="E16321" t="str">
            <v>MeiÃŸen</v>
          </cell>
        </row>
        <row r="16322">
          <cell r="E16322" t="str">
            <v>Spree-NeiÃŸe</v>
          </cell>
        </row>
        <row r="16323">
          <cell r="E16323" t="str">
            <v>Spree-NeiÃŸe</v>
          </cell>
        </row>
        <row r="16324">
          <cell r="E16324" t="str">
            <v>Prignitz</v>
          </cell>
        </row>
        <row r="16325">
          <cell r="E16325" t="str">
            <v>Ostprignitz-Ruppin</v>
          </cell>
        </row>
        <row r="16326">
          <cell r="E16326" t="str">
            <v>Ostprignitz-Ruppin</v>
          </cell>
        </row>
        <row r="16327">
          <cell r="E16327" t="str">
            <v>Elbe-Elster</v>
          </cell>
        </row>
        <row r="16328">
          <cell r="E16328" t="str">
            <v>Ostprignitz-Ruppin</v>
          </cell>
        </row>
        <row r="16329">
          <cell r="E16329" t="str">
            <v>Ostprignitz-Ruppin</v>
          </cell>
        </row>
        <row r="16330">
          <cell r="E16330" t="str">
            <v>Ostprignitz-Ruppin</v>
          </cell>
        </row>
        <row r="16331">
          <cell r="E16331" t="str">
            <v>Ostprignitz-Ruppin</v>
          </cell>
        </row>
        <row r="16332">
          <cell r="E16332" t="str">
            <v>Bautzen</v>
          </cell>
        </row>
        <row r="16333">
          <cell r="E16333" t="str">
            <v>Bautzen</v>
          </cell>
        </row>
        <row r="16334">
          <cell r="E16334" t="str">
            <v>Oberspreewald-Lausitz</v>
          </cell>
        </row>
        <row r="16335">
          <cell r="E16335" t="str">
            <v>Oberspreewald-Lausitz</v>
          </cell>
        </row>
        <row r="16336">
          <cell r="E16336" t="str">
            <v>Prignitz</v>
          </cell>
        </row>
        <row r="16337">
          <cell r="E16337" t="str">
            <v>Ostprignitz-Ruppin</v>
          </cell>
        </row>
        <row r="16338">
          <cell r="E16338" t="str">
            <v>Ostprignitz-Ruppin</v>
          </cell>
        </row>
        <row r="16339">
          <cell r="E16339" t="str">
            <v>Ostprignitz-Ruppin</v>
          </cell>
        </row>
        <row r="16340">
          <cell r="E16340" t="str">
            <v>Bautzen</v>
          </cell>
        </row>
        <row r="16341">
          <cell r="E16341" t="str">
            <v>Bautzen</v>
          </cell>
        </row>
        <row r="16342">
          <cell r="E16342" t="str">
            <v>Bautzen</v>
          </cell>
        </row>
        <row r="16343">
          <cell r="E16343" t="str">
            <v>GÃ¶rlitz</v>
          </cell>
        </row>
        <row r="16344">
          <cell r="E16344" t="str">
            <v>GÃ¶rlitz</v>
          </cell>
        </row>
        <row r="16345">
          <cell r="E16345" t="str">
            <v>Mecklenburg-Strelitz</v>
          </cell>
        </row>
        <row r="16346">
          <cell r="E16346" t="str">
            <v>Ostprignitz-Ruppin</v>
          </cell>
        </row>
        <row r="16347">
          <cell r="E16347" t="str">
            <v>Ostprignitz-Ruppin</v>
          </cell>
        </row>
        <row r="16348">
          <cell r="E16348" t="str">
            <v>Ostprignitz-Ruppin</v>
          </cell>
        </row>
        <row r="16349">
          <cell r="E16349" t="str">
            <v>Oberhavel</v>
          </cell>
        </row>
        <row r="16350">
          <cell r="E16350" t="str">
            <v>Bautzen</v>
          </cell>
        </row>
        <row r="16351">
          <cell r="E16351" t="str">
            <v>Bautzen</v>
          </cell>
        </row>
        <row r="16352">
          <cell r="E16352" t="str">
            <v>Bautzen</v>
          </cell>
        </row>
        <row r="16353">
          <cell r="E16353" t="str">
            <v>Dahme-Spreewald</v>
          </cell>
        </row>
        <row r="16354">
          <cell r="E16354" t="str">
            <v>Dahme-Spreewald</v>
          </cell>
        </row>
        <row r="16355">
          <cell r="E16355" t="str">
            <v>MÃ¼ritz</v>
          </cell>
        </row>
        <row r="16356">
          <cell r="E16356" t="str">
            <v>SÃ¤chsische Schweiz-Osterzgebirge</v>
          </cell>
        </row>
        <row r="16357">
          <cell r="E16357" t="str">
            <v>Oberhavel</v>
          </cell>
        </row>
        <row r="16358">
          <cell r="E16358" t="str">
            <v>Oberhavel</v>
          </cell>
        </row>
        <row r="16359">
          <cell r="E16359" t="str">
            <v>Oberhavel</v>
          </cell>
        </row>
        <row r="16360">
          <cell r="E16360" t="str">
            <v>Barnim</v>
          </cell>
        </row>
        <row r="16361">
          <cell r="E16361" t="str">
            <v>MÃ¤rkisch-Oderland</v>
          </cell>
        </row>
        <row r="16362">
          <cell r="E16362" t="str">
            <v>MÃ¤rkisch-Oderland</v>
          </cell>
        </row>
        <row r="16363">
          <cell r="E16363" t="str">
            <v>MÃ¤rkisch-Oderland</v>
          </cell>
        </row>
        <row r="16364">
          <cell r="E16364" t="str">
            <v>Barnim</v>
          </cell>
        </row>
        <row r="16365">
          <cell r="E16365" t="str">
            <v>Barnim</v>
          </cell>
        </row>
        <row r="16366">
          <cell r="E16366" t="str">
            <v>Uckermark</v>
          </cell>
        </row>
        <row r="16367">
          <cell r="E16367" t="str">
            <v>Oberhavel</v>
          </cell>
        </row>
        <row r="16368">
          <cell r="E16368" t="str">
            <v>Oberhavel</v>
          </cell>
        </row>
        <row r="16369">
          <cell r="E16369" t="str">
            <v>Barnim</v>
          </cell>
        </row>
        <row r="16370">
          <cell r="E16370" t="str">
            <v>Uckermark</v>
          </cell>
        </row>
        <row r="16371">
          <cell r="E16371" t="str">
            <v>Uckermark</v>
          </cell>
        </row>
        <row r="16372">
          <cell r="E16372" t="str">
            <v>Barnim</v>
          </cell>
        </row>
        <row r="16373">
          <cell r="E16373" t="str">
            <v>MÃ¤rkisch-Oderland</v>
          </cell>
        </row>
        <row r="16374">
          <cell r="E16374" t="str">
            <v>Barnim</v>
          </cell>
        </row>
        <row r="16375">
          <cell r="E16375" t="str">
            <v>Barnim</v>
          </cell>
        </row>
        <row r="16376">
          <cell r="E16376" t="str">
            <v>Uckermark</v>
          </cell>
        </row>
        <row r="16377">
          <cell r="E16377" t="str">
            <v>Uckermark</v>
          </cell>
        </row>
        <row r="16378">
          <cell r="E16378" t="str">
            <v>Uckermark</v>
          </cell>
        </row>
        <row r="16379">
          <cell r="E16379" t="str">
            <v>Uckermark</v>
          </cell>
        </row>
        <row r="16380">
          <cell r="E16380" t="str">
            <v>Uckermark</v>
          </cell>
        </row>
        <row r="16381">
          <cell r="E16381" t="str">
            <v>Jerichower Land</v>
          </cell>
        </row>
        <row r="16382">
          <cell r="E16382" t="str">
            <v>Cottbus</v>
          </cell>
        </row>
        <row r="16383">
          <cell r="E16383" t="str">
            <v>Elbe-Elster</v>
          </cell>
        </row>
        <row r="16384">
          <cell r="E16384" t="str">
            <v>Elbe-Elster</v>
          </cell>
        </row>
        <row r="16385">
          <cell r="E16385" t="str">
            <v>Uckermark</v>
          </cell>
        </row>
        <row r="16386">
          <cell r="E16386" t="str">
            <v>Elbe-Elster</v>
          </cell>
        </row>
        <row r="16387">
          <cell r="E16387" t="str">
            <v>Spree-NeiÃŸe</v>
          </cell>
        </row>
        <row r="16388">
          <cell r="E16388" t="str">
            <v>Uckermark</v>
          </cell>
        </row>
        <row r="16389">
          <cell r="E16389" t="str">
            <v>Uckermark</v>
          </cell>
        </row>
        <row r="16390">
          <cell r="E16390" t="str">
            <v>Uckermark</v>
          </cell>
        </row>
        <row r="16391">
          <cell r="E16391" t="str">
            <v>Jerichower Land</v>
          </cell>
        </row>
        <row r="16392">
          <cell r="E16392" t="str">
            <v>Jerichower Land</v>
          </cell>
        </row>
        <row r="16393">
          <cell r="E16393" t="str">
            <v>GÃ¶rlitz</v>
          </cell>
        </row>
        <row r="16394">
          <cell r="E16394" t="str">
            <v>GÃ¶rlitz</v>
          </cell>
        </row>
        <row r="16395">
          <cell r="E16395" t="str">
            <v>GÃ¶rlitz</v>
          </cell>
        </row>
        <row r="16396">
          <cell r="E16396" t="str">
            <v>Stendal</v>
          </cell>
        </row>
        <row r="16397">
          <cell r="E16397" t="str">
            <v>Elbe-Elster</v>
          </cell>
        </row>
        <row r="16398">
          <cell r="E16398" t="str">
            <v>Uckermark</v>
          </cell>
        </row>
        <row r="16399">
          <cell r="E16399" t="str">
            <v>Uckermark</v>
          </cell>
        </row>
        <row r="16400">
          <cell r="E16400" t="str">
            <v>Uckermark</v>
          </cell>
        </row>
        <row r="16401">
          <cell r="E16401" t="str">
            <v>Uckermark</v>
          </cell>
        </row>
        <row r="16402">
          <cell r="E16402" t="str">
            <v>Jerichower Land</v>
          </cell>
        </row>
        <row r="16403">
          <cell r="E16403" t="str">
            <v>Jerichower Land</v>
          </cell>
        </row>
        <row r="16404">
          <cell r="E16404" t="str">
            <v>Jerichower Land</v>
          </cell>
        </row>
        <row r="16405">
          <cell r="E16405" t="str">
            <v>Jerichower Land</v>
          </cell>
        </row>
        <row r="16406">
          <cell r="E16406" t="str">
            <v>Jerichower Land</v>
          </cell>
        </row>
        <row r="16407">
          <cell r="E16407" t="str">
            <v>Jerichower Land</v>
          </cell>
        </row>
        <row r="16408">
          <cell r="E16408" t="str">
            <v>Potsdam-Mittelmark</v>
          </cell>
        </row>
        <row r="16409">
          <cell r="E16409" t="str">
            <v>Potsdam-Mittelmark</v>
          </cell>
        </row>
        <row r="16410">
          <cell r="E16410" t="str">
            <v>Brandenburg an der Havel</v>
          </cell>
        </row>
        <row r="16411">
          <cell r="E16411" t="str">
            <v>Brandenburg an der Havel</v>
          </cell>
        </row>
        <row r="16412">
          <cell r="E16412" t="str">
            <v>Potsdam-Mittelmark</v>
          </cell>
        </row>
        <row r="16413">
          <cell r="E16413" t="str">
            <v>Jerichower Land</v>
          </cell>
        </row>
        <row r="16414">
          <cell r="E16414" t="str">
            <v>Jerichower Land</v>
          </cell>
        </row>
        <row r="16415">
          <cell r="E16415" t="str">
            <v>Jerichower Land</v>
          </cell>
        </row>
        <row r="16416">
          <cell r="E16416" t="str">
            <v>Jerichower Land</v>
          </cell>
        </row>
        <row r="16417">
          <cell r="E16417" t="str">
            <v>Jerichower Land</v>
          </cell>
        </row>
        <row r="16418">
          <cell r="E16418" t="str">
            <v>Potsdam-Mittelmark</v>
          </cell>
        </row>
        <row r="16419">
          <cell r="E16419" t="str">
            <v>Potsdam-Mittelmark</v>
          </cell>
        </row>
        <row r="16420">
          <cell r="E16420" t="str">
            <v>Potsdam-Mittelmark</v>
          </cell>
        </row>
        <row r="16421">
          <cell r="E16421" t="str">
            <v>Potsdam-Mittelmark</v>
          </cell>
        </row>
        <row r="16422">
          <cell r="E16422" t="str">
            <v>Potsdam-Mittelmark</v>
          </cell>
        </row>
        <row r="16423">
          <cell r="E16423" t="str">
            <v>Jerichower Land</v>
          </cell>
        </row>
        <row r="16424">
          <cell r="E16424" t="str">
            <v>Prignitz</v>
          </cell>
        </row>
        <row r="16425">
          <cell r="E16425" t="str">
            <v>Prignitz</v>
          </cell>
        </row>
        <row r="16426">
          <cell r="E16426" t="str">
            <v>Prignitz</v>
          </cell>
        </row>
        <row r="16427">
          <cell r="E16427" t="str">
            <v>Ostprignitz-Ruppin</v>
          </cell>
        </row>
        <row r="16428">
          <cell r="E16428" t="str">
            <v>MÃ¼ritz</v>
          </cell>
        </row>
        <row r="16429">
          <cell r="E16429" t="str">
            <v>MÃ¼ritz</v>
          </cell>
        </row>
        <row r="16430">
          <cell r="E16430" t="str">
            <v>MÃ¼ritz</v>
          </cell>
        </row>
        <row r="16431">
          <cell r="E16431" t="str">
            <v>MÃ¼ritz</v>
          </cell>
        </row>
        <row r="16432">
          <cell r="E16432" t="str">
            <v>Potsdam-Mittelmark</v>
          </cell>
        </row>
        <row r="16433">
          <cell r="E16433" t="str">
            <v>Potsdam-Mittelmark</v>
          </cell>
        </row>
        <row r="16434">
          <cell r="E16434" t="str">
            <v>Prignitz</v>
          </cell>
        </row>
        <row r="16435">
          <cell r="E16435" t="str">
            <v>Prignitz</v>
          </cell>
        </row>
        <row r="16436">
          <cell r="E16436" t="str">
            <v>Prignitz</v>
          </cell>
        </row>
        <row r="16437">
          <cell r="E16437" t="str">
            <v>Ostprignitz-Ruppin</v>
          </cell>
        </row>
        <row r="16438">
          <cell r="E16438" t="str">
            <v>Ostprignitz-Ruppin</v>
          </cell>
        </row>
        <row r="16439">
          <cell r="E16439" t="str">
            <v>Ostprignitz-Ruppin</v>
          </cell>
        </row>
        <row r="16440">
          <cell r="E16440" t="str">
            <v>Ostprignitz-Ruppin</v>
          </cell>
        </row>
        <row r="16441">
          <cell r="E16441" t="str">
            <v>Ostprignitz-Ruppin</v>
          </cell>
        </row>
        <row r="16442">
          <cell r="E16442" t="str">
            <v>Potsdam-Mittelmark</v>
          </cell>
        </row>
        <row r="16443">
          <cell r="E16443" t="str">
            <v>Prignitz</v>
          </cell>
        </row>
        <row r="16444">
          <cell r="E16444" t="str">
            <v>Prignitz</v>
          </cell>
        </row>
        <row r="16445">
          <cell r="E16445" t="str">
            <v>Oberspreewald-Lausitz</v>
          </cell>
        </row>
        <row r="16446">
          <cell r="E16446" t="str">
            <v>Oberspreewald-Lausitz</v>
          </cell>
        </row>
        <row r="16447">
          <cell r="E16447" t="str">
            <v>Oberspreewald-Lausitz</v>
          </cell>
        </row>
        <row r="16448">
          <cell r="E16448" t="str">
            <v>Ostprignitz-Ruppin</v>
          </cell>
        </row>
        <row r="16449">
          <cell r="E16449" t="str">
            <v>Oberspreewald-Lausitz</v>
          </cell>
        </row>
        <row r="16450">
          <cell r="E16450" t="str">
            <v>Oder-Spree</v>
          </cell>
        </row>
        <row r="16451">
          <cell r="E16451" t="str">
            <v>Oder-Spree</v>
          </cell>
        </row>
        <row r="16452">
          <cell r="E16452" t="str">
            <v>Wittenberg</v>
          </cell>
        </row>
        <row r="16453">
          <cell r="E16453" t="str">
            <v>Ostprignitz-Ruppin</v>
          </cell>
        </row>
        <row r="16454">
          <cell r="E16454" t="str">
            <v>Jerichower Land</v>
          </cell>
        </row>
        <row r="16455">
          <cell r="E16455" t="str">
            <v>Prignitz</v>
          </cell>
        </row>
        <row r="16456">
          <cell r="E16456" t="str">
            <v>Prignitz</v>
          </cell>
        </row>
        <row r="16457">
          <cell r="E16457" t="str">
            <v>Leipzig</v>
          </cell>
        </row>
        <row r="16458">
          <cell r="E16458" t="str">
            <v>Leipzig</v>
          </cell>
        </row>
        <row r="16459">
          <cell r="E16459" t="str">
            <v>Leipzig</v>
          </cell>
        </row>
        <row r="16460">
          <cell r="E16460" t="str">
            <v>Leipzig</v>
          </cell>
        </row>
        <row r="16461">
          <cell r="E16461" t="str">
            <v>Ostprignitz-Ruppin</v>
          </cell>
        </row>
        <row r="16462">
          <cell r="E16462" t="str">
            <v>Ostprignitz-Ruppin</v>
          </cell>
        </row>
        <row r="16463">
          <cell r="E16463" t="str">
            <v>Ostprignitz-Ruppin</v>
          </cell>
        </row>
        <row r="16464">
          <cell r="E16464" t="str">
            <v>Ostprignitz-Ruppin</v>
          </cell>
        </row>
        <row r="16465">
          <cell r="E16465" t="str">
            <v>Ostprignitz-Ruppin</v>
          </cell>
        </row>
        <row r="16466">
          <cell r="E16466" t="str">
            <v>GÃ¶rlitz</v>
          </cell>
        </row>
        <row r="16467">
          <cell r="E16467" t="str">
            <v>Teltow-FlÃ¤ming</v>
          </cell>
        </row>
        <row r="16468">
          <cell r="E16468" t="str">
            <v>Wittenberg</v>
          </cell>
        </row>
        <row r="16469">
          <cell r="E16469" t="str">
            <v>Wittenberg</v>
          </cell>
        </row>
        <row r="16470">
          <cell r="E16470" t="str">
            <v>Wittenberg</v>
          </cell>
        </row>
        <row r="16471">
          <cell r="E16471" t="str">
            <v>Oberhavel</v>
          </cell>
        </row>
        <row r="16472">
          <cell r="E16472" t="str">
            <v>Oberhavel</v>
          </cell>
        </row>
        <row r="16473">
          <cell r="E16473" t="str">
            <v>Oberhavel</v>
          </cell>
        </row>
        <row r="16474">
          <cell r="E16474" t="str">
            <v>Oberhavel</v>
          </cell>
        </row>
        <row r="16475">
          <cell r="E16475" t="str">
            <v>Ostprignitz-Ruppin</v>
          </cell>
        </row>
        <row r="16476">
          <cell r="E16476" t="str">
            <v>Dahme-Spreewald</v>
          </cell>
        </row>
        <row r="16477">
          <cell r="E16477" t="str">
            <v>Ostprignitz-Ruppin</v>
          </cell>
        </row>
        <row r="16478">
          <cell r="E16478" t="str">
            <v>Oberhavel</v>
          </cell>
        </row>
        <row r="16479">
          <cell r="E16479" t="str">
            <v>Barnim</v>
          </cell>
        </row>
        <row r="16480">
          <cell r="E16480" t="str">
            <v>Barnim</v>
          </cell>
        </row>
        <row r="16481">
          <cell r="E16481" t="str">
            <v>MÃ¤rkisch-Oderland</v>
          </cell>
        </row>
        <row r="16482">
          <cell r="E16482" t="str">
            <v>MÃ¤rkisch-Oderland</v>
          </cell>
        </row>
        <row r="16483">
          <cell r="E16483" t="str">
            <v>MÃ¤rkisch-Oderland</v>
          </cell>
        </row>
        <row r="16484">
          <cell r="E16484" t="str">
            <v>MÃ¤rkisch-Oderland</v>
          </cell>
        </row>
        <row r="16485">
          <cell r="E16485" t="str">
            <v>Barnim</v>
          </cell>
        </row>
        <row r="16486">
          <cell r="E16486" t="str">
            <v>Oberhavel</v>
          </cell>
        </row>
        <row r="16487">
          <cell r="E16487" t="str">
            <v>Uckermark</v>
          </cell>
        </row>
        <row r="16488">
          <cell r="E16488" t="str">
            <v>Oberhavel</v>
          </cell>
        </row>
        <row r="16489">
          <cell r="E16489" t="str">
            <v>MÃ¤rkisch-Oderland</v>
          </cell>
        </row>
        <row r="16490">
          <cell r="E16490" t="str">
            <v>MÃ¤rkisch-Oderland</v>
          </cell>
        </row>
        <row r="16491">
          <cell r="E16491" t="str">
            <v>Barnim</v>
          </cell>
        </row>
        <row r="16492">
          <cell r="E16492" t="str">
            <v>Barnim</v>
          </cell>
        </row>
        <row r="16493">
          <cell r="E16493" t="str">
            <v>Barnim</v>
          </cell>
        </row>
        <row r="16494">
          <cell r="E16494" t="str">
            <v>Oder-Spree</v>
          </cell>
        </row>
        <row r="16495">
          <cell r="E16495" t="str">
            <v>Barnim</v>
          </cell>
        </row>
        <row r="16496">
          <cell r="E16496" t="str">
            <v>Barnim</v>
          </cell>
        </row>
        <row r="16497">
          <cell r="E16497" t="str">
            <v>Barnim</v>
          </cell>
        </row>
        <row r="16498">
          <cell r="E16498" t="str">
            <v>Uckermark</v>
          </cell>
        </row>
        <row r="16499">
          <cell r="E16499" t="str">
            <v>Uckermark</v>
          </cell>
        </row>
        <row r="16500">
          <cell r="E16500" t="str">
            <v>Uckermark</v>
          </cell>
        </row>
        <row r="16501">
          <cell r="E16501" t="str">
            <v>Uckermark</v>
          </cell>
        </row>
        <row r="16502">
          <cell r="E16502" t="str">
            <v>Uckermark</v>
          </cell>
        </row>
        <row r="16503">
          <cell r="E16503" t="str">
            <v>Uckermark</v>
          </cell>
        </row>
        <row r="16504">
          <cell r="E16504" t="str">
            <v>Uckermark</v>
          </cell>
        </row>
        <row r="16505">
          <cell r="E16505" t="str">
            <v>Uckermark</v>
          </cell>
        </row>
        <row r="16506">
          <cell r="E16506" t="str">
            <v>Elbe-Elster</v>
          </cell>
        </row>
        <row r="16507">
          <cell r="E16507" t="str">
            <v>Uckermark</v>
          </cell>
        </row>
        <row r="16508">
          <cell r="E16508" t="str">
            <v>Uckermark</v>
          </cell>
        </row>
        <row r="16509">
          <cell r="E16509" t="str">
            <v>Uckermark</v>
          </cell>
        </row>
        <row r="16510">
          <cell r="E16510" t="str">
            <v>Uckermark</v>
          </cell>
        </row>
        <row r="16511">
          <cell r="E16511" t="str">
            <v>GÃ¶rlitz</v>
          </cell>
        </row>
        <row r="16512">
          <cell r="E16512" t="str">
            <v>Uckermark</v>
          </cell>
        </row>
        <row r="16513">
          <cell r="E16513" t="str">
            <v>Uckermark</v>
          </cell>
        </row>
        <row r="16514">
          <cell r="E16514" t="str">
            <v>Uckermark</v>
          </cell>
        </row>
        <row r="16515">
          <cell r="E16515" t="str">
            <v>Uckermark</v>
          </cell>
        </row>
        <row r="16516">
          <cell r="E16516" t="str">
            <v>Uckermark</v>
          </cell>
        </row>
        <row r="16517">
          <cell r="E16517" t="str">
            <v>Uckermark</v>
          </cell>
        </row>
        <row r="16518">
          <cell r="E16518" t="str">
            <v>Uckermark</v>
          </cell>
        </row>
        <row r="16519">
          <cell r="E16519" t="str">
            <v>Elbe-Elster</v>
          </cell>
        </row>
        <row r="16520">
          <cell r="E16520" t="str">
            <v>Elbe-Elster</v>
          </cell>
        </row>
        <row r="16521">
          <cell r="E16521" t="str">
            <v>GÃ¶rlitz</v>
          </cell>
        </row>
        <row r="16522">
          <cell r="E16522" t="str">
            <v>Oberspreewald-Lausitz</v>
          </cell>
        </row>
        <row r="16523">
          <cell r="E16523" t="str">
            <v>Uckermark</v>
          </cell>
        </row>
        <row r="16524">
          <cell r="E16524" t="str">
            <v>Uckermark</v>
          </cell>
        </row>
        <row r="16525">
          <cell r="E16525" t="str">
            <v>Uckermark</v>
          </cell>
        </row>
        <row r="16526">
          <cell r="E16526" t="str">
            <v>Uckermark</v>
          </cell>
        </row>
        <row r="16527">
          <cell r="E16527" t="str">
            <v>Uckermark</v>
          </cell>
        </row>
        <row r="16528">
          <cell r="E16528" t="str">
            <v>Uckermark</v>
          </cell>
        </row>
        <row r="16529">
          <cell r="E16529" t="str">
            <v>Uckermark</v>
          </cell>
        </row>
        <row r="16530">
          <cell r="E16530" t="str">
            <v>Uckermark</v>
          </cell>
        </row>
        <row r="16531">
          <cell r="E16531" t="str">
            <v>Uckermark</v>
          </cell>
        </row>
        <row r="16532">
          <cell r="E16532" t="str">
            <v>Uckermark</v>
          </cell>
        </row>
        <row r="16533">
          <cell r="E16533" t="str">
            <v>Uckermark</v>
          </cell>
        </row>
        <row r="16534">
          <cell r="E16534" t="str">
            <v>Uckermark</v>
          </cell>
        </row>
        <row r="16535">
          <cell r="E16535" t="str">
            <v>Uckermark</v>
          </cell>
        </row>
        <row r="16536">
          <cell r="E16536" t="str">
            <v>Uckermark</v>
          </cell>
        </row>
        <row r="16537">
          <cell r="E16537" t="str">
            <v>Uckermark</v>
          </cell>
        </row>
        <row r="16538">
          <cell r="E16538" t="str">
            <v>Uckermark</v>
          </cell>
        </row>
        <row r="16539">
          <cell r="E16539" t="str">
            <v>Uckermark</v>
          </cell>
        </row>
        <row r="16540">
          <cell r="E16540" t="str">
            <v>Uckermark</v>
          </cell>
        </row>
        <row r="16541">
          <cell r="E16541" t="str">
            <v>Uckermark</v>
          </cell>
        </row>
        <row r="16542">
          <cell r="E16542" t="str">
            <v>Oder-Spree</v>
          </cell>
        </row>
        <row r="16543">
          <cell r="E16543" t="str">
            <v>Elbe-Elster</v>
          </cell>
        </row>
        <row r="16544">
          <cell r="E16544" t="str">
            <v>Elbe-Elster</v>
          </cell>
        </row>
        <row r="16545">
          <cell r="E16545" t="str">
            <v>Elbe-Elster</v>
          </cell>
        </row>
        <row r="16546">
          <cell r="E16546" t="str">
            <v>Elbe-Elster</v>
          </cell>
        </row>
        <row r="16547">
          <cell r="E16547" t="str">
            <v>Elbe-Elster</v>
          </cell>
        </row>
        <row r="16548">
          <cell r="E16548" t="str">
            <v>MeiÃŸen</v>
          </cell>
        </row>
        <row r="16549">
          <cell r="E16549" t="str">
            <v>MeiÃŸen</v>
          </cell>
        </row>
        <row r="16550">
          <cell r="E16550" t="str">
            <v>MeiÃŸen</v>
          </cell>
        </row>
        <row r="16551">
          <cell r="E16551" t="str">
            <v>Elbe-Elster</v>
          </cell>
        </row>
        <row r="16552">
          <cell r="E16552" t="str">
            <v>Elbe-Elster</v>
          </cell>
        </row>
        <row r="16553">
          <cell r="E16553" t="str">
            <v>Elbe-Elster</v>
          </cell>
        </row>
        <row r="16554">
          <cell r="E16554" t="str">
            <v>Elbe-Elster</v>
          </cell>
        </row>
        <row r="16555">
          <cell r="E16555" t="str">
            <v>Elbe-Elster</v>
          </cell>
        </row>
        <row r="16556">
          <cell r="E16556" t="str">
            <v>Oberspreewald-Lausitz</v>
          </cell>
        </row>
        <row r="16557">
          <cell r="E16557" t="str">
            <v>Oberspreewald-Lausitz</v>
          </cell>
        </row>
        <row r="16558">
          <cell r="E16558" t="str">
            <v>Oberspreewald-Lausitz</v>
          </cell>
        </row>
        <row r="16559">
          <cell r="E16559" t="str">
            <v>Oberspreewald-Lausitz</v>
          </cell>
        </row>
        <row r="16560">
          <cell r="E16560" t="str">
            <v>Oberspreewald-Lausitz</v>
          </cell>
        </row>
        <row r="16561">
          <cell r="E16561" t="str">
            <v>Oberspreewald-Lausitz</v>
          </cell>
        </row>
        <row r="16562">
          <cell r="E16562" t="str">
            <v>Bautzen</v>
          </cell>
        </row>
        <row r="16563">
          <cell r="E16563" t="str">
            <v>Bautzen</v>
          </cell>
        </row>
        <row r="16564">
          <cell r="E16564" t="str">
            <v>Bautzen</v>
          </cell>
        </row>
        <row r="16565">
          <cell r="E16565" t="str">
            <v>Bautzen</v>
          </cell>
        </row>
        <row r="16566">
          <cell r="E16566" t="str">
            <v>Elbe-Elster</v>
          </cell>
        </row>
        <row r="16567">
          <cell r="E16567" t="str">
            <v>Prignitz</v>
          </cell>
        </row>
        <row r="16568">
          <cell r="E16568" t="str">
            <v>Prignitz</v>
          </cell>
        </row>
        <row r="16569">
          <cell r="E16569" t="str">
            <v>Oberspreewald-Lausitz</v>
          </cell>
        </row>
        <row r="16570">
          <cell r="E16570" t="str">
            <v>Ostprignitz-Ruppin</v>
          </cell>
        </row>
        <row r="16571">
          <cell r="E16571" t="str">
            <v>Barnim</v>
          </cell>
        </row>
        <row r="16572">
          <cell r="E16572" t="str">
            <v>Barnim</v>
          </cell>
        </row>
        <row r="16573">
          <cell r="E16573" t="str">
            <v>Ostprignitz-Ruppin</v>
          </cell>
        </row>
        <row r="16574">
          <cell r="E16574" t="str">
            <v>Wittenberg</v>
          </cell>
        </row>
        <row r="16575">
          <cell r="E16575" t="str">
            <v>Wittenberg</v>
          </cell>
        </row>
        <row r="16576">
          <cell r="E16576" t="str">
            <v>Nordsachsen</v>
          </cell>
        </row>
        <row r="16577">
          <cell r="E16577" t="str">
            <v>Nordsachsen</v>
          </cell>
        </row>
        <row r="16578">
          <cell r="E16578" t="str">
            <v>Barnim</v>
          </cell>
        </row>
        <row r="16579">
          <cell r="E16579" t="str">
            <v>Barnim</v>
          </cell>
        </row>
        <row r="16580">
          <cell r="E16580" t="str">
            <v>Barnim</v>
          </cell>
        </row>
        <row r="16581">
          <cell r="E16581" t="str">
            <v>Barnim</v>
          </cell>
        </row>
        <row r="16582">
          <cell r="E16582" t="str">
            <v>Leipzig</v>
          </cell>
        </row>
        <row r="16583">
          <cell r="E16583" t="str">
            <v>Nordsachsen</v>
          </cell>
        </row>
        <row r="16584">
          <cell r="E16584" t="str">
            <v>Nordsachsen</v>
          </cell>
        </row>
        <row r="16585">
          <cell r="E16585" t="str">
            <v>Teltow-FlÃ¤ming</v>
          </cell>
        </row>
        <row r="16586">
          <cell r="E16586" t="str">
            <v>Teltow-FlÃ¤ming</v>
          </cell>
        </row>
        <row r="16587">
          <cell r="E16587" t="str">
            <v>Ostprignitz-Ruppin</v>
          </cell>
        </row>
        <row r="16588">
          <cell r="E16588" t="str">
            <v>MÃ¤rkisch-Oderland</v>
          </cell>
        </row>
        <row r="16589">
          <cell r="E16589" t="str">
            <v>MÃ¤rkisch-Oderland</v>
          </cell>
        </row>
        <row r="16590">
          <cell r="E16590" t="str">
            <v>MÃ¤rkisch-Oderland</v>
          </cell>
        </row>
        <row r="16591">
          <cell r="E16591" t="str">
            <v>MÃ¤rkisch-Oderland</v>
          </cell>
        </row>
        <row r="16592">
          <cell r="E16592" t="str">
            <v>Wittenberg</v>
          </cell>
        </row>
        <row r="16593">
          <cell r="E16593" t="str">
            <v>Dahme-Spreewald</v>
          </cell>
        </row>
        <row r="16594">
          <cell r="E16594" t="str">
            <v>Dahme-Spreewald</v>
          </cell>
        </row>
        <row r="16595">
          <cell r="E16595" t="str">
            <v>Dahme-Spreewald</v>
          </cell>
        </row>
        <row r="16596">
          <cell r="E16596" t="str">
            <v>MÃ¤rkisch-Oderland</v>
          </cell>
        </row>
        <row r="16597">
          <cell r="E16597" t="str">
            <v>Ostprignitz-Ruppin</v>
          </cell>
        </row>
        <row r="16598">
          <cell r="E16598" t="str">
            <v>SÃ¤chsische Schweiz-Osterzgebirge</v>
          </cell>
        </row>
        <row r="16599">
          <cell r="E16599" t="str">
            <v>MÃ¤rkisch-Oderland</v>
          </cell>
        </row>
        <row r="16600">
          <cell r="E16600" t="str">
            <v>MÃ¤rkisch-Oderland</v>
          </cell>
        </row>
        <row r="16601">
          <cell r="E16601" t="str">
            <v>MÃ¤rkisch-Oderland</v>
          </cell>
        </row>
        <row r="16602">
          <cell r="E16602" t="str">
            <v>MÃ¤rkisch-Oderland</v>
          </cell>
        </row>
        <row r="16603">
          <cell r="E16603" t="str">
            <v>MÃ¤rkisch-Oderland</v>
          </cell>
        </row>
        <row r="16604">
          <cell r="E16604" t="str">
            <v>MÃ¤rkisch-Oderland</v>
          </cell>
        </row>
        <row r="16605">
          <cell r="E16605" t="str">
            <v>MÃ¤rkisch-Oderland</v>
          </cell>
        </row>
        <row r="16606">
          <cell r="E16606" t="str">
            <v>MÃ¤rkisch-Oderland</v>
          </cell>
        </row>
        <row r="16607">
          <cell r="E16607" t="str">
            <v>MÃ¤rkisch-Oderland</v>
          </cell>
        </row>
        <row r="16608">
          <cell r="E16608" t="str">
            <v>Oberhavel</v>
          </cell>
        </row>
        <row r="16609">
          <cell r="E16609" t="str">
            <v>MÃ¤rkisch-Oderland</v>
          </cell>
        </row>
        <row r="16610">
          <cell r="E16610" t="str">
            <v>MÃ¤rkisch-Oderland</v>
          </cell>
        </row>
        <row r="16611">
          <cell r="E16611" t="str">
            <v>Oder-Spree</v>
          </cell>
        </row>
        <row r="16612">
          <cell r="E16612" t="str">
            <v>Barnim</v>
          </cell>
        </row>
        <row r="16613">
          <cell r="E16613" t="str">
            <v>Barnim</v>
          </cell>
        </row>
        <row r="16614">
          <cell r="E16614" t="str">
            <v>Oder-Spree</v>
          </cell>
        </row>
        <row r="16615">
          <cell r="E16615" t="str">
            <v>MÃ¤rkisch-Oderland</v>
          </cell>
        </row>
        <row r="16616">
          <cell r="E16616" t="str">
            <v>MÃ¤rkisch-Oderland</v>
          </cell>
        </row>
        <row r="16617">
          <cell r="E16617" t="str">
            <v>MÃ¤rkisch-Oderland</v>
          </cell>
        </row>
        <row r="16618">
          <cell r="E16618" t="str">
            <v>Barnim</v>
          </cell>
        </row>
        <row r="16619">
          <cell r="E16619" t="str">
            <v>Uckermark</v>
          </cell>
        </row>
        <row r="16620">
          <cell r="E16620" t="str">
            <v>Uckermark</v>
          </cell>
        </row>
        <row r="16621">
          <cell r="E16621" t="str">
            <v>Uckermark</v>
          </cell>
        </row>
        <row r="16622">
          <cell r="E16622" t="str">
            <v>Uckermark</v>
          </cell>
        </row>
        <row r="16623">
          <cell r="E16623" t="str">
            <v>GÃ¶rlitz</v>
          </cell>
        </row>
        <row r="16624">
          <cell r="E16624" t="str">
            <v>Uckermark</v>
          </cell>
        </row>
        <row r="16625">
          <cell r="E16625" t="str">
            <v>GÃ¶rlitz</v>
          </cell>
        </row>
        <row r="16626">
          <cell r="E16626" t="str">
            <v>Bautzen</v>
          </cell>
        </row>
        <row r="16627">
          <cell r="E16627" t="str">
            <v>Uckermark</v>
          </cell>
        </row>
        <row r="16628">
          <cell r="E16628" t="str">
            <v>Spree-NeiÃŸe</v>
          </cell>
        </row>
        <row r="16629">
          <cell r="E16629" t="str">
            <v>Spree-NeiÃŸe</v>
          </cell>
        </row>
        <row r="16630">
          <cell r="E16630" t="str">
            <v>Uckermark</v>
          </cell>
        </row>
        <row r="16631">
          <cell r="E16631" t="str">
            <v>Uckermark</v>
          </cell>
        </row>
        <row r="16632">
          <cell r="E16632" t="str">
            <v>Uckermark</v>
          </cell>
        </row>
        <row r="16633">
          <cell r="E16633" t="str">
            <v>GÃ¶rlitz</v>
          </cell>
        </row>
        <row r="16634">
          <cell r="E16634" t="str">
            <v>MeiÃŸen</v>
          </cell>
        </row>
        <row r="16635">
          <cell r="E16635" t="str">
            <v>Ostprignitz-Ruppin</v>
          </cell>
        </row>
        <row r="16636">
          <cell r="E16636" t="str">
            <v>Ostprignitz-Ruppin</v>
          </cell>
        </row>
        <row r="16637">
          <cell r="E16637" t="str">
            <v>Ostprignitz-Ruppin</v>
          </cell>
        </row>
        <row r="16638">
          <cell r="E16638" t="str">
            <v>Oberhavel</v>
          </cell>
        </row>
        <row r="16639">
          <cell r="E16639" t="str">
            <v>Elbe-Elster</v>
          </cell>
        </row>
        <row r="16640">
          <cell r="E16640" t="str">
            <v>Uckermark</v>
          </cell>
        </row>
        <row r="16641">
          <cell r="E16641" t="str">
            <v>Uckermark</v>
          </cell>
        </row>
        <row r="16642">
          <cell r="E16642" t="str">
            <v>Uckermark</v>
          </cell>
        </row>
        <row r="16643">
          <cell r="E16643" t="str">
            <v>Uckermark</v>
          </cell>
        </row>
        <row r="16644">
          <cell r="E16644" t="str">
            <v>Ostprignitz-Ruppin</v>
          </cell>
        </row>
        <row r="16645">
          <cell r="E16645" t="str">
            <v>Dahme-Spreewald</v>
          </cell>
        </row>
        <row r="16646">
          <cell r="E16646" t="str">
            <v>Dahme-Spreewald</v>
          </cell>
        </row>
        <row r="16647">
          <cell r="E16647" t="str">
            <v>Stendal</v>
          </cell>
        </row>
        <row r="16648">
          <cell r="E16648" t="str">
            <v>Stendal</v>
          </cell>
        </row>
        <row r="16649">
          <cell r="E16649" t="str">
            <v>Stendal</v>
          </cell>
        </row>
        <row r="16650">
          <cell r="E16650" t="str">
            <v>Spree-NeiÃŸe</v>
          </cell>
        </row>
        <row r="16651">
          <cell r="E16651" t="str">
            <v>Spree-NeiÃŸe</v>
          </cell>
        </row>
        <row r="16652">
          <cell r="E16652" t="str">
            <v>Stendal</v>
          </cell>
        </row>
        <row r="16653">
          <cell r="E16653" t="str">
            <v>Oberspreewald-Lausitz</v>
          </cell>
        </row>
        <row r="16654">
          <cell r="E16654" t="str">
            <v>Oberspreewald-Lausitz</v>
          </cell>
        </row>
        <row r="16655">
          <cell r="E16655" t="str">
            <v>Oberspreewald-Lausitz</v>
          </cell>
        </row>
        <row r="16656">
          <cell r="E16656" t="str">
            <v>Ostprignitz-Ruppin</v>
          </cell>
        </row>
        <row r="16657">
          <cell r="E16657" t="str">
            <v>Spree-NeiÃŸe</v>
          </cell>
        </row>
        <row r="16658">
          <cell r="E16658" t="str">
            <v>Havelland</v>
          </cell>
        </row>
        <row r="16659">
          <cell r="E16659" t="str">
            <v>Havelland</v>
          </cell>
        </row>
        <row r="16660">
          <cell r="E16660" t="str">
            <v>Havelland</v>
          </cell>
        </row>
        <row r="16661">
          <cell r="E16661" t="str">
            <v>Cottbus</v>
          </cell>
        </row>
        <row r="16662">
          <cell r="E16662" t="str">
            <v>Dahme-Spreewald</v>
          </cell>
        </row>
        <row r="16663">
          <cell r="E16663" t="str">
            <v>Wittenberg</v>
          </cell>
        </row>
        <row r="16664">
          <cell r="E16664" t="str">
            <v>Wittenberg</v>
          </cell>
        </row>
        <row r="16665">
          <cell r="E16665" t="str">
            <v>Wittenberg</v>
          </cell>
        </row>
        <row r="16666">
          <cell r="E16666" t="str">
            <v>Wittenberg</v>
          </cell>
        </row>
        <row r="16667">
          <cell r="E16667" t="str">
            <v>Ostprignitz-Ruppin</v>
          </cell>
        </row>
        <row r="16668">
          <cell r="E16668" t="str">
            <v>Havelland</v>
          </cell>
        </row>
        <row r="16669">
          <cell r="E16669" t="str">
            <v>Ostprignitz-Ruppin</v>
          </cell>
        </row>
        <row r="16670">
          <cell r="E16670" t="str">
            <v>Oberhavel</v>
          </cell>
        </row>
        <row r="16671">
          <cell r="E16671" t="str">
            <v>Barnim</v>
          </cell>
        </row>
        <row r="16672">
          <cell r="E16672" t="str">
            <v>Barnim</v>
          </cell>
        </row>
        <row r="16673">
          <cell r="E16673" t="str">
            <v>Anhalt-Bitterfeld</v>
          </cell>
        </row>
        <row r="16674">
          <cell r="E16674" t="str">
            <v>Wittenberg</v>
          </cell>
        </row>
        <row r="16675">
          <cell r="E16675" t="str">
            <v>Barnim</v>
          </cell>
        </row>
        <row r="16676">
          <cell r="E16676" t="str">
            <v>Teltow-FlÃ¤ming</v>
          </cell>
        </row>
        <row r="16677">
          <cell r="E16677" t="str">
            <v>Teltow-FlÃ¤ming</v>
          </cell>
        </row>
        <row r="16678">
          <cell r="E16678" t="str">
            <v>Spree-NeiÃŸe</v>
          </cell>
        </row>
        <row r="16679">
          <cell r="E16679" t="str">
            <v>Spree-NeiÃŸe</v>
          </cell>
        </row>
        <row r="16680">
          <cell r="E16680" t="str">
            <v>MÃ¤rkisch-Oderland</v>
          </cell>
        </row>
        <row r="16681">
          <cell r="E16681" t="str">
            <v>Spree-NeiÃŸe</v>
          </cell>
        </row>
        <row r="16682">
          <cell r="E16682" t="str">
            <v>Cottbus</v>
          </cell>
        </row>
        <row r="16683">
          <cell r="E16683" t="str">
            <v>Spree-NeiÃŸe</v>
          </cell>
        </row>
        <row r="16684">
          <cell r="E16684" t="str">
            <v>Spree-NeiÃŸe</v>
          </cell>
        </row>
        <row r="16685">
          <cell r="E16685" t="str">
            <v>Spree-NeiÃŸe</v>
          </cell>
        </row>
        <row r="16686">
          <cell r="E16686" t="str">
            <v>Elbe-Elster</v>
          </cell>
        </row>
        <row r="16687">
          <cell r="E16687" t="str">
            <v>Prignitz</v>
          </cell>
        </row>
        <row r="16688">
          <cell r="E16688" t="str">
            <v>Oder-Spree</v>
          </cell>
        </row>
        <row r="16689">
          <cell r="E16689" t="str">
            <v>Oder-Spree</v>
          </cell>
        </row>
        <row r="16690">
          <cell r="E16690" t="str">
            <v>Prignitz</v>
          </cell>
        </row>
        <row r="16691">
          <cell r="E16691" t="str">
            <v>Oder-Spree</v>
          </cell>
        </row>
        <row r="16692">
          <cell r="E16692" t="str">
            <v>GÃ¶rlitz</v>
          </cell>
        </row>
        <row r="16693">
          <cell r="E16693" t="str">
            <v>GÃ¶rlitz</v>
          </cell>
        </row>
        <row r="16694">
          <cell r="E16694" t="str">
            <v>Teltow-FlÃ¤ming</v>
          </cell>
        </row>
        <row r="16695">
          <cell r="E16695" t="str">
            <v>Oberhavel</v>
          </cell>
        </row>
        <row r="16696">
          <cell r="E16696" t="str">
            <v>Oberhavel</v>
          </cell>
        </row>
        <row r="16697">
          <cell r="E16697" t="str">
            <v>Oberhavel</v>
          </cell>
        </row>
        <row r="16698">
          <cell r="E16698" t="str">
            <v>Oberhavel</v>
          </cell>
        </row>
        <row r="16699">
          <cell r="E16699" t="str">
            <v>Teltow-FlÃ¤ming</v>
          </cell>
        </row>
        <row r="16700">
          <cell r="E16700" t="str">
            <v>Teltow-FlÃ¤ming</v>
          </cell>
        </row>
        <row r="16701">
          <cell r="E16701" t="str">
            <v>Teltow-FlÃ¤ming</v>
          </cell>
        </row>
        <row r="16702">
          <cell r="E16702" t="str">
            <v>Teltow-FlÃ¤ming</v>
          </cell>
        </row>
        <row r="16703">
          <cell r="E16703" t="str">
            <v>Jerichower Land</v>
          </cell>
        </row>
        <row r="16704">
          <cell r="E16704" t="str">
            <v>MÃ¤rkisch-Oderland</v>
          </cell>
        </row>
        <row r="16705">
          <cell r="E16705" t="str">
            <v>MÃ¤rkisch-Oderland</v>
          </cell>
        </row>
        <row r="16706">
          <cell r="E16706" t="str">
            <v>MÃ¤rkisch-Oderland</v>
          </cell>
        </row>
        <row r="16707">
          <cell r="E16707" t="str">
            <v>MÃ¤rkisch-Oderland</v>
          </cell>
        </row>
        <row r="16708">
          <cell r="E16708" t="str">
            <v>Teltow-FlÃ¤ming</v>
          </cell>
        </row>
        <row r="16709">
          <cell r="E16709" t="str">
            <v>MÃ¤rkisch-Oderland</v>
          </cell>
        </row>
        <row r="16710">
          <cell r="E16710" t="str">
            <v>MÃ¤rkisch-Oderland</v>
          </cell>
        </row>
        <row r="16711">
          <cell r="E16711" t="str">
            <v>Teltow-FlÃ¤ming</v>
          </cell>
        </row>
        <row r="16712">
          <cell r="E16712" t="str">
            <v>Teltow-FlÃ¤ming</v>
          </cell>
        </row>
        <row r="16713">
          <cell r="E16713" t="str">
            <v>Jerichower Land</v>
          </cell>
        </row>
        <row r="16714">
          <cell r="E16714" t="str">
            <v>MÃ¤rkisch-Oderland</v>
          </cell>
        </row>
        <row r="16715">
          <cell r="E16715" t="str">
            <v>MÃ¤rkisch-Oderland</v>
          </cell>
        </row>
        <row r="16716">
          <cell r="E16716" t="str">
            <v>MÃ¤rkisch-Oderland</v>
          </cell>
        </row>
        <row r="16717">
          <cell r="E16717" t="str">
            <v>Barnim</v>
          </cell>
        </row>
        <row r="16718">
          <cell r="E16718" t="str">
            <v>Barnim</v>
          </cell>
        </row>
        <row r="16719">
          <cell r="E16719" t="str">
            <v>Uckermark</v>
          </cell>
        </row>
        <row r="16720">
          <cell r="E16720" t="str">
            <v>Dahme-Spreewald</v>
          </cell>
        </row>
        <row r="16721">
          <cell r="E16721" t="str">
            <v>Oder-Spree</v>
          </cell>
        </row>
        <row r="16722">
          <cell r="E16722" t="str">
            <v>MÃ¤rkisch-Oderland</v>
          </cell>
        </row>
        <row r="16723">
          <cell r="E16723" t="str">
            <v>MÃ¤rkisch-Oderland</v>
          </cell>
        </row>
        <row r="16724">
          <cell r="E16724" t="str">
            <v>MÃ¤rkisch-Oderland</v>
          </cell>
        </row>
        <row r="16725">
          <cell r="E16725" t="str">
            <v>MÃ¤rkisch-Oderland</v>
          </cell>
        </row>
        <row r="16726">
          <cell r="E16726" t="str">
            <v>MÃ¤rkisch-Oderland</v>
          </cell>
        </row>
        <row r="16727">
          <cell r="E16727" t="str">
            <v>MÃ¤rkisch-Oderland</v>
          </cell>
        </row>
        <row r="16728">
          <cell r="E16728" t="str">
            <v>MÃ¤rkisch-Oderland</v>
          </cell>
        </row>
        <row r="16729">
          <cell r="E16729" t="str">
            <v>MÃ¤rkisch-Oderland</v>
          </cell>
        </row>
        <row r="16730">
          <cell r="E16730" t="str">
            <v>MÃ¤rkisch-Oderland</v>
          </cell>
        </row>
        <row r="16731">
          <cell r="E16731" t="str">
            <v>MÃ¤rkisch-Oderland</v>
          </cell>
        </row>
        <row r="16732">
          <cell r="E16732" t="str">
            <v>MÃ¤rkisch-Oderland</v>
          </cell>
        </row>
        <row r="16733">
          <cell r="E16733" t="str">
            <v>MÃ¤rkisch-Oderland</v>
          </cell>
        </row>
        <row r="16734">
          <cell r="E16734" t="str">
            <v>MÃ¤rkisch-Oderland</v>
          </cell>
        </row>
        <row r="16735">
          <cell r="E16735" t="str">
            <v>Oder-Spree</v>
          </cell>
        </row>
        <row r="16736">
          <cell r="E16736" t="str">
            <v>MÃ¤rkisch-Oderland</v>
          </cell>
        </row>
        <row r="16737">
          <cell r="E16737" t="str">
            <v>Oder-Spree</v>
          </cell>
        </row>
        <row r="16738">
          <cell r="E16738" t="str">
            <v>Oder-Spree</v>
          </cell>
        </row>
        <row r="16739">
          <cell r="E16739" t="str">
            <v>Oder-Spree</v>
          </cell>
        </row>
        <row r="16740">
          <cell r="E16740" t="str">
            <v>Barnim</v>
          </cell>
        </row>
        <row r="16741">
          <cell r="E16741" t="str">
            <v>Barnim</v>
          </cell>
        </row>
        <row r="16742">
          <cell r="E16742" t="str">
            <v>Barnim</v>
          </cell>
        </row>
        <row r="16743">
          <cell r="E16743" t="str">
            <v>Barnim</v>
          </cell>
        </row>
        <row r="16744">
          <cell r="E16744" t="str">
            <v>Uckermark</v>
          </cell>
        </row>
        <row r="16745">
          <cell r="E16745" t="str">
            <v>Barnim</v>
          </cell>
        </row>
        <row r="16746">
          <cell r="E16746" t="str">
            <v>Uckermark</v>
          </cell>
        </row>
        <row r="16747">
          <cell r="E16747" t="str">
            <v>Uckermark</v>
          </cell>
        </row>
        <row r="16748">
          <cell r="E16748" t="str">
            <v>Bautzen</v>
          </cell>
        </row>
        <row r="16749">
          <cell r="E16749" t="str">
            <v>Uckermark</v>
          </cell>
        </row>
        <row r="16750">
          <cell r="E16750" t="str">
            <v>Uckermark</v>
          </cell>
        </row>
        <row r="16751">
          <cell r="E16751" t="str">
            <v>MÃ¤rkisch-Oderland</v>
          </cell>
        </row>
        <row r="16752">
          <cell r="E16752" t="str">
            <v>MÃ¤rkisch-Oderland</v>
          </cell>
        </row>
        <row r="16753">
          <cell r="E16753" t="str">
            <v>Uckermark</v>
          </cell>
        </row>
        <row r="16754">
          <cell r="E16754" t="str">
            <v>Uckermark</v>
          </cell>
        </row>
        <row r="16755">
          <cell r="E16755" t="str">
            <v>Uckermark</v>
          </cell>
        </row>
        <row r="16756">
          <cell r="E16756" t="str">
            <v>MeiÃŸen</v>
          </cell>
        </row>
        <row r="16757">
          <cell r="E16757" t="str">
            <v>Stendal</v>
          </cell>
        </row>
        <row r="16758">
          <cell r="E16758" t="str">
            <v>Stendal</v>
          </cell>
        </row>
        <row r="16759">
          <cell r="E16759" t="str">
            <v>Stendal</v>
          </cell>
        </row>
        <row r="16760">
          <cell r="E16760" t="str">
            <v>Potsdam-Mittelmark</v>
          </cell>
        </row>
        <row r="16761">
          <cell r="E16761" t="str">
            <v>MeiÃŸen</v>
          </cell>
        </row>
        <row r="16762">
          <cell r="E16762" t="str">
            <v>MeiÃŸen</v>
          </cell>
        </row>
        <row r="16763">
          <cell r="E16763" t="str">
            <v>Teltow-FlÃ¤ming</v>
          </cell>
        </row>
        <row r="16764">
          <cell r="E16764" t="str">
            <v>Oberspreewald-Lausitz</v>
          </cell>
        </row>
        <row r="16765">
          <cell r="E16765" t="str">
            <v>Uckermark</v>
          </cell>
        </row>
        <row r="16766">
          <cell r="E16766" t="str">
            <v>Ostprignitz-Ruppin</v>
          </cell>
        </row>
        <row r="16767">
          <cell r="E16767" t="str">
            <v>Ostprignitz-Ruppin</v>
          </cell>
        </row>
        <row r="16768">
          <cell r="E16768" t="str">
            <v>Ostprignitz-Ruppin</v>
          </cell>
        </row>
        <row r="16769">
          <cell r="E16769" t="str">
            <v>Ostprignitz-Ruppin</v>
          </cell>
        </row>
        <row r="16770">
          <cell r="E16770" t="str">
            <v>Stendal</v>
          </cell>
        </row>
        <row r="16771">
          <cell r="E16771" t="str">
            <v>Stendal</v>
          </cell>
        </row>
        <row r="16772">
          <cell r="E16772" t="str">
            <v>Stendal</v>
          </cell>
        </row>
        <row r="16773">
          <cell r="E16773" t="str">
            <v>Dahme-Spreewald</v>
          </cell>
        </row>
        <row r="16774">
          <cell r="E16774" t="str">
            <v>Oberspreewald-Lausitz</v>
          </cell>
        </row>
        <row r="16775">
          <cell r="E16775" t="str">
            <v>Ostprignitz-Ruppin</v>
          </cell>
        </row>
        <row r="16776">
          <cell r="E16776" t="str">
            <v>Ostprignitz-Ruppin</v>
          </cell>
        </row>
        <row r="16777">
          <cell r="E16777" t="str">
            <v>Dahme-Spreewald</v>
          </cell>
        </row>
        <row r="16778">
          <cell r="E16778" t="str">
            <v>Ostprignitz-Ruppin</v>
          </cell>
        </row>
        <row r="16779">
          <cell r="E16779" t="str">
            <v>Havelland</v>
          </cell>
        </row>
        <row r="16780">
          <cell r="E16780" t="str">
            <v>Stendal</v>
          </cell>
        </row>
        <row r="16781">
          <cell r="E16781" t="str">
            <v>Stendal</v>
          </cell>
        </row>
        <row r="16782">
          <cell r="E16782" t="str">
            <v>Stendal</v>
          </cell>
        </row>
        <row r="16783">
          <cell r="E16783" t="str">
            <v>Jerichower Land</v>
          </cell>
        </row>
        <row r="16784">
          <cell r="E16784" t="str">
            <v>Jerichower Land</v>
          </cell>
        </row>
        <row r="16785">
          <cell r="E16785" t="str">
            <v>Havelland</v>
          </cell>
        </row>
        <row r="16786">
          <cell r="E16786" t="str">
            <v>Ostprignitz-Ruppin</v>
          </cell>
        </row>
        <row r="16787">
          <cell r="E16787" t="str">
            <v>Ostprignitz-Ruppin</v>
          </cell>
        </row>
        <row r="16788">
          <cell r="E16788" t="str">
            <v>Oder-Spree</v>
          </cell>
        </row>
        <row r="16789">
          <cell r="E16789" t="str">
            <v>Oder-Spree</v>
          </cell>
        </row>
        <row r="16790">
          <cell r="E16790" t="str">
            <v>Oder-Spree</v>
          </cell>
        </row>
        <row r="16791">
          <cell r="E16791" t="str">
            <v>Ostprignitz-Ruppin</v>
          </cell>
        </row>
        <row r="16792">
          <cell r="E16792" t="str">
            <v>Ostprignitz-Ruppin</v>
          </cell>
        </row>
        <row r="16793">
          <cell r="E16793" t="str">
            <v>Jerichower Land</v>
          </cell>
        </row>
        <row r="16794">
          <cell r="E16794" t="str">
            <v>Jerichower Land</v>
          </cell>
        </row>
        <row r="16795">
          <cell r="E16795" t="str">
            <v>Ostprignitz-Ruppin</v>
          </cell>
        </row>
        <row r="16796">
          <cell r="E16796" t="str">
            <v>Oberhavel</v>
          </cell>
        </row>
        <row r="16797">
          <cell r="E16797" t="str">
            <v>Oberhavel</v>
          </cell>
        </row>
        <row r="16798">
          <cell r="E16798" t="str">
            <v>Oberhavel</v>
          </cell>
        </row>
        <row r="16799">
          <cell r="E16799" t="str">
            <v>Oberhavel</v>
          </cell>
        </row>
        <row r="16800">
          <cell r="E16800" t="str">
            <v>Oberhavel</v>
          </cell>
        </row>
        <row r="16801">
          <cell r="E16801" t="str">
            <v>Ostprignitz-Ruppin</v>
          </cell>
        </row>
        <row r="16802">
          <cell r="E16802" t="str">
            <v>Ostprignitz-Ruppin</v>
          </cell>
        </row>
        <row r="16803">
          <cell r="E16803" t="str">
            <v>Ostprignitz-Ruppin</v>
          </cell>
        </row>
        <row r="16804">
          <cell r="E16804" t="str">
            <v>Jerichower Land</v>
          </cell>
        </row>
        <row r="16805">
          <cell r="E16805" t="str">
            <v>Jerichower Land</v>
          </cell>
        </row>
        <row r="16806">
          <cell r="E16806" t="str">
            <v>Jerichower Land</v>
          </cell>
        </row>
        <row r="16807">
          <cell r="E16807" t="str">
            <v>Jerichower Land</v>
          </cell>
        </row>
        <row r="16808">
          <cell r="E16808" t="str">
            <v>Oder-Spree</v>
          </cell>
        </row>
        <row r="16809">
          <cell r="E16809" t="str">
            <v>Ostprignitz-Ruppin</v>
          </cell>
        </row>
        <row r="16810">
          <cell r="E16810" t="str">
            <v>Ostprignitz-Ruppin</v>
          </cell>
        </row>
        <row r="16811">
          <cell r="E16811" t="str">
            <v>Oder-Spree</v>
          </cell>
        </row>
        <row r="16812">
          <cell r="E16812" t="str">
            <v>Barnim</v>
          </cell>
        </row>
        <row r="16813">
          <cell r="E16813" t="str">
            <v>Spree-NeiÃŸe</v>
          </cell>
        </row>
        <row r="16814">
          <cell r="E16814" t="str">
            <v>Spree-NeiÃŸe</v>
          </cell>
        </row>
        <row r="16815">
          <cell r="E16815" t="str">
            <v>Spree-NeiÃŸe</v>
          </cell>
        </row>
        <row r="16816">
          <cell r="E16816" t="str">
            <v>Teltow-FlÃ¤ming</v>
          </cell>
        </row>
        <row r="16817">
          <cell r="E16817" t="str">
            <v>Teltow-FlÃ¤ming</v>
          </cell>
        </row>
        <row r="16818">
          <cell r="E16818" t="str">
            <v>Teltow-FlÃ¤ming</v>
          </cell>
        </row>
        <row r="16819">
          <cell r="E16819" t="str">
            <v>Teltow-FlÃ¤ming</v>
          </cell>
        </row>
        <row r="16820">
          <cell r="E16820" t="str">
            <v>MÃ¤rkisch-Oderland</v>
          </cell>
        </row>
        <row r="16821">
          <cell r="E16821" t="str">
            <v>MÃ¤rkisch-Oderland</v>
          </cell>
        </row>
        <row r="16822">
          <cell r="E16822" t="str">
            <v>MÃ¤rkisch-Oderland</v>
          </cell>
        </row>
        <row r="16823">
          <cell r="E16823" t="str">
            <v>MÃ¤rkisch-Oderland</v>
          </cell>
        </row>
        <row r="16824">
          <cell r="E16824" t="str">
            <v>Teltow-FlÃ¤ming</v>
          </cell>
        </row>
        <row r="16825">
          <cell r="E16825" t="str">
            <v>Dahme-Spreewald</v>
          </cell>
        </row>
        <row r="16826">
          <cell r="E16826" t="str">
            <v>Dahme-Spreewald</v>
          </cell>
        </row>
        <row r="16827">
          <cell r="E16827" t="str">
            <v>Dahme-Spreewald</v>
          </cell>
        </row>
        <row r="16828">
          <cell r="E16828" t="str">
            <v>Teltow-FlÃ¤ming</v>
          </cell>
        </row>
        <row r="16829">
          <cell r="E16829" t="str">
            <v>Oberhavel</v>
          </cell>
        </row>
        <row r="16830">
          <cell r="E16830" t="str">
            <v>Barnim</v>
          </cell>
        </row>
        <row r="16831">
          <cell r="E16831" t="str">
            <v>Barnim</v>
          </cell>
        </row>
        <row r="16832">
          <cell r="E16832" t="str">
            <v>MÃ¤rkisch-Oderland</v>
          </cell>
        </row>
        <row r="16833">
          <cell r="E16833" t="str">
            <v>MÃ¤rkisch-Oderland</v>
          </cell>
        </row>
        <row r="16834">
          <cell r="E16834" t="str">
            <v>Dahme-Spreewald</v>
          </cell>
        </row>
        <row r="16835">
          <cell r="E16835" t="str">
            <v>Dahme-Spreewald</v>
          </cell>
        </row>
        <row r="16836">
          <cell r="E16836" t="str">
            <v>Barnim</v>
          </cell>
        </row>
        <row r="16837">
          <cell r="E16837" t="str">
            <v>Barnim</v>
          </cell>
        </row>
        <row r="16838">
          <cell r="E16838" t="str">
            <v>MÃ¤rkisch-Oderland</v>
          </cell>
        </row>
        <row r="16839">
          <cell r="E16839" t="str">
            <v>Oberhavel</v>
          </cell>
        </row>
        <row r="16840">
          <cell r="E16840" t="str">
            <v>Oberhavel</v>
          </cell>
        </row>
        <row r="16841">
          <cell r="E16841" t="str">
            <v>MÃ¤rkisch-Oderland</v>
          </cell>
        </row>
        <row r="16842">
          <cell r="E16842" t="str">
            <v>MÃ¤rkisch-Oderland</v>
          </cell>
        </row>
        <row r="16843">
          <cell r="E16843" t="str">
            <v>MÃ¤rkisch-Oderland</v>
          </cell>
        </row>
        <row r="16844">
          <cell r="E16844" t="str">
            <v>MÃ¤rkisch-Oderland</v>
          </cell>
        </row>
        <row r="16845">
          <cell r="E16845" t="str">
            <v>Elbe-Elster</v>
          </cell>
        </row>
        <row r="16846">
          <cell r="E16846" t="str">
            <v>Oberspreewald-Lausitz</v>
          </cell>
        </row>
        <row r="16847">
          <cell r="E16847" t="str">
            <v>Oder-Spree</v>
          </cell>
        </row>
        <row r="16848">
          <cell r="E16848" t="str">
            <v>MÃ¤rkisch-Oderland</v>
          </cell>
        </row>
        <row r="16849">
          <cell r="E16849" t="str">
            <v>MÃ¤rkisch-Oderland</v>
          </cell>
        </row>
        <row r="16850">
          <cell r="E16850" t="str">
            <v>MÃ¤rkisch-Oderland</v>
          </cell>
        </row>
        <row r="16851">
          <cell r="E16851" t="str">
            <v>MÃ¤rkisch-Oderland</v>
          </cell>
        </row>
        <row r="16852">
          <cell r="E16852" t="str">
            <v>MÃ¤rkisch-Oderland</v>
          </cell>
        </row>
        <row r="16853">
          <cell r="E16853" t="str">
            <v>MÃ¤rkisch-Oderland</v>
          </cell>
        </row>
        <row r="16854">
          <cell r="E16854" t="str">
            <v>Oder-Spree</v>
          </cell>
        </row>
        <row r="16855">
          <cell r="E16855" t="str">
            <v>Oder-Spree</v>
          </cell>
        </row>
        <row r="16856">
          <cell r="E16856" t="str">
            <v>MÃ¤rkisch-Oderland</v>
          </cell>
        </row>
        <row r="16857">
          <cell r="E16857" t="str">
            <v>Jerichower Land</v>
          </cell>
        </row>
        <row r="16858">
          <cell r="E16858" t="str">
            <v>MÃ¤rkisch-Oderland</v>
          </cell>
        </row>
        <row r="16859">
          <cell r="E16859" t="str">
            <v>MÃ¤rkisch-Oderland</v>
          </cell>
        </row>
        <row r="16860">
          <cell r="E16860" t="str">
            <v>Oder-Spree</v>
          </cell>
        </row>
        <row r="16861">
          <cell r="E16861" t="str">
            <v>Oder-Spree</v>
          </cell>
        </row>
        <row r="16862">
          <cell r="E16862" t="str">
            <v>Oder-Spree</v>
          </cell>
        </row>
        <row r="16863">
          <cell r="E16863" t="str">
            <v>Oder-Spree</v>
          </cell>
        </row>
        <row r="16864">
          <cell r="E16864" t="str">
            <v>Oder-Spree</v>
          </cell>
        </row>
        <row r="16865">
          <cell r="E16865" t="str">
            <v>Uckermark</v>
          </cell>
        </row>
        <row r="16866">
          <cell r="E16866" t="str">
            <v>Oder-Spree</v>
          </cell>
        </row>
        <row r="16867">
          <cell r="E16867" t="str">
            <v>MÃ¤rkisch-Oderland</v>
          </cell>
        </row>
        <row r="16868">
          <cell r="E16868" t="str">
            <v>MÃ¤rkisch-Oderland</v>
          </cell>
        </row>
        <row r="16869">
          <cell r="E16869" t="str">
            <v>Uckermark</v>
          </cell>
        </row>
        <row r="16870">
          <cell r="E16870" t="str">
            <v>Spree-NeiÃŸe</v>
          </cell>
        </row>
        <row r="16871">
          <cell r="E16871" t="str">
            <v>Spree-NeiÃŸe</v>
          </cell>
        </row>
        <row r="16872">
          <cell r="E16872" t="str">
            <v>MÃ¤rkisch-Oderland</v>
          </cell>
        </row>
        <row r="16873">
          <cell r="E16873" t="str">
            <v>MÃ¤rkisch-Oderland</v>
          </cell>
        </row>
        <row r="16874">
          <cell r="E16874" t="str">
            <v>MÃ¤rkisch-Oderland</v>
          </cell>
        </row>
        <row r="16875">
          <cell r="E16875" t="str">
            <v>Uckermark</v>
          </cell>
        </row>
        <row r="16876">
          <cell r="E16876" t="str">
            <v>Barnim</v>
          </cell>
        </row>
        <row r="16877">
          <cell r="E16877" t="str">
            <v>Uckermark</v>
          </cell>
        </row>
        <row r="16878">
          <cell r="E16878" t="str">
            <v>Uckermark</v>
          </cell>
        </row>
        <row r="16879">
          <cell r="E16879" t="str">
            <v>Uckermark</v>
          </cell>
        </row>
        <row r="16880">
          <cell r="E16880" t="str">
            <v>Uckermark</v>
          </cell>
        </row>
        <row r="16881">
          <cell r="E16881" t="str">
            <v>Oder-Spree</v>
          </cell>
        </row>
        <row r="16882">
          <cell r="E16882" t="str">
            <v>Teltow-FlÃ¤ming</v>
          </cell>
        </row>
        <row r="16883">
          <cell r="E16883" t="str">
            <v>Teltow-FlÃ¤ming</v>
          </cell>
        </row>
        <row r="16884">
          <cell r="E16884" t="str">
            <v>Oder-Spree</v>
          </cell>
        </row>
        <row r="16885">
          <cell r="E16885" t="str">
            <v>Teltow-FlÃ¤ming</v>
          </cell>
        </row>
        <row r="16886">
          <cell r="E16886" t="str">
            <v>Potsdam-Mittelmark</v>
          </cell>
        </row>
        <row r="16887">
          <cell r="E16887" t="str">
            <v>Dahme-Spreewald</v>
          </cell>
        </row>
        <row r="16888">
          <cell r="E16888" t="str">
            <v>Teltow-FlÃ¤ming</v>
          </cell>
        </row>
        <row r="16889">
          <cell r="E16889" t="str">
            <v>Teltow-FlÃ¤ming</v>
          </cell>
        </row>
        <row r="16890">
          <cell r="E16890" t="str">
            <v>Teltow-FlÃ¤ming</v>
          </cell>
        </row>
        <row r="16891">
          <cell r="E16891" t="str">
            <v>Teltow-FlÃ¤ming</v>
          </cell>
        </row>
        <row r="16892">
          <cell r="E16892" t="str">
            <v>Teltow-FlÃ¤ming</v>
          </cell>
        </row>
        <row r="16893">
          <cell r="E16893" t="str">
            <v>Teltow-FlÃ¤ming</v>
          </cell>
        </row>
        <row r="16894">
          <cell r="E16894" t="str">
            <v>Ostprignitz-Ruppin</v>
          </cell>
        </row>
        <row r="16895">
          <cell r="E16895" t="str">
            <v>Dahme-Spreewald</v>
          </cell>
        </row>
        <row r="16896">
          <cell r="E16896" t="str">
            <v>Dahme-Spreewald</v>
          </cell>
        </row>
        <row r="16897">
          <cell r="E16897" t="str">
            <v>Dahme-Spreewald</v>
          </cell>
        </row>
        <row r="16898">
          <cell r="E16898" t="str">
            <v>Ostprignitz-Ruppin</v>
          </cell>
        </row>
        <row r="16899">
          <cell r="E16899" t="str">
            <v>Oder-Spree</v>
          </cell>
        </row>
        <row r="16900">
          <cell r="E16900" t="str">
            <v>Oder-Spree</v>
          </cell>
        </row>
        <row r="16901">
          <cell r="E16901" t="str">
            <v>Oder-Spree</v>
          </cell>
        </row>
        <row r="16902">
          <cell r="E16902" t="str">
            <v>Oder-Spree</v>
          </cell>
        </row>
        <row r="16903">
          <cell r="E16903" t="str">
            <v>Oder-Spree</v>
          </cell>
        </row>
        <row r="16904">
          <cell r="E16904" t="str">
            <v>Oder-Spree</v>
          </cell>
        </row>
        <row r="16905">
          <cell r="E16905" t="str">
            <v>Oder-Spree</v>
          </cell>
        </row>
        <row r="16906">
          <cell r="E16906" t="str">
            <v>Oder-Spree</v>
          </cell>
        </row>
        <row r="16907">
          <cell r="E16907" t="str">
            <v>Oder-Spree</v>
          </cell>
        </row>
        <row r="16908">
          <cell r="E16908" t="str">
            <v>Dahme-Spreewald</v>
          </cell>
        </row>
        <row r="16909">
          <cell r="E16909" t="str">
            <v>Oberspreewald-Lausitz</v>
          </cell>
        </row>
        <row r="16910">
          <cell r="E16910" t="str">
            <v>Prignitz</v>
          </cell>
        </row>
        <row r="16911">
          <cell r="E16911" t="str">
            <v>Prignitz</v>
          </cell>
        </row>
        <row r="16912">
          <cell r="E16912" t="str">
            <v>Oder-Spree</v>
          </cell>
        </row>
        <row r="16913">
          <cell r="E16913" t="str">
            <v>Oder-Spree</v>
          </cell>
        </row>
        <row r="16914">
          <cell r="E16914" t="str">
            <v>Oder-Spree</v>
          </cell>
        </row>
        <row r="16915">
          <cell r="E16915" t="str">
            <v>Oder-Spree</v>
          </cell>
        </row>
        <row r="16916">
          <cell r="E16916" t="str">
            <v>Oder-Spree</v>
          </cell>
        </row>
        <row r="16917">
          <cell r="E16917" t="str">
            <v>Oder-Spree</v>
          </cell>
        </row>
        <row r="16918">
          <cell r="E16918" t="str">
            <v>Dahme-Spreewald</v>
          </cell>
        </row>
        <row r="16919">
          <cell r="E16919" t="str">
            <v>Oder-Spree</v>
          </cell>
        </row>
        <row r="16920">
          <cell r="E16920" t="str">
            <v>Dahme-Spreewald</v>
          </cell>
        </row>
        <row r="16921">
          <cell r="E16921" t="str">
            <v>Oder-Spree</v>
          </cell>
        </row>
        <row r="16922">
          <cell r="E16922" t="str">
            <v>Oder-Spree</v>
          </cell>
        </row>
        <row r="16923">
          <cell r="E16923" t="str">
            <v>Oder-Spree</v>
          </cell>
        </row>
        <row r="16924">
          <cell r="E16924" t="str">
            <v>Oder-Spree</v>
          </cell>
        </row>
        <row r="16925">
          <cell r="E16925" t="str">
            <v>Oder-Spree</v>
          </cell>
        </row>
        <row r="16926">
          <cell r="E16926" t="str">
            <v>Oder-Spree</v>
          </cell>
        </row>
        <row r="16927">
          <cell r="E16927" t="str">
            <v>Oder-Spree</v>
          </cell>
        </row>
        <row r="16928">
          <cell r="E16928" t="str">
            <v>Oder-Spree</v>
          </cell>
        </row>
        <row r="16929">
          <cell r="E16929" t="str">
            <v>Oberhavel</v>
          </cell>
        </row>
        <row r="16930">
          <cell r="E16930" t="str">
            <v>Oder-Spree</v>
          </cell>
        </row>
        <row r="16931">
          <cell r="E16931" t="str">
            <v>Oder-Spree</v>
          </cell>
        </row>
        <row r="16932">
          <cell r="E16932" t="str">
            <v>Barnim</v>
          </cell>
        </row>
        <row r="16933">
          <cell r="E16933" t="str">
            <v>GÃ¶rlitz</v>
          </cell>
        </row>
        <row r="16934">
          <cell r="E16934" t="str">
            <v>Teltow-FlÃ¤ming</v>
          </cell>
        </row>
        <row r="16935">
          <cell r="E16935" t="str">
            <v>Teltow-FlÃ¤ming</v>
          </cell>
        </row>
        <row r="16936">
          <cell r="E16936" t="str">
            <v>Teltow-FlÃ¤ming</v>
          </cell>
        </row>
        <row r="16937">
          <cell r="E16937" t="str">
            <v>Spree-NeiÃŸe</v>
          </cell>
        </row>
        <row r="16938">
          <cell r="E16938" t="str">
            <v>Spree-NeiÃŸe</v>
          </cell>
        </row>
        <row r="16939">
          <cell r="E16939" t="str">
            <v>Spree-NeiÃŸe</v>
          </cell>
        </row>
        <row r="16940">
          <cell r="E16940" t="str">
            <v>Spree-NeiÃŸe</v>
          </cell>
        </row>
        <row r="16941">
          <cell r="E16941" t="str">
            <v>Oberhavel</v>
          </cell>
        </row>
        <row r="16942">
          <cell r="E16942" t="str">
            <v>Wittenberg</v>
          </cell>
        </row>
        <row r="16943">
          <cell r="E16943" t="str">
            <v>Wittenberg</v>
          </cell>
        </row>
        <row r="16944">
          <cell r="E16944" t="str">
            <v>Wittenberg</v>
          </cell>
        </row>
        <row r="16945">
          <cell r="E16945" t="str">
            <v>MÃ¤rkisch-Oderland</v>
          </cell>
        </row>
        <row r="16946">
          <cell r="E16946" t="str">
            <v>MÃ¤rkisch-Oderland</v>
          </cell>
        </row>
        <row r="16947">
          <cell r="E16947" t="str">
            <v>MÃ¤rkisch-Oderland</v>
          </cell>
        </row>
        <row r="16948">
          <cell r="E16948" t="str">
            <v>MÃ¤rkisch-Oderland</v>
          </cell>
        </row>
        <row r="16949">
          <cell r="E16949" t="str">
            <v>MÃ¤rkisch-Oderland</v>
          </cell>
        </row>
        <row r="16950">
          <cell r="E16950" t="str">
            <v>Teltow-FlÃ¤ming</v>
          </cell>
        </row>
        <row r="16951">
          <cell r="E16951" t="str">
            <v>Berlin</v>
          </cell>
        </row>
        <row r="16952">
          <cell r="E16952" t="str">
            <v>Dahme-Spreewald</v>
          </cell>
        </row>
        <row r="16953">
          <cell r="E16953" t="str">
            <v>Barnim</v>
          </cell>
        </row>
        <row r="16954">
          <cell r="E16954" t="str">
            <v>Barnim</v>
          </cell>
        </row>
        <row r="16955">
          <cell r="E16955" t="str">
            <v>MÃ¤rkisch-Oderland</v>
          </cell>
        </row>
        <row r="16956">
          <cell r="E16956" t="str">
            <v>Barnim</v>
          </cell>
        </row>
        <row r="16957">
          <cell r="E16957" t="str">
            <v>Barnim</v>
          </cell>
        </row>
        <row r="16958">
          <cell r="E16958" t="str">
            <v>Barnim</v>
          </cell>
        </row>
        <row r="16959">
          <cell r="E16959" t="str">
            <v>MÃ¤rkisch-Oderland</v>
          </cell>
        </row>
        <row r="16960">
          <cell r="E16960" t="str">
            <v>Barnim</v>
          </cell>
        </row>
        <row r="16961">
          <cell r="E16961" t="str">
            <v>MÃ¤rkisch-Oderland</v>
          </cell>
        </row>
        <row r="16962">
          <cell r="E16962" t="str">
            <v>Berlin</v>
          </cell>
        </row>
        <row r="16963">
          <cell r="E16963" t="str">
            <v>Berlin</v>
          </cell>
        </row>
        <row r="16964">
          <cell r="E16964" t="str">
            <v>MÃ¤rkisch-Oderland</v>
          </cell>
        </row>
        <row r="16965">
          <cell r="E16965" t="str">
            <v>Elbe-Elster</v>
          </cell>
        </row>
        <row r="16966">
          <cell r="E16966" t="str">
            <v>Teltow-FlÃ¤ming</v>
          </cell>
        </row>
        <row r="16967">
          <cell r="E16967" t="str">
            <v>Dahme-Spreewald</v>
          </cell>
        </row>
        <row r="16968">
          <cell r="E16968" t="str">
            <v>Dahme-Spreewald</v>
          </cell>
        </row>
        <row r="16969">
          <cell r="E16969" t="str">
            <v>MÃ¤rkisch-Oderland</v>
          </cell>
        </row>
        <row r="16970">
          <cell r="E16970" t="str">
            <v>MÃ¤rkisch-Oderland</v>
          </cell>
        </row>
        <row r="16971">
          <cell r="E16971" t="str">
            <v>MÃ¤rkisch-Oderland</v>
          </cell>
        </row>
        <row r="16972">
          <cell r="E16972" t="str">
            <v>MÃ¤rkisch-Oderland</v>
          </cell>
        </row>
        <row r="16973">
          <cell r="E16973" t="str">
            <v>Oder-Spree</v>
          </cell>
        </row>
        <row r="16974">
          <cell r="E16974" t="str">
            <v>Oder-Spree</v>
          </cell>
        </row>
        <row r="16975">
          <cell r="E16975" t="str">
            <v>MÃ¤rkisch-Oderland</v>
          </cell>
        </row>
        <row r="16976">
          <cell r="E16976" t="str">
            <v>MÃ¤rkisch-Oderland</v>
          </cell>
        </row>
        <row r="16977">
          <cell r="E16977" t="str">
            <v>MÃ¤rkisch-Oderland</v>
          </cell>
        </row>
        <row r="16978">
          <cell r="E16978" t="str">
            <v>Dahme-Spreewald</v>
          </cell>
        </row>
        <row r="16979">
          <cell r="E16979" t="str">
            <v>MÃ¤rkisch-Oderland</v>
          </cell>
        </row>
        <row r="16980">
          <cell r="E16980" t="str">
            <v>Potsdam-Mittelmark</v>
          </cell>
        </row>
        <row r="16981">
          <cell r="E16981" t="str">
            <v>MÃ¤rkisch-Oderland</v>
          </cell>
        </row>
        <row r="16982">
          <cell r="E16982" t="str">
            <v>Oder-Spree</v>
          </cell>
        </row>
        <row r="16983">
          <cell r="E16983" t="str">
            <v>Oder-Spree</v>
          </cell>
        </row>
        <row r="16984">
          <cell r="E16984" t="str">
            <v>Oder-Spree</v>
          </cell>
        </row>
        <row r="16985">
          <cell r="E16985" t="str">
            <v>Oder-Spree</v>
          </cell>
        </row>
        <row r="16986">
          <cell r="E16986" t="str">
            <v>Barnim</v>
          </cell>
        </row>
        <row r="16987">
          <cell r="E16987" t="str">
            <v>Oder-Spree</v>
          </cell>
        </row>
        <row r="16988">
          <cell r="E16988" t="str">
            <v>Oder-Spree</v>
          </cell>
        </row>
        <row r="16989">
          <cell r="E16989" t="str">
            <v>MÃ¤rkisch-Oderland</v>
          </cell>
        </row>
        <row r="16990">
          <cell r="E16990" t="str">
            <v>Barnim</v>
          </cell>
        </row>
        <row r="16991">
          <cell r="E16991" t="str">
            <v>Barnim</v>
          </cell>
        </row>
        <row r="16992">
          <cell r="E16992" t="str">
            <v>MÃ¤rkisch-Oderland</v>
          </cell>
        </row>
        <row r="16993">
          <cell r="E16993" t="str">
            <v>Oder-Spree</v>
          </cell>
        </row>
        <row r="16994">
          <cell r="E16994" t="str">
            <v>Frankfurt (Oder)</v>
          </cell>
        </row>
        <row r="16995">
          <cell r="E16995" t="str">
            <v>MÃ¤rkisch-Oderland</v>
          </cell>
        </row>
        <row r="16996">
          <cell r="E16996" t="str">
            <v>Oder-Spree</v>
          </cell>
        </row>
        <row r="16997">
          <cell r="E16997" t="str">
            <v>Oder-Spree</v>
          </cell>
        </row>
        <row r="16998">
          <cell r="E16998" t="str">
            <v>Uckermark</v>
          </cell>
        </row>
        <row r="16999">
          <cell r="E16999" t="str">
            <v>GÃ¶rlitz</v>
          </cell>
        </row>
        <row r="17000">
          <cell r="E17000" t="str">
            <v>GÃ¶rlitz</v>
          </cell>
        </row>
        <row r="17001">
          <cell r="E17001" t="str">
            <v>Elbe-Elster</v>
          </cell>
        </row>
        <row r="17002">
          <cell r="E17002" t="str">
            <v>Dahme-Spreewald</v>
          </cell>
        </row>
        <row r="17003">
          <cell r="E17003" t="str">
            <v>Oder-Spree</v>
          </cell>
        </row>
        <row r="17004">
          <cell r="E17004" t="str">
            <v>Oder-Spree</v>
          </cell>
        </row>
        <row r="17005">
          <cell r="E17005" t="str">
            <v>Teltow-FlÃ¤ming</v>
          </cell>
        </row>
        <row r="17006">
          <cell r="E17006" t="str">
            <v>Oder-Spree</v>
          </cell>
        </row>
        <row r="17007">
          <cell r="E17007" t="str">
            <v>Oder-Spree</v>
          </cell>
        </row>
        <row r="17008">
          <cell r="E17008" t="str">
            <v>Oberspreewald-Lausitz</v>
          </cell>
        </row>
        <row r="17009">
          <cell r="E17009" t="str">
            <v>Prignitz</v>
          </cell>
        </row>
        <row r="17010">
          <cell r="E17010" t="str">
            <v>Nordsachsen</v>
          </cell>
        </row>
        <row r="17011">
          <cell r="E17011" t="str">
            <v>Prignitz</v>
          </cell>
        </row>
        <row r="17012">
          <cell r="E17012" t="str">
            <v>Prignitz</v>
          </cell>
        </row>
        <row r="17013">
          <cell r="E17013" t="str">
            <v>Dahme-Spreewald</v>
          </cell>
        </row>
        <row r="17014">
          <cell r="E17014" t="str">
            <v>Ostprignitz-Ruppin</v>
          </cell>
        </row>
        <row r="17015">
          <cell r="E17015" t="str">
            <v>Teltow-FlÃ¤ming</v>
          </cell>
        </row>
        <row r="17016">
          <cell r="E17016" t="str">
            <v>Ostprignitz-Ruppin</v>
          </cell>
        </row>
        <row r="17017">
          <cell r="E17017" t="str">
            <v>Ostprignitz-Ruppin</v>
          </cell>
        </row>
        <row r="17018">
          <cell r="E17018" t="str">
            <v>Ostprignitz-Ruppin</v>
          </cell>
        </row>
        <row r="17019">
          <cell r="E17019" t="str">
            <v>Potsdam-Mittelmark</v>
          </cell>
        </row>
        <row r="17020">
          <cell r="E17020" t="str">
            <v>Prignitz</v>
          </cell>
        </row>
        <row r="17021">
          <cell r="E17021" t="str">
            <v>Prignitz</v>
          </cell>
        </row>
        <row r="17022">
          <cell r="E17022" t="str">
            <v>Prignitz</v>
          </cell>
        </row>
        <row r="17023">
          <cell r="E17023" t="str">
            <v>Prignitz</v>
          </cell>
        </row>
        <row r="17024">
          <cell r="E17024" t="str">
            <v>Spree-NeiÃŸe</v>
          </cell>
        </row>
        <row r="17025">
          <cell r="E17025" t="str">
            <v>Ostprignitz-Ruppin</v>
          </cell>
        </row>
        <row r="17026">
          <cell r="E17026" t="str">
            <v>Prignitz</v>
          </cell>
        </row>
        <row r="17027">
          <cell r="E17027" t="str">
            <v>Oberspreewald-Lausitz</v>
          </cell>
        </row>
        <row r="17028">
          <cell r="E17028" t="str">
            <v>Oberspreewald-Lausitz</v>
          </cell>
        </row>
        <row r="17029">
          <cell r="E17029" t="str">
            <v>Oberspreewald-Lausitz</v>
          </cell>
        </row>
        <row r="17030">
          <cell r="E17030" t="str">
            <v>Prignitz</v>
          </cell>
        </row>
        <row r="17031">
          <cell r="E17031" t="str">
            <v>Teltow-FlÃ¤ming</v>
          </cell>
        </row>
        <row r="17032">
          <cell r="E17032" t="str">
            <v>Teltow-FlÃ¤ming</v>
          </cell>
        </row>
        <row r="17033">
          <cell r="E17033" t="str">
            <v>Prignitz</v>
          </cell>
        </row>
        <row r="17034">
          <cell r="E17034" t="str">
            <v>Prignitz</v>
          </cell>
        </row>
        <row r="17035">
          <cell r="E17035" t="str">
            <v>Cottbus</v>
          </cell>
        </row>
        <row r="17036">
          <cell r="E17036" t="str">
            <v>Elbe-Elster</v>
          </cell>
        </row>
        <row r="17037">
          <cell r="E17037" t="str">
            <v>Barnim</v>
          </cell>
        </row>
        <row r="17038">
          <cell r="E17038" t="str">
            <v>Barnim</v>
          </cell>
        </row>
        <row r="17039">
          <cell r="E17039" t="str">
            <v>Elbe-Elster</v>
          </cell>
        </row>
        <row r="17040">
          <cell r="E17040" t="str">
            <v>Spree-NeiÃŸe</v>
          </cell>
        </row>
        <row r="17041">
          <cell r="E17041" t="str">
            <v>Spree-NeiÃŸe</v>
          </cell>
        </row>
        <row r="17042">
          <cell r="E17042" t="str">
            <v>Ostprignitz-Ruppin</v>
          </cell>
        </row>
        <row r="17043">
          <cell r="E17043" t="str">
            <v>Oberhavel</v>
          </cell>
        </row>
        <row r="17044">
          <cell r="E17044" t="str">
            <v>Spree-NeiÃŸe</v>
          </cell>
        </row>
        <row r="17045">
          <cell r="E17045" t="str">
            <v>Spree-NeiÃŸe</v>
          </cell>
        </row>
        <row r="17046">
          <cell r="E17046" t="str">
            <v>Ostprignitz-Ruppin</v>
          </cell>
        </row>
        <row r="17047">
          <cell r="E17047" t="str">
            <v>Oberhavel</v>
          </cell>
        </row>
        <row r="17048">
          <cell r="E17048" t="str">
            <v>Elbe-Elster</v>
          </cell>
        </row>
        <row r="17049">
          <cell r="E17049" t="str">
            <v>Elbe-Elster</v>
          </cell>
        </row>
        <row r="17050">
          <cell r="E17050" t="str">
            <v>Oder-Spree</v>
          </cell>
        </row>
        <row r="17051">
          <cell r="E17051" t="str">
            <v>Ostprignitz-Ruppin</v>
          </cell>
        </row>
        <row r="17052">
          <cell r="E17052" t="str">
            <v>Ostprignitz-Ruppin</v>
          </cell>
        </row>
        <row r="17053">
          <cell r="E17053" t="str">
            <v>Dahme-Spreewald</v>
          </cell>
        </row>
        <row r="17054">
          <cell r="E17054" t="str">
            <v>Dahme-Spreewald</v>
          </cell>
        </row>
        <row r="17055">
          <cell r="E17055" t="str">
            <v>Oberhavel</v>
          </cell>
        </row>
        <row r="17056">
          <cell r="E17056" t="str">
            <v>Oberhavel</v>
          </cell>
        </row>
        <row r="17057">
          <cell r="E17057" t="str">
            <v>Oberhavel</v>
          </cell>
        </row>
        <row r="17058">
          <cell r="E17058" t="str">
            <v>Dessau-RoÃŸlau</v>
          </cell>
        </row>
        <row r="17059">
          <cell r="E17059" t="str">
            <v>Dessau-RoÃŸlau</v>
          </cell>
        </row>
        <row r="17060">
          <cell r="E17060" t="str">
            <v>Oberhavel</v>
          </cell>
        </row>
        <row r="17061">
          <cell r="E17061" t="str">
            <v>Oberhavel</v>
          </cell>
        </row>
        <row r="17062">
          <cell r="E17062" t="str">
            <v>MÃ¤rkisch-Oderland</v>
          </cell>
        </row>
        <row r="17063">
          <cell r="E17063" t="str">
            <v>Oberhavel</v>
          </cell>
        </row>
        <row r="17064">
          <cell r="E17064" t="str">
            <v>Barnim</v>
          </cell>
        </row>
        <row r="17065">
          <cell r="E17065" t="str">
            <v>Barnim</v>
          </cell>
        </row>
        <row r="17066">
          <cell r="E17066" t="str">
            <v>Wittenberg</v>
          </cell>
        </row>
        <row r="17067">
          <cell r="E17067" t="str">
            <v>Wittenberg</v>
          </cell>
        </row>
        <row r="17068">
          <cell r="E17068" t="str">
            <v>Wittenberg</v>
          </cell>
        </row>
        <row r="17069">
          <cell r="E17069" t="str">
            <v>Wittenberg</v>
          </cell>
        </row>
        <row r="17070">
          <cell r="E17070" t="str">
            <v>Teltow-FlÃ¤ming</v>
          </cell>
        </row>
        <row r="17071">
          <cell r="E17071" t="str">
            <v>MÃ¤rkisch-Oderland</v>
          </cell>
        </row>
        <row r="17072">
          <cell r="E17072" t="str">
            <v>Potsdam-Mittelmark</v>
          </cell>
        </row>
        <row r="17073">
          <cell r="E17073" t="str">
            <v>Potsdam-Mittelmark</v>
          </cell>
        </row>
        <row r="17074">
          <cell r="E17074" t="str">
            <v>Oder-Spree</v>
          </cell>
        </row>
        <row r="17075">
          <cell r="E17075" t="str">
            <v>MÃ¤rkisch-Oderland</v>
          </cell>
        </row>
        <row r="17076">
          <cell r="E17076" t="str">
            <v>Barnim</v>
          </cell>
        </row>
        <row r="17077">
          <cell r="E17077" t="str">
            <v>Barnim</v>
          </cell>
        </row>
        <row r="17078">
          <cell r="E17078" t="str">
            <v>Teltow-FlÃ¤ming</v>
          </cell>
        </row>
        <row r="17079">
          <cell r="E17079" t="str">
            <v>Dahme-Spreewald</v>
          </cell>
        </row>
        <row r="17080">
          <cell r="E17080" t="str">
            <v>Teltow-FlÃ¤ming</v>
          </cell>
        </row>
        <row r="17081">
          <cell r="E17081" t="str">
            <v>Dahme-Spreewald</v>
          </cell>
        </row>
        <row r="17082">
          <cell r="E17082" t="str">
            <v>Dahme-Spreewald</v>
          </cell>
        </row>
        <row r="17083">
          <cell r="E17083" t="str">
            <v>Elbe-Elster</v>
          </cell>
        </row>
        <row r="17084">
          <cell r="E17084" t="str">
            <v>Dahme-Spreewald</v>
          </cell>
        </row>
        <row r="17085">
          <cell r="E17085" t="str">
            <v>Oberspreewald-Lausitz</v>
          </cell>
        </row>
        <row r="17086">
          <cell r="E17086" t="str">
            <v>Teltow-FlÃ¤ming</v>
          </cell>
        </row>
        <row r="17087">
          <cell r="E17087" t="str">
            <v>Potsdam-Mittelmark</v>
          </cell>
        </row>
        <row r="17088">
          <cell r="E17088" t="str">
            <v>Potsdam-Mittelmark</v>
          </cell>
        </row>
        <row r="17089">
          <cell r="E17089" t="str">
            <v>Potsdam-Mittelmark</v>
          </cell>
        </row>
        <row r="17090">
          <cell r="E17090" t="str">
            <v>Oder-Spree</v>
          </cell>
        </row>
        <row r="17091">
          <cell r="E17091" t="str">
            <v>Oder-Spree</v>
          </cell>
        </row>
        <row r="17092">
          <cell r="E17092" t="str">
            <v>MÃ¤rkisch-Oderland</v>
          </cell>
        </row>
        <row r="17093">
          <cell r="E17093" t="str">
            <v>Oder-Spree</v>
          </cell>
        </row>
        <row r="17094">
          <cell r="E17094" t="str">
            <v>Teltow-FlÃ¤ming</v>
          </cell>
        </row>
        <row r="17095">
          <cell r="E17095" t="str">
            <v>Teltow-FlÃ¤ming</v>
          </cell>
        </row>
        <row r="17096">
          <cell r="E17096" t="str">
            <v>MÃ¤rkisch-Oderland</v>
          </cell>
        </row>
        <row r="17097">
          <cell r="E17097" t="str">
            <v>MÃ¤rkisch-Oderland</v>
          </cell>
        </row>
        <row r="17098">
          <cell r="E17098" t="str">
            <v>Jerichower Land</v>
          </cell>
        </row>
        <row r="17099">
          <cell r="E17099" t="str">
            <v>Teltow-FlÃ¤ming</v>
          </cell>
        </row>
        <row r="17100">
          <cell r="E17100" t="str">
            <v>Jerichower Land</v>
          </cell>
        </row>
        <row r="17101">
          <cell r="E17101" t="str">
            <v>Potsdam-Mittelmark</v>
          </cell>
        </row>
        <row r="17102">
          <cell r="E17102" t="str">
            <v>Potsdam-Mittelmark</v>
          </cell>
        </row>
        <row r="17103">
          <cell r="E17103" t="str">
            <v>MÃ¤rkisch-Oderland</v>
          </cell>
        </row>
        <row r="17104">
          <cell r="E17104" t="str">
            <v>MÃ¤rkisch-Oderland</v>
          </cell>
        </row>
        <row r="17105">
          <cell r="E17105" t="str">
            <v>MÃ¤rkisch-Oderland</v>
          </cell>
        </row>
        <row r="17106">
          <cell r="E17106" t="str">
            <v>MÃ¤rkisch-Oderland</v>
          </cell>
        </row>
        <row r="17107">
          <cell r="E17107" t="str">
            <v>Oder-Spree</v>
          </cell>
        </row>
        <row r="17108">
          <cell r="E17108" t="str">
            <v>MÃ¤rkisch-Oderland</v>
          </cell>
        </row>
        <row r="17109">
          <cell r="E17109" t="str">
            <v>Oder-Spree</v>
          </cell>
        </row>
        <row r="17110">
          <cell r="E17110" t="str">
            <v>Oder-Spree</v>
          </cell>
        </row>
        <row r="17111">
          <cell r="E17111" t="str">
            <v>MÃ¤rkisch-Oderland</v>
          </cell>
        </row>
        <row r="17112">
          <cell r="E17112" t="str">
            <v>MÃ¤rkisch-Oderland</v>
          </cell>
        </row>
        <row r="17113">
          <cell r="E17113" t="str">
            <v>MÃ¤rkisch-Oderland</v>
          </cell>
        </row>
        <row r="17114">
          <cell r="E17114" t="str">
            <v>Oder-Spree</v>
          </cell>
        </row>
        <row r="17115">
          <cell r="E17115" t="str">
            <v>Oder-Spree</v>
          </cell>
        </row>
        <row r="17116">
          <cell r="E17116" t="str">
            <v>Frankfurt (Oder)</v>
          </cell>
        </row>
        <row r="17117">
          <cell r="E17117" t="str">
            <v>MÃ¤rkisch-Oderland</v>
          </cell>
        </row>
        <row r="17118">
          <cell r="E17118" t="str">
            <v>MÃ¤rkisch-Oderland</v>
          </cell>
        </row>
        <row r="17119">
          <cell r="E17119" t="str">
            <v>Oder-Spree</v>
          </cell>
        </row>
        <row r="17120">
          <cell r="E17120" t="str">
            <v>Uckermark</v>
          </cell>
        </row>
        <row r="17121">
          <cell r="E17121" t="str">
            <v>Barnim</v>
          </cell>
        </row>
        <row r="17122">
          <cell r="E17122" t="str">
            <v>Barnim</v>
          </cell>
        </row>
        <row r="17123">
          <cell r="E17123" t="str">
            <v>Bautzen</v>
          </cell>
        </row>
        <row r="17124">
          <cell r="E17124" t="str">
            <v>Dahme-Spreewald</v>
          </cell>
        </row>
        <row r="17125">
          <cell r="E17125" t="str">
            <v>Teltow-FlÃ¤ming</v>
          </cell>
        </row>
        <row r="17126">
          <cell r="E17126" t="str">
            <v>SÃ¤chsische Schweiz-Osterzgebirge</v>
          </cell>
        </row>
        <row r="17127">
          <cell r="E17127" t="str">
            <v>Teltow-FlÃ¤ming</v>
          </cell>
        </row>
        <row r="17128">
          <cell r="E17128" t="str">
            <v>Teltow-FlÃ¤ming</v>
          </cell>
        </row>
        <row r="17129">
          <cell r="E17129" t="str">
            <v>Potsdam-Mittelmark</v>
          </cell>
        </row>
        <row r="17130">
          <cell r="E17130" t="str">
            <v>Potsdam-Mittelmark</v>
          </cell>
        </row>
        <row r="17131">
          <cell r="E17131" t="str">
            <v>Potsdam-Mittelmark</v>
          </cell>
        </row>
        <row r="17132">
          <cell r="E17132" t="str">
            <v>Potsdam-Mittelmark</v>
          </cell>
        </row>
        <row r="17133">
          <cell r="E17133" t="str">
            <v>Potsdam-Mittelmark</v>
          </cell>
        </row>
        <row r="17134">
          <cell r="E17134" t="str">
            <v>Prignitz</v>
          </cell>
        </row>
        <row r="17135">
          <cell r="E17135" t="str">
            <v>Teltow-FlÃ¤ming</v>
          </cell>
        </row>
        <row r="17136">
          <cell r="E17136" t="str">
            <v>Ostprignitz-Ruppin</v>
          </cell>
        </row>
        <row r="17137">
          <cell r="E17137" t="str">
            <v>Teltow-FlÃ¤ming</v>
          </cell>
        </row>
        <row r="17138">
          <cell r="E17138" t="str">
            <v>Teltow-FlÃ¤ming</v>
          </cell>
        </row>
        <row r="17139">
          <cell r="E17139" t="str">
            <v>Potsdam-Mittelmark</v>
          </cell>
        </row>
        <row r="17140">
          <cell r="E17140" t="str">
            <v>Prignitz</v>
          </cell>
        </row>
        <row r="17141">
          <cell r="E17141" t="str">
            <v>Teltow-FlÃ¤ming</v>
          </cell>
        </row>
        <row r="17142">
          <cell r="E17142" t="str">
            <v>Teltow-FlÃ¤ming</v>
          </cell>
        </row>
        <row r="17143">
          <cell r="E17143" t="str">
            <v>Teltow-FlÃ¤ming</v>
          </cell>
        </row>
        <row r="17144">
          <cell r="E17144" t="str">
            <v>Teltow-FlÃ¤ming</v>
          </cell>
        </row>
        <row r="17145">
          <cell r="E17145" t="str">
            <v>Prignitz</v>
          </cell>
        </row>
        <row r="17146">
          <cell r="E17146" t="str">
            <v>Teltow-FlÃ¤ming</v>
          </cell>
        </row>
        <row r="17147">
          <cell r="E17147" t="str">
            <v>Dahme-Spreewald</v>
          </cell>
        </row>
        <row r="17148">
          <cell r="E17148" t="str">
            <v>Ostprignitz-Ruppin</v>
          </cell>
        </row>
        <row r="17149">
          <cell r="E17149" t="str">
            <v>Ostprignitz-Ruppin</v>
          </cell>
        </row>
        <row r="17150">
          <cell r="E17150" t="str">
            <v>Ostprignitz-Ruppin</v>
          </cell>
        </row>
        <row r="17151">
          <cell r="E17151" t="str">
            <v>Teltow-FlÃ¤ming</v>
          </cell>
        </row>
        <row r="17152">
          <cell r="E17152" t="str">
            <v>Ostprignitz-Ruppin</v>
          </cell>
        </row>
        <row r="17153">
          <cell r="E17153" t="str">
            <v>Ostprignitz-Ruppin</v>
          </cell>
        </row>
        <row r="17154">
          <cell r="E17154" t="str">
            <v>Teltow-FlÃ¤ming</v>
          </cell>
        </row>
        <row r="17155">
          <cell r="E17155" t="str">
            <v>Teltow-FlÃ¤ming</v>
          </cell>
        </row>
        <row r="17156">
          <cell r="E17156" t="str">
            <v>Ostprignitz-Ruppin</v>
          </cell>
        </row>
        <row r="17157">
          <cell r="E17157" t="str">
            <v>Ostprignitz-Ruppin</v>
          </cell>
        </row>
        <row r="17158">
          <cell r="E17158" t="str">
            <v>Ostprignitz-Ruppin</v>
          </cell>
        </row>
        <row r="17159">
          <cell r="E17159" t="str">
            <v>Ostprignitz-Ruppin</v>
          </cell>
        </row>
        <row r="17160">
          <cell r="E17160" t="str">
            <v>Ostprignitz-Ruppin</v>
          </cell>
        </row>
        <row r="17161">
          <cell r="E17161" t="str">
            <v>Ostprignitz-Ruppin</v>
          </cell>
        </row>
        <row r="17162">
          <cell r="E17162" t="str">
            <v>Ostprignitz-Ruppin</v>
          </cell>
        </row>
        <row r="17163">
          <cell r="E17163" t="str">
            <v>Oder-Spree</v>
          </cell>
        </row>
        <row r="17164">
          <cell r="E17164" t="str">
            <v>Oder-Spree</v>
          </cell>
        </row>
        <row r="17165">
          <cell r="E17165" t="str">
            <v>Oberhavel</v>
          </cell>
        </row>
        <row r="17166">
          <cell r="E17166" t="str">
            <v>Ostprignitz-Ruppin</v>
          </cell>
        </row>
        <row r="17167">
          <cell r="E17167" t="str">
            <v>Dahme-Spreewald</v>
          </cell>
        </row>
        <row r="17168">
          <cell r="E17168" t="str">
            <v>Dahme-Spreewald</v>
          </cell>
        </row>
        <row r="17169">
          <cell r="E17169" t="str">
            <v>Oberhavel</v>
          </cell>
        </row>
        <row r="17170">
          <cell r="E17170" t="str">
            <v>Oberhavel</v>
          </cell>
        </row>
        <row r="17171">
          <cell r="E17171" t="str">
            <v>Ostprignitz-Ruppin</v>
          </cell>
        </row>
        <row r="17172">
          <cell r="E17172" t="str">
            <v>Potsdam-Mittelmark</v>
          </cell>
        </row>
        <row r="17173">
          <cell r="E17173" t="str">
            <v>Potsdam-Mittelmark</v>
          </cell>
        </row>
        <row r="17174">
          <cell r="E17174" t="str">
            <v>Ostprignitz-Ruppin</v>
          </cell>
        </row>
        <row r="17175">
          <cell r="E17175" t="str">
            <v>Potsdam-Mittelmark</v>
          </cell>
        </row>
        <row r="17176">
          <cell r="E17176" t="str">
            <v>Wittenberg</v>
          </cell>
        </row>
        <row r="17177">
          <cell r="E17177" t="str">
            <v>GÃ¶rlitz</v>
          </cell>
        </row>
        <row r="17178">
          <cell r="E17178" t="str">
            <v>Berlin</v>
          </cell>
        </row>
        <row r="17179">
          <cell r="E17179" t="str">
            <v>Havelland</v>
          </cell>
        </row>
        <row r="17180">
          <cell r="E17180" t="str">
            <v>Ostprignitz-Ruppin</v>
          </cell>
        </row>
        <row r="17181">
          <cell r="E17181" t="str">
            <v>Berlin</v>
          </cell>
        </row>
        <row r="17182">
          <cell r="E17182" t="str">
            <v>MÃ¤rkisch-Oderland</v>
          </cell>
        </row>
        <row r="17183">
          <cell r="E17183" t="str">
            <v>Berlin</v>
          </cell>
        </row>
        <row r="17184">
          <cell r="E17184" t="str">
            <v>Oberhavel</v>
          </cell>
        </row>
        <row r="17185">
          <cell r="E17185" t="str">
            <v>Oberhavel</v>
          </cell>
        </row>
        <row r="17186">
          <cell r="E17186" t="str">
            <v>Oberhavel</v>
          </cell>
        </row>
        <row r="17187">
          <cell r="E17187" t="str">
            <v>Barnim</v>
          </cell>
        </row>
        <row r="17188">
          <cell r="E17188" t="str">
            <v>Barnim</v>
          </cell>
        </row>
        <row r="17189">
          <cell r="E17189" t="str">
            <v>Barnim</v>
          </cell>
        </row>
        <row r="17190">
          <cell r="E17190" t="str">
            <v>Barnim</v>
          </cell>
        </row>
        <row r="17191">
          <cell r="E17191" t="str">
            <v>Oberhavel</v>
          </cell>
        </row>
        <row r="17192">
          <cell r="E17192" t="str">
            <v>Wittenberg</v>
          </cell>
        </row>
        <row r="17193">
          <cell r="E17193" t="str">
            <v>Potsdam-Mittelmark</v>
          </cell>
        </row>
        <row r="17194">
          <cell r="E17194" t="str">
            <v>Oder-Spree</v>
          </cell>
        </row>
        <row r="17195">
          <cell r="E17195" t="str">
            <v>Potsdam-Mittelmark</v>
          </cell>
        </row>
        <row r="17196">
          <cell r="E17196" t="str">
            <v>Potsdam-Mittelmark</v>
          </cell>
        </row>
        <row r="17197">
          <cell r="E17197" t="str">
            <v>Teltow-FlÃ¤ming</v>
          </cell>
        </row>
        <row r="17198">
          <cell r="E17198" t="str">
            <v>Teltow-FlÃ¤ming</v>
          </cell>
        </row>
        <row r="17199">
          <cell r="E17199" t="str">
            <v>Teltow-FlÃ¤ming</v>
          </cell>
        </row>
        <row r="17200">
          <cell r="E17200" t="str">
            <v>Teltow-FlÃ¤ming</v>
          </cell>
        </row>
        <row r="17201">
          <cell r="E17201" t="str">
            <v>Berlin</v>
          </cell>
        </row>
        <row r="17202">
          <cell r="E17202" t="str">
            <v>MÃ¤rkisch-Oderland</v>
          </cell>
        </row>
        <row r="17203">
          <cell r="E17203" t="str">
            <v>MÃ¤rkisch-Oderland</v>
          </cell>
        </row>
        <row r="17204">
          <cell r="E17204" t="str">
            <v>Potsdam-Mittelmark</v>
          </cell>
        </row>
        <row r="17205">
          <cell r="E17205" t="str">
            <v>Potsdam-Mittelmark</v>
          </cell>
        </row>
        <row r="17206">
          <cell r="E17206" t="str">
            <v>Teltow-FlÃ¤ming</v>
          </cell>
        </row>
        <row r="17207">
          <cell r="E17207" t="str">
            <v>Potsdam-Mittelmark</v>
          </cell>
        </row>
        <row r="17208">
          <cell r="E17208" t="str">
            <v>Bautzen</v>
          </cell>
        </row>
        <row r="17209">
          <cell r="E17209" t="str">
            <v>Oberspreewald-Lausitz</v>
          </cell>
        </row>
        <row r="17210">
          <cell r="E17210" t="str">
            <v>Bautzen</v>
          </cell>
        </row>
        <row r="17211">
          <cell r="E17211" t="str">
            <v>Dahme-Spreewald</v>
          </cell>
        </row>
        <row r="17212">
          <cell r="E17212" t="str">
            <v>Dahme-Spreewald</v>
          </cell>
        </row>
        <row r="17213">
          <cell r="E17213" t="str">
            <v>Oder-Spree</v>
          </cell>
        </row>
        <row r="17214">
          <cell r="E17214" t="str">
            <v>Dahme-Spreewald</v>
          </cell>
        </row>
        <row r="17215">
          <cell r="E17215" t="str">
            <v>Potsdam-Mittelmark</v>
          </cell>
        </row>
        <row r="17216">
          <cell r="E17216" t="str">
            <v>Potsdam-Mittelmark</v>
          </cell>
        </row>
        <row r="17217">
          <cell r="E17217" t="str">
            <v>Oder-Spree</v>
          </cell>
        </row>
        <row r="17218">
          <cell r="E17218" t="str">
            <v>MÃ¤rkisch-Oderland</v>
          </cell>
        </row>
        <row r="17219">
          <cell r="E17219" t="str">
            <v>Teltow-FlÃ¤ming</v>
          </cell>
        </row>
        <row r="17220">
          <cell r="E17220" t="str">
            <v>Spree-NeiÃŸe</v>
          </cell>
        </row>
        <row r="17221">
          <cell r="E17221" t="str">
            <v>Dahme-Spreewald</v>
          </cell>
        </row>
        <row r="17222">
          <cell r="E17222" t="str">
            <v>Dahme-Spreewald</v>
          </cell>
        </row>
        <row r="17223">
          <cell r="E17223" t="str">
            <v>Potsdam-Mittelmark</v>
          </cell>
        </row>
        <row r="17224">
          <cell r="E17224" t="str">
            <v>Potsdam-Mittelmark</v>
          </cell>
        </row>
        <row r="17225">
          <cell r="E17225" t="str">
            <v>Potsdam-Mittelmark</v>
          </cell>
        </row>
        <row r="17226">
          <cell r="E17226" t="str">
            <v>Teltow-FlÃ¤ming</v>
          </cell>
        </row>
        <row r="17227">
          <cell r="E17227" t="str">
            <v>Teltow-FlÃ¤ming</v>
          </cell>
        </row>
        <row r="17228">
          <cell r="E17228" t="str">
            <v>Oder-Spree</v>
          </cell>
        </row>
        <row r="17229">
          <cell r="E17229" t="str">
            <v>Potsdam-Mittelmark</v>
          </cell>
        </row>
        <row r="17230">
          <cell r="E17230" t="str">
            <v>MÃ¤rkisch-Oderland</v>
          </cell>
        </row>
        <row r="17231">
          <cell r="E17231" t="str">
            <v>MÃ¤rkisch-Oderland</v>
          </cell>
        </row>
        <row r="17232">
          <cell r="E17232" t="str">
            <v>Oder-Spree</v>
          </cell>
        </row>
        <row r="17233">
          <cell r="E17233" t="str">
            <v>Oder-Spree</v>
          </cell>
        </row>
        <row r="17234">
          <cell r="E17234" t="str">
            <v>Oder-Spree</v>
          </cell>
        </row>
        <row r="17235">
          <cell r="E17235" t="str">
            <v>Potsdam-Mittelmark</v>
          </cell>
        </row>
        <row r="17236">
          <cell r="E17236" t="str">
            <v>Teltow-FlÃ¤ming</v>
          </cell>
        </row>
        <row r="17237">
          <cell r="E17237" t="str">
            <v>Oder-Spree</v>
          </cell>
        </row>
        <row r="17238">
          <cell r="E17238" t="str">
            <v>Frankfurt (Oder)</v>
          </cell>
        </row>
        <row r="17239">
          <cell r="E17239" t="str">
            <v>Frankfurt (Oder)</v>
          </cell>
        </row>
        <row r="17240">
          <cell r="E17240" t="str">
            <v>MÃ¤rkisch-Oderland</v>
          </cell>
        </row>
        <row r="17241">
          <cell r="E17241" t="str">
            <v>Oder-Spree</v>
          </cell>
        </row>
        <row r="17242">
          <cell r="E17242" t="str">
            <v>Elbe-Elster</v>
          </cell>
        </row>
        <row r="17243">
          <cell r="E17243" t="str">
            <v>Elbe-Elster</v>
          </cell>
        </row>
        <row r="17244">
          <cell r="E17244" t="str">
            <v>Nordsachsen</v>
          </cell>
        </row>
        <row r="17245">
          <cell r="E17245" t="str">
            <v>Bautzen</v>
          </cell>
        </row>
        <row r="17246">
          <cell r="E17246" t="str">
            <v>Bautzen</v>
          </cell>
        </row>
        <row r="17247">
          <cell r="E17247" t="str">
            <v>Nordsachsen</v>
          </cell>
        </row>
        <row r="17248">
          <cell r="E17248" t="str">
            <v>SÃ¤chsische Schweiz-Osterzgebirge</v>
          </cell>
        </row>
        <row r="17249">
          <cell r="E17249" t="str">
            <v>SÃ¤chsische Schweiz-Osterzgebirge</v>
          </cell>
        </row>
        <row r="17250">
          <cell r="E17250" t="str">
            <v>Oder-Spree</v>
          </cell>
        </row>
        <row r="17251">
          <cell r="E17251" t="str">
            <v>Oder-Spree</v>
          </cell>
        </row>
        <row r="17252">
          <cell r="E17252" t="str">
            <v>Oberspreewald-Lausitz</v>
          </cell>
        </row>
        <row r="17253">
          <cell r="E17253" t="str">
            <v>Prignitz</v>
          </cell>
        </row>
        <row r="17254">
          <cell r="E17254" t="str">
            <v>Prignitz</v>
          </cell>
        </row>
        <row r="17255">
          <cell r="E17255" t="str">
            <v>Potsdam-Mittelmark</v>
          </cell>
        </row>
        <row r="17256">
          <cell r="E17256" t="str">
            <v>Ostprignitz-Ruppin</v>
          </cell>
        </row>
        <row r="17257">
          <cell r="E17257" t="str">
            <v>Frankfurt (Oder)</v>
          </cell>
        </row>
        <row r="17258">
          <cell r="E17258" t="str">
            <v>Ostprignitz-Ruppin</v>
          </cell>
        </row>
        <row r="17259">
          <cell r="E17259" t="str">
            <v>Ostprignitz-Ruppin</v>
          </cell>
        </row>
        <row r="17260">
          <cell r="E17260" t="str">
            <v>Prignitz</v>
          </cell>
        </row>
        <row r="17261">
          <cell r="E17261" t="str">
            <v>Oder-Spree</v>
          </cell>
        </row>
        <row r="17262">
          <cell r="E17262" t="str">
            <v>Prignitz</v>
          </cell>
        </row>
        <row r="17263">
          <cell r="E17263" t="str">
            <v>Prignitz</v>
          </cell>
        </row>
        <row r="17264">
          <cell r="E17264" t="str">
            <v>Ostprignitz-Ruppin</v>
          </cell>
        </row>
        <row r="17265">
          <cell r="E17265" t="str">
            <v>Ostprignitz-Ruppin</v>
          </cell>
        </row>
        <row r="17266">
          <cell r="E17266" t="str">
            <v>Teltow-FlÃ¤ming</v>
          </cell>
        </row>
        <row r="17267">
          <cell r="E17267" t="str">
            <v>Ostprignitz-Ruppin</v>
          </cell>
        </row>
        <row r="17268">
          <cell r="E17268" t="str">
            <v>Ostprignitz-Ruppin</v>
          </cell>
        </row>
        <row r="17269">
          <cell r="E17269" t="str">
            <v>Dahme-Spreewald</v>
          </cell>
        </row>
        <row r="17270">
          <cell r="E17270" t="str">
            <v>Dahme-Spreewald</v>
          </cell>
        </row>
        <row r="17271">
          <cell r="E17271" t="str">
            <v>Dahme-Spreewald</v>
          </cell>
        </row>
        <row r="17272">
          <cell r="E17272" t="str">
            <v>Ostprignitz-Ruppin</v>
          </cell>
        </row>
        <row r="17273">
          <cell r="E17273" t="str">
            <v>Anhalt-Bitterfeld</v>
          </cell>
        </row>
        <row r="17274">
          <cell r="E17274" t="str">
            <v>Anhalt-Bitterfeld</v>
          </cell>
        </row>
        <row r="17275">
          <cell r="E17275" t="str">
            <v>Ostprignitz-Ruppin</v>
          </cell>
        </row>
        <row r="17276">
          <cell r="E17276" t="str">
            <v>Ostprignitz-Ruppin</v>
          </cell>
        </row>
        <row r="17277">
          <cell r="E17277" t="str">
            <v>Teltow-FlÃ¤ming</v>
          </cell>
        </row>
        <row r="17278">
          <cell r="E17278" t="str">
            <v>Teltow-FlÃ¤ming</v>
          </cell>
        </row>
        <row r="17279">
          <cell r="E17279" t="str">
            <v>Dahme-Spreewald</v>
          </cell>
        </row>
        <row r="17280">
          <cell r="E17280" t="str">
            <v>Dahme-Spreewald</v>
          </cell>
        </row>
        <row r="17281">
          <cell r="E17281" t="str">
            <v>Dahme-Spreewald</v>
          </cell>
        </row>
        <row r="17282">
          <cell r="E17282" t="str">
            <v>Oder-Spree</v>
          </cell>
        </row>
        <row r="17283">
          <cell r="E17283" t="str">
            <v>Oder-Spree</v>
          </cell>
        </row>
        <row r="17284">
          <cell r="E17284" t="str">
            <v>Ostprignitz-Ruppin</v>
          </cell>
        </row>
        <row r="17285">
          <cell r="E17285" t="str">
            <v>Ostprignitz-Ruppin</v>
          </cell>
        </row>
        <row r="17286">
          <cell r="E17286" t="str">
            <v>Dahme-Spreewald</v>
          </cell>
        </row>
        <row r="17287">
          <cell r="E17287" t="str">
            <v>Dahme-Spreewald</v>
          </cell>
        </row>
        <row r="17288">
          <cell r="E17288" t="str">
            <v>Dahme-Spreewald</v>
          </cell>
        </row>
        <row r="17289">
          <cell r="E17289" t="str">
            <v>Oberhavel</v>
          </cell>
        </row>
        <row r="17290">
          <cell r="E17290" t="str">
            <v>Dahme-Spreewald</v>
          </cell>
        </row>
        <row r="17291">
          <cell r="E17291" t="str">
            <v>Oder-Spree</v>
          </cell>
        </row>
        <row r="17292">
          <cell r="E17292" t="str">
            <v>Potsdam-Mittelmark</v>
          </cell>
        </row>
        <row r="17293">
          <cell r="E17293" t="str">
            <v>Ostprignitz-Ruppin</v>
          </cell>
        </row>
        <row r="17294">
          <cell r="E17294" t="str">
            <v>Oberhavel</v>
          </cell>
        </row>
        <row r="17295">
          <cell r="E17295" t="str">
            <v>Potsdam-Mittelmark</v>
          </cell>
        </row>
        <row r="17296">
          <cell r="E17296" t="str">
            <v>Oberhavel</v>
          </cell>
        </row>
        <row r="17297">
          <cell r="E17297" t="str">
            <v>Oberhavel</v>
          </cell>
        </row>
        <row r="17298">
          <cell r="E17298" t="str">
            <v>Barnim</v>
          </cell>
        </row>
        <row r="17299">
          <cell r="E17299" t="str">
            <v>Teltow-FlÃ¤ming</v>
          </cell>
        </row>
        <row r="17300">
          <cell r="E17300" t="str">
            <v>Dessau-RoÃŸlau</v>
          </cell>
        </row>
        <row r="17301">
          <cell r="E17301" t="str">
            <v>Berlin</v>
          </cell>
        </row>
        <row r="17302">
          <cell r="E17302" t="str">
            <v>Berlin</v>
          </cell>
        </row>
        <row r="17303">
          <cell r="E17303" t="str">
            <v>Berlin</v>
          </cell>
        </row>
        <row r="17304">
          <cell r="E17304" t="str">
            <v>Spree-NeiÃŸe</v>
          </cell>
        </row>
        <row r="17305">
          <cell r="E17305" t="str">
            <v>Berlin</v>
          </cell>
        </row>
        <row r="17306">
          <cell r="E17306" t="str">
            <v>Berlin</v>
          </cell>
        </row>
        <row r="17307">
          <cell r="E17307" t="str">
            <v>Berlin</v>
          </cell>
        </row>
        <row r="17308">
          <cell r="E17308" t="str">
            <v>Teltow-FlÃ¤ming</v>
          </cell>
        </row>
        <row r="17309">
          <cell r="E17309" t="str">
            <v>Teltow-FlÃ¤ming</v>
          </cell>
        </row>
        <row r="17310">
          <cell r="E17310" t="str">
            <v>Dahme-Spreewald</v>
          </cell>
        </row>
        <row r="17311">
          <cell r="E17311" t="str">
            <v>Dahme-Spreewald</v>
          </cell>
        </row>
        <row r="17312">
          <cell r="E17312" t="str">
            <v>Barnim</v>
          </cell>
        </row>
        <row r="17313">
          <cell r="E17313" t="str">
            <v>Oberhavel</v>
          </cell>
        </row>
        <row r="17314">
          <cell r="E17314" t="str">
            <v>Elbe-Elster</v>
          </cell>
        </row>
        <row r="17315">
          <cell r="E17315" t="str">
            <v>Elbe-Elster</v>
          </cell>
        </row>
        <row r="17316">
          <cell r="E17316" t="str">
            <v>Oder-Spree</v>
          </cell>
        </row>
        <row r="17317">
          <cell r="E17317" t="str">
            <v>MÃ¤rkisch-Oderland</v>
          </cell>
        </row>
        <row r="17318">
          <cell r="E17318" t="str">
            <v>Potsdam-Mittelmark</v>
          </cell>
        </row>
        <row r="17319">
          <cell r="E17319" t="str">
            <v>Potsdam-Mittelmark</v>
          </cell>
        </row>
        <row r="17320">
          <cell r="E17320" t="str">
            <v>Berlin</v>
          </cell>
        </row>
        <row r="17321">
          <cell r="E17321" t="str">
            <v>Berlin</v>
          </cell>
        </row>
        <row r="17322">
          <cell r="E17322" t="str">
            <v>Elbe-Elster</v>
          </cell>
        </row>
        <row r="17323">
          <cell r="E17323" t="str">
            <v>Berlin</v>
          </cell>
        </row>
        <row r="17324">
          <cell r="E17324" t="str">
            <v>Berlin</v>
          </cell>
        </row>
        <row r="17325">
          <cell r="E17325" t="str">
            <v>GÃ¶rlitz</v>
          </cell>
        </row>
        <row r="17326">
          <cell r="E17326" t="str">
            <v>GÃ¶rlitz</v>
          </cell>
        </row>
        <row r="17327">
          <cell r="E17327" t="str">
            <v>Bautzen</v>
          </cell>
        </row>
        <row r="17328">
          <cell r="E17328" t="str">
            <v>Dahme-Spreewald</v>
          </cell>
        </row>
        <row r="17329">
          <cell r="E17329" t="str">
            <v>Nordsachsen</v>
          </cell>
        </row>
        <row r="17330">
          <cell r="E17330" t="str">
            <v>Nordsachsen</v>
          </cell>
        </row>
        <row r="17331">
          <cell r="E17331" t="str">
            <v>Bautzen</v>
          </cell>
        </row>
        <row r="17332">
          <cell r="E17332" t="str">
            <v>Potsdam-Mittelmark</v>
          </cell>
        </row>
        <row r="17333">
          <cell r="E17333" t="str">
            <v>Potsdam-Mittelmark</v>
          </cell>
        </row>
        <row r="17334">
          <cell r="E17334" t="str">
            <v>Dahme-Spreewald</v>
          </cell>
        </row>
        <row r="17335">
          <cell r="E17335" t="str">
            <v>Potsdam-Mittelmark</v>
          </cell>
        </row>
        <row r="17336">
          <cell r="E17336" t="str">
            <v>Oberspreewald-Lausitz</v>
          </cell>
        </row>
        <row r="17337">
          <cell r="E17337" t="str">
            <v>Oberspreewald-Lausitz</v>
          </cell>
        </row>
        <row r="17338">
          <cell r="E17338" t="str">
            <v>Teltow-FlÃ¤ming</v>
          </cell>
        </row>
        <row r="17339">
          <cell r="E17339" t="str">
            <v>Teltow-FlÃ¤ming</v>
          </cell>
        </row>
        <row r="17340">
          <cell r="E17340" t="str">
            <v>Potsdam-Mittelmark</v>
          </cell>
        </row>
        <row r="17341">
          <cell r="E17341" t="str">
            <v>GÃ¶rlitz</v>
          </cell>
        </row>
        <row r="17342">
          <cell r="E17342" t="str">
            <v>Teltow-FlÃ¤ming</v>
          </cell>
        </row>
        <row r="17343">
          <cell r="E17343" t="str">
            <v>Potsdam-Mittelmark</v>
          </cell>
        </row>
        <row r="17344">
          <cell r="E17344" t="str">
            <v>Dahme-Spreewald</v>
          </cell>
        </row>
        <row r="17345">
          <cell r="E17345" t="str">
            <v>Potsdam-Mittelmark</v>
          </cell>
        </row>
        <row r="17346">
          <cell r="E17346" t="str">
            <v>Potsdam-Mittelmark</v>
          </cell>
        </row>
        <row r="17347">
          <cell r="E17347" t="str">
            <v>Potsdam-Mittelmark</v>
          </cell>
        </row>
        <row r="17348">
          <cell r="E17348" t="str">
            <v>Jerichower Land</v>
          </cell>
        </row>
        <row r="17349">
          <cell r="E17349" t="str">
            <v>MÃ¤rkisch-Oderland</v>
          </cell>
        </row>
        <row r="17350">
          <cell r="E17350" t="str">
            <v>Jerichower Land</v>
          </cell>
        </row>
        <row r="17351">
          <cell r="E17351" t="str">
            <v>Potsdam-Mittelmark</v>
          </cell>
        </row>
        <row r="17352">
          <cell r="E17352" t="str">
            <v>Potsdam-Mittelmark</v>
          </cell>
        </row>
        <row r="17353">
          <cell r="E17353" t="str">
            <v>MÃ¤rkisch-Oderland</v>
          </cell>
        </row>
        <row r="17354">
          <cell r="E17354" t="str">
            <v>Oder-Spree</v>
          </cell>
        </row>
        <row r="17355">
          <cell r="E17355" t="str">
            <v>Oder-Spree</v>
          </cell>
        </row>
        <row r="17356">
          <cell r="E17356" t="str">
            <v>Potsdam-Mittelmark</v>
          </cell>
        </row>
        <row r="17357">
          <cell r="E17357" t="str">
            <v>Potsdam-Mittelmark</v>
          </cell>
        </row>
        <row r="17358">
          <cell r="E17358" t="str">
            <v>Teltow-FlÃ¤ming</v>
          </cell>
        </row>
        <row r="17359">
          <cell r="E17359" t="str">
            <v>Oder-Spree</v>
          </cell>
        </row>
        <row r="17360">
          <cell r="E17360" t="str">
            <v>Oder-Spree</v>
          </cell>
        </row>
        <row r="17361">
          <cell r="E17361" t="str">
            <v>Frankfurt (Oder)</v>
          </cell>
        </row>
        <row r="17362">
          <cell r="E17362" t="str">
            <v>MÃ¤rkisch-Oderland</v>
          </cell>
        </row>
        <row r="17363">
          <cell r="E17363" t="str">
            <v>Oder-Spree</v>
          </cell>
        </row>
        <row r="17364">
          <cell r="E17364" t="str">
            <v>Oder-Spree</v>
          </cell>
        </row>
        <row r="17365">
          <cell r="E17365" t="str">
            <v>Teltow-FlÃ¤ming</v>
          </cell>
        </row>
        <row r="17366">
          <cell r="E17366" t="str">
            <v>Nordsachsen</v>
          </cell>
        </row>
        <row r="17367">
          <cell r="E17367" t="str">
            <v>Nordsachsen</v>
          </cell>
        </row>
        <row r="17368">
          <cell r="E17368" t="str">
            <v>Dahme-Spreewald</v>
          </cell>
        </row>
        <row r="17369">
          <cell r="E17369" t="str">
            <v>Teltow-FlÃ¤ming</v>
          </cell>
        </row>
        <row r="17370">
          <cell r="E17370" t="str">
            <v>Teltow-FlÃ¤ming</v>
          </cell>
        </row>
        <row r="17371">
          <cell r="E17371" t="str">
            <v>Teltow-FlÃ¤ming</v>
          </cell>
        </row>
        <row r="17372">
          <cell r="E17372" t="str">
            <v>Teltow-FlÃ¤ming</v>
          </cell>
        </row>
        <row r="17373">
          <cell r="E17373" t="str">
            <v>Oder-Spree</v>
          </cell>
        </row>
        <row r="17374">
          <cell r="E17374" t="str">
            <v>Oder-Spree</v>
          </cell>
        </row>
        <row r="17375">
          <cell r="E17375" t="str">
            <v>Oder-Spree</v>
          </cell>
        </row>
        <row r="17376">
          <cell r="E17376" t="str">
            <v>Ostprignitz-Ruppin</v>
          </cell>
        </row>
        <row r="17377">
          <cell r="E17377" t="str">
            <v>Oder-Spree</v>
          </cell>
        </row>
        <row r="17378">
          <cell r="E17378" t="str">
            <v>Spree-NeiÃŸe</v>
          </cell>
        </row>
        <row r="17379">
          <cell r="E17379" t="str">
            <v>Frankfurt (Oder)</v>
          </cell>
        </row>
        <row r="17380">
          <cell r="E17380" t="str">
            <v>Frankfurt (Oder)</v>
          </cell>
        </row>
        <row r="17381">
          <cell r="E17381" t="str">
            <v>Oder-Spree</v>
          </cell>
        </row>
        <row r="17382">
          <cell r="E17382" t="str">
            <v>Oberspreewald-Lausitz</v>
          </cell>
        </row>
        <row r="17383">
          <cell r="E17383" t="str">
            <v>Oder-Spree</v>
          </cell>
        </row>
        <row r="17384">
          <cell r="E17384" t="str">
            <v>Oder-Spree</v>
          </cell>
        </row>
        <row r="17385">
          <cell r="E17385" t="str">
            <v>Oder-Spree</v>
          </cell>
        </row>
        <row r="17386">
          <cell r="E17386" t="str">
            <v>Oder-Spree</v>
          </cell>
        </row>
        <row r="17387">
          <cell r="E17387" t="str">
            <v>Ostprignitz-Ruppin</v>
          </cell>
        </row>
        <row r="17388">
          <cell r="E17388" t="str">
            <v>Oder-Spree</v>
          </cell>
        </row>
        <row r="17389">
          <cell r="E17389" t="str">
            <v>Oder-Spree</v>
          </cell>
        </row>
        <row r="17390">
          <cell r="E17390" t="str">
            <v>Ostprignitz-Ruppin</v>
          </cell>
        </row>
        <row r="17391">
          <cell r="E17391" t="str">
            <v>Prignitz</v>
          </cell>
        </row>
        <row r="17392">
          <cell r="E17392" t="str">
            <v>Prignitz</v>
          </cell>
        </row>
        <row r="17393">
          <cell r="E17393" t="str">
            <v>Oder-Spree</v>
          </cell>
        </row>
        <row r="17394">
          <cell r="E17394" t="str">
            <v>Oberspreewald-Lausitz</v>
          </cell>
        </row>
        <row r="17395">
          <cell r="E17395" t="str">
            <v>Oberspreewald-Lausitz</v>
          </cell>
        </row>
        <row r="17396">
          <cell r="E17396" t="str">
            <v>Anhalt-Bitterfeld</v>
          </cell>
        </row>
        <row r="17397">
          <cell r="E17397" t="str">
            <v>Anhalt-Bitterfeld</v>
          </cell>
        </row>
        <row r="17398">
          <cell r="E17398" t="str">
            <v>Ostprignitz-Ruppin</v>
          </cell>
        </row>
        <row r="17399">
          <cell r="E17399" t="str">
            <v>Ostprignitz-Ruppin</v>
          </cell>
        </row>
        <row r="17400">
          <cell r="E17400" t="str">
            <v>Spree-NeiÃŸe</v>
          </cell>
        </row>
        <row r="17401">
          <cell r="E17401" t="str">
            <v>Elbe-Elster</v>
          </cell>
        </row>
        <row r="17402">
          <cell r="E17402" t="str">
            <v>Elbe-Elster</v>
          </cell>
        </row>
        <row r="17403">
          <cell r="E17403" t="str">
            <v>Spree-NeiÃŸe</v>
          </cell>
        </row>
        <row r="17404">
          <cell r="E17404" t="str">
            <v>Ostprignitz-Ruppin</v>
          </cell>
        </row>
        <row r="17405">
          <cell r="E17405" t="str">
            <v>Potsdam-Mittelmark</v>
          </cell>
        </row>
        <row r="17406">
          <cell r="E17406" t="str">
            <v>Potsdam-Mittelmark</v>
          </cell>
        </row>
        <row r="17407">
          <cell r="E17407" t="str">
            <v>Ostprignitz-Ruppin</v>
          </cell>
        </row>
        <row r="17408">
          <cell r="E17408" t="str">
            <v>Dahme-Spreewald</v>
          </cell>
        </row>
        <row r="17409">
          <cell r="E17409" t="str">
            <v>Frankfurt (Oder)</v>
          </cell>
        </row>
        <row r="17410">
          <cell r="E17410" t="str">
            <v>Frankfurt (Oder)</v>
          </cell>
        </row>
        <row r="17411">
          <cell r="E17411" t="str">
            <v>Oberhavel</v>
          </cell>
        </row>
        <row r="17412">
          <cell r="E17412" t="str">
            <v>Ostprignitz-Ruppin</v>
          </cell>
        </row>
        <row r="17413">
          <cell r="E17413" t="str">
            <v>Ostprignitz-Ruppin</v>
          </cell>
        </row>
        <row r="17414">
          <cell r="E17414" t="str">
            <v>Dessau-RoÃŸlau</v>
          </cell>
        </row>
        <row r="17415">
          <cell r="E17415" t="str">
            <v>Wittenberg</v>
          </cell>
        </row>
        <row r="17416">
          <cell r="E17416" t="str">
            <v>Oberhavel</v>
          </cell>
        </row>
        <row r="17417">
          <cell r="E17417" t="str">
            <v>Wittenberg</v>
          </cell>
        </row>
        <row r="17418">
          <cell r="E17418" t="str">
            <v>GÃ¶rlitz</v>
          </cell>
        </row>
        <row r="17419">
          <cell r="E17419" t="str">
            <v>GÃ¶rlitz</v>
          </cell>
        </row>
        <row r="17420">
          <cell r="E17420" t="str">
            <v>Spree-NeiÃŸe</v>
          </cell>
        </row>
        <row r="17421">
          <cell r="E17421" t="str">
            <v>Berlin</v>
          </cell>
        </row>
        <row r="17422">
          <cell r="E17422" t="str">
            <v>MÃ¤rkisch-Oderland</v>
          </cell>
        </row>
        <row r="17423">
          <cell r="E17423" t="str">
            <v>Spree-NeiÃŸe</v>
          </cell>
        </row>
        <row r="17424">
          <cell r="E17424" t="str">
            <v>Spree-NeiÃŸe</v>
          </cell>
        </row>
        <row r="17425">
          <cell r="E17425" t="str">
            <v>Elbe-Elster</v>
          </cell>
        </row>
        <row r="17426">
          <cell r="E17426" t="str">
            <v>MÃ¤rkisch-Oderland</v>
          </cell>
        </row>
        <row r="17427">
          <cell r="E17427" t="str">
            <v>MÃ¤rkisch-Oderland</v>
          </cell>
        </row>
        <row r="17428">
          <cell r="E17428" t="str">
            <v>MÃ¤rkisch-Oderland</v>
          </cell>
        </row>
        <row r="17429">
          <cell r="E17429" t="str">
            <v>Potsdam-Mittelmark</v>
          </cell>
        </row>
        <row r="17430">
          <cell r="E17430" t="str">
            <v>Potsdam-Mittelmark</v>
          </cell>
        </row>
        <row r="17431">
          <cell r="E17431" t="str">
            <v>Teltow-FlÃ¤ming</v>
          </cell>
        </row>
        <row r="17432">
          <cell r="E17432" t="str">
            <v>Potsdam-Mittelmark</v>
          </cell>
        </row>
        <row r="17433">
          <cell r="E17433" t="str">
            <v>Potsdam-Mittelmark</v>
          </cell>
        </row>
        <row r="17434">
          <cell r="E17434" t="str">
            <v>Dahme-Spreewald</v>
          </cell>
        </row>
        <row r="17435">
          <cell r="E17435" t="str">
            <v>GÃ¶rlitz</v>
          </cell>
        </row>
        <row r="17436">
          <cell r="E17436" t="str">
            <v>Bautzen</v>
          </cell>
        </row>
        <row r="17437">
          <cell r="E17437" t="str">
            <v>Dahme-Spreewald</v>
          </cell>
        </row>
        <row r="17438">
          <cell r="E17438" t="str">
            <v>Elbe-Elster</v>
          </cell>
        </row>
        <row r="17439">
          <cell r="E17439" t="str">
            <v>Berlin</v>
          </cell>
        </row>
        <row r="17440">
          <cell r="E17440" t="str">
            <v>Berlin</v>
          </cell>
        </row>
        <row r="17441">
          <cell r="E17441" t="str">
            <v>Elbe-Elster</v>
          </cell>
        </row>
        <row r="17442">
          <cell r="E17442" t="str">
            <v>Potsdam-Mittelmark</v>
          </cell>
        </row>
        <row r="17443">
          <cell r="E17443" t="str">
            <v>Jerichower Land</v>
          </cell>
        </row>
        <row r="17444">
          <cell r="E17444" t="str">
            <v>Elbe-Elster</v>
          </cell>
        </row>
        <row r="17445">
          <cell r="E17445" t="str">
            <v>Elbe-Elster</v>
          </cell>
        </row>
        <row r="17446">
          <cell r="E17446" t="str">
            <v>GÃ¶rlitz</v>
          </cell>
        </row>
        <row r="17447">
          <cell r="E17447" t="str">
            <v>Teltow-FlÃ¤ming</v>
          </cell>
        </row>
        <row r="17448">
          <cell r="E17448" t="str">
            <v>Potsdam-Mittelmark</v>
          </cell>
        </row>
        <row r="17449">
          <cell r="E17449" t="str">
            <v>Potsdam-Mittelmark</v>
          </cell>
        </row>
        <row r="17450">
          <cell r="E17450" t="str">
            <v>Havelland</v>
          </cell>
        </row>
        <row r="17451">
          <cell r="E17451" t="str">
            <v>GÃ¶rlitz</v>
          </cell>
        </row>
        <row r="17452">
          <cell r="E17452" t="str">
            <v>SÃ¤chsische Schweiz-Osterzgebirge</v>
          </cell>
        </row>
        <row r="17453">
          <cell r="E17453" t="str">
            <v>Bautzen</v>
          </cell>
        </row>
        <row r="17454">
          <cell r="E17454" t="str">
            <v>GÃ¶rlitz</v>
          </cell>
        </row>
        <row r="17455">
          <cell r="E17455" t="str">
            <v>Potsdam-Mittelmark</v>
          </cell>
        </row>
        <row r="17456">
          <cell r="E17456" t="str">
            <v>Oberspreewald-Lausitz</v>
          </cell>
        </row>
        <row r="17457">
          <cell r="E17457" t="str">
            <v>Nordsachsen</v>
          </cell>
        </row>
        <row r="17458">
          <cell r="E17458" t="str">
            <v>Nordsachsen</v>
          </cell>
        </row>
        <row r="17459">
          <cell r="E17459" t="str">
            <v>Potsdam-Mittelmark</v>
          </cell>
        </row>
        <row r="17460">
          <cell r="E17460" t="str">
            <v>Potsdam-Mittelmark</v>
          </cell>
        </row>
        <row r="17461">
          <cell r="E17461" t="str">
            <v>Spree-NeiÃŸe</v>
          </cell>
        </row>
        <row r="17462">
          <cell r="E17462" t="str">
            <v>Elbe-Elster</v>
          </cell>
        </row>
        <row r="17463">
          <cell r="E17463" t="str">
            <v>Jerichower Land</v>
          </cell>
        </row>
        <row r="17464">
          <cell r="E17464" t="str">
            <v>Jerichower Land</v>
          </cell>
        </row>
        <row r="17465">
          <cell r="E17465" t="str">
            <v>Potsdam-Mittelmark</v>
          </cell>
        </row>
        <row r="17466">
          <cell r="E17466" t="str">
            <v>Dahme-Spreewald</v>
          </cell>
        </row>
        <row r="17467">
          <cell r="E17467" t="str">
            <v>Teltow-FlÃ¤ming</v>
          </cell>
        </row>
        <row r="17468">
          <cell r="E17468" t="str">
            <v>Teltow-FlÃ¤ming</v>
          </cell>
        </row>
        <row r="17469">
          <cell r="E17469" t="str">
            <v>Teltow-FlÃ¤ming</v>
          </cell>
        </row>
        <row r="17470">
          <cell r="E17470" t="str">
            <v>Teltow-FlÃ¤ming</v>
          </cell>
        </row>
        <row r="17471">
          <cell r="E17471" t="str">
            <v>Dahme-Spreewald</v>
          </cell>
        </row>
        <row r="17472">
          <cell r="E17472" t="str">
            <v>Jerichower Land</v>
          </cell>
        </row>
        <row r="17473">
          <cell r="E17473" t="str">
            <v>Anhalt-Bitterfeld</v>
          </cell>
        </row>
        <row r="17474">
          <cell r="E17474" t="str">
            <v>Potsdam-Mittelmark</v>
          </cell>
        </row>
        <row r="17475">
          <cell r="E17475" t="str">
            <v>Potsdam-Mittelmark</v>
          </cell>
        </row>
        <row r="17476">
          <cell r="E17476" t="str">
            <v>Potsdam-Mittelmark</v>
          </cell>
        </row>
        <row r="17477">
          <cell r="E17477" t="str">
            <v>Dahme-Spreewald</v>
          </cell>
        </row>
        <row r="17478">
          <cell r="E17478" t="str">
            <v>Oder-Spree</v>
          </cell>
        </row>
        <row r="17479">
          <cell r="E17479" t="str">
            <v>Jerichower Land</v>
          </cell>
        </row>
        <row r="17480">
          <cell r="E17480" t="str">
            <v>Teltow-FlÃ¤ming</v>
          </cell>
        </row>
        <row r="17481">
          <cell r="E17481" t="str">
            <v>Teltow-FlÃ¤ming</v>
          </cell>
        </row>
        <row r="17482">
          <cell r="E17482" t="str">
            <v>Oder-Spree</v>
          </cell>
        </row>
        <row r="17483">
          <cell r="E17483" t="str">
            <v>Dresden</v>
          </cell>
        </row>
        <row r="17484">
          <cell r="E17484" t="str">
            <v>MÃ¤rkisch-Oderland</v>
          </cell>
        </row>
        <row r="17485">
          <cell r="E17485" t="str">
            <v>MÃ¤rkisch-Oderland</v>
          </cell>
        </row>
        <row r="17486">
          <cell r="E17486" t="str">
            <v>Potsdam-Mittelmark</v>
          </cell>
        </row>
        <row r="17487">
          <cell r="E17487" t="str">
            <v>Spree-NeiÃŸe</v>
          </cell>
        </row>
        <row r="17488">
          <cell r="E17488" t="str">
            <v>Frankfurt (Oder)</v>
          </cell>
        </row>
        <row r="17489">
          <cell r="E17489" t="str">
            <v>Frankfurt (Oder)</v>
          </cell>
        </row>
        <row r="17490">
          <cell r="E17490" t="str">
            <v>Potsdam-Mittelmark</v>
          </cell>
        </row>
        <row r="17491">
          <cell r="E17491" t="str">
            <v>Potsdam</v>
          </cell>
        </row>
        <row r="17492">
          <cell r="E17492" t="str">
            <v>Teltow-FlÃ¤ming</v>
          </cell>
        </row>
        <row r="17493">
          <cell r="E17493" t="str">
            <v>GÃ¶rlitz</v>
          </cell>
        </row>
        <row r="17494">
          <cell r="E17494" t="str">
            <v>Dahme-Spreewald</v>
          </cell>
        </row>
        <row r="17495">
          <cell r="E17495" t="str">
            <v>Dahme-Spreewald</v>
          </cell>
        </row>
        <row r="17496">
          <cell r="E17496" t="str">
            <v>Oberspreewald-Lausitz</v>
          </cell>
        </row>
        <row r="17497">
          <cell r="E17497" t="str">
            <v>Oder-Spree</v>
          </cell>
        </row>
        <row r="17498">
          <cell r="E17498" t="str">
            <v>Spree-NeiÃŸe</v>
          </cell>
        </row>
        <row r="17499">
          <cell r="E17499" t="str">
            <v>SÃ¤chsische Schweiz-Osterzgebirge</v>
          </cell>
        </row>
        <row r="17500">
          <cell r="E17500" t="str">
            <v>Spree-NeiÃŸe</v>
          </cell>
        </row>
        <row r="17501">
          <cell r="E17501" t="str">
            <v>Elbe-Elster</v>
          </cell>
        </row>
        <row r="17502">
          <cell r="E17502" t="str">
            <v>Potsdam-Mittelmark</v>
          </cell>
        </row>
        <row r="17503">
          <cell r="E17503" t="str">
            <v>Elbe-Elster</v>
          </cell>
        </row>
        <row r="17504">
          <cell r="E17504" t="str">
            <v>Stendal</v>
          </cell>
        </row>
        <row r="17505">
          <cell r="E17505" t="str">
            <v>Oberspreewald-Lausitz</v>
          </cell>
        </row>
        <row r="17506">
          <cell r="E17506" t="str">
            <v>Oberspreewald-Lausitz</v>
          </cell>
        </row>
        <row r="17507">
          <cell r="E17507" t="str">
            <v>Spree-NeiÃŸe</v>
          </cell>
        </row>
        <row r="17508">
          <cell r="E17508" t="str">
            <v>Oder-Spree</v>
          </cell>
        </row>
        <row r="17509">
          <cell r="E17509" t="str">
            <v>Spree-NeiÃŸe</v>
          </cell>
        </row>
        <row r="17510">
          <cell r="E17510" t="str">
            <v>Spree-NeiÃŸe</v>
          </cell>
        </row>
        <row r="17511">
          <cell r="E17511" t="str">
            <v>Oder-Spree</v>
          </cell>
        </row>
        <row r="17512">
          <cell r="E17512" t="str">
            <v>Oder-Spree</v>
          </cell>
        </row>
        <row r="17513">
          <cell r="E17513" t="str">
            <v>Oder-Spree</v>
          </cell>
        </row>
        <row r="17514">
          <cell r="E17514" t="str">
            <v>Havelland</v>
          </cell>
        </row>
        <row r="17515">
          <cell r="E17515" t="str">
            <v>Bautzen</v>
          </cell>
        </row>
        <row r="17516">
          <cell r="E17516" t="str">
            <v>GÃ¶rlitz</v>
          </cell>
        </row>
        <row r="17517">
          <cell r="E17517" t="str">
            <v>Oberspreewald-Lausitz</v>
          </cell>
        </row>
        <row r="17518">
          <cell r="E17518" t="str">
            <v>Oberspreewald-Lausitz</v>
          </cell>
        </row>
        <row r="17519">
          <cell r="E17519" t="str">
            <v>Anhalt-Bitterfeld</v>
          </cell>
        </row>
        <row r="17520">
          <cell r="E17520" t="str">
            <v>Anhalt-Bitterfeld</v>
          </cell>
        </row>
        <row r="17521">
          <cell r="E17521" t="str">
            <v>Ostprignitz-Ruppin</v>
          </cell>
        </row>
        <row r="17522">
          <cell r="E17522" t="str">
            <v>Ostprignitz-Ruppin</v>
          </cell>
        </row>
        <row r="17523">
          <cell r="E17523" t="str">
            <v>Ostprignitz-Ruppin</v>
          </cell>
        </row>
        <row r="17524">
          <cell r="E17524" t="str">
            <v>Ostprignitz-Ruppin</v>
          </cell>
        </row>
        <row r="17525">
          <cell r="E17525" t="str">
            <v>Potsdam-Mittelmark</v>
          </cell>
        </row>
        <row r="17526">
          <cell r="E17526" t="str">
            <v>Spree-NeiÃŸe</v>
          </cell>
        </row>
        <row r="17527">
          <cell r="E17527" t="str">
            <v>Nordsachsen</v>
          </cell>
        </row>
        <row r="17528">
          <cell r="E17528" t="str">
            <v>Wittenberg</v>
          </cell>
        </row>
        <row r="17529">
          <cell r="E17529" t="str">
            <v>Spree-NeiÃŸe</v>
          </cell>
        </row>
        <row r="17530">
          <cell r="E17530" t="str">
            <v>Havelland</v>
          </cell>
        </row>
        <row r="17531">
          <cell r="E17531" t="str">
            <v>Frankfurt (Oder)</v>
          </cell>
        </row>
        <row r="17532">
          <cell r="E17532" t="str">
            <v>Potsdam-Mittelmark</v>
          </cell>
        </row>
        <row r="17533">
          <cell r="E17533" t="str">
            <v>Teltow-FlÃ¤ming</v>
          </cell>
        </row>
        <row r="17534">
          <cell r="E17534" t="str">
            <v>Dessau-RoÃŸlau</v>
          </cell>
        </row>
        <row r="17535">
          <cell r="E17535" t="str">
            <v>Oberhavel</v>
          </cell>
        </row>
        <row r="17536">
          <cell r="E17536" t="str">
            <v>Oberhavel</v>
          </cell>
        </row>
        <row r="17537">
          <cell r="E17537" t="str">
            <v>Wittenberg</v>
          </cell>
        </row>
        <row r="17538">
          <cell r="E17538" t="str">
            <v>Oberhavel</v>
          </cell>
        </row>
        <row r="17539">
          <cell r="E17539" t="str">
            <v>Potsdam-Mittelmark</v>
          </cell>
        </row>
        <row r="17540">
          <cell r="E17540" t="str">
            <v>Dahme-Spreewald</v>
          </cell>
        </row>
        <row r="17541">
          <cell r="E17541" t="str">
            <v>Elbe-Elster</v>
          </cell>
        </row>
        <row r="17542">
          <cell r="E17542" t="str">
            <v>GÃ¶rlitz</v>
          </cell>
        </row>
        <row r="17543">
          <cell r="E17543" t="str">
            <v>Spree-NeiÃŸe</v>
          </cell>
        </row>
        <row r="17544">
          <cell r="E17544" t="str">
            <v>Elbe-Elster</v>
          </cell>
        </row>
        <row r="17545">
          <cell r="E17545" t="str">
            <v>Dahme-Spreewald</v>
          </cell>
        </row>
        <row r="17546">
          <cell r="E17546" t="str">
            <v>Jerichower Land</v>
          </cell>
        </row>
        <row r="17547">
          <cell r="E17547" t="str">
            <v>Elbe-Elster</v>
          </cell>
        </row>
        <row r="17548">
          <cell r="E17548" t="str">
            <v>Elbe-Elster</v>
          </cell>
        </row>
        <row r="17549">
          <cell r="E17549" t="str">
            <v>Berlin</v>
          </cell>
        </row>
        <row r="17550">
          <cell r="E17550" t="str">
            <v>Jerichower Land</v>
          </cell>
        </row>
        <row r="17551">
          <cell r="E17551" t="str">
            <v>Jerichower Land</v>
          </cell>
        </row>
        <row r="17552">
          <cell r="E17552" t="str">
            <v>GÃ¶rlitz</v>
          </cell>
        </row>
        <row r="17553">
          <cell r="E17553" t="str">
            <v>Jerichower Land</v>
          </cell>
        </row>
        <row r="17554">
          <cell r="E17554" t="str">
            <v>Potsdam-Mittelmark</v>
          </cell>
        </row>
        <row r="17555">
          <cell r="E17555" t="str">
            <v>Potsdam-Mittelmark</v>
          </cell>
        </row>
        <row r="17556">
          <cell r="E17556" t="str">
            <v>Spree-NeiÃŸe</v>
          </cell>
        </row>
        <row r="17557">
          <cell r="E17557" t="str">
            <v>Spree-NeiÃŸe</v>
          </cell>
        </row>
        <row r="17558">
          <cell r="E17558" t="str">
            <v>Bautzen</v>
          </cell>
        </row>
        <row r="17559">
          <cell r="E17559" t="str">
            <v>Bautzen</v>
          </cell>
        </row>
        <row r="17560">
          <cell r="E17560" t="str">
            <v>Elbe-Elster</v>
          </cell>
        </row>
        <row r="17561">
          <cell r="E17561" t="str">
            <v>Elbe-Elster</v>
          </cell>
        </row>
        <row r="17562">
          <cell r="E17562" t="str">
            <v>Potsdam-Mittelmark</v>
          </cell>
        </row>
        <row r="17563">
          <cell r="E17563" t="str">
            <v>Jerichower Land</v>
          </cell>
        </row>
        <row r="17564">
          <cell r="E17564" t="str">
            <v>Bautzen</v>
          </cell>
        </row>
        <row r="17565">
          <cell r="E17565" t="str">
            <v>Jerichower Land</v>
          </cell>
        </row>
        <row r="17566">
          <cell r="E17566" t="str">
            <v>Jerichower Land</v>
          </cell>
        </row>
        <row r="17567">
          <cell r="E17567" t="str">
            <v>Wittenberg</v>
          </cell>
        </row>
        <row r="17568">
          <cell r="E17568" t="str">
            <v>GÃ¶rlitz</v>
          </cell>
        </row>
        <row r="17569">
          <cell r="E17569" t="str">
            <v>Nordsachsen</v>
          </cell>
        </row>
        <row r="17570">
          <cell r="E17570" t="str">
            <v>Spree-NeiÃŸe</v>
          </cell>
        </row>
        <row r="17571">
          <cell r="E17571" t="str">
            <v>GÃ¶rlitz</v>
          </cell>
        </row>
        <row r="17572">
          <cell r="E17572" t="str">
            <v>GÃ¶rlitz</v>
          </cell>
        </row>
        <row r="17573">
          <cell r="E17573" t="str">
            <v>Nordsachsen</v>
          </cell>
        </row>
        <row r="17574">
          <cell r="E17574" t="str">
            <v>Nordsachsen</v>
          </cell>
        </row>
        <row r="17575">
          <cell r="E17575" t="str">
            <v>GÃ¶rlitz</v>
          </cell>
        </row>
        <row r="17576">
          <cell r="E17576" t="str">
            <v>Nordsachsen</v>
          </cell>
        </row>
        <row r="17577">
          <cell r="E17577" t="str">
            <v>GÃ¶rlitz</v>
          </cell>
        </row>
        <row r="17578">
          <cell r="E17578" t="str">
            <v>Spree-NeiÃŸe</v>
          </cell>
        </row>
        <row r="17579">
          <cell r="E17579" t="str">
            <v>GÃ¶rlitz</v>
          </cell>
        </row>
        <row r="17580">
          <cell r="E17580" t="str">
            <v>Oberspreewald-Lausitz</v>
          </cell>
        </row>
        <row r="17581">
          <cell r="E17581" t="str">
            <v>Spree-NeiÃŸe</v>
          </cell>
        </row>
        <row r="17582">
          <cell r="E17582" t="str">
            <v>SÃ¤chsische Schweiz-Osterzgebirge</v>
          </cell>
        </row>
        <row r="17583">
          <cell r="E17583" t="str">
            <v>Nordsachsen</v>
          </cell>
        </row>
        <row r="17584">
          <cell r="E17584" t="str">
            <v>GÃ¶rlitz</v>
          </cell>
        </row>
        <row r="17585">
          <cell r="E17585" t="str">
            <v>GÃ¶rlitz</v>
          </cell>
        </row>
        <row r="17586">
          <cell r="E17586" t="str">
            <v>Oberspreewald-Lausitz</v>
          </cell>
        </row>
        <row r="17587">
          <cell r="E17587" t="str">
            <v>Potsdam-Mittelmark</v>
          </cell>
        </row>
        <row r="17588">
          <cell r="E17588" t="str">
            <v>Potsdam-Mittelmark</v>
          </cell>
        </row>
        <row r="17589">
          <cell r="E17589" t="str">
            <v>Oberspreewald-Lausitz</v>
          </cell>
        </row>
        <row r="17590">
          <cell r="E17590" t="str">
            <v>Bautzen</v>
          </cell>
        </row>
        <row r="17591">
          <cell r="E17591" t="str">
            <v>Jerichower Land</v>
          </cell>
        </row>
        <row r="17592">
          <cell r="E17592" t="str">
            <v>Spree-NeiÃŸe</v>
          </cell>
        </row>
        <row r="17593">
          <cell r="E17593" t="str">
            <v>Dahme-Spreewald</v>
          </cell>
        </row>
        <row r="17594">
          <cell r="E17594" t="str">
            <v>Dahme-Spreewald</v>
          </cell>
        </row>
        <row r="17595">
          <cell r="E17595" t="str">
            <v>Anhalt-Bitterfeld</v>
          </cell>
        </row>
        <row r="17596">
          <cell r="E17596" t="str">
            <v>Potsdam-Mittelmark</v>
          </cell>
        </row>
        <row r="17597">
          <cell r="E17597" t="str">
            <v>Potsdam-Mittelmark</v>
          </cell>
        </row>
        <row r="17598">
          <cell r="E17598" t="str">
            <v>Oberspreewald-Lausitz</v>
          </cell>
        </row>
        <row r="17599">
          <cell r="E17599" t="str">
            <v>Bautzen</v>
          </cell>
        </row>
        <row r="17600">
          <cell r="E17600" t="str">
            <v>Nordsachsen</v>
          </cell>
        </row>
        <row r="17601">
          <cell r="E17601" t="str">
            <v>Anhalt-Bitterfeld</v>
          </cell>
        </row>
        <row r="17602">
          <cell r="E17602" t="str">
            <v>Anhalt-Bitterfeld</v>
          </cell>
        </row>
        <row r="17603">
          <cell r="E17603" t="str">
            <v>Teltow-FlÃ¤ming</v>
          </cell>
        </row>
        <row r="17604">
          <cell r="E17604" t="str">
            <v>Dahme-Spreewald</v>
          </cell>
        </row>
        <row r="17605">
          <cell r="E17605" t="str">
            <v>Dresden</v>
          </cell>
        </row>
        <row r="17606">
          <cell r="E17606" t="str">
            <v>Dresden</v>
          </cell>
        </row>
        <row r="17607">
          <cell r="E17607" t="str">
            <v>Elbe-Elster</v>
          </cell>
        </row>
        <row r="17608">
          <cell r="E17608" t="str">
            <v>Havelland</v>
          </cell>
        </row>
        <row r="17609">
          <cell r="E17609" t="str">
            <v>Havelland</v>
          </cell>
        </row>
        <row r="17610">
          <cell r="E17610" t="str">
            <v>Wittenberg</v>
          </cell>
        </row>
        <row r="17611">
          <cell r="E17611" t="str">
            <v>Wittenberg</v>
          </cell>
        </row>
        <row r="17612">
          <cell r="E17612" t="str">
            <v>Potsdam-Mittelmark</v>
          </cell>
        </row>
        <row r="17613">
          <cell r="E17613" t="str">
            <v>Potsdam</v>
          </cell>
        </row>
        <row r="17614">
          <cell r="E17614" t="str">
            <v>Havelland</v>
          </cell>
        </row>
        <row r="17615">
          <cell r="E17615" t="str">
            <v>Oberhavel</v>
          </cell>
        </row>
        <row r="17616">
          <cell r="E17616" t="str">
            <v>GÃ¶rlitz</v>
          </cell>
        </row>
        <row r="17617">
          <cell r="E17617" t="str">
            <v>Dahme-Spreewald</v>
          </cell>
        </row>
        <row r="17618">
          <cell r="E17618" t="str">
            <v>Oberhavel</v>
          </cell>
        </row>
        <row r="17619">
          <cell r="E17619" t="str">
            <v>SÃ¤chsische Schweiz-Osterzgebirge</v>
          </cell>
        </row>
        <row r="17620">
          <cell r="E17620" t="str">
            <v>Nordsachsen</v>
          </cell>
        </row>
        <row r="17621">
          <cell r="E17621" t="str">
            <v>SÃ¤chsische Schweiz-Osterzgebirge</v>
          </cell>
        </row>
        <row r="17622">
          <cell r="E17622" t="str">
            <v>Dahme-Spreewald</v>
          </cell>
        </row>
        <row r="17623">
          <cell r="E17623" t="str">
            <v>Spree-NeiÃŸe</v>
          </cell>
        </row>
        <row r="17624">
          <cell r="E17624" t="str">
            <v>Wittenberg</v>
          </cell>
        </row>
        <row r="17625">
          <cell r="E17625" t="str">
            <v>Elbe-Elster</v>
          </cell>
        </row>
        <row r="17626">
          <cell r="E17626" t="str">
            <v>Elbe-Elster</v>
          </cell>
        </row>
        <row r="17627">
          <cell r="E17627" t="str">
            <v>Elbe-Elster</v>
          </cell>
        </row>
        <row r="17628">
          <cell r="E17628" t="str">
            <v>SÃ¤chsische Schweiz-Osterzgebirge</v>
          </cell>
        </row>
        <row r="17629">
          <cell r="E17629" t="str">
            <v>Spree-NeiÃŸe</v>
          </cell>
        </row>
        <row r="17630">
          <cell r="E17630" t="str">
            <v>SÃ¤chsische Schweiz-Osterzgebirge</v>
          </cell>
        </row>
        <row r="17631">
          <cell r="E17631" t="str">
            <v>SÃ¤chsische Schweiz-Osterzgebirge</v>
          </cell>
        </row>
        <row r="17632">
          <cell r="E17632" t="str">
            <v>Elbe-Elster</v>
          </cell>
        </row>
        <row r="17633">
          <cell r="E17633" t="str">
            <v>Elbe-Elster</v>
          </cell>
        </row>
        <row r="17634">
          <cell r="E17634" t="str">
            <v>Havelland</v>
          </cell>
        </row>
        <row r="17635">
          <cell r="E17635" t="str">
            <v>Bautzen</v>
          </cell>
        </row>
        <row r="17636">
          <cell r="E17636" t="str">
            <v>Havelland</v>
          </cell>
        </row>
        <row r="17637">
          <cell r="E17637" t="str">
            <v>Havelland</v>
          </cell>
        </row>
        <row r="17638">
          <cell r="E17638" t="str">
            <v>GÃ¶rlitz</v>
          </cell>
        </row>
        <row r="17639">
          <cell r="E17639" t="str">
            <v>GÃ¶rlitz</v>
          </cell>
        </row>
        <row r="17640">
          <cell r="E17640" t="str">
            <v>Spree-NeiÃŸe</v>
          </cell>
        </row>
        <row r="17641">
          <cell r="E17641" t="str">
            <v>Spree-NeiÃŸe</v>
          </cell>
        </row>
        <row r="17642">
          <cell r="E17642" t="str">
            <v>Wittenberg</v>
          </cell>
        </row>
        <row r="17643">
          <cell r="E17643" t="str">
            <v>Wittenberg</v>
          </cell>
        </row>
        <row r="17644">
          <cell r="E17644" t="str">
            <v>Wittenberg</v>
          </cell>
        </row>
        <row r="17645">
          <cell r="E17645" t="str">
            <v>Potsdam-Mittelmark</v>
          </cell>
        </row>
        <row r="17646">
          <cell r="E17646" t="str">
            <v>Spree-NeiÃŸe</v>
          </cell>
        </row>
        <row r="17647">
          <cell r="E17647" t="str">
            <v>Nordsachsen</v>
          </cell>
        </row>
        <row r="17648">
          <cell r="E17648" t="str">
            <v>Teltow-FlÃ¤ming</v>
          </cell>
        </row>
        <row r="17649">
          <cell r="E17649" t="str">
            <v>Bautzen</v>
          </cell>
        </row>
        <row r="17650">
          <cell r="E17650" t="str">
            <v>Spree-NeiÃŸe</v>
          </cell>
        </row>
        <row r="17651">
          <cell r="E17651" t="str">
            <v>GÃ¶rlitz</v>
          </cell>
        </row>
        <row r="17652">
          <cell r="E17652" t="str">
            <v>Oberhavel</v>
          </cell>
        </row>
        <row r="17653">
          <cell r="E17653" t="str">
            <v>Potsdam-Mittelmark</v>
          </cell>
        </row>
        <row r="17654">
          <cell r="E17654" t="str">
            <v>GÃ¶rlitz</v>
          </cell>
        </row>
        <row r="17655">
          <cell r="E17655" t="str">
            <v>Bautzen</v>
          </cell>
        </row>
        <row r="17656">
          <cell r="E17656" t="str">
            <v>GÃ¶rlitz</v>
          </cell>
        </row>
        <row r="17657">
          <cell r="E17657" t="str">
            <v>GÃ¶rlitz</v>
          </cell>
        </row>
        <row r="17658">
          <cell r="E17658" t="str">
            <v>Dresden</v>
          </cell>
        </row>
        <row r="17659">
          <cell r="E17659" t="str">
            <v>GÃ¶rlitz</v>
          </cell>
        </row>
        <row r="17660">
          <cell r="E17660" t="str">
            <v>Berlin</v>
          </cell>
        </row>
        <row r="17661">
          <cell r="E17661" t="str">
            <v>Spree-NeiÃŸe</v>
          </cell>
        </row>
        <row r="17662">
          <cell r="E17662" t="str">
            <v>GÃ¶rlitz</v>
          </cell>
        </row>
        <row r="17663">
          <cell r="E17663" t="str">
            <v>Nordsachsen</v>
          </cell>
        </row>
        <row r="17664">
          <cell r="E17664" t="str">
            <v>Elbe-Elster</v>
          </cell>
        </row>
        <row r="17665">
          <cell r="E17665" t="str">
            <v>Bautzen</v>
          </cell>
        </row>
        <row r="17666">
          <cell r="E17666" t="str">
            <v>Dahme-Spreewald</v>
          </cell>
        </row>
        <row r="17667">
          <cell r="E17667" t="str">
            <v>Bautzen</v>
          </cell>
        </row>
        <row r="17668">
          <cell r="E17668" t="str">
            <v>Potsdam-Mittelmark</v>
          </cell>
        </row>
        <row r="17669">
          <cell r="E17669" t="str">
            <v>Potsdam-Mittelmark</v>
          </cell>
        </row>
        <row r="17670">
          <cell r="E17670" t="str">
            <v>Potsdam-Mittelmark</v>
          </cell>
        </row>
        <row r="17671">
          <cell r="E17671" t="str">
            <v>Berlin</v>
          </cell>
        </row>
        <row r="17672">
          <cell r="E17672" t="str">
            <v>Oder-Spree</v>
          </cell>
        </row>
        <row r="17673">
          <cell r="E17673" t="str">
            <v>Oder-Spree</v>
          </cell>
        </row>
        <row r="17674">
          <cell r="E17674" t="str">
            <v>Potsdam-Mittelmark</v>
          </cell>
        </row>
        <row r="17675">
          <cell r="E17675" t="str">
            <v>Elbe-Elster</v>
          </cell>
        </row>
        <row r="17676">
          <cell r="E17676" t="str">
            <v>Potsdam-Mittelmark</v>
          </cell>
        </row>
        <row r="17677">
          <cell r="E17677" t="str">
            <v>Bautzen</v>
          </cell>
        </row>
        <row r="17678">
          <cell r="E17678" t="str">
            <v>Dahme-Spreewald</v>
          </cell>
        </row>
        <row r="17679">
          <cell r="E17679" t="str">
            <v>Nordsachsen</v>
          </cell>
        </row>
        <row r="17680">
          <cell r="E17680" t="str">
            <v>Nordsachsen</v>
          </cell>
        </row>
        <row r="17681">
          <cell r="E17681" t="str">
            <v>Potsdam-Mittelmark</v>
          </cell>
        </row>
        <row r="17682">
          <cell r="E17682" t="str">
            <v>Potsdam-Mittelmark</v>
          </cell>
        </row>
        <row r="17683">
          <cell r="E17683" t="str">
            <v>Bautzen</v>
          </cell>
        </row>
        <row r="17684">
          <cell r="E17684" t="str">
            <v>Bautzen</v>
          </cell>
        </row>
        <row r="17685">
          <cell r="E17685" t="str">
            <v>Teltow-FlÃ¤ming</v>
          </cell>
        </row>
        <row r="17686">
          <cell r="E17686" t="str">
            <v>GÃ¶rlitz</v>
          </cell>
        </row>
        <row r="17687">
          <cell r="E17687" t="str">
            <v>Dessau-RoÃŸlau</v>
          </cell>
        </row>
        <row r="17688">
          <cell r="E17688" t="str">
            <v>Oberhavel</v>
          </cell>
        </row>
        <row r="17689">
          <cell r="E17689" t="str">
            <v>Potsdam-Mittelmark</v>
          </cell>
        </row>
        <row r="17690">
          <cell r="E17690" t="str">
            <v>GÃ¶rlitz</v>
          </cell>
        </row>
        <row r="17691">
          <cell r="E17691" t="str">
            <v>Ostprignitz-Ruppin</v>
          </cell>
        </row>
        <row r="17692">
          <cell r="E17692" t="str">
            <v>Ostprignitz-Ruppin</v>
          </cell>
        </row>
        <row r="17693">
          <cell r="E17693" t="str">
            <v>Potsdam-Mittelmark</v>
          </cell>
        </row>
        <row r="17694">
          <cell r="E17694" t="str">
            <v>Anhalt-Bitterfeld</v>
          </cell>
        </row>
        <row r="17695">
          <cell r="E17695" t="str">
            <v>Dessau-RoÃŸlau</v>
          </cell>
        </row>
        <row r="17696">
          <cell r="E17696" t="str">
            <v>Nordsachsen</v>
          </cell>
        </row>
        <row r="17697">
          <cell r="E17697" t="str">
            <v>Leipzig</v>
          </cell>
        </row>
        <row r="17698">
          <cell r="E17698" t="str">
            <v>Potsdam-Mittelmark</v>
          </cell>
        </row>
        <row r="17699">
          <cell r="E17699" t="str">
            <v>SÃ¤chsische Schweiz-Osterzgebirge</v>
          </cell>
        </row>
        <row r="17700">
          <cell r="E17700" t="str">
            <v>Leipzig</v>
          </cell>
        </row>
        <row r="17701">
          <cell r="E17701" t="str">
            <v>GÃ¶rlitz</v>
          </cell>
        </row>
        <row r="17702">
          <cell r="E17702" t="str">
            <v>Nordsachsen</v>
          </cell>
        </row>
        <row r="17703">
          <cell r="E17703" t="str">
            <v>Spree-NeiÃŸe</v>
          </cell>
        </row>
        <row r="17704">
          <cell r="E17704" t="str">
            <v>Anhalt-Bitterfeld</v>
          </cell>
        </row>
        <row r="17705">
          <cell r="E17705" t="str">
            <v>GÃ¶rlitz</v>
          </cell>
        </row>
        <row r="17706">
          <cell r="E17706" t="str">
            <v>Stendal</v>
          </cell>
        </row>
        <row r="17707">
          <cell r="E17707" t="str">
            <v>GÃ¶rlitz</v>
          </cell>
        </row>
        <row r="17708">
          <cell r="E17708" t="str">
            <v>Oberspreewald-Lausitz</v>
          </cell>
        </row>
        <row r="17709">
          <cell r="E17709" t="str">
            <v>Oberspreewald-Lausitz</v>
          </cell>
        </row>
        <row r="17710">
          <cell r="E17710" t="str">
            <v>Oberspreewald-Lausitz</v>
          </cell>
        </row>
        <row r="17711">
          <cell r="E17711" t="str">
            <v>GÃ¶rlitz</v>
          </cell>
        </row>
        <row r="17712">
          <cell r="E17712" t="str">
            <v>Teltow-FlÃ¤ming</v>
          </cell>
        </row>
        <row r="17713">
          <cell r="E17713" t="str">
            <v>SÃ¤chsische Schweiz-Osterzgebirge</v>
          </cell>
        </row>
        <row r="17714">
          <cell r="E17714" t="str">
            <v>Oberspreewald-Lausitz</v>
          </cell>
        </row>
        <row r="17715">
          <cell r="E17715" t="str">
            <v>Oberspreewald-Lausitz</v>
          </cell>
        </row>
        <row r="17716">
          <cell r="E17716" t="str">
            <v>Dahme-Spreewald</v>
          </cell>
        </row>
        <row r="17717">
          <cell r="E17717" t="str">
            <v>Dahme-Spreewald</v>
          </cell>
        </row>
        <row r="17718">
          <cell r="E17718" t="str">
            <v>Elbe-Elster</v>
          </cell>
        </row>
        <row r="17719">
          <cell r="E17719" t="str">
            <v>Ostprignitz-Ruppin</v>
          </cell>
        </row>
        <row r="17720">
          <cell r="E17720" t="str">
            <v>Ostprignitz-Ruppin</v>
          </cell>
        </row>
        <row r="17721">
          <cell r="E17721" t="str">
            <v>Bautzen</v>
          </cell>
        </row>
        <row r="17722">
          <cell r="E17722" t="str">
            <v>Nordsachsen</v>
          </cell>
        </row>
        <row r="17723">
          <cell r="E17723" t="str">
            <v>Nordsachsen</v>
          </cell>
        </row>
        <row r="17724">
          <cell r="E17724" t="str">
            <v>Anhalt-Bitterfeld</v>
          </cell>
        </row>
        <row r="17725">
          <cell r="E17725" t="str">
            <v>Spree-NeiÃŸe</v>
          </cell>
        </row>
        <row r="17726">
          <cell r="E17726" t="str">
            <v>Nordsachsen</v>
          </cell>
        </row>
        <row r="17727">
          <cell r="E17727" t="str">
            <v>Teltow-FlÃ¤ming</v>
          </cell>
        </row>
        <row r="17728">
          <cell r="E17728" t="str">
            <v>Anhalt-Bitterfeld</v>
          </cell>
        </row>
        <row r="17729">
          <cell r="E17729" t="str">
            <v>Bautzen</v>
          </cell>
        </row>
        <row r="17730">
          <cell r="E17730" t="str">
            <v>Potsdam-Mittelmark</v>
          </cell>
        </row>
        <row r="17731">
          <cell r="E17731" t="str">
            <v>Potsdam-Mittelmark</v>
          </cell>
        </row>
        <row r="17732">
          <cell r="E17732" t="str">
            <v>GÃ¶rlitz</v>
          </cell>
        </row>
        <row r="17733">
          <cell r="E17733" t="str">
            <v>GÃ¶rlitz</v>
          </cell>
        </row>
        <row r="17734">
          <cell r="E17734" t="str">
            <v>Bautzen</v>
          </cell>
        </row>
        <row r="17735">
          <cell r="E17735" t="str">
            <v>Potsdam-Mittelmark</v>
          </cell>
        </row>
        <row r="17736">
          <cell r="E17736" t="str">
            <v>GÃ¶rlitz</v>
          </cell>
        </row>
        <row r="17737">
          <cell r="E17737" t="str">
            <v>Potsdam-Mittelmark</v>
          </cell>
        </row>
        <row r="17738">
          <cell r="E17738" t="str">
            <v>Bautzen</v>
          </cell>
        </row>
        <row r="17739">
          <cell r="E17739" t="str">
            <v>GÃ¶rlitz</v>
          </cell>
        </row>
        <row r="17740">
          <cell r="E17740" t="str">
            <v>Potsdam-Mittelmark</v>
          </cell>
        </row>
        <row r="17741">
          <cell r="E17741" t="str">
            <v>Nordsachsen</v>
          </cell>
        </row>
        <row r="17742">
          <cell r="E17742" t="str">
            <v>Elbe-Elster</v>
          </cell>
        </row>
        <row r="17743">
          <cell r="E17743" t="str">
            <v>Nordsachsen</v>
          </cell>
        </row>
        <row r="17744">
          <cell r="E17744" t="str">
            <v>Elbe-Elster</v>
          </cell>
        </row>
        <row r="17745">
          <cell r="E17745" t="str">
            <v>Dahme-Spreewald</v>
          </cell>
        </row>
        <row r="17746">
          <cell r="E17746" t="str">
            <v>Bautzen</v>
          </cell>
        </row>
        <row r="17747">
          <cell r="E17747" t="str">
            <v>Anhalt-Bitterfeld</v>
          </cell>
        </row>
        <row r="17748">
          <cell r="E17748" t="str">
            <v>Stendal</v>
          </cell>
        </row>
        <row r="17749">
          <cell r="E17749" t="str">
            <v>Stendal</v>
          </cell>
        </row>
        <row r="17750">
          <cell r="E17750" t="str">
            <v>SÃ¤chsische Schweiz-Osterzgebirge</v>
          </cell>
        </row>
        <row r="17751">
          <cell r="E17751" t="str">
            <v>Nordsachsen</v>
          </cell>
        </row>
        <row r="17752">
          <cell r="E17752" t="str">
            <v>Nordsachsen</v>
          </cell>
        </row>
        <row r="17753">
          <cell r="E17753" t="str">
            <v>Potsdam-Mittelmark</v>
          </cell>
        </row>
        <row r="17754">
          <cell r="E17754" t="str">
            <v>SÃ¤chsische Schweiz-Osterzgebirge</v>
          </cell>
        </row>
        <row r="17755">
          <cell r="E17755" t="str">
            <v>Bautzen</v>
          </cell>
        </row>
        <row r="17756">
          <cell r="E17756" t="str">
            <v>Havelland</v>
          </cell>
        </row>
        <row r="17757">
          <cell r="E17757" t="str">
            <v>Elbe-Elster</v>
          </cell>
        </row>
        <row r="17758">
          <cell r="E17758" t="str">
            <v>Oberspreewald-Lausitz</v>
          </cell>
        </row>
        <row r="17759">
          <cell r="E17759" t="str">
            <v>Oberspreewald-Lausitz</v>
          </cell>
        </row>
        <row r="17760">
          <cell r="E17760" t="str">
            <v>Elbe-Elster</v>
          </cell>
        </row>
        <row r="17761">
          <cell r="E17761" t="str">
            <v>GÃ¶rlitz</v>
          </cell>
        </row>
        <row r="17762">
          <cell r="E17762" t="str">
            <v>GÃ¶rlitz</v>
          </cell>
        </row>
        <row r="17763">
          <cell r="E17763" t="str">
            <v>Spree-NeiÃŸe</v>
          </cell>
        </row>
        <row r="17764">
          <cell r="E17764" t="str">
            <v>Spree-NeiÃŸe</v>
          </cell>
        </row>
        <row r="17765">
          <cell r="E17765" t="str">
            <v>Nordsachsen</v>
          </cell>
        </row>
        <row r="17766">
          <cell r="E17766" t="str">
            <v>Spree-NeiÃŸe</v>
          </cell>
        </row>
        <row r="17767">
          <cell r="E17767" t="str">
            <v>Ostprignitz-Ruppin</v>
          </cell>
        </row>
        <row r="17768">
          <cell r="E17768" t="str">
            <v>Dessau-RoÃŸlau</v>
          </cell>
        </row>
        <row r="17769">
          <cell r="E17769" t="str">
            <v>Nordsachsen</v>
          </cell>
        </row>
        <row r="17770">
          <cell r="E17770" t="str">
            <v>Nordsachsen</v>
          </cell>
        </row>
        <row r="17771">
          <cell r="E17771" t="str">
            <v>Dresden</v>
          </cell>
        </row>
        <row r="17772">
          <cell r="E17772" t="str">
            <v>Spree-NeiÃŸe</v>
          </cell>
        </row>
        <row r="17773">
          <cell r="E17773" t="str">
            <v>GÃ¶rlitz</v>
          </cell>
        </row>
        <row r="17774">
          <cell r="E17774" t="str">
            <v>Barnim</v>
          </cell>
        </row>
        <row r="17775">
          <cell r="E17775" t="str">
            <v>Potsdam-Mittelmark</v>
          </cell>
        </row>
        <row r="17776">
          <cell r="E17776" t="str">
            <v>Potsdam-Mittelmark</v>
          </cell>
        </row>
        <row r="17777">
          <cell r="E17777" t="str">
            <v>Bautzen</v>
          </cell>
        </row>
        <row r="17778">
          <cell r="E17778" t="str">
            <v>Dresden</v>
          </cell>
        </row>
        <row r="17779">
          <cell r="E17779" t="str">
            <v>Leipzig</v>
          </cell>
        </row>
        <row r="17780">
          <cell r="E17780" t="str">
            <v>SÃ¤chsische Schweiz-Osterzgebirge</v>
          </cell>
        </row>
        <row r="17781">
          <cell r="E17781" t="str">
            <v>Elbe-Elster</v>
          </cell>
        </row>
        <row r="17782">
          <cell r="E17782" t="str">
            <v>GÃ¶rlitz</v>
          </cell>
        </row>
        <row r="17783">
          <cell r="E17783" t="str">
            <v>Dahme-Spreewald</v>
          </cell>
        </row>
        <row r="17784">
          <cell r="E17784" t="str">
            <v>Nordsachsen</v>
          </cell>
        </row>
        <row r="17785">
          <cell r="E17785" t="str">
            <v>Nordsachsen</v>
          </cell>
        </row>
        <row r="17786">
          <cell r="E17786" t="str">
            <v>Bautzen</v>
          </cell>
        </row>
        <row r="17787">
          <cell r="E17787" t="str">
            <v>Spree-NeiÃŸe</v>
          </cell>
        </row>
        <row r="17788">
          <cell r="E17788" t="str">
            <v>Anhalt-Bitterfeld</v>
          </cell>
        </row>
        <row r="17789">
          <cell r="E17789" t="str">
            <v>Nordsachsen</v>
          </cell>
        </row>
        <row r="17790">
          <cell r="E17790" t="str">
            <v>Jerichower Land</v>
          </cell>
        </row>
        <row r="17791">
          <cell r="E17791" t="str">
            <v>Potsdam-Mittelmark</v>
          </cell>
        </row>
        <row r="17792">
          <cell r="E17792" t="str">
            <v>Potsdam-Mittelmark</v>
          </cell>
        </row>
        <row r="17793">
          <cell r="E17793" t="str">
            <v>Bautzen</v>
          </cell>
        </row>
        <row r="17794">
          <cell r="E17794" t="str">
            <v>Potsdam-Mittelmark</v>
          </cell>
        </row>
        <row r="17795">
          <cell r="E17795" t="str">
            <v>Potsdam-Mittelmark</v>
          </cell>
        </row>
        <row r="17796">
          <cell r="E17796" t="str">
            <v>GÃ¶rlitz</v>
          </cell>
        </row>
        <row r="17797">
          <cell r="E17797" t="str">
            <v>Elbe-Elster</v>
          </cell>
        </row>
        <row r="17798">
          <cell r="E17798" t="str">
            <v>Wittenberg</v>
          </cell>
        </row>
        <row r="17799">
          <cell r="E17799" t="str">
            <v>Havelland</v>
          </cell>
        </row>
        <row r="17800">
          <cell r="E17800" t="str">
            <v>Nordsachsen</v>
          </cell>
        </row>
        <row r="17801">
          <cell r="E17801" t="str">
            <v>Elbe-Elster</v>
          </cell>
        </row>
        <row r="17802">
          <cell r="E17802" t="str">
            <v>Nordsachsen</v>
          </cell>
        </row>
        <row r="17803">
          <cell r="E17803" t="str">
            <v>Elbe-Elster</v>
          </cell>
        </row>
        <row r="17804">
          <cell r="E17804" t="str">
            <v>Bautzen</v>
          </cell>
        </row>
        <row r="17805">
          <cell r="E17805" t="str">
            <v>Anhalt-Bitterfeld</v>
          </cell>
        </row>
        <row r="17806">
          <cell r="E17806" t="str">
            <v>Anhalt-Bitterfeld</v>
          </cell>
        </row>
        <row r="17807">
          <cell r="E17807" t="str">
            <v>Nordsachsen</v>
          </cell>
        </row>
        <row r="17808">
          <cell r="E17808" t="str">
            <v>Spree-NeiÃŸe</v>
          </cell>
        </row>
        <row r="17809">
          <cell r="E17809" t="str">
            <v>Oberhavel</v>
          </cell>
        </row>
        <row r="17810">
          <cell r="E17810" t="str">
            <v>Potsdam-Mittelmark</v>
          </cell>
        </row>
        <row r="17811">
          <cell r="E17811" t="str">
            <v>Spree-NeiÃŸe</v>
          </cell>
        </row>
        <row r="17812">
          <cell r="E17812" t="str">
            <v>Nordsachsen</v>
          </cell>
        </row>
        <row r="17813">
          <cell r="E17813" t="str">
            <v>Potsdam-Mittelmark</v>
          </cell>
        </row>
        <row r="17814">
          <cell r="E17814" t="str">
            <v>Barnim</v>
          </cell>
        </row>
        <row r="17815">
          <cell r="E17815" t="str">
            <v>Nordsachsen</v>
          </cell>
        </row>
        <row r="17816">
          <cell r="E17816" t="str">
            <v>Oberhavel</v>
          </cell>
        </row>
        <row r="17817">
          <cell r="E17817" t="str">
            <v>Potsdam-Mittelmark</v>
          </cell>
        </row>
        <row r="17818">
          <cell r="E17818" t="str">
            <v>Potsdam-Mittelmark</v>
          </cell>
        </row>
        <row r="17819">
          <cell r="E17819" t="str">
            <v>Dresden</v>
          </cell>
        </row>
        <row r="17820">
          <cell r="E17820" t="str">
            <v>Potsdam-Mittelmark</v>
          </cell>
        </row>
        <row r="17821">
          <cell r="E17821" t="str">
            <v>Leipzig</v>
          </cell>
        </row>
        <row r="17822">
          <cell r="E17822" t="str">
            <v>GÃ¶rlitz</v>
          </cell>
        </row>
        <row r="17823">
          <cell r="E17823" t="str">
            <v>GÃ¶rlitz</v>
          </cell>
        </row>
        <row r="17824">
          <cell r="E17824" t="str">
            <v>MeiÃŸen</v>
          </cell>
        </row>
        <row r="17825">
          <cell r="E17825" t="str">
            <v>Dahme-Spreewald</v>
          </cell>
        </row>
        <row r="17826">
          <cell r="E17826" t="str">
            <v>MeiÃŸen</v>
          </cell>
        </row>
        <row r="17827">
          <cell r="E17827" t="str">
            <v>Spree-NeiÃŸe</v>
          </cell>
        </row>
        <row r="17828">
          <cell r="E17828" t="str">
            <v>Spree-NeiÃŸe</v>
          </cell>
        </row>
        <row r="17829">
          <cell r="E17829" t="str">
            <v>Nordsachsen</v>
          </cell>
        </row>
        <row r="17830">
          <cell r="E17830" t="str">
            <v>Nordsachsen</v>
          </cell>
        </row>
        <row r="17831">
          <cell r="E17831" t="str">
            <v>Nordsachsen</v>
          </cell>
        </row>
        <row r="17832">
          <cell r="E17832" t="str">
            <v>Elbe-Elster</v>
          </cell>
        </row>
        <row r="17833">
          <cell r="E17833" t="str">
            <v>Elbe-Elster</v>
          </cell>
        </row>
        <row r="17834">
          <cell r="E17834" t="str">
            <v>Nordsachsen</v>
          </cell>
        </row>
        <row r="17835">
          <cell r="E17835" t="str">
            <v>Havelland</v>
          </cell>
        </row>
        <row r="17836">
          <cell r="E17836" t="str">
            <v>Havelland</v>
          </cell>
        </row>
        <row r="17837">
          <cell r="E17837" t="str">
            <v>Oberspreewald-Lausitz</v>
          </cell>
        </row>
        <row r="17838">
          <cell r="E17838" t="str">
            <v>Elbe-Elster</v>
          </cell>
        </row>
        <row r="17839">
          <cell r="E17839" t="str">
            <v>Bautzen</v>
          </cell>
        </row>
        <row r="17840">
          <cell r="E17840" t="str">
            <v>Bautzen</v>
          </cell>
        </row>
        <row r="17841">
          <cell r="E17841" t="str">
            <v>Havelland</v>
          </cell>
        </row>
        <row r="17842">
          <cell r="E17842" t="str">
            <v>Potsdam-Mittelmark</v>
          </cell>
        </row>
        <row r="17843">
          <cell r="E17843" t="str">
            <v>Bautzen</v>
          </cell>
        </row>
        <row r="17844">
          <cell r="E17844" t="str">
            <v>Anhalt-Bitterfeld</v>
          </cell>
        </row>
        <row r="17845">
          <cell r="E17845" t="str">
            <v>Nordsachsen</v>
          </cell>
        </row>
        <row r="17846">
          <cell r="E17846" t="str">
            <v>Ostprignitz-Ruppin</v>
          </cell>
        </row>
        <row r="17847">
          <cell r="E17847" t="str">
            <v>Anhalt-Bitterfeld</v>
          </cell>
        </row>
        <row r="17848">
          <cell r="E17848" t="str">
            <v>Elbe-Elster</v>
          </cell>
        </row>
        <row r="17849">
          <cell r="E17849" t="str">
            <v>SÃ¤chsische Schweiz-Osterzgebirge</v>
          </cell>
        </row>
        <row r="17850">
          <cell r="E17850" t="str">
            <v>Spree-NeiÃŸe</v>
          </cell>
        </row>
        <row r="17851">
          <cell r="E17851" t="str">
            <v>Dresden</v>
          </cell>
        </row>
        <row r="17852">
          <cell r="E17852" t="str">
            <v>Nordsachsen</v>
          </cell>
        </row>
        <row r="17853">
          <cell r="E17853" t="str">
            <v>Nordsachsen</v>
          </cell>
        </row>
        <row r="17854">
          <cell r="E17854" t="str">
            <v>Barnim</v>
          </cell>
        </row>
        <row r="17855">
          <cell r="E17855" t="str">
            <v>Bautzen</v>
          </cell>
        </row>
        <row r="17856">
          <cell r="E17856" t="str">
            <v>GÃ¶rlitz</v>
          </cell>
        </row>
        <row r="17857">
          <cell r="E17857" t="str">
            <v>GÃ¶rlitz</v>
          </cell>
        </row>
        <row r="17858">
          <cell r="E17858" t="str">
            <v>Dresden</v>
          </cell>
        </row>
        <row r="17859">
          <cell r="E17859" t="str">
            <v>Potsdam-Mittelmark</v>
          </cell>
        </row>
        <row r="17860">
          <cell r="E17860" t="str">
            <v>Nordsachsen</v>
          </cell>
        </row>
        <row r="17861">
          <cell r="E17861" t="str">
            <v>Berlin</v>
          </cell>
        </row>
        <row r="17862">
          <cell r="E17862" t="str">
            <v>Spree-NeiÃŸe</v>
          </cell>
        </row>
        <row r="17863">
          <cell r="E17863" t="str">
            <v>Dahme-Spreewald</v>
          </cell>
        </row>
        <row r="17864">
          <cell r="E17864" t="str">
            <v>Nordsachsen</v>
          </cell>
        </row>
        <row r="17865">
          <cell r="E17865" t="str">
            <v>MeiÃŸen</v>
          </cell>
        </row>
        <row r="17866">
          <cell r="E17866" t="str">
            <v>Bautzen</v>
          </cell>
        </row>
        <row r="17867">
          <cell r="E17867" t="str">
            <v>GÃ¶rlitz</v>
          </cell>
        </row>
        <row r="17868">
          <cell r="E17868" t="str">
            <v>Elbe-Elster</v>
          </cell>
        </row>
        <row r="17869">
          <cell r="E17869" t="str">
            <v>Havelland</v>
          </cell>
        </row>
        <row r="17870">
          <cell r="E17870" t="str">
            <v>Anhalt-Bitterfeld</v>
          </cell>
        </row>
        <row r="17871">
          <cell r="E17871" t="str">
            <v>Nordsachsen</v>
          </cell>
        </row>
        <row r="17872">
          <cell r="E17872" t="str">
            <v>Bautzen</v>
          </cell>
        </row>
        <row r="17873">
          <cell r="E17873" t="str">
            <v>Potsdam-Mittelmark</v>
          </cell>
        </row>
        <row r="17874">
          <cell r="E17874" t="str">
            <v>Potsdam-Mittelmark</v>
          </cell>
        </row>
        <row r="17875">
          <cell r="E17875" t="str">
            <v>Potsdam-Mittelmark</v>
          </cell>
        </row>
        <row r="17876">
          <cell r="E17876" t="str">
            <v>Potsdam-Mittelmark</v>
          </cell>
        </row>
        <row r="17877">
          <cell r="E17877" t="str">
            <v>Elbe-Elster</v>
          </cell>
        </row>
        <row r="17878">
          <cell r="E17878" t="str">
            <v>Wittenberg</v>
          </cell>
        </row>
        <row r="17879">
          <cell r="E17879" t="str">
            <v>Elbe-Elster</v>
          </cell>
        </row>
        <row r="17880">
          <cell r="E17880" t="str">
            <v>Elbe-Elster</v>
          </cell>
        </row>
        <row r="17881">
          <cell r="E17881" t="str">
            <v>Spree-NeiÃŸe</v>
          </cell>
        </row>
        <row r="17882">
          <cell r="E17882" t="str">
            <v>Bautzen</v>
          </cell>
        </row>
        <row r="17883">
          <cell r="E17883" t="str">
            <v>Potsdam-Mittelmark</v>
          </cell>
        </row>
        <row r="17884">
          <cell r="E17884" t="str">
            <v>Nordsachsen</v>
          </cell>
        </row>
        <row r="17885">
          <cell r="E17885" t="str">
            <v>Potsdam-Mittelmark</v>
          </cell>
        </row>
        <row r="17886">
          <cell r="E17886" t="str">
            <v>Spree-NeiÃŸe</v>
          </cell>
        </row>
        <row r="17887">
          <cell r="E17887" t="str">
            <v>GÃ¶rlitz</v>
          </cell>
        </row>
        <row r="17888">
          <cell r="E17888" t="str">
            <v>Jerichower Land</v>
          </cell>
        </row>
        <row r="17889">
          <cell r="E17889" t="str">
            <v>Bautzen</v>
          </cell>
        </row>
        <row r="17890">
          <cell r="E17890" t="str">
            <v>Bautzen</v>
          </cell>
        </row>
        <row r="17891">
          <cell r="E17891" t="str">
            <v>Jerichower Land</v>
          </cell>
        </row>
        <row r="17892">
          <cell r="E17892" t="str">
            <v>MeiÃŸen</v>
          </cell>
        </row>
        <row r="17893">
          <cell r="E17893" t="str">
            <v>Teltow-FlÃ¤ming</v>
          </cell>
        </row>
        <row r="17894">
          <cell r="E17894" t="str">
            <v>Teltow-FlÃ¤ming</v>
          </cell>
        </row>
        <row r="17895">
          <cell r="E17895" t="str">
            <v>Bautzen</v>
          </cell>
        </row>
        <row r="17896">
          <cell r="E17896" t="str">
            <v>Barnim</v>
          </cell>
        </row>
        <row r="17897">
          <cell r="E17897" t="str">
            <v>SÃ¤chsische Schweiz-Osterzgebirge</v>
          </cell>
        </row>
        <row r="17898">
          <cell r="E17898" t="str">
            <v>Potsdam-Mittelmark</v>
          </cell>
        </row>
        <row r="17899">
          <cell r="E17899" t="str">
            <v>Nordsachsen</v>
          </cell>
        </row>
        <row r="17900">
          <cell r="E17900" t="str">
            <v>GÃ¶rlitz</v>
          </cell>
        </row>
        <row r="17901">
          <cell r="E17901" t="str">
            <v>Leipzig</v>
          </cell>
        </row>
        <row r="17902">
          <cell r="E17902" t="str">
            <v>Nordsachsen</v>
          </cell>
        </row>
        <row r="17903">
          <cell r="E17903" t="str">
            <v>Spree-NeiÃŸe</v>
          </cell>
        </row>
        <row r="17904">
          <cell r="E17904" t="str">
            <v>Spree-NeiÃŸe</v>
          </cell>
        </row>
        <row r="17905">
          <cell r="E17905" t="str">
            <v>GÃ¶rlitz</v>
          </cell>
        </row>
        <row r="17906">
          <cell r="E17906" t="str">
            <v>GÃ¶rlitz</v>
          </cell>
        </row>
        <row r="17907">
          <cell r="E17907" t="str">
            <v>Bautzen</v>
          </cell>
        </row>
        <row r="17908">
          <cell r="E17908" t="str">
            <v>Teltow-FlÃ¤ming</v>
          </cell>
        </row>
        <row r="17909">
          <cell r="E17909" t="str">
            <v>Oberspreewald-Lausitz</v>
          </cell>
        </row>
        <row r="17910">
          <cell r="E17910" t="str">
            <v>Elbe-Elster</v>
          </cell>
        </row>
        <row r="17911">
          <cell r="E17911" t="str">
            <v>GÃ¶rlitz</v>
          </cell>
        </row>
        <row r="17912">
          <cell r="E17912" t="str">
            <v>GÃ¶rlitz</v>
          </cell>
        </row>
        <row r="17913">
          <cell r="E17913" t="str">
            <v>Wittenberg</v>
          </cell>
        </row>
        <row r="17914">
          <cell r="E17914" t="str">
            <v>Wittenberg</v>
          </cell>
        </row>
        <row r="17915">
          <cell r="E17915" t="str">
            <v>Elbe-Elster</v>
          </cell>
        </row>
        <row r="17916">
          <cell r="E17916" t="str">
            <v>Oberspreewald-Lausitz</v>
          </cell>
        </row>
        <row r="17917">
          <cell r="E17917" t="str">
            <v>GÃ¶rlitz</v>
          </cell>
        </row>
        <row r="17918">
          <cell r="E17918" t="str">
            <v>Elbe-Elster</v>
          </cell>
        </row>
        <row r="17919">
          <cell r="E17919" t="str">
            <v>MeiÃŸen</v>
          </cell>
        </row>
        <row r="17920">
          <cell r="E17920" t="str">
            <v>Bautzen</v>
          </cell>
        </row>
        <row r="17921">
          <cell r="E17921" t="str">
            <v>Nordsachsen</v>
          </cell>
        </row>
        <row r="17922">
          <cell r="E17922" t="str">
            <v>Nordsachsen</v>
          </cell>
        </row>
        <row r="17923">
          <cell r="E17923" t="str">
            <v>Elbe-Elster</v>
          </cell>
        </row>
        <row r="17924">
          <cell r="E17924" t="str">
            <v>Havelland</v>
          </cell>
        </row>
        <row r="17925">
          <cell r="E17925" t="str">
            <v>Bautzen</v>
          </cell>
        </row>
        <row r="17926">
          <cell r="E17926" t="str">
            <v>Potsdam-Mittelmark</v>
          </cell>
        </row>
        <row r="17927">
          <cell r="E17927" t="str">
            <v>Bautzen</v>
          </cell>
        </row>
        <row r="17928">
          <cell r="E17928" t="str">
            <v>Brandenburg an der Havel</v>
          </cell>
        </row>
        <row r="17929">
          <cell r="E17929" t="str">
            <v>Wittenberg</v>
          </cell>
        </row>
        <row r="17930">
          <cell r="E17930" t="str">
            <v>Jerichower Land</v>
          </cell>
        </row>
        <row r="17931">
          <cell r="E17931" t="str">
            <v>Bautzen</v>
          </cell>
        </row>
        <row r="17932">
          <cell r="E17932" t="str">
            <v>Nordsachsen</v>
          </cell>
        </row>
        <row r="17933">
          <cell r="E17933" t="str">
            <v>Wittenberg</v>
          </cell>
        </row>
        <row r="17934">
          <cell r="E17934" t="str">
            <v>MeiÃŸen</v>
          </cell>
        </row>
        <row r="17935">
          <cell r="E17935" t="str">
            <v>Nordsachsen</v>
          </cell>
        </row>
        <row r="17936">
          <cell r="E17936" t="str">
            <v>Bautzen</v>
          </cell>
        </row>
        <row r="17937">
          <cell r="E17937" t="str">
            <v>GÃ¶rlitz</v>
          </cell>
        </row>
        <row r="17938">
          <cell r="E17938" t="str">
            <v>Potsdam-Mittelmark</v>
          </cell>
        </row>
        <row r="17939">
          <cell r="E17939" t="str">
            <v>GÃ¶rlitz</v>
          </cell>
        </row>
        <row r="17940">
          <cell r="E17940" t="str">
            <v>Dahme-Spreewald</v>
          </cell>
        </row>
        <row r="17941">
          <cell r="E17941" t="str">
            <v>Bautzen</v>
          </cell>
        </row>
        <row r="17942">
          <cell r="E17942" t="str">
            <v>Nordsachsen</v>
          </cell>
        </row>
        <row r="17943">
          <cell r="E17943" t="str">
            <v>Dahme-Spreewald</v>
          </cell>
        </row>
        <row r="17944">
          <cell r="E17944" t="str">
            <v>Nordsachsen</v>
          </cell>
        </row>
        <row r="17945">
          <cell r="E17945" t="str">
            <v>Wittenberg</v>
          </cell>
        </row>
        <row r="17946">
          <cell r="E17946" t="str">
            <v>Oberspreewald-Lausitz</v>
          </cell>
        </row>
        <row r="17947">
          <cell r="E17947" t="str">
            <v>Havelland</v>
          </cell>
        </row>
        <row r="17948">
          <cell r="E17948" t="str">
            <v>Teltow-FlÃ¤ming</v>
          </cell>
        </row>
        <row r="17949">
          <cell r="E17949" t="str">
            <v>Nordsachsen</v>
          </cell>
        </row>
        <row r="17950">
          <cell r="E17950" t="str">
            <v>Bautzen</v>
          </cell>
        </row>
        <row r="17951">
          <cell r="E17951" t="str">
            <v>Bautzen</v>
          </cell>
        </row>
        <row r="17952">
          <cell r="E17952" t="str">
            <v>Elbe-Elster</v>
          </cell>
        </row>
        <row r="17953">
          <cell r="E17953" t="str">
            <v>Oberspreewald-Lausitz</v>
          </cell>
        </row>
        <row r="17954">
          <cell r="E17954" t="str">
            <v>Teltow-FlÃ¤ming</v>
          </cell>
        </row>
        <row r="17955">
          <cell r="E17955" t="str">
            <v>Nordsachsen</v>
          </cell>
        </row>
        <row r="17956">
          <cell r="E17956" t="str">
            <v>Bautzen</v>
          </cell>
        </row>
        <row r="17957">
          <cell r="E17957" t="str">
            <v>Nordsachsen</v>
          </cell>
        </row>
        <row r="17958">
          <cell r="E17958" t="str">
            <v>Teltow-FlÃ¤ming</v>
          </cell>
        </row>
        <row r="17959">
          <cell r="E17959" t="str">
            <v>Wittenberg</v>
          </cell>
        </row>
        <row r="17960">
          <cell r="E17960" t="str">
            <v>Bautzen</v>
          </cell>
        </row>
        <row r="17961">
          <cell r="E17961" t="str">
            <v>Bautzen</v>
          </cell>
        </row>
        <row r="17962">
          <cell r="E17962" t="str">
            <v>Havelland</v>
          </cell>
        </row>
        <row r="17963">
          <cell r="E17963" t="str">
            <v>Elbe-Elster</v>
          </cell>
        </row>
        <row r="17964">
          <cell r="E17964" t="str">
            <v>Potsdam-Mittelmark</v>
          </cell>
        </row>
        <row r="17965">
          <cell r="E17965" t="str">
            <v>Nordsachsen</v>
          </cell>
        </row>
        <row r="17966">
          <cell r="E17966" t="str">
            <v>Brandenburg an der Havel</v>
          </cell>
        </row>
        <row r="17967">
          <cell r="E17967" t="str">
            <v>Nordsachsen</v>
          </cell>
        </row>
        <row r="17968">
          <cell r="E17968" t="str">
            <v>Nordsachsen</v>
          </cell>
        </row>
        <row r="17969">
          <cell r="E17969" t="str">
            <v>Potsdam</v>
          </cell>
        </row>
        <row r="17970">
          <cell r="E17970" t="str">
            <v>Teltow-FlÃ¤ming</v>
          </cell>
        </row>
        <row r="17971">
          <cell r="E17971" t="str">
            <v>Potsdam-Mittelmark</v>
          </cell>
        </row>
        <row r="17972">
          <cell r="E17972" t="str">
            <v>Dahme-Spreewald</v>
          </cell>
        </row>
        <row r="17973">
          <cell r="E17973" t="str">
            <v>Nordsachsen</v>
          </cell>
        </row>
        <row r="17974">
          <cell r="E17974" t="str">
            <v>Nordsachsen</v>
          </cell>
        </row>
        <row r="17975">
          <cell r="E17975" t="str">
            <v>Dahme-Spreewald</v>
          </cell>
        </row>
        <row r="17976">
          <cell r="E17976" t="str">
            <v>Bautzen</v>
          </cell>
        </row>
        <row r="17977">
          <cell r="E17977" t="str">
            <v>Nordsachsen</v>
          </cell>
        </row>
        <row r="17978">
          <cell r="E17978" t="str">
            <v>Nordsachsen</v>
          </cell>
        </row>
        <row r="17979">
          <cell r="E17979" t="str">
            <v>Potsdam</v>
          </cell>
        </row>
        <row r="17980">
          <cell r="E17980" t="str">
            <v>Teltow-FlÃ¤ming</v>
          </cell>
        </row>
        <row r="17981">
          <cell r="E17981" t="str">
            <v>Anhalt-Bitterfeld</v>
          </cell>
        </row>
        <row r="17982">
          <cell r="E17982" t="str">
            <v>Potsdam-Mittelmark</v>
          </cell>
        </row>
        <row r="17983">
          <cell r="E17983" t="str">
            <v>Nordsachsen</v>
          </cell>
        </row>
        <row r="17984">
          <cell r="E17984" t="str">
            <v>Wittenberg</v>
          </cell>
        </row>
        <row r="17985">
          <cell r="E17985" t="str">
            <v>Potsdam-Mittelmark</v>
          </cell>
        </row>
        <row r="17986">
          <cell r="E17986" t="str">
            <v>Berlin</v>
          </cell>
        </row>
        <row r="17987">
          <cell r="E17987" t="str">
            <v>Berlin</v>
          </cell>
        </row>
        <row r="17988">
          <cell r="E17988" t="str">
            <v>Potsdam-Mittelmark</v>
          </cell>
        </row>
        <row r="17989">
          <cell r="E17989" t="str">
            <v>Teltow-FlÃ¤ming</v>
          </cell>
        </row>
        <row r="17990">
          <cell r="E17990" t="str">
            <v>Bautzen</v>
          </cell>
        </row>
        <row r="17991">
          <cell r="E17991" t="str">
            <v>Bautzen</v>
          </cell>
        </row>
        <row r="17992">
          <cell r="E17992" t="str">
            <v>Nordsachsen</v>
          </cell>
        </row>
        <row r="17993">
          <cell r="E17993" t="str">
            <v>Bautzen</v>
          </cell>
        </row>
        <row r="17994">
          <cell r="E17994" t="str">
            <v>Teltow-FlÃ¤ming</v>
          </cell>
        </row>
        <row r="17995">
          <cell r="E17995" t="str">
            <v>Teltow-FlÃ¤ming</v>
          </cell>
        </row>
        <row r="17996">
          <cell r="E17996" t="str">
            <v>Ostvorpommern</v>
          </cell>
        </row>
        <row r="17997">
          <cell r="E17997" t="str">
            <v>Ostvorpommern</v>
          </cell>
        </row>
        <row r="17998">
          <cell r="E17998" t="str">
            <v>Ostvorpommern</v>
          </cell>
        </row>
        <row r="17999">
          <cell r="E17999" t="str">
            <v>Ostvorpommern</v>
          </cell>
        </row>
        <row r="18000">
          <cell r="E18000" t="str">
            <v>Bautzen</v>
          </cell>
        </row>
        <row r="18001">
          <cell r="E18001" t="str">
            <v>Ostvorpommern</v>
          </cell>
        </row>
        <row r="18002">
          <cell r="E18002" t="str">
            <v>Ostvorpommern</v>
          </cell>
        </row>
        <row r="18003">
          <cell r="E18003" t="str">
            <v>Ostvorpommern</v>
          </cell>
        </row>
        <row r="18004">
          <cell r="E18004" t="str">
            <v>Ostvorpommern</v>
          </cell>
        </row>
        <row r="18005">
          <cell r="E18005" t="str">
            <v>Uckermark</v>
          </cell>
        </row>
        <row r="18006">
          <cell r="E18006" t="str">
            <v>Demmin</v>
          </cell>
        </row>
        <row r="18007">
          <cell r="E18007" t="str">
            <v>Ostvorpommern</v>
          </cell>
        </row>
        <row r="18008">
          <cell r="E18008" t="str">
            <v>Ostvorpommern</v>
          </cell>
        </row>
        <row r="18009">
          <cell r="E18009" t="str">
            <v>Demmin</v>
          </cell>
        </row>
        <row r="18010">
          <cell r="E18010" t="str">
            <v>Ostvorpommern</v>
          </cell>
        </row>
        <row r="18011">
          <cell r="E18011" t="str">
            <v>Ostvorpommern</v>
          </cell>
        </row>
        <row r="18012">
          <cell r="E18012" t="str">
            <v>Bautzen</v>
          </cell>
        </row>
        <row r="18013">
          <cell r="E18013" t="str">
            <v>Ostvorpommern</v>
          </cell>
        </row>
        <row r="18014">
          <cell r="E18014" t="str">
            <v>Ostvorpommern</v>
          </cell>
        </row>
        <row r="18015">
          <cell r="E18015" t="str">
            <v>Ostvorpommern</v>
          </cell>
        </row>
        <row r="18016">
          <cell r="E18016" t="str">
            <v>Ostvorpommern</v>
          </cell>
        </row>
        <row r="18017">
          <cell r="E18017" t="str">
            <v>Ostvorpommern</v>
          </cell>
        </row>
        <row r="18018">
          <cell r="E18018" t="str">
            <v>Ostvorpommern</v>
          </cell>
        </row>
        <row r="18019">
          <cell r="E18019" t="str">
            <v>Ostvorpommern</v>
          </cell>
        </row>
        <row r="18020">
          <cell r="E18020" t="str">
            <v>Ostvorpommern</v>
          </cell>
        </row>
        <row r="18021">
          <cell r="E18021" t="str">
            <v>Ostvorpommern</v>
          </cell>
        </row>
        <row r="18022">
          <cell r="E18022" t="str">
            <v>Ostvorpommern</v>
          </cell>
        </row>
        <row r="18023">
          <cell r="E18023" t="str">
            <v>Ostvorpommern</v>
          </cell>
        </row>
        <row r="18024">
          <cell r="E18024" t="str">
            <v>Demmin</v>
          </cell>
        </row>
        <row r="18025">
          <cell r="E18025" t="str">
            <v>Ostvorpommern</v>
          </cell>
        </row>
        <row r="18026">
          <cell r="E18026" t="str">
            <v>Greifswald</v>
          </cell>
        </row>
        <row r="18027">
          <cell r="E18027" t="str">
            <v>Ostvorpommern</v>
          </cell>
        </row>
        <row r="18028">
          <cell r="E18028" t="str">
            <v>Ostvorpommern</v>
          </cell>
        </row>
        <row r="18029">
          <cell r="E18029" t="str">
            <v>Ostvorpommern</v>
          </cell>
        </row>
        <row r="18030">
          <cell r="E18030" t="str">
            <v>Ostvorpommern</v>
          </cell>
        </row>
        <row r="18031">
          <cell r="E18031" t="str">
            <v>Ostvorpommern</v>
          </cell>
        </row>
        <row r="18032">
          <cell r="E18032" t="str">
            <v>Demmin</v>
          </cell>
        </row>
        <row r="18033">
          <cell r="E18033" t="str">
            <v>Demmin</v>
          </cell>
        </row>
        <row r="18034">
          <cell r="E18034" t="str">
            <v>Ostvorpommern</v>
          </cell>
        </row>
        <row r="18035">
          <cell r="E18035" t="str">
            <v>Ostvorpommern</v>
          </cell>
        </row>
        <row r="18036">
          <cell r="E18036" t="str">
            <v>Bautzen</v>
          </cell>
        </row>
        <row r="18037">
          <cell r="E18037" t="str">
            <v>Ostvorpommern</v>
          </cell>
        </row>
        <row r="18038">
          <cell r="E18038" t="str">
            <v>Ostvorpommern</v>
          </cell>
        </row>
        <row r="18039">
          <cell r="E18039" t="str">
            <v>Ostvorpommern</v>
          </cell>
        </row>
        <row r="18040">
          <cell r="E18040" t="str">
            <v>Ostvorpommern</v>
          </cell>
        </row>
        <row r="18041">
          <cell r="E18041" t="str">
            <v>Ostvorpommern</v>
          </cell>
        </row>
        <row r="18042">
          <cell r="E18042" t="str">
            <v>Wittenberg</v>
          </cell>
        </row>
        <row r="18043">
          <cell r="E18043" t="str">
            <v>Demmin</v>
          </cell>
        </row>
        <row r="18044">
          <cell r="E18044" t="str">
            <v>Demmin</v>
          </cell>
        </row>
        <row r="18045">
          <cell r="E18045" t="str">
            <v>Ostvorpommern</v>
          </cell>
        </row>
        <row r="18046">
          <cell r="E18046" t="str">
            <v>Demmin</v>
          </cell>
        </row>
        <row r="18047">
          <cell r="E18047" t="str">
            <v>Uecker-Randow</v>
          </cell>
        </row>
        <row r="18048">
          <cell r="E18048" t="str">
            <v>Uecker-Randow</v>
          </cell>
        </row>
        <row r="18049">
          <cell r="E18049" t="str">
            <v>Ostvorpommern</v>
          </cell>
        </row>
        <row r="18050">
          <cell r="E18050" t="str">
            <v>RÃ¼gen</v>
          </cell>
        </row>
        <row r="18051">
          <cell r="E18051" t="str">
            <v>Ostvorpommern</v>
          </cell>
        </row>
        <row r="18052">
          <cell r="E18052" t="str">
            <v>Ostvorpommern</v>
          </cell>
        </row>
        <row r="18053">
          <cell r="E18053" t="str">
            <v>Ostvorpommern</v>
          </cell>
        </row>
        <row r="18054">
          <cell r="E18054" t="str">
            <v>Dahme-Spreewald</v>
          </cell>
        </row>
        <row r="18055">
          <cell r="E18055" t="str">
            <v>Spree-NeiÃŸe</v>
          </cell>
        </row>
        <row r="18056">
          <cell r="E18056" t="str">
            <v>Spree-NeiÃŸe</v>
          </cell>
        </row>
        <row r="18057">
          <cell r="E18057" t="str">
            <v>Demmin</v>
          </cell>
        </row>
        <row r="18058">
          <cell r="E18058" t="str">
            <v>Ostvorpommern</v>
          </cell>
        </row>
        <row r="18059">
          <cell r="E18059" t="str">
            <v>Ostvorpommern</v>
          </cell>
        </row>
        <row r="18060">
          <cell r="E18060" t="str">
            <v>Ostvorpommern</v>
          </cell>
        </row>
        <row r="18061">
          <cell r="E18061" t="str">
            <v>Ostvorpommern</v>
          </cell>
        </row>
        <row r="18062">
          <cell r="E18062" t="str">
            <v>Ostvorpommern</v>
          </cell>
        </row>
        <row r="18063">
          <cell r="E18063" t="str">
            <v>Ostvorpommern</v>
          </cell>
        </row>
        <row r="18064">
          <cell r="E18064" t="str">
            <v>Ostvorpommern</v>
          </cell>
        </row>
        <row r="18065">
          <cell r="E18065" t="str">
            <v>Ostvorpommern</v>
          </cell>
        </row>
        <row r="18066">
          <cell r="E18066" t="str">
            <v>Ostvorpommern</v>
          </cell>
        </row>
        <row r="18067">
          <cell r="E18067" t="str">
            <v>Demmin</v>
          </cell>
        </row>
        <row r="18068">
          <cell r="E18068" t="str">
            <v>Wittenberg</v>
          </cell>
        </row>
        <row r="18069">
          <cell r="E18069" t="str">
            <v>GÃ¶rlitz</v>
          </cell>
        </row>
        <row r="18070">
          <cell r="E18070" t="str">
            <v>Ostvorpommern</v>
          </cell>
        </row>
        <row r="18071">
          <cell r="E18071" t="str">
            <v>Ostvorpommern</v>
          </cell>
        </row>
        <row r="18072">
          <cell r="E18072" t="str">
            <v>Ostvorpommern</v>
          </cell>
        </row>
        <row r="18073">
          <cell r="E18073" t="str">
            <v>Uecker-Randow</v>
          </cell>
        </row>
        <row r="18074">
          <cell r="E18074" t="str">
            <v>Ostvorpommern</v>
          </cell>
        </row>
        <row r="18075">
          <cell r="E18075" t="str">
            <v>Ostvorpommern</v>
          </cell>
        </row>
        <row r="18076">
          <cell r="E18076" t="str">
            <v>Ostvorpommern</v>
          </cell>
        </row>
        <row r="18077">
          <cell r="E18077" t="str">
            <v>Demmin</v>
          </cell>
        </row>
        <row r="18078">
          <cell r="E18078" t="str">
            <v>Ostvorpommern</v>
          </cell>
        </row>
        <row r="18079">
          <cell r="E18079" t="str">
            <v>Demmin</v>
          </cell>
        </row>
        <row r="18080">
          <cell r="E18080" t="str">
            <v>Ostvorpommern</v>
          </cell>
        </row>
        <row r="18081">
          <cell r="E18081" t="str">
            <v>Uecker-Randow</v>
          </cell>
        </row>
        <row r="18082">
          <cell r="E18082" t="str">
            <v>Uecker-Randow</v>
          </cell>
        </row>
        <row r="18083">
          <cell r="E18083" t="str">
            <v>GÃ¶rlitz</v>
          </cell>
        </row>
        <row r="18084">
          <cell r="E18084" t="str">
            <v>Ostvorpommern</v>
          </cell>
        </row>
        <row r="18085">
          <cell r="E18085" t="str">
            <v>Ostvorpommern</v>
          </cell>
        </row>
        <row r="18086">
          <cell r="E18086" t="str">
            <v>Ostvorpommern</v>
          </cell>
        </row>
        <row r="18087">
          <cell r="E18087" t="str">
            <v>Ostvorpommern</v>
          </cell>
        </row>
        <row r="18088">
          <cell r="E18088" t="str">
            <v>Ostvorpommern</v>
          </cell>
        </row>
        <row r="18089">
          <cell r="E18089" t="str">
            <v>Ostvorpommern</v>
          </cell>
        </row>
        <row r="18090">
          <cell r="E18090" t="str">
            <v>Ostvorpommern</v>
          </cell>
        </row>
        <row r="18091">
          <cell r="E18091" t="str">
            <v>Ostvorpommern</v>
          </cell>
        </row>
        <row r="18092">
          <cell r="E18092" t="str">
            <v>Ostvorpommern</v>
          </cell>
        </row>
        <row r="18093">
          <cell r="E18093" t="str">
            <v>Demmin</v>
          </cell>
        </row>
        <row r="18094">
          <cell r="E18094" t="str">
            <v>Ostvorpommern</v>
          </cell>
        </row>
        <row r="18095">
          <cell r="E18095" t="str">
            <v>Ostvorpommern</v>
          </cell>
        </row>
        <row r="18096">
          <cell r="E18096" t="str">
            <v>Uckermark</v>
          </cell>
        </row>
        <row r="18097">
          <cell r="E18097" t="str">
            <v>Havelland</v>
          </cell>
        </row>
        <row r="18098">
          <cell r="E18098" t="str">
            <v>Havelland</v>
          </cell>
        </row>
        <row r="18099">
          <cell r="E18099" t="str">
            <v>Havelland</v>
          </cell>
        </row>
        <row r="18100">
          <cell r="E18100" t="str">
            <v>Ostvorpommern</v>
          </cell>
        </row>
        <row r="18101">
          <cell r="E18101" t="str">
            <v>Ostvorpommern</v>
          </cell>
        </row>
        <row r="18102">
          <cell r="E18102" t="str">
            <v>Demmin</v>
          </cell>
        </row>
        <row r="18103">
          <cell r="E18103" t="str">
            <v>Ostvorpommern</v>
          </cell>
        </row>
        <row r="18104">
          <cell r="E18104" t="str">
            <v>Demmin</v>
          </cell>
        </row>
        <row r="18105">
          <cell r="E18105" t="str">
            <v>Ostvorpommern</v>
          </cell>
        </row>
        <row r="18106">
          <cell r="E18106" t="str">
            <v>Ostvorpommern</v>
          </cell>
        </row>
        <row r="18107">
          <cell r="E18107" t="str">
            <v>Ostvorpommern</v>
          </cell>
        </row>
        <row r="18108">
          <cell r="E18108" t="str">
            <v>SÃ¤chsische Schweiz-Osterzgebirge</v>
          </cell>
        </row>
        <row r="18109">
          <cell r="E18109" t="str">
            <v>Ostvorpommern</v>
          </cell>
        </row>
        <row r="18110">
          <cell r="E18110" t="str">
            <v>Ostvorpommern</v>
          </cell>
        </row>
        <row r="18111">
          <cell r="E18111" t="str">
            <v>GÃ¶rlitz</v>
          </cell>
        </row>
        <row r="18112">
          <cell r="E18112" t="str">
            <v>GÃ¶rlitz</v>
          </cell>
        </row>
        <row r="18113">
          <cell r="E18113" t="str">
            <v>Ostvorpommern</v>
          </cell>
        </row>
        <row r="18114">
          <cell r="E18114" t="str">
            <v>Ostprignitz-Ruppin</v>
          </cell>
        </row>
        <row r="18115">
          <cell r="E18115" t="str">
            <v>Ostprignitz-Ruppin</v>
          </cell>
        </row>
        <row r="18116">
          <cell r="E18116" t="str">
            <v>Spree-NeiÃŸe</v>
          </cell>
        </row>
        <row r="18117">
          <cell r="E18117" t="str">
            <v>Spree-NeiÃŸe</v>
          </cell>
        </row>
        <row r="18118">
          <cell r="E18118" t="str">
            <v>Ostvorpommern</v>
          </cell>
        </row>
        <row r="18119">
          <cell r="E18119" t="str">
            <v>Ostvorpommern</v>
          </cell>
        </row>
        <row r="18120">
          <cell r="E18120" t="str">
            <v>Uecker-Randow</v>
          </cell>
        </row>
        <row r="18121">
          <cell r="E18121" t="str">
            <v>Ostvorpommern</v>
          </cell>
        </row>
        <row r="18122">
          <cell r="E18122" t="str">
            <v>Oberhavel</v>
          </cell>
        </row>
        <row r="18123">
          <cell r="E18123" t="str">
            <v>Ostvorpommern</v>
          </cell>
        </row>
        <row r="18124">
          <cell r="E18124" t="str">
            <v>Oberhavel</v>
          </cell>
        </row>
        <row r="18125">
          <cell r="E18125" t="str">
            <v>Demmin</v>
          </cell>
        </row>
        <row r="18126">
          <cell r="E18126" t="str">
            <v>Ostvorpommern</v>
          </cell>
        </row>
        <row r="18127">
          <cell r="E18127" t="str">
            <v>Ostvorpommern</v>
          </cell>
        </row>
        <row r="18128">
          <cell r="E18128" t="str">
            <v>Uecker-Randow</v>
          </cell>
        </row>
        <row r="18129">
          <cell r="E18129" t="str">
            <v>Ostvorpommern</v>
          </cell>
        </row>
        <row r="18130">
          <cell r="E18130" t="str">
            <v>Teltow-FlÃ¤ming</v>
          </cell>
        </row>
        <row r="18131">
          <cell r="E18131" t="str">
            <v>Ostvorpommern</v>
          </cell>
        </row>
        <row r="18132">
          <cell r="E18132" t="str">
            <v>Demmin</v>
          </cell>
        </row>
        <row r="18133">
          <cell r="E18133" t="str">
            <v>Demmin</v>
          </cell>
        </row>
        <row r="18134">
          <cell r="E18134" t="str">
            <v>Demmin</v>
          </cell>
        </row>
        <row r="18135">
          <cell r="E18135" t="str">
            <v>Ostvorpommern</v>
          </cell>
        </row>
        <row r="18136">
          <cell r="E18136" t="str">
            <v>Bautzen</v>
          </cell>
        </row>
        <row r="18137">
          <cell r="E18137" t="str">
            <v>Bautzen</v>
          </cell>
        </row>
        <row r="18138">
          <cell r="E18138" t="str">
            <v>Bautzen</v>
          </cell>
        </row>
        <row r="18139">
          <cell r="E18139" t="str">
            <v>Ostvorpommern</v>
          </cell>
        </row>
        <row r="18140">
          <cell r="E18140" t="str">
            <v>Havelland</v>
          </cell>
        </row>
        <row r="18141">
          <cell r="E18141" t="str">
            <v>Wittenberg</v>
          </cell>
        </row>
        <row r="18142">
          <cell r="E18142" t="str">
            <v>Wittenberg</v>
          </cell>
        </row>
        <row r="18143">
          <cell r="E18143" t="str">
            <v>Wittenberg</v>
          </cell>
        </row>
        <row r="18144">
          <cell r="E18144" t="str">
            <v>Demmin</v>
          </cell>
        </row>
        <row r="18145">
          <cell r="E18145" t="str">
            <v>Spree-NeiÃŸe</v>
          </cell>
        </row>
        <row r="18146">
          <cell r="E18146" t="str">
            <v>Spree-NeiÃŸe</v>
          </cell>
        </row>
        <row r="18147">
          <cell r="E18147" t="str">
            <v>Spree-NeiÃŸe</v>
          </cell>
        </row>
        <row r="18148">
          <cell r="E18148" t="str">
            <v>Ostvorpommern</v>
          </cell>
        </row>
        <row r="18149">
          <cell r="E18149" t="str">
            <v>Uecker-Randow</v>
          </cell>
        </row>
        <row r="18150">
          <cell r="E18150" t="str">
            <v>Uecker-Randow</v>
          </cell>
        </row>
        <row r="18151">
          <cell r="E18151" t="str">
            <v>Ostvorpommern</v>
          </cell>
        </row>
        <row r="18152">
          <cell r="E18152" t="str">
            <v>Uecker-Randow</v>
          </cell>
        </row>
        <row r="18153">
          <cell r="E18153" t="str">
            <v>GÃ¶rlitz</v>
          </cell>
        </row>
        <row r="18154">
          <cell r="E18154" t="str">
            <v>Ostvorpommern</v>
          </cell>
        </row>
        <row r="18155">
          <cell r="E18155" t="str">
            <v>Wittenberg</v>
          </cell>
        </row>
        <row r="18156">
          <cell r="E18156" t="str">
            <v>Wittenberg</v>
          </cell>
        </row>
        <row r="18157">
          <cell r="E18157" t="str">
            <v>Uecker-Randow</v>
          </cell>
        </row>
        <row r="18158">
          <cell r="E18158" t="str">
            <v>Ostvorpommern</v>
          </cell>
        </row>
        <row r="18159">
          <cell r="E18159" t="str">
            <v>Ostvorpommern</v>
          </cell>
        </row>
        <row r="18160">
          <cell r="E18160" t="str">
            <v>Ostvorpommern</v>
          </cell>
        </row>
        <row r="18161">
          <cell r="E18161" t="str">
            <v>Demmin</v>
          </cell>
        </row>
        <row r="18162">
          <cell r="E18162" t="str">
            <v>Demmin</v>
          </cell>
        </row>
        <row r="18163">
          <cell r="E18163" t="str">
            <v>Oberhavel</v>
          </cell>
        </row>
        <row r="18164">
          <cell r="E18164" t="str">
            <v>MeiÃŸen</v>
          </cell>
        </row>
        <row r="18165">
          <cell r="E18165" t="str">
            <v>MeiÃŸen</v>
          </cell>
        </row>
        <row r="18166">
          <cell r="E18166" t="str">
            <v>Uecker-Randow</v>
          </cell>
        </row>
        <row r="18167">
          <cell r="E18167" t="str">
            <v>Uecker-Randow</v>
          </cell>
        </row>
        <row r="18168">
          <cell r="E18168" t="str">
            <v>Uecker-Randow</v>
          </cell>
        </row>
        <row r="18169">
          <cell r="E18169" t="str">
            <v>Stendal</v>
          </cell>
        </row>
        <row r="18170">
          <cell r="E18170" t="str">
            <v>Ostvorpommern</v>
          </cell>
        </row>
        <row r="18171">
          <cell r="E18171" t="str">
            <v>Mecklenburg-Strelitz</v>
          </cell>
        </row>
        <row r="18172">
          <cell r="E18172" t="str">
            <v>Dahme-Spreewald</v>
          </cell>
        </row>
        <row r="18173">
          <cell r="E18173" t="str">
            <v>Dahme-Spreewald</v>
          </cell>
        </row>
        <row r="18174">
          <cell r="E18174" t="str">
            <v>Dahme-Spreewald</v>
          </cell>
        </row>
        <row r="18175">
          <cell r="E18175" t="str">
            <v>Elbe-Elster</v>
          </cell>
        </row>
        <row r="18176">
          <cell r="E18176" t="str">
            <v>Elbe-Elster</v>
          </cell>
        </row>
        <row r="18177">
          <cell r="E18177" t="str">
            <v>Elbe-Elster</v>
          </cell>
        </row>
        <row r="18178">
          <cell r="E18178" t="str">
            <v>Spree-NeiÃŸe</v>
          </cell>
        </row>
        <row r="18179">
          <cell r="E18179" t="str">
            <v>Spree-NeiÃŸe</v>
          </cell>
        </row>
        <row r="18180">
          <cell r="E18180" t="str">
            <v>Spree-NeiÃŸe</v>
          </cell>
        </row>
        <row r="18181">
          <cell r="E18181" t="str">
            <v>Spree-NeiÃŸe</v>
          </cell>
        </row>
        <row r="18182">
          <cell r="E18182" t="str">
            <v>Spree-NeiÃŸe</v>
          </cell>
        </row>
        <row r="18183">
          <cell r="E18183" t="str">
            <v>Spree-NeiÃŸe</v>
          </cell>
        </row>
        <row r="18184">
          <cell r="E18184" t="str">
            <v>Stendal</v>
          </cell>
        </row>
        <row r="18185">
          <cell r="E18185" t="str">
            <v>Demmin</v>
          </cell>
        </row>
        <row r="18186">
          <cell r="E18186" t="str">
            <v>Uecker-Randow</v>
          </cell>
        </row>
        <row r="18187">
          <cell r="E18187" t="str">
            <v>Wittenberg</v>
          </cell>
        </row>
        <row r="18188">
          <cell r="E18188" t="str">
            <v>Wittenberg</v>
          </cell>
        </row>
        <row r="18189">
          <cell r="E18189" t="str">
            <v>Stendal</v>
          </cell>
        </row>
        <row r="18190">
          <cell r="E18190" t="str">
            <v>Stendal</v>
          </cell>
        </row>
        <row r="18191">
          <cell r="E18191" t="str">
            <v>Stendal</v>
          </cell>
        </row>
        <row r="18192">
          <cell r="E18192" t="str">
            <v>MeiÃŸen</v>
          </cell>
        </row>
        <row r="18193">
          <cell r="E18193" t="str">
            <v>Uecker-Randow</v>
          </cell>
        </row>
        <row r="18194">
          <cell r="E18194" t="str">
            <v>Uecker-Randow</v>
          </cell>
        </row>
        <row r="18195">
          <cell r="E18195" t="str">
            <v>MeiÃŸen</v>
          </cell>
        </row>
        <row r="18196">
          <cell r="E18196" t="str">
            <v>Ostvorpommern</v>
          </cell>
        </row>
        <row r="18197">
          <cell r="E18197" t="str">
            <v>Ostvorpommern</v>
          </cell>
        </row>
        <row r="18198">
          <cell r="E18198" t="str">
            <v>Ostvorpommern</v>
          </cell>
        </row>
        <row r="18199">
          <cell r="E18199" t="str">
            <v>Wittenberg</v>
          </cell>
        </row>
        <row r="18200">
          <cell r="E18200" t="str">
            <v>Wittenberg</v>
          </cell>
        </row>
        <row r="18201">
          <cell r="E18201" t="str">
            <v>Ostvorpommern</v>
          </cell>
        </row>
        <row r="18202">
          <cell r="E18202" t="str">
            <v>Dahme-Spreewald</v>
          </cell>
        </row>
        <row r="18203">
          <cell r="E18203" t="str">
            <v>Uecker-Randow</v>
          </cell>
        </row>
        <row r="18204">
          <cell r="E18204" t="str">
            <v>Uecker-Randow</v>
          </cell>
        </row>
        <row r="18205">
          <cell r="E18205" t="str">
            <v>Uecker-Randow</v>
          </cell>
        </row>
        <row r="18206">
          <cell r="E18206" t="str">
            <v>Dahme-Spreewald</v>
          </cell>
        </row>
        <row r="18207">
          <cell r="E18207" t="str">
            <v>Dahme-Spreewald</v>
          </cell>
        </row>
        <row r="18208">
          <cell r="E18208" t="str">
            <v>Dahme-Spreewald</v>
          </cell>
        </row>
        <row r="18209">
          <cell r="E18209" t="str">
            <v>Dahme-Spreewald</v>
          </cell>
        </row>
        <row r="18210">
          <cell r="E18210" t="str">
            <v>Demmin</v>
          </cell>
        </row>
        <row r="18211">
          <cell r="E18211" t="str">
            <v>Dahme-Spreewald</v>
          </cell>
        </row>
        <row r="18212">
          <cell r="E18212" t="str">
            <v>Ostvorpommern</v>
          </cell>
        </row>
        <row r="18213">
          <cell r="E18213" t="str">
            <v>Ostvorpommern</v>
          </cell>
        </row>
        <row r="18214">
          <cell r="E18214" t="str">
            <v>Ostvorpommern</v>
          </cell>
        </row>
        <row r="18215">
          <cell r="E18215" t="str">
            <v>Ostvorpommern</v>
          </cell>
        </row>
        <row r="18216">
          <cell r="E18216" t="str">
            <v>Uckermark</v>
          </cell>
        </row>
        <row r="18217">
          <cell r="E18217" t="str">
            <v>Ostprignitz-Ruppin</v>
          </cell>
        </row>
        <row r="18218">
          <cell r="E18218" t="str">
            <v>MeiÃŸen</v>
          </cell>
        </row>
        <row r="18219">
          <cell r="E18219" t="str">
            <v>MeiÃŸen</v>
          </cell>
        </row>
        <row r="18220">
          <cell r="E18220" t="str">
            <v>Stendal</v>
          </cell>
        </row>
        <row r="18221">
          <cell r="E18221" t="str">
            <v>Stendal</v>
          </cell>
        </row>
        <row r="18222">
          <cell r="E18222" t="str">
            <v>Havelland</v>
          </cell>
        </row>
        <row r="18223">
          <cell r="E18223" t="str">
            <v>Havelland</v>
          </cell>
        </row>
        <row r="18224">
          <cell r="E18224" t="str">
            <v>Demmin</v>
          </cell>
        </row>
        <row r="18225">
          <cell r="E18225" t="str">
            <v>Stendal</v>
          </cell>
        </row>
        <row r="18226">
          <cell r="E18226" t="str">
            <v>Stendal</v>
          </cell>
        </row>
        <row r="18227">
          <cell r="E18227" t="str">
            <v>Stendal</v>
          </cell>
        </row>
        <row r="18228">
          <cell r="E18228" t="str">
            <v>Havelland</v>
          </cell>
        </row>
        <row r="18229">
          <cell r="E18229" t="str">
            <v>Ostvorpommern</v>
          </cell>
        </row>
        <row r="18230">
          <cell r="E18230" t="str">
            <v>Ostvorpommern</v>
          </cell>
        </row>
        <row r="18231">
          <cell r="E18231" t="str">
            <v>Ostvorpommern</v>
          </cell>
        </row>
        <row r="18232">
          <cell r="E18232" t="str">
            <v>Ostvorpommern</v>
          </cell>
        </row>
        <row r="18233">
          <cell r="E18233" t="str">
            <v>MeiÃŸen</v>
          </cell>
        </row>
        <row r="18234">
          <cell r="E18234" t="str">
            <v>MeiÃŸen</v>
          </cell>
        </row>
        <row r="18235">
          <cell r="E18235" t="str">
            <v>Oberhavel</v>
          </cell>
        </row>
        <row r="18236">
          <cell r="E18236" t="str">
            <v>Ostvorpommern</v>
          </cell>
        </row>
        <row r="18237">
          <cell r="E18237" t="str">
            <v>Ostvorpommern</v>
          </cell>
        </row>
        <row r="18238">
          <cell r="E18238" t="str">
            <v>Ostvorpommern</v>
          </cell>
        </row>
        <row r="18239">
          <cell r="E18239" t="str">
            <v>Ostvorpommern</v>
          </cell>
        </row>
        <row r="18240">
          <cell r="E18240" t="str">
            <v>Ostvorpommern</v>
          </cell>
        </row>
        <row r="18241">
          <cell r="E18241" t="str">
            <v>Elbe-Elster</v>
          </cell>
        </row>
        <row r="18242">
          <cell r="E18242" t="str">
            <v>Uecker-Randow</v>
          </cell>
        </row>
        <row r="18243">
          <cell r="E18243" t="str">
            <v>Uecker-Randow</v>
          </cell>
        </row>
        <row r="18244">
          <cell r="E18244" t="str">
            <v>Dahme-Spreewald</v>
          </cell>
        </row>
        <row r="18245">
          <cell r="E18245" t="str">
            <v>Dahme-Spreewald</v>
          </cell>
        </row>
        <row r="18246">
          <cell r="E18246" t="str">
            <v>Dahme-Spreewald</v>
          </cell>
        </row>
        <row r="18247">
          <cell r="E18247" t="str">
            <v>Dahme-Spreewald</v>
          </cell>
        </row>
        <row r="18248">
          <cell r="E18248" t="str">
            <v>Dahme-Spreewald</v>
          </cell>
        </row>
        <row r="18249">
          <cell r="E18249" t="str">
            <v>Stendal</v>
          </cell>
        </row>
        <row r="18250">
          <cell r="E18250" t="str">
            <v>Dahme-Spreewald</v>
          </cell>
        </row>
        <row r="18251">
          <cell r="E18251" t="str">
            <v>Jerichower Land</v>
          </cell>
        </row>
        <row r="18252">
          <cell r="E18252" t="str">
            <v>Ostprignitz-Ruppin</v>
          </cell>
        </row>
        <row r="18253">
          <cell r="E18253" t="str">
            <v>Mecklenburg-Strelitz</v>
          </cell>
        </row>
        <row r="18254">
          <cell r="E18254" t="str">
            <v>Mecklenburg-Strelitz</v>
          </cell>
        </row>
        <row r="18255">
          <cell r="E18255" t="str">
            <v>Mecklenburg-Strelitz</v>
          </cell>
        </row>
        <row r="18256">
          <cell r="E18256" t="str">
            <v>Uecker-Randow</v>
          </cell>
        </row>
        <row r="18257">
          <cell r="E18257" t="str">
            <v>Uecker-Randow</v>
          </cell>
        </row>
        <row r="18258">
          <cell r="E18258" t="str">
            <v>Uecker-Randow</v>
          </cell>
        </row>
        <row r="18259">
          <cell r="E18259" t="str">
            <v>Uecker-Randow</v>
          </cell>
        </row>
        <row r="18260">
          <cell r="E18260" t="str">
            <v>Bautzen</v>
          </cell>
        </row>
        <row r="18261">
          <cell r="E18261" t="str">
            <v>Ostvorpommern</v>
          </cell>
        </row>
        <row r="18262">
          <cell r="E18262" t="str">
            <v>Ostprignitz-Ruppin</v>
          </cell>
        </row>
        <row r="18263">
          <cell r="E18263" t="str">
            <v>Ostprignitz-Ruppin</v>
          </cell>
        </row>
        <row r="18264">
          <cell r="E18264" t="str">
            <v>Ostprignitz-Ruppin</v>
          </cell>
        </row>
        <row r="18265">
          <cell r="E18265" t="str">
            <v>Wittenberg</v>
          </cell>
        </row>
        <row r="18266">
          <cell r="E18266" t="str">
            <v>Uecker-Randow</v>
          </cell>
        </row>
        <row r="18267">
          <cell r="E18267" t="str">
            <v>Oberspreewald-Lausitz</v>
          </cell>
        </row>
        <row r="18268">
          <cell r="E18268" t="str">
            <v>Uecker-Randow</v>
          </cell>
        </row>
        <row r="18269">
          <cell r="E18269" t="str">
            <v>Uecker-Randow</v>
          </cell>
        </row>
        <row r="18270">
          <cell r="E18270" t="str">
            <v>Stendal</v>
          </cell>
        </row>
        <row r="18271">
          <cell r="E18271" t="str">
            <v>Stendal</v>
          </cell>
        </row>
        <row r="18272">
          <cell r="E18272" t="str">
            <v>Uecker-Randow</v>
          </cell>
        </row>
        <row r="18273">
          <cell r="E18273" t="str">
            <v>Wittenberg</v>
          </cell>
        </row>
        <row r="18274">
          <cell r="E18274" t="str">
            <v>Ostvorpommern</v>
          </cell>
        </row>
        <row r="18275">
          <cell r="E18275" t="str">
            <v>Wittenberg</v>
          </cell>
        </row>
        <row r="18276">
          <cell r="E18276" t="str">
            <v>Uecker-Randow</v>
          </cell>
        </row>
        <row r="18277">
          <cell r="E18277" t="str">
            <v>Wittenberg</v>
          </cell>
        </row>
        <row r="18278">
          <cell r="E18278" t="str">
            <v>Wittenberg</v>
          </cell>
        </row>
        <row r="18279">
          <cell r="E18279" t="str">
            <v>Wittenberg</v>
          </cell>
        </row>
        <row r="18280">
          <cell r="E18280" t="str">
            <v>Wittenberg</v>
          </cell>
        </row>
        <row r="18281">
          <cell r="E18281" t="str">
            <v>Ostvorpommern</v>
          </cell>
        </row>
        <row r="18282">
          <cell r="E18282" t="str">
            <v>Dahme-Spreewald</v>
          </cell>
        </row>
        <row r="18283">
          <cell r="E18283" t="str">
            <v>Potsdam-Mittelmark</v>
          </cell>
        </row>
        <row r="18284">
          <cell r="E18284" t="str">
            <v>Stendal</v>
          </cell>
        </row>
        <row r="18285">
          <cell r="E18285" t="str">
            <v>Stendal</v>
          </cell>
        </row>
        <row r="18286">
          <cell r="E18286" t="str">
            <v>Nordsachsen</v>
          </cell>
        </row>
        <row r="18287">
          <cell r="E18287" t="str">
            <v>Nordsachsen</v>
          </cell>
        </row>
        <row r="18288">
          <cell r="E18288" t="str">
            <v>Nordsachsen</v>
          </cell>
        </row>
        <row r="18289">
          <cell r="E18289" t="str">
            <v>Wittenberg</v>
          </cell>
        </row>
        <row r="18290">
          <cell r="E18290" t="str">
            <v>Jerichower Land</v>
          </cell>
        </row>
        <row r="18291">
          <cell r="E18291" t="str">
            <v>Demmin</v>
          </cell>
        </row>
        <row r="18292">
          <cell r="E18292" t="str">
            <v>Elbe-Elster</v>
          </cell>
        </row>
        <row r="18293">
          <cell r="E18293" t="str">
            <v>Stendal</v>
          </cell>
        </row>
        <row r="18294">
          <cell r="E18294" t="str">
            <v>Stendal</v>
          </cell>
        </row>
        <row r="18295">
          <cell r="E18295" t="str">
            <v>Stendal</v>
          </cell>
        </row>
        <row r="18296">
          <cell r="E18296" t="str">
            <v>Teltow-FlÃ¤ming</v>
          </cell>
        </row>
        <row r="18297">
          <cell r="E18297" t="str">
            <v>Teltow-FlÃ¤ming</v>
          </cell>
        </row>
        <row r="18298">
          <cell r="E18298" t="str">
            <v>Teltow-FlÃ¤ming</v>
          </cell>
        </row>
        <row r="18299">
          <cell r="E18299" t="str">
            <v>Elbe-Elster</v>
          </cell>
        </row>
        <row r="18300">
          <cell r="E18300" t="str">
            <v>Stendal</v>
          </cell>
        </row>
        <row r="18301">
          <cell r="E18301" t="str">
            <v>Stendal</v>
          </cell>
        </row>
        <row r="18302">
          <cell r="E18302" t="str">
            <v>Stendal</v>
          </cell>
        </row>
        <row r="18303">
          <cell r="E18303" t="str">
            <v>Stendal</v>
          </cell>
        </row>
        <row r="18304">
          <cell r="E18304" t="str">
            <v>Stendal</v>
          </cell>
        </row>
        <row r="18305">
          <cell r="E18305" t="str">
            <v>Teltow-FlÃ¤ming</v>
          </cell>
        </row>
        <row r="18306">
          <cell r="E18306" t="str">
            <v>Teltow-FlÃ¤ming</v>
          </cell>
        </row>
        <row r="18307">
          <cell r="E18307" t="str">
            <v>Teltow-FlÃ¤ming</v>
          </cell>
        </row>
        <row r="18308">
          <cell r="E18308" t="str">
            <v>Teltow-FlÃ¤ming</v>
          </cell>
        </row>
        <row r="18309">
          <cell r="E18309" t="str">
            <v>Teltow-FlÃ¤ming</v>
          </cell>
        </row>
        <row r="18310">
          <cell r="E18310" t="str">
            <v>Teltow-FlÃ¤ming</v>
          </cell>
        </row>
        <row r="18311">
          <cell r="E18311" t="str">
            <v>Dahme-Spreewald</v>
          </cell>
        </row>
        <row r="18312">
          <cell r="E18312" t="str">
            <v>Dahme-Spreewald</v>
          </cell>
        </row>
        <row r="18313">
          <cell r="E18313" t="str">
            <v>Dahme-Spreewald</v>
          </cell>
        </row>
        <row r="18314">
          <cell r="E18314" t="str">
            <v>Wittenberg</v>
          </cell>
        </row>
        <row r="18315">
          <cell r="E18315" t="str">
            <v>Teltow-FlÃ¤ming</v>
          </cell>
        </row>
        <row r="18316">
          <cell r="E18316" t="str">
            <v>Teltow-FlÃ¤ming</v>
          </cell>
        </row>
        <row r="18317">
          <cell r="E18317" t="str">
            <v>Teltow-FlÃ¤ming</v>
          </cell>
        </row>
        <row r="18318">
          <cell r="E18318" t="str">
            <v>Teltow-FlÃ¤ming</v>
          </cell>
        </row>
        <row r="18319">
          <cell r="E18319" t="str">
            <v>Teltow-FlÃ¤ming</v>
          </cell>
        </row>
        <row r="18320">
          <cell r="E18320" t="str">
            <v>Teltow-FlÃ¤ming</v>
          </cell>
        </row>
        <row r="18321">
          <cell r="E18321" t="str">
            <v>Teltow-FlÃ¤ming</v>
          </cell>
        </row>
        <row r="18322">
          <cell r="E18322" t="str">
            <v>Nordsachsen</v>
          </cell>
        </row>
        <row r="18323">
          <cell r="E18323" t="str">
            <v>Stendal</v>
          </cell>
        </row>
        <row r="18324">
          <cell r="E18324" t="str">
            <v>Demmin</v>
          </cell>
        </row>
        <row r="18325">
          <cell r="E18325" t="str">
            <v>Potsdam-Mittelmark</v>
          </cell>
        </row>
        <row r="18326">
          <cell r="E18326" t="str">
            <v>Brandenburg an der Havel</v>
          </cell>
        </row>
        <row r="18327">
          <cell r="E18327" t="str">
            <v>Brandenburg an der Havel</v>
          </cell>
        </row>
        <row r="18328">
          <cell r="E18328" t="str">
            <v>Brandenburg an der Havel</v>
          </cell>
        </row>
        <row r="18329">
          <cell r="E18329" t="str">
            <v>Jerichower Land</v>
          </cell>
        </row>
        <row r="18330">
          <cell r="E18330" t="str">
            <v>Nordsachsen</v>
          </cell>
        </row>
        <row r="18331">
          <cell r="E18331" t="str">
            <v>Wittenberg</v>
          </cell>
        </row>
        <row r="18332">
          <cell r="E18332" t="str">
            <v>Ostvorpommern</v>
          </cell>
        </row>
        <row r="18333">
          <cell r="E18333" t="str">
            <v>Demmin</v>
          </cell>
        </row>
        <row r="18334">
          <cell r="E18334" t="str">
            <v>Demmin</v>
          </cell>
        </row>
        <row r="18335">
          <cell r="E18335" t="str">
            <v>Demmin</v>
          </cell>
        </row>
        <row r="18336">
          <cell r="E18336" t="str">
            <v>Demmin</v>
          </cell>
        </row>
        <row r="18337">
          <cell r="E18337" t="str">
            <v>Demmin</v>
          </cell>
        </row>
        <row r="18338">
          <cell r="E18338" t="str">
            <v>Demmin</v>
          </cell>
        </row>
        <row r="18339">
          <cell r="E18339" t="str">
            <v>Demmin</v>
          </cell>
        </row>
        <row r="18340">
          <cell r="E18340" t="str">
            <v>Ostvorpommern</v>
          </cell>
        </row>
        <row r="18341">
          <cell r="E18341" t="str">
            <v>Ostvorpommern</v>
          </cell>
        </row>
        <row r="18342">
          <cell r="E18342" t="str">
            <v>Mecklenburg-Strelitz</v>
          </cell>
        </row>
        <row r="18343">
          <cell r="E18343" t="str">
            <v>Demmin</v>
          </cell>
        </row>
        <row r="18344">
          <cell r="E18344" t="str">
            <v>Demmin</v>
          </cell>
        </row>
        <row r="18345">
          <cell r="E18345" t="str">
            <v>Demmin</v>
          </cell>
        </row>
        <row r="18346">
          <cell r="E18346" t="str">
            <v>Demmin</v>
          </cell>
        </row>
        <row r="18347">
          <cell r="E18347" t="str">
            <v>Demmin</v>
          </cell>
        </row>
        <row r="18348">
          <cell r="E18348" t="str">
            <v>Demmin</v>
          </cell>
        </row>
        <row r="18349">
          <cell r="E18349" t="str">
            <v>Demmin</v>
          </cell>
        </row>
        <row r="18350">
          <cell r="E18350" t="str">
            <v>Demmin</v>
          </cell>
        </row>
        <row r="18351">
          <cell r="E18351" t="str">
            <v>Ostvorpommern</v>
          </cell>
        </row>
        <row r="18352">
          <cell r="E18352" t="str">
            <v>Ostvorpommern</v>
          </cell>
        </row>
        <row r="18353">
          <cell r="E18353" t="str">
            <v>Ostvorpommern</v>
          </cell>
        </row>
        <row r="18354">
          <cell r="E18354" t="str">
            <v>Dahme-Spreewald</v>
          </cell>
        </row>
        <row r="18355">
          <cell r="E18355" t="str">
            <v>MÃ¼ritz</v>
          </cell>
        </row>
        <row r="18356">
          <cell r="E18356" t="str">
            <v>Demmin</v>
          </cell>
        </row>
        <row r="18357">
          <cell r="E18357" t="str">
            <v>MÃ¼ritz</v>
          </cell>
        </row>
        <row r="18358">
          <cell r="E18358" t="str">
            <v>Ostvorpommern</v>
          </cell>
        </row>
        <row r="18359">
          <cell r="E18359" t="str">
            <v>Uecker-Randow</v>
          </cell>
        </row>
        <row r="18360">
          <cell r="E18360" t="str">
            <v>Demmin</v>
          </cell>
        </row>
        <row r="18361">
          <cell r="E18361" t="str">
            <v>Dahme-Spreewald</v>
          </cell>
        </row>
        <row r="18362">
          <cell r="E18362" t="str">
            <v>Dahme-Spreewald</v>
          </cell>
        </row>
        <row r="18363">
          <cell r="E18363" t="str">
            <v>Jerichower Land</v>
          </cell>
        </row>
        <row r="18364">
          <cell r="E18364" t="str">
            <v>Demmin</v>
          </cell>
        </row>
        <row r="18365">
          <cell r="E18365" t="str">
            <v>Demmin</v>
          </cell>
        </row>
        <row r="18366">
          <cell r="E18366" t="str">
            <v>Ostvorpommern</v>
          </cell>
        </row>
        <row r="18367">
          <cell r="E18367" t="str">
            <v>Ostvorpommern</v>
          </cell>
        </row>
        <row r="18368">
          <cell r="E18368" t="str">
            <v>Uecker-Randow</v>
          </cell>
        </row>
        <row r="18369">
          <cell r="E18369" t="str">
            <v>Uecker-Randow</v>
          </cell>
        </row>
        <row r="18370">
          <cell r="E18370" t="str">
            <v>Jerichower Land</v>
          </cell>
        </row>
        <row r="18371">
          <cell r="E18371" t="str">
            <v>Ostvorpommern</v>
          </cell>
        </row>
        <row r="18372">
          <cell r="E18372" t="str">
            <v>Mecklenburg-Strelitz</v>
          </cell>
        </row>
        <row r="18373">
          <cell r="E18373" t="str">
            <v>Uecker-Randow</v>
          </cell>
        </row>
        <row r="18374">
          <cell r="E18374" t="str">
            <v>Uecker-Randow</v>
          </cell>
        </row>
        <row r="18375">
          <cell r="E18375" t="str">
            <v>Mecklenburg-Strelitz</v>
          </cell>
        </row>
        <row r="18376">
          <cell r="E18376" t="str">
            <v>Mecklenburg-Strelitz</v>
          </cell>
        </row>
        <row r="18377">
          <cell r="E18377" t="str">
            <v>Mecklenburg-Strelitz</v>
          </cell>
        </row>
        <row r="18378">
          <cell r="E18378" t="str">
            <v>Mecklenburg-Strelitz</v>
          </cell>
        </row>
        <row r="18379">
          <cell r="E18379" t="str">
            <v>GÃ¶rlitz</v>
          </cell>
        </row>
        <row r="18380">
          <cell r="E18380" t="str">
            <v>GÃ¶rlitz</v>
          </cell>
        </row>
        <row r="18381">
          <cell r="E18381" t="str">
            <v>Uecker-Randow</v>
          </cell>
        </row>
        <row r="18382">
          <cell r="E18382" t="str">
            <v>Uecker-Randow</v>
          </cell>
        </row>
        <row r="18383">
          <cell r="E18383" t="str">
            <v>Uecker-Randow</v>
          </cell>
        </row>
        <row r="18384">
          <cell r="E18384" t="str">
            <v>Uecker-Randow</v>
          </cell>
        </row>
        <row r="18385">
          <cell r="E18385" t="str">
            <v>Mecklenburg-Strelitz</v>
          </cell>
        </row>
        <row r="18386">
          <cell r="E18386" t="str">
            <v>Mecklenburg-Strelitz</v>
          </cell>
        </row>
        <row r="18387">
          <cell r="E18387" t="str">
            <v>Mecklenburg-Strelitz</v>
          </cell>
        </row>
        <row r="18388">
          <cell r="E18388" t="str">
            <v>Mecklenburg-Strelitz</v>
          </cell>
        </row>
        <row r="18389">
          <cell r="E18389" t="str">
            <v>Oberspreewald-Lausitz</v>
          </cell>
        </row>
        <row r="18390">
          <cell r="E18390" t="str">
            <v>Oberspreewald-Lausitz</v>
          </cell>
        </row>
        <row r="18391">
          <cell r="E18391" t="str">
            <v>Mecklenburg-Strelitz</v>
          </cell>
        </row>
        <row r="18392">
          <cell r="E18392" t="str">
            <v>Uecker-Randow</v>
          </cell>
        </row>
        <row r="18393">
          <cell r="E18393" t="str">
            <v>Stendal</v>
          </cell>
        </row>
        <row r="18394">
          <cell r="E18394" t="str">
            <v>Uecker-Randow</v>
          </cell>
        </row>
        <row r="18395">
          <cell r="E18395" t="str">
            <v>Uecker-Randow</v>
          </cell>
        </row>
        <row r="18396">
          <cell r="E18396" t="str">
            <v>Uecker-Randow</v>
          </cell>
        </row>
        <row r="18397">
          <cell r="E18397" t="str">
            <v>Dahme-Spreewald</v>
          </cell>
        </row>
        <row r="18398">
          <cell r="E18398" t="str">
            <v>Oberspreewald-Lausitz</v>
          </cell>
        </row>
        <row r="18399">
          <cell r="E18399" t="str">
            <v>Wittenberg</v>
          </cell>
        </row>
        <row r="18400">
          <cell r="E18400" t="str">
            <v>Wittenberg</v>
          </cell>
        </row>
        <row r="18401">
          <cell r="E18401" t="str">
            <v>Stendal</v>
          </cell>
        </row>
        <row r="18402">
          <cell r="E18402" t="str">
            <v>Stendal</v>
          </cell>
        </row>
        <row r="18403">
          <cell r="E18403" t="str">
            <v>Stendal</v>
          </cell>
        </row>
        <row r="18404">
          <cell r="E18404" t="str">
            <v>Teltow-FlÃ¤ming</v>
          </cell>
        </row>
        <row r="18405">
          <cell r="E18405" t="str">
            <v>Wittenberg</v>
          </cell>
        </row>
        <row r="18406">
          <cell r="E18406" t="str">
            <v>Wittenberg</v>
          </cell>
        </row>
        <row r="18407">
          <cell r="E18407" t="str">
            <v>Wittenberg</v>
          </cell>
        </row>
        <row r="18408">
          <cell r="E18408" t="str">
            <v>Wittenberg</v>
          </cell>
        </row>
        <row r="18409">
          <cell r="E18409" t="str">
            <v>Wittenberg</v>
          </cell>
        </row>
        <row r="18410">
          <cell r="E18410" t="str">
            <v>Wittenberg</v>
          </cell>
        </row>
        <row r="18411">
          <cell r="E18411" t="str">
            <v>Wittenberg</v>
          </cell>
        </row>
        <row r="18412">
          <cell r="E18412" t="str">
            <v>Wittenberg</v>
          </cell>
        </row>
        <row r="18413">
          <cell r="E18413" t="str">
            <v>Wittenberg</v>
          </cell>
        </row>
        <row r="18414">
          <cell r="E18414" t="str">
            <v>Wittenberg</v>
          </cell>
        </row>
        <row r="18415">
          <cell r="E18415" t="str">
            <v>Elbe-Elster</v>
          </cell>
        </row>
        <row r="18416">
          <cell r="E18416" t="str">
            <v>Teltow-FlÃ¤ming</v>
          </cell>
        </row>
        <row r="18417">
          <cell r="E18417" t="str">
            <v>Stendal</v>
          </cell>
        </row>
        <row r="18418">
          <cell r="E18418" t="str">
            <v>Stendal</v>
          </cell>
        </row>
        <row r="18419">
          <cell r="E18419" t="str">
            <v>Stendal</v>
          </cell>
        </row>
        <row r="18420">
          <cell r="E18420" t="str">
            <v>Teltow-FlÃ¤ming</v>
          </cell>
        </row>
        <row r="18421">
          <cell r="E18421" t="str">
            <v>Teltow-FlÃ¤ming</v>
          </cell>
        </row>
        <row r="18422">
          <cell r="E18422" t="str">
            <v>Dahme-Spreewald</v>
          </cell>
        </row>
        <row r="18423">
          <cell r="E18423" t="str">
            <v>Dahme-Spreewald</v>
          </cell>
        </row>
        <row r="18424">
          <cell r="E18424" t="str">
            <v>Dahme-Spreewald</v>
          </cell>
        </row>
        <row r="18425">
          <cell r="E18425" t="str">
            <v>Dahme-Spreewald</v>
          </cell>
        </row>
        <row r="18426">
          <cell r="E18426" t="str">
            <v>Stendal</v>
          </cell>
        </row>
        <row r="18427">
          <cell r="E18427" t="str">
            <v>Stendal</v>
          </cell>
        </row>
        <row r="18428">
          <cell r="E18428" t="str">
            <v>Stendal</v>
          </cell>
        </row>
        <row r="18429">
          <cell r="E18429" t="str">
            <v>Jerichower Land</v>
          </cell>
        </row>
        <row r="18430">
          <cell r="E18430" t="str">
            <v>Jerichower Land</v>
          </cell>
        </row>
        <row r="18431">
          <cell r="E18431" t="str">
            <v>Jerichower Land</v>
          </cell>
        </row>
        <row r="18432">
          <cell r="E18432" t="str">
            <v>Jerichower Land</v>
          </cell>
        </row>
        <row r="18433">
          <cell r="E18433" t="str">
            <v>Jerichower Land</v>
          </cell>
        </row>
        <row r="18434">
          <cell r="E18434" t="str">
            <v>Jerichower Land</v>
          </cell>
        </row>
        <row r="18435">
          <cell r="E18435" t="str">
            <v>Havelland</v>
          </cell>
        </row>
        <row r="18436">
          <cell r="E18436" t="str">
            <v>Havelland</v>
          </cell>
        </row>
        <row r="18437">
          <cell r="E18437" t="str">
            <v>Potsdam-Mittelmark</v>
          </cell>
        </row>
        <row r="18438">
          <cell r="E18438" t="str">
            <v>Brandenburg an der Havel</v>
          </cell>
        </row>
        <row r="18439">
          <cell r="E18439" t="str">
            <v>Brandenburg an der Havel</v>
          </cell>
        </row>
        <row r="18440">
          <cell r="E18440" t="str">
            <v>Jerichower Land</v>
          </cell>
        </row>
        <row r="18441">
          <cell r="E18441" t="str">
            <v>Jerichower Land</v>
          </cell>
        </row>
        <row r="18442">
          <cell r="E18442" t="str">
            <v>Jerichower Land</v>
          </cell>
        </row>
        <row r="18443">
          <cell r="E18443" t="str">
            <v>Jerichower Land</v>
          </cell>
        </row>
        <row r="18444">
          <cell r="E18444" t="str">
            <v>Wittenberg</v>
          </cell>
        </row>
        <row r="18445">
          <cell r="E18445" t="str">
            <v>Wittenberg</v>
          </cell>
        </row>
        <row r="18446">
          <cell r="E18446" t="str">
            <v>Wittenberg</v>
          </cell>
        </row>
        <row r="18447">
          <cell r="E18447" t="str">
            <v>Wittenberg</v>
          </cell>
        </row>
        <row r="18448">
          <cell r="E18448" t="str">
            <v>Wittenberg</v>
          </cell>
        </row>
        <row r="18449">
          <cell r="E18449" t="str">
            <v>Wittenberg</v>
          </cell>
        </row>
        <row r="18450">
          <cell r="E18450" t="str">
            <v>Wittenberg</v>
          </cell>
        </row>
        <row r="18451">
          <cell r="E18451" t="str">
            <v>Wittenberg</v>
          </cell>
        </row>
        <row r="18452">
          <cell r="E18452" t="str">
            <v>Wittenberg</v>
          </cell>
        </row>
        <row r="18453">
          <cell r="E18453" t="str">
            <v>Wittenberg</v>
          </cell>
        </row>
        <row r="18454">
          <cell r="E18454" t="str">
            <v>Ostvorpommern</v>
          </cell>
        </row>
        <row r="18455">
          <cell r="E18455" t="str">
            <v>Ostvorpommern</v>
          </cell>
        </row>
        <row r="18456">
          <cell r="E18456" t="str">
            <v>Ostvorpommern</v>
          </cell>
        </row>
        <row r="18457">
          <cell r="E18457" t="str">
            <v>Ostvorpommern</v>
          </cell>
        </row>
        <row r="18458">
          <cell r="E18458" t="str">
            <v>Uckermark</v>
          </cell>
        </row>
        <row r="18459">
          <cell r="E18459" t="str">
            <v>Wittenberg</v>
          </cell>
        </row>
        <row r="18460">
          <cell r="E18460" t="str">
            <v>Wittenberg</v>
          </cell>
        </row>
        <row r="18461">
          <cell r="E18461" t="str">
            <v>Wittenberg</v>
          </cell>
        </row>
        <row r="18462">
          <cell r="E18462" t="str">
            <v>Wittenberg</v>
          </cell>
        </row>
        <row r="18463">
          <cell r="E18463" t="str">
            <v>Wittenberg</v>
          </cell>
        </row>
        <row r="18464">
          <cell r="E18464" t="str">
            <v>Wittenberg</v>
          </cell>
        </row>
        <row r="18465">
          <cell r="E18465" t="str">
            <v>Wittenberg</v>
          </cell>
        </row>
        <row r="18466">
          <cell r="E18466" t="str">
            <v>Ostvorpommern</v>
          </cell>
        </row>
        <row r="18467">
          <cell r="E18467" t="str">
            <v>Demmin</v>
          </cell>
        </row>
        <row r="18468">
          <cell r="E18468" t="str">
            <v>Demmin</v>
          </cell>
        </row>
        <row r="18469">
          <cell r="E18469" t="str">
            <v>Demmin</v>
          </cell>
        </row>
        <row r="18470">
          <cell r="E18470" t="str">
            <v>Demmin</v>
          </cell>
        </row>
        <row r="18471">
          <cell r="E18471" t="str">
            <v>Oberhavel</v>
          </cell>
        </row>
        <row r="18472">
          <cell r="E18472" t="str">
            <v>Oberhavel</v>
          </cell>
        </row>
        <row r="18473">
          <cell r="E18473" t="str">
            <v>Oberhavel</v>
          </cell>
        </row>
        <row r="18474">
          <cell r="E18474" t="str">
            <v>Oberhavel</v>
          </cell>
        </row>
        <row r="18475">
          <cell r="E18475" t="str">
            <v>Ostvorpommern</v>
          </cell>
        </row>
        <row r="18476">
          <cell r="E18476" t="str">
            <v>Wittenberg</v>
          </cell>
        </row>
        <row r="18477">
          <cell r="E18477" t="str">
            <v>Wittenberg</v>
          </cell>
        </row>
        <row r="18478">
          <cell r="E18478" t="str">
            <v>Elbe-Elster</v>
          </cell>
        </row>
        <row r="18479">
          <cell r="E18479" t="str">
            <v>MÃ¼ritz</v>
          </cell>
        </row>
        <row r="18480">
          <cell r="E18480" t="str">
            <v>Demmin</v>
          </cell>
        </row>
        <row r="18481">
          <cell r="E18481" t="str">
            <v>Demmin</v>
          </cell>
        </row>
        <row r="18482">
          <cell r="E18482" t="str">
            <v>Mecklenburg-Strelitz</v>
          </cell>
        </row>
        <row r="18483">
          <cell r="E18483" t="str">
            <v>Demmin</v>
          </cell>
        </row>
        <row r="18484">
          <cell r="E18484" t="str">
            <v>Demmin</v>
          </cell>
        </row>
        <row r="18485">
          <cell r="E18485" t="str">
            <v>Ostvorpommern</v>
          </cell>
        </row>
        <row r="18486">
          <cell r="E18486" t="str">
            <v>Ostvorpommern</v>
          </cell>
        </row>
        <row r="18487">
          <cell r="E18487" t="str">
            <v>Mecklenburg-Strelitz</v>
          </cell>
        </row>
        <row r="18488">
          <cell r="E18488" t="str">
            <v>Mecklenburg-Strelitz</v>
          </cell>
        </row>
        <row r="18489">
          <cell r="E18489" t="str">
            <v>Mecklenburg-Strelitz</v>
          </cell>
        </row>
        <row r="18490">
          <cell r="E18490" t="str">
            <v>Mecklenburg-Strelitz</v>
          </cell>
        </row>
        <row r="18491">
          <cell r="E18491" t="str">
            <v>Demmin</v>
          </cell>
        </row>
        <row r="18492">
          <cell r="E18492" t="str">
            <v>Mecklenburg-Strelitz</v>
          </cell>
        </row>
        <row r="18493">
          <cell r="E18493" t="str">
            <v>Uecker-Randow</v>
          </cell>
        </row>
        <row r="18494">
          <cell r="E18494" t="str">
            <v>MeiÃŸen</v>
          </cell>
        </row>
        <row r="18495">
          <cell r="E18495" t="str">
            <v>MeiÃŸen</v>
          </cell>
        </row>
        <row r="18496">
          <cell r="E18496" t="str">
            <v>MeiÃŸen</v>
          </cell>
        </row>
        <row r="18497">
          <cell r="E18497" t="str">
            <v>MeiÃŸen</v>
          </cell>
        </row>
        <row r="18498">
          <cell r="E18498" t="str">
            <v>MeiÃŸen</v>
          </cell>
        </row>
        <row r="18499">
          <cell r="E18499" t="str">
            <v>MeiÃŸen</v>
          </cell>
        </row>
        <row r="18500">
          <cell r="E18500" t="str">
            <v>Mecklenburg-Strelitz</v>
          </cell>
        </row>
        <row r="18501">
          <cell r="E18501" t="str">
            <v>Mecklenburg-Strelitz</v>
          </cell>
        </row>
        <row r="18502">
          <cell r="E18502" t="str">
            <v>Anhalt-Bitterfeld</v>
          </cell>
        </row>
        <row r="18503">
          <cell r="E18503" t="str">
            <v>Anhalt-Bitterfeld</v>
          </cell>
        </row>
        <row r="18504">
          <cell r="E18504" t="str">
            <v>Elbe-Elster</v>
          </cell>
        </row>
        <row r="18505">
          <cell r="E18505" t="str">
            <v>Elbe-Elster</v>
          </cell>
        </row>
        <row r="18506">
          <cell r="E18506" t="str">
            <v>Bautzen</v>
          </cell>
        </row>
        <row r="18507">
          <cell r="E18507" t="str">
            <v>Bautzen</v>
          </cell>
        </row>
        <row r="18508">
          <cell r="E18508" t="str">
            <v>Bautzen</v>
          </cell>
        </row>
        <row r="18509">
          <cell r="E18509" t="str">
            <v>Bautzen</v>
          </cell>
        </row>
        <row r="18510">
          <cell r="E18510" t="str">
            <v>Mecklenburg-Strelitz</v>
          </cell>
        </row>
        <row r="18511">
          <cell r="E18511" t="str">
            <v>Mecklenburg-Strelitz</v>
          </cell>
        </row>
        <row r="18512">
          <cell r="E18512" t="str">
            <v>Wittenberg</v>
          </cell>
        </row>
        <row r="18513">
          <cell r="E18513" t="str">
            <v>MeiÃŸen</v>
          </cell>
        </row>
        <row r="18514">
          <cell r="E18514" t="str">
            <v>Uecker-Randow</v>
          </cell>
        </row>
        <row r="18515">
          <cell r="E18515" t="str">
            <v>Bautzen</v>
          </cell>
        </row>
        <row r="18516">
          <cell r="E18516" t="str">
            <v>Bautzen</v>
          </cell>
        </row>
        <row r="18517">
          <cell r="E18517" t="str">
            <v>Bautzen</v>
          </cell>
        </row>
        <row r="18518">
          <cell r="E18518" t="str">
            <v>Uecker-Randow</v>
          </cell>
        </row>
        <row r="18519">
          <cell r="E18519" t="str">
            <v>Uecker-Randow</v>
          </cell>
        </row>
        <row r="18520">
          <cell r="E18520" t="str">
            <v>Oberspreewald-Lausitz</v>
          </cell>
        </row>
        <row r="18521">
          <cell r="E18521" t="str">
            <v>Oberspreewald-Lausitz</v>
          </cell>
        </row>
        <row r="18522">
          <cell r="E18522" t="str">
            <v>Uecker-Randow</v>
          </cell>
        </row>
        <row r="18523">
          <cell r="E18523" t="str">
            <v>Uecker-Randow</v>
          </cell>
        </row>
        <row r="18524">
          <cell r="E18524" t="str">
            <v>Uecker-Randow</v>
          </cell>
        </row>
        <row r="18525">
          <cell r="E18525" t="str">
            <v>Spree-NeiÃŸe</v>
          </cell>
        </row>
        <row r="18526">
          <cell r="E18526" t="str">
            <v>Spree-NeiÃŸe</v>
          </cell>
        </row>
        <row r="18527">
          <cell r="E18527" t="str">
            <v>Cottbus</v>
          </cell>
        </row>
        <row r="18528">
          <cell r="E18528" t="str">
            <v>Elbe-Elster</v>
          </cell>
        </row>
        <row r="18529">
          <cell r="E18529" t="str">
            <v>Stendal</v>
          </cell>
        </row>
        <row r="18530">
          <cell r="E18530" t="str">
            <v>Stendal</v>
          </cell>
        </row>
        <row r="18531">
          <cell r="E18531" t="str">
            <v>Oberspreewald-Lausitz</v>
          </cell>
        </row>
        <row r="18532">
          <cell r="E18532" t="str">
            <v>Stendal</v>
          </cell>
        </row>
        <row r="18533">
          <cell r="E18533" t="str">
            <v>Stendal</v>
          </cell>
        </row>
        <row r="18534">
          <cell r="E18534" t="str">
            <v>Stendal</v>
          </cell>
        </row>
        <row r="18535">
          <cell r="E18535" t="str">
            <v>Stendal</v>
          </cell>
        </row>
        <row r="18536">
          <cell r="E18536" t="str">
            <v>Stendal</v>
          </cell>
        </row>
        <row r="18537">
          <cell r="E18537" t="str">
            <v>Stendal</v>
          </cell>
        </row>
        <row r="18538">
          <cell r="E18538" t="str">
            <v>Oberspreewald-Lausitz</v>
          </cell>
        </row>
        <row r="18539">
          <cell r="E18539" t="str">
            <v>Nordsachsen</v>
          </cell>
        </row>
        <row r="18540">
          <cell r="E18540" t="str">
            <v>Dessau-RoÃŸlau</v>
          </cell>
        </row>
        <row r="18541">
          <cell r="E18541" t="str">
            <v>Havelland</v>
          </cell>
        </row>
        <row r="18542">
          <cell r="E18542" t="str">
            <v>Havelland</v>
          </cell>
        </row>
        <row r="18543">
          <cell r="E18543" t="str">
            <v>Havelland</v>
          </cell>
        </row>
        <row r="18544">
          <cell r="E18544" t="str">
            <v>Havelland</v>
          </cell>
        </row>
        <row r="18545">
          <cell r="E18545" t="str">
            <v>Stendal</v>
          </cell>
        </row>
        <row r="18546">
          <cell r="E18546" t="str">
            <v>Stendal</v>
          </cell>
        </row>
        <row r="18547">
          <cell r="E18547" t="str">
            <v>SÃ¤chsische Schweiz-Osterzgebirge</v>
          </cell>
        </row>
        <row r="18548">
          <cell r="E18548" t="str">
            <v>GÃ¶rlitz</v>
          </cell>
        </row>
        <row r="18549">
          <cell r="E18549" t="str">
            <v>GÃ¶rlitz</v>
          </cell>
        </row>
        <row r="18550">
          <cell r="E18550" t="str">
            <v>Dessau-RoÃŸlau</v>
          </cell>
        </row>
        <row r="18551">
          <cell r="E18551" t="str">
            <v>Dessau-RoÃŸlau</v>
          </cell>
        </row>
        <row r="18552">
          <cell r="E18552" t="str">
            <v>Dessau-RoÃŸlau</v>
          </cell>
        </row>
        <row r="18553">
          <cell r="E18553" t="str">
            <v>Wittenberg</v>
          </cell>
        </row>
        <row r="18554">
          <cell r="E18554" t="str">
            <v>Wittenberg</v>
          </cell>
        </row>
        <row r="18555">
          <cell r="E18555" t="str">
            <v>Wittenberg</v>
          </cell>
        </row>
        <row r="18556">
          <cell r="E18556" t="str">
            <v>Wittenberg</v>
          </cell>
        </row>
        <row r="18557">
          <cell r="E18557" t="str">
            <v>Prignitz</v>
          </cell>
        </row>
        <row r="18558">
          <cell r="E18558" t="str">
            <v>Ostprignitz-Ruppin</v>
          </cell>
        </row>
        <row r="18559">
          <cell r="E18559" t="str">
            <v>Ostprignitz-Ruppin</v>
          </cell>
        </row>
        <row r="18560">
          <cell r="E18560" t="str">
            <v>Anhalt-Bitterfeld</v>
          </cell>
        </row>
        <row r="18561">
          <cell r="E18561" t="str">
            <v>Dessau-RoÃŸlau</v>
          </cell>
        </row>
        <row r="18562">
          <cell r="E18562" t="str">
            <v>Anhalt-Bitterfeld</v>
          </cell>
        </row>
        <row r="18563">
          <cell r="E18563" t="str">
            <v>Wittenberg</v>
          </cell>
        </row>
        <row r="18564">
          <cell r="E18564" t="str">
            <v>Wittenberg</v>
          </cell>
        </row>
        <row r="18565">
          <cell r="E18565" t="str">
            <v>Havelland</v>
          </cell>
        </row>
        <row r="18566">
          <cell r="E18566" t="str">
            <v>Havelland</v>
          </cell>
        </row>
        <row r="18567">
          <cell r="E18567" t="str">
            <v>Havelland</v>
          </cell>
        </row>
        <row r="18568">
          <cell r="E18568" t="str">
            <v>Havelland</v>
          </cell>
        </row>
        <row r="18569">
          <cell r="E18569" t="str">
            <v>Havelland</v>
          </cell>
        </row>
        <row r="18570">
          <cell r="E18570" t="str">
            <v>Havelland</v>
          </cell>
        </row>
        <row r="18571">
          <cell r="E18571" t="str">
            <v>Havelland</v>
          </cell>
        </row>
        <row r="18572">
          <cell r="E18572" t="str">
            <v>Havelland</v>
          </cell>
        </row>
        <row r="18573">
          <cell r="E18573" t="str">
            <v>Havelland</v>
          </cell>
        </row>
        <row r="18574">
          <cell r="E18574" t="str">
            <v>Oberhavel</v>
          </cell>
        </row>
        <row r="18575">
          <cell r="E18575" t="str">
            <v>Oberhavel</v>
          </cell>
        </row>
        <row r="18576">
          <cell r="E18576" t="str">
            <v>Oberhavel</v>
          </cell>
        </row>
        <row r="18577">
          <cell r="E18577" t="str">
            <v>Havelland</v>
          </cell>
        </row>
        <row r="18578">
          <cell r="E18578" t="str">
            <v>Havelland</v>
          </cell>
        </row>
        <row r="18579">
          <cell r="E18579" t="str">
            <v>Havelland</v>
          </cell>
        </row>
        <row r="18580">
          <cell r="E18580" t="str">
            <v>Havelland</v>
          </cell>
        </row>
        <row r="18581">
          <cell r="E18581" t="str">
            <v>Havelland</v>
          </cell>
        </row>
        <row r="18582">
          <cell r="E18582" t="str">
            <v>Havelland</v>
          </cell>
        </row>
        <row r="18583">
          <cell r="E18583" t="str">
            <v>Havelland</v>
          </cell>
        </row>
        <row r="18584">
          <cell r="E18584" t="str">
            <v>Havelland</v>
          </cell>
        </row>
        <row r="18585">
          <cell r="E18585" t="str">
            <v>Havelland</v>
          </cell>
        </row>
        <row r="18586">
          <cell r="E18586" t="str">
            <v>Oberhavel</v>
          </cell>
        </row>
        <row r="18587">
          <cell r="E18587" t="str">
            <v>Berlin</v>
          </cell>
        </row>
        <row r="18588">
          <cell r="E18588" t="str">
            <v>Havelland</v>
          </cell>
        </row>
        <row r="18589">
          <cell r="E18589" t="str">
            <v>Havelland</v>
          </cell>
        </row>
        <row r="18590">
          <cell r="E18590" t="str">
            <v>Ostvorpommern</v>
          </cell>
        </row>
        <row r="18591">
          <cell r="E18591" t="str">
            <v>Ostvorpommern</v>
          </cell>
        </row>
        <row r="18592">
          <cell r="E18592" t="str">
            <v>Demmin</v>
          </cell>
        </row>
        <row r="18593">
          <cell r="E18593" t="str">
            <v>Demmin</v>
          </cell>
        </row>
        <row r="18594">
          <cell r="E18594" t="str">
            <v>Mecklenburg-Strelitz</v>
          </cell>
        </row>
        <row r="18595">
          <cell r="E18595" t="str">
            <v>Mecklenburg-Strelitz</v>
          </cell>
        </row>
        <row r="18596">
          <cell r="E18596" t="str">
            <v>MÃ¼ritz</v>
          </cell>
        </row>
        <row r="18597">
          <cell r="E18597" t="str">
            <v>Berlin</v>
          </cell>
        </row>
        <row r="18598">
          <cell r="E18598" t="str">
            <v>Berlin</v>
          </cell>
        </row>
        <row r="18599">
          <cell r="E18599" t="str">
            <v>Berlin</v>
          </cell>
        </row>
        <row r="18600">
          <cell r="E18600" t="str">
            <v>Oberhavel</v>
          </cell>
        </row>
        <row r="18601">
          <cell r="E18601" t="str">
            <v>Berlin</v>
          </cell>
        </row>
        <row r="18602">
          <cell r="E18602" t="str">
            <v>Berlin</v>
          </cell>
        </row>
        <row r="18603">
          <cell r="E18603" t="str">
            <v>Demmin</v>
          </cell>
        </row>
        <row r="18604">
          <cell r="E18604" t="str">
            <v>Mecklenburg-Strelitz</v>
          </cell>
        </row>
        <row r="18605">
          <cell r="E18605" t="str">
            <v>Ostvorpommern</v>
          </cell>
        </row>
        <row r="18606">
          <cell r="E18606" t="str">
            <v>Neubrandenburg</v>
          </cell>
        </row>
        <row r="18607">
          <cell r="E18607" t="str">
            <v>Mecklenburg-Strelitz</v>
          </cell>
        </row>
        <row r="18608">
          <cell r="E18608" t="str">
            <v>Dahme-Spreewald</v>
          </cell>
        </row>
        <row r="18609">
          <cell r="E18609" t="str">
            <v>Dahme-Spreewald</v>
          </cell>
        </row>
        <row r="18610">
          <cell r="E18610" t="str">
            <v>Elbe-Elster</v>
          </cell>
        </row>
        <row r="18611">
          <cell r="E18611" t="str">
            <v>Elbe-Elster</v>
          </cell>
        </row>
        <row r="18612">
          <cell r="E18612" t="str">
            <v>Mecklenburg-Strelitz</v>
          </cell>
        </row>
        <row r="18613">
          <cell r="E18613" t="str">
            <v>Mecklenburg-Strelitz</v>
          </cell>
        </row>
        <row r="18614">
          <cell r="E18614" t="str">
            <v>Barnim</v>
          </cell>
        </row>
        <row r="18615">
          <cell r="E18615" t="str">
            <v>Barnim</v>
          </cell>
        </row>
        <row r="18616">
          <cell r="E18616" t="str">
            <v>Barnim</v>
          </cell>
        </row>
        <row r="18617">
          <cell r="E18617" t="str">
            <v>MÃ¤rkisch-Oderland</v>
          </cell>
        </row>
        <row r="18618">
          <cell r="E18618" t="str">
            <v>Ostprignitz-Ruppin</v>
          </cell>
        </row>
        <row r="18619">
          <cell r="E18619" t="str">
            <v>Oberhavel</v>
          </cell>
        </row>
        <row r="18620">
          <cell r="E18620" t="str">
            <v>Oberhavel</v>
          </cell>
        </row>
        <row r="18621">
          <cell r="E18621" t="str">
            <v>MeiÃŸen</v>
          </cell>
        </row>
        <row r="18622">
          <cell r="E18622" t="str">
            <v>Bautzen</v>
          </cell>
        </row>
        <row r="18623">
          <cell r="E18623" t="str">
            <v>Mecklenburg-Strelitz</v>
          </cell>
        </row>
        <row r="18624">
          <cell r="E18624" t="str">
            <v>Uecker-Randow</v>
          </cell>
        </row>
        <row r="18625">
          <cell r="E18625" t="str">
            <v>Ostprignitz-Ruppin</v>
          </cell>
        </row>
        <row r="18626">
          <cell r="E18626" t="str">
            <v>Ostprignitz-Ruppin</v>
          </cell>
        </row>
        <row r="18627">
          <cell r="E18627" t="str">
            <v>Ostprignitz-Ruppin</v>
          </cell>
        </row>
        <row r="18628">
          <cell r="E18628" t="str">
            <v>Ostprignitz-Ruppin</v>
          </cell>
        </row>
        <row r="18629">
          <cell r="E18629" t="str">
            <v>Ostprignitz-Ruppin</v>
          </cell>
        </row>
        <row r="18630">
          <cell r="E18630" t="str">
            <v>Oberhavel</v>
          </cell>
        </row>
        <row r="18631">
          <cell r="E18631" t="str">
            <v>Wittenberg</v>
          </cell>
        </row>
        <row r="18632">
          <cell r="E18632" t="str">
            <v>Wittenberg</v>
          </cell>
        </row>
        <row r="18633">
          <cell r="E18633" t="str">
            <v>Oberhavel</v>
          </cell>
        </row>
        <row r="18634">
          <cell r="E18634" t="str">
            <v>Oberhavel</v>
          </cell>
        </row>
        <row r="18635">
          <cell r="E18635" t="str">
            <v>Bautzen</v>
          </cell>
        </row>
        <row r="18636">
          <cell r="E18636" t="str">
            <v>Oberhavel</v>
          </cell>
        </row>
        <row r="18637">
          <cell r="E18637" t="str">
            <v>Oberhavel</v>
          </cell>
        </row>
        <row r="18638">
          <cell r="E18638" t="str">
            <v>Oberhavel</v>
          </cell>
        </row>
        <row r="18639">
          <cell r="E18639" t="str">
            <v>Bautzen</v>
          </cell>
        </row>
        <row r="18640">
          <cell r="E18640" t="str">
            <v>Bautzen</v>
          </cell>
        </row>
        <row r="18641">
          <cell r="E18641" t="str">
            <v>Uecker-Randow</v>
          </cell>
        </row>
        <row r="18642">
          <cell r="E18642" t="str">
            <v>Uecker-Randow</v>
          </cell>
        </row>
        <row r="18643">
          <cell r="E18643" t="str">
            <v>Bautzen</v>
          </cell>
        </row>
        <row r="18644">
          <cell r="E18644" t="str">
            <v>MeiÃŸen</v>
          </cell>
        </row>
        <row r="18645">
          <cell r="E18645" t="str">
            <v>Bautzen</v>
          </cell>
        </row>
        <row r="18646">
          <cell r="E18646" t="str">
            <v>Uecker-Randow</v>
          </cell>
        </row>
        <row r="18647">
          <cell r="E18647" t="str">
            <v>Uecker-Randow</v>
          </cell>
        </row>
        <row r="18648">
          <cell r="E18648" t="str">
            <v>Uecker-Randow</v>
          </cell>
        </row>
        <row r="18649">
          <cell r="E18649" t="str">
            <v>Uecker-Randow</v>
          </cell>
        </row>
        <row r="18650">
          <cell r="E18650" t="str">
            <v>Uecker-Randow</v>
          </cell>
        </row>
        <row r="18651">
          <cell r="E18651" t="str">
            <v>Uecker-Randow</v>
          </cell>
        </row>
        <row r="18652">
          <cell r="E18652" t="str">
            <v>Uecker-Randow</v>
          </cell>
        </row>
        <row r="18653">
          <cell r="E18653" t="str">
            <v>Uecker-Randow</v>
          </cell>
        </row>
        <row r="18654">
          <cell r="E18654" t="str">
            <v>Uecker-Randow</v>
          </cell>
        </row>
        <row r="18655">
          <cell r="E18655" t="str">
            <v>Uecker-Randow</v>
          </cell>
        </row>
        <row r="18656">
          <cell r="E18656" t="str">
            <v>Uecker-Randow</v>
          </cell>
        </row>
        <row r="18657">
          <cell r="E18657" t="str">
            <v>MeiÃŸen</v>
          </cell>
        </row>
        <row r="18658">
          <cell r="E18658" t="str">
            <v>Elbe-Elster</v>
          </cell>
        </row>
        <row r="18659">
          <cell r="E18659" t="str">
            <v>Bautzen</v>
          </cell>
        </row>
        <row r="18660">
          <cell r="E18660" t="str">
            <v>Elbe-Elster</v>
          </cell>
        </row>
        <row r="18661">
          <cell r="E18661" t="str">
            <v>Havelland</v>
          </cell>
        </row>
        <row r="18662">
          <cell r="E18662" t="str">
            <v>Dessau-RoÃŸlau</v>
          </cell>
        </row>
        <row r="18663">
          <cell r="E18663" t="str">
            <v>Dessau-RoÃŸlau</v>
          </cell>
        </row>
        <row r="18664">
          <cell r="E18664" t="str">
            <v>Wittenberg</v>
          </cell>
        </row>
        <row r="18665">
          <cell r="E18665" t="str">
            <v>Wittenberg</v>
          </cell>
        </row>
        <row r="18666">
          <cell r="E18666" t="str">
            <v>Wittenberg</v>
          </cell>
        </row>
        <row r="18667">
          <cell r="E18667" t="str">
            <v>Wittenberg</v>
          </cell>
        </row>
        <row r="18668">
          <cell r="E18668" t="str">
            <v>Elbe-Elster</v>
          </cell>
        </row>
        <row r="18669">
          <cell r="E18669" t="str">
            <v>Bautzen</v>
          </cell>
        </row>
        <row r="18670">
          <cell r="E18670" t="str">
            <v>Elbe-Elster</v>
          </cell>
        </row>
        <row r="18671">
          <cell r="E18671" t="str">
            <v>Havelland</v>
          </cell>
        </row>
        <row r="18672">
          <cell r="E18672" t="str">
            <v>Havelland</v>
          </cell>
        </row>
        <row r="18673">
          <cell r="E18673" t="str">
            <v>Havelland</v>
          </cell>
        </row>
        <row r="18674">
          <cell r="E18674" t="str">
            <v>Havelland</v>
          </cell>
        </row>
        <row r="18675">
          <cell r="E18675" t="str">
            <v>Havelland</v>
          </cell>
        </row>
        <row r="18676">
          <cell r="E18676" t="str">
            <v>Havelland</v>
          </cell>
        </row>
        <row r="18677">
          <cell r="E18677" t="str">
            <v>Stendal</v>
          </cell>
        </row>
        <row r="18678">
          <cell r="E18678" t="str">
            <v>Stendal</v>
          </cell>
        </row>
        <row r="18679">
          <cell r="E18679" t="str">
            <v>Stendal</v>
          </cell>
        </row>
        <row r="18680">
          <cell r="E18680" t="str">
            <v>Havelland</v>
          </cell>
        </row>
        <row r="18681">
          <cell r="E18681" t="str">
            <v>Havelland</v>
          </cell>
        </row>
        <row r="18682">
          <cell r="E18682" t="str">
            <v>Havelland</v>
          </cell>
        </row>
        <row r="18683">
          <cell r="E18683" t="str">
            <v>Havelland</v>
          </cell>
        </row>
        <row r="18684">
          <cell r="E18684" t="str">
            <v>Havelland</v>
          </cell>
        </row>
        <row r="18685">
          <cell r="E18685" t="str">
            <v>Havelland</v>
          </cell>
        </row>
        <row r="18686">
          <cell r="E18686" t="str">
            <v>Demmin</v>
          </cell>
        </row>
        <row r="18687">
          <cell r="E18687" t="str">
            <v>Demmin</v>
          </cell>
        </row>
        <row r="18688">
          <cell r="E18688" t="str">
            <v>MÃ¼ritz</v>
          </cell>
        </row>
        <row r="18689">
          <cell r="E18689" t="str">
            <v>Demmin</v>
          </cell>
        </row>
        <row r="18690">
          <cell r="E18690" t="str">
            <v>Demmin</v>
          </cell>
        </row>
        <row r="18691">
          <cell r="E18691" t="str">
            <v>Demmin</v>
          </cell>
        </row>
        <row r="18692">
          <cell r="E18692" t="str">
            <v>Demmin</v>
          </cell>
        </row>
        <row r="18693">
          <cell r="E18693" t="str">
            <v>Ostvorpommern</v>
          </cell>
        </row>
        <row r="18694">
          <cell r="E18694" t="str">
            <v>Ostvorpommern</v>
          </cell>
        </row>
        <row r="18695">
          <cell r="E18695" t="str">
            <v>Ostvorpommern</v>
          </cell>
        </row>
        <row r="18696">
          <cell r="E18696" t="str">
            <v>Demmin</v>
          </cell>
        </row>
        <row r="18697">
          <cell r="E18697" t="str">
            <v>MÃ¼ritz</v>
          </cell>
        </row>
        <row r="18698">
          <cell r="E18698" t="str">
            <v>MÃ¼ritz</v>
          </cell>
        </row>
        <row r="18699">
          <cell r="E18699" t="str">
            <v>Demmin</v>
          </cell>
        </row>
        <row r="18700">
          <cell r="E18700" t="str">
            <v>Demmin</v>
          </cell>
        </row>
        <row r="18701">
          <cell r="E18701" t="str">
            <v>Demmin</v>
          </cell>
        </row>
        <row r="18702">
          <cell r="E18702" t="str">
            <v>Demmin</v>
          </cell>
        </row>
        <row r="18703">
          <cell r="E18703" t="str">
            <v>Demmin</v>
          </cell>
        </row>
        <row r="18704">
          <cell r="E18704" t="str">
            <v>Demmin</v>
          </cell>
        </row>
        <row r="18705">
          <cell r="E18705" t="str">
            <v>Demmin</v>
          </cell>
        </row>
        <row r="18706">
          <cell r="E18706" t="str">
            <v>MÃ¼ritz</v>
          </cell>
        </row>
        <row r="18707">
          <cell r="E18707" t="str">
            <v>MÃ¼ritz</v>
          </cell>
        </row>
        <row r="18708">
          <cell r="E18708" t="str">
            <v>MÃ¼ritz</v>
          </cell>
        </row>
        <row r="18709">
          <cell r="E18709" t="str">
            <v>MÃ¼ritz</v>
          </cell>
        </row>
        <row r="18710">
          <cell r="E18710" t="str">
            <v>MÃ¼ritz</v>
          </cell>
        </row>
        <row r="18711">
          <cell r="E18711" t="str">
            <v>MÃ¼ritz</v>
          </cell>
        </row>
        <row r="18712">
          <cell r="E18712" t="str">
            <v>MÃ¼ritz</v>
          </cell>
        </row>
        <row r="18713">
          <cell r="E18713" t="str">
            <v>Ostvorpommern</v>
          </cell>
        </row>
        <row r="18714">
          <cell r="E18714" t="str">
            <v>Ostvorpommern</v>
          </cell>
        </row>
        <row r="18715">
          <cell r="E18715" t="str">
            <v>Ostvorpommern</v>
          </cell>
        </row>
        <row r="18716">
          <cell r="E18716" t="str">
            <v>Wittenberg</v>
          </cell>
        </row>
        <row r="18717">
          <cell r="E18717" t="str">
            <v>Wittenberg</v>
          </cell>
        </row>
        <row r="18718">
          <cell r="E18718" t="str">
            <v>Neubrandenburg</v>
          </cell>
        </row>
        <row r="18719">
          <cell r="E18719" t="str">
            <v>Neubrandenburg</v>
          </cell>
        </row>
        <row r="18720">
          <cell r="E18720" t="str">
            <v>MÃ¼ritz</v>
          </cell>
        </row>
        <row r="18721">
          <cell r="E18721" t="str">
            <v>MÃ¼ritz</v>
          </cell>
        </row>
        <row r="18722">
          <cell r="E18722" t="str">
            <v>MÃ¼ritz</v>
          </cell>
        </row>
        <row r="18723">
          <cell r="E18723" t="str">
            <v>MÃ¼ritz</v>
          </cell>
        </row>
        <row r="18724">
          <cell r="E18724" t="str">
            <v>Berlin</v>
          </cell>
        </row>
        <row r="18725">
          <cell r="E18725" t="str">
            <v>Mecklenburg-Strelitz</v>
          </cell>
        </row>
        <row r="18726">
          <cell r="E18726" t="str">
            <v>Neubrandenburg</v>
          </cell>
        </row>
        <row r="18727">
          <cell r="E18727" t="str">
            <v>Dahme-Spreewald</v>
          </cell>
        </row>
        <row r="18728">
          <cell r="E18728" t="str">
            <v>Dahme-Spreewald</v>
          </cell>
        </row>
        <row r="18729">
          <cell r="E18729" t="str">
            <v>Oberhavel</v>
          </cell>
        </row>
        <row r="18730">
          <cell r="E18730" t="str">
            <v>Mecklenburg-Strelitz</v>
          </cell>
        </row>
        <row r="18731">
          <cell r="E18731" t="str">
            <v>MÃ¼ritz</v>
          </cell>
        </row>
        <row r="18732">
          <cell r="E18732" t="str">
            <v>MÃ¼ritz</v>
          </cell>
        </row>
        <row r="18733">
          <cell r="E18733" t="str">
            <v>Mecklenburg-Strelitz</v>
          </cell>
        </row>
        <row r="18734">
          <cell r="E18734" t="str">
            <v>Mecklenburg-Strelitz</v>
          </cell>
        </row>
        <row r="18735">
          <cell r="E18735" t="str">
            <v>Mecklenburg-Strelitz</v>
          </cell>
        </row>
        <row r="18736">
          <cell r="E18736" t="str">
            <v>Mecklenburg-Strelitz</v>
          </cell>
        </row>
        <row r="18737">
          <cell r="E18737" t="str">
            <v>Mecklenburg-Strelitz</v>
          </cell>
        </row>
        <row r="18738">
          <cell r="E18738" t="str">
            <v>Mecklenburg-Strelitz</v>
          </cell>
        </row>
        <row r="18739">
          <cell r="E18739" t="str">
            <v>Uecker-Randow</v>
          </cell>
        </row>
        <row r="18740">
          <cell r="E18740" t="str">
            <v>Uecker-Randow</v>
          </cell>
        </row>
        <row r="18741">
          <cell r="E18741" t="str">
            <v>Uecker-Randow</v>
          </cell>
        </row>
        <row r="18742">
          <cell r="E18742" t="str">
            <v>Uecker-Randow</v>
          </cell>
        </row>
        <row r="18743">
          <cell r="E18743" t="str">
            <v>Mecklenburg-Strelitz</v>
          </cell>
        </row>
        <row r="18744">
          <cell r="E18744" t="str">
            <v>Elbe-Elster</v>
          </cell>
        </row>
        <row r="18745">
          <cell r="E18745" t="str">
            <v>Elbe-Elster</v>
          </cell>
        </row>
        <row r="18746">
          <cell r="E18746" t="str">
            <v>Mecklenburg-Strelitz</v>
          </cell>
        </row>
        <row r="18747">
          <cell r="E18747" t="str">
            <v>Mecklenburg-Strelitz</v>
          </cell>
        </row>
        <row r="18748">
          <cell r="E18748" t="str">
            <v>Mecklenburg-Strelitz</v>
          </cell>
        </row>
        <row r="18749">
          <cell r="E18749" t="str">
            <v>Uecker-Randow</v>
          </cell>
        </row>
        <row r="18750">
          <cell r="E18750" t="str">
            <v>Uecker-Randow</v>
          </cell>
        </row>
        <row r="18751">
          <cell r="E18751" t="str">
            <v>Uckermark</v>
          </cell>
        </row>
        <row r="18752">
          <cell r="E18752" t="str">
            <v>Uecker-Randow</v>
          </cell>
        </row>
        <row r="18753">
          <cell r="E18753" t="str">
            <v>Uecker-Randow</v>
          </cell>
        </row>
        <row r="18754">
          <cell r="E18754" t="str">
            <v>Uecker-Randow</v>
          </cell>
        </row>
        <row r="18755">
          <cell r="E18755" t="str">
            <v>Uecker-Randow</v>
          </cell>
        </row>
        <row r="18756">
          <cell r="E18756" t="str">
            <v>Uecker-Randow</v>
          </cell>
        </row>
        <row r="18757">
          <cell r="E18757" t="str">
            <v>Uecker-Randow</v>
          </cell>
        </row>
        <row r="18758">
          <cell r="E18758" t="str">
            <v>Uecker-Randow</v>
          </cell>
        </row>
        <row r="18759">
          <cell r="E18759" t="str">
            <v>Uecker-Randow</v>
          </cell>
        </row>
        <row r="18760">
          <cell r="E18760" t="str">
            <v>Uecker-Randow</v>
          </cell>
        </row>
        <row r="18761">
          <cell r="E18761" t="str">
            <v>Uecker-Randow</v>
          </cell>
        </row>
        <row r="18762">
          <cell r="E18762" t="str">
            <v>Wittenberg</v>
          </cell>
        </row>
        <row r="18763">
          <cell r="E18763" t="str">
            <v>Bautzen</v>
          </cell>
        </row>
        <row r="18764">
          <cell r="E18764" t="str">
            <v>Uecker-Randow</v>
          </cell>
        </row>
        <row r="18765">
          <cell r="E18765" t="str">
            <v>Uecker-Randow</v>
          </cell>
        </row>
        <row r="18766">
          <cell r="E18766" t="str">
            <v>Uecker-Randow</v>
          </cell>
        </row>
        <row r="18767">
          <cell r="E18767" t="str">
            <v>Bautzen</v>
          </cell>
        </row>
        <row r="18768">
          <cell r="E18768" t="str">
            <v>Bautzen</v>
          </cell>
        </row>
        <row r="18769">
          <cell r="E18769" t="str">
            <v>Bautzen</v>
          </cell>
        </row>
        <row r="18770">
          <cell r="E18770" t="str">
            <v>Bautzen</v>
          </cell>
        </row>
        <row r="18771">
          <cell r="E18771" t="str">
            <v>Wittenberg</v>
          </cell>
        </row>
        <row r="18772">
          <cell r="E18772" t="str">
            <v>Oberspreewald-Lausitz</v>
          </cell>
        </row>
        <row r="18773">
          <cell r="E18773" t="str">
            <v>Oberspreewald-Lausitz</v>
          </cell>
        </row>
        <row r="18774">
          <cell r="E18774" t="str">
            <v>Bautzen</v>
          </cell>
        </row>
        <row r="18775">
          <cell r="E18775" t="str">
            <v>Bautzen</v>
          </cell>
        </row>
        <row r="18776">
          <cell r="E18776" t="str">
            <v>Bautzen</v>
          </cell>
        </row>
        <row r="18777">
          <cell r="E18777" t="str">
            <v>Bautzen</v>
          </cell>
        </row>
        <row r="18778">
          <cell r="E18778" t="str">
            <v>Bautzen</v>
          </cell>
        </row>
        <row r="18779">
          <cell r="E18779" t="str">
            <v>Bautzen</v>
          </cell>
        </row>
        <row r="18780">
          <cell r="E18780" t="str">
            <v>Oberspreewald-Lausitz</v>
          </cell>
        </row>
        <row r="18781">
          <cell r="E18781" t="str">
            <v>Spree-NeiÃŸe</v>
          </cell>
        </row>
        <row r="18782">
          <cell r="E18782" t="str">
            <v>GÃ¶rlitz</v>
          </cell>
        </row>
        <row r="18783">
          <cell r="E18783" t="str">
            <v>Havelland</v>
          </cell>
        </row>
        <row r="18784">
          <cell r="E18784" t="str">
            <v>GÃ¶rlitz</v>
          </cell>
        </row>
        <row r="18785">
          <cell r="E18785" t="str">
            <v>Bautzen</v>
          </cell>
        </row>
        <row r="18786">
          <cell r="E18786" t="str">
            <v>Bautzen</v>
          </cell>
        </row>
        <row r="18787">
          <cell r="E18787" t="str">
            <v>Elbe-Elster</v>
          </cell>
        </row>
        <row r="18788">
          <cell r="E18788" t="str">
            <v>Elbe-Elster</v>
          </cell>
        </row>
        <row r="18789">
          <cell r="E18789" t="str">
            <v>SÃ¤chsische Schweiz-Osterzgebirge</v>
          </cell>
        </row>
        <row r="18790">
          <cell r="E18790" t="str">
            <v>MeiÃŸen</v>
          </cell>
        </row>
        <row r="18791">
          <cell r="E18791" t="str">
            <v>MeiÃŸen</v>
          </cell>
        </row>
        <row r="18792">
          <cell r="E18792" t="str">
            <v>GÃ¶rlitz</v>
          </cell>
        </row>
        <row r="18793">
          <cell r="E18793" t="str">
            <v>GÃ¶rlitz</v>
          </cell>
        </row>
        <row r="18794">
          <cell r="E18794" t="str">
            <v>GÃ¶rlitz</v>
          </cell>
        </row>
        <row r="18795">
          <cell r="E18795" t="str">
            <v>GÃ¶rlitz</v>
          </cell>
        </row>
        <row r="18796">
          <cell r="E18796" t="str">
            <v>Prignitz</v>
          </cell>
        </row>
        <row r="18797">
          <cell r="E18797" t="str">
            <v>SÃ¤chsische Schweiz-Osterzgebirge</v>
          </cell>
        </row>
        <row r="18798">
          <cell r="E18798" t="str">
            <v>Prignitz</v>
          </cell>
        </row>
        <row r="18799">
          <cell r="E18799" t="str">
            <v>Prignitz</v>
          </cell>
        </row>
        <row r="18800">
          <cell r="E18800" t="str">
            <v>Bautzen</v>
          </cell>
        </row>
        <row r="18801">
          <cell r="E18801" t="str">
            <v>Bautzen</v>
          </cell>
        </row>
        <row r="18802">
          <cell r="E18802" t="str">
            <v>Bautzen</v>
          </cell>
        </row>
        <row r="18803">
          <cell r="E18803" t="str">
            <v>Ostprignitz-Ruppin</v>
          </cell>
        </row>
        <row r="18804">
          <cell r="E18804" t="str">
            <v>Bautzen</v>
          </cell>
        </row>
        <row r="18805">
          <cell r="E18805" t="str">
            <v>Bautzen</v>
          </cell>
        </row>
        <row r="18806">
          <cell r="E18806" t="str">
            <v>Ostprignitz-Ruppin</v>
          </cell>
        </row>
        <row r="18807">
          <cell r="E18807" t="str">
            <v>GÃ¶rlitz</v>
          </cell>
        </row>
        <row r="18808">
          <cell r="E18808" t="str">
            <v>GÃ¶rlitz</v>
          </cell>
        </row>
        <row r="18809">
          <cell r="E18809" t="str">
            <v>GÃ¶rlitz</v>
          </cell>
        </row>
        <row r="18810">
          <cell r="E18810" t="str">
            <v>GÃ¶rlitz</v>
          </cell>
        </row>
        <row r="18811">
          <cell r="E18811" t="str">
            <v>GÃ¶rlitz</v>
          </cell>
        </row>
        <row r="18812">
          <cell r="E18812" t="str">
            <v>GÃ¶rlitz</v>
          </cell>
        </row>
        <row r="18813">
          <cell r="E18813" t="str">
            <v>Bautzen</v>
          </cell>
        </row>
        <row r="18814">
          <cell r="E18814" t="str">
            <v>Bautzen</v>
          </cell>
        </row>
        <row r="18815">
          <cell r="E18815" t="str">
            <v>Bautzen</v>
          </cell>
        </row>
        <row r="18816">
          <cell r="E18816" t="str">
            <v>Oberhavel</v>
          </cell>
        </row>
        <row r="18817">
          <cell r="E18817" t="str">
            <v>Oberhavel</v>
          </cell>
        </row>
        <row r="18818">
          <cell r="E18818" t="str">
            <v>Wittenberg</v>
          </cell>
        </row>
        <row r="18819">
          <cell r="E18819" t="str">
            <v>Wittenberg</v>
          </cell>
        </row>
        <row r="18820">
          <cell r="E18820" t="str">
            <v>Elbe-Elster</v>
          </cell>
        </row>
        <row r="18821">
          <cell r="E18821" t="str">
            <v>Wittenberg</v>
          </cell>
        </row>
        <row r="18822">
          <cell r="E18822" t="str">
            <v>Wittenberg</v>
          </cell>
        </row>
        <row r="18823">
          <cell r="E18823" t="str">
            <v>GÃ¶rlitz</v>
          </cell>
        </row>
        <row r="18824">
          <cell r="E18824" t="str">
            <v>GÃ¶rlitz</v>
          </cell>
        </row>
        <row r="18825">
          <cell r="E18825" t="str">
            <v>GÃ¶rlitz</v>
          </cell>
        </row>
        <row r="18826">
          <cell r="E18826" t="str">
            <v>Bautzen</v>
          </cell>
        </row>
        <row r="18827">
          <cell r="E18827" t="str">
            <v>Uckermark</v>
          </cell>
        </row>
        <row r="18828">
          <cell r="E18828" t="str">
            <v>Uckermark</v>
          </cell>
        </row>
        <row r="18829">
          <cell r="E18829" t="str">
            <v>Uckermark</v>
          </cell>
        </row>
        <row r="18830">
          <cell r="E18830" t="str">
            <v>Wittenberg</v>
          </cell>
        </row>
        <row r="18831">
          <cell r="E18831" t="str">
            <v>Wittenberg</v>
          </cell>
        </row>
        <row r="18832">
          <cell r="E18832" t="str">
            <v>Ostvorpommern</v>
          </cell>
        </row>
        <row r="18833">
          <cell r="E18833" t="str">
            <v>Uckermark</v>
          </cell>
        </row>
        <row r="18834">
          <cell r="E18834" t="str">
            <v>MÃ¼ritz</v>
          </cell>
        </row>
        <row r="18835">
          <cell r="E18835" t="str">
            <v>MÃ¼ritz</v>
          </cell>
        </row>
        <row r="18836">
          <cell r="E18836" t="str">
            <v>MÃ¼ritz</v>
          </cell>
        </row>
        <row r="18837">
          <cell r="E18837" t="str">
            <v>MÃ¼ritz</v>
          </cell>
        </row>
        <row r="18838">
          <cell r="E18838" t="str">
            <v>Mecklenburg-Strelitz</v>
          </cell>
        </row>
        <row r="18839">
          <cell r="E18839" t="str">
            <v>Bautzen</v>
          </cell>
        </row>
        <row r="18840">
          <cell r="E18840" t="str">
            <v>Bautzen</v>
          </cell>
        </row>
        <row r="18841">
          <cell r="E18841" t="str">
            <v>GÃ¶rlitz</v>
          </cell>
        </row>
        <row r="18842">
          <cell r="E18842" t="str">
            <v>GÃ¶rlitz</v>
          </cell>
        </row>
        <row r="18843">
          <cell r="E18843" t="str">
            <v>GÃ¶rlitz</v>
          </cell>
        </row>
        <row r="18844">
          <cell r="E18844" t="str">
            <v>Anhalt-Bitterfeld</v>
          </cell>
        </row>
        <row r="18845">
          <cell r="E18845" t="str">
            <v>MÃ¼ritz</v>
          </cell>
        </row>
        <row r="18846">
          <cell r="E18846" t="str">
            <v>MÃ¼ritz</v>
          </cell>
        </row>
        <row r="18847">
          <cell r="E18847" t="str">
            <v>MÃ¼ritz</v>
          </cell>
        </row>
        <row r="18848">
          <cell r="E18848" t="str">
            <v>MÃ¼ritz</v>
          </cell>
        </row>
        <row r="18849">
          <cell r="E18849" t="str">
            <v>MÃ¼ritz</v>
          </cell>
        </row>
        <row r="18850">
          <cell r="E18850" t="str">
            <v>Neubrandenburg</v>
          </cell>
        </row>
        <row r="18851">
          <cell r="E18851" t="str">
            <v>GÃ¶rlitz</v>
          </cell>
        </row>
        <row r="18852">
          <cell r="E18852" t="str">
            <v>GÃ¶rlitz</v>
          </cell>
        </row>
        <row r="18853">
          <cell r="E18853" t="str">
            <v>GÃ¶rlitz</v>
          </cell>
        </row>
        <row r="18854">
          <cell r="E18854" t="str">
            <v>Anhalt-Bitterfeld</v>
          </cell>
        </row>
        <row r="18855">
          <cell r="E18855" t="str">
            <v>Anhalt-Bitterfeld</v>
          </cell>
        </row>
        <row r="18856">
          <cell r="E18856" t="str">
            <v>Wittenberg</v>
          </cell>
        </row>
        <row r="18857">
          <cell r="E18857" t="str">
            <v>Anhalt-Bitterfeld</v>
          </cell>
        </row>
        <row r="18858">
          <cell r="E18858" t="str">
            <v>Anhalt-Bitterfeld</v>
          </cell>
        </row>
        <row r="18859">
          <cell r="E18859" t="str">
            <v>Wittenberg</v>
          </cell>
        </row>
        <row r="18860">
          <cell r="E18860" t="str">
            <v>MÃ¤rkisch-Oderland</v>
          </cell>
        </row>
        <row r="18861">
          <cell r="E18861" t="str">
            <v>MÃ¤rkisch-Oderland</v>
          </cell>
        </row>
        <row r="18862">
          <cell r="E18862" t="str">
            <v>MÃ¤rkisch-Oderland</v>
          </cell>
        </row>
        <row r="18863">
          <cell r="E18863" t="str">
            <v>MÃ¤rkisch-Oderland</v>
          </cell>
        </row>
        <row r="18864">
          <cell r="E18864" t="str">
            <v>MÃ¤rkisch-Oderland</v>
          </cell>
        </row>
        <row r="18865">
          <cell r="E18865" t="str">
            <v>Mecklenburg-Strelitz</v>
          </cell>
        </row>
        <row r="18866">
          <cell r="E18866" t="str">
            <v>Mecklenburg-Strelitz</v>
          </cell>
        </row>
        <row r="18867">
          <cell r="E18867" t="str">
            <v>Anhalt-Bitterfeld</v>
          </cell>
        </row>
        <row r="18868">
          <cell r="E18868" t="str">
            <v>GÃ¶rlitz</v>
          </cell>
        </row>
        <row r="18869">
          <cell r="E18869" t="str">
            <v>Berlin</v>
          </cell>
        </row>
        <row r="18870">
          <cell r="E18870" t="str">
            <v>Berlin</v>
          </cell>
        </row>
        <row r="18871">
          <cell r="E18871" t="str">
            <v>Berlin</v>
          </cell>
        </row>
        <row r="18872">
          <cell r="E18872" t="str">
            <v>Elbe-Elster</v>
          </cell>
        </row>
        <row r="18873">
          <cell r="E18873" t="str">
            <v>Dahme-Spreewald</v>
          </cell>
        </row>
        <row r="18874">
          <cell r="E18874" t="str">
            <v>Elbe-Elster</v>
          </cell>
        </row>
        <row r="18875">
          <cell r="E18875" t="str">
            <v>Dahme-Spreewald</v>
          </cell>
        </row>
        <row r="18876">
          <cell r="E18876" t="str">
            <v>Oberhavel</v>
          </cell>
        </row>
        <row r="18877">
          <cell r="E18877" t="str">
            <v>Oberhavel</v>
          </cell>
        </row>
        <row r="18878">
          <cell r="E18878" t="str">
            <v>Oberhavel</v>
          </cell>
        </row>
        <row r="18879">
          <cell r="E18879" t="str">
            <v>Barnim</v>
          </cell>
        </row>
        <row r="18880">
          <cell r="E18880" t="str">
            <v>Oberspreewald-Lausitz</v>
          </cell>
        </row>
        <row r="18881">
          <cell r="E18881" t="str">
            <v>Oberspreewald-Lausitz</v>
          </cell>
        </row>
        <row r="18882">
          <cell r="E18882" t="str">
            <v>Spree-NeiÃŸe</v>
          </cell>
        </row>
        <row r="18883">
          <cell r="E18883" t="str">
            <v>Uecker-Randow</v>
          </cell>
        </row>
        <row r="18884">
          <cell r="E18884" t="str">
            <v>Uecker-Randow</v>
          </cell>
        </row>
        <row r="18885">
          <cell r="E18885" t="str">
            <v>Cottbus</v>
          </cell>
        </row>
        <row r="18886">
          <cell r="E18886" t="str">
            <v>Uckermark</v>
          </cell>
        </row>
        <row r="18887">
          <cell r="E18887" t="str">
            <v>Barnim</v>
          </cell>
        </row>
        <row r="18888">
          <cell r="E18888" t="str">
            <v>Uecker-Randow</v>
          </cell>
        </row>
        <row r="18889">
          <cell r="E18889" t="str">
            <v>Uecker-Randow</v>
          </cell>
        </row>
        <row r="18890">
          <cell r="E18890" t="str">
            <v>Uecker-Randow</v>
          </cell>
        </row>
        <row r="18891">
          <cell r="E18891" t="str">
            <v>GÃ¶rlitz</v>
          </cell>
        </row>
        <row r="18892">
          <cell r="E18892" t="str">
            <v>GÃ¶rlitz</v>
          </cell>
        </row>
        <row r="18893">
          <cell r="E18893" t="str">
            <v>GÃ¶rlitz</v>
          </cell>
        </row>
        <row r="18894">
          <cell r="E18894" t="str">
            <v>GÃ¶rlitz</v>
          </cell>
        </row>
        <row r="18895">
          <cell r="E18895" t="str">
            <v>GÃ¶rlitz</v>
          </cell>
        </row>
        <row r="18896">
          <cell r="E18896" t="str">
            <v>GÃ¶rlitz</v>
          </cell>
        </row>
        <row r="18897">
          <cell r="E18897" t="str">
            <v>GÃ¶rlitz</v>
          </cell>
        </row>
        <row r="18898">
          <cell r="E18898" t="str">
            <v>GÃ¶rlitz</v>
          </cell>
        </row>
        <row r="18899">
          <cell r="E18899" t="str">
            <v>GÃ¶rlitz</v>
          </cell>
        </row>
        <row r="18900">
          <cell r="E18900" t="str">
            <v>Oberspreewald-Lausitz</v>
          </cell>
        </row>
        <row r="18901">
          <cell r="E18901" t="str">
            <v>MÃ¼ritz</v>
          </cell>
        </row>
        <row r="18902">
          <cell r="E18902" t="str">
            <v>MÃ¼ritz</v>
          </cell>
        </row>
        <row r="18903">
          <cell r="E18903" t="str">
            <v>MÃ¼ritz</v>
          </cell>
        </row>
        <row r="18904">
          <cell r="E18904" t="str">
            <v>MeiÃŸen</v>
          </cell>
        </row>
        <row r="18905">
          <cell r="E18905" t="str">
            <v>MeiÃŸen</v>
          </cell>
        </row>
        <row r="18906">
          <cell r="E18906" t="str">
            <v>MeiÃŸen</v>
          </cell>
        </row>
        <row r="18907">
          <cell r="E18907" t="str">
            <v>MeiÃŸen</v>
          </cell>
        </row>
        <row r="18908">
          <cell r="E18908" t="str">
            <v>MeiÃŸen</v>
          </cell>
        </row>
        <row r="18909">
          <cell r="E18909" t="str">
            <v>SÃ¤chsische Schweiz-Osterzgebirge</v>
          </cell>
        </row>
        <row r="18910">
          <cell r="E18910" t="str">
            <v>Bautzen</v>
          </cell>
        </row>
        <row r="18911">
          <cell r="E18911" t="str">
            <v>Bautzen</v>
          </cell>
        </row>
        <row r="18912">
          <cell r="E18912" t="str">
            <v>Cottbus</v>
          </cell>
        </row>
        <row r="18913">
          <cell r="E18913" t="str">
            <v>MÃ¼ritz</v>
          </cell>
        </row>
        <row r="18914">
          <cell r="E18914" t="str">
            <v>Elbe-Elster</v>
          </cell>
        </row>
        <row r="18915">
          <cell r="E18915" t="str">
            <v>Elbe-Elster</v>
          </cell>
        </row>
        <row r="18916">
          <cell r="E18916" t="str">
            <v>Elbe-Elster</v>
          </cell>
        </row>
        <row r="18917">
          <cell r="E18917" t="str">
            <v>Elbe-Elster</v>
          </cell>
        </row>
        <row r="18918">
          <cell r="E18918" t="str">
            <v>Elbe-Elster</v>
          </cell>
        </row>
        <row r="18919">
          <cell r="E18919" t="str">
            <v>Havelland</v>
          </cell>
        </row>
        <row r="18920">
          <cell r="E18920" t="str">
            <v>Havelland</v>
          </cell>
        </row>
        <row r="18921">
          <cell r="E18921" t="str">
            <v>Havelland</v>
          </cell>
        </row>
        <row r="18922">
          <cell r="E18922" t="str">
            <v>Havelland</v>
          </cell>
        </row>
        <row r="18923">
          <cell r="E18923" t="str">
            <v>Havelland</v>
          </cell>
        </row>
        <row r="18924">
          <cell r="E18924" t="str">
            <v>Havelland</v>
          </cell>
        </row>
        <row r="18925">
          <cell r="E18925" t="str">
            <v>Stendal</v>
          </cell>
        </row>
        <row r="18926">
          <cell r="E18926" t="str">
            <v>Jerichower Land</v>
          </cell>
        </row>
        <row r="18927">
          <cell r="E18927" t="str">
            <v>Stendal</v>
          </cell>
        </row>
        <row r="18928">
          <cell r="E18928" t="str">
            <v>Havelland</v>
          </cell>
        </row>
        <row r="18929">
          <cell r="E18929" t="str">
            <v>Havelland</v>
          </cell>
        </row>
        <row r="18930">
          <cell r="E18930" t="str">
            <v>Havelland</v>
          </cell>
        </row>
        <row r="18931">
          <cell r="E18931" t="str">
            <v>Havelland</v>
          </cell>
        </row>
        <row r="18932">
          <cell r="E18932" t="str">
            <v>Potsdam-Mittelmark</v>
          </cell>
        </row>
        <row r="18933">
          <cell r="E18933" t="str">
            <v>Potsdam-Mittelmark</v>
          </cell>
        </row>
        <row r="18934">
          <cell r="E18934" t="str">
            <v>Potsdam-Mittelmark</v>
          </cell>
        </row>
        <row r="18935">
          <cell r="E18935" t="str">
            <v>Jerichower Land</v>
          </cell>
        </row>
        <row r="18936">
          <cell r="E18936" t="str">
            <v>Jerichower Land</v>
          </cell>
        </row>
        <row r="18937">
          <cell r="E18937" t="str">
            <v>Jerichower Land</v>
          </cell>
        </row>
        <row r="18938">
          <cell r="E18938" t="str">
            <v>Jerichower Land</v>
          </cell>
        </row>
        <row r="18939">
          <cell r="E18939" t="str">
            <v>Jerichower Land</v>
          </cell>
        </row>
        <row r="18940">
          <cell r="E18940" t="str">
            <v>Havelland</v>
          </cell>
        </row>
        <row r="18941">
          <cell r="E18941" t="str">
            <v>Havelland</v>
          </cell>
        </row>
        <row r="18942">
          <cell r="E18942" t="str">
            <v>Potsdam-Mittelmark</v>
          </cell>
        </row>
        <row r="18943">
          <cell r="E18943" t="str">
            <v>Potsdam-Mittelmark</v>
          </cell>
        </row>
        <row r="18944">
          <cell r="E18944" t="str">
            <v>Potsdam-Mittelmark</v>
          </cell>
        </row>
        <row r="18945">
          <cell r="E18945" t="str">
            <v>Havelland</v>
          </cell>
        </row>
        <row r="18946">
          <cell r="E18946" t="str">
            <v>Havelland</v>
          </cell>
        </row>
        <row r="18947">
          <cell r="E18947" t="str">
            <v>Havelland</v>
          </cell>
        </row>
        <row r="18948">
          <cell r="E18948" t="str">
            <v>Havelland</v>
          </cell>
        </row>
        <row r="18949">
          <cell r="E18949" t="str">
            <v>Havelland</v>
          </cell>
        </row>
        <row r="18950">
          <cell r="E18950" t="str">
            <v>Havelland</v>
          </cell>
        </row>
        <row r="18951">
          <cell r="E18951" t="str">
            <v>Havelland</v>
          </cell>
        </row>
        <row r="18952">
          <cell r="E18952" t="str">
            <v>Havelland</v>
          </cell>
        </row>
        <row r="18953">
          <cell r="E18953" t="str">
            <v>Havelland</v>
          </cell>
        </row>
        <row r="18954">
          <cell r="E18954" t="str">
            <v>Havelland</v>
          </cell>
        </row>
        <row r="18955">
          <cell r="E18955" t="str">
            <v>Uckermark</v>
          </cell>
        </row>
        <row r="18956">
          <cell r="E18956" t="str">
            <v>GÃ¶rlitz</v>
          </cell>
        </row>
        <row r="18957">
          <cell r="E18957" t="str">
            <v>Bautzen</v>
          </cell>
        </row>
        <row r="18958">
          <cell r="E18958" t="str">
            <v>Bautzen</v>
          </cell>
        </row>
        <row r="18959">
          <cell r="E18959" t="str">
            <v>Bautzen</v>
          </cell>
        </row>
        <row r="18960">
          <cell r="E18960" t="str">
            <v>Havelland</v>
          </cell>
        </row>
        <row r="18961">
          <cell r="E18961" t="str">
            <v>Havelland</v>
          </cell>
        </row>
        <row r="18962">
          <cell r="E18962" t="str">
            <v>Potsdam</v>
          </cell>
        </row>
        <row r="18963">
          <cell r="E18963" t="str">
            <v>Havelland</v>
          </cell>
        </row>
        <row r="18964">
          <cell r="E18964" t="str">
            <v>Havelland</v>
          </cell>
        </row>
        <row r="18965">
          <cell r="E18965" t="str">
            <v>Havelland</v>
          </cell>
        </row>
        <row r="18966">
          <cell r="E18966" t="str">
            <v>Berlin</v>
          </cell>
        </row>
        <row r="18967">
          <cell r="E18967" t="str">
            <v>Potsdam-Mittelmark</v>
          </cell>
        </row>
        <row r="18968">
          <cell r="E18968" t="str">
            <v>Wittenberg</v>
          </cell>
        </row>
        <row r="18969">
          <cell r="E18969" t="str">
            <v>Wittenberg</v>
          </cell>
        </row>
        <row r="18970">
          <cell r="E18970" t="str">
            <v>Wittenberg</v>
          </cell>
        </row>
        <row r="18971">
          <cell r="E18971" t="str">
            <v>GÃ¶rlitz</v>
          </cell>
        </row>
        <row r="18972">
          <cell r="E18972" t="str">
            <v>Barnim</v>
          </cell>
        </row>
        <row r="18973">
          <cell r="E18973" t="str">
            <v>Berlin</v>
          </cell>
        </row>
        <row r="18974">
          <cell r="E18974" t="str">
            <v>Berlin</v>
          </cell>
        </row>
        <row r="18975">
          <cell r="E18975" t="str">
            <v>Berlin</v>
          </cell>
        </row>
        <row r="18976">
          <cell r="E18976" t="str">
            <v>Berlin</v>
          </cell>
        </row>
        <row r="18977">
          <cell r="E18977" t="str">
            <v>Barnim</v>
          </cell>
        </row>
        <row r="18978">
          <cell r="E18978" t="str">
            <v>Berlin</v>
          </cell>
        </row>
        <row r="18979">
          <cell r="E18979" t="str">
            <v>Berlin</v>
          </cell>
        </row>
        <row r="18980">
          <cell r="E18980" t="str">
            <v>Berlin</v>
          </cell>
        </row>
        <row r="18981">
          <cell r="E18981" t="str">
            <v>Berlin</v>
          </cell>
        </row>
        <row r="18982">
          <cell r="E18982" t="str">
            <v>Berlin</v>
          </cell>
        </row>
        <row r="18983">
          <cell r="E18983" t="str">
            <v>Berlin</v>
          </cell>
        </row>
        <row r="18984">
          <cell r="E18984" t="str">
            <v>Berlin</v>
          </cell>
        </row>
        <row r="18985">
          <cell r="E18985" t="str">
            <v>Oberhavel</v>
          </cell>
        </row>
        <row r="18986">
          <cell r="E18986" t="str">
            <v>Anhalt-Bitterfeld</v>
          </cell>
        </row>
        <row r="18987">
          <cell r="E18987" t="str">
            <v>Anhalt-Bitterfeld</v>
          </cell>
        </row>
        <row r="18988">
          <cell r="E18988" t="str">
            <v>Ostprignitz-Ruppin</v>
          </cell>
        </row>
        <row r="18989">
          <cell r="E18989" t="str">
            <v>Berlin</v>
          </cell>
        </row>
        <row r="18990">
          <cell r="E18990" t="str">
            <v>Uckermark</v>
          </cell>
        </row>
        <row r="18991">
          <cell r="E18991" t="str">
            <v>Uckermark</v>
          </cell>
        </row>
        <row r="18992">
          <cell r="E18992" t="str">
            <v>Uecker-Randow</v>
          </cell>
        </row>
        <row r="18993">
          <cell r="E18993" t="str">
            <v>Berlin</v>
          </cell>
        </row>
        <row r="18994">
          <cell r="E18994" t="str">
            <v>MÃ¤rkisch-Oderland</v>
          </cell>
        </row>
        <row r="18995">
          <cell r="E18995" t="str">
            <v>Oberhavel</v>
          </cell>
        </row>
        <row r="18996">
          <cell r="E18996" t="str">
            <v>Oberhavel</v>
          </cell>
        </row>
        <row r="18997">
          <cell r="E18997" t="str">
            <v>Uecker-Randow</v>
          </cell>
        </row>
        <row r="18998">
          <cell r="E18998" t="str">
            <v>Uecker-Randow</v>
          </cell>
        </row>
        <row r="18999">
          <cell r="E18999" t="str">
            <v>Uecker-Randow</v>
          </cell>
        </row>
        <row r="19000">
          <cell r="E19000" t="str">
            <v>Nordsachsen</v>
          </cell>
        </row>
        <row r="19001">
          <cell r="E19001" t="str">
            <v>Barnim</v>
          </cell>
        </row>
        <row r="19002">
          <cell r="E19002" t="str">
            <v>Barnim</v>
          </cell>
        </row>
        <row r="19003">
          <cell r="E19003" t="str">
            <v>Barnim</v>
          </cell>
        </row>
        <row r="19004">
          <cell r="E19004" t="str">
            <v>Spree-NeiÃŸe</v>
          </cell>
        </row>
        <row r="19005">
          <cell r="E19005" t="str">
            <v>Bautzen</v>
          </cell>
        </row>
        <row r="19006">
          <cell r="E19006" t="str">
            <v>Uckermark</v>
          </cell>
        </row>
        <row r="19007">
          <cell r="E19007" t="str">
            <v>Leipzig</v>
          </cell>
        </row>
        <row r="19008">
          <cell r="E19008" t="str">
            <v>Leipzig</v>
          </cell>
        </row>
        <row r="19009">
          <cell r="E19009" t="str">
            <v>Nordsachsen</v>
          </cell>
        </row>
        <row r="19010">
          <cell r="E19010" t="str">
            <v>Nordsachsen</v>
          </cell>
        </row>
        <row r="19011">
          <cell r="E19011" t="str">
            <v>Oberspreewald-Lausitz</v>
          </cell>
        </row>
        <row r="19012">
          <cell r="E19012" t="str">
            <v>Oberspreewald-Lausitz</v>
          </cell>
        </row>
        <row r="19013">
          <cell r="E19013" t="str">
            <v>Spree-NeiÃŸe</v>
          </cell>
        </row>
        <row r="19014">
          <cell r="E19014" t="str">
            <v>Bautzen</v>
          </cell>
        </row>
        <row r="19015">
          <cell r="E19015" t="str">
            <v>Wittenberg</v>
          </cell>
        </row>
        <row r="19016">
          <cell r="E19016" t="str">
            <v>Nordsachsen</v>
          </cell>
        </row>
        <row r="19017">
          <cell r="E19017" t="str">
            <v>MeiÃŸen</v>
          </cell>
        </row>
        <row r="19018">
          <cell r="E19018" t="str">
            <v>MeiÃŸen</v>
          </cell>
        </row>
        <row r="19019">
          <cell r="E19019" t="str">
            <v>MeiÃŸen</v>
          </cell>
        </row>
        <row r="19020">
          <cell r="E19020" t="str">
            <v>MeiÃŸen</v>
          </cell>
        </row>
        <row r="19021">
          <cell r="E19021" t="str">
            <v>Elbe-Elster</v>
          </cell>
        </row>
        <row r="19022">
          <cell r="E19022" t="str">
            <v>Mecklenburg-Strelitz</v>
          </cell>
        </row>
        <row r="19023">
          <cell r="E19023" t="str">
            <v>Mecklenburg-Strelitz</v>
          </cell>
        </row>
        <row r="19024">
          <cell r="E19024" t="str">
            <v>Mecklenburg-Strelitz</v>
          </cell>
        </row>
        <row r="19025">
          <cell r="E19025" t="str">
            <v>Elbe-Elster</v>
          </cell>
        </row>
        <row r="19026">
          <cell r="E19026" t="str">
            <v>Elbe-Elster</v>
          </cell>
        </row>
        <row r="19027">
          <cell r="E19027" t="str">
            <v>Cottbus</v>
          </cell>
        </row>
        <row r="19028">
          <cell r="E19028" t="str">
            <v>Cottbus</v>
          </cell>
        </row>
        <row r="19029">
          <cell r="E19029" t="str">
            <v>Cottbus</v>
          </cell>
        </row>
        <row r="19030">
          <cell r="E19030" t="str">
            <v>Bautzen</v>
          </cell>
        </row>
        <row r="19031">
          <cell r="E19031" t="str">
            <v>MÃ¼ritz</v>
          </cell>
        </row>
        <row r="19032">
          <cell r="E19032" t="str">
            <v>MÃ¼ritz</v>
          </cell>
        </row>
        <row r="19033">
          <cell r="E19033" t="str">
            <v>MÃ¼ritz</v>
          </cell>
        </row>
        <row r="19034">
          <cell r="E19034" t="str">
            <v>Mecklenburg-Strelitz</v>
          </cell>
        </row>
        <row r="19035">
          <cell r="E19035" t="str">
            <v>MÃ¼ritz</v>
          </cell>
        </row>
        <row r="19036">
          <cell r="E19036" t="str">
            <v>MÃ¼ritz</v>
          </cell>
        </row>
        <row r="19037">
          <cell r="E19037" t="str">
            <v>MÃ¼ritz</v>
          </cell>
        </row>
        <row r="19038">
          <cell r="E19038" t="str">
            <v>MÃ¼ritz</v>
          </cell>
        </row>
        <row r="19039">
          <cell r="E19039" t="str">
            <v>Mecklenburg-Strelitz</v>
          </cell>
        </row>
        <row r="19040">
          <cell r="E19040" t="str">
            <v>Mecklenburg-Strelitz</v>
          </cell>
        </row>
        <row r="19041">
          <cell r="E19041" t="str">
            <v>Mecklenburg-Strelitz</v>
          </cell>
        </row>
        <row r="19042">
          <cell r="E19042" t="str">
            <v>Mecklenburg-Strelitz</v>
          </cell>
        </row>
        <row r="19043">
          <cell r="E19043" t="str">
            <v>Mecklenburg-Strelitz</v>
          </cell>
        </row>
        <row r="19044">
          <cell r="E19044" t="str">
            <v>Mecklenburg-Strelitz</v>
          </cell>
        </row>
        <row r="19045">
          <cell r="E19045" t="str">
            <v>Mecklenburg-Strelitz</v>
          </cell>
        </row>
        <row r="19046">
          <cell r="E19046" t="str">
            <v>MÃ¼ritz</v>
          </cell>
        </row>
        <row r="19047">
          <cell r="E19047" t="str">
            <v>MÃ¼ritz</v>
          </cell>
        </row>
        <row r="19048">
          <cell r="E19048" t="str">
            <v>MÃ¼ritz</v>
          </cell>
        </row>
        <row r="19049">
          <cell r="E19049" t="str">
            <v>Mecklenburg-Strelitz</v>
          </cell>
        </row>
        <row r="19050">
          <cell r="E19050" t="str">
            <v>Mecklenburg-Strelitz</v>
          </cell>
        </row>
        <row r="19051">
          <cell r="E19051" t="str">
            <v>Mecklenburg-Strelitz</v>
          </cell>
        </row>
        <row r="19052">
          <cell r="E19052" t="str">
            <v>Mecklenburg-Strelitz</v>
          </cell>
        </row>
        <row r="19053">
          <cell r="E19053" t="str">
            <v>Mecklenburg-Strelitz</v>
          </cell>
        </row>
        <row r="19054">
          <cell r="E19054" t="str">
            <v>Mecklenburg-Strelitz</v>
          </cell>
        </row>
        <row r="19055">
          <cell r="E19055" t="str">
            <v>Mecklenburg-Strelitz</v>
          </cell>
        </row>
        <row r="19056">
          <cell r="E19056" t="str">
            <v>Mecklenburg-Strelitz</v>
          </cell>
        </row>
        <row r="19057">
          <cell r="E19057" t="str">
            <v>Mecklenburg-Strelitz</v>
          </cell>
        </row>
        <row r="19058">
          <cell r="E19058" t="str">
            <v>Mecklenburg-Strelitz</v>
          </cell>
        </row>
        <row r="19059">
          <cell r="E19059" t="str">
            <v>Mecklenburg-Strelitz</v>
          </cell>
        </row>
        <row r="19060">
          <cell r="E19060" t="str">
            <v>Mecklenburg-Strelitz</v>
          </cell>
        </row>
        <row r="19061">
          <cell r="E19061" t="str">
            <v>Mecklenburg-Strelitz</v>
          </cell>
        </row>
        <row r="19062">
          <cell r="E19062" t="str">
            <v>Uckermark</v>
          </cell>
        </row>
        <row r="19063">
          <cell r="E19063" t="str">
            <v>Uckermark</v>
          </cell>
        </row>
        <row r="19064">
          <cell r="E19064" t="str">
            <v>Uckermark</v>
          </cell>
        </row>
        <row r="19065">
          <cell r="E19065" t="str">
            <v>Uckermark</v>
          </cell>
        </row>
        <row r="19066">
          <cell r="E19066" t="str">
            <v>Uckermark</v>
          </cell>
        </row>
        <row r="19067">
          <cell r="E19067" t="str">
            <v>Mecklenburg-Strelitz</v>
          </cell>
        </row>
        <row r="19068">
          <cell r="E19068" t="str">
            <v>Mecklenburg-Strelitz</v>
          </cell>
        </row>
        <row r="19069">
          <cell r="E19069" t="str">
            <v>Mecklenburg-Strelitz</v>
          </cell>
        </row>
        <row r="19070">
          <cell r="E19070" t="str">
            <v>Mecklenburg-Strelitz</v>
          </cell>
        </row>
        <row r="19071">
          <cell r="E19071" t="str">
            <v>Uckermark</v>
          </cell>
        </row>
        <row r="19072">
          <cell r="E19072" t="str">
            <v>Uckermark</v>
          </cell>
        </row>
        <row r="19073">
          <cell r="E19073" t="str">
            <v>Uckermark</v>
          </cell>
        </row>
        <row r="19074">
          <cell r="E19074" t="str">
            <v>Uckermark</v>
          </cell>
        </row>
        <row r="19075">
          <cell r="E19075" t="str">
            <v>Uckermark</v>
          </cell>
        </row>
        <row r="19076">
          <cell r="E19076" t="str">
            <v>Uckermark</v>
          </cell>
        </row>
        <row r="19077">
          <cell r="E19077" t="str">
            <v>Uckermark</v>
          </cell>
        </row>
        <row r="19078">
          <cell r="E19078" t="str">
            <v>Uckermark</v>
          </cell>
        </row>
        <row r="19079">
          <cell r="E19079" t="str">
            <v>Uckermark</v>
          </cell>
        </row>
        <row r="19080">
          <cell r="E19080" t="str">
            <v>Uckermark</v>
          </cell>
        </row>
        <row r="19081">
          <cell r="E19081" t="str">
            <v>Uckermark</v>
          </cell>
        </row>
        <row r="19082">
          <cell r="E19082" t="str">
            <v>Uckermark</v>
          </cell>
        </row>
        <row r="19083">
          <cell r="E19083" t="str">
            <v>Uecker-Randow</v>
          </cell>
        </row>
        <row r="19084">
          <cell r="E19084" t="str">
            <v>Uecker-Randow</v>
          </cell>
        </row>
        <row r="19085">
          <cell r="E19085" t="str">
            <v>Uckermark</v>
          </cell>
        </row>
        <row r="19086">
          <cell r="E19086" t="str">
            <v>Uckermark</v>
          </cell>
        </row>
        <row r="19087">
          <cell r="E19087" t="str">
            <v>Uckermark</v>
          </cell>
        </row>
        <row r="19088">
          <cell r="E19088" t="str">
            <v>Uckermark</v>
          </cell>
        </row>
        <row r="19089">
          <cell r="E19089" t="str">
            <v>Uckermark</v>
          </cell>
        </row>
        <row r="19090">
          <cell r="E19090" t="str">
            <v>Uecker-Randow</v>
          </cell>
        </row>
        <row r="19091">
          <cell r="E19091" t="str">
            <v>Uecker-Randow</v>
          </cell>
        </row>
        <row r="19092">
          <cell r="E19092" t="str">
            <v>Uecker-Randow</v>
          </cell>
        </row>
        <row r="19093">
          <cell r="E19093" t="str">
            <v>Uecker-Randow</v>
          </cell>
        </row>
        <row r="19094">
          <cell r="E19094" t="str">
            <v>MÃ¼ritz</v>
          </cell>
        </row>
        <row r="19095">
          <cell r="E19095" t="str">
            <v>MÃ¼ritz</v>
          </cell>
        </row>
        <row r="19096">
          <cell r="E19096" t="str">
            <v>MÃ¼ritz</v>
          </cell>
        </row>
        <row r="19097">
          <cell r="E19097" t="str">
            <v>MÃ¼ritz</v>
          </cell>
        </row>
        <row r="19098">
          <cell r="E19098" t="str">
            <v>MÃ¼ritz</v>
          </cell>
        </row>
        <row r="19099">
          <cell r="E19099" t="str">
            <v>Mecklenburg-Strelitz</v>
          </cell>
        </row>
        <row r="19100">
          <cell r="E19100" t="str">
            <v>MÃ¼ritz</v>
          </cell>
        </row>
        <row r="19101">
          <cell r="E19101" t="str">
            <v>Mecklenburg-Strelitz</v>
          </cell>
        </row>
        <row r="19102">
          <cell r="E19102" t="str">
            <v>Mecklenburg-Strelitz</v>
          </cell>
        </row>
        <row r="19103">
          <cell r="E19103" t="str">
            <v>Mecklenburg-Strelitz</v>
          </cell>
        </row>
        <row r="19104">
          <cell r="E19104" t="str">
            <v>Mecklenburg-Strelitz</v>
          </cell>
        </row>
        <row r="19105">
          <cell r="E19105" t="str">
            <v>Mecklenburg-Strelitz</v>
          </cell>
        </row>
        <row r="19106">
          <cell r="E19106" t="str">
            <v>Mecklenburg-Strelitz</v>
          </cell>
        </row>
        <row r="19107">
          <cell r="E19107" t="str">
            <v>Mecklenburg-Strelitz</v>
          </cell>
        </row>
        <row r="19108">
          <cell r="E19108" t="str">
            <v>Mecklenburg-Strelitz</v>
          </cell>
        </row>
        <row r="19109">
          <cell r="E19109" t="str">
            <v>Uckermark</v>
          </cell>
        </row>
        <row r="19110">
          <cell r="E19110" t="str">
            <v>Uckermark</v>
          </cell>
        </row>
        <row r="19111">
          <cell r="E19111" t="str">
            <v>MÃ¼ritz</v>
          </cell>
        </row>
        <row r="19112">
          <cell r="E19112" t="str">
            <v>MÃ¼ritz</v>
          </cell>
        </row>
        <row r="19113">
          <cell r="E19113" t="str">
            <v>MÃ¼ritz</v>
          </cell>
        </row>
        <row r="19114">
          <cell r="E19114" t="str">
            <v>Uecker-Randow</v>
          </cell>
        </row>
        <row r="19115">
          <cell r="E19115" t="str">
            <v>Uecker-Randow</v>
          </cell>
        </row>
        <row r="19116">
          <cell r="E19116" t="str">
            <v>Uecker-Randow</v>
          </cell>
        </row>
        <row r="19117">
          <cell r="E19117" t="str">
            <v>Uecker-Randow</v>
          </cell>
        </row>
        <row r="19118">
          <cell r="E19118" t="str">
            <v>Ostprignitz-Ruppin</v>
          </cell>
        </row>
        <row r="19119">
          <cell r="E19119" t="str">
            <v>Ostprignitz-Ruppin</v>
          </cell>
        </row>
        <row r="19120">
          <cell r="E19120" t="str">
            <v>Parchim</v>
          </cell>
        </row>
        <row r="19121">
          <cell r="E19121" t="str">
            <v>MÃ¼ritz</v>
          </cell>
        </row>
        <row r="19122">
          <cell r="E19122" t="str">
            <v>Nordsachsen</v>
          </cell>
        </row>
        <row r="19123">
          <cell r="E19123" t="str">
            <v>Teltow-FlÃ¤ming</v>
          </cell>
        </row>
        <row r="19124">
          <cell r="E19124" t="str">
            <v>Teltow-FlÃ¤ming</v>
          </cell>
        </row>
        <row r="19125">
          <cell r="E19125" t="str">
            <v>Leipzig</v>
          </cell>
        </row>
        <row r="19126">
          <cell r="E19126" t="str">
            <v>Leipzig</v>
          </cell>
        </row>
        <row r="19127">
          <cell r="E19127" t="str">
            <v>Leipzig</v>
          </cell>
        </row>
        <row r="19128">
          <cell r="E19128" t="str">
            <v>Uckermark</v>
          </cell>
        </row>
        <row r="19129">
          <cell r="E19129" t="str">
            <v>Prignitz</v>
          </cell>
        </row>
        <row r="19130">
          <cell r="E19130" t="str">
            <v>Prignitz</v>
          </cell>
        </row>
        <row r="19131">
          <cell r="E19131" t="str">
            <v>MÃ¼ritz</v>
          </cell>
        </row>
        <row r="19132">
          <cell r="E19132" t="str">
            <v>Nordsachsen</v>
          </cell>
        </row>
        <row r="19133">
          <cell r="E19133" t="str">
            <v>Spree-NeiÃŸe</v>
          </cell>
        </row>
        <row r="19134">
          <cell r="E19134" t="str">
            <v>Oder-Spree</v>
          </cell>
        </row>
        <row r="19135">
          <cell r="E19135" t="str">
            <v>Oder-Spree</v>
          </cell>
        </row>
        <row r="19136">
          <cell r="E19136" t="str">
            <v>Nordsachsen</v>
          </cell>
        </row>
        <row r="19137">
          <cell r="E19137" t="str">
            <v>MeiÃŸen</v>
          </cell>
        </row>
        <row r="19138">
          <cell r="E19138" t="str">
            <v>Bautzen</v>
          </cell>
        </row>
        <row r="19139">
          <cell r="E19139" t="str">
            <v>MÃ¼ritz</v>
          </cell>
        </row>
        <row r="19140">
          <cell r="E19140" t="str">
            <v>Mecklenburg-Strelitz</v>
          </cell>
        </row>
        <row r="19141">
          <cell r="E19141" t="str">
            <v>Mecklenburg-Strelitz</v>
          </cell>
        </row>
        <row r="19142">
          <cell r="E19142" t="str">
            <v>Mecklenburg-Strelitz</v>
          </cell>
        </row>
        <row r="19143">
          <cell r="E19143" t="str">
            <v>Oberhavel</v>
          </cell>
        </row>
        <row r="19144">
          <cell r="E19144" t="str">
            <v>Oberhavel</v>
          </cell>
        </row>
        <row r="19145">
          <cell r="E19145" t="str">
            <v>Oberhavel</v>
          </cell>
        </row>
        <row r="19146">
          <cell r="E19146" t="str">
            <v>Spree-NeiÃŸe</v>
          </cell>
        </row>
        <row r="19147">
          <cell r="E19147" t="str">
            <v>GÃ¶rlitz</v>
          </cell>
        </row>
        <row r="19148">
          <cell r="E19148" t="str">
            <v>GÃ¶rlitz</v>
          </cell>
        </row>
        <row r="19149">
          <cell r="E19149" t="str">
            <v>MÃ¼ritz</v>
          </cell>
        </row>
        <row r="19150">
          <cell r="E19150" t="str">
            <v>Mecklenburg-Strelitz</v>
          </cell>
        </row>
        <row r="19151">
          <cell r="E19151" t="str">
            <v>Mecklenburg-Strelitz</v>
          </cell>
        </row>
        <row r="19152">
          <cell r="E19152" t="str">
            <v>MeiÃŸen</v>
          </cell>
        </row>
        <row r="19153">
          <cell r="E19153" t="str">
            <v>MeiÃŸen</v>
          </cell>
        </row>
        <row r="19154">
          <cell r="E19154" t="str">
            <v>Spree-NeiÃŸe</v>
          </cell>
        </row>
        <row r="19155">
          <cell r="E19155" t="str">
            <v>Uckermark</v>
          </cell>
        </row>
        <row r="19156">
          <cell r="E19156" t="str">
            <v>Spree-NeiÃŸe</v>
          </cell>
        </row>
        <row r="19157">
          <cell r="E19157" t="str">
            <v>GÃ¶rlitz</v>
          </cell>
        </row>
        <row r="19158">
          <cell r="E19158" t="str">
            <v>Prignitz</v>
          </cell>
        </row>
        <row r="19159">
          <cell r="E19159" t="str">
            <v>Bautzen</v>
          </cell>
        </row>
        <row r="19160">
          <cell r="E19160" t="str">
            <v>Oberspreewald-Lausitz</v>
          </cell>
        </row>
        <row r="19161">
          <cell r="E19161" t="str">
            <v>MeiÃŸen</v>
          </cell>
        </row>
        <row r="19162">
          <cell r="E19162" t="str">
            <v>Bautzen</v>
          </cell>
        </row>
        <row r="19163">
          <cell r="E19163" t="str">
            <v>Bautzen</v>
          </cell>
        </row>
        <row r="19164">
          <cell r="E19164" t="str">
            <v>Anhalt-Bitterfeld</v>
          </cell>
        </row>
        <row r="19165">
          <cell r="E19165" t="str">
            <v>Anhalt-Bitterfeld</v>
          </cell>
        </row>
        <row r="19166">
          <cell r="E19166" t="str">
            <v>Anhalt-Bitterfeld</v>
          </cell>
        </row>
        <row r="19167">
          <cell r="E19167" t="str">
            <v>Bautzen</v>
          </cell>
        </row>
        <row r="19168">
          <cell r="E19168" t="str">
            <v>Prignitz</v>
          </cell>
        </row>
        <row r="19169">
          <cell r="E19169" t="str">
            <v>Prignitz</v>
          </cell>
        </row>
        <row r="19170">
          <cell r="E19170" t="str">
            <v>MeiÃŸen</v>
          </cell>
        </row>
        <row r="19171">
          <cell r="E19171" t="str">
            <v>MeiÃŸen</v>
          </cell>
        </row>
        <row r="19172">
          <cell r="E19172" t="str">
            <v>Bautzen</v>
          </cell>
        </row>
        <row r="19173">
          <cell r="E19173" t="str">
            <v>Bautzen</v>
          </cell>
        </row>
        <row r="19174">
          <cell r="E19174" t="str">
            <v>Bautzen</v>
          </cell>
        </row>
        <row r="19175">
          <cell r="E19175" t="str">
            <v>Bautzen</v>
          </cell>
        </row>
        <row r="19176">
          <cell r="E19176" t="str">
            <v>Bautzen</v>
          </cell>
        </row>
        <row r="19177">
          <cell r="E19177" t="str">
            <v>Nordsachsen</v>
          </cell>
        </row>
        <row r="19178">
          <cell r="E19178" t="str">
            <v>Nordsachsen</v>
          </cell>
        </row>
        <row r="19179">
          <cell r="E19179" t="str">
            <v>Prignitz</v>
          </cell>
        </row>
        <row r="19180">
          <cell r="E19180" t="str">
            <v>Bautzen</v>
          </cell>
        </row>
        <row r="19181">
          <cell r="E19181" t="str">
            <v>Bautzen</v>
          </cell>
        </row>
        <row r="19182">
          <cell r="E19182" t="str">
            <v>Bautzen</v>
          </cell>
        </row>
        <row r="19183">
          <cell r="E19183" t="str">
            <v>GÃ¶rlitz</v>
          </cell>
        </row>
        <row r="19184">
          <cell r="E19184" t="str">
            <v>GÃ¶rlitz</v>
          </cell>
        </row>
        <row r="19185">
          <cell r="E19185" t="str">
            <v>GÃ¶rlitz</v>
          </cell>
        </row>
        <row r="19186">
          <cell r="E19186" t="str">
            <v>GÃ¶rlitz</v>
          </cell>
        </row>
        <row r="19187">
          <cell r="E19187" t="str">
            <v>Nordsachsen</v>
          </cell>
        </row>
        <row r="19188">
          <cell r="E19188" t="str">
            <v>Nordsachsen</v>
          </cell>
        </row>
        <row r="19189">
          <cell r="E19189" t="str">
            <v>Nordsachsen</v>
          </cell>
        </row>
        <row r="19190">
          <cell r="E19190" t="str">
            <v>Havelland</v>
          </cell>
        </row>
        <row r="19191">
          <cell r="E19191" t="str">
            <v>Bautzen</v>
          </cell>
        </row>
        <row r="19192">
          <cell r="E19192" t="str">
            <v>Bautzen</v>
          </cell>
        </row>
        <row r="19193">
          <cell r="E19193" t="str">
            <v>GÃ¶rlitz</v>
          </cell>
        </row>
        <row r="19194">
          <cell r="E19194" t="str">
            <v>GÃ¶rlitz</v>
          </cell>
        </row>
        <row r="19195">
          <cell r="E19195" t="str">
            <v>GÃ¶rlitz</v>
          </cell>
        </row>
        <row r="19196">
          <cell r="E19196" t="str">
            <v>GÃ¶rlitz</v>
          </cell>
        </row>
        <row r="19197">
          <cell r="E19197" t="str">
            <v>GÃ¶rlitz</v>
          </cell>
        </row>
        <row r="19198">
          <cell r="E19198" t="str">
            <v>GÃ¶rlitz</v>
          </cell>
        </row>
        <row r="19199">
          <cell r="E19199" t="str">
            <v>Wittenberg</v>
          </cell>
        </row>
        <row r="19200">
          <cell r="E19200" t="str">
            <v>Nordsachsen</v>
          </cell>
        </row>
        <row r="19201">
          <cell r="E19201" t="str">
            <v>Nordsachsen</v>
          </cell>
        </row>
        <row r="19202">
          <cell r="E19202" t="str">
            <v>MeiÃŸen</v>
          </cell>
        </row>
        <row r="19203">
          <cell r="E19203" t="str">
            <v>MeiÃŸen</v>
          </cell>
        </row>
        <row r="19204">
          <cell r="E19204" t="str">
            <v>MeiÃŸen</v>
          </cell>
        </row>
        <row r="19205">
          <cell r="E19205" t="str">
            <v>MeiÃŸen</v>
          </cell>
        </row>
        <row r="19206">
          <cell r="E19206" t="str">
            <v>MeiÃŸen</v>
          </cell>
        </row>
        <row r="19207">
          <cell r="E19207" t="str">
            <v>MeiÃŸen</v>
          </cell>
        </row>
        <row r="19208">
          <cell r="E19208" t="str">
            <v>GÃ¶rlitz</v>
          </cell>
        </row>
        <row r="19209">
          <cell r="E19209" t="str">
            <v>GÃ¶rlitz</v>
          </cell>
        </row>
        <row r="19210">
          <cell r="E19210" t="str">
            <v>GÃ¶rlitz</v>
          </cell>
        </row>
        <row r="19211">
          <cell r="E19211" t="str">
            <v>GÃ¶rlitz</v>
          </cell>
        </row>
        <row r="19212">
          <cell r="E19212" t="str">
            <v>GÃ¶rlitz</v>
          </cell>
        </row>
        <row r="19213">
          <cell r="E19213" t="str">
            <v>GÃ¶rlitz</v>
          </cell>
        </row>
        <row r="19214">
          <cell r="E19214" t="str">
            <v>MeiÃŸen</v>
          </cell>
        </row>
        <row r="19215">
          <cell r="E19215" t="str">
            <v>MeiÃŸen</v>
          </cell>
        </row>
        <row r="19216">
          <cell r="E19216" t="str">
            <v>MeiÃŸen</v>
          </cell>
        </row>
        <row r="19217">
          <cell r="E19217" t="str">
            <v>MeiÃŸen</v>
          </cell>
        </row>
        <row r="19218">
          <cell r="E19218" t="str">
            <v>MÃ¤rkisch-Oderland</v>
          </cell>
        </row>
        <row r="19219">
          <cell r="E19219" t="str">
            <v>MÃ¤rkisch-Oderland</v>
          </cell>
        </row>
        <row r="19220">
          <cell r="E19220" t="str">
            <v>MÃ¤rkisch-Oderland</v>
          </cell>
        </row>
        <row r="19221">
          <cell r="E19221" t="str">
            <v>MÃ¤rkisch-Oderland</v>
          </cell>
        </row>
        <row r="19222">
          <cell r="E19222" t="str">
            <v>MÃ¤rkisch-Oderland</v>
          </cell>
        </row>
        <row r="19223">
          <cell r="E19223" t="str">
            <v>MÃ¤rkisch-Oderland</v>
          </cell>
        </row>
        <row r="19224">
          <cell r="E19224" t="str">
            <v>MeiÃŸen</v>
          </cell>
        </row>
        <row r="19225">
          <cell r="E19225" t="str">
            <v>Dahme-Spreewald</v>
          </cell>
        </row>
        <row r="19226">
          <cell r="E19226" t="str">
            <v>Dahme-Spreewald</v>
          </cell>
        </row>
        <row r="19227">
          <cell r="E19227" t="str">
            <v>Dahme-Spreewald</v>
          </cell>
        </row>
        <row r="19228">
          <cell r="E19228" t="str">
            <v>Dahme-Spreewald</v>
          </cell>
        </row>
        <row r="19229">
          <cell r="E19229" t="str">
            <v>GÃ¶rlitz</v>
          </cell>
        </row>
        <row r="19230">
          <cell r="E19230" t="str">
            <v>Elbe-Elster</v>
          </cell>
        </row>
        <row r="19231">
          <cell r="E19231" t="str">
            <v>Elbe-Elster</v>
          </cell>
        </row>
        <row r="19232">
          <cell r="E19232" t="str">
            <v>Dahme-Spreewald</v>
          </cell>
        </row>
        <row r="19233">
          <cell r="E19233" t="str">
            <v>Dahme-Spreewald</v>
          </cell>
        </row>
        <row r="19234">
          <cell r="E19234" t="str">
            <v>Oder-Spree</v>
          </cell>
        </row>
        <row r="19235">
          <cell r="E19235" t="str">
            <v>MÃ¼ritz</v>
          </cell>
        </row>
        <row r="19236">
          <cell r="E19236" t="str">
            <v>MÃ¼ritz</v>
          </cell>
        </row>
        <row r="19237">
          <cell r="E19237" t="str">
            <v>Ostprignitz-Ruppin</v>
          </cell>
        </row>
        <row r="19238">
          <cell r="E19238" t="str">
            <v>Ostprignitz-Ruppin</v>
          </cell>
        </row>
        <row r="19239">
          <cell r="E19239" t="str">
            <v>Oder-Spree</v>
          </cell>
        </row>
        <row r="19240">
          <cell r="E19240" t="str">
            <v>Oder-Spree</v>
          </cell>
        </row>
        <row r="19241">
          <cell r="E19241" t="str">
            <v>Oder-Spree</v>
          </cell>
        </row>
        <row r="19242">
          <cell r="E19242" t="str">
            <v>Oder-Spree</v>
          </cell>
        </row>
        <row r="19243">
          <cell r="E19243" t="str">
            <v>MÃ¼ritz</v>
          </cell>
        </row>
        <row r="19244">
          <cell r="E19244" t="str">
            <v>MÃ¼ritz</v>
          </cell>
        </row>
        <row r="19245">
          <cell r="E19245" t="str">
            <v>MÃ¼ritz</v>
          </cell>
        </row>
        <row r="19246">
          <cell r="E19246" t="str">
            <v>MÃ¼ritz</v>
          </cell>
        </row>
        <row r="19247">
          <cell r="E19247" t="str">
            <v>Uckermark</v>
          </cell>
        </row>
        <row r="19248">
          <cell r="E19248" t="str">
            <v>Spree-NeiÃŸe</v>
          </cell>
        </row>
        <row r="19249">
          <cell r="E19249" t="str">
            <v>Oder-Spree</v>
          </cell>
        </row>
        <row r="19250">
          <cell r="E19250" t="str">
            <v>Oder-Spree</v>
          </cell>
        </row>
        <row r="19251">
          <cell r="E19251" t="str">
            <v>Oder-Spree</v>
          </cell>
        </row>
        <row r="19252">
          <cell r="E19252" t="str">
            <v>Spree-NeiÃŸe</v>
          </cell>
        </row>
        <row r="19253">
          <cell r="E19253" t="str">
            <v>MÃ¼ritz</v>
          </cell>
        </row>
        <row r="19254">
          <cell r="E19254" t="str">
            <v>MÃ¼ritz</v>
          </cell>
        </row>
        <row r="19255">
          <cell r="E19255" t="str">
            <v>MÃ¼ritz</v>
          </cell>
        </row>
        <row r="19256">
          <cell r="E19256" t="str">
            <v>MÃ¼ritz</v>
          </cell>
        </row>
        <row r="19257">
          <cell r="E19257" t="str">
            <v>MÃ¼ritz</v>
          </cell>
        </row>
        <row r="19258">
          <cell r="E19258" t="str">
            <v>Bautzen</v>
          </cell>
        </row>
        <row r="19259">
          <cell r="E19259" t="str">
            <v>MÃ¼ritz</v>
          </cell>
        </row>
        <row r="19260">
          <cell r="E19260" t="str">
            <v>Dahme-Spreewald</v>
          </cell>
        </row>
        <row r="19261">
          <cell r="E19261" t="str">
            <v>Dahme-Spreewald</v>
          </cell>
        </row>
        <row r="19262">
          <cell r="E19262" t="str">
            <v>Dahme-Spreewald</v>
          </cell>
        </row>
        <row r="19263">
          <cell r="E19263" t="str">
            <v>Oberhavel</v>
          </cell>
        </row>
        <row r="19264">
          <cell r="E19264" t="str">
            <v>Oberhavel</v>
          </cell>
        </row>
        <row r="19265">
          <cell r="E19265" t="str">
            <v>Oberhavel</v>
          </cell>
        </row>
        <row r="19266">
          <cell r="E19266" t="str">
            <v>Oberhavel</v>
          </cell>
        </row>
        <row r="19267">
          <cell r="E19267" t="str">
            <v>Mecklenburg-Strelitz</v>
          </cell>
        </row>
        <row r="19268">
          <cell r="E19268" t="str">
            <v>MÃ¼ritz</v>
          </cell>
        </row>
        <row r="19269">
          <cell r="E19269" t="str">
            <v>MÃ¼ritz</v>
          </cell>
        </row>
        <row r="19270">
          <cell r="E19270" t="str">
            <v>Cottbus</v>
          </cell>
        </row>
        <row r="19271">
          <cell r="E19271" t="str">
            <v>Uckermark</v>
          </cell>
        </row>
        <row r="19272">
          <cell r="E19272" t="str">
            <v>Uckermark</v>
          </cell>
        </row>
        <row r="19273">
          <cell r="E19273" t="str">
            <v>Spree-NeiÃŸe</v>
          </cell>
        </row>
        <row r="19274">
          <cell r="E19274" t="str">
            <v>Spree-NeiÃŸe</v>
          </cell>
        </row>
        <row r="19275">
          <cell r="E19275" t="str">
            <v>Mecklenburg-Strelitz</v>
          </cell>
        </row>
        <row r="19276">
          <cell r="E19276" t="str">
            <v>Uckermark</v>
          </cell>
        </row>
        <row r="19277">
          <cell r="E19277" t="str">
            <v>Mecklenburg-Strelitz</v>
          </cell>
        </row>
        <row r="19278">
          <cell r="E19278" t="str">
            <v>Mecklenburg-Strelitz</v>
          </cell>
        </row>
        <row r="19279">
          <cell r="E19279" t="str">
            <v>MÃ¼ritz</v>
          </cell>
        </row>
        <row r="19280">
          <cell r="E19280" t="str">
            <v>Prignitz</v>
          </cell>
        </row>
        <row r="19281">
          <cell r="E19281" t="str">
            <v>Bautzen</v>
          </cell>
        </row>
        <row r="19282">
          <cell r="E19282" t="str">
            <v>Bautzen</v>
          </cell>
        </row>
        <row r="19283">
          <cell r="E19283" t="str">
            <v>Anhalt-Bitterfeld</v>
          </cell>
        </row>
        <row r="19284">
          <cell r="E19284" t="str">
            <v>Anhalt-Bitterfeld</v>
          </cell>
        </row>
        <row r="19285">
          <cell r="E19285" t="str">
            <v>Mecklenburg-Strelitz</v>
          </cell>
        </row>
        <row r="19286">
          <cell r="E19286" t="str">
            <v>Mecklenburg-Strelitz</v>
          </cell>
        </row>
        <row r="19287">
          <cell r="E19287" t="str">
            <v>Mecklenburg-Strelitz</v>
          </cell>
        </row>
        <row r="19288">
          <cell r="E19288" t="str">
            <v>GÃ¶rlitz</v>
          </cell>
        </row>
        <row r="19289">
          <cell r="E19289" t="str">
            <v>Mecklenburg-Strelitz</v>
          </cell>
        </row>
        <row r="19290">
          <cell r="E19290" t="str">
            <v>Mecklenburg-Strelitz</v>
          </cell>
        </row>
        <row r="19291">
          <cell r="E19291" t="str">
            <v>GÃ¶rlitz</v>
          </cell>
        </row>
        <row r="19292">
          <cell r="E19292" t="str">
            <v>GÃ¶rlitz</v>
          </cell>
        </row>
        <row r="19293">
          <cell r="E19293" t="str">
            <v>Prignitz</v>
          </cell>
        </row>
        <row r="19294">
          <cell r="E19294" t="str">
            <v>Anhalt-Bitterfeld</v>
          </cell>
        </row>
        <row r="19295">
          <cell r="E19295" t="str">
            <v>Nordsachsen</v>
          </cell>
        </row>
        <row r="19296">
          <cell r="E19296" t="str">
            <v>Nordsachsen</v>
          </cell>
        </row>
        <row r="19297">
          <cell r="E19297" t="str">
            <v>Nordsachsen</v>
          </cell>
        </row>
        <row r="19298">
          <cell r="E19298" t="str">
            <v>GÃ¶rlitz</v>
          </cell>
        </row>
        <row r="19299">
          <cell r="E19299" t="str">
            <v>Stendal</v>
          </cell>
        </row>
        <row r="19300">
          <cell r="E19300" t="str">
            <v>Mecklenburg-Strelitz</v>
          </cell>
        </row>
        <row r="19301">
          <cell r="E19301" t="str">
            <v>Prignitz</v>
          </cell>
        </row>
        <row r="19302">
          <cell r="E19302" t="str">
            <v>Prignitz</v>
          </cell>
        </row>
        <row r="19303">
          <cell r="E19303" t="str">
            <v>Prignitz</v>
          </cell>
        </row>
        <row r="19304">
          <cell r="E19304" t="str">
            <v>Prignitz</v>
          </cell>
        </row>
        <row r="19305">
          <cell r="E19305" t="str">
            <v>Jerichower Land</v>
          </cell>
        </row>
        <row r="19306">
          <cell r="E19306" t="str">
            <v>Potsdam-Mittelmark</v>
          </cell>
        </row>
        <row r="19307">
          <cell r="E19307" t="str">
            <v>Potsdam-Mittelmark</v>
          </cell>
        </row>
        <row r="19308">
          <cell r="E19308" t="str">
            <v>Brandenburg an der Havel</v>
          </cell>
        </row>
        <row r="19309">
          <cell r="E19309" t="str">
            <v>Brandenburg an der Havel</v>
          </cell>
        </row>
        <row r="19310">
          <cell r="E19310" t="str">
            <v>Brandenburg an der Havel</v>
          </cell>
        </row>
        <row r="19311">
          <cell r="E19311" t="str">
            <v>Brandenburg an der Havel</v>
          </cell>
        </row>
        <row r="19312">
          <cell r="E19312" t="str">
            <v>Brandenburg an der Havel</v>
          </cell>
        </row>
        <row r="19313">
          <cell r="E19313" t="str">
            <v>Potsdam-Mittelmark</v>
          </cell>
        </row>
        <row r="19314">
          <cell r="E19314" t="str">
            <v>Potsdam-Mittelmark</v>
          </cell>
        </row>
        <row r="19315">
          <cell r="E19315" t="str">
            <v>Potsdam-Mittelmark</v>
          </cell>
        </row>
        <row r="19316">
          <cell r="E19316" t="str">
            <v>Potsdam-Mittelmark</v>
          </cell>
        </row>
        <row r="19317">
          <cell r="E19317" t="str">
            <v>Potsdam</v>
          </cell>
        </row>
        <row r="19318">
          <cell r="E19318" t="str">
            <v>Berlin</v>
          </cell>
        </row>
        <row r="19319">
          <cell r="E19319" t="str">
            <v>Berlin</v>
          </cell>
        </row>
        <row r="19320">
          <cell r="E19320" t="str">
            <v>Potsdam-Mittelmark</v>
          </cell>
        </row>
        <row r="19321">
          <cell r="E19321" t="str">
            <v>Potsdam-Mittelmark</v>
          </cell>
        </row>
        <row r="19322">
          <cell r="E19322" t="str">
            <v>Potsdam-Mittelmark</v>
          </cell>
        </row>
        <row r="19323">
          <cell r="E19323" t="str">
            <v>Havelland</v>
          </cell>
        </row>
        <row r="19324">
          <cell r="E19324" t="str">
            <v>Ostprignitz-Ruppin</v>
          </cell>
        </row>
        <row r="19325">
          <cell r="E19325" t="str">
            <v>Oberhavel</v>
          </cell>
        </row>
        <row r="19326">
          <cell r="E19326" t="str">
            <v>Oberhavel</v>
          </cell>
        </row>
        <row r="19327">
          <cell r="E19327" t="str">
            <v>Oberhavel</v>
          </cell>
        </row>
        <row r="19328">
          <cell r="E19328" t="str">
            <v>Potsdam</v>
          </cell>
        </row>
        <row r="19329">
          <cell r="E19329" t="str">
            <v>Potsdam</v>
          </cell>
        </row>
        <row r="19330">
          <cell r="E19330" t="str">
            <v>Potsdam</v>
          </cell>
        </row>
        <row r="19331">
          <cell r="E19331" t="str">
            <v>Berlin</v>
          </cell>
        </row>
        <row r="19332">
          <cell r="E19332" t="str">
            <v>Potsdam-Mittelmark</v>
          </cell>
        </row>
        <row r="19333">
          <cell r="E19333" t="str">
            <v>Havelland</v>
          </cell>
        </row>
        <row r="19334">
          <cell r="E19334" t="str">
            <v>Havelland</v>
          </cell>
        </row>
        <row r="19335">
          <cell r="E19335" t="str">
            <v>Oberhavel</v>
          </cell>
        </row>
        <row r="19336">
          <cell r="E19336" t="str">
            <v>Ostprignitz-Ruppin</v>
          </cell>
        </row>
        <row r="19337">
          <cell r="E19337" t="str">
            <v>Ostprignitz-Ruppin</v>
          </cell>
        </row>
        <row r="19338">
          <cell r="E19338" t="str">
            <v>Potsdam-Mittelmark</v>
          </cell>
        </row>
        <row r="19339">
          <cell r="E19339" t="str">
            <v>Potsdam-Mittelmark</v>
          </cell>
        </row>
        <row r="19340">
          <cell r="E19340" t="str">
            <v>Potsdam</v>
          </cell>
        </row>
        <row r="19341">
          <cell r="E19341" t="str">
            <v>Potsdam</v>
          </cell>
        </row>
        <row r="19342">
          <cell r="E19342" t="str">
            <v>Potsdam-Mittelmark</v>
          </cell>
        </row>
        <row r="19343">
          <cell r="E19343" t="str">
            <v>Potsdam-Mittelmark</v>
          </cell>
        </row>
        <row r="19344">
          <cell r="E19344" t="str">
            <v>Berlin</v>
          </cell>
        </row>
        <row r="19345">
          <cell r="E19345" t="str">
            <v>Berlin</v>
          </cell>
        </row>
        <row r="19346">
          <cell r="E19346" t="str">
            <v>Ostprignitz-Ruppin</v>
          </cell>
        </row>
        <row r="19347">
          <cell r="E19347" t="str">
            <v>Ostprignitz-Ruppin</v>
          </cell>
        </row>
        <row r="19348">
          <cell r="E19348" t="str">
            <v>Ostprignitz-Ruppin</v>
          </cell>
        </row>
        <row r="19349">
          <cell r="E19349" t="str">
            <v>Ostprignitz-Ruppin</v>
          </cell>
        </row>
        <row r="19350">
          <cell r="E19350" t="str">
            <v>Oberhavel</v>
          </cell>
        </row>
        <row r="19351">
          <cell r="E19351" t="str">
            <v>Ostprignitz-Ruppin</v>
          </cell>
        </row>
        <row r="19352">
          <cell r="E19352" t="str">
            <v>Berlin</v>
          </cell>
        </row>
        <row r="19353">
          <cell r="E19353" t="str">
            <v>Ostprignitz-Ruppin</v>
          </cell>
        </row>
        <row r="19354">
          <cell r="E19354" t="str">
            <v>Ostprignitz-Ruppin</v>
          </cell>
        </row>
        <row r="19355">
          <cell r="E19355" t="str">
            <v>MÃ¼ritz</v>
          </cell>
        </row>
        <row r="19356">
          <cell r="E19356" t="str">
            <v>Dahme-Spreewald</v>
          </cell>
        </row>
        <row r="19357">
          <cell r="E19357" t="str">
            <v>Dahme-Spreewald</v>
          </cell>
        </row>
        <row r="19358">
          <cell r="E19358" t="str">
            <v>Oder-Spree</v>
          </cell>
        </row>
        <row r="19359">
          <cell r="E19359" t="str">
            <v>Oder-Spree</v>
          </cell>
        </row>
        <row r="19360">
          <cell r="E19360" t="str">
            <v>Mecklenburg-Strelitz</v>
          </cell>
        </row>
        <row r="19361">
          <cell r="E19361" t="str">
            <v>Mecklenburg-Strelitz</v>
          </cell>
        </row>
        <row r="19362">
          <cell r="E19362" t="str">
            <v>Mecklenburg-Strelitz</v>
          </cell>
        </row>
        <row r="19363">
          <cell r="E19363" t="str">
            <v>Mecklenburg-Strelitz</v>
          </cell>
        </row>
        <row r="19364">
          <cell r="E19364" t="str">
            <v>Oder-Spree</v>
          </cell>
        </row>
        <row r="19365">
          <cell r="E19365" t="str">
            <v>Oder-Spree</v>
          </cell>
        </row>
        <row r="19366">
          <cell r="E19366" t="str">
            <v>Oder-Spree</v>
          </cell>
        </row>
        <row r="19367">
          <cell r="E19367" t="str">
            <v>Oder-Spree</v>
          </cell>
        </row>
        <row r="19368">
          <cell r="E19368" t="str">
            <v>Oder-Spree</v>
          </cell>
        </row>
        <row r="19369">
          <cell r="E19369" t="str">
            <v>Uckermark</v>
          </cell>
        </row>
        <row r="19370">
          <cell r="E19370" t="str">
            <v>Mecklenburg-Strelitz</v>
          </cell>
        </row>
        <row r="19371">
          <cell r="E19371" t="str">
            <v>Mecklenburg-Strelitz</v>
          </cell>
        </row>
        <row r="19372">
          <cell r="E19372" t="str">
            <v>Mecklenburg-Strelitz</v>
          </cell>
        </row>
        <row r="19373">
          <cell r="E19373" t="str">
            <v>Mecklenburg-Strelitz</v>
          </cell>
        </row>
        <row r="19374">
          <cell r="E19374" t="str">
            <v>Oder-Spree</v>
          </cell>
        </row>
        <row r="19375">
          <cell r="E19375" t="str">
            <v>Spree-NeiÃŸe</v>
          </cell>
        </row>
        <row r="19376">
          <cell r="E19376" t="str">
            <v>GÃ¶rlitz</v>
          </cell>
        </row>
        <row r="19377">
          <cell r="E19377" t="str">
            <v>GÃ¶rlitz</v>
          </cell>
        </row>
        <row r="19378">
          <cell r="E19378" t="str">
            <v>Dahme-Spreewald</v>
          </cell>
        </row>
        <row r="19379">
          <cell r="E19379" t="str">
            <v>MÃ¼ritz</v>
          </cell>
        </row>
        <row r="19380">
          <cell r="E19380" t="str">
            <v>Dahme-Spreewald</v>
          </cell>
        </row>
        <row r="19381">
          <cell r="E19381" t="str">
            <v>Mecklenburg-Strelitz</v>
          </cell>
        </row>
        <row r="19382">
          <cell r="E19382" t="str">
            <v>Ostprignitz-Ruppin</v>
          </cell>
        </row>
        <row r="19383">
          <cell r="E19383" t="str">
            <v>Mecklenburg-Strelitz</v>
          </cell>
        </row>
        <row r="19384">
          <cell r="E19384" t="str">
            <v>Oberhavel</v>
          </cell>
        </row>
        <row r="19385">
          <cell r="E19385" t="str">
            <v>Uckermark</v>
          </cell>
        </row>
        <row r="19386">
          <cell r="E19386" t="str">
            <v>Barnim</v>
          </cell>
        </row>
        <row r="19387">
          <cell r="E19387" t="str">
            <v>Barnim</v>
          </cell>
        </row>
        <row r="19388">
          <cell r="E19388" t="str">
            <v>Uckermark</v>
          </cell>
        </row>
        <row r="19389">
          <cell r="E19389" t="str">
            <v>Uckermark</v>
          </cell>
        </row>
        <row r="19390">
          <cell r="E19390" t="str">
            <v>Spree-NeiÃŸe</v>
          </cell>
        </row>
        <row r="19391">
          <cell r="E19391" t="str">
            <v>Uckermark</v>
          </cell>
        </row>
        <row r="19392">
          <cell r="E19392" t="str">
            <v>Uckermark</v>
          </cell>
        </row>
        <row r="19393">
          <cell r="E19393" t="str">
            <v>Uckermark</v>
          </cell>
        </row>
        <row r="19394">
          <cell r="E19394" t="str">
            <v>Mecklenburg-Strelitz</v>
          </cell>
        </row>
        <row r="19395">
          <cell r="E19395" t="str">
            <v>Mecklenburg-Strelitz</v>
          </cell>
        </row>
        <row r="19396">
          <cell r="E19396" t="str">
            <v>Uckermark</v>
          </cell>
        </row>
        <row r="19397">
          <cell r="E19397" t="str">
            <v>Barnim</v>
          </cell>
        </row>
        <row r="19398">
          <cell r="E19398" t="str">
            <v>Uckermark</v>
          </cell>
        </row>
        <row r="19399">
          <cell r="E19399" t="str">
            <v>Uckermark</v>
          </cell>
        </row>
        <row r="19400">
          <cell r="E19400" t="str">
            <v>Spree-NeiÃŸe</v>
          </cell>
        </row>
        <row r="19401">
          <cell r="E19401" t="str">
            <v>MÃ¼ritz</v>
          </cell>
        </row>
        <row r="19402">
          <cell r="E19402" t="str">
            <v>MÃ¼ritz</v>
          </cell>
        </row>
        <row r="19403">
          <cell r="E19403" t="str">
            <v>Mecklenburg-Strelitz</v>
          </cell>
        </row>
        <row r="19404">
          <cell r="E19404" t="str">
            <v>Mecklenburg-Strelitz</v>
          </cell>
        </row>
        <row r="19405">
          <cell r="E19405" t="str">
            <v>Mecklenburg-Strelitz</v>
          </cell>
        </row>
        <row r="19406">
          <cell r="E19406" t="str">
            <v>Jerichower Land</v>
          </cell>
        </row>
        <row r="19407">
          <cell r="E19407" t="str">
            <v>Bautzen</v>
          </cell>
        </row>
        <row r="19408">
          <cell r="E19408" t="str">
            <v>Bautzen</v>
          </cell>
        </row>
        <row r="19409">
          <cell r="E19409" t="str">
            <v>Mecklenburg-Strelitz</v>
          </cell>
        </row>
        <row r="19410">
          <cell r="E19410" t="str">
            <v>Elbe-Elster</v>
          </cell>
        </row>
        <row r="19411">
          <cell r="E19411" t="str">
            <v>Elbe-Elster</v>
          </cell>
        </row>
        <row r="19412">
          <cell r="E19412" t="str">
            <v>Mecklenburg-Strelitz</v>
          </cell>
        </row>
        <row r="19413">
          <cell r="E19413" t="str">
            <v>Mecklenburg-Strelitz</v>
          </cell>
        </row>
        <row r="19414">
          <cell r="E19414" t="str">
            <v>Mecklenburg-Strelitz</v>
          </cell>
        </row>
        <row r="19415">
          <cell r="E19415" t="str">
            <v>Uckermark</v>
          </cell>
        </row>
        <row r="19416">
          <cell r="E19416" t="str">
            <v>Uckermark</v>
          </cell>
        </row>
        <row r="19417">
          <cell r="E19417" t="str">
            <v>Uckermark</v>
          </cell>
        </row>
        <row r="19418">
          <cell r="E19418" t="str">
            <v>Uckermark</v>
          </cell>
        </row>
        <row r="19419">
          <cell r="E19419" t="str">
            <v>Uckermark</v>
          </cell>
        </row>
        <row r="19420">
          <cell r="E19420" t="str">
            <v>Uckermark</v>
          </cell>
        </row>
        <row r="19421">
          <cell r="E19421" t="str">
            <v>Stendal</v>
          </cell>
        </row>
        <row r="19422">
          <cell r="E19422" t="str">
            <v>Mecklenburg-Strelitz</v>
          </cell>
        </row>
        <row r="19423">
          <cell r="E19423" t="str">
            <v>Mecklenburg-Strelitz</v>
          </cell>
        </row>
        <row r="19424">
          <cell r="E19424" t="str">
            <v>Mecklenburg-Strelitz</v>
          </cell>
        </row>
        <row r="19425">
          <cell r="E19425" t="str">
            <v>Uckermark</v>
          </cell>
        </row>
        <row r="19426">
          <cell r="E19426" t="str">
            <v>Uckermark</v>
          </cell>
        </row>
        <row r="19427">
          <cell r="E19427" t="str">
            <v>Uckermark</v>
          </cell>
        </row>
        <row r="19428">
          <cell r="E19428" t="str">
            <v>Uckermark</v>
          </cell>
        </row>
        <row r="19429">
          <cell r="E19429" t="str">
            <v>Uckermark</v>
          </cell>
        </row>
        <row r="19430">
          <cell r="E19430" t="str">
            <v>Uckermark</v>
          </cell>
        </row>
        <row r="19431">
          <cell r="E19431" t="str">
            <v>Mecklenburg-Strelitz</v>
          </cell>
        </row>
        <row r="19432">
          <cell r="E19432" t="str">
            <v>Mecklenburg-Strelitz</v>
          </cell>
        </row>
        <row r="19433">
          <cell r="E19433" t="str">
            <v>Uckermark</v>
          </cell>
        </row>
        <row r="19434">
          <cell r="E19434" t="str">
            <v>Uckermark</v>
          </cell>
        </row>
        <row r="19435">
          <cell r="E19435" t="str">
            <v>Uckermark</v>
          </cell>
        </row>
        <row r="19436">
          <cell r="E19436" t="str">
            <v>Uckermark</v>
          </cell>
        </row>
        <row r="19437">
          <cell r="E19437" t="str">
            <v>Uckermark</v>
          </cell>
        </row>
        <row r="19438">
          <cell r="E19438" t="str">
            <v>Uckermark</v>
          </cell>
        </row>
        <row r="19439">
          <cell r="E19439" t="str">
            <v>Uckermark</v>
          </cell>
        </row>
        <row r="19440">
          <cell r="E19440" t="str">
            <v>Uckermark</v>
          </cell>
        </row>
        <row r="19441">
          <cell r="E19441" t="str">
            <v>Uckermark</v>
          </cell>
        </row>
        <row r="19442">
          <cell r="E19442" t="str">
            <v>Uckermark</v>
          </cell>
        </row>
        <row r="19443">
          <cell r="E19443" t="str">
            <v>Uckermark</v>
          </cell>
        </row>
        <row r="19444">
          <cell r="E19444" t="str">
            <v>Uckermark</v>
          </cell>
        </row>
        <row r="19445">
          <cell r="E19445" t="str">
            <v>Uckermark</v>
          </cell>
        </row>
        <row r="19446">
          <cell r="E19446" t="str">
            <v>Uecker-Randow</v>
          </cell>
        </row>
        <row r="19447">
          <cell r="E19447" t="str">
            <v>Uecker-Randow</v>
          </cell>
        </row>
        <row r="19448">
          <cell r="E19448" t="str">
            <v>Uecker-Randow</v>
          </cell>
        </row>
        <row r="19449">
          <cell r="E19449" t="str">
            <v>Uckermark</v>
          </cell>
        </row>
        <row r="19450">
          <cell r="E19450" t="str">
            <v>Uckermark</v>
          </cell>
        </row>
        <row r="19451">
          <cell r="E19451" t="str">
            <v>Uckermark</v>
          </cell>
        </row>
        <row r="19452">
          <cell r="E19452" t="str">
            <v>Uckermark</v>
          </cell>
        </row>
        <row r="19453">
          <cell r="E19453" t="str">
            <v>Uckermark</v>
          </cell>
        </row>
        <row r="19454">
          <cell r="E19454" t="str">
            <v>Uecker-Randow</v>
          </cell>
        </row>
        <row r="19455">
          <cell r="E19455" t="str">
            <v>Uecker-Randow</v>
          </cell>
        </row>
        <row r="19456">
          <cell r="E19456" t="str">
            <v>Uecker-Randow</v>
          </cell>
        </row>
        <row r="19457">
          <cell r="E19457" t="str">
            <v>Uckermark</v>
          </cell>
        </row>
        <row r="19458">
          <cell r="E19458" t="str">
            <v>Uckermark</v>
          </cell>
        </row>
        <row r="19459">
          <cell r="E19459" t="str">
            <v>Uckermark</v>
          </cell>
        </row>
        <row r="19460">
          <cell r="E19460" t="str">
            <v>Uckermark</v>
          </cell>
        </row>
        <row r="19461">
          <cell r="E19461" t="str">
            <v>Uckermark</v>
          </cell>
        </row>
        <row r="19462">
          <cell r="E19462" t="str">
            <v>Uecker-Randow</v>
          </cell>
        </row>
        <row r="19463">
          <cell r="E19463" t="str">
            <v>Uckermark</v>
          </cell>
        </row>
        <row r="19464">
          <cell r="E19464" t="str">
            <v>Uecker-Randow</v>
          </cell>
        </row>
        <row r="19465">
          <cell r="E19465" t="str">
            <v>Uckermark</v>
          </cell>
        </row>
        <row r="19466">
          <cell r="E19466" t="str">
            <v>Uckermark</v>
          </cell>
        </row>
        <row r="19467">
          <cell r="E19467" t="str">
            <v>Uckermark</v>
          </cell>
        </row>
        <row r="19468">
          <cell r="E19468" t="str">
            <v>Uckermark</v>
          </cell>
        </row>
        <row r="19469">
          <cell r="E19469" t="str">
            <v>Dahme-Spreewald</v>
          </cell>
        </row>
        <row r="19470">
          <cell r="E19470" t="str">
            <v>Dahme-Spreewald</v>
          </cell>
        </row>
        <row r="19471">
          <cell r="E19471" t="str">
            <v>Dahme-Spreewald</v>
          </cell>
        </row>
        <row r="19472">
          <cell r="E19472" t="str">
            <v>Dahme-Spreewald</v>
          </cell>
        </row>
        <row r="19473">
          <cell r="E19473" t="str">
            <v>Dahme-Spreewald</v>
          </cell>
        </row>
        <row r="19474">
          <cell r="E19474" t="str">
            <v>Bautzen</v>
          </cell>
        </row>
        <row r="19475">
          <cell r="E19475" t="str">
            <v>Bautzen</v>
          </cell>
        </row>
        <row r="19476">
          <cell r="E19476" t="str">
            <v>Bautzen</v>
          </cell>
        </row>
        <row r="19477">
          <cell r="E19477" t="str">
            <v>MÃ¼ritz</v>
          </cell>
        </row>
        <row r="19478">
          <cell r="E19478" t="str">
            <v>Mecklenburg-Strelitz</v>
          </cell>
        </row>
        <row r="19479">
          <cell r="E19479" t="str">
            <v>Mecklenburg-Strelitz</v>
          </cell>
        </row>
        <row r="19480">
          <cell r="E19480" t="str">
            <v>Mecklenburg-Strelitz</v>
          </cell>
        </row>
        <row r="19481">
          <cell r="E19481" t="str">
            <v>Oberspreewald-Lausitz</v>
          </cell>
        </row>
        <row r="19482">
          <cell r="E19482" t="str">
            <v>Oberspreewald-Lausitz</v>
          </cell>
        </row>
        <row r="19483">
          <cell r="E19483" t="str">
            <v>Oberspreewald-Lausitz</v>
          </cell>
        </row>
        <row r="19484">
          <cell r="E19484" t="str">
            <v>Bautzen</v>
          </cell>
        </row>
        <row r="19485">
          <cell r="E19485" t="str">
            <v>Mecklenburg-Strelitz</v>
          </cell>
        </row>
        <row r="19486">
          <cell r="E19486" t="str">
            <v>Uckermark</v>
          </cell>
        </row>
        <row r="19487">
          <cell r="E19487" t="str">
            <v>MÃ¼ritz</v>
          </cell>
        </row>
        <row r="19488">
          <cell r="E19488" t="str">
            <v>MÃ¼ritz</v>
          </cell>
        </row>
        <row r="19489">
          <cell r="E19489" t="str">
            <v>MÃ¼ritz</v>
          </cell>
        </row>
        <row r="19490">
          <cell r="E19490" t="str">
            <v>Oder-Spree</v>
          </cell>
        </row>
        <row r="19491">
          <cell r="E19491" t="str">
            <v>GÃ¶rlitz</v>
          </cell>
        </row>
        <row r="19492">
          <cell r="E19492" t="str">
            <v>GÃ¶rlitz</v>
          </cell>
        </row>
        <row r="19493">
          <cell r="E19493" t="str">
            <v>GÃ¶rlitz</v>
          </cell>
        </row>
        <row r="19494">
          <cell r="E19494" t="str">
            <v>GÃ¶rlitz</v>
          </cell>
        </row>
        <row r="19495">
          <cell r="E19495" t="str">
            <v>Oberhavel</v>
          </cell>
        </row>
        <row r="19496">
          <cell r="E19496" t="str">
            <v>Mecklenburg-Strelitz</v>
          </cell>
        </row>
        <row r="19497">
          <cell r="E19497" t="str">
            <v>Uckermark</v>
          </cell>
        </row>
        <row r="19498">
          <cell r="E19498" t="str">
            <v>Ostprignitz-Ruppin</v>
          </cell>
        </row>
        <row r="19499">
          <cell r="E19499" t="str">
            <v>Ostprignitz-Ruppin</v>
          </cell>
        </row>
        <row r="19500">
          <cell r="E19500" t="str">
            <v>Dahme-Spreewald</v>
          </cell>
        </row>
        <row r="19501">
          <cell r="E19501" t="str">
            <v>Ostprignitz-Ruppin</v>
          </cell>
        </row>
        <row r="19502">
          <cell r="E19502" t="str">
            <v>Ostprignitz-Ruppin</v>
          </cell>
        </row>
        <row r="19503">
          <cell r="E19503" t="str">
            <v>Ostprignitz-Ruppin</v>
          </cell>
        </row>
        <row r="19504">
          <cell r="E19504" t="str">
            <v>Oberhavel</v>
          </cell>
        </row>
        <row r="19505">
          <cell r="E19505" t="str">
            <v>Oberhavel</v>
          </cell>
        </row>
        <row r="19506">
          <cell r="E19506" t="str">
            <v>Barnim</v>
          </cell>
        </row>
        <row r="19507">
          <cell r="E19507" t="str">
            <v>Barnim</v>
          </cell>
        </row>
        <row r="19508">
          <cell r="E19508" t="str">
            <v>Barnim</v>
          </cell>
        </row>
        <row r="19509">
          <cell r="E19509" t="str">
            <v>Oberhavel</v>
          </cell>
        </row>
        <row r="19510">
          <cell r="E19510" t="str">
            <v>Uckermark</v>
          </cell>
        </row>
        <row r="19511">
          <cell r="E19511" t="str">
            <v>Uckermark</v>
          </cell>
        </row>
        <row r="19512">
          <cell r="E19512" t="str">
            <v>Uckermark</v>
          </cell>
        </row>
        <row r="19513">
          <cell r="E19513" t="str">
            <v>Oberhavel</v>
          </cell>
        </row>
        <row r="19514">
          <cell r="E19514" t="str">
            <v>Oberhavel</v>
          </cell>
        </row>
        <row r="19515">
          <cell r="E19515" t="str">
            <v>Uckermark</v>
          </cell>
        </row>
        <row r="19516">
          <cell r="E19516" t="str">
            <v>Uckermark</v>
          </cell>
        </row>
        <row r="19517">
          <cell r="E19517" t="str">
            <v>Uckermark</v>
          </cell>
        </row>
        <row r="19518">
          <cell r="E19518" t="str">
            <v>Barnim</v>
          </cell>
        </row>
        <row r="19519">
          <cell r="E19519" t="str">
            <v>Uckermark</v>
          </cell>
        </row>
        <row r="19520">
          <cell r="E19520" t="str">
            <v>Oberhavel</v>
          </cell>
        </row>
        <row r="19521">
          <cell r="E19521" t="str">
            <v>Uckermark</v>
          </cell>
        </row>
        <row r="19522">
          <cell r="E19522" t="str">
            <v>Spree-NeiÃŸe</v>
          </cell>
        </row>
        <row r="19523">
          <cell r="E19523" t="str">
            <v>Spree-NeiÃŸe</v>
          </cell>
        </row>
        <row r="19524">
          <cell r="E19524" t="str">
            <v>Spree-NeiÃŸe</v>
          </cell>
        </row>
        <row r="19525">
          <cell r="E19525" t="str">
            <v>Cottbus</v>
          </cell>
        </row>
        <row r="19526">
          <cell r="E19526" t="str">
            <v>Prignitz</v>
          </cell>
        </row>
        <row r="19527">
          <cell r="E19527" t="str">
            <v>Uckermark</v>
          </cell>
        </row>
        <row r="19528">
          <cell r="E19528" t="str">
            <v>Uckermark</v>
          </cell>
        </row>
        <row r="19529">
          <cell r="E19529" t="str">
            <v>Uckermark</v>
          </cell>
        </row>
        <row r="19530">
          <cell r="E19530" t="str">
            <v>Bautzen</v>
          </cell>
        </row>
        <row r="19531">
          <cell r="E19531" t="str">
            <v>Uckermark</v>
          </cell>
        </row>
        <row r="19532">
          <cell r="E19532" t="str">
            <v>Uckermark</v>
          </cell>
        </row>
        <row r="19533">
          <cell r="E19533" t="str">
            <v>Elbe-Elster</v>
          </cell>
        </row>
        <row r="19534">
          <cell r="E19534" t="str">
            <v>Elbe-Elster</v>
          </cell>
        </row>
        <row r="19535">
          <cell r="E19535" t="str">
            <v>Elbe-Elster</v>
          </cell>
        </row>
        <row r="19536">
          <cell r="E19536" t="str">
            <v>Ostprignitz-Ruppin</v>
          </cell>
        </row>
        <row r="19537">
          <cell r="E19537" t="str">
            <v>Leipzig</v>
          </cell>
        </row>
        <row r="19538">
          <cell r="E19538" t="str">
            <v>Nordsachsen</v>
          </cell>
        </row>
        <row r="19539">
          <cell r="E19539" t="str">
            <v>Nordsachsen</v>
          </cell>
        </row>
        <row r="19540">
          <cell r="E19540" t="str">
            <v>Nordsachsen</v>
          </cell>
        </row>
        <row r="19541">
          <cell r="E19541" t="str">
            <v>Oberhavel</v>
          </cell>
        </row>
        <row r="19542">
          <cell r="E19542" t="str">
            <v>Uckermark</v>
          </cell>
        </row>
        <row r="19543">
          <cell r="E19543" t="str">
            <v>Stendal</v>
          </cell>
        </row>
        <row r="19544">
          <cell r="E19544" t="str">
            <v>Stendal</v>
          </cell>
        </row>
        <row r="19545">
          <cell r="E19545" t="str">
            <v>Ostprignitz-Ruppin</v>
          </cell>
        </row>
        <row r="19546">
          <cell r="E19546" t="str">
            <v>Jerichower Land</v>
          </cell>
        </row>
        <row r="19547">
          <cell r="E19547" t="str">
            <v>Oberhavel</v>
          </cell>
        </row>
        <row r="19548">
          <cell r="E19548" t="str">
            <v>Uckermark</v>
          </cell>
        </row>
        <row r="19549">
          <cell r="E19549" t="str">
            <v>Uckermark</v>
          </cell>
        </row>
        <row r="19550">
          <cell r="E19550" t="str">
            <v>Uckermark</v>
          </cell>
        </row>
        <row r="19551">
          <cell r="E19551" t="str">
            <v>Uckermark</v>
          </cell>
        </row>
        <row r="19552">
          <cell r="E19552" t="str">
            <v>Stendal</v>
          </cell>
        </row>
        <row r="19553">
          <cell r="E19553" t="str">
            <v>Havelland</v>
          </cell>
        </row>
        <row r="19554">
          <cell r="E19554" t="str">
            <v>Dahme-Spreewald</v>
          </cell>
        </row>
        <row r="19555">
          <cell r="E19555" t="str">
            <v>Havelland</v>
          </cell>
        </row>
        <row r="19556">
          <cell r="E19556" t="str">
            <v>Oberspreewald-Lausitz</v>
          </cell>
        </row>
        <row r="19557">
          <cell r="E19557" t="str">
            <v>Spree-NeiÃŸe</v>
          </cell>
        </row>
        <row r="19558">
          <cell r="E19558" t="str">
            <v>Spree-NeiÃŸe</v>
          </cell>
        </row>
        <row r="19559">
          <cell r="E19559" t="str">
            <v>Uckermark</v>
          </cell>
        </row>
        <row r="19560">
          <cell r="E19560" t="str">
            <v>Uckermark</v>
          </cell>
        </row>
        <row r="19561">
          <cell r="E19561" t="str">
            <v>Uckermark</v>
          </cell>
        </row>
        <row r="19562">
          <cell r="E19562" t="str">
            <v>Wittenberg</v>
          </cell>
        </row>
        <row r="19563">
          <cell r="E19563" t="str">
            <v>Ostprignitz-Ruppin</v>
          </cell>
        </row>
        <row r="19564">
          <cell r="E19564" t="str">
            <v>Havelland</v>
          </cell>
        </row>
        <row r="19565">
          <cell r="E19565" t="str">
            <v>Havelland</v>
          </cell>
        </row>
        <row r="19566">
          <cell r="E19566" t="str">
            <v>Havelland</v>
          </cell>
        </row>
        <row r="19567">
          <cell r="E19567" t="str">
            <v>Oberspreewald-Lausitz</v>
          </cell>
        </row>
        <row r="19568">
          <cell r="E19568" t="str">
            <v>Spree-NeiÃŸe</v>
          </cell>
        </row>
        <row r="19569">
          <cell r="E19569" t="str">
            <v>Spree-NeiÃŸe</v>
          </cell>
        </row>
        <row r="19570">
          <cell r="E19570" t="str">
            <v>Spree-NeiÃŸe</v>
          </cell>
        </row>
        <row r="19571">
          <cell r="E19571" t="str">
            <v>Oberhavel</v>
          </cell>
        </row>
        <row r="19572">
          <cell r="E19572" t="str">
            <v>MeiÃŸen</v>
          </cell>
        </row>
        <row r="19573">
          <cell r="E19573" t="str">
            <v>MeiÃŸen</v>
          </cell>
        </row>
        <row r="19574">
          <cell r="E19574" t="str">
            <v>MeiÃŸen</v>
          </cell>
        </row>
        <row r="19575">
          <cell r="E19575" t="str">
            <v>Nordsachsen</v>
          </cell>
        </row>
        <row r="19576">
          <cell r="E19576" t="str">
            <v>MeiÃŸen</v>
          </cell>
        </row>
        <row r="19577">
          <cell r="E19577" t="str">
            <v>MeiÃŸen</v>
          </cell>
        </row>
        <row r="19578">
          <cell r="E19578" t="str">
            <v>Barnim</v>
          </cell>
        </row>
        <row r="19579">
          <cell r="E19579" t="str">
            <v>Barnim</v>
          </cell>
        </row>
        <row r="19580">
          <cell r="E19580" t="str">
            <v>Barnim</v>
          </cell>
        </row>
        <row r="19581">
          <cell r="E19581" t="str">
            <v>MÃ¤rkisch-Oderland</v>
          </cell>
        </row>
        <row r="19582">
          <cell r="E19582" t="str">
            <v>MeiÃŸen</v>
          </cell>
        </row>
        <row r="19583">
          <cell r="E19583" t="str">
            <v>MeiÃŸen</v>
          </cell>
        </row>
        <row r="19584">
          <cell r="E19584" t="str">
            <v>MeiÃŸen</v>
          </cell>
        </row>
        <row r="19585">
          <cell r="E19585" t="str">
            <v>Nordsachsen</v>
          </cell>
        </row>
        <row r="19586">
          <cell r="E19586" t="str">
            <v>MeiÃŸen</v>
          </cell>
        </row>
        <row r="19587">
          <cell r="E19587" t="str">
            <v>MeiÃŸen</v>
          </cell>
        </row>
        <row r="19588">
          <cell r="E19588" t="str">
            <v>Spree-NeiÃŸe</v>
          </cell>
        </row>
        <row r="19589">
          <cell r="E19589" t="str">
            <v>Spree-NeiÃŸe</v>
          </cell>
        </row>
        <row r="19590">
          <cell r="E19590" t="str">
            <v>Prignitz</v>
          </cell>
        </row>
        <row r="19591">
          <cell r="E19591" t="str">
            <v>Ostprignitz-Ruppin</v>
          </cell>
        </row>
        <row r="19592">
          <cell r="E19592" t="str">
            <v>Ostprignitz-Ruppin</v>
          </cell>
        </row>
        <row r="19593">
          <cell r="E19593" t="str">
            <v>Elbe-Elster</v>
          </cell>
        </row>
        <row r="19594">
          <cell r="E19594" t="str">
            <v>Ostprignitz-Ruppin</v>
          </cell>
        </row>
        <row r="19595">
          <cell r="E19595" t="str">
            <v>Ostprignitz-Ruppin</v>
          </cell>
        </row>
        <row r="19596">
          <cell r="E19596" t="str">
            <v>Ostprignitz-Ruppin</v>
          </cell>
        </row>
        <row r="19597">
          <cell r="E19597" t="str">
            <v>Ostprignitz-Ruppin</v>
          </cell>
        </row>
        <row r="19598">
          <cell r="E19598" t="str">
            <v>Bautzen</v>
          </cell>
        </row>
        <row r="19599">
          <cell r="E19599" t="str">
            <v>Bautzen</v>
          </cell>
        </row>
        <row r="19600">
          <cell r="E19600" t="str">
            <v>Oberspreewald-Lausitz</v>
          </cell>
        </row>
        <row r="19601">
          <cell r="E19601" t="str">
            <v>Oberspreewald-Lausitz</v>
          </cell>
        </row>
        <row r="19602">
          <cell r="E19602" t="str">
            <v>Prignitz</v>
          </cell>
        </row>
        <row r="19603">
          <cell r="E19603" t="str">
            <v>Ostprignitz-Ruppin</v>
          </cell>
        </row>
        <row r="19604">
          <cell r="E19604" t="str">
            <v>Ostprignitz-Ruppin</v>
          </cell>
        </row>
        <row r="19605">
          <cell r="E19605" t="str">
            <v>Ostprignitz-Ruppin</v>
          </cell>
        </row>
        <row r="19606">
          <cell r="E19606" t="str">
            <v>Bautzen</v>
          </cell>
        </row>
        <row r="19607">
          <cell r="E19607" t="str">
            <v>Bautzen</v>
          </cell>
        </row>
        <row r="19608">
          <cell r="E19608" t="str">
            <v>Bautzen</v>
          </cell>
        </row>
        <row r="19609">
          <cell r="E19609" t="str">
            <v>GÃ¶rlitz</v>
          </cell>
        </row>
        <row r="19610">
          <cell r="E19610" t="str">
            <v>GÃ¶rlitz</v>
          </cell>
        </row>
        <row r="19611">
          <cell r="E19611" t="str">
            <v>Mecklenburg-Strelitz</v>
          </cell>
        </row>
        <row r="19612">
          <cell r="E19612" t="str">
            <v>Ostprignitz-Ruppin</v>
          </cell>
        </row>
        <row r="19613">
          <cell r="E19613" t="str">
            <v>Ostprignitz-Ruppin</v>
          </cell>
        </row>
        <row r="19614">
          <cell r="E19614" t="str">
            <v>Ostprignitz-Ruppin</v>
          </cell>
        </row>
        <row r="19615">
          <cell r="E19615" t="str">
            <v>Oberhavel</v>
          </cell>
        </row>
        <row r="19616">
          <cell r="E19616" t="str">
            <v>Bautzen</v>
          </cell>
        </row>
        <row r="19617">
          <cell r="E19617" t="str">
            <v>Bautzen</v>
          </cell>
        </row>
        <row r="19618">
          <cell r="E19618" t="str">
            <v>Bautzen</v>
          </cell>
        </row>
        <row r="19619">
          <cell r="E19619" t="str">
            <v>Dahme-Spreewald</v>
          </cell>
        </row>
        <row r="19620">
          <cell r="E19620" t="str">
            <v>Dahme-Spreewald</v>
          </cell>
        </row>
        <row r="19621">
          <cell r="E19621" t="str">
            <v>MÃ¼ritz</v>
          </cell>
        </row>
        <row r="19622">
          <cell r="E19622" t="str">
            <v>SÃ¤chsische Schweiz-Osterzgebirge</v>
          </cell>
        </row>
        <row r="19623">
          <cell r="E19623" t="str">
            <v>Oberhavel</v>
          </cell>
        </row>
        <row r="19624">
          <cell r="E19624" t="str">
            <v>Oberhavel</v>
          </cell>
        </row>
        <row r="19625">
          <cell r="E19625" t="str">
            <v>Oberhavel</v>
          </cell>
        </row>
        <row r="19626">
          <cell r="E19626" t="str">
            <v>Barnim</v>
          </cell>
        </row>
        <row r="19627">
          <cell r="E19627" t="str">
            <v>MÃ¤rkisch-Oderland</v>
          </cell>
        </row>
        <row r="19628">
          <cell r="E19628" t="str">
            <v>MÃ¤rkisch-Oderland</v>
          </cell>
        </row>
        <row r="19629">
          <cell r="E19629" t="str">
            <v>MÃ¤rkisch-Oderland</v>
          </cell>
        </row>
        <row r="19630">
          <cell r="E19630" t="str">
            <v>Barnim</v>
          </cell>
        </row>
        <row r="19631">
          <cell r="E19631" t="str">
            <v>Barnim</v>
          </cell>
        </row>
        <row r="19632">
          <cell r="E19632" t="str">
            <v>Uckermark</v>
          </cell>
        </row>
        <row r="19633">
          <cell r="E19633" t="str">
            <v>Oberhavel</v>
          </cell>
        </row>
        <row r="19634">
          <cell r="E19634" t="str">
            <v>Oberhavel</v>
          </cell>
        </row>
        <row r="19635">
          <cell r="E19635" t="str">
            <v>Barnim</v>
          </cell>
        </row>
        <row r="19636">
          <cell r="E19636" t="str">
            <v>Uckermark</v>
          </cell>
        </row>
        <row r="19637">
          <cell r="E19637" t="str">
            <v>Uckermark</v>
          </cell>
        </row>
        <row r="19638">
          <cell r="E19638" t="str">
            <v>Barnim</v>
          </cell>
        </row>
        <row r="19639">
          <cell r="E19639" t="str">
            <v>MÃ¤rkisch-Oderland</v>
          </cell>
        </row>
        <row r="19640">
          <cell r="E19640" t="str">
            <v>Barnim</v>
          </cell>
        </row>
        <row r="19641">
          <cell r="E19641" t="str">
            <v>Barnim</v>
          </cell>
        </row>
        <row r="19642">
          <cell r="E19642" t="str">
            <v>Uckermark</v>
          </cell>
        </row>
        <row r="19643">
          <cell r="E19643" t="str">
            <v>Uckermark</v>
          </cell>
        </row>
        <row r="19644">
          <cell r="E19644" t="str">
            <v>Uckermark</v>
          </cell>
        </row>
        <row r="19645">
          <cell r="E19645" t="str">
            <v>Uckermark</v>
          </cell>
        </row>
        <row r="19646">
          <cell r="E19646" t="str">
            <v>Uckermark</v>
          </cell>
        </row>
        <row r="19647">
          <cell r="E19647" t="str">
            <v>Jerichower Land</v>
          </cell>
        </row>
        <row r="19648">
          <cell r="E19648" t="str">
            <v>Cottbus</v>
          </cell>
        </row>
        <row r="19649">
          <cell r="E19649" t="str">
            <v>Elbe-Elster</v>
          </cell>
        </row>
        <row r="19650">
          <cell r="E19650" t="str">
            <v>Elbe-Elster</v>
          </cell>
        </row>
        <row r="19651">
          <cell r="E19651" t="str">
            <v>Uckermark</v>
          </cell>
        </row>
        <row r="19652">
          <cell r="E19652" t="str">
            <v>Elbe-Elster</v>
          </cell>
        </row>
        <row r="19653">
          <cell r="E19653" t="str">
            <v>Spree-NeiÃŸe</v>
          </cell>
        </row>
        <row r="19654">
          <cell r="E19654" t="str">
            <v>Uckermark</v>
          </cell>
        </row>
        <row r="19655">
          <cell r="E19655" t="str">
            <v>Uckermark</v>
          </cell>
        </row>
        <row r="19656">
          <cell r="E19656" t="str">
            <v>Uckermark</v>
          </cell>
        </row>
        <row r="19657">
          <cell r="E19657" t="str">
            <v>Jerichower Land</v>
          </cell>
        </row>
        <row r="19658">
          <cell r="E19658" t="str">
            <v>Jerichower Land</v>
          </cell>
        </row>
        <row r="19659">
          <cell r="E19659" t="str">
            <v>GÃ¶rlitz</v>
          </cell>
        </row>
        <row r="19660">
          <cell r="E19660" t="str">
            <v>GÃ¶rlitz</v>
          </cell>
        </row>
        <row r="19661">
          <cell r="E19661" t="str">
            <v>GÃ¶rlitz</v>
          </cell>
        </row>
        <row r="19662">
          <cell r="E19662" t="str">
            <v>Stendal</v>
          </cell>
        </row>
        <row r="19663">
          <cell r="E19663" t="str">
            <v>Elbe-Elster</v>
          </cell>
        </row>
        <row r="19664">
          <cell r="E19664" t="str">
            <v>Uckermark</v>
          </cell>
        </row>
        <row r="19665">
          <cell r="E19665" t="str">
            <v>Uckermark</v>
          </cell>
        </row>
        <row r="19666">
          <cell r="E19666" t="str">
            <v>Uckermark</v>
          </cell>
        </row>
        <row r="19667">
          <cell r="E19667" t="str">
            <v>Uckermark</v>
          </cell>
        </row>
        <row r="19668">
          <cell r="E19668" t="str">
            <v>Jerichower Land</v>
          </cell>
        </row>
        <row r="19669">
          <cell r="E19669" t="str">
            <v>Jerichower Land</v>
          </cell>
        </row>
        <row r="19670">
          <cell r="E19670" t="str">
            <v>Jerichower Land</v>
          </cell>
        </row>
        <row r="19671">
          <cell r="E19671" t="str">
            <v>Jerichower Land</v>
          </cell>
        </row>
        <row r="19672">
          <cell r="E19672" t="str">
            <v>Jerichower Land</v>
          </cell>
        </row>
        <row r="19673">
          <cell r="E19673" t="str">
            <v>Jerichower Land</v>
          </cell>
        </row>
        <row r="19674">
          <cell r="E19674" t="str">
            <v>Potsdam-Mittelmark</v>
          </cell>
        </row>
        <row r="19675">
          <cell r="E19675" t="str">
            <v>Potsdam-Mittelmark</v>
          </cell>
        </row>
        <row r="19676">
          <cell r="E19676" t="str">
            <v>Brandenburg an der Havel</v>
          </cell>
        </row>
        <row r="19677">
          <cell r="E19677" t="str">
            <v>Brandenburg an der Havel</v>
          </cell>
        </row>
        <row r="19678">
          <cell r="E19678" t="str">
            <v>Potsdam-Mittelmark</v>
          </cell>
        </row>
        <row r="19679">
          <cell r="E19679" t="str">
            <v>Jerichower Land</v>
          </cell>
        </row>
        <row r="19680">
          <cell r="E19680" t="str">
            <v>Jerichower Land</v>
          </cell>
        </row>
        <row r="19681">
          <cell r="E19681" t="str">
            <v>Jerichower Land</v>
          </cell>
        </row>
        <row r="19682">
          <cell r="E19682" t="str">
            <v>Jerichower Land</v>
          </cell>
        </row>
        <row r="19683">
          <cell r="E19683" t="str">
            <v>Jerichower Land</v>
          </cell>
        </row>
        <row r="19684">
          <cell r="E19684" t="str">
            <v>Potsdam-Mittelmark</v>
          </cell>
        </row>
        <row r="19685">
          <cell r="E19685" t="str">
            <v>Potsdam-Mittelmark</v>
          </cell>
        </row>
        <row r="19686">
          <cell r="E19686" t="str">
            <v>Potsdam-Mittelmark</v>
          </cell>
        </row>
        <row r="19687">
          <cell r="E19687" t="str">
            <v>Potsdam-Mittelmark</v>
          </cell>
        </row>
        <row r="19688">
          <cell r="E19688" t="str">
            <v>Potsdam-Mittelmark</v>
          </cell>
        </row>
        <row r="19689">
          <cell r="E19689" t="str">
            <v>Jerichower Land</v>
          </cell>
        </row>
        <row r="19690">
          <cell r="E19690" t="str">
            <v>Prignitz</v>
          </cell>
        </row>
        <row r="19691">
          <cell r="E19691" t="str">
            <v>Prignitz</v>
          </cell>
        </row>
        <row r="19692">
          <cell r="E19692" t="str">
            <v>Prignitz</v>
          </cell>
        </row>
        <row r="19693">
          <cell r="E19693" t="str">
            <v>Ostprignitz-Ruppin</v>
          </cell>
        </row>
        <row r="19694">
          <cell r="E19694" t="str">
            <v>MÃ¼ritz</v>
          </cell>
        </row>
        <row r="19695">
          <cell r="E19695" t="str">
            <v>MÃ¼ritz</v>
          </cell>
        </row>
        <row r="19696">
          <cell r="E19696" t="str">
            <v>MÃ¼ritz</v>
          </cell>
        </row>
        <row r="19697">
          <cell r="E19697" t="str">
            <v>MÃ¼ritz</v>
          </cell>
        </row>
        <row r="19698">
          <cell r="E19698" t="str">
            <v>Potsdam-Mittelmark</v>
          </cell>
        </row>
        <row r="19699">
          <cell r="E19699" t="str">
            <v>Potsdam-Mittelmark</v>
          </cell>
        </row>
        <row r="19700">
          <cell r="E19700" t="str">
            <v>Prignitz</v>
          </cell>
        </row>
        <row r="19701">
          <cell r="E19701" t="str">
            <v>Prignitz</v>
          </cell>
        </row>
        <row r="19702">
          <cell r="E19702" t="str">
            <v>Prignitz</v>
          </cell>
        </row>
        <row r="19703">
          <cell r="E19703" t="str">
            <v>Ostprignitz-Ruppin</v>
          </cell>
        </row>
        <row r="19704">
          <cell r="E19704" t="str">
            <v>Ostprignitz-Ruppin</v>
          </cell>
        </row>
        <row r="19705">
          <cell r="E19705" t="str">
            <v>Ostprignitz-Ruppin</v>
          </cell>
        </row>
        <row r="19706">
          <cell r="E19706" t="str">
            <v>Ostprignitz-Ruppin</v>
          </cell>
        </row>
        <row r="19707">
          <cell r="E19707" t="str">
            <v>Ostprignitz-Ruppin</v>
          </cell>
        </row>
        <row r="19708">
          <cell r="E19708" t="str">
            <v>Potsdam-Mittelmark</v>
          </cell>
        </row>
        <row r="19709">
          <cell r="E19709" t="str">
            <v>Prignitz</v>
          </cell>
        </row>
        <row r="19710">
          <cell r="E19710" t="str">
            <v>Prignitz</v>
          </cell>
        </row>
        <row r="19711">
          <cell r="E19711" t="str">
            <v>Oberspreewald-Lausitz</v>
          </cell>
        </row>
        <row r="19712">
          <cell r="E19712" t="str">
            <v>Oberspreewald-Lausitz</v>
          </cell>
        </row>
        <row r="19713">
          <cell r="E19713" t="str">
            <v>Oberspreewald-Lausitz</v>
          </cell>
        </row>
        <row r="19714">
          <cell r="E19714" t="str">
            <v>Ostprignitz-Ruppin</v>
          </cell>
        </row>
        <row r="19715">
          <cell r="E19715" t="str">
            <v>Oberspreewald-Lausitz</v>
          </cell>
        </row>
        <row r="19716">
          <cell r="E19716" t="str">
            <v>Oder-Spree</v>
          </cell>
        </row>
        <row r="19717">
          <cell r="E19717" t="str">
            <v>Oder-Spree</v>
          </cell>
        </row>
        <row r="19718">
          <cell r="E19718" t="str">
            <v>Wittenberg</v>
          </cell>
        </row>
        <row r="19719">
          <cell r="E19719" t="str">
            <v>Ostprignitz-Ruppin</v>
          </cell>
        </row>
        <row r="19720">
          <cell r="E19720" t="str">
            <v>Jerichower Land</v>
          </cell>
        </row>
        <row r="19721">
          <cell r="E19721" t="str">
            <v>Prignitz</v>
          </cell>
        </row>
        <row r="19722">
          <cell r="E19722" t="str">
            <v>Prignitz</v>
          </cell>
        </row>
        <row r="19723">
          <cell r="E19723" t="str">
            <v>Leipzig</v>
          </cell>
        </row>
        <row r="19724">
          <cell r="E19724" t="str">
            <v>Leipzig</v>
          </cell>
        </row>
        <row r="19725">
          <cell r="E19725" t="str">
            <v>Leipzig</v>
          </cell>
        </row>
        <row r="19726">
          <cell r="E19726" t="str">
            <v>Leipzig</v>
          </cell>
        </row>
        <row r="19727">
          <cell r="E19727" t="str">
            <v>Ostprignitz-Ruppin</v>
          </cell>
        </row>
        <row r="19728">
          <cell r="E19728" t="str">
            <v>Ostprignitz-Ruppin</v>
          </cell>
        </row>
        <row r="19729">
          <cell r="E19729" t="str">
            <v>Ostprignitz-Ruppin</v>
          </cell>
        </row>
        <row r="19730">
          <cell r="E19730" t="str">
            <v>Ostprignitz-Ruppin</v>
          </cell>
        </row>
        <row r="19731">
          <cell r="E19731" t="str">
            <v>Ostprignitz-Ruppin</v>
          </cell>
        </row>
        <row r="19732">
          <cell r="E19732" t="str">
            <v>GÃ¶rlitz</v>
          </cell>
        </row>
        <row r="19733">
          <cell r="E19733" t="str">
            <v>Teltow-FlÃ¤ming</v>
          </cell>
        </row>
        <row r="19734">
          <cell r="E19734" t="str">
            <v>Wittenberg</v>
          </cell>
        </row>
        <row r="19735">
          <cell r="E19735" t="str">
            <v>Wittenberg</v>
          </cell>
        </row>
        <row r="19736">
          <cell r="E19736" t="str">
            <v>Wittenberg</v>
          </cell>
        </row>
        <row r="19737">
          <cell r="E19737" t="str">
            <v>Oberhavel</v>
          </cell>
        </row>
        <row r="19738">
          <cell r="E19738" t="str">
            <v>Oberhavel</v>
          </cell>
        </row>
        <row r="19739">
          <cell r="E19739" t="str">
            <v>Oberhavel</v>
          </cell>
        </row>
        <row r="19740">
          <cell r="E19740" t="str">
            <v>Oberhavel</v>
          </cell>
        </row>
        <row r="19741">
          <cell r="E19741" t="str">
            <v>Ostprignitz-Ruppin</v>
          </cell>
        </row>
        <row r="19742">
          <cell r="E19742" t="str">
            <v>Dahme-Spreewald</v>
          </cell>
        </row>
        <row r="19743">
          <cell r="E19743" t="str">
            <v>Ostprignitz-Ruppin</v>
          </cell>
        </row>
        <row r="19744">
          <cell r="E19744" t="str">
            <v>Oberhavel</v>
          </cell>
        </row>
        <row r="19745">
          <cell r="E19745" t="str">
            <v>Barnim</v>
          </cell>
        </row>
        <row r="19746">
          <cell r="E19746" t="str">
            <v>Barnim</v>
          </cell>
        </row>
        <row r="19747">
          <cell r="E19747" t="str">
            <v>MÃ¤rkisch-Oderland</v>
          </cell>
        </row>
        <row r="19748">
          <cell r="E19748" t="str">
            <v>MÃ¤rkisch-Oderland</v>
          </cell>
        </row>
        <row r="19749">
          <cell r="E19749" t="str">
            <v>MÃ¤rkisch-Oderland</v>
          </cell>
        </row>
        <row r="19750">
          <cell r="E19750" t="str">
            <v>MÃ¤rkisch-Oderland</v>
          </cell>
        </row>
        <row r="19751">
          <cell r="E19751" t="str">
            <v>Barnim</v>
          </cell>
        </row>
        <row r="19752">
          <cell r="E19752" t="str">
            <v>Oberhavel</v>
          </cell>
        </row>
        <row r="19753">
          <cell r="E19753" t="str">
            <v>Uckermark</v>
          </cell>
        </row>
        <row r="19754">
          <cell r="E19754" t="str">
            <v>Oberhavel</v>
          </cell>
        </row>
        <row r="19755">
          <cell r="E19755" t="str">
            <v>MÃ¤rkisch-Oderland</v>
          </cell>
        </row>
        <row r="19756">
          <cell r="E19756" t="str">
            <v>MÃ¤rkisch-Oderland</v>
          </cell>
        </row>
        <row r="19757">
          <cell r="E19757" t="str">
            <v>Barnim</v>
          </cell>
        </row>
        <row r="19758">
          <cell r="E19758" t="str">
            <v>Barnim</v>
          </cell>
        </row>
        <row r="19759">
          <cell r="E19759" t="str">
            <v>Barnim</v>
          </cell>
        </row>
        <row r="19760">
          <cell r="E19760" t="str">
            <v>Oder-Spree</v>
          </cell>
        </row>
        <row r="19761">
          <cell r="E19761" t="str">
            <v>Barnim</v>
          </cell>
        </row>
        <row r="19762">
          <cell r="E19762" t="str">
            <v>Barnim</v>
          </cell>
        </row>
        <row r="19763">
          <cell r="E19763" t="str">
            <v>Barnim</v>
          </cell>
        </row>
        <row r="19764">
          <cell r="E19764" t="str">
            <v>Uckermark</v>
          </cell>
        </row>
        <row r="19765">
          <cell r="E19765" t="str">
            <v>Uckermark</v>
          </cell>
        </row>
        <row r="19766">
          <cell r="E19766" t="str">
            <v>Uckermark</v>
          </cell>
        </row>
        <row r="19767">
          <cell r="E19767" t="str">
            <v>Uckermark</v>
          </cell>
        </row>
        <row r="19768">
          <cell r="E19768" t="str">
            <v>Uckermark</v>
          </cell>
        </row>
        <row r="19769">
          <cell r="E19769" t="str">
            <v>Uckermark</v>
          </cell>
        </row>
        <row r="19770">
          <cell r="E19770" t="str">
            <v>Uckermark</v>
          </cell>
        </row>
        <row r="19771">
          <cell r="E19771" t="str">
            <v>Uckermark</v>
          </cell>
        </row>
        <row r="19772">
          <cell r="E19772" t="str">
            <v>Elbe-Elster</v>
          </cell>
        </row>
        <row r="19773">
          <cell r="E19773" t="str">
            <v>Uckermark</v>
          </cell>
        </row>
        <row r="19774">
          <cell r="E19774" t="str">
            <v>Uckermark</v>
          </cell>
        </row>
        <row r="19775">
          <cell r="E19775" t="str">
            <v>Uckermark</v>
          </cell>
        </row>
        <row r="19776">
          <cell r="E19776" t="str">
            <v>Uckermark</v>
          </cell>
        </row>
        <row r="19777">
          <cell r="E19777" t="str">
            <v>GÃ¶rlitz</v>
          </cell>
        </row>
        <row r="19778">
          <cell r="E19778" t="str">
            <v>Uckermark</v>
          </cell>
        </row>
        <row r="19779">
          <cell r="E19779" t="str">
            <v>Uckermark</v>
          </cell>
        </row>
        <row r="19780">
          <cell r="E19780" t="str">
            <v>Uckermark</v>
          </cell>
        </row>
        <row r="19781">
          <cell r="E19781" t="str">
            <v>Uckermark</v>
          </cell>
        </row>
        <row r="19782">
          <cell r="E19782" t="str">
            <v>Uckermark</v>
          </cell>
        </row>
        <row r="19783">
          <cell r="E19783" t="str">
            <v>Uckermark</v>
          </cell>
        </row>
        <row r="19784">
          <cell r="E19784" t="str">
            <v>Uckermark</v>
          </cell>
        </row>
        <row r="19785">
          <cell r="E19785" t="str">
            <v>Elbe-Elster</v>
          </cell>
        </row>
        <row r="19786">
          <cell r="E19786" t="str">
            <v>Elbe-Elster</v>
          </cell>
        </row>
        <row r="19787">
          <cell r="E19787" t="str">
            <v>GÃ¶rlitz</v>
          </cell>
        </row>
        <row r="19788">
          <cell r="E19788" t="str">
            <v>Oberspreewald-Lausitz</v>
          </cell>
        </row>
        <row r="19789">
          <cell r="E19789" t="str">
            <v>Uckermark</v>
          </cell>
        </row>
        <row r="19790">
          <cell r="E19790" t="str">
            <v>Uckermark</v>
          </cell>
        </row>
        <row r="19791">
          <cell r="E19791" t="str">
            <v>Uckermark</v>
          </cell>
        </row>
        <row r="19792">
          <cell r="E19792" t="str">
            <v>Uckermark</v>
          </cell>
        </row>
        <row r="19793">
          <cell r="E19793" t="str">
            <v>Uckermark</v>
          </cell>
        </row>
        <row r="19794">
          <cell r="E19794" t="str">
            <v>Uckermark</v>
          </cell>
        </row>
        <row r="19795">
          <cell r="E19795" t="str">
            <v>Uckermark</v>
          </cell>
        </row>
        <row r="19796">
          <cell r="E19796" t="str">
            <v>Uckermark</v>
          </cell>
        </row>
        <row r="19797">
          <cell r="E19797" t="str">
            <v>Uckermark</v>
          </cell>
        </row>
        <row r="19798">
          <cell r="E19798" t="str">
            <v>Uckermark</v>
          </cell>
        </row>
        <row r="19799">
          <cell r="E19799" t="str">
            <v>Uckermark</v>
          </cell>
        </row>
        <row r="19800">
          <cell r="E19800" t="str">
            <v>Uckermark</v>
          </cell>
        </row>
        <row r="19801">
          <cell r="E19801" t="str">
            <v>Uckermark</v>
          </cell>
        </row>
        <row r="19802">
          <cell r="E19802" t="str">
            <v>Uckermark</v>
          </cell>
        </row>
        <row r="19803">
          <cell r="E19803" t="str">
            <v>Uckermark</v>
          </cell>
        </row>
        <row r="19804">
          <cell r="E19804" t="str">
            <v>Uckermark</v>
          </cell>
        </row>
        <row r="19805">
          <cell r="E19805" t="str">
            <v>Uckermark</v>
          </cell>
        </row>
        <row r="19806">
          <cell r="E19806" t="str">
            <v>Uckermark</v>
          </cell>
        </row>
        <row r="19807">
          <cell r="E19807" t="str">
            <v>Uckermark</v>
          </cell>
        </row>
        <row r="19808">
          <cell r="E19808" t="str">
            <v>Oder-Spree</v>
          </cell>
        </row>
        <row r="19809">
          <cell r="E19809" t="str">
            <v>Elbe-Elster</v>
          </cell>
        </row>
        <row r="19810">
          <cell r="E19810" t="str">
            <v>Elbe-Elster</v>
          </cell>
        </row>
        <row r="19811">
          <cell r="E19811" t="str">
            <v>Elbe-Elster</v>
          </cell>
        </row>
        <row r="19812">
          <cell r="E19812" t="str">
            <v>Elbe-Elster</v>
          </cell>
        </row>
        <row r="19813">
          <cell r="E19813" t="str">
            <v>Elbe-Elster</v>
          </cell>
        </row>
        <row r="19814">
          <cell r="E19814" t="str">
            <v>MeiÃŸen</v>
          </cell>
        </row>
        <row r="19815">
          <cell r="E19815" t="str">
            <v>MeiÃŸen</v>
          </cell>
        </row>
        <row r="19816">
          <cell r="E19816" t="str">
            <v>MeiÃŸen</v>
          </cell>
        </row>
        <row r="19817">
          <cell r="E19817" t="str">
            <v>Elbe-Elster</v>
          </cell>
        </row>
        <row r="19818">
          <cell r="E19818" t="str">
            <v>Elbe-Elster</v>
          </cell>
        </row>
        <row r="19819">
          <cell r="E19819" t="str">
            <v>Elbe-Elster</v>
          </cell>
        </row>
        <row r="19820">
          <cell r="E19820" t="str">
            <v>Elbe-Elster</v>
          </cell>
        </row>
        <row r="19821">
          <cell r="E19821" t="str">
            <v>Elbe-Elster</v>
          </cell>
        </row>
        <row r="19822">
          <cell r="E19822" t="str">
            <v>Oberspreewald-Lausitz</v>
          </cell>
        </row>
        <row r="19823">
          <cell r="E19823" t="str">
            <v>Oberspreewald-Lausitz</v>
          </cell>
        </row>
        <row r="19824">
          <cell r="E19824" t="str">
            <v>Oberspreewald-Lausitz</v>
          </cell>
        </row>
        <row r="19825">
          <cell r="E19825" t="str">
            <v>Oberspreewald-Lausitz</v>
          </cell>
        </row>
        <row r="19826">
          <cell r="E19826" t="str">
            <v>Oberspreewald-Lausitz</v>
          </cell>
        </row>
        <row r="19827">
          <cell r="E19827" t="str">
            <v>Oberspreewald-Lausitz</v>
          </cell>
        </row>
        <row r="19828">
          <cell r="E19828" t="str">
            <v>Bautzen</v>
          </cell>
        </row>
        <row r="19829">
          <cell r="E19829" t="str">
            <v>Bautzen</v>
          </cell>
        </row>
        <row r="19830">
          <cell r="E19830" t="str">
            <v>Bautzen</v>
          </cell>
        </row>
        <row r="19831">
          <cell r="E19831" t="str">
            <v>Bautzen</v>
          </cell>
        </row>
        <row r="19832">
          <cell r="E19832" t="str">
            <v>Elbe-Elster</v>
          </cell>
        </row>
        <row r="19833">
          <cell r="E19833" t="str">
            <v>Prignitz</v>
          </cell>
        </row>
        <row r="19834">
          <cell r="E19834" t="str">
            <v>Prignitz</v>
          </cell>
        </row>
        <row r="19835">
          <cell r="E19835" t="str">
            <v>Oberspreewald-Lausitz</v>
          </cell>
        </row>
        <row r="19836">
          <cell r="E19836" t="str">
            <v>Ostprignitz-Ruppin</v>
          </cell>
        </row>
        <row r="19837">
          <cell r="E19837" t="str">
            <v>Barnim</v>
          </cell>
        </row>
        <row r="19838">
          <cell r="E19838" t="str">
            <v>Barnim</v>
          </cell>
        </row>
        <row r="19839">
          <cell r="E19839" t="str">
            <v>Ostprignitz-Ruppin</v>
          </cell>
        </row>
        <row r="19840">
          <cell r="E19840" t="str">
            <v>Wittenberg</v>
          </cell>
        </row>
        <row r="19841">
          <cell r="E19841" t="str">
            <v>Wittenberg</v>
          </cell>
        </row>
        <row r="19842">
          <cell r="E19842" t="str">
            <v>Nordsachsen</v>
          </cell>
        </row>
        <row r="19843">
          <cell r="E19843" t="str">
            <v>Nordsachsen</v>
          </cell>
        </row>
        <row r="19844">
          <cell r="E19844" t="str">
            <v>Barnim</v>
          </cell>
        </row>
        <row r="19845">
          <cell r="E19845" t="str">
            <v>Barnim</v>
          </cell>
        </row>
        <row r="19846">
          <cell r="E19846" t="str">
            <v>Barnim</v>
          </cell>
        </row>
        <row r="19847">
          <cell r="E19847" t="str">
            <v>Barnim</v>
          </cell>
        </row>
        <row r="19848">
          <cell r="E19848" t="str">
            <v>Leipzig</v>
          </cell>
        </row>
        <row r="19849">
          <cell r="E19849" t="str">
            <v>Nordsachsen</v>
          </cell>
        </row>
        <row r="19850">
          <cell r="E19850" t="str">
            <v>Nordsachsen</v>
          </cell>
        </row>
        <row r="19851">
          <cell r="E19851" t="str">
            <v>Teltow-FlÃ¤ming</v>
          </cell>
        </row>
        <row r="19852">
          <cell r="E19852" t="str">
            <v>Teltow-FlÃ¤ming</v>
          </cell>
        </row>
        <row r="19853">
          <cell r="E19853" t="str">
            <v>Ostprignitz-Ruppin</v>
          </cell>
        </row>
        <row r="19854">
          <cell r="E19854" t="str">
            <v>MÃ¤rkisch-Oderland</v>
          </cell>
        </row>
        <row r="19855">
          <cell r="E19855" t="str">
            <v>MÃ¤rkisch-Oderland</v>
          </cell>
        </row>
        <row r="19856">
          <cell r="E19856" t="str">
            <v>MÃ¤rkisch-Oderland</v>
          </cell>
        </row>
        <row r="19857">
          <cell r="E19857" t="str">
            <v>MÃ¤rkisch-Oderland</v>
          </cell>
        </row>
        <row r="19858">
          <cell r="E19858" t="str">
            <v>Wittenberg</v>
          </cell>
        </row>
        <row r="19859">
          <cell r="E19859" t="str">
            <v>Dahme-Spreewald</v>
          </cell>
        </row>
        <row r="19860">
          <cell r="E19860" t="str">
            <v>Dahme-Spreewald</v>
          </cell>
        </row>
        <row r="19861">
          <cell r="E19861" t="str">
            <v>Dahme-Spreewald</v>
          </cell>
        </row>
        <row r="19862">
          <cell r="E19862" t="str">
            <v>MÃ¤rkisch-Oderland</v>
          </cell>
        </row>
        <row r="19863">
          <cell r="E19863" t="str">
            <v>Ostprignitz-Ruppin</v>
          </cell>
        </row>
        <row r="19864">
          <cell r="E19864" t="str">
            <v>SÃ¤chsische Schweiz-Osterzgebirge</v>
          </cell>
        </row>
        <row r="19865">
          <cell r="E19865" t="str">
            <v>MÃ¤rkisch-Oderland</v>
          </cell>
        </row>
        <row r="19866">
          <cell r="E19866" t="str">
            <v>MÃ¤rkisch-Oderland</v>
          </cell>
        </row>
        <row r="19867">
          <cell r="E19867" t="str">
            <v>MÃ¤rkisch-Oderland</v>
          </cell>
        </row>
        <row r="19868">
          <cell r="E19868" t="str">
            <v>MÃ¤rkisch-Oderland</v>
          </cell>
        </row>
        <row r="19869">
          <cell r="E19869" t="str">
            <v>MÃ¤rkisch-Oderland</v>
          </cell>
        </row>
        <row r="19870">
          <cell r="E19870" t="str">
            <v>MÃ¤rkisch-Oderland</v>
          </cell>
        </row>
        <row r="19871">
          <cell r="E19871" t="str">
            <v>MÃ¤rkisch-Oderland</v>
          </cell>
        </row>
        <row r="19872">
          <cell r="E19872" t="str">
            <v>MÃ¤rkisch-Oderland</v>
          </cell>
        </row>
        <row r="19873">
          <cell r="E19873" t="str">
            <v>MÃ¤rkisch-Oderland</v>
          </cell>
        </row>
        <row r="19874">
          <cell r="E19874" t="str">
            <v>Oberhavel</v>
          </cell>
        </row>
        <row r="19875">
          <cell r="E19875" t="str">
            <v>MÃ¤rkisch-Oderland</v>
          </cell>
        </row>
        <row r="19876">
          <cell r="E19876" t="str">
            <v>MÃ¤rkisch-Oderland</v>
          </cell>
        </row>
        <row r="19877">
          <cell r="E19877" t="str">
            <v>Oder-Spree</v>
          </cell>
        </row>
        <row r="19878">
          <cell r="E19878" t="str">
            <v>Barnim</v>
          </cell>
        </row>
        <row r="19879">
          <cell r="E19879" t="str">
            <v>Barnim</v>
          </cell>
        </row>
        <row r="19880">
          <cell r="E19880" t="str">
            <v>Oder-Spree</v>
          </cell>
        </row>
        <row r="19881">
          <cell r="E19881" t="str">
            <v>MÃ¤rkisch-Oderland</v>
          </cell>
        </row>
        <row r="19882">
          <cell r="E19882" t="str">
            <v>MÃ¤rkisch-Oderland</v>
          </cell>
        </row>
        <row r="19883">
          <cell r="E19883" t="str">
            <v>MÃ¤rkisch-Oderland</v>
          </cell>
        </row>
        <row r="19884">
          <cell r="E19884" t="str">
            <v>Barnim</v>
          </cell>
        </row>
        <row r="19885">
          <cell r="E19885" t="str">
            <v>Uckermark</v>
          </cell>
        </row>
        <row r="19886">
          <cell r="E19886" t="str">
            <v>Uckermark</v>
          </cell>
        </row>
        <row r="19887">
          <cell r="E19887" t="str">
            <v>Uckermark</v>
          </cell>
        </row>
        <row r="19888">
          <cell r="E19888" t="str">
            <v>Uckermark</v>
          </cell>
        </row>
        <row r="19889">
          <cell r="E19889" t="str">
            <v>GÃ¶rlitz</v>
          </cell>
        </row>
        <row r="19890">
          <cell r="E19890" t="str">
            <v>Uckermark</v>
          </cell>
        </row>
        <row r="19891">
          <cell r="E19891" t="str">
            <v>GÃ¶rlitz</v>
          </cell>
        </row>
        <row r="19892">
          <cell r="E19892" t="str">
            <v>Bautzen</v>
          </cell>
        </row>
        <row r="19893">
          <cell r="E19893" t="str">
            <v>Uckermark</v>
          </cell>
        </row>
        <row r="19894">
          <cell r="E19894" t="str">
            <v>Spree-NeiÃŸe</v>
          </cell>
        </row>
        <row r="19895">
          <cell r="E19895" t="str">
            <v>Spree-NeiÃŸe</v>
          </cell>
        </row>
        <row r="19896">
          <cell r="E19896" t="str">
            <v>Uckermark</v>
          </cell>
        </row>
        <row r="19897">
          <cell r="E19897" t="str">
            <v>Uckermark</v>
          </cell>
        </row>
        <row r="19898">
          <cell r="E19898" t="str">
            <v>Uckermark</v>
          </cell>
        </row>
        <row r="19899">
          <cell r="E19899" t="str">
            <v>GÃ¶rlitz</v>
          </cell>
        </row>
        <row r="19900">
          <cell r="E19900" t="str">
            <v>MeiÃŸen</v>
          </cell>
        </row>
        <row r="19901">
          <cell r="E19901" t="str">
            <v>Ostprignitz-Ruppin</v>
          </cell>
        </row>
        <row r="19902">
          <cell r="E19902" t="str">
            <v>Ostprignitz-Ruppin</v>
          </cell>
        </row>
        <row r="19903">
          <cell r="E19903" t="str">
            <v>Ostprignitz-Ruppin</v>
          </cell>
        </row>
        <row r="19904">
          <cell r="E19904" t="str">
            <v>Oberhavel</v>
          </cell>
        </row>
        <row r="19905">
          <cell r="E19905" t="str">
            <v>Elbe-Elster</v>
          </cell>
        </row>
        <row r="19906">
          <cell r="E19906" t="str">
            <v>Uckermark</v>
          </cell>
        </row>
        <row r="19907">
          <cell r="E19907" t="str">
            <v>Uckermark</v>
          </cell>
        </row>
        <row r="19908">
          <cell r="E19908" t="str">
            <v>Uckermark</v>
          </cell>
        </row>
        <row r="19909">
          <cell r="E19909" t="str">
            <v>Uckermark</v>
          </cell>
        </row>
        <row r="19910">
          <cell r="E19910" t="str">
            <v>Ostprignitz-Ruppin</v>
          </cell>
        </row>
        <row r="19911">
          <cell r="E19911" t="str">
            <v>Dahme-Spreewald</v>
          </cell>
        </row>
        <row r="19912">
          <cell r="E19912" t="str">
            <v>Dahme-Spreewald</v>
          </cell>
        </row>
        <row r="19913">
          <cell r="E19913" t="str">
            <v>Stendal</v>
          </cell>
        </row>
        <row r="19914">
          <cell r="E19914" t="str">
            <v>Stendal</v>
          </cell>
        </row>
        <row r="19915">
          <cell r="E19915" t="str">
            <v>Stendal</v>
          </cell>
        </row>
        <row r="19916">
          <cell r="E19916" t="str">
            <v>Spree-NeiÃŸe</v>
          </cell>
        </row>
        <row r="19917">
          <cell r="E19917" t="str">
            <v>Spree-NeiÃŸe</v>
          </cell>
        </row>
        <row r="19918">
          <cell r="E19918" t="str">
            <v>Stendal</v>
          </cell>
        </row>
        <row r="19919">
          <cell r="E19919" t="str">
            <v>Oberspreewald-Lausitz</v>
          </cell>
        </row>
        <row r="19920">
          <cell r="E19920" t="str">
            <v>Oberspreewald-Lausitz</v>
          </cell>
        </row>
        <row r="19921">
          <cell r="E19921" t="str">
            <v>Oberspreewald-Lausitz</v>
          </cell>
        </row>
        <row r="19922">
          <cell r="E19922" t="str">
            <v>Ostprignitz-Ruppin</v>
          </cell>
        </row>
        <row r="19923">
          <cell r="E19923" t="str">
            <v>Spree-NeiÃŸe</v>
          </cell>
        </row>
        <row r="19924">
          <cell r="E19924" t="str">
            <v>Havelland</v>
          </cell>
        </row>
        <row r="19925">
          <cell r="E19925" t="str">
            <v>Havelland</v>
          </cell>
        </row>
        <row r="19926">
          <cell r="E19926" t="str">
            <v>Havelland</v>
          </cell>
        </row>
        <row r="19927">
          <cell r="E19927" t="str">
            <v>Cottbus</v>
          </cell>
        </row>
        <row r="19928">
          <cell r="E19928" t="str">
            <v>Dahme-Spreewald</v>
          </cell>
        </row>
        <row r="19929">
          <cell r="E19929" t="str">
            <v>Wittenberg</v>
          </cell>
        </row>
        <row r="19930">
          <cell r="E19930" t="str">
            <v>Wittenberg</v>
          </cell>
        </row>
        <row r="19931">
          <cell r="E19931" t="str">
            <v>Wittenberg</v>
          </cell>
        </row>
        <row r="19932">
          <cell r="E19932" t="str">
            <v>Wittenberg</v>
          </cell>
        </row>
        <row r="19933">
          <cell r="E19933" t="str">
            <v>Ostprignitz-Ruppin</v>
          </cell>
        </row>
        <row r="19934">
          <cell r="E19934" t="str">
            <v>Havelland</v>
          </cell>
        </row>
        <row r="19935">
          <cell r="E19935" t="str">
            <v>Ostprignitz-Ruppin</v>
          </cell>
        </row>
        <row r="19936">
          <cell r="E19936" t="str">
            <v>Oberhavel</v>
          </cell>
        </row>
        <row r="19937">
          <cell r="E19937" t="str">
            <v>Barnim</v>
          </cell>
        </row>
        <row r="19938">
          <cell r="E19938" t="str">
            <v>Barnim</v>
          </cell>
        </row>
        <row r="19939">
          <cell r="E19939" t="str">
            <v>Anhalt-Bitterfeld</v>
          </cell>
        </row>
        <row r="19940">
          <cell r="E19940" t="str">
            <v>Wittenberg</v>
          </cell>
        </row>
        <row r="19941">
          <cell r="E19941" t="str">
            <v>Barnim</v>
          </cell>
        </row>
        <row r="19942">
          <cell r="E19942" t="str">
            <v>Teltow-FlÃ¤ming</v>
          </cell>
        </row>
        <row r="19943">
          <cell r="E19943" t="str">
            <v>Teltow-FlÃ¤ming</v>
          </cell>
        </row>
        <row r="19944">
          <cell r="E19944" t="str">
            <v>Spree-NeiÃŸe</v>
          </cell>
        </row>
        <row r="19945">
          <cell r="E19945" t="str">
            <v>Spree-NeiÃŸe</v>
          </cell>
        </row>
        <row r="19946">
          <cell r="E19946" t="str">
            <v>MÃ¤rkisch-Oderland</v>
          </cell>
        </row>
        <row r="19947">
          <cell r="E19947" t="str">
            <v>Spree-NeiÃŸe</v>
          </cell>
        </row>
        <row r="19948">
          <cell r="E19948" t="str">
            <v>Cottbus</v>
          </cell>
        </row>
        <row r="19949">
          <cell r="E19949" t="str">
            <v>Spree-NeiÃŸe</v>
          </cell>
        </row>
        <row r="19950">
          <cell r="E19950" t="str">
            <v>Spree-NeiÃŸe</v>
          </cell>
        </row>
        <row r="19951">
          <cell r="E19951" t="str">
            <v>Spree-NeiÃŸe</v>
          </cell>
        </row>
        <row r="19952">
          <cell r="E19952" t="str">
            <v>Elbe-Elster</v>
          </cell>
        </row>
        <row r="19953">
          <cell r="E19953" t="str">
            <v>Prignitz</v>
          </cell>
        </row>
        <row r="19954">
          <cell r="E19954" t="str">
            <v>Oder-Spree</v>
          </cell>
        </row>
        <row r="19955">
          <cell r="E19955" t="str">
            <v>Oder-Spree</v>
          </cell>
        </row>
        <row r="19956">
          <cell r="E19956" t="str">
            <v>Prignitz</v>
          </cell>
        </row>
        <row r="19957">
          <cell r="E19957" t="str">
            <v>Oder-Spree</v>
          </cell>
        </row>
        <row r="19958">
          <cell r="E19958" t="str">
            <v>GÃ¶rlitz</v>
          </cell>
        </row>
        <row r="19959">
          <cell r="E19959" t="str">
            <v>GÃ¶rlitz</v>
          </cell>
        </row>
        <row r="19960">
          <cell r="E19960" t="str">
            <v>Teltow-FlÃ¤ming</v>
          </cell>
        </row>
        <row r="19961">
          <cell r="E19961" t="str">
            <v>Oberhavel</v>
          </cell>
        </row>
        <row r="19962">
          <cell r="E19962" t="str">
            <v>Oberhavel</v>
          </cell>
        </row>
        <row r="19963">
          <cell r="E19963" t="str">
            <v>Oberhavel</v>
          </cell>
        </row>
        <row r="19964">
          <cell r="E19964" t="str">
            <v>Oberhavel</v>
          </cell>
        </row>
        <row r="19965">
          <cell r="E19965" t="str">
            <v>Teltow-FlÃ¤ming</v>
          </cell>
        </row>
        <row r="19966">
          <cell r="E19966" t="str">
            <v>Teltow-FlÃ¤ming</v>
          </cell>
        </row>
        <row r="19967">
          <cell r="E19967" t="str">
            <v>Teltow-FlÃ¤ming</v>
          </cell>
        </row>
        <row r="19968">
          <cell r="E19968" t="str">
            <v>Teltow-FlÃ¤ming</v>
          </cell>
        </row>
        <row r="19969">
          <cell r="E19969" t="str">
            <v>Jerichower Land</v>
          </cell>
        </row>
        <row r="19970">
          <cell r="E19970" t="str">
            <v>MÃ¤rkisch-Oderland</v>
          </cell>
        </row>
        <row r="19971">
          <cell r="E19971" t="str">
            <v>MÃ¤rkisch-Oderland</v>
          </cell>
        </row>
        <row r="19972">
          <cell r="E19972" t="str">
            <v>MÃ¤rkisch-Oderland</v>
          </cell>
        </row>
        <row r="19973">
          <cell r="E19973" t="str">
            <v>MÃ¤rkisch-Oderland</v>
          </cell>
        </row>
        <row r="19974">
          <cell r="E19974" t="str">
            <v>Teltow-FlÃ¤ming</v>
          </cell>
        </row>
        <row r="19975">
          <cell r="E19975" t="str">
            <v>MÃ¤rkisch-Oderland</v>
          </cell>
        </row>
        <row r="19976">
          <cell r="E19976" t="str">
            <v>MÃ¤rkisch-Oderland</v>
          </cell>
        </row>
        <row r="19977">
          <cell r="E19977" t="str">
            <v>Teltow-FlÃ¤ming</v>
          </cell>
        </row>
        <row r="19978">
          <cell r="E19978" t="str">
            <v>Teltow-FlÃ¤ming</v>
          </cell>
        </row>
        <row r="19979">
          <cell r="E19979" t="str">
            <v>Jerichower Land</v>
          </cell>
        </row>
        <row r="19980">
          <cell r="E19980" t="str">
            <v>MÃ¤rkisch-Oderland</v>
          </cell>
        </row>
        <row r="19981">
          <cell r="E19981" t="str">
            <v>MÃ¤rkisch-Oderland</v>
          </cell>
        </row>
        <row r="19982">
          <cell r="E19982" t="str">
            <v>MÃ¤rkisch-Oderland</v>
          </cell>
        </row>
        <row r="19983">
          <cell r="E19983" t="str">
            <v>Barnim</v>
          </cell>
        </row>
        <row r="19984">
          <cell r="E19984" t="str">
            <v>Barnim</v>
          </cell>
        </row>
        <row r="19985">
          <cell r="E19985" t="str">
            <v>Uckermark</v>
          </cell>
        </row>
        <row r="19986">
          <cell r="E19986" t="str">
            <v>Dahme-Spreewald</v>
          </cell>
        </row>
        <row r="19987">
          <cell r="E19987" t="str">
            <v>Oder-Spree</v>
          </cell>
        </row>
        <row r="19988">
          <cell r="E19988" t="str">
            <v>MÃ¤rkisch-Oderland</v>
          </cell>
        </row>
        <row r="19989">
          <cell r="E19989" t="str">
            <v>MÃ¤rkisch-Oderland</v>
          </cell>
        </row>
        <row r="19990">
          <cell r="E19990" t="str">
            <v>MÃ¤rkisch-Oderland</v>
          </cell>
        </row>
        <row r="19991">
          <cell r="E19991" t="str">
            <v>MÃ¤rkisch-Oderland</v>
          </cell>
        </row>
        <row r="19992">
          <cell r="E19992" t="str">
            <v>MÃ¤rkisch-Oderland</v>
          </cell>
        </row>
        <row r="19993">
          <cell r="E19993" t="str">
            <v>MÃ¤rkisch-Oderland</v>
          </cell>
        </row>
        <row r="19994">
          <cell r="E19994" t="str">
            <v>MÃ¤rkisch-Oderland</v>
          </cell>
        </row>
        <row r="19995">
          <cell r="E19995" t="str">
            <v>MÃ¤rkisch-Oderland</v>
          </cell>
        </row>
        <row r="19996">
          <cell r="E19996" t="str">
            <v>MÃ¤rkisch-Oderland</v>
          </cell>
        </row>
        <row r="19997">
          <cell r="E19997" t="str">
            <v>MÃ¤rkisch-Oderland</v>
          </cell>
        </row>
        <row r="19998">
          <cell r="E19998" t="str">
            <v>MÃ¤rkisch-Oderland</v>
          </cell>
        </row>
        <row r="19999">
          <cell r="E19999" t="str">
            <v>MÃ¤rkisch-Oderland</v>
          </cell>
        </row>
        <row r="20000">
          <cell r="E20000" t="str">
            <v>MÃ¤rkisch-Oderland</v>
          </cell>
        </row>
        <row r="20001">
          <cell r="E20001" t="str">
            <v>Oder-Spree</v>
          </cell>
        </row>
        <row r="20002">
          <cell r="E20002" t="str">
            <v>MÃ¤rkisch-Oderland</v>
          </cell>
        </row>
        <row r="20003">
          <cell r="E20003" t="str">
            <v>Oder-Spree</v>
          </cell>
        </row>
        <row r="20004">
          <cell r="E20004" t="str">
            <v>Oder-Spree</v>
          </cell>
        </row>
        <row r="20005">
          <cell r="E20005" t="str">
            <v>Oder-Spree</v>
          </cell>
        </row>
        <row r="20006">
          <cell r="E20006" t="str">
            <v>Barnim</v>
          </cell>
        </row>
        <row r="20007">
          <cell r="E20007" t="str">
            <v>Barnim</v>
          </cell>
        </row>
        <row r="20008">
          <cell r="E20008" t="str">
            <v>Barnim</v>
          </cell>
        </row>
        <row r="20009">
          <cell r="E20009" t="str">
            <v>Barnim</v>
          </cell>
        </row>
        <row r="20010">
          <cell r="E20010" t="str">
            <v>Uckermark</v>
          </cell>
        </row>
        <row r="20011">
          <cell r="E20011" t="str">
            <v>Barnim</v>
          </cell>
        </row>
        <row r="20012">
          <cell r="E20012" t="str">
            <v>Uckermark</v>
          </cell>
        </row>
        <row r="20013">
          <cell r="E20013" t="str">
            <v>Uckermark</v>
          </cell>
        </row>
        <row r="20014">
          <cell r="E20014" t="str">
            <v>Bautzen</v>
          </cell>
        </row>
        <row r="20015">
          <cell r="E20015" t="str">
            <v>Uckermark</v>
          </cell>
        </row>
        <row r="20016">
          <cell r="E20016" t="str">
            <v>Uckermark</v>
          </cell>
        </row>
        <row r="20017">
          <cell r="E20017" t="str">
            <v>MÃ¤rkisch-Oderland</v>
          </cell>
        </row>
        <row r="20018">
          <cell r="E20018" t="str">
            <v>MÃ¤rkisch-Oderland</v>
          </cell>
        </row>
        <row r="20019">
          <cell r="E20019" t="str">
            <v>Uckermark</v>
          </cell>
        </row>
        <row r="20020">
          <cell r="E20020" t="str">
            <v>Uckermark</v>
          </cell>
        </row>
        <row r="20021">
          <cell r="E20021" t="str">
            <v>Uckermark</v>
          </cell>
        </row>
        <row r="20022">
          <cell r="E20022" t="str">
            <v>MeiÃŸen</v>
          </cell>
        </row>
        <row r="20023">
          <cell r="E20023" t="str">
            <v>Stendal</v>
          </cell>
        </row>
        <row r="20024">
          <cell r="E20024" t="str">
            <v>Stendal</v>
          </cell>
        </row>
        <row r="20025">
          <cell r="E20025" t="str">
            <v>Stendal</v>
          </cell>
        </row>
        <row r="20026">
          <cell r="E20026" t="str">
            <v>Potsdam-Mittelmark</v>
          </cell>
        </row>
        <row r="20027">
          <cell r="E20027" t="str">
            <v>MeiÃŸen</v>
          </cell>
        </row>
        <row r="20028">
          <cell r="E20028" t="str">
            <v>MeiÃŸen</v>
          </cell>
        </row>
        <row r="20029">
          <cell r="E20029" t="str">
            <v>Teltow-FlÃ¤ming</v>
          </cell>
        </row>
        <row r="20030">
          <cell r="E20030" t="str">
            <v>Oberspreewald-Lausitz</v>
          </cell>
        </row>
        <row r="20031">
          <cell r="E20031" t="str">
            <v>Uckermark</v>
          </cell>
        </row>
        <row r="20032">
          <cell r="E20032" t="str">
            <v>Ostprignitz-Ruppin</v>
          </cell>
        </row>
        <row r="20033">
          <cell r="E20033" t="str">
            <v>Ostprignitz-Ruppin</v>
          </cell>
        </row>
        <row r="20034">
          <cell r="E20034" t="str">
            <v>Ostprignitz-Ruppin</v>
          </cell>
        </row>
        <row r="20035">
          <cell r="E20035" t="str">
            <v>Ostprignitz-Ruppin</v>
          </cell>
        </row>
        <row r="20036">
          <cell r="E20036" t="str">
            <v>Stendal</v>
          </cell>
        </row>
        <row r="20037">
          <cell r="E20037" t="str">
            <v>Stendal</v>
          </cell>
        </row>
        <row r="20038">
          <cell r="E20038" t="str">
            <v>Stendal</v>
          </cell>
        </row>
        <row r="20039">
          <cell r="E20039" t="str">
            <v>Dahme-Spreewald</v>
          </cell>
        </row>
        <row r="20040">
          <cell r="E20040" t="str">
            <v>Oberspreewald-Lausitz</v>
          </cell>
        </row>
        <row r="20041">
          <cell r="E20041" t="str">
            <v>Ostprignitz-Ruppin</v>
          </cell>
        </row>
        <row r="20042">
          <cell r="E20042" t="str">
            <v>Ostprignitz-Ruppin</v>
          </cell>
        </row>
        <row r="20043">
          <cell r="E20043" t="str">
            <v>Dahme-Spreewald</v>
          </cell>
        </row>
        <row r="20044">
          <cell r="E20044" t="str">
            <v>Ostprignitz-Ruppin</v>
          </cell>
        </row>
        <row r="20045">
          <cell r="E20045" t="str">
            <v>Havelland</v>
          </cell>
        </row>
        <row r="20046">
          <cell r="E20046" t="str">
            <v>Stendal</v>
          </cell>
        </row>
        <row r="20047">
          <cell r="E20047" t="str">
            <v>Stendal</v>
          </cell>
        </row>
        <row r="20048">
          <cell r="E20048" t="str">
            <v>Stendal</v>
          </cell>
        </row>
        <row r="20049">
          <cell r="E20049" t="str">
            <v>Jerichower Land</v>
          </cell>
        </row>
        <row r="20050">
          <cell r="E20050" t="str">
            <v>Jerichower Land</v>
          </cell>
        </row>
        <row r="20051">
          <cell r="E20051" t="str">
            <v>Havelland</v>
          </cell>
        </row>
        <row r="20052">
          <cell r="E20052" t="str">
            <v>Ostprignitz-Ruppin</v>
          </cell>
        </row>
        <row r="20053">
          <cell r="E20053" t="str">
            <v>Ostprignitz-Ruppin</v>
          </cell>
        </row>
        <row r="20054">
          <cell r="E20054" t="str">
            <v>Oder-Spree</v>
          </cell>
        </row>
        <row r="20055">
          <cell r="E20055" t="str">
            <v>Oder-Spree</v>
          </cell>
        </row>
        <row r="20056">
          <cell r="E20056" t="str">
            <v>Oder-Spree</v>
          </cell>
        </row>
        <row r="20057">
          <cell r="E20057" t="str">
            <v>Ostprignitz-Ruppin</v>
          </cell>
        </row>
        <row r="20058">
          <cell r="E20058" t="str">
            <v>Ostprignitz-Ruppin</v>
          </cell>
        </row>
        <row r="20059">
          <cell r="E20059" t="str">
            <v>Jerichower Land</v>
          </cell>
        </row>
        <row r="20060">
          <cell r="E20060" t="str">
            <v>Jerichower Land</v>
          </cell>
        </row>
        <row r="20061">
          <cell r="E20061" t="str">
            <v>Ostprignitz-Ruppin</v>
          </cell>
        </row>
        <row r="20062">
          <cell r="E20062" t="str">
            <v>Oberhavel</v>
          </cell>
        </row>
        <row r="20063">
          <cell r="E20063" t="str">
            <v>Oberhavel</v>
          </cell>
        </row>
        <row r="20064">
          <cell r="E20064" t="str">
            <v>Oberhavel</v>
          </cell>
        </row>
        <row r="20065">
          <cell r="E20065" t="str">
            <v>Oberhavel</v>
          </cell>
        </row>
        <row r="20066">
          <cell r="E20066" t="str">
            <v>Oberhavel</v>
          </cell>
        </row>
        <row r="20067">
          <cell r="E20067" t="str">
            <v>Ostprignitz-Ruppin</v>
          </cell>
        </row>
        <row r="20068">
          <cell r="E20068" t="str">
            <v>Ostprignitz-Ruppin</v>
          </cell>
        </row>
        <row r="20069">
          <cell r="E20069" t="str">
            <v>Ostprignitz-Ruppin</v>
          </cell>
        </row>
        <row r="20070">
          <cell r="E20070" t="str">
            <v>Jerichower Land</v>
          </cell>
        </row>
        <row r="20071">
          <cell r="E20071" t="str">
            <v>Jerichower Land</v>
          </cell>
        </row>
        <row r="20072">
          <cell r="E20072" t="str">
            <v>Jerichower Land</v>
          </cell>
        </row>
        <row r="20073">
          <cell r="E20073" t="str">
            <v>Jerichower Land</v>
          </cell>
        </row>
        <row r="20074">
          <cell r="E20074" t="str">
            <v>Oder-Spree</v>
          </cell>
        </row>
        <row r="20075">
          <cell r="E20075" t="str">
            <v>Ostprignitz-Ruppin</v>
          </cell>
        </row>
        <row r="20076">
          <cell r="E20076" t="str">
            <v>Ostprignitz-Ruppin</v>
          </cell>
        </row>
        <row r="20077">
          <cell r="E20077" t="str">
            <v>Oder-Spree</v>
          </cell>
        </row>
        <row r="20078">
          <cell r="E20078" t="str">
            <v>Barnim</v>
          </cell>
        </row>
        <row r="20079">
          <cell r="E20079" t="str">
            <v>Spree-NeiÃŸe</v>
          </cell>
        </row>
        <row r="20080">
          <cell r="E20080" t="str">
            <v>Spree-NeiÃŸe</v>
          </cell>
        </row>
        <row r="20081">
          <cell r="E20081" t="str">
            <v>Spree-NeiÃŸe</v>
          </cell>
        </row>
        <row r="20082">
          <cell r="E20082" t="str">
            <v>Teltow-FlÃ¤ming</v>
          </cell>
        </row>
        <row r="20083">
          <cell r="E20083" t="str">
            <v>Teltow-FlÃ¤ming</v>
          </cell>
        </row>
        <row r="20084">
          <cell r="E20084" t="str">
            <v>Teltow-FlÃ¤ming</v>
          </cell>
        </row>
        <row r="20085">
          <cell r="E20085" t="str">
            <v>Teltow-FlÃ¤ming</v>
          </cell>
        </row>
        <row r="20086">
          <cell r="E20086" t="str">
            <v>MÃ¤rkisch-Oderland</v>
          </cell>
        </row>
        <row r="20087">
          <cell r="E20087" t="str">
            <v>MÃ¤rkisch-Oderland</v>
          </cell>
        </row>
        <row r="20088">
          <cell r="E20088" t="str">
            <v>MÃ¤rkisch-Oderland</v>
          </cell>
        </row>
        <row r="20089">
          <cell r="E20089" t="str">
            <v>MÃ¤rkisch-Oderland</v>
          </cell>
        </row>
        <row r="20090">
          <cell r="E20090" t="str">
            <v>Teltow-FlÃ¤ming</v>
          </cell>
        </row>
        <row r="20091">
          <cell r="E20091" t="str">
            <v>Dahme-Spreewald</v>
          </cell>
        </row>
        <row r="20092">
          <cell r="E20092" t="str">
            <v>Dahme-Spreewald</v>
          </cell>
        </row>
        <row r="20093">
          <cell r="E20093" t="str">
            <v>Dahme-Spreewald</v>
          </cell>
        </row>
        <row r="20094">
          <cell r="E20094" t="str">
            <v>Teltow-FlÃ¤ming</v>
          </cell>
        </row>
        <row r="20095">
          <cell r="E20095" t="str">
            <v>Oberhavel</v>
          </cell>
        </row>
        <row r="20096">
          <cell r="E20096" t="str">
            <v>Barnim</v>
          </cell>
        </row>
        <row r="20097">
          <cell r="E20097" t="str">
            <v>Barnim</v>
          </cell>
        </row>
        <row r="20098">
          <cell r="E20098" t="str">
            <v>MÃ¤rkisch-Oderland</v>
          </cell>
        </row>
        <row r="20099">
          <cell r="E20099" t="str">
            <v>MÃ¤rkisch-Oderland</v>
          </cell>
        </row>
        <row r="20100">
          <cell r="E20100" t="str">
            <v>Dahme-Spreewald</v>
          </cell>
        </row>
        <row r="20101">
          <cell r="E20101" t="str">
            <v>Dahme-Spreewald</v>
          </cell>
        </row>
        <row r="20102">
          <cell r="E20102" t="str">
            <v>Barnim</v>
          </cell>
        </row>
        <row r="20103">
          <cell r="E20103" t="str">
            <v>Barnim</v>
          </cell>
        </row>
        <row r="20104">
          <cell r="E20104" t="str">
            <v>MÃ¤rkisch-Oderland</v>
          </cell>
        </row>
        <row r="20105">
          <cell r="E20105" t="str">
            <v>Oberhavel</v>
          </cell>
        </row>
        <row r="20106">
          <cell r="E20106" t="str">
            <v>Oberhavel</v>
          </cell>
        </row>
        <row r="20107">
          <cell r="E20107" t="str">
            <v>MÃ¤rkisch-Oderland</v>
          </cell>
        </row>
        <row r="20108">
          <cell r="E20108" t="str">
            <v>MÃ¤rkisch-Oderland</v>
          </cell>
        </row>
        <row r="20109">
          <cell r="E20109" t="str">
            <v>MÃ¤rkisch-Oderland</v>
          </cell>
        </row>
        <row r="20110">
          <cell r="E20110" t="str">
            <v>MÃ¤rkisch-Oderland</v>
          </cell>
        </row>
        <row r="20111">
          <cell r="E20111" t="str">
            <v>Elbe-Elster</v>
          </cell>
        </row>
        <row r="20112">
          <cell r="E20112" t="str">
            <v>Oberspreewald-Lausitz</v>
          </cell>
        </row>
        <row r="20113">
          <cell r="E20113" t="str">
            <v>Oder-Spree</v>
          </cell>
        </row>
        <row r="20114">
          <cell r="E20114" t="str">
            <v>MÃ¤rkisch-Oderland</v>
          </cell>
        </row>
        <row r="20115">
          <cell r="E20115" t="str">
            <v>MÃ¤rkisch-Oderland</v>
          </cell>
        </row>
        <row r="20116">
          <cell r="E20116" t="str">
            <v>MÃ¤rkisch-Oderland</v>
          </cell>
        </row>
        <row r="20117">
          <cell r="E20117" t="str">
            <v>MÃ¤rkisch-Oderland</v>
          </cell>
        </row>
        <row r="20118">
          <cell r="E20118" t="str">
            <v>MÃ¤rkisch-Oderland</v>
          </cell>
        </row>
        <row r="20119">
          <cell r="E20119" t="str">
            <v>MÃ¤rkisch-Oderland</v>
          </cell>
        </row>
        <row r="20120">
          <cell r="E20120" t="str">
            <v>Oder-Spree</v>
          </cell>
        </row>
        <row r="20121">
          <cell r="E20121" t="str">
            <v>Oder-Spree</v>
          </cell>
        </row>
        <row r="20122">
          <cell r="E20122" t="str">
            <v>MÃ¤rkisch-Oderland</v>
          </cell>
        </row>
        <row r="20123">
          <cell r="E20123" t="str">
            <v>Jerichower Land</v>
          </cell>
        </row>
        <row r="20124">
          <cell r="E20124" t="str">
            <v>MÃ¤rkisch-Oderland</v>
          </cell>
        </row>
        <row r="20125">
          <cell r="E20125" t="str">
            <v>MÃ¤rkisch-Oderland</v>
          </cell>
        </row>
        <row r="20126">
          <cell r="E20126" t="str">
            <v>Oder-Spree</v>
          </cell>
        </row>
        <row r="20127">
          <cell r="E20127" t="str">
            <v>Oder-Spree</v>
          </cell>
        </row>
        <row r="20128">
          <cell r="E20128" t="str">
            <v>Oder-Spree</v>
          </cell>
        </row>
        <row r="20129">
          <cell r="E20129" t="str">
            <v>Oder-Spree</v>
          </cell>
        </row>
        <row r="20130">
          <cell r="E20130" t="str">
            <v>Oder-Spree</v>
          </cell>
        </row>
        <row r="20131">
          <cell r="E20131" t="str">
            <v>Uckermark</v>
          </cell>
        </row>
        <row r="20132">
          <cell r="E20132" t="str">
            <v>Oder-Spree</v>
          </cell>
        </row>
        <row r="20133">
          <cell r="E20133" t="str">
            <v>MÃ¤rkisch-Oderland</v>
          </cell>
        </row>
        <row r="20134">
          <cell r="E20134" t="str">
            <v>MÃ¤rkisch-Oderland</v>
          </cell>
        </row>
        <row r="20135">
          <cell r="E20135" t="str">
            <v>Uckermark</v>
          </cell>
        </row>
        <row r="20136">
          <cell r="E20136" t="str">
            <v>Spree-NeiÃŸe</v>
          </cell>
        </row>
        <row r="20137">
          <cell r="E20137" t="str">
            <v>Spree-NeiÃŸe</v>
          </cell>
        </row>
        <row r="20138">
          <cell r="E20138" t="str">
            <v>MÃ¤rkisch-Oderland</v>
          </cell>
        </row>
        <row r="20139">
          <cell r="E20139" t="str">
            <v>MÃ¤rkisch-Oderland</v>
          </cell>
        </row>
        <row r="20140">
          <cell r="E20140" t="str">
            <v>MÃ¤rkisch-Oderland</v>
          </cell>
        </row>
        <row r="20141">
          <cell r="E20141" t="str">
            <v>Uckermark</v>
          </cell>
        </row>
        <row r="20142">
          <cell r="E20142" t="str">
            <v>Barnim</v>
          </cell>
        </row>
        <row r="20143">
          <cell r="E20143" t="str">
            <v>Uckermark</v>
          </cell>
        </row>
        <row r="20144">
          <cell r="E20144" t="str">
            <v>Uckermark</v>
          </cell>
        </row>
        <row r="20145">
          <cell r="E20145" t="str">
            <v>Uckermark</v>
          </cell>
        </row>
        <row r="20146">
          <cell r="E20146" t="str">
            <v>Uckermark</v>
          </cell>
        </row>
        <row r="20147">
          <cell r="E20147" t="str">
            <v>Oder-Spree</v>
          </cell>
        </row>
        <row r="20148">
          <cell r="E20148" t="str">
            <v>Teltow-FlÃ¤ming</v>
          </cell>
        </row>
        <row r="20149">
          <cell r="E20149" t="str">
            <v>Teltow-FlÃ¤ming</v>
          </cell>
        </row>
        <row r="20150">
          <cell r="E20150" t="str">
            <v>Oder-Spree</v>
          </cell>
        </row>
        <row r="20151">
          <cell r="E20151" t="str">
            <v>Teltow-FlÃ¤ming</v>
          </cell>
        </row>
        <row r="20152">
          <cell r="E20152" t="str">
            <v>Potsdam-Mittelmark</v>
          </cell>
        </row>
        <row r="20153">
          <cell r="E20153" t="str">
            <v>Dahme-Spreewald</v>
          </cell>
        </row>
        <row r="20154">
          <cell r="E20154" t="str">
            <v>Teltow-FlÃ¤ming</v>
          </cell>
        </row>
        <row r="20155">
          <cell r="E20155" t="str">
            <v>Teltow-FlÃ¤ming</v>
          </cell>
        </row>
        <row r="20156">
          <cell r="E20156" t="str">
            <v>Teltow-FlÃ¤ming</v>
          </cell>
        </row>
        <row r="20157">
          <cell r="E20157" t="str">
            <v>Teltow-FlÃ¤ming</v>
          </cell>
        </row>
        <row r="20158">
          <cell r="E20158" t="str">
            <v>Teltow-FlÃ¤ming</v>
          </cell>
        </row>
        <row r="20159">
          <cell r="E20159" t="str">
            <v>Teltow-FlÃ¤ming</v>
          </cell>
        </row>
        <row r="20160">
          <cell r="E20160" t="str">
            <v>Ostprignitz-Ruppin</v>
          </cell>
        </row>
        <row r="20161">
          <cell r="E20161" t="str">
            <v>Dahme-Spreewald</v>
          </cell>
        </row>
        <row r="20162">
          <cell r="E20162" t="str">
            <v>Dahme-Spreewald</v>
          </cell>
        </row>
        <row r="20163">
          <cell r="E20163" t="str">
            <v>Dahme-Spreewald</v>
          </cell>
        </row>
        <row r="20164">
          <cell r="E20164" t="str">
            <v>Ostprignitz-Ruppin</v>
          </cell>
        </row>
        <row r="20165">
          <cell r="E20165" t="str">
            <v>Oder-Spree</v>
          </cell>
        </row>
        <row r="20166">
          <cell r="E20166" t="str">
            <v>Oder-Spree</v>
          </cell>
        </row>
        <row r="20167">
          <cell r="E20167" t="str">
            <v>Oder-Spree</v>
          </cell>
        </row>
        <row r="20168">
          <cell r="E20168" t="str">
            <v>Oder-Spree</v>
          </cell>
        </row>
        <row r="20169">
          <cell r="E20169" t="str">
            <v>Oder-Spree</v>
          </cell>
        </row>
        <row r="20170">
          <cell r="E20170" t="str">
            <v>Oder-Spree</v>
          </cell>
        </row>
        <row r="20171">
          <cell r="E20171" t="str">
            <v>Oder-Spree</v>
          </cell>
        </row>
        <row r="20172">
          <cell r="E20172" t="str">
            <v>Oder-Spree</v>
          </cell>
        </row>
        <row r="20173">
          <cell r="E20173" t="str">
            <v>Oder-Spree</v>
          </cell>
        </row>
        <row r="20174">
          <cell r="E20174" t="str">
            <v>Dahme-Spreewald</v>
          </cell>
        </row>
        <row r="20175">
          <cell r="E20175" t="str">
            <v>Oberspreewald-Lausitz</v>
          </cell>
        </row>
        <row r="20176">
          <cell r="E20176" t="str">
            <v>Prignitz</v>
          </cell>
        </row>
        <row r="20177">
          <cell r="E20177" t="str">
            <v>Prignitz</v>
          </cell>
        </row>
        <row r="20178">
          <cell r="E20178" t="str">
            <v>Oder-Spree</v>
          </cell>
        </row>
        <row r="20179">
          <cell r="E20179" t="str">
            <v>Oder-Spree</v>
          </cell>
        </row>
        <row r="20180">
          <cell r="E20180" t="str">
            <v>Oder-Spree</v>
          </cell>
        </row>
        <row r="20181">
          <cell r="E20181" t="str">
            <v>Oder-Spree</v>
          </cell>
        </row>
        <row r="20182">
          <cell r="E20182" t="str">
            <v>Oder-Spree</v>
          </cell>
        </row>
        <row r="20183">
          <cell r="E20183" t="str">
            <v>Oder-Spree</v>
          </cell>
        </row>
        <row r="20184">
          <cell r="E20184" t="str">
            <v>Dahme-Spreewald</v>
          </cell>
        </row>
        <row r="20185">
          <cell r="E20185" t="str">
            <v>Oder-Spree</v>
          </cell>
        </row>
        <row r="20186">
          <cell r="E20186" t="str">
            <v>Dahme-Spreewald</v>
          </cell>
        </row>
        <row r="20187">
          <cell r="E20187" t="str">
            <v>Oder-Spree</v>
          </cell>
        </row>
        <row r="20188">
          <cell r="E20188" t="str">
            <v>Oder-Spree</v>
          </cell>
        </row>
        <row r="20189">
          <cell r="E20189" t="str">
            <v>Oder-Spree</v>
          </cell>
        </row>
        <row r="20190">
          <cell r="E20190" t="str">
            <v>Oder-Spree</v>
          </cell>
        </row>
        <row r="20191">
          <cell r="E20191" t="str">
            <v>Oder-Spree</v>
          </cell>
        </row>
        <row r="20192">
          <cell r="E20192" t="str">
            <v>Oder-Spree</v>
          </cell>
        </row>
        <row r="20193">
          <cell r="E20193" t="str">
            <v>Oder-Spree</v>
          </cell>
        </row>
        <row r="20194">
          <cell r="E20194" t="str">
            <v>Oder-Spree</v>
          </cell>
        </row>
        <row r="20195">
          <cell r="E20195" t="str">
            <v>Oberhavel</v>
          </cell>
        </row>
        <row r="20196">
          <cell r="E20196" t="str">
            <v>Oder-Spree</v>
          </cell>
        </row>
        <row r="20197">
          <cell r="E20197" t="str">
            <v>Oder-Spree</v>
          </cell>
        </row>
        <row r="20198">
          <cell r="E20198" t="str">
            <v>Barnim</v>
          </cell>
        </row>
        <row r="20199">
          <cell r="E20199" t="str">
            <v>GÃ¶rlitz</v>
          </cell>
        </row>
        <row r="20200">
          <cell r="E20200" t="str">
            <v>Teltow-FlÃ¤ming</v>
          </cell>
        </row>
        <row r="20201">
          <cell r="E20201" t="str">
            <v>Teltow-FlÃ¤ming</v>
          </cell>
        </row>
        <row r="20202">
          <cell r="E20202" t="str">
            <v>Teltow-FlÃ¤ming</v>
          </cell>
        </row>
        <row r="20203">
          <cell r="E20203" t="str">
            <v>Spree-NeiÃŸe</v>
          </cell>
        </row>
        <row r="20204">
          <cell r="E20204" t="str">
            <v>Spree-NeiÃŸe</v>
          </cell>
        </row>
        <row r="20205">
          <cell r="E20205" t="str">
            <v>Spree-NeiÃŸe</v>
          </cell>
        </row>
        <row r="20206">
          <cell r="E20206" t="str">
            <v>Spree-NeiÃŸe</v>
          </cell>
        </row>
        <row r="20207">
          <cell r="E20207" t="str">
            <v>Oberhavel</v>
          </cell>
        </row>
        <row r="20208">
          <cell r="E20208" t="str">
            <v>Wittenberg</v>
          </cell>
        </row>
        <row r="20209">
          <cell r="E20209" t="str">
            <v>Wittenberg</v>
          </cell>
        </row>
        <row r="20210">
          <cell r="E20210" t="str">
            <v>Wittenberg</v>
          </cell>
        </row>
        <row r="20211">
          <cell r="E20211" t="str">
            <v>MÃ¤rkisch-Oderland</v>
          </cell>
        </row>
        <row r="20212">
          <cell r="E20212" t="str">
            <v>MÃ¤rkisch-Oderland</v>
          </cell>
        </row>
        <row r="20213">
          <cell r="E20213" t="str">
            <v>MÃ¤rkisch-Oderland</v>
          </cell>
        </row>
        <row r="20214">
          <cell r="E20214" t="str">
            <v>MÃ¤rkisch-Oderland</v>
          </cell>
        </row>
        <row r="20215">
          <cell r="E20215" t="str">
            <v>MÃ¤rkisch-Oderland</v>
          </cell>
        </row>
        <row r="20216">
          <cell r="E20216" t="str">
            <v>Teltow-FlÃ¤ming</v>
          </cell>
        </row>
        <row r="20217">
          <cell r="E20217" t="str">
            <v>Berlin</v>
          </cell>
        </row>
        <row r="20218">
          <cell r="E20218" t="str">
            <v>Dahme-Spreewald</v>
          </cell>
        </row>
        <row r="20219">
          <cell r="E20219" t="str">
            <v>Barnim</v>
          </cell>
        </row>
        <row r="20220">
          <cell r="E20220" t="str">
            <v>Barnim</v>
          </cell>
        </row>
        <row r="20221">
          <cell r="E20221" t="str">
            <v>MÃ¤rkisch-Oderland</v>
          </cell>
        </row>
        <row r="20222">
          <cell r="E20222" t="str">
            <v>Barnim</v>
          </cell>
        </row>
        <row r="20223">
          <cell r="E20223" t="str">
            <v>Barnim</v>
          </cell>
        </row>
        <row r="20224">
          <cell r="E20224" t="str">
            <v>Barnim</v>
          </cell>
        </row>
        <row r="20225">
          <cell r="E20225" t="str">
            <v>MÃ¤rkisch-Oderland</v>
          </cell>
        </row>
        <row r="20226">
          <cell r="E20226" t="str">
            <v>Barnim</v>
          </cell>
        </row>
        <row r="20227">
          <cell r="E20227" t="str">
            <v>MÃ¤rkisch-Oderland</v>
          </cell>
        </row>
        <row r="20228">
          <cell r="E20228" t="str">
            <v>Berlin</v>
          </cell>
        </row>
        <row r="20229">
          <cell r="E20229" t="str">
            <v>Berlin</v>
          </cell>
        </row>
        <row r="20230">
          <cell r="E20230" t="str">
            <v>MÃ¤rkisch-Oderland</v>
          </cell>
        </row>
        <row r="20231">
          <cell r="E20231" t="str">
            <v>Elbe-Elster</v>
          </cell>
        </row>
        <row r="20232">
          <cell r="E20232" t="str">
            <v>Teltow-FlÃ¤ming</v>
          </cell>
        </row>
        <row r="20233">
          <cell r="E20233" t="str">
            <v>Dahme-Spreewald</v>
          </cell>
        </row>
        <row r="20234">
          <cell r="E20234" t="str">
            <v>Dahme-Spreewald</v>
          </cell>
        </row>
        <row r="20235">
          <cell r="E20235" t="str">
            <v>MÃ¤rkisch-Oderland</v>
          </cell>
        </row>
        <row r="20236">
          <cell r="E20236" t="str">
            <v>MÃ¤rkisch-Oderland</v>
          </cell>
        </row>
        <row r="20237">
          <cell r="E20237" t="str">
            <v>MÃ¤rkisch-Oderland</v>
          </cell>
        </row>
        <row r="20238">
          <cell r="E20238" t="str">
            <v>MÃ¤rkisch-Oderland</v>
          </cell>
        </row>
        <row r="20239">
          <cell r="E20239" t="str">
            <v>Oder-Spree</v>
          </cell>
        </row>
        <row r="20240">
          <cell r="E20240" t="str">
            <v>Oder-Spree</v>
          </cell>
        </row>
        <row r="20241">
          <cell r="E20241" t="str">
            <v>MÃ¤rkisch-Oderland</v>
          </cell>
        </row>
        <row r="20242">
          <cell r="E20242" t="str">
            <v>MÃ¤rkisch-Oderland</v>
          </cell>
        </row>
        <row r="20243">
          <cell r="E20243" t="str">
            <v>MÃ¤rkisch-Oderland</v>
          </cell>
        </row>
        <row r="20244">
          <cell r="E20244" t="str">
            <v>Dahme-Spreewald</v>
          </cell>
        </row>
        <row r="20245">
          <cell r="E20245" t="str">
            <v>MÃ¤rkisch-Oderland</v>
          </cell>
        </row>
        <row r="20246">
          <cell r="E20246" t="str">
            <v>Potsdam-Mittelmark</v>
          </cell>
        </row>
        <row r="20247">
          <cell r="E20247" t="str">
            <v>MÃ¤rkisch-Oderland</v>
          </cell>
        </row>
        <row r="20248">
          <cell r="E20248" t="str">
            <v>Oder-Spree</v>
          </cell>
        </row>
        <row r="20249">
          <cell r="E20249" t="str">
            <v>Oder-Spree</v>
          </cell>
        </row>
        <row r="20250">
          <cell r="E20250" t="str">
            <v>Oder-Spree</v>
          </cell>
        </row>
        <row r="20251">
          <cell r="E20251" t="str">
            <v>Oder-Spree</v>
          </cell>
        </row>
        <row r="20252">
          <cell r="E20252" t="str">
            <v>Barnim</v>
          </cell>
        </row>
        <row r="20253">
          <cell r="E20253" t="str">
            <v>Oder-Spree</v>
          </cell>
        </row>
        <row r="20254">
          <cell r="E20254" t="str">
            <v>Oder-Spree</v>
          </cell>
        </row>
        <row r="20255">
          <cell r="E20255" t="str">
            <v>MÃ¤rkisch-Oderland</v>
          </cell>
        </row>
        <row r="20256">
          <cell r="E20256" t="str">
            <v>Barnim</v>
          </cell>
        </row>
        <row r="20257">
          <cell r="E20257" t="str">
            <v>Barnim</v>
          </cell>
        </row>
        <row r="20258">
          <cell r="E20258" t="str">
            <v>MÃ¤rkisch-Oderland</v>
          </cell>
        </row>
        <row r="20259">
          <cell r="E20259" t="str">
            <v>Oder-Spree</v>
          </cell>
        </row>
        <row r="20260">
          <cell r="E20260" t="str">
            <v>Frankfurt (Oder)</v>
          </cell>
        </row>
        <row r="20261">
          <cell r="E20261" t="str">
            <v>MÃ¤rkisch-Oderland</v>
          </cell>
        </row>
        <row r="20262">
          <cell r="E20262" t="str">
            <v>Oder-Spree</v>
          </cell>
        </row>
        <row r="20263">
          <cell r="E20263" t="str">
            <v>Oder-Spree</v>
          </cell>
        </row>
        <row r="20264">
          <cell r="E20264" t="str">
            <v>Uckermark</v>
          </cell>
        </row>
        <row r="20265">
          <cell r="E20265" t="str">
            <v>GÃ¶rlitz</v>
          </cell>
        </row>
        <row r="20266">
          <cell r="E20266" t="str">
            <v>GÃ¶rlitz</v>
          </cell>
        </row>
        <row r="20267">
          <cell r="E20267" t="str">
            <v>Elbe-Elster</v>
          </cell>
        </row>
        <row r="20268">
          <cell r="E20268" t="str">
            <v>Dahme-Spreewald</v>
          </cell>
        </row>
        <row r="20269">
          <cell r="E20269" t="str">
            <v>Oder-Spree</v>
          </cell>
        </row>
        <row r="20270">
          <cell r="E20270" t="str">
            <v>Oder-Spree</v>
          </cell>
        </row>
        <row r="20271">
          <cell r="E20271" t="str">
            <v>Teltow-FlÃ¤ming</v>
          </cell>
        </row>
        <row r="20272">
          <cell r="E20272" t="str">
            <v>Oder-Spree</v>
          </cell>
        </row>
        <row r="20273">
          <cell r="E20273" t="str">
            <v>Oder-Spree</v>
          </cell>
        </row>
        <row r="20274">
          <cell r="E20274" t="str">
            <v>Oberspreewald-Lausitz</v>
          </cell>
        </row>
        <row r="20275">
          <cell r="E20275" t="str">
            <v>Prignitz</v>
          </cell>
        </row>
        <row r="20276">
          <cell r="E20276" t="str">
            <v>Nordsachsen</v>
          </cell>
        </row>
        <row r="20277">
          <cell r="E20277" t="str">
            <v>Prignitz</v>
          </cell>
        </row>
        <row r="20278">
          <cell r="E20278" t="str">
            <v>Prignitz</v>
          </cell>
        </row>
        <row r="20279">
          <cell r="E20279" t="str">
            <v>Dahme-Spreewald</v>
          </cell>
        </row>
        <row r="20280">
          <cell r="E20280" t="str">
            <v>Ostprignitz-Ruppin</v>
          </cell>
        </row>
        <row r="20281">
          <cell r="E20281" t="str">
            <v>Teltow-FlÃ¤ming</v>
          </cell>
        </row>
        <row r="20282">
          <cell r="E20282" t="str">
            <v>Ostprignitz-Ruppin</v>
          </cell>
        </row>
        <row r="20283">
          <cell r="E20283" t="str">
            <v>Ostprignitz-Ruppin</v>
          </cell>
        </row>
        <row r="20284">
          <cell r="E20284" t="str">
            <v>Ostprignitz-Ruppin</v>
          </cell>
        </row>
        <row r="20285">
          <cell r="E20285" t="str">
            <v>Potsdam-Mittelmark</v>
          </cell>
        </row>
        <row r="20286">
          <cell r="E20286" t="str">
            <v>Prignitz</v>
          </cell>
        </row>
        <row r="20287">
          <cell r="E20287" t="str">
            <v>Prignitz</v>
          </cell>
        </row>
        <row r="20288">
          <cell r="E20288" t="str">
            <v>Prignitz</v>
          </cell>
        </row>
        <row r="20289">
          <cell r="E20289" t="str">
            <v>Prignitz</v>
          </cell>
        </row>
        <row r="20290">
          <cell r="E20290" t="str">
            <v>Spree-NeiÃŸe</v>
          </cell>
        </row>
        <row r="20291">
          <cell r="E20291" t="str">
            <v>Ostprignitz-Ruppin</v>
          </cell>
        </row>
        <row r="20292">
          <cell r="E20292" t="str">
            <v>Prignitz</v>
          </cell>
        </row>
        <row r="20293">
          <cell r="E20293" t="str">
            <v>Oberspreewald-Lausitz</v>
          </cell>
        </row>
        <row r="20294">
          <cell r="E20294" t="str">
            <v>Oberspreewald-Lausitz</v>
          </cell>
        </row>
        <row r="20295">
          <cell r="E20295" t="str">
            <v>Oberspreewald-Lausitz</v>
          </cell>
        </row>
        <row r="20296">
          <cell r="E20296" t="str">
            <v>Prignitz</v>
          </cell>
        </row>
        <row r="20297">
          <cell r="E20297" t="str">
            <v>Teltow-FlÃ¤ming</v>
          </cell>
        </row>
        <row r="20298">
          <cell r="E20298" t="str">
            <v>Teltow-FlÃ¤ming</v>
          </cell>
        </row>
        <row r="20299">
          <cell r="E20299" t="str">
            <v>Prignitz</v>
          </cell>
        </row>
        <row r="20300">
          <cell r="E20300" t="str">
            <v>Prignitz</v>
          </cell>
        </row>
        <row r="20301">
          <cell r="E20301" t="str">
            <v>Cottbus</v>
          </cell>
        </row>
        <row r="20302">
          <cell r="E20302" t="str">
            <v>Elbe-Elster</v>
          </cell>
        </row>
        <row r="20303">
          <cell r="E20303" t="str">
            <v>Barnim</v>
          </cell>
        </row>
        <row r="20304">
          <cell r="E20304" t="str">
            <v>Barnim</v>
          </cell>
        </row>
        <row r="20305">
          <cell r="E20305" t="str">
            <v>Elbe-Elster</v>
          </cell>
        </row>
        <row r="20306">
          <cell r="E20306" t="str">
            <v>Spree-NeiÃŸe</v>
          </cell>
        </row>
        <row r="20307">
          <cell r="E20307" t="str">
            <v>Spree-NeiÃŸe</v>
          </cell>
        </row>
        <row r="20308">
          <cell r="E20308" t="str">
            <v>Ostprignitz-Ruppin</v>
          </cell>
        </row>
        <row r="20309">
          <cell r="E20309" t="str">
            <v>Oberhavel</v>
          </cell>
        </row>
        <row r="20310">
          <cell r="E20310" t="str">
            <v>Spree-NeiÃŸe</v>
          </cell>
        </row>
        <row r="20311">
          <cell r="E20311" t="str">
            <v>Spree-NeiÃŸe</v>
          </cell>
        </row>
        <row r="20312">
          <cell r="E20312" t="str">
            <v>Ostprignitz-Ruppin</v>
          </cell>
        </row>
        <row r="20313">
          <cell r="E20313" t="str">
            <v>Oberhavel</v>
          </cell>
        </row>
        <row r="20314">
          <cell r="E20314" t="str">
            <v>Elbe-Elster</v>
          </cell>
        </row>
        <row r="20315">
          <cell r="E20315" t="str">
            <v>Elbe-Elster</v>
          </cell>
        </row>
        <row r="20316">
          <cell r="E20316" t="str">
            <v>Oder-Spree</v>
          </cell>
        </row>
        <row r="20317">
          <cell r="E20317" t="str">
            <v>Ostprignitz-Ruppin</v>
          </cell>
        </row>
        <row r="20318">
          <cell r="E20318" t="str">
            <v>Ostprignitz-Ruppin</v>
          </cell>
        </row>
        <row r="20319">
          <cell r="E20319" t="str">
            <v>Dahme-Spreewald</v>
          </cell>
        </row>
        <row r="20320">
          <cell r="E20320" t="str">
            <v>Dahme-Spreewald</v>
          </cell>
        </row>
        <row r="20321">
          <cell r="E20321" t="str">
            <v>Oberhavel</v>
          </cell>
        </row>
        <row r="20322">
          <cell r="E20322" t="str">
            <v>Oberhavel</v>
          </cell>
        </row>
        <row r="20323">
          <cell r="E20323" t="str">
            <v>Oberhavel</v>
          </cell>
        </row>
        <row r="20324">
          <cell r="E20324" t="str">
            <v>Dessau-RoÃŸlau</v>
          </cell>
        </row>
        <row r="20325">
          <cell r="E20325" t="str">
            <v>Dessau-RoÃŸlau</v>
          </cell>
        </row>
        <row r="20326">
          <cell r="E20326" t="str">
            <v>Oberhavel</v>
          </cell>
        </row>
        <row r="20327">
          <cell r="E20327" t="str">
            <v>Oberhavel</v>
          </cell>
        </row>
        <row r="20328">
          <cell r="E20328" t="str">
            <v>MÃ¤rkisch-Oderland</v>
          </cell>
        </row>
        <row r="20329">
          <cell r="E20329" t="str">
            <v>Oberhavel</v>
          </cell>
        </row>
        <row r="20330">
          <cell r="E20330" t="str">
            <v>Barnim</v>
          </cell>
        </row>
        <row r="20331">
          <cell r="E20331" t="str">
            <v>Barnim</v>
          </cell>
        </row>
        <row r="20332">
          <cell r="E20332" t="str">
            <v>Wittenberg</v>
          </cell>
        </row>
        <row r="20333">
          <cell r="E20333" t="str">
            <v>Wittenberg</v>
          </cell>
        </row>
        <row r="20334">
          <cell r="E20334" t="str">
            <v>Wittenberg</v>
          </cell>
        </row>
        <row r="20335">
          <cell r="E20335" t="str">
            <v>Wittenberg</v>
          </cell>
        </row>
        <row r="20336">
          <cell r="E20336" t="str">
            <v>Teltow-FlÃ¤ming</v>
          </cell>
        </row>
        <row r="20337">
          <cell r="E20337" t="str">
            <v>MÃ¤rkisch-Oderland</v>
          </cell>
        </row>
        <row r="20338">
          <cell r="E20338" t="str">
            <v>Potsdam-Mittelmark</v>
          </cell>
        </row>
        <row r="20339">
          <cell r="E20339" t="str">
            <v>Potsdam-Mittelmark</v>
          </cell>
        </row>
        <row r="20340">
          <cell r="E20340" t="str">
            <v>Oder-Spree</v>
          </cell>
        </row>
        <row r="20341">
          <cell r="E20341" t="str">
            <v>MÃ¤rkisch-Oderland</v>
          </cell>
        </row>
        <row r="20342">
          <cell r="E20342" t="str">
            <v>Barnim</v>
          </cell>
        </row>
        <row r="20343">
          <cell r="E20343" t="str">
            <v>Barnim</v>
          </cell>
        </row>
        <row r="20344">
          <cell r="E20344" t="str">
            <v>Teltow-FlÃ¤ming</v>
          </cell>
        </row>
        <row r="20345">
          <cell r="E20345" t="str">
            <v>Dahme-Spreewald</v>
          </cell>
        </row>
        <row r="20346">
          <cell r="E20346" t="str">
            <v>Teltow-FlÃ¤ming</v>
          </cell>
        </row>
        <row r="20347">
          <cell r="E20347" t="str">
            <v>Dahme-Spreewald</v>
          </cell>
        </row>
        <row r="20348">
          <cell r="E20348" t="str">
            <v>Dahme-Spreewald</v>
          </cell>
        </row>
        <row r="20349">
          <cell r="E20349" t="str">
            <v>Elbe-Elster</v>
          </cell>
        </row>
        <row r="20350">
          <cell r="E20350" t="str">
            <v>Dahme-Spreewald</v>
          </cell>
        </row>
        <row r="20351">
          <cell r="E20351" t="str">
            <v>Oberspreewald-Lausitz</v>
          </cell>
        </row>
        <row r="20352">
          <cell r="E20352" t="str">
            <v>Teltow-FlÃ¤ming</v>
          </cell>
        </row>
        <row r="20353">
          <cell r="E20353" t="str">
            <v>Potsdam-Mittelmark</v>
          </cell>
        </row>
        <row r="20354">
          <cell r="E20354" t="str">
            <v>Potsdam-Mittelmark</v>
          </cell>
        </row>
        <row r="20355">
          <cell r="E20355" t="str">
            <v>Potsdam-Mittelmark</v>
          </cell>
        </row>
        <row r="20356">
          <cell r="E20356" t="str">
            <v>Oder-Spree</v>
          </cell>
        </row>
        <row r="20357">
          <cell r="E20357" t="str">
            <v>Oder-Spree</v>
          </cell>
        </row>
        <row r="20358">
          <cell r="E20358" t="str">
            <v>MÃ¤rkisch-Oderland</v>
          </cell>
        </row>
        <row r="20359">
          <cell r="E20359" t="str">
            <v>Oder-Spree</v>
          </cell>
        </row>
        <row r="20360">
          <cell r="E20360" t="str">
            <v>Teltow-FlÃ¤ming</v>
          </cell>
        </row>
        <row r="20361">
          <cell r="E20361" t="str">
            <v>Teltow-FlÃ¤ming</v>
          </cell>
        </row>
        <row r="20362">
          <cell r="E20362" t="str">
            <v>MÃ¤rkisch-Oderland</v>
          </cell>
        </row>
        <row r="20363">
          <cell r="E20363" t="str">
            <v>MÃ¤rkisch-Oderland</v>
          </cell>
        </row>
        <row r="20364">
          <cell r="E20364" t="str">
            <v>Jerichower Land</v>
          </cell>
        </row>
        <row r="20365">
          <cell r="E20365" t="str">
            <v>Teltow-FlÃ¤ming</v>
          </cell>
        </row>
        <row r="20366">
          <cell r="E20366" t="str">
            <v>Jerichower Land</v>
          </cell>
        </row>
        <row r="20367">
          <cell r="E20367" t="str">
            <v>Potsdam-Mittelmark</v>
          </cell>
        </row>
        <row r="20368">
          <cell r="E20368" t="str">
            <v>Potsdam-Mittelmark</v>
          </cell>
        </row>
        <row r="20369">
          <cell r="E20369" t="str">
            <v>MÃ¤rkisch-Oderland</v>
          </cell>
        </row>
        <row r="20370">
          <cell r="E20370" t="str">
            <v>MÃ¤rkisch-Oderland</v>
          </cell>
        </row>
        <row r="20371">
          <cell r="E20371" t="str">
            <v>MÃ¤rkisch-Oderland</v>
          </cell>
        </row>
        <row r="20372">
          <cell r="E20372" t="str">
            <v>MÃ¤rkisch-Oderland</v>
          </cell>
        </row>
        <row r="20373">
          <cell r="E20373" t="str">
            <v>Oder-Spree</v>
          </cell>
        </row>
        <row r="20374">
          <cell r="E20374" t="str">
            <v>MÃ¤rkisch-Oderland</v>
          </cell>
        </row>
        <row r="20375">
          <cell r="E20375" t="str">
            <v>Oder-Spree</v>
          </cell>
        </row>
        <row r="20376">
          <cell r="E20376" t="str">
            <v>Oder-Spree</v>
          </cell>
        </row>
        <row r="20377">
          <cell r="E20377" t="str">
            <v>MÃ¤rkisch-Oderland</v>
          </cell>
        </row>
        <row r="20378">
          <cell r="E20378" t="str">
            <v>MÃ¤rkisch-Oderland</v>
          </cell>
        </row>
        <row r="20379">
          <cell r="E20379" t="str">
            <v>MÃ¤rkisch-Oderland</v>
          </cell>
        </row>
        <row r="20380">
          <cell r="E20380" t="str">
            <v>Oder-Spree</v>
          </cell>
        </row>
        <row r="20381">
          <cell r="E20381" t="str">
            <v>Oder-Spree</v>
          </cell>
        </row>
        <row r="20382">
          <cell r="E20382" t="str">
            <v>Frankfurt (Oder)</v>
          </cell>
        </row>
        <row r="20383">
          <cell r="E20383" t="str">
            <v>MÃ¤rkisch-Oderland</v>
          </cell>
        </row>
        <row r="20384">
          <cell r="E20384" t="str">
            <v>MÃ¤rkisch-Oderland</v>
          </cell>
        </row>
        <row r="20385">
          <cell r="E20385" t="str">
            <v>Oder-Spree</v>
          </cell>
        </row>
        <row r="20386">
          <cell r="E20386" t="str">
            <v>Uckermark</v>
          </cell>
        </row>
        <row r="20387">
          <cell r="E20387" t="str">
            <v>Barnim</v>
          </cell>
        </row>
        <row r="20388">
          <cell r="E20388" t="str">
            <v>Barnim</v>
          </cell>
        </row>
        <row r="20389">
          <cell r="E20389" t="str">
            <v>Bautzen</v>
          </cell>
        </row>
        <row r="20390">
          <cell r="E20390" t="str">
            <v>Dahme-Spreewald</v>
          </cell>
        </row>
        <row r="20391">
          <cell r="E20391" t="str">
            <v>Teltow-FlÃ¤ming</v>
          </cell>
        </row>
        <row r="20392">
          <cell r="E20392" t="str">
            <v>SÃ¤chsische Schweiz-Osterzgebirge</v>
          </cell>
        </row>
        <row r="20393">
          <cell r="E20393" t="str">
            <v>Teltow-FlÃ¤ming</v>
          </cell>
        </row>
        <row r="20394">
          <cell r="E20394" t="str">
            <v>Teltow-FlÃ¤ming</v>
          </cell>
        </row>
        <row r="20395">
          <cell r="E20395" t="str">
            <v>Potsdam-Mittelmark</v>
          </cell>
        </row>
        <row r="20396">
          <cell r="E20396" t="str">
            <v>Potsdam-Mittelmark</v>
          </cell>
        </row>
        <row r="20397">
          <cell r="E20397" t="str">
            <v>Potsdam-Mittelmark</v>
          </cell>
        </row>
        <row r="20398">
          <cell r="E20398" t="str">
            <v>Potsdam-Mittelmark</v>
          </cell>
        </row>
        <row r="20399">
          <cell r="E20399" t="str">
            <v>Potsdam-Mittelmark</v>
          </cell>
        </row>
        <row r="20400">
          <cell r="E20400" t="str">
            <v>Prignitz</v>
          </cell>
        </row>
        <row r="20401">
          <cell r="E20401" t="str">
            <v>Teltow-FlÃ¤ming</v>
          </cell>
        </row>
        <row r="20402">
          <cell r="E20402" t="str">
            <v>Ostprignitz-Ruppin</v>
          </cell>
        </row>
        <row r="20403">
          <cell r="E20403" t="str">
            <v>Teltow-FlÃ¤ming</v>
          </cell>
        </row>
        <row r="20404">
          <cell r="E20404" t="str">
            <v>Teltow-FlÃ¤ming</v>
          </cell>
        </row>
        <row r="20405">
          <cell r="E20405" t="str">
            <v>Potsdam-Mittelmark</v>
          </cell>
        </row>
        <row r="20406">
          <cell r="E20406" t="str">
            <v>Prignitz</v>
          </cell>
        </row>
        <row r="20407">
          <cell r="E20407" t="str">
            <v>Teltow-FlÃ¤ming</v>
          </cell>
        </row>
        <row r="20408">
          <cell r="E20408" t="str">
            <v>Teltow-FlÃ¤ming</v>
          </cell>
        </row>
        <row r="20409">
          <cell r="E20409" t="str">
            <v>Teltow-FlÃ¤ming</v>
          </cell>
        </row>
        <row r="20410">
          <cell r="E20410" t="str">
            <v>Teltow-FlÃ¤ming</v>
          </cell>
        </row>
        <row r="20411">
          <cell r="E20411" t="str">
            <v>Prignitz</v>
          </cell>
        </row>
        <row r="20412">
          <cell r="E20412" t="str">
            <v>Teltow-FlÃ¤ming</v>
          </cell>
        </row>
        <row r="20413">
          <cell r="E20413" t="str">
            <v>Dahme-Spreewald</v>
          </cell>
        </row>
        <row r="20414">
          <cell r="E20414" t="str">
            <v>Ostprignitz-Ruppin</v>
          </cell>
        </row>
        <row r="20415">
          <cell r="E20415" t="str">
            <v>Ostprignitz-Ruppin</v>
          </cell>
        </row>
        <row r="20416">
          <cell r="E20416" t="str">
            <v>Ostprignitz-Ruppin</v>
          </cell>
        </row>
        <row r="20417">
          <cell r="E20417" t="str">
            <v>Teltow-FlÃ¤ming</v>
          </cell>
        </row>
        <row r="20418">
          <cell r="E20418" t="str">
            <v>Ostprignitz-Ruppin</v>
          </cell>
        </row>
        <row r="20419">
          <cell r="E20419" t="str">
            <v>Ostprignitz-Ruppin</v>
          </cell>
        </row>
        <row r="20420">
          <cell r="E20420" t="str">
            <v>Teltow-FlÃ¤ming</v>
          </cell>
        </row>
        <row r="20421">
          <cell r="E20421" t="str">
            <v>Teltow-FlÃ¤ming</v>
          </cell>
        </row>
        <row r="20422">
          <cell r="E20422" t="str">
            <v>Ostprignitz-Ruppin</v>
          </cell>
        </row>
        <row r="20423">
          <cell r="E20423" t="str">
            <v>Ostprignitz-Ruppin</v>
          </cell>
        </row>
        <row r="20424">
          <cell r="E20424" t="str">
            <v>Ostprignitz-Ruppin</v>
          </cell>
        </row>
        <row r="20425">
          <cell r="E20425" t="str">
            <v>Ostprignitz-Ruppin</v>
          </cell>
        </row>
        <row r="20426">
          <cell r="E20426" t="str">
            <v>Ostprignitz-Ruppin</v>
          </cell>
        </row>
        <row r="20427">
          <cell r="E20427" t="str">
            <v>Ostprignitz-Ruppin</v>
          </cell>
        </row>
        <row r="20428">
          <cell r="E20428" t="str">
            <v>Ostprignitz-Ruppin</v>
          </cell>
        </row>
        <row r="20429">
          <cell r="E20429" t="str">
            <v>Oder-Spree</v>
          </cell>
        </row>
        <row r="20430">
          <cell r="E20430" t="str">
            <v>Oder-Spree</v>
          </cell>
        </row>
        <row r="20431">
          <cell r="E20431" t="str">
            <v>Oberhavel</v>
          </cell>
        </row>
        <row r="20432">
          <cell r="E20432" t="str">
            <v>Ostprignitz-Ruppin</v>
          </cell>
        </row>
        <row r="20433">
          <cell r="E20433" t="str">
            <v>Dahme-Spreewald</v>
          </cell>
        </row>
        <row r="20434">
          <cell r="E20434" t="str">
            <v>Dahme-Spreewald</v>
          </cell>
        </row>
        <row r="20435">
          <cell r="E20435" t="str">
            <v>Oberhavel</v>
          </cell>
        </row>
        <row r="20436">
          <cell r="E20436" t="str">
            <v>Oberhavel</v>
          </cell>
        </row>
        <row r="20437">
          <cell r="E20437" t="str">
            <v>Ostprignitz-Ruppin</v>
          </cell>
        </row>
        <row r="20438">
          <cell r="E20438" t="str">
            <v>Potsdam-Mittelmark</v>
          </cell>
        </row>
        <row r="20439">
          <cell r="E20439" t="str">
            <v>Potsdam-Mittelmark</v>
          </cell>
        </row>
        <row r="20440">
          <cell r="E20440" t="str">
            <v>Ostprignitz-Ruppin</v>
          </cell>
        </row>
        <row r="20441">
          <cell r="E20441" t="str">
            <v>Potsdam-Mittelmark</v>
          </cell>
        </row>
        <row r="20442">
          <cell r="E20442" t="str">
            <v>Wittenberg</v>
          </cell>
        </row>
        <row r="20443">
          <cell r="E20443" t="str">
            <v>GÃ¶rlitz</v>
          </cell>
        </row>
        <row r="20444">
          <cell r="E20444" t="str">
            <v>Berlin</v>
          </cell>
        </row>
        <row r="20445">
          <cell r="E20445" t="str">
            <v>Havelland</v>
          </cell>
        </row>
        <row r="20446">
          <cell r="E20446" t="str">
            <v>Ostprignitz-Ruppin</v>
          </cell>
        </row>
        <row r="20447">
          <cell r="E20447" t="str">
            <v>Berlin</v>
          </cell>
        </row>
        <row r="20448">
          <cell r="E20448" t="str">
            <v>MÃ¤rkisch-Oderland</v>
          </cell>
        </row>
        <row r="20449">
          <cell r="E20449" t="str">
            <v>Berlin</v>
          </cell>
        </row>
        <row r="20450">
          <cell r="E20450" t="str">
            <v>Oberhavel</v>
          </cell>
        </row>
        <row r="20451">
          <cell r="E20451" t="str">
            <v>Oberhavel</v>
          </cell>
        </row>
        <row r="20452">
          <cell r="E20452" t="str">
            <v>Oberhavel</v>
          </cell>
        </row>
        <row r="20453">
          <cell r="E20453" t="str">
            <v>Barnim</v>
          </cell>
        </row>
        <row r="20454">
          <cell r="E20454" t="str">
            <v>Barnim</v>
          </cell>
        </row>
        <row r="20455">
          <cell r="E20455" t="str">
            <v>Barnim</v>
          </cell>
        </row>
        <row r="20456">
          <cell r="E20456" t="str">
            <v>Barnim</v>
          </cell>
        </row>
        <row r="20457">
          <cell r="E20457" t="str">
            <v>Oberhavel</v>
          </cell>
        </row>
        <row r="20458">
          <cell r="E20458" t="str">
            <v>Wittenberg</v>
          </cell>
        </row>
        <row r="20459">
          <cell r="E20459" t="str">
            <v>Potsdam-Mittelmark</v>
          </cell>
        </row>
        <row r="20460">
          <cell r="E20460" t="str">
            <v>Oder-Spree</v>
          </cell>
        </row>
        <row r="20461">
          <cell r="E20461" t="str">
            <v>Potsdam-Mittelmark</v>
          </cell>
        </row>
        <row r="20462">
          <cell r="E20462" t="str">
            <v>Potsdam-Mittelmark</v>
          </cell>
        </row>
        <row r="20463">
          <cell r="E20463" t="str">
            <v>Teltow-FlÃ¤ming</v>
          </cell>
        </row>
        <row r="20464">
          <cell r="E20464" t="str">
            <v>Teltow-FlÃ¤ming</v>
          </cell>
        </row>
        <row r="20465">
          <cell r="E20465" t="str">
            <v>Teltow-FlÃ¤ming</v>
          </cell>
        </row>
        <row r="20466">
          <cell r="E20466" t="str">
            <v>Teltow-FlÃ¤ming</v>
          </cell>
        </row>
        <row r="20467">
          <cell r="E20467" t="str">
            <v>Berlin</v>
          </cell>
        </row>
        <row r="20468">
          <cell r="E20468" t="str">
            <v>MÃ¤rkisch-Oderland</v>
          </cell>
        </row>
        <row r="20469">
          <cell r="E20469" t="str">
            <v>MÃ¤rkisch-Oderland</v>
          </cell>
        </row>
        <row r="20470">
          <cell r="E20470" t="str">
            <v>Potsdam-Mittelmark</v>
          </cell>
        </row>
        <row r="20471">
          <cell r="E20471" t="str">
            <v>Potsdam-Mittelmark</v>
          </cell>
        </row>
        <row r="20472">
          <cell r="E20472" t="str">
            <v>Teltow-FlÃ¤ming</v>
          </cell>
        </row>
        <row r="20473">
          <cell r="E20473" t="str">
            <v>Potsdam-Mittelmark</v>
          </cell>
        </row>
        <row r="20474">
          <cell r="E20474" t="str">
            <v>Bautzen</v>
          </cell>
        </row>
        <row r="20475">
          <cell r="E20475" t="str">
            <v>Oberspreewald-Lausitz</v>
          </cell>
        </row>
        <row r="20476">
          <cell r="E20476" t="str">
            <v>Bautzen</v>
          </cell>
        </row>
        <row r="20477">
          <cell r="E20477" t="str">
            <v>Dahme-Spreewald</v>
          </cell>
        </row>
        <row r="20478">
          <cell r="E20478" t="str">
            <v>Dahme-Spreewald</v>
          </cell>
        </row>
        <row r="20479">
          <cell r="E20479" t="str">
            <v>Oder-Spree</v>
          </cell>
        </row>
        <row r="20480">
          <cell r="E20480" t="str">
            <v>Dahme-Spreewald</v>
          </cell>
        </row>
        <row r="20481">
          <cell r="E20481" t="str">
            <v>Potsdam-Mittelmark</v>
          </cell>
        </row>
        <row r="20482">
          <cell r="E20482" t="str">
            <v>Potsdam-Mittelmark</v>
          </cell>
        </row>
        <row r="20483">
          <cell r="E20483" t="str">
            <v>Oder-Spree</v>
          </cell>
        </row>
        <row r="20484">
          <cell r="E20484" t="str">
            <v>MÃ¤rkisch-Oderland</v>
          </cell>
        </row>
        <row r="20485">
          <cell r="E20485" t="str">
            <v>Teltow-FlÃ¤ming</v>
          </cell>
        </row>
        <row r="20486">
          <cell r="E20486" t="str">
            <v>Spree-NeiÃŸe</v>
          </cell>
        </row>
        <row r="20487">
          <cell r="E20487" t="str">
            <v>Dahme-Spreewald</v>
          </cell>
        </row>
        <row r="20488">
          <cell r="E20488" t="str">
            <v>Dahme-Spreewald</v>
          </cell>
        </row>
        <row r="20489">
          <cell r="E20489" t="str">
            <v>Potsdam-Mittelmark</v>
          </cell>
        </row>
        <row r="20490">
          <cell r="E20490" t="str">
            <v>Potsdam-Mittelmark</v>
          </cell>
        </row>
        <row r="20491">
          <cell r="E20491" t="str">
            <v>Potsdam-Mittelmark</v>
          </cell>
        </row>
        <row r="20492">
          <cell r="E20492" t="str">
            <v>Teltow-FlÃ¤ming</v>
          </cell>
        </row>
        <row r="20493">
          <cell r="E20493" t="str">
            <v>Teltow-FlÃ¤ming</v>
          </cell>
        </row>
        <row r="20494">
          <cell r="E20494" t="str">
            <v>Oder-Spree</v>
          </cell>
        </row>
        <row r="20495">
          <cell r="E20495" t="str">
            <v>Potsdam-Mittelmark</v>
          </cell>
        </row>
        <row r="20496">
          <cell r="E20496" t="str">
            <v>MÃ¤rkisch-Oderland</v>
          </cell>
        </row>
        <row r="20497">
          <cell r="E20497" t="str">
            <v>MÃ¤rkisch-Oderland</v>
          </cell>
        </row>
        <row r="20498">
          <cell r="E20498" t="str">
            <v>Oder-Spree</v>
          </cell>
        </row>
        <row r="20499">
          <cell r="E20499" t="str">
            <v>Oder-Spree</v>
          </cell>
        </row>
        <row r="20500">
          <cell r="E20500" t="str">
            <v>Oder-Spree</v>
          </cell>
        </row>
        <row r="20501">
          <cell r="E20501" t="str">
            <v>Potsdam-Mittelmark</v>
          </cell>
        </row>
        <row r="20502">
          <cell r="E20502" t="str">
            <v>Teltow-FlÃ¤ming</v>
          </cell>
        </row>
        <row r="20503">
          <cell r="E20503" t="str">
            <v>Oder-Spree</v>
          </cell>
        </row>
        <row r="20504">
          <cell r="E20504" t="str">
            <v>Frankfurt (Oder)</v>
          </cell>
        </row>
        <row r="20505">
          <cell r="E20505" t="str">
            <v>Frankfurt (Oder)</v>
          </cell>
        </row>
        <row r="20506">
          <cell r="E20506" t="str">
            <v>MÃ¤rkisch-Oderland</v>
          </cell>
        </row>
        <row r="20507">
          <cell r="E20507" t="str">
            <v>Oder-Spree</v>
          </cell>
        </row>
        <row r="20508">
          <cell r="E20508" t="str">
            <v>Elbe-Elster</v>
          </cell>
        </row>
        <row r="20509">
          <cell r="E20509" t="str">
            <v>Elbe-Elster</v>
          </cell>
        </row>
        <row r="20510">
          <cell r="E20510" t="str">
            <v>Nordsachsen</v>
          </cell>
        </row>
        <row r="20511">
          <cell r="E20511" t="str">
            <v>Bautzen</v>
          </cell>
        </row>
        <row r="20512">
          <cell r="E20512" t="str">
            <v>Bautzen</v>
          </cell>
        </row>
        <row r="20513">
          <cell r="E20513" t="str">
            <v>Nordsachsen</v>
          </cell>
        </row>
        <row r="20514">
          <cell r="E20514" t="str">
            <v>SÃ¤chsische Schweiz-Osterzgebirge</v>
          </cell>
        </row>
        <row r="20515">
          <cell r="E20515" t="str">
            <v>SÃ¤chsische Schweiz-Osterzgebirge</v>
          </cell>
        </row>
        <row r="20516">
          <cell r="E20516" t="str">
            <v>Oder-Spree</v>
          </cell>
        </row>
        <row r="20517">
          <cell r="E20517" t="str">
            <v>Oder-Spree</v>
          </cell>
        </row>
        <row r="20518">
          <cell r="E20518" t="str">
            <v>Oberspreewald-Lausitz</v>
          </cell>
        </row>
        <row r="20519">
          <cell r="E20519" t="str">
            <v>Prignitz</v>
          </cell>
        </row>
        <row r="20520">
          <cell r="E20520" t="str">
            <v>Prignitz</v>
          </cell>
        </row>
        <row r="20521">
          <cell r="E20521" t="str">
            <v>Potsdam-Mittelmark</v>
          </cell>
        </row>
        <row r="20522">
          <cell r="E20522" t="str">
            <v>Ostprignitz-Ruppin</v>
          </cell>
        </row>
        <row r="20523">
          <cell r="E20523" t="str">
            <v>Frankfurt (Oder)</v>
          </cell>
        </row>
        <row r="20524">
          <cell r="E20524" t="str">
            <v>Ostprignitz-Ruppin</v>
          </cell>
        </row>
        <row r="20525">
          <cell r="E20525" t="str">
            <v>Ostprignitz-Ruppin</v>
          </cell>
        </row>
        <row r="20526">
          <cell r="E20526" t="str">
            <v>Prignitz</v>
          </cell>
        </row>
        <row r="20527">
          <cell r="E20527" t="str">
            <v>Oder-Spree</v>
          </cell>
        </row>
        <row r="20528">
          <cell r="E20528" t="str">
            <v>Prignitz</v>
          </cell>
        </row>
        <row r="20529">
          <cell r="E20529" t="str">
            <v>Prignitz</v>
          </cell>
        </row>
        <row r="20530">
          <cell r="E20530" t="str">
            <v>Ostprignitz-Ruppin</v>
          </cell>
        </row>
        <row r="20531">
          <cell r="E20531" t="str">
            <v>Ostprignitz-Ruppin</v>
          </cell>
        </row>
        <row r="20532">
          <cell r="E20532" t="str">
            <v>Teltow-FlÃ¤ming</v>
          </cell>
        </row>
        <row r="20533">
          <cell r="E20533" t="str">
            <v>Ostprignitz-Ruppin</v>
          </cell>
        </row>
        <row r="20534">
          <cell r="E20534" t="str">
            <v>Ostprignitz-Ruppin</v>
          </cell>
        </row>
        <row r="20535">
          <cell r="E20535" t="str">
            <v>Dahme-Spreewald</v>
          </cell>
        </row>
        <row r="20536">
          <cell r="E20536" t="str">
            <v>Dahme-Spreewald</v>
          </cell>
        </row>
        <row r="20537">
          <cell r="E20537" t="str">
            <v>Dahme-Spreewald</v>
          </cell>
        </row>
        <row r="20538">
          <cell r="E20538" t="str">
            <v>Ostprignitz-Ruppin</v>
          </cell>
        </row>
        <row r="20539">
          <cell r="E20539" t="str">
            <v>Anhalt-Bitterfeld</v>
          </cell>
        </row>
        <row r="20540">
          <cell r="E20540" t="str">
            <v>Anhalt-Bitterfeld</v>
          </cell>
        </row>
        <row r="20541">
          <cell r="E20541" t="str">
            <v>Ostprignitz-Ruppin</v>
          </cell>
        </row>
        <row r="20542">
          <cell r="E20542" t="str">
            <v>Ostprignitz-Ruppin</v>
          </cell>
        </row>
        <row r="20543">
          <cell r="E20543" t="str">
            <v>Teltow-FlÃ¤ming</v>
          </cell>
        </row>
        <row r="20544">
          <cell r="E20544" t="str">
            <v>Teltow-FlÃ¤ming</v>
          </cell>
        </row>
        <row r="20545">
          <cell r="E20545" t="str">
            <v>Dahme-Spreewald</v>
          </cell>
        </row>
        <row r="20546">
          <cell r="E20546" t="str">
            <v>Dahme-Spreewald</v>
          </cell>
        </row>
        <row r="20547">
          <cell r="E20547" t="str">
            <v>Dahme-Spreewald</v>
          </cell>
        </row>
        <row r="20548">
          <cell r="E20548" t="str">
            <v>Oder-Spree</v>
          </cell>
        </row>
        <row r="20549">
          <cell r="E20549" t="str">
            <v>Oder-Spree</v>
          </cell>
        </row>
        <row r="20550">
          <cell r="E20550" t="str">
            <v>Ostprignitz-Ruppin</v>
          </cell>
        </row>
        <row r="20551">
          <cell r="E20551" t="str">
            <v>Ostprignitz-Ruppin</v>
          </cell>
        </row>
        <row r="20552">
          <cell r="E20552" t="str">
            <v>Dahme-Spreewald</v>
          </cell>
        </row>
        <row r="20553">
          <cell r="E20553" t="str">
            <v>Dahme-Spreewald</v>
          </cell>
        </row>
        <row r="20554">
          <cell r="E20554" t="str">
            <v>Dahme-Spreewald</v>
          </cell>
        </row>
        <row r="20555">
          <cell r="E20555" t="str">
            <v>Oberhavel</v>
          </cell>
        </row>
        <row r="20556">
          <cell r="E20556" t="str">
            <v>Dahme-Spreewald</v>
          </cell>
        </row>
        <row r="20557">
          <cell r="E20557" t="str">
            <v>Oder-Spree</v>
          </cell>
        </row>
        <row r="20558">
          <cell r="E20558" t="str">
            <v>Potsdam-Mittelmark</v>
          </cell>
        </row>
        <row r="20559">
          <cell r="E20559" t="str">
            <v>Ostprignitz-Ruppin</v>
          </cell>
        </row>
        <row r="20560">
          <cell r="E20560" t="str">
            <v>Oberhavel</v>
          </cell>
        </row>
        <row r="20561">
          <cell r="E20561" t="str">
            <v>Potsdam-Mittelmark</v>
          </cell>
        </row>
        <row r="20562">
          <cell r="E20562" t="str">
            <v>Oberhavel</v>
          </cell>
        </row>
        <row r="20563">
          <cell r="E20563" t="str">
            <v>Oberhavel</v>
          </cell>
        </row>
        <row r="20564">
          <cell r="E20564" t="str">
            <v>Barnim</v>
          </cell>
        </row>
        <row r="20565">
          <cell r="E20565" t="str">
            <v>Teltow-FlÃ¤ming</v>
          </cell>
        </row>
        <row r="20566">
          <cell r="E20566" t="str">
            <v>Dessau-RoÃŸlau</v>
          </cell>
        </row>
        <row r="20567">
          <cell r="E20567" t="str">
            <v>Berlin</v>
          </cell>
        </row>
        <row r="20568">
          <cell r="E20568" t="str">
            <v>Berlin</v>
          </cell>
        </row>
        <row r="20569">
          <cell r="E20569" t="str">
            <v>Berlin</v>
          </cell>
        </row>
        <row r="20570">
          <cell r="E20570" t="str">
            <v>Spree-NeiÃŸe</v>
          </cell>
        </row>
        <row r="20571">
          <cell r="E20571" t="str">
            <v>Berlin</v>
          </cell>
        </row>
        <row r="20572">
          <cell r="E20572" t="str">
            <v>Berlin</v>
          </cell>
        </row>
        <row r="20573">
          <cell r="E20573" t="str">
            <v>Berlin</v>
          </cell>
        </row>
        <row r="20574">
          <cell r="E20574" t="str">
            <v>Teltow-FlÃ¤ming</v>
          </cell>
        </row>
        <row r="20575">
          <cell r="E20575" t="str">
            <v>Teltow-FlÃ¤ming</v>
          </cell>
        </row>
        <row r="20576">
          <cell r="E20576" t="str">
            <v>Dahme-Spreewald</v>
          </cell>
        </row>
        <row r="20577">
          <cell r="E20577" t="str">
            <v>Dahme-Spreewald</v>
          </cell>
        </row>
        <row r="20578">
          <cell r="E20578" t="str">
            <v>Barnim</v>
          </cell>
        </row>
        <row r="20579">
          <cell r="E20579" t="str">
            <v>Oberhavel</v>
          </cell>
        </row>
        <row r="20580">
          <cell r="E20580" t="str">
            <v>Elbe-Elster</v>
          </cell>
        </row>
        <row r="20581">
          <cell r="E20581" t="str">
            <v>Elbe-Elster</v>
          </cell>
        </row>
        <row r="20582">
          <cell r="E20582" t="str">
            <v>Oder-Spree</v>
          </cell>
        </row>
        <row r="20583">
          <cell r="E20583" t="str">
            <v>MÃ¤rkisch-Oderland</v>
          </cell>
        </row>
        <row r="20584">
          <cell r="E20584" t="str">
            <v>Potsdam-Mittelmark</v>
          </cell>
        </row>
        <row r="20585">
          <cell r="E20585" t="str">
            <v>Potsdam-Mittelmark</v>
          </cell>
        </row>
        <row r="20586">
          <cell r="E20586" t="str">
            <v>Berlin</v>
          </cell>
        </row>
        <row r="20587">
          <cell r="E20587" t="str">
            <v>Berlin</v>
          </cell>
        </row>
        <row r="20588">
          <cell r="E20588" t="str">
            <v>Elbe-Elster</v>
          </cell>
        </row>
        <row r="20589">
          <cell r="E20589" t="str">
            <v>Berlin</v>
          </cell>
        </row>
        <row r="20590">
          <cell r="E20590" t="str">
            <v>Berlin</v>
          </cell>
        </row>
        <row r="20591">
          <cell r="E20591" t="str">
            <v>GÃ¶rlitz</v>
          </cell>
        </row>
        <row r="20592">
          <cell r="E20592" t="str">
            <v>GÃ¶rlitz</v>
          </cell>
        </row>
        <row r="20593">
          <cell r="E20593" t="str">
            <v>Bautzen</v>
          </cell>
        </row>
        <row r="20594">
          <cell r="E20594" t="str">
            <v>Dahme-Spreewald</v>
          </cell>
        </row>
        <row r="20595">
          <cell r="E20595" t="str">
            <v>Nordsachsen</v>
          </cell>
        </row>
        <row r="20596">
          <cell r="E20596" t="str">
            <v>Nordsachsen</v>
          </cell>
        </row>
        <row r="20597">
          <cell r="E20597" t="str">
            <v>Bautzen</v>
          </cell>
        </row>
        <row r="20598">
          <cell r="E20598" t="str">
            <v>Potsdam-Mittelmark</v>
          </cell>
        </row>
        <row r="20599">
          <cell r="E20599" t="str">
            <v>Potsdam-Mittelmark</v>
          </cell>
        </row>
        <row r="20600">
          <cell r="E20600" t="str">
            <v>Dahme-Spreewald</v>
          </cell>
        </row>
        <row r="20601">
          <cell r="E20601" t="str">
            <v>Potsdam-Mittelmark</v>
          </cell>
        </row>
        <row r="20602">
          <cell r="E20602" t="str">
            <v>Oberspreewald-Lausitz</v>
          </cell>
        </row>
        <row r="20603">
          <cell r="E20603" t="str">
            <v>Oberspreewald-Lausitz</v>
          </cell>
        </row>
        <row r="20604">
          <cell r="E20604" t="str">
            <v>Teltow-FlÃ¤ming</v>
          </cell>
        </row>
        <row r="20605">
          <cell r="E20605" t="str">
            <v>Teltow-FlÃ¤ming</v>
          </cell>
        </row>
        <row r="20606">
          <cell r="E20606" t="str">
            <v>Potsdam-Mittelmark</v>
          </cell>
        </row>
        <row r="20607">
          <cell r="E20607" t="str">
            <v>GÃ¶rlitz</v>
          </cell>
        </row>
        <row r="20608">
          <cell r="E20608" t="str">
            <v>Teltow-FlÃ¤ming</v>
          </cell>
        </row>
        <row r="20609">
          <cell r="E20609" t="str">
            <v>Potsdam-Mittelmark</v>
          </cell>
        </row>
        <row r="20610">
          <cell r="E20610" t="str">
            <v>Dahme-Spreewald</v>
          </cell>
        </row>
        <row r="20611">
          <cell r="E20611" t="str">
            <v>Potsdam-Mittelmark</v>
          </cell>
        </row>
        <row r="20612">
          <cell r="E20612" t="str">
            <v>Potsdam-Mittelmark</v>
          </cell>
        </row>
        <row r="20613">
          <cell r="E20613" t="str">
            <v>Potsdam-Mittelmark</v>
          </cell>
        </row>
        <row r="20614">
          <cell r="E20614" t="str">
            <v>Jerichower Land</v>
          </cell>
        </row>
        <row r="20615">
          <cell r="E20615" t="str">
            <v>MÃ¤rkisch-Oderland</v>
          </cell>
        </row>
        <row r="20616">
          <cell r="E20616" t="str">
            <v>Jerichower Land</v>
          </cell>
        </row>
        <row r="20617">
          <cell r="E20617" t="str">
            <v>Potsdam-Mittelmark</v>
          </cell>
        </row>
        <row r="20618">
          <cell r="E20618" t="str">
            <v>Potsdam-Mittelmark</v>
          </cell>
        </row>
        <row r="20619">
          <cell r="E20619" t="str">
            <v>MÃ¤rkisch-Oderland</v>
          </cell>
        </row>
        <row r="20620">
          <cell r="E20620" t="str">
            <v>Oder-Spree</v>
          </cell>
        </row>
        <row r="20621">
          <cell r="E20621" t="str">
            <v>Oder-Spree</v>
          </cell>
        </row>
        <row r="20622">
          <cell r="E20622" t="str">
            <v>Potsdam-Mittelmark</v>
          </cell>
        </row>
        <row r="20623">
          <cell r="E20623" t="str">
            <v>Potsdam-Mittelmark</v>
          </cell>
        </row>
        <row r="20624">
          <cell r="E20624" t="str">
            <v>Teltow-FlÃ¤ming</v>
          </cell>
        </row>
        <row r="20625">
          <cell r="E20625" t="str">
            <v>Oder-Spree</v>
          </cell>
        </row>
        <row r="20626">
          <cell r="E20626" t="str">
            <v>Oder-Spree</v>
          </cell>
        </row>
        <row r="20627">
          <cell r="E20627" t="str">
            <v>Frankfurt (Oder)</v>
          </cell>
        </row>
        <row r="20628">
          <cell r="E20628" t="str">
            <v>MÃ¤rkisch-Oderland</v>
          </cell>
        </row>
        <row r="20629">
          <cell r="E20629" t="str">
            <v>Oder-Spree</v>
          </cell>
        </row>
        <row r="20630">
          <cell r="E20630" t="str">
            <v>Oder-Spree</v>
          </cell>
        </row>
        <row r="20631">
          <cell r="E20631" t="str">
            <v>Teltow-FlÃ¤ming</v>
          </cell>
        </row>
        <row r="20632">
          <cell r="E20632" t="str">
            <v>Nordsachsen</v>
          </cell>
        </row>
        <row r="20633">
          <cell r="E20633" t="str">
            <v>Nordsachsen</v>
          </cell>
        </row>
        <row r="20634">
          <cell r="E20634" t="str">
            <v>Dahme-Spreewald</v>
          </cell>
        </row>
        <row r="20635">
          <cell r="E20635" t="str">
            <v>Teltow-FlÃ¤ming</v>
          </cell>
        </row>
        <row r="20636">
          <cell r="E20636" t="str">
            <v>Teltow-FlÃ¤ming</v>
          </cell>
        </row>
        <row r="20637">
          <cell r="E20637" t="str">
            <v>Teltow-FlÃ¤ming</v>
          </cell>
        </row>
        <row r="20638">
          <cell r="E20638" t="str">
            <v>Teltow-FlÃ¤ming</v>
          </cell>
        </row>
        <row r="20639">
          <cell r="E20639" t="str">
            <v>Oder-Spree</v>
          </cell>
        </row>
        <row r="20640">
          <cell r="E20640" t="str">
            <v>Oder-Spree</v>
          </cell>
        </row>
        <row r="20641">
          <cell r="E20641" t="str">
            <v>Oder-Spree</v>
          </cell>
        </row>
        <row r="20642">
          <cell r="E20642" t="str">
            <v>Ostprignitz-Ruppin</v>
          </cell>
        </row>
        <row r="20643">
          <cell r="E20643" t="str">
            <v>Oder-Spree</v>
          </cell>
        </row>
        <row r="20644">
          <cell r="E20644" t="str">
            <v>Spree-NeiÃŸe</v>
          </cell>
        </row>
        <row r="20645">
          <cell r="E20645" t="str">
            <v>Frankfurt (Oder)</v>
          </cell>
        </row>
        <row r="20646">
          <cell r="E20646" t="str">
            <v>Frankfurt (Oder)</v>
          </cell>
        </row>
        <row r="20647">
          <cell r="E20647" t="str">
            <v>Oder-Spree</v>
          </cell>
        </row>
        <row r="20648">
          <cell r="E20648" t="str">
            <v>Oberspreewald-Lausitz</v>
          </cell>
        </row>
        <row r="20649">
          <cell r="E20649" t="str">
            <v>Oder-Spree</v>
          </cell>
        </row>
        <row r="20650">
          <cell r="E20650" t="str">
            <v>Oder-Spree</v>
          </cell>
        </row>
        <row r="20651">
          <cell r="E20651" t="str">
            <v>Oder-Spree</v>
          </cell>
        </row>
        <row r="20652">
          <cell r="E20652" t="str">
            <v>Oder-Spree</v>
          </cell>
        </row>
        <row r="20653">
          <cell r="E20653" t="str">
            <v>Ostprignitz-Ruppin</v>
          </cell>
        </row>
        <row r="20654">
          <cell r="E20654" t="str">
            <v>Oder-Spree</v>
          </cell>
        </row>
        <row r="20655">
          <cell r="E20655" t="str">
            <v>Oder-Spree</v>
          </cell>
        </row>
        <row r="20656">
          <cell r="E20656" t="str">
            <v>Ostprignitz-Ruppin</v>
          </cell>
        </row>
        <row r="20657">
          <cell r="E20657" t="str">
            <v>Prignitz</v>
          </cell>
        </row>
        <row r="20658">
          <cell r="E20658" t="str">
            <v>Prignitz</v>
          </cell>
        </row>
        <row r="20659">
          <cell r="E20659" t="str">
            <v>Oder-Spree</v>
          </cell>
        </row>
        <row r="20660">
          <cell r="E20660" t="str">
            <v>Oberspreewald-Lausitz</v>
          </cell>
        </row>
        <row r="20661">
          <cell r="E20661" t="str">
            <v>Oberspreewald-Lausitz</v>
          </cell>
        </row>
        <row r="20662">
          <cell r="E20662" t="str">
            <v>Anhalt-Bitterfeld</v>
          </cell>
        </row>
        <row r="20663">
          <cell r="E20663" t="str">
            <v>Anhalt-Bitterfeld</v>
          </cell>
        </row>
        <row r="20664">
          <cell r="E20664" t="str">
            <v>Ostprignitz-Ruppin</v>
          </cell>
        </row>
        <row r="20665">
          <cell r="E20665" t="str">
            <v>Ostprignitz-Ruppin</v>
          </cell>
        </row>
        <row r="20666">
          <cell r="E20666" t="str">
            <v>Spree-NeiÃŸe</v>
          </cell>
        </row>
        <row r="20667">
          <cell r="E20667" t="str">
            <v>Elbe-Elster</v>
          </cell>
        </row>
        <row r="20668">
          <cell r="E20668" t="str">
            <v>Elbe-Elster</v>
          </cell>
        </row>
        <row r="20669">
          <cell r="E20669" t="str">
            <v>Spree-NeiÃŸe</v>
          </cell>
        </row>
        <row r="20670">
          <cell r="E20670" t="str">
            <v>Ostprignitz-Ruppin</v>
          </cell>
        </row>
        <row r="20671">
          <cell r="E20671" t="str">
            <v>Potsdam-Mittelmark</v>
          </cell>
        </row>
        <row r="20672">
          <cell r="E20672" t="str">
            <v>Potsdam-Mittelmark</v>
          </cell>
        </row>
        <row r="20673">
          <cell r="E20673" t="str">
            <v>Ostprignitz-Ruppin</v>
          </cell>
        </row>
        <row r="20674">
          <cell r="E20674" t="str">
            <v>Dahme-Spreewald</v>
          </cell>
        </row>
        <row r="20675">
          <cell r="E20675" t="str">
            <v>Frankfurt (Oder)</v>
          </cell>
        </row>
        <row r="20676">
          <cell r="E20676" t="str">
            <v>Frankfurt (Oder)</v>
          </cell>
        </row>
        <row r="20677">
          <cell r="E20677" t="str">
            <v>Oberhavel</v>
          </cell>
        </row>
        <row r="20678">
          <cell r="E20678" t="str">
            <v>Ostprignitz-Ruppin</v>
          </cell>
        </row>
        <row r="20679">
          <cell r="E20679" t="str">
            <v>Ostprignitz-Ruppin</v>
          </cell>
        </row>
        <row r="20680">
          <cell r="E20680" t="str">
            <v>Dessau-RoÃŸlau</v>
          </cell>
        </row>
        <row r="20681">
          <cell r="E20681" t="str">
            <v>Wittenberg</v>
          </cell>
        </row>
        <row r="20682">
          <cell r="E20682" t="str">
            <v>Oberhavel</v>
          </cell>
        </row>
        <row r="20683">
          <cell r="E20683" t="str">
            <v>Wittenberg</v>
          </cell>
        </row>
        <row r="20684">
          <cell r="E20684" t="str">
            <v>GÃ¶rlitz</v>
          </cell>
        </row>
        <row r="20685">
          <cell r="E20685" t="str">
            <v>GÃ¶rlitz</v>
          </cell>
        </row>
        <row r="20686">
          <cell r="E20686" t="str">
            <v>Spree-NeiÃŸe</v>
          </cell>
        </row>
        <row r="20687">
          <cell r="E20687" t="str">
            <v>Berlin</v>
          </cell>
        </row>
        <row r="20688">
          <cell r="E20688" t="str">
            <v>MÃ¤rkisch-Oderland</v>
          </cell>
        </row>
        <row r="20689">
          <cell r="E20689" t="str">
            <v>Spree-NeiÃŸe</v>
          </cell>
        </row>
        <row r="20690">
          <cell r="E20690" t="str">
            <v>Spree-NeiÃŸe</v>
          </cell>
        </row>
        <row r="20691">
          <cell r="E20691" t="str">
            <v>Elbe-Elster</v>
          </cell>
        </row>
        <row r="20692">
          <cell r="E20692" t="str">
            <v>MÃ¤rkisch-Oderland</v>
          </cell>
        </row>
        <row r="20693">
          <cell r="E20693" t="str">
            <v>MÃ¤rkisch-Oderland</v>
          </cell>
        </row>
        <row r="20694">
          <cell r="E20694" t="str">
            <v>MÃ¤rkisch-Oderland</v>
          </cell>
        </row>
        <row r="20695">
          <cell r="E20695" t="str">
            <v>Potsdam-Mittelmark</v>
          </cell>
        </row>
        <row r="20696">
          <cell r="E20696" t="str">
            <v>Potsdam-Mittelmark</v>
          </cell>
        </row>
        <row r="20697">
          <cell r="E20697" t="str">
            <v>Teltow-FlÃ¤ming</v>
          </cell>
        </row>
        <row r="20698">
          <cell r="E20698" t="str">
            <v>Potsdam-Mittelmark</v>
          </cell>
        </row>
        <row r="20699">
          <cell r="E20699" t="str">
            <v>Potsdam-Mittelmark</v>
          </cell>
        </row>
        <row r="20700">
          <cell r="E20700" t="str">
            <v>Dahme-Spreewald</v>
          </cell>
        </row>
        <row r="20701">
          <cell r="E20701" t="str">
            <v>GÃ¶rlitz</v>
          </cell>
        </row>
        <row r="20702">
          <cell r="E20702" t="str">
            <v>Bautzen</v>
          </cell>
        </row>
        <row r="20703">
          <cell r="E20703" t="str">
            <v>Dahme-Spreewald</v>
          </cell>
        </row>
        <row r="20704">
          <cell r="E20704" t="str">
            <v>Elbe-Elster</v>
          </cell>
        </row>
        <row r="20705">
          <cell r="E20705" t="str">
            <v>Berlin</v>
          </cell>
        </row>
        <row r="20706">
          <cell r="E20706" t="str">
            <v>Berlin</v>
          </cell>
        </row>
        <row r="20707">
          <cell r="E20707" t="str">
            <v>Elbe-Elster</v>
          </cell>
        </row>
        <row r="20708">
          <cell r="E20708" t="str">
            <v>Potsdam-Mittelmark</v>
          </cell>
        </row>
        <row r="20709">
          <cell r="E20709" t="str">
            <v>Jerichower Land</v>
          </cell>
        </row>
        <row r="20710">
          <cell r="E20710" t="str">
            <v>Elbe-Elster</v>
          </cell>
        </row>
        <row r="20711">
          <cell r="E20711" t="str">
            <v>Elbe-Elster</v>
          </cell>
        </row>
        <row r="20712">
          <cell r="E20712" t="str">
            <v>GÃ¶rlitz</v>
          </cell>
        </row>
        <row r="20713">
          <cell r="E20713" t="str">
            <v>Teltow-FlÃ¤ming</v>
          </cell>
        </row>
        <row r="20714">
          <cell r="E20714" t="str">
            <v>Potsdam-Mittelmark</v>
          </cell>
        </row>
        <row r="20715">
          <cell r="E20715" t="str">
            <v>Potsdam-Mittelmark</v>
          </cell>
        </row>
        <row r="20716">
          <cell r="E20716" t="str">
            <v>Havelland</v>
          </cell>
        </row>
        <row r="20717">
          <cell r="E20717" t="str">
            <v>GÃ¶rlitz</v>
          </cell>
        </row>
        <row r="20718">
          <cell r="E20718" t="str">
            <v>SÃ¤chsische Schweiz-Osterzgebirge</v>
          </cell>
        </row>
        <row r="20719">
          <cell r="E20719" t="str">
            <v>Bautzen</v>
          </cell>
        </row>
        <row r="20720">
          <cell r="E20720" t="str">
            <v>GÃ¶rlitz</v>
          </cell>
        </row>
        <row r="20721">
          <cell r="E20721" t="str">
            <v>Potsdam-Mittelmark</v>
          </cell>
        </row>
        <row r="20722">
          <cell r="E20722" t="str">
            <v>Oberspreewald-Lausitz</v>
          </cell>
        </row>
        <row r="20723">
          <cell r="E20723" t="str">
            <v>Nordsachsen</v>
          </cell>
        </row>
        <row r="20724">
          <cell r="E20724" t="str">
            <v>Nordsachsen</v>
          </cell>
        </row>
        <row r="20725">
          <cell r="E20725" t="str">
            <v>Potsdam-Mittelmark</v>
          </cell>
        </row>
        <row r="20726">
          <cell r="E20726" t="str">
            <v>Potsdam-Mittelmark</v>
          </cell>
        </row>
        <row r="20727">
          <cell r="E20727" t="str">
            <v>Spree-NeiÃŸe</v>
          </cell>
        </row>
        <row r="20728">
          <cell r="E20728" t="str">
            <v>Elbe-Elster</v>
          </cell>
        </row>
        <row r="20729">
          <cell r="E20729" t="str">
            <v>Jerichower Land</v>
          </cell>
        </row>
        <row r="20730">
          <cell r="E20730" t="str">
            <v>Jerichower Land</v>
          </cell>
        </row>
        <row r="20731">
          <cell r="E20731" t="str">
            <v>Potsdam-Mittelmark</v>
          </cell>
        </row>
        <row r="20732">
          <cell r="E20732" t="str">
            <v>Dahme-Spreewald</v>
          </cell>
        </row>
        <row r="20733">
          <cell r="E20733" t="str">
            <v>Teltow-FlÃ¤ming</v>
          </cell>
        </row>
        <row r="20734">
          <cell r="E20734" t="str">
            <v>Teltow-FlÃ¤ming</v>
          </cell>
        </row>
        <row r="20735">
          <cell r="E20735" t="str">
            <v>Teltow-FlÃ¤ming</v>
          </cell>
        </row>
        <row r="20736">
          <cell r="E20736" t="str">
            <v>Teltow-FlÃ¤ming</v>
          </cell>
        </row>
        <row r="20737">
          <cell r="E20737" t="str">
            <v>Dahme-Spreewald</v>
          </cell>
        </row>
        <row r="20738">
          <cell r="E20738" t="str">
            <v>Jerichower Land</v>
          </cell>
        </row>
        <row r="20739">
          <cell r="E20739" t="str">
            <v>Anhalt-Bitterfeld</v>
          </cell>
        </row>
        <row r="20740">
          <cell r="E20740" t="str">
            <v>Potsdam-Mittelmark</v>
          </cell>
        </row>
        <row r="20741">
          <cell r="E20741" t="str">
            <v>Potsdam-Mittelmark</v>
          </cell>
        </row>
        <row r="20742">
          <cell r="E20742" t="str">
            <v>Potsdam-Mittelmark</v>
          </cell>
        </row>
        <row r="20743">
          <cell r="E20743" t="str">
            <v>Dahme-Spreewald</v>
          </cell>
        </row>
        <row r="20744">
          <cell r="E20744" t="str">
            <v>Oder-Spree</v>
          </cell>
        </row>
        <row r="20745">
          <cell r="E20745" t="str">
            <v>Jerichower Land</v>
          </cell>
        </row>
        <row r="20746">
          <cell r="E20746" t="str">
            <v>Teltow-FlÃ¤ming</v>
          </cell>
        </row>
        <row r="20747">
          <cell r="E20747" t="str">
            <v>Teltow-FlÃ¤ming</v>
          </cell>
        </row>
        <row r="20748">
          <cell r="E20748" t="str">
            <v>Oder-Spree</v>
          </cell>
        </row>
        <row r="20749">
          <cell r="E20749" t="str">
            <v>Dresden</v>
          </cell>
        </row>
        <row r="20750">
          <cell r="E20750" t="str">
            <v>MÃ¤rkisch-Oderland</v>
          </cell>
        </row>
        <row r="20751">
          <cell r="E20751" t="str">
            <v>MÃ¤rkisch-Oderland</v>
          </cell>
        </row>
        <row r="20752">
          <cell r="E20752" t="str">
            <v>Potsdam-Mittelmark</v>
          </cell>
        </row>
        <row r="20753">
          <cell r="E20753" t="str">
            <v>Spree-NeiÃŸe</v>
          </cell>
        </row>
        <row r="20754">
          <cell r="E20754" t="str">
            <v>Frankfurt (Oder)</v>
          </cell>
        </row>
        <row r="20755">
          <cell r="E20755" t="str">
            <v>Frankfurt (Oder)</v>
          </cell>
        </row>
        <row r="20756">
          <cell r="E20756" t="str">
            <v>Potsdam-Mittelmark</v>
          </cell>
        </row>
        <row r="20757">
          <cell r="E20757" t="str">
            <v>Potsdam</v>
          </cell>
        </row>
        <row r="20758">
          <cell r="E20758" t="str">
            <v>Teltow-FlÃ¤ming</v>
          </cell>
        </row>
        <row r="20759">
          <cell r="E20759" t="str">
            <v>GÃ¶rlitz</v>
          </cell>
        </row>
        <row r="20760">
          <cell r="E20760" t="str">
            <v>Dahme-Spreewald</v>
          </cell>
        </row>
        <row r="20761">
          <cell r="E20761" t="str">
            <v>Dahme-Spreewald</v>
          </cell>
        </row>
        <row r="20762">
          <cell r="E20762" t="str">
            <v>Oberspreewald-Lausitz</v>
          </cell>
        </row>
        <row r="20763">
          <cell r="E20763" t="str">
            <v>Oder-Spree</v>
          </cell>
        </row>
        <row r="20764">
          <cell r="E20764" t="str">
            <v>Spree-NeiÃŸe</v>
          </cell>
        </row>
        <row r="20765">
          <cell r="E20765" t="str">
            <v>SÃ¤chsische Schweiz-Osterzgebirge</v>
          </cell>
        </row>
        <row r="20766">
          <cell r="E20766" t="str">
            <v>Spree-NeiÃŸe</v>
          </cell>
        </row>
        <row r="20767">
          <cell r="E20767" t="str">
            <v>Elbe-Elster</v>
          </cell>
        </row>
        <row r="20768">
          <cell r="E20768" t="str">
            <v>Potsdam-Mittelmark</v>
          </cell>
        </row>
        <row r="20769">
          <cell r="E20769" t="str">
            <v>Elbe-Elster</v>
          </cell>
        </row>
        <row r="20770">
          <cell r="E20770" t="str">
            <v>Stendal</v>
          </cell>
        </row>
        <row r="20771">
          <cell r="E20771" t="str">
            <v>Oberspreewald-Lausitz</v>
          </cell>
        </row>
        <row r="20772">
          <cell r="E20772" t="str">
            <v>Oberspreewald-Lausitz</v>
          </cell>
        </row>
        <row r="20773">
          <cell r="E20773" t="str">
            <v>Spree-NeiÃŸe</v>
          </cell>
        </row>
        <row r="20774">
          <cell r="E20774" t="str">
            <v>Oder-Spree</v>
          </cell>
        </row>
        <row r="20775">
          <cell r="E20775" t="str">
            <v>Spree-NeiÃŸe</v>
          </cell>
        </row>
        <row r="20776">
          <cell r="E20776" t="str">
            <v>Spree-NeiÃŸe</v>
          </cell>
        </row>
        <row r="20777">
          <cell r="E20777" t="str">
            <v>Oder-Spree</v>
          </cell>
        </row>
        <row r="20778">
          <cell r="E20778" t="str">
            <v>Oder-Spree</v>
          </cell>
        </row>
        <row r="20779">
          <cell r="E20779" t="str">
            <v>Oder-Spree</v>
          </cell>
        </row>
        <row r="20780">
          <cell r="E20780" t="str">
            <v>Havelland</v>
          </cell>
        </row>
        <row r="20781">
          <cell r="E20781" t="str">
            <v>Bautzen</v>
          </cell>
        </row>
        <row r="20782">
          <cell r="E20782" t="str">
            <v>GÃ¶rlitz</v>
          </cell>
        </row>
        <row r="20783">
          <cell r="E20783" t="str">
            <v>Oberspreewald-Lausitz</v>
          </cell>
        </row>
        <row r="20784">
          <cell r="E20784" t="str">
            <v>Oberspreewald-Lausitz</v>
          </cell>
        </row>
        <row r="20785">
          <cell r="E20785" t="str">
            <v>Anhalt-Bitterfeld</v>
          </cell>
        </row>
        <row r="20786">
          <cell r="E20786" t="str">
            <v>Anhalt-Bitterfeld</v>
          </cell>
        </row>
        <row r="20787">
          <cell r="E20787" t="str">
            <v>Ostprignitz-Ruppin</v>
          </cell>
        </row>
        <row r="20788">
          <cell r="E20788" t="str">
            <v>Ostprignitz-Ruppin</v>
          </cell>
        </row>
        <row r="20789">
          <cell r="E20789" t="str">
            <v>Ostprignitz-Ruppin</v>
          </cell>
        </row>
        <row r="20790">
          <cell r="E20790" t="str">
            <v>Ostprignitz-Ruppin</v>
          </cell>
        </row>
        <row r="20791">
          <cell r="E20791" t="str">
            <v>Potsdam-Mittelmark</v>
          </cell>
        </row>
        <row r="20792">
          <cell r="E20792" t="str">
            <v>Spree-NeiÃŸe</v>
          </cell>
        </row>
        <row r="20793">
          <cell r="E20793" t="str">
            <v>Nordsachsen</v>
          </cell>
        </row>
        <row r="20794">
          <cell r="E20794" t="str">
            <v>Wittenberg</v>
          </cell>
        </row>
        <row r="20795">
          <cell r="E20795" t="str">
            <v>Spree-NeiÃŸe</v>
          </cell>
        </row>
        <row r="20796">
          <cell r="E20796" t="str">
            <v>Havelland</v>
          </cell>
        </row>
        <row r="20797">
          <cell r="E20797" t="str">
            <v>Frankfurt (Oder)</v>
          </cell>
        </row>
        <row r="20798">
          <cell r="E20798" t="str">
            <v>Potsdam-Mittelmark</v>
          </cell>
        </row>
        <row r="20799">
          <cell r="E20799" t="str">
            <v>Teltow-FlÃ¤ming</v>
          </cell>
        </row>
        <row r="20800">
          <cell r="E20800" t="str">
            <v>Dessau-RoÃŸlau</v>
          </cell>
        </row>
        <row r="20801">
          <cell r="E20801" t="str">
            <v>Oberhavel</v>
          </cell>
        </row>
        <row r="20802">
          <cell r="E20802" t="str">
            <v>Oberhavel</v>
          </cell>
        </row>
        <row r="20803">
          <cell r="E20803" t="str">
            <v>Wittenberg</v>
          </cell>
        </row>
        <row r="20804">
          <cell r="E20804" t="str">
            <v>Oberhavel</v>
          </cell>
        </row>
        <row r="20805">
          <cell r="E20805" t="str">
            <v>Potsdam-Mittelmark</v>
          </cell>
        </row>
        <row r="20806">
          <cell r="E20806" t="str">
            <v>Dahme-Spreewald</v>
          </cell>
        </row>
        <row r="20807">
          <cell r="E20807" t="str">
            <v>Elbe-Elster</v>
          </cell>
        </row>
        <row r="20808">
          <cell r="E20808" t="str">
            <v>GÃ¶rlitz</v>
          </cell>
        </row>
        <row r="20809">
          <cell r="E20809" t="str">
            <v>Spree-NeiÃŸe</v>
          </cell>
        </row>
        <row r="20810">
          <cell r="E20810" t="str">
            <v>Elbe-Elster</v>
          </cell>
        </row>
        <row r="20811">
          <cell r="E20811" t="str">
            <v>Dahme-Spreewald</v>
          </cell>
        </row>
        <row r="20812">
          <cell r="E20812" t="str">
            <v>Jerichower Land</v>
          </cell>
        </row>
        <row r="20813">
          <cell r="E20813" t="str">
            <v>Elbe-Elster</v>
          </cell>
        </row>
        <row r="20814">
          <cell r="E20814" t="str">
            <v>Elbe-Elster</v>
          </cell>
        </row>
        <row r="20815">
          <cell r="E20815" t="str">
            <v>Berlin</v>
          </cell>
        </row>
        <row r="20816">
          <cell r="E20816" t="str">
            <v>Jerichower Land</v>
          </cell>
        </row>
        <row r="20817">
          <cell r="E20817" t="str">
            <v>Jerichower Land</v>
          </cell>
        </row>
        <row r="20818">
          <cell r="E20818" t="str">
            <v>GÃ¶rlitz</v>
          </cell>
        </row>
        <row r="20819">
          <cell r="E20819" t="str">
            <v>Jerichower Land</v>
          </cell>
        </row>
        <row r="20820">
          <cell r="E20820" t="str">
            <v>Potsdam-Mittelmark</v>
          </cell>
        </row>
        <row r="20821">
          <cell r="E20821" t="str">
            <v>Potsdam-Mittelmark</v>
          </cell>
        </row>
        <row r="20822">
          <cell r="E20822" t="str">
            <v>Spree-NeiÃŸe</v>
          </cell>
        </row>
        <row r="20823">
          <cell r="E20823" t="str">
            <v>Spree-NeiÃŸe</v>
          </cell>
        </row>
        <row r="20824">
          <cell r="E20824" t="str">
            <v>Bautzen</v>
          </cell>
        </row>
        <row r="20825">
          <cell r="E20825" t="str">
            <v>Bautzen</v>
          </cell>
        </row>
        <row r="20826">
          <cell r="E20826" t="str">
            <v>Elbe-Elster</v>
          </cell>
        </row>
        <row r="20827">
          <cell r="E20827" t="str">
            <v>Elbe-Elster</v>
          </cell>
        </row>
        <row r="20828">
          <cell r="E20828" t="str">
            <v>Potsdam-Mittelmark</v>
          </cell>
        </row>
        <row r="20829">
          <cell r="E20829" t="str">
            <v>Jerichower Land</v>
          </cell>
        </row>
        <row r="20830">
          <cell r="E20830" t="str">
            <v>Bautzen</v>
          </cell>
        </row>
        <row r="20831">
          <cell r="E20831" t="str">
            <v>Jerichower Land</v>
          </cell>
        </row>
        <row r="20832">
          <cell r="E20832" t="str">
            <v>Jerichower Land</v>
          </cell>
        </row>
        <row r="20833">
          <cell r="E20833" t="str">
            <v>Wittenberg</v>
          </cell>
        </row>
        <row r="20834">
          <cell r="E20834" t="str">
            <v>GÃ¶rlitz</v>
          </cell>
        </row>
        <row r="20835">
          <cell r="E20835" t="str">
            <v>Nordsachsen</v>
          </cell>
        </row>
        <row r="20836">
          <cell r="E20836" t="str">
            <v>Spree-NeiÃŸe</v>
          </cell>
        </row>
        <row r="20837">
          <cell r="E20837" t="str">
            <v>GÃ¶rlitz</v>
          </cell>
        </row>
        <row r="20838">
          <cell r="E20838" t="str">
            <v>GÃ¶rlitz</v>
          </cell>
        </row>
        <row r="20839">
          <cell r="E20839" t="str">
            <v>Nordsachsen</v>
          </cell>
        </row>
        <row r="20840">
          <cell r="E20840" t="str">
            <v>Nordsachsen</v>
          </cell>
        </row>
        <row r="20841">
          <cell r="E20841" t="str">
            <v>GÃ¶rlitz</v>
          </cell>
        </row>
        <row r="20842">
          <cell r="E20842" t="str">
            <v>Nordsachsen</v>
          </cell>
        </row>
        <row r="20843">
          <cell r="E20843" t="str">
            <v>GÃ¶rlitz</v>
          </cell>
        </row>
        <row r="20844">
          <cell r="E20844" t="str">
            <v>Spree-NeiÃŸe</v>
          </cell>
        </row>
        <row r="20845">
          <cell r="E20845" t="str">
            <v>GÃ¶rlitz</v>
          </cell>
        </row>
        <row r="20846">
          <cell r="E20846" t="str">
            <v>Oberspreewald-Lausitz</v>
          </cell>
        </row>
        <row r="20847">
          <cell r="E20847" t="str">
            <v>Spree-NeiÃŸe</v>
          </cell>
        </row>
        <row r="20848">
          <cell r="E20848" t="str">
            <v>SÃ¤chsische Schweiz-Osterzgebirge</v>
          </cell>
        </row>
        <row r="20849">
          <cell r="E20849" t="str">
            <v>Nordsachsen</v>
          </cell>
        </row>
        <row r="20850">
          <cell r="E20850" t="str">
            <v>GÃ¶rlitz</v>
          </cell>
        </row>
        <row r="20851">
          <cell r="E20851" t="str">
            <v>GÃ¶rlitz</v>
          </cell>
        </row>
        <row r="20852">
          <cell r="E20852" t="str">
            <v>Oberspreewald-Lausitz</v>
          </cell>
        </row>
        <row r="20853">
          <cell r="E20853" t="str">
            <v>Potsdam-Mittelmark</v>
          </cell>
        </row>
        <row r="20854">
          <cell r="E20854" t="str">
            <v>Potsdam-Mittelmark</v>
          </cell>
        </row>
        <row r="20855">
          <cell r="E20855" t="str">
            <v>Oberspreewald-Lausitz</v>
          </cell>
        </row>
        <row r="20856">
          <cell r="E20856" t="str">
            <v>Bautzen</v>
          </cell>
        </row>
        <row r="20857">
          <cell r="E20857" t="str">
            <v>Jerichower Land</v>
          </cell>
        </row>
        <row r="20858">
          <cell r="E20858" t="str">
            <v>Spree-NeiÃŸe</v>
          </cell>
        </row>
        <row r="20859">
          <cell r="E20859" t="str">
            <v>Dahme-Spreewald</v>
          </cell>
        </row>
        <row r="20860">
          <cell r="E20860" t="str">
            <v>Dahme-Spreewald</v>
          </cell>
        </row>
        <row r="20861">
          <cell r="E20861" t="str">
            <v>Anhalt-Bitterfeld</v>
          </cell>
        </row>
        <row r="20862">
          <cell r="E20862" t="str">
            <v>Potsdam-Mittelmark</v>
          </cell>
        </row>
        <row r="20863">
          <cell r="E20863" t="str">
            <v>Potsdam-Mittelmark</v>
          </cell>
        </row>
        <row r="20864">
          <cell r="E20864" t="str">
            <v>Oberspreewald-Lausitz</v>
          </cell>
        </row>
        <row r="20865">
          <cell r="E20865" t="str">
            <v>Bautzen</v>
          </cell>
        </row>
        <row r="20866">
          <cell r="E20866" t="str">
            <v>Nordsachsen</v>
          </cell>
        </row>
        <row r="20867">
          <cell r="E20867" t="str">
            <v>Anhalt-Bitterfeld</v>
          </cell>
        </row>
        <row r="20868">
          <cell r="E20868" t="str">
            <v>Anhalt-Bitterfeld</v>
          </cell>
        </row>
        <row r="20869">
          <cell r="E20869" t="str">
            <v>Teltow-FlÃ¤ming</v>
          </cell>
        </row>
        <row r="20870">
          <cell r="E20870" t="str">
            <v>Dahme-Spreewald</v>
          </cell>
        </row>
        <row r="20871">
          <cell r="E20871" t="str">
            <v>Dresden</v>
          </cell>
        </row>
        <row r="20872">
          <cell r="E20872" t="str">
            <v>Dresden</v>
          </cell>
        </row>
        <row r="20873">
          <cell r="E20873" t="str">
            <v>Elbe-Elster</v>
          </cell>
        </row>
        <row r="20874">
          <cell r="E20874" t="str">
            <v>Havelland</v>
          </cell>
        </row>
        <row r="20875">
          <cell r="E20875" t="str">
            <v>Havelland</v>
          </cell>
        </row>
        <row r="20876">
          <cell r="E20876" t="str">
            <v>Wittenberg</v>
          </cell>
        </row>
        <row r="20877">
          <cell r="E20877" t="str">
            <v>Wittenberg</v>
          </cell>
        </row>
        <row r="20878">
          <cell r="E20878" t="str">
            <v>Potsdam-Mittelmark</v>
          </cell>
        </row>
        <row r="20879">
          <cell r="E20879" t="str">
            <v>Potsdam</v>
          </cell>
        </row>
        <row r="20880">
          <cell r="E20880" t="str">
            <v>Havelland</v>
          </cell>
        </row>
        <row r="20881">
          <cell r="E20881" t="str">
            <v>Oberhavel</v>
          </cell>
        </row>
        <row r="20882">
          <cell r="E20882" t="str">
            <v>GÃ¶rlitz</v>
          </cell>
        </row>
        <row r="20883">
          <cell r="E20883" t="str">
            <v>Dahme-Spreewald</v>
          </cell>
        </row>
        <row r="20884">
          <cell r="E20884" t="str">
            <v>Oberhavel</v>
          </cell>
        </row>
        <row r="20885">
          <cell r="E20885" t="str">
            <v>SÃ¤chsische Schweiz-Osterzgebirge</v>
          </cell>
        </row>
        <row r="20886">
          <cell r="E20886" t="str">
            <v>Nordsachsen</v>
          </cell>
        </row>
        <row r="20887">
          <cell r="E20887" t="str">
            <v>SÃ¤chsische Schweiz-Osterzgebirge</v>
          </cell>
        </row>
        <row r="20888">
          <cell r="E20888" t="str">
            <v>Dahme-Spreewald</v>
          </cell>
        </row>
        <row r="20889">
          <cell r="E20889" t="str">
            <v>Spree-NeiÃŸe</v>
          </cell>
        </row>
        <row r="20890">
          <cell r="E20890" t="str">
            <v>Wittenberg</v>
          </cell>
        </row>
        <row r="20891">
          <cell r="E20891" t="str">
            <v>Elbe-Elster</v>
          </cell>
        </row>
        <row r="20892">
          <cell r="E20892" t="str">
            <v>Elbe-Elster</v>
          </cell>
        </row>
        <row r="20893">
          <cell r="E20893" t="str">
            <v>Elbe-Elster</v>
          </cell>
        </row>
        <row r="20894">
          <cell r="E20894" t="str">
            <v>SÃ¤chsische Schweiz-Osterzgebirge</v>
          </cell>
        </row>
        <row r="20895">
          <cell r="E20895" t="str">
            <v>Spree-NeiÃŸe</v>
          </cell>
        </row>
        <row r="20896">
          <cell r="E20896" t="str">
            <v>SÃ¤chsische Schweiz-Osterzgebirge</v>
          </cell>
        </row>
        <row r="20897">
          <cell r="E20897" t="str">
            <v>SÃ¤chsische Schweiz-Osterzgebirge</v>
          </cell>
        </row>
        <row r="20898">
          <cell r="E20898" t="str">
            <v>Elbe-Elster</v>
          </cell>
        </row>
        <row r="20899">
          <cell r="E20899" t="str">
            <v>Elbe-Elster</v>
          </cell>
        </row>
        <row r="20900">
          <cell r="E20900" t="str">
            <v>Havelland</v>
          </cell>
        </row>
        <row r="20901">
          <cell r="E20901" t="str">
            <v>Bautzen</v>
          </cell>
        </row>
        <row r="20902">
          <cell r="E20902" t="str">
            <v>Havelland</v>
          </cell>
        </row>
        <row r="20903">
          <cell r="E20903" t="str">
            <v>Havelland</v>
          </cell>
        </row>
        <row r="20904">
          <cell r="E20904" t="str">
            <v>GÃ¶rlitz</v>
          </cell>
        </row>
        <row r="20905">
          <cell r="E20905" t="str">
            <v>GÃ¶rlitz</v>
          </cell>
        </row>
        <row r="20906">
          <cell r="E20906" t="str">
            <v>Spree-NeiÃŸe</v>
          </cell>
        </row>
        <row r="20907">
          <cell r="E20907" t="str">
            <v>Spree-NeiÃŸe</v>
          </cell>
        </row>
        <row r="20908">
          <cell r="E20908" t="str">
            <v>Wittenberg</v>
          </cell>
        </row>
        <row r="20909">
          <cell r="E20909" t="str">
            <v>Wittenberg</v>
          </cell>
        </row>
        <row r="20910">
          <cell r="E20910" t="str">
            <v>Wittenberg</v>
          </cell>
        </row>
        <row r="20911">
          <cell r="E20911" t="str">
            <v>Potsdam-Mittelmark</v>
          </cell>
        </row>
        <row r="20912">
          <cell r="E20912" t="str">
            <v>Spree-NeiÃŸe</v>
          </cell>
        </row>
        <row r="20913">
          <cell r="E20913" t="str">
            <v>Nordsachsen</v>
          </cell>
        </row>
        <row r="20914">
          <cell r="E20914" t="str">
            <v>Teltow-FlÃ¤ming</v>
          </cell>
        </row>
        <row r="20915">
          <cell r="E20915" t="str">
            <v>Bautzen</v>
          </cell>
        </row>
        <row r="20916">
          <cell r="E20916" t="str">
            <v>Spree-NeiÃŸe</v>
          </cell>
        </row>
        <row r="20917">
          <cell r="E20917" t="str">
            <v>GÃ¶rlitz</v>
          </cell>
        </row>
        <row r="20918">
          <cell r="E20918" t="str">
            <v>Oberhavel</v>
          </cell>
        </row>
        <row r="20919">
          <cell r="E20919" t="str">
            <v>Potsdam-Mittelmark</v>
          </cell>
        </row>
        <row r="20920">
          <cell r="E20920" t="str">
            <v>GÃ¶rlitz</v>
          </cell>
        </row>
        <row r="20921">
          <cell r="E20921" t="str">
            <v>Bautzen</v>
          </cell>
        </row>
        <row r="20922">
          <cell r="E20922" t="str">
            <v>GÃ¶rlitz</v>
          </cell>
        </row>
        <row r="20923">
          <cell r="E20923" t="str">
            <v>GÃ¶rlitz</v>
          </cell>
        </row>
        <row r="20924">
          <cell r="E20924" t="str">
            <v>Dresden</v>
          </cell>
        </row>
        <row r="20925">
          <cell r="E20925" t="str">
            <v>GÃ¶rlitz</v>
          </cell>
        </row>
        <row r="20926">
          <cell r="E20926" t="str">
            <v>Berlin</v>
          </cell>
        </row>
        <row r="20927">
          <cell r="E20927" t="str">
            <v>Spree-NeiÃŸe</v>
          </cell>
        </row>
        <row r="20928">
          <cell r="E20928" t="str">
            <v>GÃ¶rlitz</v>
          </cell>
        </row>
        <row r="20929">
          <cell r="E20929" t="str">
            <v>Nordsachsen</v>
          </cell>
        </row>
        <row r="20930">
          <cell r="E20930" t="str">
            <v>Elbe-Elster</v>
          </cell>
        </row>
        <row r="20931">
          <cell r="E20931" t="str">
            <v>Bautzen</v>
          </cell>
        </row>
        <row r="20932">
          <cell r="E20932" t="str">
            <v>Dahme-Spreewald</v>
          </cell>
        </row>
        <row r="20933">
          <cell r="E20933" t="str">
            <v>Bautzen</v>
          </cell>
        </row>
        <row r="20934">
          <cell r="E20934" t="str">
            <v>Potsdam-Mittelmark</v>
          </cell>
        </row>
        <row r="20935">
          <cell r="E20935" t="str">
            <v>Potsdam-Mittelmark</v>
          </cell>
        </row>
        <row r="20936">
          <cell r="E20936" t="str">
            <v>Potsdam-Mittelmark</v>
          </cell>
        </row>
        <row r="20937">
          <cell r="E20937" t="str">
            <v>Berlin</v>
          </cell>
        </row>
        <row r="20938">
          <cell r="E20938" t="str">
            <v>Oder-Spree</v>
          </cell>
        </row>
        <row r="20939">
          <cell r="E20939" t="str">
            <v>Oder-Spree</v>
          </cell>
        </row>
        <row r="20940">
          <cell r="E20940" t="str">
            <v>Potsdam-Mittelmark</v>
          </cell>
        </row>
        <row r="20941">
          <cell r="E20941" t="str">
            <v>Elbe-Elster</v>
          </cell>
        </row>
        <row r="20942">
          <cell r="E20942" t="str">
            <v>Potsdam-Mittelmark</v>
          </cell>
        </row>
        <row r="20943">
          <cell r="E20943" t="str">
            <v>Bautzen</v>
          </cell>
        </row>
        <row r="20944">
          <cell r="E20944" t="str">
            <v>Dahme-Spreewald</v>
          </cell>
        </row>
        <row r="20945">
          <cell r="E20945" t="str">
            <v>Nordsachsen</v>
          </cell>
        </row>
        <row r="20946">
          <cell r="E20946" t="str">
            <v>Nordsachsen</v>
          </cell>
        </row>
        <row r="20947">
          <cell r="E20947" t="str">
            <v>Potsdam-Mittelmark</v>
          </cell>
        </row>
        <row r="20948">
          <cell r="E20948" t="str">
            <v>Potsdam-Mittelmark</v>
          </cell>
        </row>
        <row r="20949">
          <cell r="E20949" t="str">
            <v>Bautzen</v>
          </cell>
        </row>
        <row r="20950">
          <cell r="E20950" t="str">
            <v>Bautzen</v>
          </cell>
        </row>
        <row r="20951">
          <cell r="E20951" t="str">
            <v>Teltow-FlÃ¤ming</v>
          </cell>
        </row>
        <row r="20952">
          <cell r="E20952" t="str">
            <v>GÃ¶rlitz</v>
          </cell>
        </row>
        <row r="20953">
          <cell r="E20953" t="str">
            <v>Dessau-RoÃŸlau</v>
          </cell>
        </row>
        <row r="20954">
          <cell r="E20954" t="str">
            <v>Oberhavel</v>
          </cell>
        </row>
        <row r="20955">
          <cell r="E20955" t="str">
            <v>Potsdam-Mittelmark</v>
          </cell>
        </row>
        <row r="20956">
          <cell r="E20956" t="str">
            <v>GÃ¶rlitz</v>
          </cell>
        </row>
        <row r="20957">
          <cell r="E20957" t="str">
            <v>Ostprignitz-Ruppin</v>
          </cell>
        </row>
        <row r="20958">
          <cell r="E20958" t="str">
            <v>Ostprignitz-Ruppin</v>
          </cell>
        </row>
        <row r="20959">
          <cell r="E20959" t="str">
            <v>Potsdam-Mittelmark</v>
          </cell>
        </row>
        <row r="20960">
          <cell r="E20960" t="str">
            <v>Anhalt-Bitterfeld</v>
          </cell>
        </row>
        <row r="20961">
          <cell r="E20961" t="str">
            <v>Dessau-RoÃŸlau</v>
          </cell>
        </row>
        <row r="20962">
          <cell r="E20962" t="str">
            <v>Nordsachsen</v>
          </cell>
        </row>
        <row r="20963">
          <cell r="E20963" t="str">
            <v>Leipzig</v>
          </cell>
        </row>
        <row r="20964">
          <cell r="E20964" t="str">
            <v>Potsdam-Mittelmark</v>
          </cell>
        </row>
        <row r="20965">
          <cell r="E20965" t="str">
            <v>SÃ¤chsische Schweiz-Osterzgebirge</v>
          </cell>
        </row>
        <row r="20966">
          <cell r="E20966" t="str">
            <v>Leipzig</v>
          </cell>
        </row>
        <row r="20967">
          <cell r="E20967" t="str">
            <v>GÃ¶rlitz</v>
          </cell>
        </row>
        <row r="20968">
          <cell r="E20968" t="str">
            <v>Nordsachsen</v>
          </cell>
        </row>
        <row r="20969">
          <cell r="E20969" t="str">
            <v>Spree-NeiÃŸe</v>
          </cell>
        </row>
        <row r="20970">
          <cell r="E20970" t="str">
            <v>Anhalt-Bitterfeld</v>
          </cell>
        </row>
        <row r="20971">
          <cell r="E20971" t="str">
            <v>GÃ¶rlitz</v>
          </cell>
        </row>
        <row r="20972">
          <cell r="E20972" t="str">
            <v>Stendal</v>
          </cell>
        </row>
        <row r="20973">
          <cell r="E20973" t="str">
            <v>GÃ¶rlitz</v>
          </cell>
        </row>
        <row r="20974">
          <cell r="E20974" t="str">
            <v>Oberspreewald-Lausitz</v>
          </cell>
        </row>
        <row r="20975">
          <cell r="E20975" t="str">
            <v>Oberspreewald-Lausitz</v>
          </cell>
        </row>
        <row r="20976">
          <cell r="E20976" t="str">
            <v>Oberspreewald-Lausitz</v>
          </cell>
        </row>
        <row r="20977">
          <cell r="E20977" t="str">
            <v>GÃ¶rlitz</v>
          </cell>
        </row>
        <row r="20978">
          <cell r="E20978" t="str">
            <v>Teltow-FlÃ¤ming</v>
          </cell>
        </row>
        <row r="20979">
          <cell r="E20979" t="str">
            <v>SÃ¤chsische Schweiz-Osterzgebirge</v>
          </cell>
        </row>
        <row r="20980">
          <cell r="E20980" t="str">
            <v>Oberspreewald-Lausitz</v>
          </cell>
        </row>
        <row r="20981">
          <cell r="E20981" t="str">
            <v>Oberspreewald-Lausitz</v>
          </cell>
        </row>
        <row r="20982">
          <cell r="E20982" t="str">
            <v>Dahme-Spreewald</v>
          </cell>
        </row>
        <row r="20983">
          <cell r="E20983" t="str">
            <v>Dahme-Spreewald</v>
          </cell>
        </row>
        <row r="20984">
          <cell r="E20984" t="str">
            <v>Elbe-Elster</v>
          </cell>
        </row>
        <row r="20985">
          <cell r="E20985" t="str">
            <v>Ostprignitz-Ruppin</v>
          </cell>
        </row>
        <row r="20986">
          <cell r="E20986" t="str">
            <v>Ostprignitz-Ruppin</v>
          </cell>
        </row>
        <row r="20987">
          <cell r="E20987" t="str">
            <v>Bautzen</v>
          </cell>
        </row>
        <row r="20988">
          <cell r="E20988" t="str">
            <v>Nordsachsen</v>
          </cell>
        </row>
        <row r="20989">
          <cell r="E20989" t="str">
            <v>Nordsachsen</v>
          </cell>
        </row>
        <row r="20990">
          <cell r="E20990" t="str">
            <v>Anhalt-Bitterfeld</v>
          </cell>
        </row>
        <row r="20991">
          <cell r="E20991" t="str">
            <v>Spree-NeiÃŸe</v>
          </cell>
        </row>
        <row r="20992">
          <cell r="E20992" t="str">
            <v>Nordsachsen</v>
          </cell>
        </row>
        <row r="20993">
          <cell r="E20993" t="str">
            <v>Teltow-FlÃ¤ming</v>
          </cell>
        </row>
        <row r="20994">
          <cell r="E20994" t="str">
            <v>Anhalt-Bitterfeld</v>
          </cell>
        </row>
        <row r="20995">
          <cell r="E20995" t="str">
            <v>Bautzen</v>
          </cell>
        </row>
        <row r="20996">
          <cell r="E20996" t="str">
            <v>Potsdam-Mittelmark</v>
          </cell>
        </row>
        <row r="20997">
          <cell r="E20997" t="str">
            <v>Potsdam-Mittelmark</v>
          </cell>
        </row>
        <row r="20998">
          <cell r="E20998" t="str">
            <v>GÃ¶rlitz</v>
          </cell>
        </row>
        <row r="20999">
          <cell r="E20999" t="str">
            <v>GÃ¶rlitz</v>
          </cell>
        </row>
        <row r="21000">
          <cell r="E21000" t="str">
            <v>Bautzen</v>
          </cell>
        </row>
        <row r="21001">
          <cell r="E21001" t="str">
            <v>Potsdam-Mittelmark</v>
          </cell>
        </row>
        <row r="21002">
          <cell r="E21002" t="str">
            <v>GÃ¶rlitz</v>
          </cell>
        </row>
        <row r="21003">
          <cell r="E21003" t="str">
            <v>Potsdam-Mittelmark</v>
          </cell>
        </row>
        <row r="21004">
          <cell r="E21004" t="str">
            <v>Bautzen</v>
          </cell>
        </row>
        <row r="21005">
          <cell r="E21005" t="str">
            <v>GÃ¶rlitz</v>
          </cell>
        </row>
        <row r="21006">
          <cell r="E21006" t="str">
            <v>Potsdam-Mittelmark</v>
          </cell>
        </row>
        <row r="21007">
          <cell r="E21007" t="str">
            <v>Nordsachsen</v>
          </cell>
        </row>
        <row r="21008">
          <cell r="E21008" t="str">
            <v>Elbe-Elster</v>
          </cell>
        </row>
        <row r="21009">
          <cell r="E21009" t="str">
            <v>Nordsachsen</v>
          </cell>
        </row>
        <row r="21010">
          <cell r="E21010" t="str">
            <v>Elbe-Elster</v>
          </cell>
        </row>
        <row r="21011">
          <cell r="E21011" t="str">
            <v>Dahme-Spreewald</v>
          </cell>
        </row>
        <row r="21012">
          <cell r="E21012" t="str">
            <v>Bautzen</v>
          </cell>
        </row>
        <row r="21013">
          <cell r="E21013" t="str">
            <v>Anhalt-Bitterfeld</v>
          </cell>
        </row>
        <row r="21014">
          <cell r="E21014" t="str">
            <v>Stendal</v>
          </cell>
        </row>
        <row r="21015">
          <cell r="E21015" t="str">
            <v>Stendal</v>
          </cell>
        </row>
        <row r="21016">
          <cell r="E21016" t="str">
            <v>SÃ¤chsische Schweiz-Osterzgebirge</v>
          </cell>
        </row>
        <row r="21017">
          <cell r="E21017" t="str">
            <v>Nordsachsen</v>
          </cell>
        </row>
        <row r="21018">
          <cell r="E21018" t="str">
            <v>Nordsachsen</v>
          </cell>
        </row>
        <row r="21019">
          <cell r="E21019" t="str">
            <v>Potsdam-Mittelmark</v>
          </cell>
        </row>
        <row r="21020">
          <cell r="E21020" t="str">
            <v>SÃ¤chsische Schweiz-Osterzgebirge</v>
          </cell>
        </row>
        <row r="21021">
          <cell r="E21021" t="str">
            <v>Bautzen</v>
          </cell>
        </row>
        <row r="21022">
          <cell r="E21022" t="str">
            <v>Havelland</v>
          </cell>
        </row>
        <row r="21023">
          <cell r="E21023" t="str">
            <v>Elbe-Elster</v>
          </cell>
        </row>
        <row r="21024">
          <cell r="E21024" t="str">
            <v>Oberspreewald-Lausitz</v>
          </cell>
        </row>
        <row r="21025">
          <cell r="E21025" t="str">
            <v>Oberspreewald-Lausitz</v>
          </cell>
        </row>
        <row r="21026">
          <cell r="E21026" t="str">
            <v>Elbe-Elster</v>
          </cell>
        </row>
        <row r="21027">
          <cell r="E21027" t="str">
            <v>GÃ¶rlitz</v>
          </cell>
        </row>
        <row r="21028">
          <cell r="E21028" t="str">
            <v>GÃ¶rlitz</v>
          </cell>
        </row>
        <row r="21029">
          <cell r="E21029" t="str">
            <v>Spree-NeiÃŸe</v>
          </cell>
        </row>
        <row r="21030">
          <cell r="E21030" t="str">
            <v>Spree-NeiÃŸe</v>
          </cell>
        </row>
        <row r="21031">
          <cell r="E21031" t="str">
            <v>Nordsachsen</v>
          </cell>
        </row>
        <row r="21032">
          <cell r="E21032" t="str">
            <v>Spree-NeiÃŸe</v>
          </cell>
        </row>
        <row r="21033">
          <cell r="E21033" t="str">
            <v>Ostprignitz-Ruppin</v>
          </cell>
        </row>
        <row r="21034">
          <cell r="E21034" t="str">
            <v>Dessau-RoÃŸlau</v>
          </cell>
        </row>
        <row r="21035">
          <cell r="E21035" t="str">
            <v>Nordsachsen</v>
          </cell>
        </row>
        <row r="21036">
          <cell r="E21036" t="str">
            <v>Nordsachsen</v>
          </cell>
        </row>
        <row r="21037">
          <cell r="E21037" t="str">
            <v>Dresden</v>
          </cell>
        </row>
        <row r="21038">
          <cell r="E21038" t="str">
            <v>Spree-NeiÃŸe</v>
          </cell>
        </row>
        <row r="21039">
          <cell r="E21039" t="str">
            <v>GÃ¶rlitz</v>
          </cell>
        </row>
        <row r="21040">
          <cell r="E21040" t="str">
            <v>Barnim</v>
          </cell>
        </row>
        <row r="21041">
          <cell r="E21041" t="str">
            <v>Potsdam-Mittelmark</v>
          </cell>
        </row>
        <row r="21042">
          <cell r="E21042" t="str">
            <v>Potsdam-Mittelmark</v>
          </cell>
        </row>
        <row r="21043">
          <cell r="E21043" t="str">
            <v>Bautzen</v>
          </cell>
        </row>
        <row r="21044">
          <cell r="E21044" t="str">
            <v>Dresden</v>
          </cell>
        </row>
        <row r="21045">
          <cell r="E21045" t="str">
            <v>Leipzig</v>
          </cell>
        </row>
        <row r="21046">
          <cell r="E21046" t="str">
            <v>SÃ¤chsische Schweiz-Osterzgebirge</v>
          </cell>
        </row>
        <row r="21047">
          <cell r="E21047" t="str">
            <v>Elbe-Elster</v>
          </cell>
        </row>
        <row r="21048">
          <cell r="E21048" t="str">
            <v>GÃ¶rlitz</v>
          </cell>
        </row>
        <row r="21049">
          <cell r="E21049" t="str">
            <v>Dahme-Spreewald</v>
          </cell>
        </row>
        <row r="21050">
          <cell r="E21050" t="str">
            <v>Nordsachsen</v>
          </cell>
        </row>
        <row r="21051">
          <cell r="E21051" t="str">
            <v>Nordsachsen</v>
          </cell>
        </row>
        <row r="21052">
          <cell r="E21052" t="str">
            <v>Bautzen</v>
          </cell>
        </row>
        <row r="21053">
          <cell r="E21053" t="str">
            <v>Spree-NeiÃŸe</v>
          </cell>
        </row>
        <row r="21054">
          <cell r="E21054" t="str">
            <v>Anhalt-Bitterfeld</v>
          </cell>
        </row>
        <row r="21055">
          <cell r="E21055" t="str">
            <v>Nordsachsen</v>
          </cell>
        </row>
        <row r="21056">
          <cell r="E21056" t="str">
            <v>Jerichower Land</v>
          </cell>
        </row>
        <row r="21057">
          <cell r="E21057" t="str">
            <v>Potsdam-Mittelmark</v>
          </cell>
        </row>
        <row r="21058">
          <cell r="E21058" t="str">
            <v>Potsdam-Mittelmark</v>
          </cell>
        </row>
        <row r="21059">
          <cell r="E21059" t="str">
            <v>Bautzen</v>
          </cell>
        </row>
        <row r="21060">
          <cell r="E21060" t="str">
            <v>Potsdam-Mittelmark</v>
          </cell>
        </row>
        <row r="21061">
          <cell r="E21061" t="str">
            <v>Potsdam-Mittelmark</v>
          </cell>
        </row>
        <row r="21062">
          <cell r="E21062" t="str">
            <v>GÃ¶rlitz</v>
          </cell>
        </row>
        <row r="21063">
          <cell r="E21063" t="str">
            <v>Elbe-Elster</v>
          </cell>
        </row>
        <row r="21064">
          <cell r="E21064" t="str">
            <v>Wittenberg</v>
          </cell>
        </row>
        <row r="21065">
          <cell r="E21065" t="str">
            <v>Havelland</v>
          </cell>
        </row>
        <row r="21066">
          <cell r="E21066" t="str">
            <v>Nordsachsen</v>
          </cell>
        </row>
        <row r="21067">
          <cell r="E21067" t="str">
            <v>Elbe-Elster</v>
          </cell>
        </row>
        <row r="21068">
          <cell r="E21068" t="str">
            <v>Nordsachsen</v>
          </cell>
        </row>
        <row r="21069">
          <cell r="E21069" t="str">
            <v>Elbe-Elster</v>
          </cell>
        </row>
        <row r="21070">
          <cell r="E21070" t="str">
            <v>Bautzen</v>
          </cell>
        </row>
        <row r="21071">
          <cell r="E21071" t="str">
            <v>Anhalt-Bitterfeld</v>
          </cell>
        </row>
        <row r="21072">
          <cell r="E21072" t="str">
            <v>Anhalt-Bitterfeld</v>
          </cell>
        </row>
        <row r="21073">
          <cell r="E21073" t="str">
            <v>Nordsachsen</v>
          </cell>
        </row>
        <row r="21074">
          <cell r="E21074" t="str">
            <v>Spree-NeiÃŸe</v>
          </cell>
        </row>
        <row r="21075">
          <cell r="E21075" t="str">
            <v>Oberhavel</v>
          </cell>
        </row>
        <row r="21076">
          <cell r="E21076" t="str">
            <v>Potsdam-Mittelmark</v>
          </cell>
        </row>
        <row r="21077">
          <cell r="E21077" t="str">
            <v>Spree-NeiÃŸe</v>
          </cell>
        </row>
        <row r="21078">
          <cell r="E21078" t="str">
            <v>Nordsachsen</v>
          </cell>
        </row>
        <row r="21079">
          <cell r="E21079" t="str">
            <v>Potsdam-Mittelmark</v>
          </cell>
        </row>
        <row r="21080">
          <cell r="E21080" t="str">
            <v>Barnim</v>
          </cell>
        </row>
        <row r="21081">
          <cell r="E21081" t="str">
            <v>Nordsachsen</v>
          </cell>
        </row>
        <row r="21082">
          <cell r="E21082" t="str">
            <v>Oberhavel</v>
          </cell>
        </row>
        <row r="21083">
          <cell r="E21083" t="str">
            <v>Potsdam-Mittelmark</v>
          </cell>
        </row>
        <row r="21084">
          <cell r="E21084" t="str">
            <v>Potsdam-Mittelmark</v>
          </cell>
        </row>
        <row r="21085">
          <cell r="E21085" t="str">
            <v>Dresden</v>
          </cell>
        </row>
        <row r="21086">
          <cell r="E21086" t="str">
            <v>Potsdam-Mittelmark</v>
          </cell>
        </row>
        <row r="21087">
          <cell r="E21087" t="str">
            <v>Leipzig</v>
          </cell>
        </row>
        <row r="21088">
          <cell r="E21088" t="str">
            <v>GÃ¶rlitz</v>
          </cell>
        </row>
        <row r="21089">
          <cell r="E21089" t="str">
            <v>GÃ¶rlitz</v>
          </cell>
        </row>
        <row r="21090">
          <cell r="E21090" t="str">
            <v>MeiÃŸen</v>
          </cell>
        </row>
        <row r="21091">
          <cell r="E21091" t="str">
            <v>Dahme-Spreewald</v>
          </cell>
        </row>
        <row r="21092">
          <cell r="E21092" t="str">
            <v>MeiÃŸen</v>
          </cell>
        </row>
        <row r="21093">
          <cell r="E21093" t="str">
            <v>Spree-NeiÃŸe</v>
          </cell>
        </row>
        <row r="21094">
          <cell r="E21094" t="str">
            <v>Spree-NeiÃŸe</v>
          </cell>
        </row>
        <row r="21095">
          <cell r="E21095" t="str">
            <v>Nordsachsen</v>
          </cell>
        </row>
        <row r="21096">
          <cell r="E21096" t="str">
            <v>Nordsachsen</v>
          </cell>
        </row>
        <row r="21097">
          <cell r="E21097" t="str">
            <v>Nordsachsen</v>
          </cell>
        </row>
        <row r="21098">
          <cell r="E21098" t="str">
            <v>Elbe-Elster</v>
          </cell>
        </row>
        <row r="21099">
          <cell r="E21099" t="str">
            <v>Elbe-Elster</v>
          </cell>
        </row>
        <row r="21100">
          <cell r="E21100" t="str">
            <v>Nordsachsen</v>
          </cell>
        </row>
        <row r="21101">
          <cell r="E21101" t="str">
            <v>Havelland</v>
          </cell>
        </row>
        <row r="21102">
          <cell r="E21102" t="str">
            <v>Havelland</v>
          </cell>
        </row>
        <row r="21103">
          <cell r="E21103" t="str">
            <v>Oberspreewald-Lausitz</v>
          </cell>
        </row>
        <row r="21104">
          <cell r="E21104" t="str">
            <v>Elbe-Elster</v>
          </cell>
        </row>
        <row r="21105">
          <cell r="E21105" t="str">
            <v>Bautzen</v>
          </cell>
        </row>
        <row r="21106">
          <cell r="E21106" t="str">
            <v>Bautzen</v>
          </cell>
        </row>
        <row r="21107">
          <cell r="E21107" t="str">
            <v>Havelland</v>
          </cell>
        </row>
        <row r="21108">
          <cell r="E21108" t="str">
            <v>Potsdam-Mittelmark</v>
          </cell>
        </row>
        <row r="21109">
          <cell r="E21109" t="str">
            <v>Bautzen</v>
          </cell>
        </row>
        <row r="21110">
          <cell r="E21110" t="str">
            <v>Anhalt-Bitterfeld</v>
          </cell>
        </row>
        <row r="21111">
          <cell r="E21111" t="str">
            <v>Nordsachsen</v>
          </cell>
        </row>
        <row r="21112">
          <cell r="E21112" t="str">
            <v>Ostprignitz-Ruppin</v>
          </cell>
        </row>
        <row r="21113">
          <cell r="E21113" t="str">
            <v>Anhalt-Bitterfeld</v>
          </cell>
        </row>
        <row r="21114">
          <cell r="E21114" t="str">
            <v>Elbe-Elster</v>
          </cell>
        </row>
        <row r="21115">
          <cell r="E21115" t="str">
            <v>SÃ¤chsische Schweiz-Osterzgebirge</v>
          </cell>
        </row>
        <row r="21116">
          <cell r="E21116" t="str">
            <v>Spree-NeiÃŸe</v>
          </cell>
        </row>
        <row r="21117">
          <cell r="E21117" t="str">
            <v>Dresden</v>
          </cell>
        </row>
        <row r="21118">
          <cell r="E21118" t="str">
            <v>Nordsachsen</v>
          </cell>
        </row>
        <row r="21119">
          <cell r="E21119" t="str">
            <v>Nordsachsen</v>
          </cell>
        </row>
        <row r="21120">
          <cell r="E21120" t="str">
            <v>Barnim</v>
          </cell>
        </row>
        <row r="21121">
          <cell r="E21121" t="str">
            <v>Bautzen</v>
          </cell>
        </row>
        <row r="21122">
          <cell r="E21122" t="str">
            <v>GÃ¶rlitz</v>
          </cell>
        </row>
        <row r="21123">
          <cell r="E21123" t="str">
            <v>GÃ¶rlitz</v>
          </cell>
        </row>
        <row r="21124">
          <cell r="E21124" t="str">
            <v>Dresden</v>
          </cell>
        </row>
        <row r="21125">
          <cell r="E21125" t="str">
            <v>Potsdam-Mittelmark</v>
          </cell>
        </row>
        <row r="21126">
          <cell r="E21126" t="str">
            <v>Nordsachsen</v>
          </cell>
        </row>
        <row r="21127">
          <cell r="E21127" t="str">
            <v>Berlin</v>
          </cell>
        </row>
        <row r="21128">
          <cell r="E21128" t="str">
            <v>Spree-NeiÃŸe</v>
          </cell>
        </row>
        <row r="21129">
          <cell r="E21129" t="str">
            <v>Dahme-Spreewald</v>
          </cell>
        </row>
        <row r="21130">
          <cell r="E21130" t="str">
            <v>Nordsachsen</v>
          </cell>
        </row>
        <row r="21131">
          <cell r="E21131" t="str">
            <v>MeiÃŸen</v>
          </cell>
        </row>
        <row r="21132">
          <cell r="E21132" t="str">
            <v>Bautzen</v>
          </cell>
        </row>
        <row r="21133">
          <cell r="E21133" t="str">
            <v>GÃ¶rlitz</v>
          </cell>
        </row>
        <row r="21134">
          <cell r="E21134" t="str">
            <v>Elbe-Elster</v>
          </cell>
        </row>
        <row r="21135">
          <cell r="E21135" t="str">
            <v>Havelland</v>
          </cell>
        </row>
        <row r="21136">
          <cell r="E21136" t="str">
            <v>Anhalt-Bitterfeld</v>
          </cell>
        </row>
        <row r="21137">
          <cell r="E21137" t="str">
            <v>Nordsachsen</v>
          </cell>
        </row>
        <row r="21138">
          <cell r="E21138" t="str">
            <v>Bautzen</v>
          </cell>
        </row>
        <row r="21139">
          <cell r="E21139" t="str">
            <v>Potsdam-Mittelmark</v>
          </cell>
        </row>
        <row r="21140">
          <cell r="E21140" t="str">
            <v>Potsdam-Mittelmark</v>
          </cell>
        </row>
        <row r="21141">
          <cell r="E21141" t="str">
            <v>Potsdam-Mittelmark</v>
          </cell>
        </row>
        <row r="21142">
          <cell r="E21142" t="str">
            <v>Potsdam-Mittelmark</v>
          </cell>
        </row>
        <row r="21143">
          <cell r="E21143" t="str">
            <v>Elbe-Elster</v>
          </cell>
        </row>
        <row r="21144">
          <cell r="E21144" t="str">
            <v>Wittenberg</v>
          </cell>
        </row>
        <row r="21145">
          <cell r="E21145" t="str">
            <v>Elbe-Elster</v>
          </cell>
        </row>
        <row r="21146">
          <cell r="E21146" t="str">
            <v>Elbe-Elster</v>
          </cell>
        </row>
        <row r="21147">
          <cell r="E21147" t="str">
            <v>Spree-NeiÃŸe</v>
          </cell>
        </row>
        <row r="21148">
          <cell r="E21148" t="str">
            <v>Bautzen</v>
          </cell>
        </row>
        <row r="21149">
          <cell r="E21149" t="str">
            <v>Potsdam-Mittelmark</v>
          </cell>
        </row>
        <row r="21150">
          <cell r="E21150" t="str">
            <v>Nordsachsen</v>
          </cell>
        </row>
        <row r="21151">
          <cell r="E21151" t="str">
            <v>Potsdam-Mittelmark</v>
          </cell>
        </row>
        <row r="21152">
          <cell r="E21152" t="str">
            <v>Spree-NeiÃŸe</v>
          </cell>
        </row>
        <row r="21153">
          <cell r="E21153" t="str">
            <v>GÃ¶rlitz</v>
          </cell>
        </row>
        <row r="21154">
          <cell r="E21154" t="str">
            <v>Jerichower Land</v>
          </cell>
        </row>
        <row r="21155">
          <cell r="E21155" t="str">
            <v>Bautzen</v>
          </cell>
        </row>
        <row r="21156">
          <cell r="E21156" t="str">
            <v>Bautzen</v>
          </cell>
        </row>
        <row r="21157">
          <cell r="E21157" t="str">
            <v>Jerichower Land</v>
          </cell>
        </row>
        <row r="21158">
          <cell r="E21158" t="str">
            <v>MeiÃŸen</v>
          </cell>
        </row>
        <row r="21159">
          <cell r="E21159" t="str">
            <v>Teltow-FlÃ¤ming</v>
          </cell>
        </row>
        <row r="21160">
          <cell r="E21160" t="str">
            <v>Teltow-FlÃ¤ming</v>
          </cell>
        </row>
        <row r="21161">
          <cell r="E21161" t="str">
            <v>Bautzen</v>
          </cell>
        </row>
        <row r="21162">
          <cell r="E21162" t="str">
            <v>Barnim</v>
          </cell>
        </row>
        <row r="21163">
          <cell r="E21163" t="str">
            <v>SÃ¤chsische Schweiz-Osterzgebirge</v>
          </cell>
        </row>
        <row r="21164">
          <cell r="E21164" t="str">
            <v>Potsdam-Mittelmark</v>
          </cell>
        </row>
        <row r="21165">
          <cell r="E21165" t="str">
            <v>Nordsachsen</v>
          </cell>
        </row>
        <row r="21166">
          <cell r="E21166" t="str">
            <v>GÃ¶rlitz</v>
          </cell>
        </row>
        <row r="21167">
          <cell r="E21167" t="str">
            <v>Leipzig</v>
          </cell>
        </row>
        <row r="21168">
          <cell r="E21168" t="str">
            <v>Nordsachsen</v>
          </cell>
        </row>
        <row r="21169">
          <cell r="E21169" t="str">
            <v>Spree-NeiÃŸe</v>
          </cell>
        </row>
        <row r="21170">
          <cell r="E21170" t="str">
            <v>Spree-NeiÃŸe</v>
          </cell>
        </row>
        <row r="21171">
          <cell r="E21171" t="str">
            <v>GÃ¶rlitz</v>
          </cell>
        </row>
        <row r="21172">
          <cell r="E21172" t="str">
            <v>GÃ¶rlitz</v>
          </cell>
        </row>
        <row r="21173">
          <cell r="E21173" t="str">
            <v>Bautzen</v>
          </cell>
        </row>
        <row r="21174">
          <cell r="E21174" t="str">
            <v>Teltow-FlÃ¤ming</v>
          </cell>
        </row>
        <row r="21175">
          <cell r="E21175" t="str">
            <v>Oberspreewald-Lausitz</v>
          </cell>
        </row>
        <row r="21176">
          <cell r="E21176" t="str">
            <v>Elbe-Elster</v>
          </cell>
        </row>
        <row r="21177">
          <cell r="E21177" t="str">
            <v>GÃ¶rlitz</v>
          </cell>
        </row>
        <row r="21178">
          <cell r="E21178" t="str">
            <v>GÃ¶rlitz</v>
          </cell>
        </row>
        <row r="21179">
          <cell r="E21179" t="str">
            <v>Wittenberg</v>
          </cell>
        </row>
        <row r="21180">
          <cell r="E21180" t="str">
            <v>Wittenberg</v>
          </cell>
        </row>
        <row r="21181">
          <cell r="E21181" t="str">
            <v>Elbe-Elster</v>
          </cell>
        </row>
        <row r="21182">
          <cell r="E21182" t="str">
            <v>Oberspreewald-Lausitz</v>
          </cell>
        </row>
        <row r="21183">
          <cell r="E21183" t="str">
            <v>GÃ¶rlitz</v>
          </cell>
        </row>
        <row r="21184">
          <cell r="E21184" t="str">
            <v>Elbe-Elster</v>
          </cell>
        </row>
        <row r="21185">
          <cell r="E21185" t="str">
            <v>MeiÃŸen</v>
          </cell>
        </row>
        <row r="21186">
          <cell r="E21186" t="str">
            <v>Bautzen</v>
          </cell>
        </row>
        <row r="21187">
          <cell r="E21187" t="str">
            <v>Nordsachsen</v>
          </cell>
        </row>
        <row r="21188">
          <cell r="E21188" t="str">
            <v>Nordsachsen</v>
          </cell>
        </row>
        <row r="21189">
          <cell r="E21189" t="str">
            <v>Elbe-Elster</v>
          </cell>
        </row>
        <row r="21190">
          <cell r="E21190" t="str">
            <v>Havelland</v>
          </cell>
        </row>
        <row r="21191">
          <cell r="E21191" t="str">
            <v>Bautzen</v>
          </cell>
        </row>
        <row r="21192">
          <cell r="E21192" t="str">
            <v>Potsdam-Mittelmark</v>
          </cell>
        </row>
        <row r="21193">
          <cell r="E21193" t="str">
            <v>Bautzen</v>
          </cell>
        </row>
        <row r="21194">
          <cell r="E21194" t="str">
            <v>Brandenburg an der Havel</v>
          </cell>
        </row>
        <row r="21195">
          <cell r="E21195" t="str">
            <v>Wittenberg</v>
          </cell>
        </row>
        <row r="21196">
          <cell r="E21196" t="str">
            <v>Jerichower Land</v>
          </cell>
        </row>
        <row r="21197">
          <cell r="E21197" t="str">
            <v>Bautzen</v>
          </cell>
        </row>
        <row r="21198">
          <cell r="E21198" t="str">
            <v>Nordsachsen</v>
          </cell>
        </row>
        <row r="21199">
          <cell r="E21199" t="str">
            <v>Wittenberg</v>
          </cell>
        </row>
        <row r="21200">
          <cell r="E21200" t="str">
            <v>MeiÃŸen</v>
          </cell>
        </row>
        <row r="21201">
          <cell r="E21201" t="str">
            <v>Nordsachsen</v>
          </cell>
        </row>
        <row r="21202">
          <cell r="E21202" t="str">
            <v>Bautzen</v>
          </cell>
        </row>
        <row r="21203">
          <cell r="E21203" t="str">
            <v>GÃ¶rlitz</v>
          </cell>
        </row>
        <row r="21204">
          <cell r="E21204" t="str">
            <v>Potsdam-Mittelmark</v>
          </cell>
        </row>
        <row r="21205">
          <cell r="E21205" t="str">
            <v>GÃ¶rlitz</v>
          </cell>
        </row>
        <row r="21206">
          <cell r="E21206" t="str">
            <v>Dahme-Spreewald</v>
          </cell>
        </row>
        <row r="21207">
          <cell r="E21207" t="str">
            <v>Bautzen</v>
          </cell>
        </row>
        <row r="21208">
          <cell r="E21208" t="str">
            <v>Nordsachsen</v>
          </cell>
        </row>
        <row r="21209">
          <cell r="E21209" t="str">
            <v>Dahme-Spreewald</v>
          </cell>
        </row>
        <row r="21210">
          <cell r="E21210" t="str">
            <v>Nordsachsen</v>
          </cell>
        </row>
        <row r="21211">
          <cell r="E21211" t="str">
            <v>Wittenberg</v>
          </cell>
        </row>
        <row r="21212">
          <cell r="E21212" t="str">
            <v>Oberspreewald-Lausitz</v>
          </cell>
        </row>
        <row r="21213">
          <cell r="E21213" t="str">
            <v>Havelland</v>
          </cell>
        </row>
        <row r="21214">
          <cell r="E21214" t="str">
            <v>Teltow-FlÃ¤ming</v>
          </cell>
        </row>
        <row r="21215">
          <cell r="E21215" t="str">
            <v>Nordsachsen</v>
          </cell>
        </row>
        <row r="21216">
          <cell r="E21216" t="str">
            <v>Bautzen</v>
          </cell>
        </row>
        <row r="21217">
          <cell r="E21217" t="str">
            <v>Bautzen</v>
          </cell>
        </row>
        <row r="21218">
          <cell r="E21218" t="str">
            <v>Elbe-Elster</v>
          </cell>
        </row>
        <row r="21219">
          <cell r="E21219" t="str">
            <v>Oberspreewald-Lausitz</v>
          </cell>
        </row>
        <row r="21220">
          <cell r="E21220" t="str">
            <v>Teltow-FlÃ¤ming</v>
          </cell>
        </row>
        <row r="21221">
          <cell r="E21221" t="str">
            <v>Nordsachsen</v>
          </cell>
        </row>
        <row r="21222">
          <cell r="E21222" t="str">
            <v>Bautzen</v>
          </cell>
        </row>
        <row r="21223">
          <cell r="E21223" t="str">
            <v>Nordsachsen</v>
          </cell>
        </row>
        <row r="21224">
          <cell r="E21224" t="str">
            <v>Teltow-FlÃ¤ming</v>
          </cell>
        </row>
        <row r="21225">
          <cell r="E21225" t="str">
            <v>Wittenberg</v>
          </cell>
        </row>
        <row r="21226">
          <cell r="E21226" t="str">
            <v>Bautzen</v>
          </cell>
        </row>
        <row r="21227">
          <cell r="E21227" t="str">
            <v>Bautzen</v>
          </cell>
        </row>
        <row r="21228">
          <cell r="E21228" t="str">
            <v>Havelland</v>
          </cell>
        </row>
        <row r="21229">
          <cell r="E21229" t="str">
            <v>Elbe-Elster</v>
          </cell>
        </row>
        <row r="21230">
          <cell r="E21230" t="str">
            <v>Potsdam-Mittelmark</v>
          </cell>
        </row>
        <row r="21231">
          <cell r="E21231" t="str">
            <v>Nordsachsen</v>
          </cell>
        </row>
        <row r="21232">
          <cell r="E21232" t="str">
            <v>Brandenburg an der Havel</v>
          </cell>
        </row>
        <row r="21233">
          <cell r="E21233" t="str">
            <v>Nordsachsen</v>
          </cell>
        </row>
        <row r="21234">
          <cell r="E21234" t="str">
            <v>Nordsachsen</v>
          </cell>
        </row>
        <row r="21235">
          <cell r="E21235" t="str">
            <v>Potsdam</v>
          </cell>
        </row>
        <row r="21236">
          <cell r="E21236" t="str">
            <v>Teltow-FlÃ¤ming</v>
          </cell>
        </row>
        <row r="21237">
          <cell r="E21237" t="str">
            <v>Potsdam-Mittelmark</v>
          </cell>
        </row>
        <row r="21238">
          <cell r="E21238" t="str">
            <v>Dahme-Spreewald</v>
          </cell>
        </row>
        <row r="21239">
          <cell r="E21239" t="str">
            <v>Nordsachsen</v>
          </cell>
        </row>
        <row r="21240">
          <cell r="E21240" t="str">
            <v>Nordsachsen</v>
          </cell>
        </row>
        <row r="21241">
          <cell r="E21241" t="str">
            <v>Dahme-Spreewald</v>
          </cell>
        </row>
        <row r="21242">
          <cell r="E21242" t="str">
            <v>Bautzen</v>
          </cell>
        </row>
        <row r="21243">
          <cell r="E21243" t="str">
            <v>Nordsachsen</v>
          </cell>
        </row>
        <row r="21244">
          <cell r="E21244" t="str">
            <v>Nordsachsen</v>
          </cell>
        </row>
        <row r="21245">
          <cell r="E21245" t="str">
            <v>Potsdam</v>
          </cell>
        </row>
        <row r="21246">
          <cell r="E21246" t="str">
            <v>Teltow-FlÃ¤ming</v>
          </cell>
        </row>
        <row r="21247">
          <cell r="E21247" t="str">
            <v>Anhalt-Bitterfeld</v>
          </cell>
        </row>
        <row r="21248">
          <cell r="E21248" t="str">
            <v>Potsdam-Mittelmark</v>
          </cell>
        </row>
        <row r="21249">
          <cell r="E21249" t="str">
            <v>Nordsachsen</v>
          </cell>
        </row>
        <row r="21250">
          <cell r="E21250" t="str">
            <v>Wittenberg</v>
          </cell>
        </row>
        <row r="21251">
          <cell r="E21251" t="str">
            <v>Potsdam-Mittelmark</v>
          </cell>
        </row>
        <row r="21252">
          <cell r="E21252" t="str">
            <v>Berlin</v>
          </cell>
        </row>
        <row r="21253">
          <cell r="E21253" t="str">
            <v>Berlin</v>
          </cell>
        </row>
        <row r="21254">
          <cell r="E21254" t="str">
            <v>Potsdam-Mittelmark</v>
          </cell>
        </row>
        <row r="21255">
          <cell r="E21255" t="str">
            <v>Teltow-FlÃ¤ming</v>
          </cell>
        </row>
        <row r="21256">
          <cell r="E21256" t="str">
            <v>Bautzen</v>
          </cell>
        </row>
        <row r="21257">
          <cell r="E21257" t="str">
            <v>Bautzen</v>
          </cell>
        </row>
        <row r="21258">
          <cell r="E21258" t="str">
            <v>Nordsachsen</v>
          </cell>
        </row>
        <row r="21259">
          <cell r="E21259" t="str">
            <v>Bautzen</v>
          </cell>
        </row>
        <row r="21260">
          <cell r="E21260" t="str">
            <v>Teltow-FlÃ¤ming</v>
          </cell>
        </row>
        <row r="21261">
          <cell r="E21261" t="str">
            <v>Teltow-FlÃ¤ming</v>
          </cell>
        </row>
        <row r="21262">
          <cell r="E21262" t="str">
            <v>Ostvorpommern</v>
          </cell>
        </row>
        <row r="21263">
          <cell r="E21263" t="str">
            <v>Ostvorpommern</v>
          </cell>
        </row>
        <row r="21264">
          <cell r="E21264" t="str">
            <v>Ostvorpommern</v>
          </cell>
        </row>
        <row r="21265">
          <cell r="E21265" t="str">
            <v>Ostvorpommern</v>
          </cell>
        </row>
        <row r="21266">
          <cell r="E21266" t="str">
            <v>Bautzen</v>
          </cell>
        </row>
        <row r="21267">
          <cell r="E21267" t="str">
            <v>Ostvorpommern</v>
          </cell>
        </row>
        <row r="21268">
          <cell r="E21268" t="str">
            <v>Ostvorpommern</v>
          </cell>
        </row>
        <row r="21269">
          <cell r="E21269" t="str">
            <v>Ostvorpommern</v>
          </cell>
        </row>
        <row r="21270">
          <cell r="E21270" t="str">
            <v>Ostvorpommern</v>
          </cell>
        </row>
        <row r="21271">
          <cell r="E21271" t="str">
            <v>Uckermark</v>
          </cell>
        </row>
        <row r="21272">
          <cell r="E21272" t="str">
            <v>Demmin</v>
          </cell>
        </row>
        <row r="21273">
          <cell r="E21273" t="str">
            <v>Ostvorpommern</v>
          </cell>
        </row>
        <row r="21274">
          <cell r="E21274" t="str">
            <v>Ostvorpommern</v>
          </cell>
        </row>
        <row r="21275">
          <cell r="E21275" t="str">
            <v>Demmin</v>
          </cell>
        </row>
        <row r="21276">
          <cell r="E21276" t="str">
            <v>Ostvorpommern</v>
          </cell>
        </row>
        <row r="21277">
          <cell r="E21277" t="str">
            <v>Ostvorpommern</v>
          </cell>
        </row>
        <row r="21278">
          <cell r="E21278" t="str">
            <v>Bautzen</v>
          </cell>
        </row>
        <row r="21279">
          <cell r="E21279" t="str">
            <v>Ostvorpommern</v>
          </cell>
        </row>
        <row r="21280">
          <cell r="E21280" t="str">
            <v>Ostvorpommern</v>
          </cell>
        </row>
        <row r="21281">
          <cell r="E21281" t="str">
            <v>Ostvorpommern</v>
          </cell>
        </row>
        <row r="21282">
          <cell r="E21282" t="str">
            <v>Ostvorpommern</v>
          </cell>
        </row>
        <row r="21283">
          <cell r="E21283" t="str">
            <v>Ostvorpommern</v>
          </cell>
        </row>
        <row r="21284">
          <cell r="E21284" t="str">
            <v>Ostvorpommern</v>
          </cell>
        </row>
        <row r="21285">
          <cell r="E21285" t="str">
            <v>Ostvorpommern</v>
          </cell>
        </row>
        <row r="21286">
          <cell r="E21286" t="str">
            <v>Ostvorpommern</v>
          </cell>
        </row>
        <row r="21287">
          <cell r="E21287" t="str">
            <v>Ostvorpommern</v>
          </cell>
        </row>
        <row r="21288">
          <cell r="E21288" t="str">
            <v>Ostvorpommern</v>
          </cell>
        </row>
        <row r="21289">
          <cell r="E21289" t="str">
            <v>Ostvorpommern</v>
          </cell>
        </row>
        <row r="21290">
          <cell r="E21290" t="str">
            <v>Demmin</v>
          </cell>
        </row>
        <row r="21291">
          <cell r="E21291" t="str">
            <v>Ostvorpommern</v>
          </cell>
        </row>
        <row r="21292">
          <cell r="E21292" t="str">
            <v>Greifswald</v>
          </cell>
        </row>
        <row r="21293">
          <cell r="E21293" t="str">
            <v>Ostvorpommern</v>
          </cell>
        </row>
        <row r="21294">
          <cell r="E21294" t="str">
            <v>Ostvorpommern</v>
          </cell>
        </row>
        <row r="21295">
          <cell r="E21295" t="str">
            <v>Ostvorpommern</v>
          </cell>
        </row>
        <row r="21296">
          <cell r="E21296" t="str">
            <v>Ostvorpommern</v>
          </cell>
        </row>
        <row r="21297">
          <cell r="E21297" t="str">
            <v>Ostvorpommern</v>
          </cell>
        </row>
        <row r="21298">
          <cell r="E21298" t="str">
            <v>Demmin</v>
          </cell>
        </row>
        <row r="21299">
          <cell r="E21299" t="str">
            <v>Demmin</v>
          </cell>
        </row>
        <row r="21300">
          <cell r="E21300" t="str">
            <v>Ostvorpommern</v>
          </cell>
        </row>
        <row r="21301">
          <cell r="E21301" t="str">
            <v>Ostvorpommern</v>
          </cell>
        </row>
        <row r="21302">
          <cell r="E21302" t="str">
            <v>Bautzen</v>
          </cell>
        </row>
        <row r="21303">
          <cell r="E21303" t="str">
            <v>Ostvorpommern</v>
          </cell>
        </row>
        <row r="21304">
          <cell r="E21304" t="str">
            <v>Ostvorpommern</v>
          </cell>
        </row>
        <row r="21305">
          <cell r="E21305" t="str">
            <v>Ostvorpommern</v>
          </cell>
        </row>
        <row r="21306">
          <cell r="E21306" t="str">
            <v>Ostvorpommern</v>
          </cell>
        </row>
        <row r="21307">
          <cell r="E21307" t="str">
            <v>Ostvorpommern</v>
          </cell>
        </row>
        <row r="21308">
          <cell r="E21308" t="str">
            <v>Wittenberg</v>
          </cell>
        </row>
        <row r="21309">
          <cell r="E21309" t="str">
            <v>Demmin</v>
          </cell>
        </row>
        <row r="21310">
          <cell r="E21310" t="str">
            <v>Demmin</v>
          </cell>
        </row>
        <row r="21311">
          <cell r="E21311" t="str">
            <v>Ostvorpommern</v>
          </cell>
        </row>
        <row r="21312">
          <cell r="E21312" t="str">
            <v>Demmin</v>
          </cell>
        </row>
        <row r="21313">
          <cell r="E21313" t="str">
            <v>Uecker-Randow</v>
          </cell>
        </row>
        <row r="21314">
          <cell r="E21314" t="str">
            <v>Uecker-Randow</v>
          </cell>
        </row>
        <row r="21315">
          <cell r="E21315" t="str">
            <v>Ostvorpommern</v>
          </cell>
        </row>
        <row r="21316">
          <cell r="E21316" t="str">
            <v>RÃ¼gen</v>
          </cell>
        </row>
        <row r="21317">
          <cell r="E21317" t="str">
            <v>Ostvorpommern</v>
          </cell>
        </row>
        <row r="21318">
          <cell r="E21318" t="str">
            <v>Ostvorpommern</v>
          </cell>
        </row>
        <row r="21319">
          <cell r="E21319" t="str">
            <v>Ostvorpommern</v>
          </cell>
        </row>
        <row r="21320">
          <cell r="E21320" t="str">
            <v>Dahme-Spreewald</v>
          </cell>
        </row>
        <row r="21321">
          <cell r="E21321" t="str">
            <v>Spree-NeiÃŸe</v>
          </cell>
        </row>
        <row r="21322">
          <cell r="E21322" t="str">
            <v>Spree-NeiÃŸe</v>
          </cell>
        </row>
        <row r="21323">
          <cell r="E21323" t="str">
            <v>Demmin</v>
          </cell>
        </row>
        <row r="21324">
          <cell r="E21324" t="str">
            <v>Ostvorpommern</v>
          </cell>
        </row>
        <row r="21325">
          <cell r="E21325" t="str">
            <v>Ostvorpommern</v>
          </cell>
        </row>
        <row r="21326">
          <cell r="E21326" t="str">
            <v>Ostvorpommern</v>
          </cell>
        </row>
        <row r="21327">
          <cell r="E21327" t="str">
            <v>Ostvorpommern</v>
          </cell>
        </row>
        <row r="21328">
          <cell r="E21328" t="str">
            <v>Ostvorpommern</v>
          </cell>
        </row>
        <row r="21329">
          <cell r="E21329" t="str">
            <v>Ostvorpommern</v>
          </cell>
        </row>
        <row r="21330">
          <cell r="E21330" t="str">
            <v>Ostvorpommern</v>
          </cell>
        </row>
        <row r="21331">
          <cell r="E21331" t="str">
            <v>Ostvorpommern</v>
          </cell>
        </row>
        <row r="21332">
          <cell r="E21332" t="str">
            <v>Ostvorpommern</v>
          </cell>
        </row>
        <row r="21333">
          <cell r="E21333" t="str">
            <v>Demmin</v>
          </cell>
        </row>
        <row r="21334">
          <cell r="E21334" t="str">
            <v>Wittenberg</v>
          </cell>
        </row>
        <row r="21335">
          <cell r="E21335" t="str">
            <v>GÃ¶rlitz</v>
          </cell>
        </row>
        <row r="21336">
          <cell r="E21336" t="str">
            <v>Ostvorpommern</v>
          </cell>
        </row>
        <row r="21337">
          <cell r="E21337" t="str">
            <v>Ostvorpommern</v>
          </cell>
        </row>
        <row r="21338">
          <cell r="E21338" t="str">
            <v>Ostvorpommern</v>
          </cell>
        </row>
        <row r="21339">
          <cell r="E21339" t="str">
            <v>Uecker-Randow</v>
          </cell>
        </row>
        <row r="21340">
          <cell r="E21340" t="str">
            <v>Ostvorpommern</v>
          </cell>
        </row>
        <row r="21341">
          <cell r="E21341" t="str">
            <v>Ostvorpommern</v>
          </cell>
        </row>
        <row r="21342">
          <cell r="E21342" t="str">
            <v>Ostvorpommern</v>
          </cell>
        </row>
        <row r="21343">
          <cell r="E21343" t="str">
            <v>Demmin</v>
          </cell>
        </row>
        <row r="21344">
          <cell r="E21344" t="str">
            <v>Ostvorpommern</v>
          </cell>
        </row>
        <row r="21345">
          <cell r="E21345" t="str">
            <v>Demmin</v>
          </cell>
        </row>
        <row r="21346">
          <cell r="E21346" t="str">
            <v>Ostvorpommern</v>
          </cell>
        </row>
        <row r="21347">
          <cell r="E21347" t="str">
            <v>Uecker-Randow</v>
          </cell>
        </row>
        <row r="21348">
          <cell r="E21348" t="str">
            <v>Uecker-Randow</v>
          </cell>
        </row>
        <row r="21349">
          <cell r="E21349" t="str">
            <v>GÃ¶rlitz</v>
          </cell>
        </row>
        <row r="21350">
          <cell r="E21350" t="str">
            <v>Ostvorpommern</v>
          </cell>
        </row>
        <row r="21351">
          <cell r="E21351" t="str">
            <v>Ostvorpommern</v>
          </cell>
        </row>
        <row r="21352">
          <cell r="E21352" t="str">
            <v>Ostvorpommern</v>
          </cell>
        </row>
        <row r="21353">
          <cell r="E21353" t="str">
            <v>Ostvorpommern</v>
          </cell>
        </row>
        <row r="21354">
          <cell r="E21354" t="str">
            <v>Ostvorpommern</v>
          </cell>
        </row>
        <row r="21355">
          <cell r="E21355" t="str">
            <v>Ostvorpommern</v>
          </cell>
        </row>
        <row r="21356">
          <cell r="E21356" t="str">
            <v>Ostvorpommern</v>
          </cell>
        </row>
        <row r="21357">
          <cell r="E21357" t="str">
            <v>Ostvorpommern</v>
          </cell>
        </row>
        <row r="21358">
          <cell r="E21358" t="str">
            <v>Ostvorpommern</v>
          </cell>
        </row>
        <row r="21359">
          <cell r="E21359" t="str">
            <v>Demmin</v>
          </cell>
        </row>
        <row r="21360">
          <cell r="E21360" t="str">
            <v>Ostvorpommern</v>
          </cell>
        </row>
        <row r="21361">
          <cell r="E21361" t="str">
            <v>Ostvorpommern</v>
          </cell>
        </row>
        <row r="21362">
          <cell r="E21362" t="str">
            <v>Uckermark</v>
          </cell>
        </row>
        <row r="21363">
          <cell r="E21363" t="str">
            <v>Havelland</v>
          </cell>
        </row>
        <row r="21364">
          <cell r="E21364" t="str">
            <v>Havelland</v>
          </cell>
        </row>
        <row r="21365">
          <cell r="E21365" t="str">
            <v>Havelland</v>
          </cell>
        </row>
        <row r="21366">
          <cell r="E21366" t="str">
            <v>Ostvorpommern</v>
          </cell>
        </row>
        <row r="21367">
          <cell r="E21367" t="str">
            <v>Ostvorpommern</v>
          </cell>
        </row>
        <row r="21368">
          <cell r="E21368" t="str">
            <v>Demmin</v>
          </cell>
        </row>
        <row r="21369">
          <cell r="E21369" t="str">
            <v>Ostvorpommern</v>
          </cell>
        </row>
        <row r="21370">
          <cell r="E21370" t="str">
            <v>Demmin</v>
          </cell>
        </row>
        <row r="21371">
          <cell r="E21371" t="str">
            <v>Ostvorpommern</v>
          </cell>
        </row>
        <row r="21372">
          <cell r="E21372" t="str">
            <v>Ostvorpommern</v>
          </cell>
        </row>
        <row r="21373">
          <cell r="E21373" t="str">
            <v>Ostvorpommern</v>
          </cell>
        </row>
        <row r="21374">
          <cell r="E21374" t="str">
            <v>SÃ¤chsische Schweiz-Osterzgebirge</v>
          </cell>
        </row>
        <row r="21375">
          <cell r="E21375" t="str">
            <v>Ostvorpommern</v>
          </cell>
        </row>
        <row r="21376">
          <cell r="E21376" t="str">
            <v>Ostvorpommern</v>
          </cell>
        </row>
        <row r="21377">
          <cell r="E21377" t="str">
            <v>GÃ¶rlitz</v>
          </cell>
        </row>
        <row r="21378">
          <cell r="E21378" t="str">
            <v>GÃ¶rlitz</v>
          </cell>
        </row>
        <row r="21379">
          <cell r="E21379" t="str">
            <v>Ostvorpommern</v>
          </cell>
        </row>
        <row r="21380">
          <cell r="E21380" t="str">
            <v>Ostprignitz-Ruppin</v>
          </cell>
        </row>
        <row r="21381">
          <cell r="E21381" t="str">
            <v>Ostprignitz-Ruppin</v>
          </cell>
        </row>
        <row r="21382">
          <cell r="E21382" t="str">
            <v>Spree-NeiÃŸe</v>
          </cell>
        </row>
        <row r="21383">
          <cell r="E21383" t="str">
            <v>Spree-NeiÃŸe</v>
          </cell>
        </row>
        <row r="21384">
          <cell r="E21384" t="str">
            <v>Ostvorpommern</v>
          </cell>
        </row>
        <row r="21385">
          <cell r="E21385" t="str">
            <v>Ostvorpommern</v>
          </cell>
        </row>
        <row r="21386">
          <cell r="E21386" t="str">
            <v>Uecker-Randow</v>
          </cell>
        </row>
        <row r="21387">
          <cell r="E21387" t="str">
            <v>Ostvorpommern</v>
          </cell>
        </row>
        <row r="21388">
          <cell r="E21388" t="str">
            <v>Oberhavel</v>
          </cell>
        </row>
        <row r="21389">
          <cell r="E21389" t="str">
            <v>Ostvorpommern</v>
          </cell>
        </row>
        <row r="21390">
          <cell r="E21390" t="str">
            <v>Oberhavel</v>
          </cell>
        </row>
        <row r="21391">
          <cell r="E21391" t="str">
            <v>Demmin</v>
          </cell>
        </row>
        <row r="21392">
          <cell r="E21392" t="str">
            <v>Ostvorpommern</v>
          </cell>
        </row>
        <row r="21393">
          <cell r="E21393" t="str">
            <v>Ostvorpommern</v>
          </cell>
        </row>
        <row r="21394">
          <cell r="E21394" t="str">
            <v>Uecker-Randow</v>
          </cell>
        </row>
        <row r="21395">
          <cell r="E21395" t="str">
            <v>Ostvorpommern</v>
          </cell>
        </row>
        <row r="21396">
          <cell r="E21396" t="str">
            <v>Teltow-FlÃ¤ming</v>
          </cell>
        </row>
        <row r="21397">
          <cell r="E21397" t="str">
            <v>Ostvorpommern</v>
          </cell>
        </row>
        <row r="21398">
          <cell r="E21398" t="str">
            <v>Demmin</v>
          </cell>
        </row>
        <row r="21399">
          <cell r="E21399" t="str">
            <v>Demmin</v>
          </cell>
        </row>
        <row r="21400">
          <cell r="E21400" t="str">
            <v>Demmin</v>
          </cell>
        </row>
        <row r="21401">
          <cell r="E21401" t="str">
            <v>Ostvorpommern</v>
          </cell>
        </row>
        <row r="21402">
          <cell r="E21402" t="str">
            <v>Bautzen</v>
          </cell>
        </row>
        <row r="21403">
          <cell r="E21403" t="str">
            <v>Bautzen</v>
          </cell>
        </row>
        <row r="21404">
          <cell r="E21404" t="str">
            <v>Bautzen</v>
          </cell>
        </row>
        <row r="21405">
          <cell r="E21405" t="str">
            <v>Ostvorpommern</v>
          </cell>
        </row>
        <row r="21406">
          <cell r="E21406" t="str">
            <v>Havelland</v>
          </cell>
        </row>
        <row r="21407">
          <cell r="E21407" t="str">
            <v>Wittenberg</v>
          </cell>
        </row>
        <row r="21408">
          <cell r="E21408" t="str">
            <v>Wittenberg</v>
          </cell>
        </row>
        <row r="21409">
          <cell r="E21409" t="str">
            <v>Wittenberg</v>
          </cell>
        </row>
        <row r="21410">
          <cell r="E21410" t="str">
            <v>Demmin</v>
          </cell>
        </row>
        <row r="21411">
          <cell r="E21411" t="str">
            <v>Spree-NeiÃŸe</v>
          </cell>
        </row>
        <row r="21412">
          <cell r="E21412" t="str">
            <v>Spree-NeiÃŸe</v>
          </cell>
        </row>
        <row r="21413">
          <cell r="E21413" t="str">
            <v>Spree-NeiÃŸe</v>
          </cell>
        </row>
        <row r="21414">
          <cell r="E21414" t="str">
            <v>Ostvorpommern</v>
          </cell>
        </row>
        <row r="21415">
          <cell r="E21415" t="str">
            <v>Uecker-Randow</v>
          </cell>
        </row>
        <row r="21416">
          <cell r="E21416" t="str">
            <v>Uecker-Randow</v>
          </cell>
        </row>
        <row r="21417">
          <cell r="E21417" t="str">
            <v>Ostvorpommern</v>
          </cell>
        </row>
        <row r="21418">
          <cell r="E21418" t="str">
            <v>Uecker-Randow</v>
          </cell>
        </row>
        <row r="21419">
          <cell r="E21419" t="str">
            <v>GÃ¶rlitz</v>
          </cell>
        </row>
        <row r="21420">
          <cell r="E21420" t="str">
            <v>Ostvorpommern</v>
          </cell>
        </row>
        <row r="21421">
          <cell r="E21421" t="str">
            <v>Wittenberg</v>
          </cell>
        </row>
        <row r="21422">
          <cell r="E21422" t="str">
            <v>Wittenberg</v>
          </cell>
        </row>
        <row r="21423">
          <cell r="E21423" t="str">
            <v>Uecker-Randow</v>
          </cell>
        </row>
        <row r="21424">
          <cell r="E21424" t="str">
            <v>Ostvorpommern</v>
          </cell>
        </row>
        <row r="21425">
          <cell r="E21425" t="str">
            <v>Ostvorpommern</v>
          </cell>
        </row>
        <row r="21426">
          <cell r="E21426" t="str">
            <v>Ostvorpommern</v>
          </cell>
        </row>
        <row r="21427">
          <cell r="E21427" t="str">
            <v>Demmin</v>
          </cell>
        </row>
        <row r="21428">
          <cell r="E21428" t="str">
            <v>Demmin</v>
          </cell>
        </row>
        <row r="21429">
          <cell r="E21429" t="str">
            <v>Oberhavel</v>
          </cell>
        </row>
        <row r="21430">
          <cell r="E21430" t="str">
            <v>MeiÃŸen</v>
          </cell>
        </row>
        <row r="21431">
          <cell r="E21431" t="str">
            <v>MeiÃŸen</v>
          </cell>
        </row>
        <row r="21432">
          <cell r="E21432" t="str">
            <v>Uecker-Randow</v>
          </cell>
        </row>
        <row r="21433">
          <cell r="E21433" t="str">
            <v>Uecker-Randow</v>
          </cell>
        </row>
        <row r="21434">
          <cell r="E21434" t="str">
            <v>Uecker-Randow</v>
          </cell>
        </row>
        <row r="21435">
          <cell r="E21435" t="str">
            <v>Stendal</v>
          </cell>
        </row>
        <row r="21436">
          <cell r="E21436" t="str">
            <v>Ostvorpommern</v>
          </cell>
        </row>
        <row r="21437">
          <cell r="E21437" t="str">
            <v>Mecklenburg-Strelitz</v>
          </cell>
        </row>
        <row r="21438">
          <cell r="E21438" t="str">
            <v>Dahme-Spreewald</v>
          </cell>
        </row>
        <row r="21439">
          <cell r="E21439" t="str">
            <v>Dahme-Spreewald</v>
          </cell>
        </row>
        <row r="21440">
          <cell r="E21440" t="str">
            <v>Dahme-Spreewald</v>
          </cell>
        </row>
        <row r="21441">
          <cell r="E21441" t="str">
            <v>Elbe-Elster</v>
          </cell>
        </row>
        <row r="21442">
          <cell r="E21442" t="str">
            <v>Elbe-Elster</v>
          </cell>
        </row>
        <row r="21443">
          <cell r="E21443" t="str">
            <v>Elbe-Elster</v>
          </cell>
        </row>
        <row r="21444">
          <cell r="E21444" t="str">
            <v>Spree-NeiÃŸe</v>
          </cell>
        </row>
        <row r="21445">
          <cell r="E21445" t="str">
            <v>Spree-NeiÃŸe</v>
          </cell>
        </row>
        <row r="21446">
          <cell r="E21446" t="str">
            <v>Spree-NeiÃŸe</v>
          </cell>
        </row>
        <row r="21447">
          <cell r="E21447" t="str">
            <v>Spree-NeiÃŸe</v>
          </cell>
        </row>
        <row r="21448">
          <cell r="E21448" t="str">
            <v>Spree-NeiÃŸe</v>
          </cell>
        </row>
        <row r="21449">
          <cell r="E21449" t="str">
            <v>Spree-NeiÃŸe</v>
          </cell>
        </row>
        <row r="21450">
          <cell r="E21450" t="str">
            <v>Stendal</v>
          </cell>
        </row>
        <row r="21451">
          <cell r="E21451" t="str">
            <v>Demmin</v>
          </cell>
        </row>
        <row r="21452">
          <cell r="E21452" t="str">
            <v>Uecker-Randow</v>
          </cell>
        </row>
        <row r="21453">
          <cell r="E21453" t="str">
            <v>Wittenberg</v>
          </cell>
        </row>
        <row r="21454">
          <cell r="E21454" t="str">
            <v>Wittenberg</v>
          </cell>
        </row>
        <row r="21455">
          <cell r="E21455" t="str">
            <v>Stendal</v>
          </cell>
        </row>
        <row r="21456">
          <cell r="E21456" t="str">
            <v>Stendal</v>
          </cell>
        </row>
        <row r="21457">
          <cell r="E21457" t="str">
            <v>Stendal</v>
          </cell>
        </row>
        <row r="21458">
          <cell r="E21458" t="str">
            <v>MeiÃŸen</v>
          </cell>
        </row>
        <row r="21459">
          <cell r="E21459" t="str">
            <v>Uecker-Randow</v>
          </cell>
        </row>
        <row r="21460">
          <cell r="E21460" t="str">
            <v>Uecker-Randow</v>
          </cell>
        </row>
        <row r="21461">
          <cell r="E21461" t="str">
            <v>MeiÃŸen</v>
          </cell>
        </row>
        <row r="21462">
          <cell r="E21462" t="str">
            <v>Ostvorpommern</v>
          </cell>
        </row>
        <row r="21463">
          <cell r="E21463" t="str">
            <v>Ostvorpommern</v>
          </cell>
        </row>
        <row r="21464">
          <cell r="E21464" t="str">
            <v>Ostvorpommern</v>
          </cell>
        </row>
        <row r="21465">
          <cell r="E21465" t="str">
            <v>Wittenberg</v>
          </cell>
        </row>
        <row r="21466">
          <cell r="E21466" t="str">
            <v>Wittenberg</v>
          </cell>
        </row>
        <row r="21467">
          <cell r="E21467" t="str">
            <v>Ostvorpommern</v>
          </cell>
        </row>
        <row r="21468">
          <cell r="E21468" t="str">
            <v>Dahme-Spreewald</v>
          </cell>
        </row>
        <row r="21469">
          <cell r="E21469" t="str">
            <v>Uecker-Randow</v>
          </cell>
        </row>
        <row r="21470">
          <cell r="E21470" t="str">
            <v>Uecker-Randow</v>
          </cell>
        </row>
        <row r="21471">
          <cell r="E21471" t="str">
            <v>Uecker-Randow</v>
          </cell>
        </row>
        <row r="21472">
          <cell r="E21472" t="str">
            <v>Dahme-Spreewald</v>
          </cell>
        </row>
        <row r="21473">
          <cell r="E21473" t="str">
            <v>Dahme-Spreewald</v>
          </cell>
        </row>
        <row r="21474">
          <cell r="E21474" t="str">
            <v>Dahme-Spreewald</v>
          </cell>
        </row>
        <row r="21475">
          <cell r="E21475" t="str">
            <v>Dahme-Spreewald</v>
          </cell>
        </row>
        <row r="21476">
          <cell r="E21476" t="str">
            <v>Demmin</v>
          </cell>
        </row>
        <row r="21477">
          <cell r="E21477" t="str">
            <v>Dahme-Spreewald</v>
          </cell>
        </row>
        <row r="21478">
          <cell r="E21478" t="str">
            <v>Ostvorpommern</v>
          </cell>
        </row>
        <row r="21479">
          <cell r="E21479" t="str">
            <v>Ostvorpommern</v>
          </cell>
        </row>
        <row r="21480">
          <cell r="E21480" t="str">
            <v>Ostvorpommern</v>
          </cell>
        </row>
        <row r="21481">
          <cell r="E21481" t="str">
            <v>Ostvorpommern</v>
          </cell>
        </row>
        <row r="21482">
          <cell r="E21482" t="str">
            <v>Uckermark</v>
          </cell>
        </row>
        <row r="21483">
          <cell r="E21483" t="str">
            <v>Ostprignitz-Ruppin</v>
          </cell>
        </row>
        <row r="21484">
          <cell r="E21484" t="str">
            <v>MeiÃŸen</v>
          </cell>
        </row>
        <row r="21485">
          <cell r="E21485" t="str">
            <v>MeiÃŸen</v>
          </cell>
        </row>
        <row r="21486">
          <cell r="E21486" t="str">
            <v>Stendal</v>
          </cell>
        </row>
        <row r="21487">
          <cell r="E21487" t="str">
            <v>Stendal</v>
          </cell>
        </row>
        <row r="21488">
          <cell r="E21488" t="str">
            <v>Havelland</v>
          </cell>
        </row>
        <row r="21489">
          <cell r="E21489" t="str">
            <v>Havelland</v>
          </cell>
        </row>
        <row r="21490">
          <cell r="E21490" t="str">
            <v>Demmin</v>
          </cell>
        </row>
        <row r="21491">
          <cell r="E21491" t="str">
            <v>Stendal</v>
          </cell>
        </row>
        <row r="21492">
          <cell r="E21492" t="str">
            <v>Stendal</v>
          </cell>
        </row>
        <row r="21493">
          <cell r="E21493" t="str">
            <v>Stendal</v>
          </cell>
        </row>
        <row r="21494">
          <cell r="E21494" t="str">
            <v>Havelland</v>
          </cell>
        </row>
        <row r="21495">
          <cell r="E21495" t="str">
            <v>Ostvorpommern</v>
          </cell>
        </row>
        <row r="21496">
          <cell r="E21496" t="str">
            <v>Ostvorpommern</v>
          </cell>
        </row>
        <row r="21497">
          <cell r="E21497" t="str">
            <v>Ostvorpommern</v>
          </cell>
        </row>
        <row r="21498">
          <cell r="E21498" t="str">
            <v>Ostvorpommern</v>
          </cell>
        </row>
        <row r="21499">
          <cell r="E21499" t="str">
            <v>MeiÃŸen</v>
          </cell>
        </row>
        <row r="21500">
          <cell r="E21500" t="str">
            <v>MeiÃŸen</v>
          </cell>
        </row>
        <row r="21501">
          <cell r="E21501" t="str">
            <v>Oberhavel</v>
          </cell>
        </row>
        <row r="21502">
          <cell r="E21502" t="str">
            <v>Ostvorpommern</v>
          </cell>
        </row>
        <row r="21503">
          <cell r="E21503" t="str">
            <v>Ostvorpommern</v>
          </cell>
        </row>
        <row r="21504">
          <cell r="E21504" t="str">
            <v>Ostvorpommern</v>
          </cell>
        </row>
        <row r="21505">
          <cell r="E21505" t="str">
            <v>Ostvorpommern</v>
          </cell>
        </row>
        <row r="21506">
          <cell r="E21506" t="str">
            <v>Ostvorpommern</v>
          </cell>
        </row>
        <row r="21507">
          <cell r="E21507" t="str">
            <v>Elbe-Elster</v>
          </cell>
        </row>
        <row r="21508">
          <cell r="E21508" t="str">
            <v>Uecker-Randow</v>
          </cell>
        </row>
        <row r="21509">
          <cell r="E21509" t="str">
            <v>Uecker-Randow</v>
          </cell>
        </row>
        <row r="21510">
          <cell r="E21510" t="str">
            <v>Dahme-Spreewald</v>
          </cell>
        </row>
        <row r="21511">
          <cell r="E21511" t="str">
            <v>Dahme-Spreewald</v>
          </cell>
        </row>
        <row r="21512">
          <cell r="E21512" t="str">
            <v>Dahme-Spreewald</v>
          </cell>
        </row>
        <row r="21513">
          <cell r="E21513" t="str">
            <v>Dahme-Spreewald</v>
          </cell>
        </row>
        <row r="21514">
          <cell r="E21514" t="str">
            <v>Dahme-Spreewald</v>
          </cell>
        </row>
        <row r="21515">
          <cell r="E21515" t="str">
            <v>Stendal</v>
          </cell>
        </row>
        <row r="21516">
          <cell r="E21516" t="str">
            <v>Dahme-Spreewald</v>
          </cell>
        </row>
        <row r="21517">
          <cell r="E21517" t="str">
            <v>Jerichower Land</v>
          </cell>
        </row>
        <row r="21518">
          <cell r="E21518" t="str">
            <v>Ostprignitz-Ruppin</v>
          </cell>
        </row>
        <row r="21519">
          <cell r="E21519" t="str">
            <v>Mecklenburg-Strelitz</v>
          </cell>
        </row>
        <row r="21520">
          <cell r="E21520" t="str">
            <v>Mecklenburg-Strelitz</v>
          </cell>
        </row>
        <row r="21521">
          <cell r="E21521" t="str">
            <v>Mecklenburg-Strelitz</v>
          </cell>
        </row>
        <row r="21522">
          <cell r="E21522" t="str">
            <v>Uecker-Randow</v>
          </cell>
        </row>
        <row r="21523">
          <cell r="E21523" t="str">
            <v>Uecker-Randow</v>
          </cell>
        </row>
        <row r="21524">
          <cell r="E21524" t="str">
            <v>Uecker-Randow</v>
          </cell>
        </row>
        <row r="21525">
          <cell r="E21525" t="str">
            <v>Uecker-Randow</v>
          </cell>
        </row>
        <row r="21526">
          <cell r="E21526" t="str">
            <v>Bautzen</v>
          </cell>
        </row>
        <row r="21527">
          <cell r="E21527" t="str">
            <v>Ostvorpommern</v>
          </cell>
        </row>
        <row r="21528">
          <cell r="E21528" t="str">
            <v>Ostprignitz-Ruppin</v>
          </cell>
        </row>
        <row r="21529">
          <cell r="E21529" t="str">
            <v>Ostprignitz-Ruppin</v>
          </cell>
        </row>
        <row r="21530">
          <cell r="E21530" t="str">
            <v>Ostprignitz-Ruppin</v>
          </cell>
        </row>
        <row r="21531">
          <cell r="E21531" t="str">
            <v>Wittenberg</v>
          </cell>
        </row>
        <row r="21532">
          <cell r="E21532" t="str">
            <v>Uecker-Randow</v>
          </cell>
        </row>
        <row r="21533">
          <cell r="E21533" t="str">
            <v>Oberspreewald-Lausitz</v>
          </cell>
        </row>
        <row r="21534">
          <cell r="E21534" t="str">
            <v>Uecker-Randow</v>
          </cell>
        </row>
        <row r="21535">
          <cell r="E21535" t="str">
            <v>Uecker-Randow</v>
          </cell>
        </row>
        <row r="21536">
          <cell r="E21536" t="str">
            <v>Stendal</v>
          </cell>
        </row>
        <row r="21537">
          <cell r="E21537" t="str">
            <v>Stendal</v>
          </cell>
        </row>
        <row r="21538">
          <cell r="E21538" t="str">
            <v>Uecker-Randow</v>
          </cell>
        </row>
        <row r="21539">
          <cell r="E21539" t="str">
            <v>Wittenberg</v>
          </cell>
        </row>
        <row r="21540">
          <cell r="E21540" t="str">
            <v>Ostvorpommern</v>
          </cell>
        </row>
        <row r="21541">
          <cell r="E21541" t="str">
            <v>Wittenberg</v>
          </cell>
        </row>
        <row r="21542">
          <cell r="E21542" t="str">
            <v>Uecker-Randow</v>
          </cell>
        </row>
        <row r="21543">
          <cell r="E21543" t="str">
            <v>Wittenberg</v>
          </cell>
        </row>
        <row r="21544">
          <cell r="E21544" t="str">
            <v>Wittenberg</v>
          </cell>
        </row>
        <row r="21545">
          <cell r="E21545" t="str">
            <v>Wittenberg</v>
          </cell>
        </row>
        <row r="21546">
          <cell r="E21546" t="str">
            <v>Wittenberg</v>
          </cell>
        </row>
        <row r="21547">
          <cell r="E21547" t="str">
            <v>Ostvorpommern</v>
          </cell>
        </row>
        <row r="21548">
          <cell r="E21548" t="str">
            <v>Dahme-Spreewald</v>
          </cell>
        </row>
        <row r="21549">
          <cell r="E21549" t="str">
            <v>Potsdam-Mittelmark</v>
          </cell>
        </row>
        <row r="21550">
          <cell r="E21550" t="str">
            <v>Stendal</v>
          </cell>
        </row>
        <row r="21551">
          <cell r="E21551" t="str">
            <v>Stendal</v>
          </cell>
        </row>
        <row r="21552">
          <cell r="E21552" t="str">
            <v>Nordsachsen</v>
          </cell>
        </row>
        <row r="21553">
          <cell r="E21553" t="str">
            <v>Nordsachsen</v>
          </cell>
        </row>
        <row r="21554">
          <cell r="E21554" t="str">
            <v>Nordsachsen</v>
          </cell>
        </row>
        <row r="21555">
          <cell r="E21555" t="str">
            <v>Wittenberg</v>
          </cell>
        </row>
        <row r="21556">
          <cell r="E21556" t="str">
            <v>Jerichower Land</v>
          </cell>
        </row>
        <row r="21557">
          <cell r="E21557" t="str">
            <v>Demmin</v>
          </cell>
        </row>
        <row r="21558">
          <cell r="E21558" t="str">
            <v>Elbe-Elster</v>
          </cell>
        </row>
        <row r="21559">
          <cell r="E21559" t="str">
            <v>Stendal</v>
          </cell>
        </row>
        <row r="21560">
          <cell r="E21560" t="str">
            <v>Stendal</v>
          </cell>
        </row>
        <row r="21561">
          <cell r="E21561" t="str">
            <v>Stendal</v>
          </cell>
        </row>
        <row r="21562">
          <cell r="E21562" t="str">
            <v>Teltow-FlÃ¤ming</v>
          </cell>
        </row>
        <row r="21563">
          <cell r="E21563" t="str">
            <v>Teltow-FlÃ¤ming</v>
          </cell>
        </row>
        <row r="21564">
          <cell r="E21564" t="str">
            <v>Teltow-FlÃ¤ming</v>
          </cell>
        </row>
        <row r="21565">
          <cell r="E21565" t="str">
            <v>Elbe-Elster</v>
          </cell>
        </row>
        <row r="21566">
          <cell r="E21566" t="str">
            <v>Stendal</v>
          </cell>
        </row>
        <row r="21567">
          <cell r="E21567" t="str">
            <v>Stendal</v>
          </cell>
        </row>
        <row r="21568">
          <cell r="E21568" t="str">
            <v>Stendal</v>
          </cell>
        </row>
        <row r="21569">
          <cell r="E21569" t="str">
            <v>Stendal</v>
          </cell>
        </row>
        <row r="21570">
          <cell r="E21570" t="str">
            <v>Stendal</v>
          </cell>
        </row>
        <row r="21571">
          <cell r="E21571" t="str">
            <v>Teltow-FlÃ¤ming</v>
          </cell>
        </row>
        <row r="21572">
          <cell r="E21572" t="str">
            <v>Teltow-FlÃ¤ming</v>
          </cell>
        </row>
        <row r="21573">
          <cell r="E21573" t="str">
            <v>Teltow-FlÃ¤ming</v>
          </cell>
        </row>
        <row r="21574">
          <cell r="E21574" t="str">
            <v>Teltow-FlÃ¤ming</v>
          </cell>
        </row>
        <row r="21575">
          <cell r="E21575" t="str">
            <v>Teltow-FlÃ¤ming</v>
          </cell>
        </row>
        <row r="21576">
          <cell r="E21576" t="str">
            <v>Teltow-FlÃ¤ming</v>
          </cell>
        </row>
        <row r="21577">
          <cell r="E21577" t="str">
            <v>Dahme-Spreewald</v>
          </cell>
        </row>
        <row r="21578">
          <cell r="E21578" t="str">
            <v>Dahme-Spreewald</v>
          </cell>
        </row>
        <row r="21579">
          <cell r="E21579" t="str">
            <v>Dahme-Spreewald</v>
          </cell>
        </row>
        <row r="21580">
          <cell r="E21580" t="str">
            <v>Wittenberg</v>
          </cell>
        </row>
        <row r="21581">
          <cell r="E21581" t="str">
            <v>Teltow-FlÃ¤ming</v>
          </cell>
        </row>
        <row r="21582">
          <cell r="E21582" t="str">
            <v>Teltow-FlÃ¤ming</v>
          </cell>
        </row>
        <row r="21583">
          <cell r="E21583" t="str">
            <v>Teltow-FlÃ¤ming</v>
          </cell>
        </row>
        <row r="21584">
          <cell r="E21584" t="str">
            <v>Teltow-FlÃ¤ming</v>
          </cell>
        </row>
        <row r="21585">
          <cell r="E21585" t="str">
            <v>Teltow-FlÃ¤ming</v>
          </cell>
        </row>
        <row r="21586">
          <cell r="E21586" t="str">
            <v>Teltow-FlÃ¤ming</v>
          </cell>
        </row>
        <row r="21587">
          <cell r="E21587" t="str">
            <v>Teltow-FlÃ¤ming</v>
          </cell>
        </row>
        <row r="21588">
          <cell r="E21588" t="str">
            <v>Nordsachsen</v>
          </cell>
        </row>
        <row r="21589">
          <cell r="E21589" t="str">
            <v>Stendal</v>
          </cell>
        </row>
        <row r="21590">
          <cell r="E21590" t="str">
            <v>Demmin</v>
          </cell>
        </row>
        <row r="21591">
          <cell r="E21591" t="str">
            <v>Potsdam-Mittelmark</v>
          </cell>
        </row>
        <row r="21592">
          <cell r="E21592" t="str">
            <v>Brandenburg an der Havel</v>
          </cell>
        </row>
        <row r="21593">
          <cell r="E21593" t="str">
            <v>Brandenburg an der Havel</v>
          </cell>
        </row>
        <row r="21594">
          <cell r="E21594" t="str">
            <v>Brandenburg an der Havel</v>
          </cell>
        </row>
        <row r="21595">
          <cell r="E21595" t="str">
            <v>Jerichower Land</v>
          </cell>
        </row>
        <row r="21596">
          <cell r="E21596" t="str">
            <v>Nordsachsen</v>
          </cell>
        </row>
        <row r="21597">
          <cell r="E21597" t="str">
            <v>Wittenberg</v>
          </cell>
        </row>
        <row r="21598">
          <cell r="E21598" t="str">
            <v>Ostvorpommern</v>
          </cell>
        </row>
        <row r="21599">
          <cell r="E21599" t="str">
            <v>Demmin</v>
          </cell>
        </row>
        <row r="21600">
          <cell r="E21600" t="str">
            <v>Demmin</v>
          </cell>
        </row>
        <row r="21601">
          <cell r="E21601" t="str">
            <v>Demmin</v>
          </cell>
        </row>
        <row r="21602">
          <cell r="E21602" t="str">
            <v>Demmin</v>
          </cell>
        </row>
        <row r="21603">
          <cell r="E21603" t="str">
            <v>Demmin</v>
          </cell>
        </row>
        <row r="21604">
          <cell r="E21604" t="str">
            <v>Demmin</v>
          </cell>
        </row>
        <row r="21605">
          <cell r="E21605" t="str">
            <v>Demmin</v>
          </cell>
        </row>
        <row r="21606">
          <cell r="E21606" t="str">
            <v>Ostvorpommern</v>
          </cell>
        </row>
        <row r="21607">
          <cell r="E21607" t="str">
            <v>Ostvorpommern</v>
          </cell>
        </row>
        <row r="21608">
          <cell r="E21608" t="str">
            <v>Mecklenburg-Strelitz</v>
          </cell>
        </row>
        <row r="21609">
          <cell r="E21609" t="str">
            <v>Demmin</v>
          </cell>
        </row>
        <row r="21610">
          <cell r="E21610" t="str">
            <v>Demmin</v>
          </cell>
        </row>
        <row r="21611">
          <cell r="E21611" t="str">
            <v>Demmin</v>
          </cell>
        </row>
        <row r="21612">
          <cell r="E21612" t="str">
            <v>Demmin</v>
          </cell>
        </row>
        <row r="21613">
          <cell r="E21613" t="str">
            <v>Demmin</v>
          </cell>
        </row>
        <row r="21614">
          <cell r="E21614" t="str">
            <v>Demmin</v>
          </cell>
        </row>
        <row r="21615">
          <cell r="E21615" t="str">
            <v>Demmin</v>
          </cell>
        </row>
        <row r="21616">
          <cell r="E21616" t="str">
            <v>Demmin</v>
          </cell>
        </row>
        <row r="21617">
          <cell r="E21617" t="str">
            <v>Ostvorpommern</v>
          </cell>
        </row>
        <row r="21618">
          <cell r="E21618" t="str">
            <v>Ostvorpommern</v>
          </cell>
        </row>
        <row r="21619">
          <cell r="E21619" t="str">
            <v>Ostvorpommern</v>
          </cell>
        </row>
        <row r="21620">
          <cell r="E21620" t="str">
            <v>Dahme-Spreewald</v>
          </cell>
        </row>
        <row r="21621">
          <cell r="E21621" t="str">
            <v>MÃ¼ritz</v>
          </cell>
        </row>
        <row r="21622">
          <cell r="E21622" t="str">
            <v>Demmin</v>
          </cell>
        </row>
        <row r="21623">
          <cell r="E21623" t="str">
            <v>MÃ¼ritz</v>
          </cell>
        </row>
        <row r="21624">
          <cell r="E21624" t="str">
            <v>Ostvorpommern</v>
          </cell>
        </row>
        <row r="21625">
          <cell r="E21625" t="str">
            <v>Uecker-Randow</v>
          </cell>
        </row>
        <row r="21626">
          <cell r="E21626" t="str">
            <v>Demmin</v>
          </cell>
        </row>
        <row r="21627">
          <cell r="E21627" t="str">
            <v>Dahme-Spreewald</v>
          </cell>
        </row>
        <row r="21628">
          <cell r="E21628" t="str">
            <v>Dahme-Spreewald</v>
          </cell>
        </row>
        <row r="21629">
          <cell r="E21629" t="str">
            <v>Jerichower Land</v>
          </cell>
        </row>
        <row r="21630">
          <cell r="E21630" t="str">
            <v>Demmin</v>
          </cell>
        </row>
        <row r="21631">
          <cell r="E21631" t="str">
            <v>Demmin</v>
          </cell>
        </row>
        <row r="21632">
          <cell r="E21632" t="str">
            <v>Ostvorpommern</v>
          </cell>
        </row>
        <row r="21633">
          <cell r="E21633" t="str">
            <v>Ostvorpommern</v>
          </cell>
        </row>
        <row r="21634">
          <cell r="E21634" t="str">
            <v>Uecker-Randow</v>
          </cell>
        </row>
        <row r="21635">
          <cell r="E21635" t="str">
            <v>Uecker-Randow</v>
          </cell>
        </row>
        <row r="21636">
          <cell r="E21636" t="str">
            <v>Jerichower Land</v>
          </cell>
        </row>
        <row r="21637">
          <cell r="E21637" t="str">
            <v>Ostvorpommern</v>
          </cell>
        </row>
        <row r="21638">
          <cell r="E21638" t="str">
            <v>Mecklenburg-Strelitz</v>
          </cell>
        </row>
        <row r="21639">
          <cell r="E21639" t="str">
            <v>Uecker-Randow</v>
          </cell>
        </row>
        <row r="21640">
          <cell r="E21640" t="str">
            <v>Uecker-Randow</v>
          </cell>
        </row>
        <row r="21641">
          <cell r="E21641" t="str">
            <v>Mecklenburg-Strelitz</v>
          </cell>
        </row>
        <row r="21642">
          <cell r="E21642" t="str">
            <v>Mecklenburg-Strelitz</v>
          </cell>
        </row>
        <row r="21643">
          <cell r="E21643" t="str">
            <v>Mecklenburg-Strelitz</v>
          </cell>
        </row>
        <row r="21644">
          <cell r="E21644" t="str">
            <v>Mecklenburg-Strelitz</v>
          </cell>
        </row>
        <row r="21645">
          <cell r="E21645" t="str">
            <v>GÃ¶rlitz</v>
          </cell>
        </row>
        <row r="21646">
          <cell r="E21646" t="str">
            <v>GÃ¶rlitz</v>
          </cell>
        </row>
        <row r="21647">
          <cell r="E21647" t="str">
            <v>Uecker-Randow</v>
          </cell>
        </row>
        <row r="21648">
          <cell r="E21648" t="str">
            <v>Uecker-Randow</v>
          </cell>
        </row>
        <row r="21649">
          <cell r="E21649" t="str">
            <v>Uecker-Randow</v>
          </cell>
        </row>
        <row r="21650">
          <cell r="E21650" t="str">
            <v>Uecker-Randow</v>
          </cell>
        </row>
        <row r="21651">
          <cell r="E21651" t="str">
            <v>Mecklenburg-Strelitz</v>
          </cell>
        </row>
        <row r="21652">
          <cell r="E21652" t="str">
            <v>Mecklenburg-Strelitz</v>
          </cell>
        </row>
        <row r="21653">
          <cell r="E21653" t="str">
            <v>Mecklenburg-Strelitz</v>
          </cell>
        </row>
        <row r="21654">
          <cell r="E21654" t="str">
            <v>Mecklenburg-Strelitz</v>
          </cell>
        </row>
        <row r="21655">
          <cell r="E21655" t="str">
            <v>Oberspreewald-Lausitz</v>
          </cell>
        </row>
        <row r="21656">
          <cell r="E21656" t="str">
            <v>Oberspreewald-Lausitz</v>
          </cell>
        </row>
        <row r="21657">
          <cell r="E21657" t="str">
            <v>Mecklenburg-Strelitz</v>
          </cell>
        </row>
        <row r="21658">
          <cell r="E21658" t="str">
            <v>Uecker-Randow</v>
          </cell>
        </row>
        <row r="21659">
          <cell r="E21659" t="str">
            <v>Stendal</v>
          </cell>
        </row>
        <row r="21660">
          <cell r="E21660" t="str">
            <v>Uecker-Randow</v>
          </cell>
        </row>
        <row r="21661">
          <cell r="E21661" t="str">
            <v>Uecker-Randow</v>
          </cell>
        </row>
        <row r="21662">
          <cell r="E21662" t="str">
            <v>Uecker-Randow</v>
          </cell>
        </row>
        <row r="21663">
          <cell r="E21663" t="str">
            <v>Dahme-Spreewald</v>
          </cell>
        </row>
        <row r="21664">
          <cell r="E21664" t="str">
            <v>Oberspreewald-Lausitz</v>
          </cell>
        </row>
        <row r="21665">
          <cell r="E21665" t="str">
            <v>Wittenberg</v>
          </cell>
        </row>
        <row r="21666">
          <cell r="E21666" t="str">
            <v>Wittenberg</v>
          </cell>
        </row>
        <row r="21667">
          <cell r="E21667" t="str">
            <v>Stendal</v>
          </cell>
        </row>
        <row r="21668">
          <cell r="E21668" t="str">
            <v>Stendal</v>
          </cell>
        </row>
        <row r="21669">
          <cell r="E21669" t="str">
            <v>Stendal</v>
          </cell>
        </row>
        <row r="21670">
          <cell r="E21670" t="str">
            <v>Teltow-FlÃ¤ming</v>
          </cell>
        </row>
        <row r="21671">
          <cell r="E21671" t="str">
            <v>Wittenberg</v>
          </cell>
        </row>
        <row r="21672">
          <cell r="E21672" t="str">
            <v>Wittenberg</v>
          </cell>
        </row>
        <row r="21673">
          <cell r="E21673" t="str">
            <v>Wittenberg</v>
          </cell>
        </row>
        <row r="21674">
          <cell r="E21674" t="str">
            <v>Wittenberg</v>
          </cell>
        </row>
        <row r="21675">
          <cell r="E21675" t="str">
            <v>Wittenberg</v>
          </cell>
        </row>
        <row r="21676">
          <cell r="E21676" t="str">
            <v>Wittenberg</v>
          </cell>
        </row>
        <row r="21677">
          <cell r="E21677" t="str">
            <v>Wittenberg</v>
          </cell>
        </row>
        <row r="21678">
          <cell r="E21678" t="str">
            <v>Wittenberg</v>
          </cell>
        </row>
        <row r="21679">
          <cell r="E21679" t="str">
            <v>Wittenberg</v>
          </cell>
        </row>
        <row r="21680">
          <cell r="E21680" t="str">
            <v>Wittenberg</v>
          </cell>
        </row>
        <row r="21681">
          <cell r="E21681" t="str">
            <v>Elbe-Elster</v>
          </cell>
        </row>
        <row r="21682">
          <cell r="E21682" t="str">
            <v>Teltow-FlÃ¤ming</v>
          </cell>
        </row>
        <row r="21683">
          <cell r="E21683" t="str">
            <v>Stendal</v>
          </cell>
        </row>
        <row r="21684">
          <cell r="E21684" t="str">
            <v>Stendal</v>
          </cell>
        </row>
        <row r="21685">
          <cell r="E21685" t="str">
            <v>Stendal</v>
          </cell>
        </row>
        <row r="21686">
          <cell r="E21686" t="str">
            <v>Teltow-FlÃ¤ming</v>
          </cell>
        </row>
        <row r="21687">
          <cell r="E21687" t="str">
            <v>Teltow-FlÃ¤ming</v>
          </cell>
        </row>
        <row r="21688">
          <cell r="E21688" t="str">
            <v>Dahme-Spreewald</v>
          </cell>
        </row>
        <row r="21689">
          <cell r="E21689" t="str">
            <v>Dahme-Spreewald</v>
          </cell>
        </row>
        <row r="21690">
          <cell r="E21690" t="str">
            <v>Dahme-Spreewald</v>
          </cell>
        </row>
        <row r="21691">
          <cell r="E21691" t="str">
            <v>Dahme-Spreewald</v>
          </cell>
        </row>
        <row r="21692">
          <cell r="E21692" t="str">
            <v>Stendal</v>
          </cell>
        </row>
        <row r="21693">
          <cell r="E21693" t="str">
            <v>Stendal</v>
          </cell>
        </row>
        <row r="21694">
          <cell r="E21694" t="str">
            <v>Stendal</v>
          </cell>
        </row>
        <row r="21695">
          <cell r="E21695" t="str">
            <v>Jerichower Land</v>
          </cell>
        </row>
        <row r="21696">
          <cell r="E21696" t="str">
            <v>Jerichower Land</v>
          </cell>
        </row>
        <row r="21697">
          <cell r="E21697" t="str">
            <v>Jerichower Land</v>
          </cell>
        </row>
        <row r="21698">
          <cell r="E21698" t="str">
            <v>Jerichower Land</v>
          </cell>
        </row>
        <row r="21699">
          <cell r="E21699" t="str">
            <v>Jerichower Land</v>
          </cell>
        </row>
        <row r="21700">
          <cell r="E21700" t="str">
            <v>Jerichower Land</v>
          </cell>
        </row>
        <row r="21701">
          <cell r="E21701" t="str">
            <v>Havelland</v>
          </cell>
        </row>
        <row r="21702">
          <cell r="E21702" t="str">
            <v>Havelland</v>
          </cell>
        </row>
        <row r="21703">
          <cell r="E21703" t="str">
            <v>Potsdam-Mittelmark</v>
          </cell>
        </row>
        <row r="21704">
          <cell r="E21704" t="str">
            <v>Brandenburg an der Havel</v>
          </cell>
        </row>
        <row r="21705">
          <cell r="E21705" t="str">
            <v>Brandenburg an der Havel</v>
          </cell>
        </row>
        <row r="21706">
          <cell r="E21706" t="str">
            <v>Jerichower Land</v>
          </cell>
        </row>
        <row r="21707">
          <cell r="E21707" t="str">
            <v>Jerichower Land</v>
          </cell>
        </row>
        <row r="21708">
          <cell r="E21708" t="str">
            <v>Jerichower Land</v>
          </cell>
        </row>
        <row r="21709">
          <cell r="E21709" t="str">
            <v>Jerichower Land</v>
          </cell>
        </row>
        <row r="21710">
          <cell r="E21710" t="str">
            <v>Wittenberg</v>
          </cell>
        </row>
        <row r="21711">
          <cell r="E21711" t="str">
            <v>Wittenberg</v>
          </cell>
        </row>
        <row r="21712">
          <cell r="E21712" t="str">
            <v>Wittenberg</v>
          </cell>
        </row>
        <row r="21713">
          <cell r="E21713" t="str">
            <v>Wittenberg</v>
          </cell>
        </row>
        <row r="21714">
          <cell r="E21714" t="str">
            <v>Wittenberg</v>
          </cell>
        </row>
        <row r="21715">
          <cell r="E21715" t="str">
            <v>Wittenberg</v>
          </cell>
        </row>
        <row r="21716">
          <cell r="E21716" t="str">
            <v>Wittenberg</v>
          </cell>
        </row>
        <row r="21717">
          <cell r="E21717" t="str">
            <v>Wittenberg</v>
          </cell>
        </row>
        <row r="21718">
          <cell r="E21718" t="str">
            <v>Wittenberg</v>
          </cell>
        </row>
        <row r="21719">
          <cell r="E21719" t="str">
            <v>Wittenberg</v>
          </cell>
        </row>
        <row r="21720">
          <cell r="E21720" t="str">
            <v>Ostvorpommern</v>
          </cell>
        </row>
        <row r="21721">
          <cell r="E21721" t="str">
            <v>Ostvorpommern</v>
          </cell>
        </row>
        <row r="21722">
          <cell r="E21722" t="str">
            <v>Ostvorpommern</v>
          </cell>
        </row>
        <row r="21723">
          <cell r="E21723" t="str">
            <v>Ostvorpommern</v>
          </cell>
        </row>
        <row r="21724">
          <cell r="E21724" t="str">
            <v>Uckermark</v>
          </cell>
        </row>
        <row r="21725">
          <cell r="E21725" t="str">
            <v>Wittenberg</v>
          </cell>
        </row>
        <row r="21726">
          <cell r="E21726" t="str">
            <v>Wittenberg</v>
          </cell>
        </row>
        <row r="21727">
          <cell r="E21727" t="str">
            <v>Wittenberg</v>
          </cell>
        </row>
        <row r="21728">
          <cell r="E21728" t="str">
            <v>Wittenberg</v>
          </cell>
        </row>
        <row r="21729">
          <cell r="E21729" t="str">
            <v>Wittenberg</v>
          </cell>
        </row>
        <row r="21730">
          <cell r="E21730" t="str">
            <v>Wittenberg</v>
          </cell>
        </row>
        <row r="21731">
          <cell r="E21731" t="str">
            <v>Wittenberg</v>
          </cell>
        </row>
        <row r="21732">
          <cell r="E21732" t="str">
            <v>Ostvorpommern</v>
          </cell>
        </row>
        <row r="21733">
          <cell r="E21733" t="str">
            <v>Demmin</v>
          </cell>
        </row>
        <row r="21734">
          <cell r="E21734" t="str">
            <v>Demmin</v>
          </cell>
        </row>
        <row r="21735">
          <cell r="E21735" t="str">
            <v>Demmin</v>
          </cell>
        </row>
        <row r="21736">
          <cell r="E21736" t="str">
            <v>Demmin</v>
          </cell>
        </row>
        <row r="21737">
          <cell r="E21737" t="str">
            <v>Oberhavel</v>
          </cell>
        </row>
        <row r="21738">
          <cell r="E21738" t="str">
            <v>Oberhavel</v>
          </cell>
        </row>
        <row r="21739">
          <cell r="E21739" t="str">
            <v>Oberhavel</v>
          </cell>
        </row>
        <row r="21740">
          <cell r="E21740" t="str">
            <v>Oberhavel</v>
          </cell>
        </row>
        <row r="21741">
          <cell r="E21741" t="str">
            <v>Ostvorpommern</v>
          </cell>
        </row>
        <row r="21742">
          <cell r="E21742" t="str">
            <v>Wittenberg</v>
          </cell>
        </row>
        <row r="21743">
          <cell r="E21743" t="str">
            <v>Wittenberg</v>
          </cell>
        </row>
        <row r="21744">
          <cell r="E21744" t="str">
            <v>Elbe-Elster</v>
          </cell>
        </row>
        <row r="21745">
          <cell r="E21745" t="str">
            <v>MÃ¼ritz</v>
          </cell>
        </row>
        <row r="21746">
          <cell r="E21746" t="str">
            <v>Demmin</v>
          </cell>
        </row>
        <row r="21747">
          <cell r="E21747" t="str">
            <v>Demmin</v>
          </cell>
        </row>
        <row r="21748">
          <cell r="E21748" t="str">
            <v>Mecklenburg-Strelitz</v>
          </cell>
        </row>
        <row r="21749">
          <cell r="E21749" t="str">
            <v>Demmin</v>
          </cell>
        </row>
        <row r="21750">
          <cell r="E21750" t="str">
            <v>Demmin</v>
          </cell>
        </row>
        <row r="21751">
          <cell r="E21751" t="str">
            <v>Ostvorpommern</v>
          </cell>
        </row>
        <row r="21752">
          <cell r="E21752" t="str">
            <v>Ostvorpommern</v>
          </cell>
        </row>
        <row r="21753">
          <cell r="E21753" t="str">
            <v>Mecklenburg-Strelitz</v>
          </cell>
        </row>
        <row r="21754">
          <cell r="E21754" t="str">
            <v>Mecklenburg-Strelitz</v>
          </cell>
        </row>
        <row r="21755">
          <cell r="E21755" t="str">
            <v>Mecklenburg-Strelitz</v>
          </cell>
        </row>
        <row r="21756">
          <cell r="E21756" t="str">
            <v>Mecklenburg-Strelitz</v>
          </cell>
        </row>
        <row r="21757">
          <cell r="E21757" t="str">
            <v>Demmin</v>
          </cell>
        </row>
        <row r="21758">
          <cell r="E21758" t="str">
            <v>Mecklenburg-Strelitz</v>
          </cell>
        </row>
        <row r="21759">
          <cell r="E21759" t="str">
            <v>Uecker-Randow</v>
          </cell>
        </row>
        <row r="21760">
          <cell r="E21760" t="str">
            <v>MeiÃŸen</v>
          </cell>
        </row>
        <row r="21761">
          <cell r="E21761" t="str">
            <v>MeiÃŸen</v>
          </cell>
        </row>
        <row r="21762">
          <cell r="E21762" t="str">
            <v>MeiÃŸen</v>
          </cell>
        </row>
        <row r="21763">
          <cell r="E21763" t="str">
            <v>MeiÃŸen</v>
          </cell>
        </row>
        <row r="21764">
          <cell r="E21764" t="str">
            <v>MeiÃŸen</v>
          </cell>
        </row>
        <row r="21765">
          <cell r="E21765" t="str">
            <v>MeiÃŸen</v>
          </cell>
        </row>
        <row r="21766">
          <cell r="E21766" t="str">
            <v>Mecklenburg-Strelitz</v>
          </cell>
        </row>
        <row r="21767">
          <cell r="E21767" t="str">
            <v>Mecklenburg-Strelitz</v>
          </cell>
        </row>
        <row r="21768">
          <cell r="E21768" t="str">
            <v>Anhalt-Bitterfeld</v>
          </cell>
        </row>
        <row r="21769">
          <cell r="E21769" t="str">
            <v>Anhalt-Bitterfeld</v>
          </cell>
        </row>
        <row r="21770">
          <cell r="E21770" t="str">
            <v>Elbe-Elster</v>
          </cell>
        </row>
        <row r="21771">
          <cell r="E21771" t="str">
            <v>Elbe-Elster</v>
          </cell>
        </row>
        <row r="21772">
          <cell r="E21772" t="str">
            <v>Bautzen</v>
          </cell>
        </row>
        <row r="21773">
          <cell r="E21773" t="str">
            <v>Bautzen</v>
          </cell>
        </row>
        <row r="21774">
          <cell r="E21774" t="str">
            <v>Bautzen</v>
          </cell>
        </row>
        <row r="21775">
          <cell r="E21775" t="str">
            <v>Bautzen</v>
          </cell>
        </row>
        <row r="21776">
          <cell r="E21776" t="str">
            <v>Mecklenburg-Strelitz</v>
          </cell>
        </row>
        <row r="21777">
          <cell r="E21777" t="str">
            <v>Mecklenburg-Strelitz</v>
          </cell>
        </row>
        <row r="21778">
          <cell r="E21778" t="str">
            <v>Wittenberg</v>
          </cell>
        </row>
        <row r="21779">
          <cell r="E21779" t="str">
            <v>MeiÃŸen</v>
          </cell>
        </row>
        <row r="21780">
          <cell r="E21780" t="str">
            <v>Uecker-Randow</v>
          </cell>
        </row>
        <row r="21781">
          <cell r="E21781" t="str">
            <v>Bautzen</v>
          </cell>
        </row>
        <row r="21782">
          <cell r="E21782" t="str">
            <v>Bautzen</v>
          </cell>
        </row>
        <row r="21783">
          <cell r="E21783" t="str">
            <v>Bautzen</v>
          </cell>
        </row>
        <row r="21784">
          <cell r="E21784" t="str">
            <v>Uecker-Randow</v>
          </cell>
        </row>
        <row r="21785">
          <cell r="E21785" t="str">
            <v>Uecker-Randow</v>
          </cell>
        </row>
        <row r="21786">
          <cell r="E21786" t="str">
            <v>Oberspreewald-Lausitz</v>
          </cell>
        </row>
        <row r="21787">
          <cell r="E21787" t="str">
            <v>Oberspreewald-Lausitz</v>
          </cell>
        </row>
        <row r="21788">
          <cell r="E21788" t="str">
            <v>Uecker-Randow</v>
          </cell>
        </row>
        <row r="21789">
          <cell r="E21789" t="str">
            <v>Uecker-Randow</v>
          </cell>
        </row>
        <row r="21790">
          <cell r="E21790" t="str">
            <v>Uecker-Randow</v>
          </cell>
        </row>
        <row r="21791">
          <cell r="E21791" t="str">
            <v>Spree-NeiÃŸe</v>
          </cell>
        </row>
        <row r="21792">
          <cell r="E21792" t="str">
            <v>Spree-NeiÃŸe</v>
          </cell>
        </row>
        <row r="21793">
          <cell r="E21793" t="str">
            <v>Cottbus</v>
          </cell>
        </row>
        <row r="21794">
          <cell r="E21794" t="str">
            <v>Elbe-Elster</v>
          </cell>
        </row>
        <row r="21795">
          <cell r="E21795" t="str">
            <v>Stendal</v>
          </cell>
        </row>
        <row r="21796">
          <cell r="E21796" t="str">
            <v>Stendal</v>
          </cell>
        </row>
        <row r="21797">
          <cell r="E21797" t="str">
            <v>Oberspreewald-Lausitz</v>
          </cell>
        </row>
        <row r="21798">
          <cell r="E21798" t="str">
            <v>Stendal</v>
          </cell>
        </row>
        <row r="21799">
          <cell r="E21799" t="str">
            <v>Stendal</v>
          </cell>
        </row>
        <row r="21800">
          <cell r="E21800" t="str">
            <v>Stendal</v>
          </cell>
        </row>
        <row r="21801">
          <cell r="E21801" t="str">
            <v>Stendal</v>
          </cell>
        </row>
        <row r="21802">
          <cell r="E21802" t="str">
            <v>Stendal</v>
          </cell>
        </row>
        <row r="21803">
          <cell r="E21803" t="str">
            <v>Stendal</v>
          </cell>
        </row>
        <row r="21804">
          <cell r="E21804" t="str">
            <v>Oberspreewald-Lausitz</v>
          </cell>
        </row>
        <row r="21805">
          <cell r="E21805" t="str">
            <v>Nordsachsen</v>
          </cell>
        </row>
        <row r="21806">
          <cell r="E21806" t="str">
            <v>Dessau-RoÃŸlau</v>
          </cell>
        </row>
        <row r="21807">
          <cell r="E21807" t="str">
            <v>Havelland</v>
          </cell>
        </row>
        <row r="21808">
          <cell r="E21808" t="str">
            <v>Havelland</v>
          </cell>
        </row>
        <row r="21809">
          <cell r="E21809" t="str">
            <v>Havelland</v>
          </cell>
        </row>
        <row r="21810">
          <cell r="E21810" t="str">
            <v>Havelland</v>
          </cell>
        </row>
        <row r="21811">
          <cell r="E21811" t="str">
            <v>Stendal</v>
          </cell>
        </row>
        <row r="21812">
          <cell r="E21812" t="str">
            <v>Stendal</v>
          </cell>
        </row>
        <row r="21813">
          <cell r="E21813" t="str">
            <v>SÃ¤chsische Schweiz-Osterzgebirge</v>
          </cell>
        </row>
        <row r="21814">
          <cell r="E21814" t="str">
            <v>GÃ¶rlitz</v>
          </cell>
        </row>
        <row r="21815">
          <cell r="E21815" t="str">
            <v>GÃ¶rlitz</v>
          </cell>
        </row>
        <row r="21816">
          <cell r="E21816" t="str">
            <v>Dessau-RoÃŸlau</v>
          </cell>
        </row>
        <row r="21817">
          <cell r="E21817" t="str">
            <v>Dessau-RoÃŸlau</v>
          </cell>
        </row>
        <row r="21818">
          <cell r="E21818" t="str">
            <v>Dessau-RoÃŸlau</v>
          </cell>
        </row>
        <row r="21819">
          <cell r="E21819" t="str">
            <v>Wittenberg</v>
          </cell>
        </row>
        <row r="21820">
          <cell r="E21820" t="str">
            <v>Wittenberg</v>
          </cell>
        </row>
        <row r="21821">
          <cell r="E21821" t="str">
            <v>Wittenberg</v>
          </cell>
        </row>
        <row r="21822">
          <cell r="E21822" t="str">
            <v>Wittenberg</v>
          </cell>
        </row>
        <row r="21823">
          <cell r="E21823" t="str">
            <v>Prignitz</v>
          </cell>
        </row>
        <row r="21824">
          <cell r="E21824" t="str">
            <v>Ostprignitz-Ruppin</v>
          </cell>
        </row>
        <row r="21825">
          <cell r="E21825" t="str">
            <v>Ostprignitz-Ruppin</v>
          </cell>
        </row>
        <row r="21826">
          <cell r="E21826" t="str">
            <v>Anhalt-Bitterfeld</v>
          </cell>
        </row>
        <row r="21827">
          <cell r="E21827" t="str">
            <v>Dessau-RoÃŸlau</v>
          </cell>
        </row>
        <row r="21828">
          <cell r="E21828" t="str">
            <v>Anhalt-Bitterfeld</v>
          </cell>
        </row>
        <row r="21829">
          <cell r="E21829" t="str">
            <v>Wittenberg</v>
          </cell>
        </row>
        <row r="21830">
          <cell r="E21830" t="str">
            <v>Wittenberg</v>
          </cell>
        </row>
        <row r="21831">
          <cell r="E21831" t="str">
            <v>Havelland</v>
          </cell>
        </row>
        <row r="21832">
          <cell r="E21832" t="str">
            <v>Havelland</v>
          </cell>
        </row>
        <row r="21833">
          <cell r="E21833" t="str">
            <v>Havelland</v>
          </cell>
        </row>
        <row r="21834">
          <cell r="E21834" t="str">
            <v>Havelland</v>
          </cell>
        </row>
        <row r="21835">
          <cell r="E21835" t="str">
            <v>Havelland</v>
          </cell>
        </row>
        <row r="21836">
          <cell r="E21836" t="str">
            <v>Havelland</v>
          </cell>
        </row>
        <row r="21837">
          <cell r="E21837" t="str">
            <v>Havelland</v>
          </cell>
        </row>
        <row r="21838">
          <cell r="E21838" t="str">
            <v>Havelland</v>
          </cell>
        </row>
        <row r="21839">
          <cell r="E21839" t="str">
            <v>Havelland</v>
          </cell>
        </row>
        <row r="21840">
          <cell r="E21840" t="str">
            <v>Oberhavel</v>
          </cell>
        </row>
        <row r="21841">
          <cell r="E21841" t="str">
            <v>Oberhavel</v>
          </cell>
        </row>
        <row r="21842">
          <cell r="E21842" t="str">
            <v>Oberhavel</v>
          </cell>
        </row>
        <row r="21843">
          <cell r="E21843" t="str">
            <v>Havelland</v>
          </cell>
        </row>
        <row r="21844">
          <cell r="E21844" t="str">
            <v>Havelland</v>
          </cell>
        </row>
        <row r="21845">
          <cell r="E21845" t="str">
            <v>Havelland</v>
          </cell>
        </row>
        <row r="21846">
          <cell r="E21846" t="str">
            <v>Havelland</v>
          </cell>
        </row>
        <row r="21847">
          <cell r="E21847" t="str">
            <v>Havelland</v>
          </cell>
        </row>
        <row r="21848">
          <cell r="E21848" t="str">
            <v>Havelland</v>
          </cell>
        </row>
        <row r="21849">
          <cell r="E21849" t="str">
            <v>Havelland</v>
          </cell>
        </row>
        <row r="21850">
          <cell r="E21850" t="str">
            <v>Havelland</v>
          </cell>
        </row>
        <row r="21851">
          <cell r="E21851" t="str">
            <v>Havelland</v>
          </cell>
        </row>
        <row r="21852">
          <cell r="E21852" t="str">
            <v>Oberhavel</v>
          </cell>
        </row>
        <row r="21853">
          <cell r="E21853" t="str">
            <v>Berlin</v>
          </cell>
        </row>
        <row r="21854">
          <cell r="E21854" t="str">
            <v>Havelland</v>
          </cell>
        </row>
        <row r="21855">
          <cell r="E21855" t="str">
            <v>Havelland</v>
          </cell>
        </row>
        <row r="21856">
          <cell r="E21856" t="str">
            <v>Ostvorpommern</v>
          </cell>
        </row>
        <row r="21857">
          <cell r="E21857" t="str">
            <v>Ostvorpommern</v>
          </cell>
        </row>
        <row r="21858">
          <cell r="E21858" t="str">
            <v>Demmin</v>
          </cell>
        </row>
        <row r="21859">
          <cell r="E21859" t="str">
            <v>Demmin</v>
          </cell>
        </row>
        <row r="21860">
          <cell r="E21860" t="str">
            <v>Mecklenburg-Strelitz</v>
          </cell>
        </row>
        <row r="21861">
          <cell r="E21861" t="str">
            <v>Mecklenburg-Strelitz</v>
          </cell>
        </row>
        <row r="21862">
          <cell r="E21862" t="str">
            <v>MÃ¼ritz</v>
          </cell>
        </row>
        <row r="21863">
          <cell r="E21863" t="str">
            <v>Berlin</v>
          </cell>
        </row>
        <row r="21864">
          <cell r="E21864" t="str">
            <v>Berlin</v>
          </cell>
        </row>
        <row r="21865">
          <cell r="E21865" t="str">
            <v>Berlin</v>
          </cell>
        </row>
        <row r="21866">
          <cell r="E21866" t="str">
            <v>Oberhavel</v>
          </cell>
        </row>
        <row r="21867">
          <cell r="E21867" t="str">
            <v>Berlin</v>
          </cell>
        </row>
        <row r="21868">
          <cell r="E21868" t="str">
            <v>Berlin</v>
          </cell>
        </row>
        <row r="21869">
          <cell r="E21869" t="str">
            <v>Demmin</v>
          </cell>
        </row>
        <row r="21870">
          <cell r="E21870" t="str">
            <v>Mecklenburg-Strelitz</v>
          </cell>
        </row>
        <row r="21871">
          <cell r="E21871" t="str">
            <v>Ostvorpommern</v>
          </cell>
        </row>
        <row r="21872">
          <cell r="E21872" t="str">
            <v>Neubrandenburg</v>
          </cell>
        </row>
        <row r="21873">
          <cell r="E21873" t="str">
            <v>Mecklenburg-Strelitz</v>
          </cell>
        </row>
        <row r="21874">
          <cell r="E21874" t="str">
            <v>Dahme-Spreewald</v>
          </cell>
        </row>
        <row r="21875">
          <cell r="E21875" t="str">
            <v>Dahme-Spreewald</v>
          </cell>
        </row>
        <row r="21876">
          <cell r="E21876" t="str">
            <v>Elbe-Elster</v>
          </cell>
        </row>
        <row r="21877">
          <cell r="E21877" t="str">
            <v>Elbe-Elster</v>
          </cell>
        </row>
        <row r="21878">
          <cell r="E21878" t="str">
            <v>Mecklenburg-Strelitz</v>
          </cell>
        </row>
        <row r="21879">
          <cell r="E21879" t="str">
            <v>Mecklenburg-Strelitz</v>
          </cell>
        </row>
        <row r="21880">
          <cell r="E21880" t="str">
            <v>Barnim</v>
          </cell>
        </row>
        <row r="21881">
          <cell r="E21881" t="str">
            <v>Barnim</v>
          </cell>
        </row>
        <row r="21882">
          <cell r="E21882" t="str">
            <v>Barnim</v>
          </cell>
        </row>
        <row r="21883">
          <cell r="E21883" t="str">
            <v>MÃ¤rkisch-Oderland</v>
          </cell>
        </row>
        <row r="21884">
          <cell r="E21884" t="str">
            <v>Ostprignitz-Ruppin</v>
          </cell>
        </row>
        <row r="21885">
          <cell r="E21885" t="str">
            <v>Oberhavel</v>
          </cell>
        </row>
        <row r="21886">
          <cell r="E21886" t="str">
            <v>Oberhavel</v>
          </cell>
        </row>
        <row r="21887">
          <cell r="E21887" t="str">
            <v>MeiÃŸen</v>
          </cell>
        </row>
        <row r="21888">
          <cell r="E21888" t="str">
            <v>Bautzen</v>
          </cell>
        </row>
        <row r="21889">
          <cell r="E21889" t="str">
            <v>Mecklenburg-Strelitz</v>
          </cell>
        </row>
        <row r="21890">
          <cell r="E21890" t="str">
            <v>Uecker-Randow</v>
          </cell>
        </row>
        <row r="21891">
          <cell r="E21891" t="str">
            <v>Ostprignitz-Ruppin</v>
          </cell>
        </row>
        <row r="21892">
          <cell r="E21892" t="str">
            <v>Ostprignitz-Ruppin</v>
          </cell>
        </row>
        <row r="21893">
          <cell r="E21893" t="str">
            <v>Ostprignitz-Ruppin</v>
          </cell>
        </row>
        <row r="21894">
          <cell r="E21894" t="str">
            <v>Ostprignitz-Ruppin</v>
          </cell>
        </row>
        <row r="21895">
          <cell r="E21895" t="str">
            <v>Ostprignitz-Ruppin</v>
          </cell>
        </row>
        <row r="21896">
          <cell r="E21896" t="str">
            <v>Oberhavel</v>
          </cell>
        </row>
        <row r="21897">
          <cell r="E21897" t="str">
            <v>Wittenberg</v>
          </cell>
        </row>
        <row r="21898">
          <cell r="E21898" t="str">
            <v>Wittenberg</v>
          </cell>
        </row>
        <row r="21899">
          <cell r="E21899" t="str">
            <v>Oberhavel</v>
          </cell>
        </row>
        <row r="21900">
          <cell r="E21900" t="str">
            <v>Oberhavel</v>
          </cell>
        </row>
        <row r="21901">
          <cell r="E21901" t="str">
            <v>Bautzen</v>
          </cell>
        </row>
        <row r="21902">
          <cell r="E21902" t="str">
            <v>Oberhavel</v>
          </cell>
        </row>
        <row r="21903">
          <cell r="E21903" t="str">
            <v>Oberhavel</v>
          </cell>
        </row>
        <row r="21904">
          <cell r="E21904" t="str">
            <v>Oberhavel</v>
          </cell>
        </row>
        <row r="21905">
          <cell r="E21905" t="str">
            <v>Bautzen</v>
          </cell>
        </row>
        <row r="21906">
          <cell r="E21906" t="str">
            <v>Bautzen</v>
          </cell>
        </row>
        <row r="21907">
          <cell r="E21907" t="str">
            <v>Uecker-Randow</v>
          </cell>
        </row>
        <row r="21908">
          <cell r="E21908" t="str">
            <v>Uecker-Randow</v>
          </cell>
        </row>
        <row r="21909">
          <cell r="E21909" t="str">
            <v>Bautzen</v>
          </cell>
        </row>
        <row r="21910">
          <cell r="E21910" t="str">
            <v>MeiÃŸen</v>
          </cell>
        </row>
        <row r="21911">
          <cell r="E21911" t="str">
            <v>Bautzen</v>
          </cell>
        </row>
        <row r="21912">
          <cell r="E21912" t="str">
            <v>Uecker-Randow</v>
          </cell>
        </row>
        <row r="21913">
          <cell r="E21913" t="str">
            <v>Uecker-Randow</v>
          </cell>
        </row>
        <row r="21914">
          <cell r="E21914" t="str">
            <v>Uecker-Randow</v>
          </cell>
        </row>
        <row r="21915">
          <cell r="E21915" t="str">
            <v>Uecker-Randow</v>
          </cell>
        </row>
        <row r="21916">
          <cell r="E21916" t="str">
            <v>Uecker-Randow</v>
          </cell>
        </row>
        <row r="21917">
          <cell r="E21917" t="str">
            <v>Uecker-Randow</v>
          </cell>
        </row>
        <row r="21918">
          <cell r="E21918" t="str">
            <v>Uecker-Randow</v>
          </cell>
        </row>
        <row r="21919">
          <cell r="E21919" t="str">
            <v>Uecker-Randow</v>
          </cell>
        </row>
        <row r="21920">
          <cell r="E21920" t="str">
            <v>Uecker-Randow</v>
          </cell>
        </row>
        <row r="21921">
          <cell r="E21921" t="str">
            <v>Uecker-Randow</v>
          </cell>
        </row>
        <row r="21922">
          <cell r="E21922" t="str">
            <v>Uecker-Randow</v>
          </cell>
        </row>
        <row r="21923">
          <cell r="E21923" t="str">
            <v>MeiÃŸen</v>
          </cell>
        </row>
        <row r="21924">
          <cell r="E21924" t="str">
            <v>Elbe-Elster</v>
          </cell>
        </row>
        <row r="21925">
          <cell r="E21925" t="str">
            <v>Bautzen</v>
          </cell>
        </row>
        <row r="21926">
          <cell r="E21926" t="str">
            <v>Elbe-Elster</v>
          </cell>
        </row>
        <row r="21927">
          <cell r="E21927" t="str">
            <v>Havelland</v>
          </cell>
        </row>
        <row r="21928">
          <cell r="E21928" t="str">
            <v>Dessau-RoÃŸlau</v>
          </cell>
        </row>
        <row r="21929">
          <cell r="E21929" t="str">
            <v>Dessau-RoÃŸlau</v>
          </cell>
        </row>
        <row r="21930">
          <cell r="E21930" t="str">
            <v>Wittenberg</v>
          </cell>
        </row>
        <row r="21931">
          <cell r="E21931" t="str">
            <v>Wittenberg</v>
          </cell>
        </row>
        <row r="21932">
          <cell r="E21932" t="str">
            <v>Wittenberg</v>
          </cell>
        </row>
        <row r="21933">
          <cell r="E21933" t="str">
            <v>Wittenberg</v>
          </cell>
        </row>
        <row r="21934">
          <cell r="E21934" t="str">
            <v>Elbe-Elster</v>
          </cell>
        </row>
        <row r="21935">
          <cell r="E21935" t="str">
            <v>Bautzen</v>
          </cell>
        </row>
        <row r="21936">
          <cell r="E21936" t="str">
            <v>Elbe-Elster</v>
          </cell>
        </row>
        <row r="21937">
          <cell r="E21937" t="str">
            <v>Havelland</v>
          </cell>
        </row>
        <row r="21938">
          <cell r="E21938" t="str">
            <v>Havelland</v>
          </cell>
        </row>
        <row r="21939">
          <cell r="E21939" t="str">
            <v>Havelland</v>
          </cell>
        </row>
        <row r="21940">
          <cell r="E21940" t="str">
            <v>Havelland</v>
          </cell>
        </row>
        <row r="21941">
          <cell r="E21941" t="str">
            <v>Havelland</v>
          </cell>
        </row>
        <row r="21942">
          <cell r="E21942" t="str">
            <v>Havelland</v>
          </cell>
        </row>
        <row r="21943">
          <cell r="E21943" t="str">
            <v>Stendal</v>
          </cell>
        </row>
        <row r="21944">
          <cell r="E21944" t="str">
            <v>Stendal</v>
          </cell>
        </row>
        <row r="21945">
          <cell r="E21945" t="str">
            <v>Stendal</v>
          </cell>
        </row>
        <row r="21946">
          <cell r="E21946" t="str">
            <v>Havelland</v>
          </cell>
        </row>
        <row r="21947">
          <cell r="E21947" t="str">
            <v>Havelland</v>
          </cell>
        </row>
        <row r="21948">
          <cell r="E21948" t="str">
            <v>Havelland</v>
          </cell>
        </row>
        <row r="21949">
          <cell r="E21949" t="str">
            <v>Havelland</v>
          </cell>
        </row>
        <row r="21950">
          <cell r="E21950" t="str">
            <v>Havelland</v>
          </cell>
        </row>
        <row r="21951">
          <cell r="E21951" t="str">
            <v>Havelland</v>
          </cell>
        </row>
        <row r="21952">
          <cell r="E21952" t="str">
            <v>Demmin</v>
          </cell>
        </row>
        <row r="21953">
          <cell r="E21953" t="str">
            <v>Demmin</v>
          </cell>
        </row>
        <row r="21954">
          <cell r="E21954" t="str">
            <v>MÃ¼ritz</v>
          </cell>
        </row>
        <row r="21955">
          <cell r="E21955" t="str">
            <v>Demmin</v>
          </cell>
        </row>
        <row r="21956">
          <cell r="E21956" t="str">
            <v>Demmin</v>
          </cell>
        </row>
        <row r="21957">
          <cell r="E21957" t="str">
            <v>Demmin</v>
          </cell>
        </row>
        <row r="21958">
          <cell r="E21958" t="str">
            <v>Demmin</v>
          </cell>
        </row>
        <row r="21959">
          <cell r="E21959" t="str">
            <v>Ostvorpommern</v>
          </cell>
        </row>
        <row r="21960">
          <cell r="E21960" t="str">
            <v>Ostvorpommern</v>
          </cell>
        </row>
        <row r="21961">
          <cell r="E21961" t="str">
            <v>Ostvorpommern</v>
          </cell>
        </row>
        <row r="21962">
          <cell r="E21962" t="str">
            <v>Demmin</v>
          </cell>
        </row>
        <row r="21963">
          <cell r="E21963" t="str">
            <v>MÃ¼ritz</v>
          </cell>
        </row>
        <row r="21964">
          <cell r="E21964" t="str">
            <v>MÃ¼ritz</v>
          </cell>
        </row>
        <row r="21965">
          <cell r="E21965" t="str">
            <v>Demmin</v>
          </cell>
        </row>
        <row r="21966">
          <cell r="E21966" t="str">
            <v>Demmin</v>
          </cell>
        </row>
        <row r="21967">
          <cell r="E21967" t="str">
            <v>Demmin</v>
          </cell>
        </row>
        <row r="21968">
          <cell r="E21968" t="str">
            <v>Demmin</v>
          </cell>
        </row>
        <row r="21969">
          <cell r="E21969" t="str">
            <v>Demmin</v>
          </cell>
        </row>
        <row r="21970">
          <cell r="E21970" t="str">
            <v>Demmin</v>
          </cell>
        </row>
        <row r="21971">
          <cell r="E21971" t="str">
            <v>Demmin</v>
          </cell>
        </row>
        <row r="21972">
          <cell r="E21972" t="str">
            <v>MÃ¼ritz</v>
          </cell>
        </row>
        <row r="21973">
          <cell r="E21973" t="str">
            <v>MÃ¼ritz</v>
          </cell>
        </row>
        <row r="21974">
          <cell r="E21974" t="str">
            <v>MÃ¼ritz</v>
          </cell>
        </row>
        <row r="21975">
          <cell r="E21975" t="str">
            <v>MÃ¼ritz</v>
          </cell>
        </row>
        <row r="21976">
          <cell r="E21976" t="str">
            <v>MÃ¼ritz</v>
          </cell>
        </row>
        <row r="21977">
          <cell r="E21977" t="str">
            <v>MÃ¼ritz</v>
          </cell>
        </row>
        <row r="21978">
          <cell r="E21978" t="str">
            <v>MÃ¼ritz</v>
          </cell>
        </row>
        <row r="21979">
          <cell r="E21979" t="str">
            <v>Ostvorpommern</v>
          </cell>
        </row>
        <row r="21980">
          <cell r="E21980" t="str">
            <v>Ostvorpommern</v>
          </cell>
        </row>
        <row r="21981">
          <cell r="E21981" t="str">
            <v>Ostvorpommern</v>
          </cell>
        </row>
        <row r="21982">
          <cell r="E21982" t="str">
            <v>Wittenberg</v>
          </cell>
        </row>
        <row r="21983">
          <cell r="E21983" t="str">
            <v>Wittenberg</v>
          </cell>
        </row>
        <row r="21984">
          <cell r="E21984" t="str">
            <v>Neubrandenburg</v>
          </cell>
        </row>
        <row r="21985">
          <cell r="E21985" t="str">
            <v>Neubrandenburg</v>
          </cell>
        </row>
        <row r="21986">
          <cell r="E21986" t="str">
            <v>MÃ¼ritz</v>
          </cell>
        </row>
        <row r="21987">
          <cell r="E21987" t="str">
            <v>MÃ¼ritz</v>
          </cell>
        </row>
        <row r="21988">
          <cell r="E21988" t="str">
            <v>MÃ¼ritz</v>
          </cell>
        </row>
        <row r="21989">
          <cell r="E21989" t="str">
            <v>MÃ¼ritz</v>
          </cell>
        </row>
        <row r="21990">
          <cell r="E21990" t="str">
            <v>Berlin</v>
          </cell>
        </row>
        <row r="21991">
          <cell r="E21991" t="str">
            <v>Mecklenburg-Strelitz</v>
          </cell>
        </row>
        <row r="21992">
          <cell r="E21992" t="str">
            <v>Neubrandenburg</v>
          </cell>
        </row>
        <row r="21993">
          <cell r="E21993" t="str">
            <v>Dahme-Spreewald</v>
          </cell>
        </row>
        <row r="21994">
          <cell r="E21994" t="str">
            <v>Dahme-Spreewald</v>
          </cell>
        </row>
        <row r="21995">
          <cell r="E21995" t="str">
            <v>Oberhavel</v>
          </cell>
        </row>
        <row r="21996">
          <cell r="E21996" t="str">
            <v>Mecklenburg-Strelitz</v>
          </cell>
        </row>
        <row r="21997">
          <cell r="E21997" t="str">
            <v>MÃ¼ritz</v>
          </cell>
        </row>
        <row r="21998">
          <cell r="E21998" t="str">
            <v>MÃ¼ritz</v>
          </cell>
        </row>
        <row r="21999">
          <cell r="E21999" t="str">
            <v>Mecklenburg-Strelitz</v>
          </cell>
        </row>
        <row r="22000">
          <cell r="E22000" t="str">
            <v>Mecklenburg-Strelitz</v>
          </cell>
        </row>
        <row r="22001">
          <cell r="E22001" t="str">
            <v>Mecklenburg-Strelitz</v>
          </cell>
        </row>
        <row r="22002">
          <cell r="E22002" t="str">
            <v>Mecklenburg-Strelitz</v>
          </cell>
        </row>
        <row r="22003">
          <cell r="E22003" t="str">
            <v>Mecklenburg-Strelitz</v>
          </cell>
        </row>
        <row r="22004">
          <cell r="E22004" t="str">
            <v>Mecklenburg-Strelitz</v>
          </cell>
        </row>
        <row r="22005">
          <cell r="E22005" t="str">
            <v>Uecker-Randow</v>
          </cell>
        </row>
        <row r="22006">
          <cell r="E22006" t="str">
            <v>Uecker-Randow</v>
          </cell>
        </row>
        <row r="22007">
          <cell r="E22007" t="str">
            <v>Uecker-Randow</v>
          </cell>
        </row>
        <row r="22008">
          <cell r="E22008" t="str">
            <v>Uecker-Randow</v>
          </cell>
        </row>
        <row r="22009">
          <cell r="E22009" t="str">
            <v>Mecklenburg-Strelitz</v>
          </cell>
        </row>
        <row r="22010">
          <cell r="E22010" t="str">
            <v>Elbe-Elster</v>
          </cell>
        </row>
        <row r="22011">
          <cell r="E22011" t="str">
            <v>Elbe-Elster</v>
          </cell>
        </row>
        <row r="22012">
          <cell r="E22012" t="str">
            <v>Mecklenburg-Strelitz</v>
          </cell>
        </row>
        <row r="22013">
          <cell r="E22013" t="str">
            <v>Mecklenburg-Strelitz</v>
          </cell>
        </row>
        <row r="22014">
          <cell r="E22014" t="str">
            <v>Mecklenburg-Strelitz</v>
          </cell>
        </row>
        <row r="22015">
          <cell r="E22015" t="str">
            <v>Uecker-Randow</v>
          </cell>
        </row>
        <row r="22016">
          <cell r="E22016" t="str">
            <v>Uecker-Randow</v>
          </cell>
        </row>
        <row r="22017">
          <cell r="E22017" t="str">
            <v>Uckermark</v>
          </cell>
        </row>
        <row r="22018">
          <cell r="E22018" t="str">
            <v>Uecker-Randow</v>
          </cell>
        </row>
        <row r="22019">
          <cell r="E22019" t="str">
            <v>Uecker-Randow</v>
          </cell>
        </row>
        <row r="22020">
          <cell r="E22020" t="str">
            <v>Uecker-Randow</v>
          </cell>
        </row>
        <row r="22021">
          <cell r="E22021" t="str">
            <v>Uecker-Randow</v>
          </cell>
        </row>
        <row r="22022">
          <cell r="E22022" t="str">
            <v>Uecker-Randow</v>
          </cell>
        </row>
        <row r="22023">
          <cell r="E22023" t="str">
            <v>Uecker-Randow</v>
          </cell>
        </row>
        <row r="22024">
          <cell r="E22024" t="str">
            <v>Uecker-Randow</v>
          </cell>
        </row>
        <row r="22025">
          <cell r="E22025" t="str">
            <v>Uecker-Randow</v>
          </cell>
        </row>
        <row r="22026">
          <cell r="E22026" t="str">
            <v>Uecker-Randow</v>
          </cell>
        </row>
        <row r="22027">
          <cell r="E22027" t="str">
            <v>Uecker-Randow</v>
          </cell>
        </row>
        <row r="22028">
          <cell r="E22028" t="str">
            <v>Wittenberg</v>
          </cell>
        </row>
        <row r="22029">
          <cell r="E22029" t="str">
            <v>Bautzen</v>
          </cell>
        </row>
        <row r="22030">
          <cell r="E22030" t="str">
            <v>Uecker-Randow</v>
          </cell>
        </row>
        <row r="22031">
          <cell r="E22031" t="str">
            <v>Uecker-Randow</v>
          </cell>
        </row>
        <row r="22032">
          <cell r="E22032" t="str">
            <v>Uecker-Randow</v>
          </cell>
        </row>
        <row r="22033">
          <cell r="E22033" t="str">
            <v>Bautzen</v>
          </cell>
        </row>
        <row r="22034">
          <cell r="E22034" t="str">
            <v>Bautzen</v>
          </cell>
        </row>
        <row r="22035">
          <cell r="E22035" t="str">
            <v>Bautzen</v>
          </cell>
        </row>
        <row r="22036">
          <cell r="E22036" t="str">
            <v>Bautzen</v>
          </cell>
        </row>
        <row r="22037">
          <cell r="E22037" t="str">
            <v>Wittenberg</v>
          </cell>
        </row>
        <row r="22038">
          <cell r="E22038" t="str">
            <v>Oberspreewald-Lausitz</v>
          </cell>
        </row>
        <row r="22039">
          <cell r="E22039" t="str">
            <v>Oberspreewald-Lausitz</v>
          </cell>
        </row>
        <row r="22040">
          <cell r="E22040" t="str">
            <v>Bautzen</v>
          </cell>
        </row>
        <row r="22041">
          <cell r="E22041" t="str">
            <v>Bautzen</v>
          </cell>
        </row>
        <row r="22042">
          <cell r="E22042" t="str">
            <v>Bautzen</v>
          </cell>
        </row>
        <row r="22043">
          <cell r="E22043" t="str">
            <v>Bautzen</v>
          </cell>
        </row>
        <row r="22044">
          <cell r="E22044" t="str">
            <v>Bautzen</v>
          </cell>
        </row>
        <row r="22045">
          <cell r="E22045" t="str">
            <v>Bautzen</v>
          </cell>
        </row>
        <row r="22046">
          <cell r="E22046" t="str">
            <v>Oberspreewald-Lausitz</v>
          </cell>
        </row>
        <row r="22047">
          <cell r="E22047" t="str">
            <v>Spree-NeiÃŸe</v>
          </cell>
        </row>
        <row r="22048">
          <cell r="E22048" t="str">
            <v>GÃ¶rlitz</v>
          </cell>
        </row>
        <row r="22049">
          <cell r="E22049" t="str">
            <v>Havelland</v>
          </cell>
        </row>
        <row r="22050">
          <cell r="E22050" t="str">
            <v>GÃ¶rlitz</v>
          </cell>
        </row>
        <row r="22051">
          <cell r="E22051" t="str">
            <v>Bautzen</v>
          </cell>
        </row>
        <row r="22052">
          <cell r="E22052" t="str">
            <v>Bautzen</v>
          </cell>
        </row>
        <row r="22053">
          <cell r="E22053" t="str">
            <v>Elbe-Elster</v>
          </cell>
        </row>
        <row r="22054">
          <cell r="E22054" t="str">
            <v>Elbe-Elster</v>
          </cell>
        </row>
        <row r="22055">
          <cell r="E22055" t="str">
            <v>SÃ¤chsische Schweiz-Osterzgebirge</v>
          </cell>
        </row>
        <row r="22056">
          <cell r="E22056" t="str">
            <v>MeiÃŸen</v>
          </cell>
        </row>
        <row r="22057">
          <cell r="E22057" t="str">
            <v>MeiÃŸen</v>
          </cell>
        </row>
        <row r="22058">
          <cell r="E22058" t="str">
            <v>GÃ¶rlitz</v>
          </cell>
        </row>
        <row r="22059">
          <cell r="E22059" t="str">
            <v>GÃ¶rlitz</v>
          </cell>
        </row>
        <row r="22060">
          <cell r="E22060" t="str">
            <v>GÃ¶rlitz</v>
          </cell>
        </row>
        <row r="22061">
          <cell r="E22061" t="str">
            <v>GÃ¶rlitz</v>
          </cell>
        </row>
        <row r="22062">
          <cell r="E22062" t="str">
            <v>Prignitz</v>
          </cell>
        </row>
        <row r="22063">
          <cell r="E22063" t="str">
            <v>SÃ¤chsische Schweiz-Osterzgebirge</v>
          </cell>
        </row>
        <row r="22064">
          <cell r="E22064" t="str">
            <v>Prignitz</v>
          </cell>
        </row>
        <row r="22065">
          <cell r="E22065" t="str">
            <v>Prignitz</v>
          </cell>
        </row>
        <row r="22066">
          <cell r="E22066" t="str">
            <v>Bautzen</v>
          </cell>
        </row>
        <row r="22067">
          <cell r="E22067" t="str">
            <v>Bautzen</v>
          </cell>
        </row>
        <row r="22068">
          <cell r="E22068" t="str">
            <v>Bautzen</v>
          </cell>
        </row>
        <row r="22069">
          <cell r="E22069" t="str">
            <v>Ostprignitz-Ruppin</v>
          </cell>
        </row>
        <row r="22070">
          <cell r="E22070" t="str">
            <v>Bautzen</v>
          </cell>
        </row>
        <row r="22071">
          <cell r="E22071" t="str">
            <v>Bautzen</v>
          </cell>
        </row>
        <row r="22072">
          <cell r="E22072" t="str">
            <v>Ostprignitz-Ruppin</v>
          </cell>
        </row>
        <row r="22073">
          <cell r="E22073" t="str">
            <v>GÃ¶rlitz</v>
          </cell>
        </row>
        <row r="22074">
          <cell r="E22074" t="str">
            <v>GÃ¶rlitz</v>
          </cell>
        </row>
        <row r="22075">
          <cell r="E22075" t="str">
            <v>GÃ¶rlitz</v>
          </cell>
        </row>
        <row r="22076">
          <cell r="E22076" t="str">
            <v>GÃ¶rlitz</v>
          </cell>
        </row>
        <row r="22077">
          <cell r="E22077" t="str">
            <v>GÃ¶rlitz</v>
          </cell>
        </row>
        <row r="22078">
          <cell r="E22078" t="str">
            <v>GÃ¶rlitz</v>
          </cell>
        </row>
        <row r="22079">
          <cell r="E22079" t="str">
            <v>Bautzen</v>
          </cell>
        </row>
        <row r="22080">
          <cell r="E22080" t="str">
            <v>Bautzen</v>
          </cell>
        </row>
        <row r="22081">
          <cell r="E22081" t="str">
            <v>Bautzen</v>
          </cell>
        </row>
        <row r="22082">
          <cell r="E22082" t="str">
            <v>Oberhavel</v>
          </cell>
        </row>
        <row r="22083">
          <cell r="E22083" t="str">
            <v>Oberhavel</v>
          </cell>
        </row>
        <row r="22084">
          <cell r="E22084" t="str">
            <v>Wittenberg</v>
          </cell>
        </row>
        <row r="22085">
          <cell r="E22085" t="str">
            <v>Wittenberg</v>
          </cell>
        </row>
        <row r="22086">
          <cell r="E22086" t="str">
            <v>Elbe-Elster</v>
          </cell>
        </row>
        <row r="22087">
          <cell r="E22087" t="str">
            <v>Wittenberg</v>
          </cell>
        </row>
        <row r="22088">
          <cell r="E22088" t="str">
            <v>Wittenberg</v>
          </cell>
        </row>
        <row r="22089">
          <cell r="E22089" t="str">
            <v>GÃ¶rlitz</v>
          </cell>
        </row>
        <row r="22090">
          <cell r="E22090" t="str">
            <v>GÃ¶rlitz</v>
          </cell>
        </row>
        <row r="22091">
          <cell r="E22091" t="str">
            <v>GÃ¶rlitz</v>
          </cell>
        </row>
        <row r="22092">
          <cell r="E22092" t="str">
            <v>Bautzen</v>
          </cell>
        </row>
        <row r="22093">
          <cell r="E22093" t="str">
            <v>Uckermark</v>
          </cell>
        </row>
        <row r="22094">
          <cell r="E22094" t="str">
            <v>Uckermark</v>
          </cell>
        </row>
        <row r="22095">
          <cell r="E22095" t="str">
            <v>Uckermark</v>
          </cell>
        </row>
        <row r="22096">
          <cell r="E22096" t="str">
            <v>Wittenberg</v>
          </cell>
        </row>
        <row r="22097">
          <cell r="E22097" t="str">
            <v>Wittenberg</v>
          </cell>
        </row>
        <row r="22098">
          <cell r="E22098" t="str">
            <v>Ostvorpommern</v>
          </cell>
        </row>
        <row r="22099">
          <cell r="E22099" t="str">
            <v>Uckermark</v>
          </cell>
        </row>
        <row r="22100">
          <cell r="E22100" t="str">
            <v>MÃ¼ritz</v>
          </cell>
        </row>
        <row r="22101">
          <cell r="E22101" t="str">
            <v>MÃ¼ritz</v>
          </cell>
        </row>
        <row r="22102">
          <cell r="E22102" t="str">
            <v>MÃ¼ritz</v>
          </cell>
        </row>
        <row r="22103">
          <cell r="E22103" t="str">
            <v>MÃ¼ritz</v>
          </cell>
        </row>
        <row r="22104">
          <cell r="E22104" t="str">
            <v>Mecklenburg-Strelitz</v>
          </cell>
        </row>
        <row r="22105">
          <cell r="E22105" t="str">
            <v>Bautzen</v>
          </cell>
        </row>
        <row r="22106">
          <cell r="E22106" t="str">
            <v>Bautzen</v>
          </cell>
        </row>
        <row r="22107">
          <cell r="E22107" t="str">
            <v>GÃ¶rlitz</v>
          </cell>
        </row>
        <row r="22108">
          <cell r="E22108" t="str">
            <v>GÃ¶rlitz</v>
          </cell>
        </row>
        <row r="22109">
          <cell r="E22109" t="str">
            <v>GÃ¶rlitz</v>
          </cell>
        </row>
        <row r="22110">
          <cell r="E22110" t="str">
            <v>Anhalt-Bitterfeld</v>
          </cell>
        </row>
        <row r="22111">
          <cell r="E22111" t="str">
            <v>MÃ¼ritz</v>
          </cell>
        </row>
        <row r="22112">
          <cell r="E22112" t="str">
            <v>MÃ¼ritz</v>
          </cell>
        </row>
        <row r="22113">
          <cell r="E22113" t="str">
            <v>MÃ¼ritz</v>
          </cell>
        </row>
        <row r="22114">
          <cell r="E22114" t="str">
            <v>MÃ¼ritz</v>
          </cell>
        </row>
        <row r="22115">
          <cell r="E22115" t="str">
            <v>MÃ¼ritz</v>
          </cell>
        </row>
        <row r="22116">
          <cell r="E22116" t="str">
            <v>Neubrandenburg</v>
          </cell>
        </row>
        <row r="22117">
          <cell r="E22117" t="str">
            <v>GÃ¶rlitz</v>
          </cell>
        </row>
        <row r="22118">
          <cell r="E22118" t="str">
            <v>GÃ¶rlitz</v>
          </cell>
        </row>
        <row r="22119">
          <cell r="E22119" t="str">
            <v>GÃ¶rlitz</v>
          </cell>
        </row>
        <row r="22120">
          <cell r="E22120" t="str">
            <v>Anhalt-Bitterfeld</v>
          </cell>
        </row>
        <row r="22121">
          <cell r="E22121" t="str">
            <v>Anhalt-Bitterfeld</v>
          </cell>
        </row>
        <row r="22122">
          <cell r="E22122" t="str">
            <v>Wittenberg</v>
          </cell>
        </row>
        <row r="22123">
          <cell r="E22123" t="str">
            <v>Anhalt-Bitterfeld</v>
          </cell>
        </row>
        <row r="22124">
          <cell r="E22124" t="str">
            <v>Anhalt-Bitterfeld</v>
          </cell>
        </row>
        <row r="22125">
          <cell r="E22125" t="str">
            <v>Wittenberg</v>
          </cell>
        </row>
        <row r="22126">
          <cell r="E22126" t="str">
            <v>MÃ¤rkisch-Oderland</v>
          </cell>
        </row>
        <row r="22127">
          <cell r="E22127" t="str">
            <v>MÃ¤rkisch-Oderland</v>
          </cell>
        </row>
        <row r="22128">
          <cell r="E22128" t="str">
            <v>MÃ¤rkisch-Oderland</v>
          </cell>
        </row>
        <row r="22129">
          <cell r="E22129" t="str">
            <v>MÃ¤rkisch-Oderland</v>
          </cell>
        </row>
        <row r="22130">
          <cell r="E22130" t="str">
            <v>MÃ¤rkisch-Oderland</v>
          </cell>
        </row>
        <row r="22131">
          <cell r="E22131" t="str">
            <v>Mecklenburg-Strelitz</v>
          </cell>
        </row>
        <row r="22132">
          <cell r="E22132" t="str">
            <v>Mecklenburg-Strelitz</v>
          </cell>
        </row>
        <row r="22133">
          <cell r="E22133" t="str">
            <v>Anhalt-Bitterfeld</v>
          </cell>
        </row>
        <row r="22134">
          <cell r="E22134" t="str">
            <v>GÃ¶rlitz</v>
          </cell>
        </row>
        <row r="22135">
          <cell r="E22135" t="str">
            <v>Berlin</v>
          </cell>
        </row>
        <row r="22136">
          <cell r="E22136" t="str">
            <v>Berlin</v>
          </cell>
        </row>
        <row r="22137">
          <cell r="E22137" t="str">
            <v>Berlin</v>
          </cell>
        </row>
        <row r="22138">
          <cell r="E22138" t="str">
            <v>Elbe-Elster</v>
          </cell>
        </row>
        <row r="22139">
          <cell r="E22139" t="str">
            <v>Dahme-Spreewald</v>
          </cell>
        </row>
        <row r="22140">
          <cell r="E22140" t="str">
            <v>Elbe-Elster</v>
          </cell>
        </row>
        <row r="22141">
          <cell r="E22141" t="str">
            <v>Dahme-Spreewald</v>
          </cell>
        </row>
        <row r="22142">
          <cell r="E22142" t="str">
            <v>Oberhavel</v>
          </cell>
        </row>
        <row r="22143">
          <cell r="E22143" t="str">
            <v>Oberhavel</v>
          </cell>
        </row>
        <row r="22144">
          <cell r="E22144" t="str">
            <v>Oberhavel</v>
          </cell>
        </row>
        <row r="22145">
          <cell r="E22145" t="str">
            <v>Barnim</v>
          </cell>
        </row>
        <row r="22146">
          <cell r="E22146" t="str">
            <v>Oberspreewald-Lausitz</v>
          </cell>
        </row>
        <row r="22147">
          <cell r="E22147" t="str">
            <v>Oberspreewald-Lausitz</v>
          </cell>
        </row>
        <row r="22148">
          <cell r="E22148" t="str">
            <v>Spree-NeiÃŸe</v>
          </cell>
        </row>
        <row r="22149">
          <cell r="E22149" t="str">
            <v>Uecker-Randow</v>
          </cell>
        </row>
        <row r="22150">
          <cell r="E22150" t="str">
            <v>Uecker-Randow</v>
          </cell>
        </row>
        <row r="22151">
          <cell r="E22151" t="str">
            <v>Cottbus</v>
          </cell>
        </row>
        <row r="22152">
          <cell r="E22152" t="str">
            <v>Uckermark</v>
          </cell>
        </row>
        <row r="22153">
          <cell r="E22153" t="str">
            <v>Barnim</v>
          </cell>
        </row>
        <row r="22154">
          <cell r="E22154" t="str">
            <v>Uecker-Randow</v>
          </cell>
        </row>
        <row r="22155">
          <cell r="E22155" t="str">
            <v>Uecker-Randow</v>
          </cell>
        </row>
        <row r="22156">
          <cell r="E22156" t="str">
            <v>Uecker-Randow</v>
          </cell>
        </row>
        <row r="22157">
          <cell r="E22157" t="str">
            <v>GÃ¶rlitz</v>
          </cell>
        </row>
        <row r="22158">
          <cell r="E22158" t="str">
            <v>GÃ¶rlitz</v>
          </cell>
        </row>
        <row r="22159">
          <cell r="E22159" t="str">
            <v>GÃ¶rlitz</v>
          </cell>
        </row>
        <row r="22160">
          <cell r="E22160" t="str">
            <v>GÃ¶rlitz</v>
          </cell>
        </row>
        <row r="22161">
          <cell r="E22161" t="str">
            <v>GÃ¶rlitz</v>
          </cell>
        </row>
        <row r="22162">
          <cell r="E22162" t="str">
            <v>GÃ¶rlitz</v>
          </cell>
        </row>
        <row r="22163">
          <cell r="E22163" t="str">
            <v>GÃ¶rlitz</v>
          </cell>
        </row>
        <row r="22164">
          <cell r="E22164" t="str">
            <v>GÃ¶rlitz</v>
          </cell>
        </row>
        <row r="22165">
          <cell r="E22165" t="str">
            <v>GÃ¶rlitz</v>
          </cell>
        </row>
        <row r="22166">
          <cell r="E22166" t="str">
            <v>Oberspreewald-Lausitz</v>
          </cell>
        </row>
        <row r="22167">
          <cell r="E22167" t="str">
            <v>MÃ¼ritz</v>
          </cell>
        </row>
        <row r="22168">
          <cell r="E22168" t="str">
            <v>MÃ¼ritz</v>
          </cell>
        </row>
        <row r="22169">
          <cell r="E22169" t="str">
            <v>MÃ¼ritz</v>
          </cell>
        </row>
        <row r="22170">
          <cell r="E22170" t="str">
            <v>MeiÃŸen</v>
          </cell>
        </row>
        <row r="22171">
          <cell r="E22171" t="str">
            <v>MeiÃŸen</v>
          </cell>
        </row>
        <row r="22172">
          <cell r="E22172" t="str">
            <v>MeiÃŸen</v>
          </cell>
        </row>
        <row r="22173">
          <cell r="E22173" t="str">
            <v>MeiÃŸen</v>
          </cell>
        </row>
        <row r="22174">
          <cell r="E22174" t="str">
            <v>MeiÃŸen</v>
          </cell>
        </row>
        <row r="22175">
          <cell r="E22175" t="str">
            <v>SÃ¤chsische Schweiz-Osterzgebirge</v>
          </cell>
        </row>
        <row r="22176">
          <cell r="E22176" t="str">
            <v>Bautzen</v>
          </cell>
        </row>
        <row r="22177">
          <cell r="E22177" t="str">
            <v>Bautzen</v>
          </cell>
        </row>
        <row r="22178">
          <cell r="E22178" t="str">
            <v>Cottbus</v>
          </cell>
        </row>
        <row r="22179">
          <cell r="E22179" t="str">
            <v>MÃ¼ritz</v>
          </cell>
        </row>
        <row r="22180">
          <cell r="E22180" t="str">
            <v>Elbe-Elster</v>
          </cell>
        </row>
        <row r="22181">
          <cell r="E22181" t="str">
            <v>Elbe-Elster</v>
          </cell>
        </row>
        <row r="22182">
          <cell r="E22182" t="str">
            <v>Elbe-Elster</v>
          </cell>
        </row>
        <row r="22183">
          <cell r="E22183" t="str">
            <v>Elbe-Elster</v>
          </cell>
        </row>
        <row r="22184">
          <cell r="E22184" t="str">
            <v>Elbe-Elster</v>
          </cell>
        </row>
        <row r="22185">
          <cell r="E22185" t="str">
            <v>Havelland</v>
          </cell>
        </row>
        <row r="22186">
          <cell r="E22186" t="str">
            <v>Havelland</v>
          </cell>
        </row>
        <row r="22187">
          <cell r="E22187" t="str">
            <v>Havelland</v>
          </cell>
        </row>
        <row r="22188">
          <cell r="E22188" t="str">
            <v>Havelland</v>
          </cell>
        </row>
        <row r="22189">
          <cell r="E22189" t="str">
            <v>Havelland</v>
          </cell>
        </row>
        <row r="22190">
          <cell r="E22190" t="str">
            <v>Havelland</v>
          </cell>
        </row>
        <row r="22191">
          <cell r="E22191" t="str">
            <v>Stendal</v>
          </cell>
        </row>
        <row r="22192">
          <cell r="E22192" t="str">
            <v>Jerichower Land</v>
          </cell>
        </row>
        <row r="22193">
          <cell r="E22193" t="str">
            <v>Stendal</v>
          </cell>
        </row>
        <row r="22194">
          <cell r="E22194" t="str">
            <v>Havelland</v>
          </cell>
        </row>
        <row r="22195">
          <cell r="E22195" t="str">
            <v>Havelland</v>
          </cell>
        </row>
        <row r="22196">
          <cell r="E22196" t="str">
            <v>Havelland</v>
          </cell>
        </row>
        <row r="22197">
          <cell r="E22197" t="str">
            <v>Havelland</v>
          </cell>
        </row>
        <row r="22198">
          <cell r="E22198" t="str">
            <v>Potsdam-Mittelmark</v>
          </cell>
        </row>
        <row r="22199">
          <cell r="E22199" t="str">
            <v>Potsdam-Mittelmark</v>
          </cell>
        </row>
        <row r="22200">
          <cell r="E22200" t="str">
            <v>Potsdam-Mittelmark</v>
          </cell>
        </row>
        <row r="22201">
          <cell r="E22201" t="str">
            <v>Jerichower Land</v>
          </cell>
        </row>
        <row r="22202">
          <cell r="E22202" t="str">
            <v>Jerichower Land</v>
          </cell>
        </row>
        <row r="22203">
          <cell r="E22203" t="str">
            <v>Jerichower Land</v>
          </cell>
        </row>
        <row r="22204">
          <cell r="E22204" t="str">
            <v>Jerichower Land</v>
          </cell>
        </row>
        <row r="22205">
          <cell r="E22205" t="str">
            <v>Jerichower Land</v>
          </cell>
        </row>
        <row r="22206">
          <cell r="E22206" t="str">
            <v>Havelland</v>
          </cell>
        </row>
        <row r="22207">
          <cell r="E22207" t="str">
            <v>Havelland</v>
          </cell>
        </row>
        <row r="22208">
          <cell r="E22208" t="str">
            <v>Potsdam-Mittelmark</v>
          </cell>
        </row>
        <row r="22209">
          <cell r="E22209" t="str">
            <v>Potsdam-Mittelmark</v>
          </cell>
        </row>
        <row r="22210">
          <cell r="E22210" t="str">
            <v>Potsdam-Mittelmark</v>
          </cell>
        </row>
        <row r="22211">
          <cell r="E22211" t="str">
            <v>Havelland</v>
          </cell>
        </row>
        <row r="22212">
          <cell r="E22212" t="str">
            <v>Havelland</v>
          </cell>
        </row>
        <row r="22213">
          <cell r="E22213" t="str">
            <v>Havelland</v>
          </cell>
        </row>
        <row r="22214">
          <cell r="E22214" t="str">
            <v>Havelland</v>
          </cell>
        </row>
        <row r="22215">
          <cell r="E22215" t="str">
            <v>Havelland</v>
          </cell>
        </row>
        <row r="22216">
          <cell r="E22216" t="str">
            <v>Havelland</v>
          </cell>
        </row>
        <row r="22217">
          <cell r="E22217" t="str">
            <v>Havelland</v>
          </cell>
        </row>
        <row r="22218">
          <cell r="E22218" t="str">
            <v>Havelland</v>
          </cell>
        </row>
        <row r="22219">
          <cell r="E22219" t="str">
            <v>Havelland</v>
          </cell>
        </row>
        <row r="22220">
          <cell r="E22220" t="str">
            <v>Havelland</v>
          </cell>
        </row>
        <row r="22221">
          <cell r="E22221" t="str">
            <v>Uckermark</v>
          </cell>
        </row>
        <row r="22222">
          <cell r="E22222" t="str">
            <v>GÃ¶rlitz</v>
          </cell>
        </row>
        <row r="22223">
          <cell r="E22223" t="str">
            <v>Bautzen</v>
          </cell>
        </row>
        <row r="22224">
          <cell r="E22224" t="str">
            <v>Bautzen</v>
          </cell>
        </row>
        <row r="22225">
          <cell r="E22225" t="str">
            <v>Bautzen</v>
          </cell>
        </row>
        <row r="22226">
          <cell r="E22226" t="str">
            <v>Havelland</v>
          </cell>
        </row>
        <row r="22227">
          <cell r="E22227" t="str">
            <v>Havelland</v>
          </cell>
        </row>
        <row r="22228">
          <cell r="E22228" t="str">
            <v>Potsdam</v>
          </cell>
        </row>
        <row r="22229">
          <cell r="E22229" t="str">
            <v>Havelland</v>
          </cell>
        </row>
        <row r="22230">
          <cell r="E22230" t="str">
            <v>Havelland</v>
          </cell>
        </row>
        <row r="22231">
          <cell r="E22231" t="str">
            <v>Havelland</v>
          </cell>
        </row>
        <row r="22232">
          <cell r="E22232" t="str">
            <v>Berlin</v>
          </cell>
        </row>
        <row r="22233">
          <cell r="E22233" t="str">
            <v>Potsdam-Mittelmark</v>
          </cell>
        </row>
        <row r="22234">
          <cell r="E22234" t="str">
            <v>Wittenberg</v>
          </cell>
        </row>
        <row r="22235">
          <cell r="E22235" t="str">
            <v>Wittenberg</v>
          </cell>
        </row>
        <row r="22236">
          <cell r="E22236" t="str">
            <v>Wittenberg</v>
          </cell>
        </row>
        <row r="22237">
          <cell r="E22237" t="str">
            <v>GÃ¶rlitz</v>
          </cell>
        </row>
        <row r="22238">
          <cell r="E22238" t="str">
            <v>Barnim</v>
          </cell>
        </row>
        <row r="22239">
          <cell r="E22239" t="str">
            <v>Berlin</v>
          </cell>
        </row>
        <row r="22240">
          <cell r="E22240" t="str">
            <v>Berlin</v>
          </cell>
        </row>
        <row r="22241">
          <cell r="E22241" t="str">
            <v>Berlin</v>
          </cell>
        </row>
        <row r="22242">
          <cell r="E22242" t="str">
            <v>Berlin</v>
          </cell>
        </row>
        <row r="22243">
          <cell r="E22243" t="str">
            <v>Barnim</v>
          </cell>
        </row>
        <row r="22244">
          <cell r="E22244" t="str">
            <v>Berlin</v>
          </cell>
        </row>
        <row r="22245">
          <cell r="E22245" t="str">
            <v>Berlin</v>
          </cell>
        </row>
        <row r="22246">
          <cell r="E22246" t="str">
            <v>Berlin</v>
          </cell>
        </row>
        <row r="22247">
          <cell r="E22247" t="str">
            <v>Berlin</v>
          </cell>
        </row>
        <row r="22248">
          <cell r="E22248" t="str">
            <v>Berlin</v>
          </cell>
        </row>
        <row r="22249">
          <cell r="E22249" t="str">
            <v>Berlin</v>
          </cell>
        </row>
        <row r="22250">
          <cell r="E22250" t="str">
            <v>Berlin</v>
          </cell>
        </row>
        <row r="22251">
          <cell r="E22251" t="str">
            <v>Oberhavel</v>
          </cell>
        </row>
        <row r="22252">
          <cell r="E22252" t="str">
            <v>Anhalt-Bitterfeld</v>
          </cell>
        </row>
        <row r="22253">
          <cell r="E22253" t="str">
            <v>Anhalt-Bitterfeld</v>
          </cell>
        </row>
        <row r="22254">
          <cell r="E22254" t="str">
            <v>Ostprignitz-Ruppin</v>
          </cell>
        </row>
        <row r="22255">
          <cell r="E22255" t="str">
            <v>Berlin</v>
          </cell>
        </row>
        <row r="22256">
          <cell r="E22256" t="str">
            <v>Uckermark</v>
          </cell>
        </row>
        <row r="22257">
          <cell r="E22257" t="str">
            <v>Uckermark</v>
          </cell>
        </row>
        <row r="22258">
          <cell r="E22258" t="str">
            <v>Uecker-Randow</v>
          </cell>
        </row>
        <row r="22259">
          <cell r="E22259" t="str">
            <v>Berlin</v>
          </cell>
        </row>
        <row r="22260">
          <cell r="E22260" t="str">
            <v>MÃ¤rkisch-Oderland</v>
          </cell>
        </row>
        <row r="22261">
          <cell r="E22261" t="str">
            <v>Oberhavel</v>
          </cell>
        </row>
        <row r="22262">
          <cell r="E22262" t="str">
            <v>Oberhavel</v>
          </cell>
        </row>
        <row r="22263">
          <cell r="E22263" t="str">
            <v>Uecker-Randow</v>
          </cell>
        </row>
        <row r="22264">
          <cell r="E22264" t="str">
            <v>Uecker-Randow</v>
          </cell>
        </row>
        <row r="22265">
          <cell r="E22265" t="str">
            <v>Uecker-Randow</v>
          </cell>
        </row>
        <row r="22266">
          <cell r="E22266" t="str">
            <v>Nordsachsen</v>
          </cell>
        </row>
        <row r="22267">
          <cell r="E22267" t="str">
            <v>Barnim</v>
          </cell>
        </row>
        <row r="22268">
          <cell r="E22268" t="str">
            <v>Barnim</v>
          </cell>
        </row>
        <row r="22269">
          <cell r="E22269" t="str">
            <v>Barnim</v>
          </cell>
        </row>
        <row r="22270">
          <cell r="E22270" t="str">
            <v>Spree-NeiÃŸe</v>
          </cell>
        </row>
        <row r="22271">
          <cell r="E22271" t="str">
            <v>Bautzen</v>
          </cell>
        </row>
        <row r="22272">
          <cell r="E22272" t="str">
            <v>Uckermark</v>
          </cell>
        </row>
        <row r="22273">
          <cell r="E22273" t="str">
            <v>Leipzig</v>
          </cell>
        </row>
        <row r="22274">
          <cell r="E22274" t="str">
            <v>Leipzig</v>
          </cell>
        </row>
        <row r="22275">
          <cell r="E22275" t="str">
            <v>Nordsachsen</v>
          </cell>
        </row>
        <row r="22276">
          <cell r="E22276" t="str">
            <v>Nordsachsen</v>
          </cell>
        </row>
        <row r="22277">
          <cell r="E22277" t="str">
            <v>Oberspreewald-Lausitz</v>
          </cell>
        </row>
        <row r="22278">
          <cell r="E22278" t="str">
            <v>Oberspreewald-Lausitz</v>
          </cell>
        </row>
        <row r="22279">
          <cell r="E22279" t="str">
            <v>Spree-NeiÃŸe</v>
          </cell>
        </row>
        <row r="22280">
          <cell r="E22280" t="str">
            <v>Bautzen</v>
          </cell>
        </row>
        <row r="22281">
          <cell r="E22281" t="str">
            <v>Wittenberg</v>
          </cell>
        </row>
        <row r="22282">
          <cell r="E22282" t="str">
            <v>Nordsachsen</v>
          </cell>
        </row>
        <row r="22283">
          <cell r="E22283" t="str">
            <v>MeiÃŸen</v>
          </cell>
        </row>
        <row r="22284">
          <cell r="E22284" t="str">
            <v>MeiÃŸen</v>
          </cell>
        </row>
        <row r="22285">
          <cell r="E22285" t="str">
            <v>MeiÃŸen</v>
          </cell>
        </row>
        <row r="22286">
          <cell r="E22286" t="str">
            <v>MeiÃŸen</v>
          </cell>
        </row>
        <row r="22287">
          <cell r="E22287" t="str">
            <v>Elbe-Elster</v>
          </cell>
        </row>
        <row r="22288">
          <cell r="E22288" t="str">
            <v>Mecklenburg-Strelitz</v>
          </cell>
        </row>
        <row r="22289">
          <cell r="E22289" t="str">
            <v>Mecklenburg-Strelitz</v>
          </cell>
        </row>
        <row r="22290">
          <cell r="E22290" t="str">
            <v>Mecklenburg-Strelitz</v>
          </cell>
        </row>
        <row r="22291">
          <cell r="E22291" t="str">
            <v>Elbe-Elster</v>
          </cell>
        </row>
        <row r="22292">
          <cell r="E22292" t="str">
            <v>Elbe-Elster</v>
          </cell>
        </row>
        <row r="22293">
          <cell r="E22293" t="str">
            <v>Cottbus</v>
          </cell>
        </row>
        <row r="22294">
          <cell r="E22294" t="str">
            <v>Cottbus</v>
          </cell>
        </row>
        <row r="22295">
          <cell r="E22295" t="str">
            <v>Cottbus</v>
          </cell>
        </row>
        <row r="22296">
          <cell r="E22296" t="str">
            <v>Bautzen</v>
          </cell>
        </row>
        <row r="22297">
          <cell r="E22297" t="str">
            <v>MÃ¼ritz</v>
          </cell>
        </row>
        <row r="22298">
          <cell r="E22298" t="str">
            <v>MÃ¼ritz</v>
          </cell>
        </row>
        <row r="22299">
          <cell r="E22299" t="str">
            <v>MÃ¼ritz</v>
          </cell>
        </row>
        <row r="22300">
          <cell r="E22300" t="str">
            <v>Mecklenburg-Strelitz</v>
          </cell>
        </row>
        <row r="22301">
          <cell r="E22301" t="str">
            <v>MÃ¼ritz</v>
          </cell>
        </row>
        <row r="22302">
          <cell r="E22302" t="str">
            <v>MÃ¼ritz</v>
          </cell>
        </row>
        <row r="22303">
          <cell r="E22303" t="str">
            <v>MÃ¼ritz</v>
          </cell>
        </row>
        <row r="22304">
          <cell r="E22304" t="str">
            <v>MÃ¼ritz</v>
          </cell>
        </row>
        <row r="22305">
          <cell r="E22305" t="str">
            <v>Mecklenburg-Strelitz</v>
          </cell>
        </row>
        <row r="22306">
          <cell r="E22306" t="str">
            <v>Mecklenburg-Strelitz</v>
          </cell>
        </row>
        <row r="22307">
          <cell r="E22307" t="str">
            <v>Mecklenburg-Strelitz</v>
          </cell>
        </row>
        <row r="22308">
          <cell r="E22308" t="str">
            <v>Mecklenburg-Strelitz</v>
          </cell>
        </row>
        <row r="22309">
          <cell r="E22309" t="str">
            <v>Mecklenburg-Strelitz</v>
          </cell>
        </row>
        <row r="22310">
          <cell r="E22310" t="str">
            <v>Mecklenburg-Strelitz</v>
          </cell>
        </row>
        <row r="22311">
          <cell r="E22311" t="str">
            <v>Mecklenburg-Strelitz</v>
          </cell>
        </row>
        <row r="22312">
          <cell r="E22312" t="str">
            <v>MÃ¼ritz</v>
          </cell>
        </row>
        <row r="22313">
          <cell r="E22313" t="str">
            <v>MÃ¼ritz</v>
          </cell>
        </row>
        <row r="22314">
          <cell r="E22314" t="str">
            <v>MÃ¼ritz</v>
          </cell>
        </row>
        <row r="22315">
          <cell r="E22315" t="str">
            <v>Mecklenburg-Strelitz</v>
          </cell>
        </row>
        <row r="22316">
          <cell r="E22316" t="str">
            <v>Mecklenburg-Strelitz</v>
          </cell>
        </row>
        <row r="22317">
          <cell r="E22317" t="str">
            <v>Mecklenburg-Strelitz</v>
          </cell>
        </row>
        <row r="22318">
          <cell r="E22318" t="str">
            <v>Mecklenburg-Strelitz</v>
          </cell>
        </row>
        <row r="22319">
          <cell r="E22319" t="str">
            <v>Mecklenburg-Strelitz</v>
          </cell>
        </row>
        <row r="22320">
          <cell r="E22320" t="str">
            <v>Mecklenburg-Strelitz</v>
          </cell>
        </row>
        <row r="22321">
          <cell r="E22321" t="str">
            <v>Mecklenburg-Strelitz</v>
          </cell>
        </row>
        <row r="22322">
          <cell r="E22322" t="str">
            <v>Mecklenburg-Strelitz</v>
          </cell>
        </row>
        <row r="22323">
          <cell r="E22323" t="str">
            <v>Mecklenburg-Strelitz</v>
          </cell>
        </row>
        <row r="22324">
          <cell r="E22324" t="str">
            <v>Mecklenburg-Strelitz</v>
          </cell>
        </row>
        <row r="22325">
          <cell r="E22325" t="str">
            <v>Mecklenburg-Strelitz</v>
          </cell>
        </row>
        <row r="22326">
          <cell r="E22326" t="str">
            <v>Mecklenburg-Strelitz</v>
          </cell>
        </row>
        <row r="22327">
          <cell r="E22327" t="str">
            <v>Mecklenburg-Strelitz</v>
          </cell>
        </row>
        <row r="22328">
          <cell r="E22328" t="str">
            <v>Uckermark</v>
          </cell>
        </row>
        <row r="22329">
          <cell r="E22329" t="str">
            <v>Uckermark</v>
          </cell>
        </row>
        <row r="22330">
          <cell r="E22330" t="str">
            <v>Uckermark</v>
          </cell>
        </row>
        <row r="22331">
          <cell r="E22331" t="str">
            <v>Uckermark</v>
          </cell>
        </row>
        <row r="22332">
          <cell r="E22332" t="str">
            <v>Uckermark</v>
          </cell>
        </row>
        <row r="22333">
          <cell r="E22333" t="str">
            <v>Mecklenburg-Strelitz</v>
          </cell>
        </row>
        <row r="22334">
          <cell r="E22334" t="str">
            <v>Mecklenburg-Strelitz</v>
          </cell>
        </row>
        <row r="22335">
          <cell r="E22335" t="str">
            <v>Mecklenburg-Strelitz</v>
          </cell>
        </row>
        <row r="22336">
          <cell r="E22336" t="str">
            <v>Mecklenburg-Strelitz</v>
          </cell>
        </row>
        <row r="22337">
          <cell r="E22337" t="str">
            <v>Uckermark</v>
          </cell>
        </row>
        <row r="22338">
          <cell r="E22338" t="str">
            <v>Uckermark</v>
          </cell>
        </row>
        <row r="22339">
          <cell r="E22339" t="str">
            <v>Uckermark</v>
          </cell>
        </row>
        <row r="22340">
          <cell r="E22340" t="str">
            <v>Uckermark</v>
          </cell>
        </row>
        <row r="22341">
          <cell r="E22341" t="str">
            <v>Uckermark</v>
          </cell>
        </row>
        <row r="22342">
          <cell r="E22342" t="str">
            <v>Uckermark</v>
          </cell>
        </row>
        <row r="22343">
          <cell r="E22343" t="str">
            <v>Uckermark</v>
          </cell>
        </row>
        <row r="22344">
          <cell r="E22344" t="str">
            <v>Uckermark</v>
          </cell>
        </row>
        <row r="22345">
          <cell r="E22345" t="str">
            <v>Uckermark</v>
          </cell>
        </row>
        <row r="22346">
          <cell r="E22346" t="str">
            <v>Uckermark</v>
          </cell>
        </row>
        <row r="22347">
          <cell r="E22347" t="str">
            <v>Uckermark</v>
          </cell>
        </row>
        <row r="22348">
          <cell r="E22348" t="str">
            <v>Uckermark</v>
          </cell>
        </row>
        <row r="22349">
          <cell r="E22349" t="str">
            <v>Uecker-Randow</v>
          </cell>
        </row>
        <row r="22350">
          <cell r="E22350" t="str">
            <v>Uecker-Randow</v>
          </cell>
        </row>
        <row r="22351">
          <cell r="E22351" t="str">
            <v>Uckermark</v>
          </cell>
        </row>
        <row r="22352">
          <cell r="E22352" t="str">
            <v>Uckermark</v>
          </cell>
        </row>
        <row r="22353">
          <cell r="E22353" t="str">
            <v>Uckermark</v>
          </cell>
        </row>
        <row r="22354">
          <cell r="E22354" t="str">
            <v>Uckermark</v>
          </cell>
        </row>
        <row r="22355">
          <cell r="E22355" t="str">
            <v>Uckermark</v>
          </cell>
        </row>
        <row r="22356">
          <cell r="E22356" t="str">
            <v>Uecker-Randow</v>
          </cell>
        </row>
        <row r="22357">
          <cell r="E22357" t="str">
            <v>Uecker-Randow</v>
          </cell>
        </row>
        <row r="22358">
          <cell r="E22358" t="str">
            <v>Uecker-Randow</v>
          </cell>
        </row>
        <row r="22359">
          <cell r="E22359" t="str">
            <v>Uecker-Randow</v>
          </cell>
        </row>
        <row r="22360">
          <cell r="E22360" t="str">
            <v>MÃ¼ritz</v>
          </cell>
        </row>
        <row r="22361">
          <cell r="E22361" t="str">
            <v>MÃ¼ritz</v>
          </cell>
        </row>
        <row r="22362">
          <cell r="E22362" t="str">
            <v>MÃ¼ritz</v>
          </cell>
        </row>
        <row r="22363">
          <cell r="E22363" t="str">
            <v>MÃ¼ritz</v>
          </cell>
        </row>
        <row r="22364">
          <cell r="E22364" t="str">
            <v>MÃ¼ritz</v>
          </cell>
        </row>
        <row r="22365">
          <cell r="E22365" t="str">
            <v>Mecklenburg-Strelitz</v>
          </cell>
        </row>
        <row r="22366">
          <cell r="E22366" t="str">
            <v>MÃ¼ritz</v>
          </cell>
        </row>
        <row r="22367">
          <cell r="E22367" t="str">
            <v>Mecklenburg-Strelitz</v>
          </cell>
        </row>
        <row r="22368">
          <cell r="E22368" t="str">
            <v>Mecklenburg-Strelitz</v>
          </cell>
        </row>
        <row r="22369">
          <cell r="E22369" t="str">
            <v>Mecklenburg-Strelitz</v>
          </cell>
        </row>
        <row r="22370">
          <cell r="E22370" t="str">
            <v>Mecklenburg-Strelitz</v>
          </cell>
        </row>
        <row r="22371">
          <cell r="E22371" t="str">
            <v>Mecklenburg-Strelitz</v>
          </cell>
        </row>
        <row r="22372">
          <cell r="E22372" t="str">
            <v>Mecklenburg-Strelitz</v>
          </cell>
        </row>
        <row r="22373">
          <cell r="E22373" t="str">
            <v>Mecklenburg-Strelitz</v>
          </cell>
        </row>
        <row r="22374">
          <cell r="E22374" t="str">
            <v>Mecklenburg-Strelitz</v>
          </cell>
        </row>
        <row r="22375">
          <cell r="E22375" t="str">
            <v>Uckermark</v>
          </cell>
        </row>
        <row r="22376">
          <cell r="E22376" t="str">
            <v>Uckermark</v>
          </cell>
        </row>
        <row r="22377">
          <cell r="E22377" t="str">
            <v>MÃ¼ritz</v>
          </cell>
        </row>
        <row r="22378">
          <cell r="E22378" t="str">
            <v>MÃ¼ritz</v>
          </cell>
        </row>
        <row r="22379">
          <cell r="E22379" t="str">
            <v>MÃ¼ritz</v>
          </cell>
        </row>
        <row r="22380">
          <cell r="E22380" t="str">
            <v>Uecker-Randow</v>
          </cell>
        </row>
        <row r="22381">
          <cell r="E22381" t="str">
            <v>Uecker-Randow</v>
          </cell>
        </row>
        <row r="22382">
          <cell r="E22382" t="str">
            <v>Uecker-Randow</v>
          </cell>
        </row>
        <row r="22383">
          <cell r="E22383" t="str">
            <v>Uecker-Randow</v>
          </cell>
        </row>
        <row r="22384">
          <cell r="E22384" t="str">
            <v>Ostprignitz-Ruppin</v>
          </cell>
        </row>
        <row r="22385">
          <cell r="E22385" t="str">
            <v>Ostprignitz-Ruppin</v>
          </cell>
        </row>
        <row r="22386">
          <cell r="E22386" t="str">
            <v>Parchim</v>
          </cell>
        </row>
        <row r="22387">
          <cell r="E22387" t="str">
            <v>MÃ¼ritz</v>
          </cell>
        </row>
        <row r="22388">
          <cell r="E22388" t="str">
            <v>Nordsachsen</v>
          </cell>
        </row>
        <row r="22389">
          <cell r="E22389" t="str">
            <v>Teltow-FlÃ¤ming</v>
          </cell>
        </row>
        <row r="22390">
          <cell r="E22390" t="str">
            <v>Teltow-FlÃ¤ming</v>
          </cell>
        </row>
        <row r="22391">
          <cell r="E22391" t="str">
            <v>Leipzig</v>
          </cell>
        </row>
        <row r="22392">
          <cell r="E22392" t="str">
            <v>Leipzig</v>
          </cell>
        </row>
        <row r="22393">
          <cell r="E22393" t="str">
            <v>Leipzig</v>
          </cell>
        </row>
        <row r="22394">
          <cell r="E22394" t="str">
            <v>Uckermark</v>
          </cell>
        </row>
        <row r="22395">
          <cell r="E22395" t="str">
            <v>Prignitz</v>
          </cell>
        </row>
        <row r="22396">
          <cell r="E22396" t="str">
            <v>Prignitz</v>
          </cell>
        </row>
        <row r="22397">
          <cell r="E22397" t="str">
            <v>MÃ¼ritz</v>
          </cell>
        </row>
        <row r="22398">
          <cell r="E22398" t="str">
            <v>Nordsachsen</v>
          </cell>
        </row>
        <row r="22399">
          <cell r="E22399" t="str">
            <v>Spree-NeiÃŸe</v>
          </cell>
        </row>
        <row r="22400">
          <cell r="E22400" t="str">
            <v>Oder-Spree</v>
          </cell>
        </row>
        <row r="22401">
          <cell r="E22401" t="str">
            <v>Oder-Spree</v>
          </cell>
        </row>
        <row r="22402">
          <cell r="E22402" t="str">
            <v>Nordsachsen</v>
          </cell>
        </row>
        <row r="22403">
          <cell r="E22403" t="str">
            <v>MeiÃŸen</v>
          </cell>
        </row>
        <row r="22404">
          <cell r="E22404" t="str">
            <v>Bautzen</v>
          </cell>
        </row>
        <row r="22405">
          <cell r="E22405" t="str">
            <v>MÃ¼ritz</v>
          </cell>
        </row>
        <row r="22406">
          <cell r="E22406" t="str">
            <v>Mecklenburg-Strelitz</v>
          </cell>
        </row>
        <row r="22407">
          <cell r="E22407" t="str">
            <v>Mecklenburg-Strelitz</v>
          </cell>
        </row>
        <row r="22408">
          <cell r="E22408" t="str">
            <v>Mecklenburg-Strelitz</v>
          </cell>
        </row>
        <row r="22409">
          <cell r="E22409" t="str">
            <v>Oberhavel</v>
          </cell>
        </row>
        <row r="22410">
          <cell r="E22410" t="str">
            <v>Oberhavel</v>
          </cell>
        </row>
        <row r="22411">
          <cell r="E22411" t="str">
            <v>Oberhavel</v>
          </cell>
        </row>
        <row r="22412">
          <cell r="E22412" t="str">
            <v>Spree-NeiÃŸe</v>
          </cell>
        </row>
        <row r="22413">
          <cell r="E22413" t="str">
            <v>GÃ¶rlitz</v>
          </cell>
        </row>
        <row r="22414">
          <cell r="E22414" t="str">
            <v>GÃ¶rlitz</v>
          </cell>
        </row>
        <row r="22415">
          <cell r="E22415" t="str">
            <v>MÃ¼ritz</v>
          </cell>
        </row>
        <row r="22416">
          <cell r="E22416" t="str">
            <v>Mecklenburg-Strelitz</v>
          </cell>
        </row>
        <row r="22417">
          <cell r="E22417" t="str">
            <v>Mecklenburg-Strelitz</v>
          </cell>
        </row>
        <row r="22418">
          <cell r="E22418" t="str">
            <v>MeiÃŸen</v>
          </cell>
        </row>
        <row r="22419">
          <cell r="E22419" t="str">
            <v>MeiÃŸen</v>
          </cell>
        </row>
        <row r="22420">
          <cell r="E22420" t="str">
            <v>Spree-NeiÃŸe</v>
          </cell>
        </row>
        <row r="22421">
          <cell r="E22421" t="str">
            <v>Uckermark</v>
          </cell>
        </row>
        <row r="22422">
          <cell r="E22422" t="str">
            <v>Spree-NeiÃŸe</v>
          </cell>
        </row>
        <row r="22423">
          <cell r="E22423" t="str">
            <v>GÃ¶rlitz</v>
          </cell>
        </row>
        <row r="22424">
          <cell r="E22424" t="str">
            <v>Prignitz</v>
          </cell>
        </row>
        <row r="22425">
          <cell r="E22425" t="str">
            <v>Bautzen</v>
          </cell>
        </row>
        <row r="22426">
          <cell r="E22426" t="str">
            <v>Oberspreewald-Lausitz</v>
          </cell>
        </row>
        <row r="22427">
          <cell r="E22427" t="str">
            <v>MeiÃŸen</v>
          </cell>
        </row>
        <row r="22428">
          <cell r="E22428" t="str">
            <v>Bautzen</v>
          </cell>
        </row>
        <row r="22429">
          <cell r="E22429" t="str">
            <v>Bautzen</v>
          </cell>
        </row>
        <row r="22430">
          <cell r="E22430" t="str">
            <v>Anhalt-Bitterfeld</v>
          </cell>
        </row>
        <row r="22431">
          <cell r="E22431" t="str">
            <v>Anhalt-Bitterfeld</v>
          </cell>
        </row>
        <row r="22432">
          <cell r="E22432" t="str">
            <v>Anhalt-Bitterfeld</v>
          </cell>
        </row>
        <row r="22433">
          <cell r="E22433" t="str">
            <v>Bautzen</v>
          </cell>
        </row>
        <row r="22434">
          <cell r="E22434" t="str">
            <v>Prignitz</v>
          </cell>
        </row>
        <row r="22435">
          <cell r="E22435" t="str">
            <v>Prignitz</v>
          </cell>
        </row>
        <row r="22436">
          <cell r="E22436" t="str">
            <v>MeiÃŸen</v>
          </cell>
        </row>
        <row r="22437">
          <cell r="E22437" t="str">
            <v>MeiÃŸen</v>
          </cell>
        </row>
        <row r="22438">
          <cell r="E22438" t="str">
            <v>Bautzen</v>
          </cell>
        </row>
        <row r="22439">
          <cell r="E22439" t="str">
            <v>Bautzen</v>
          </cell>
        </row>
        <row r="22440">
          <cell r="E22440" t="str">
            <v>Bautzen</v>
          </cell>
        </row>
        <row r="22441">
          <cell r="E22441" t="str">
            <v>Bautzen</v>
          </cell>
        </row>
        <row r="22442">
          <cell r="E22442" t="str">
            <v>Bautzen</v>
          </cell>
        </row>
        <row r="22443">
          <cell r="E22443" t="str">
            <v>Nordsachsen</v>
          </cell>
        </row>
        <row r="22444">
          <cell r="E22444" t="str">
            <v>Nordsachsen</v>
          </cell>
        </row>
        <row r="22445">
          <cell r="E22445" t="str">
            <v>Prignitz</v>
          </cell>
        </row>
        <row r="22446">
          <cell r="E22446" t="str">
            <v>Bautzen</v>
          </cell>
        </row>
        <row r="22447">
          <cell r="E22447" t="str">
            <v>Bautzen</v>
          </cell>
        </row>
        <row r="22448">
          <cell r="E22448" t="str">
            <v>Bautzen</v>
          </cell>
        </row>
        <row r="22449">
          <cell r="E22449" t="str">
            <v>GÃ¶rlitz</v>
          </cell>
        </row>
        <row r="22450">
          <cell r="E22450" t="str">
            <v>GÃ¶rlitz</v>
          </cell>
        </row>
        <row r="22451">
          <cell r="E22451" t="str">
            <v>GÃ¶rlitz</v>
          </cell>
        </row>
        <row r="22452">
          <cell r="E22452" t="str">
            <v>GÃ¶rlitz</v>
          </cell>
        </row>
        <row r="22453">
          <cell r="E22453" t="str">
            <v>Nordsachsen</v>
          </cell>
        </row>
        <row r="22454">
          <cell r="E22454" t="str">
            <v>Nordsachsen</v>
          </cell>
        </row>
        <row r="22455">
          <cell r="E22455" t="str">
            <v>Nordsachsen</v>
          </cell>
        </row>
        <row r="22456">
          <cell r="E22456" t="str">
            <v>Havelland</v>
          </cell>
        </row>
        <row r="22457">
          <cell r="E22457" t="str">
            <v>Bautzen</v>
          </cell>
        </row>
        <row r="22458">
          <cell r="E22458" t="str">
            <v>Bautzen</v>
          </cell>
        </row>
        <row r="22459">
          <cell r="E22459" t="str">
            <v>GÃ¶rlitz</v>
          </cell>
        </row>
        <row r="22460">
          <cell r="E22460" t="str">
            <v>GÃ¶rlitz</v>
          </cell>
        </row>
        <row r="22461">
          <cell r="E22461" t="str">
            <v>GÃ¶rlitz</v>
          </cell>
        </row>
        <row r="22462">
          <cell r="E22462" t="str">
            <v>GÃ¶rlitz</v>
          </cell>
        </row>
        <row r="22463">
          <cell r="E22463" t="str">
            <v>GÃ¶rlitz</v>
          </cell>
        </row>
        <row r="22464">
          <cell r="E22464" t="str">
            <v>GÃ¶rlitz</v>
          </cell>
        </row>
        <row r="22465">
          <cell r="E22465" t="str">
            <v>Wittenberg</v>
          </cell>
        </row>
        <row r="22466">
          <cell r="E22466" t="str">
            <v>Nordsachsen</v>
          </cell>
        </row>
        <row r="22467">
          <cell r="E22467" t="str">
            <v>Nordsachsen</v>
          </cell>
        </row>
        <row r="22468">
          <cell r="E22468" t="str">
            <v>MeiÃŸen</v>
          </cell>
        </row>
        <row r="22469">
          <cell r="E22469" t="str">
            <v>MeiÃŸen</v>
          </cell>
        </row>
        <row r="22470">
          <cell r="E22470" t="str">
            <v>MeiÃŸen</v>
          </cell>
        </row>
        <row r="22471">
          <cell r="E22471" t="str">
            <v>MeiÃŸen</v>
          </cell>
        </row>
        <row r="22472">
          <cell r="E22472" t="str">
            <v>MeiÃŸen</v>
          </cell>
        </row>
        <row r="22473">
          <cell r="E22473" t="str">
            <v>MeiÃŸen</v>
          </cell>
        </row>
        <row r="22474">
          <cell r="E22474" t="str">
            <v>GÃ¶rlitz</v>
          </cell>
        </row>
        <row r="22475">
          <cell r="E22475" t="str">
            <v>GÃ¶rlitz</v>
          </cell>
        </row>
        <row r="22476">
          <cell r="E22476" t="str">
            <v>GÃ¶rlitz</v>
          </cell>
        </row>
        <row r="22477">
          <cell r="E22477" t="str">
            <v>GÃ¶rlitz</v>
          </cell>
        </row>
        <row r="22478">
          <cell r="E22478" t="str">
            <v>GÃ¶rlitz</v>
          </cell>
        </row>
        <row r="22479">
          <cell r="E22479" t="str">
            <v>GÃ¶rlitz</v>
          </cell>
        </row>
        <row r="22480">
          <cell r="E22480" t="str">
            <v>MeiÃŸen</v>
          </cell>
        </row>
        <row r="22481">
          <cell r="E22481" t="str">
            <v>MeiÃŸen</v>
          </cell>
        </row>
        <row r="22482">
          <cell r="E22482" t="str">
            <v>MeiÃŸen</v>
          </cell>
        </row>
        <row r="22483">
          <cell r="E22483" t="str">
            <v>MeiÃŸen</v>
          </cell>
        </row>
        <row r="22484">
          <cell r="E22484" t="str">
            <v>MÃ¤rkisch-Oderland</v>
          </cell>
        </row>
        <row r="22485">
          <cell r="E22485" t="str">
            <v>MÃ¤rkisch-Oderland</v>
          </cell>
        </row>
        <row r="22486">
          <cell r="E22486" t="str">
            <v>MÃ¤rkisch-Oderland</v>
          </cell>
        </row>
        <row r="22487">
          <cell r="E22487" t="str">
            <v>MÃ¤rkisch-Oderland</v>
          </cell>
        </row>
        <row r="22488">
          <cell r="E22488" t="str">
            <v>MÃ¤rkisch-Oderland</v>
          </cell>
        </row>
        <row r="22489">
          <cell r="E22489" t="str">
            <v>MÃ¤rkisch-Oderland</v>
          </cell>
        </row>
        <row r="22490">
          <cell r="E22490" t="str">
            <v>MeiÃŸen</v>
          </cell>
        </row>
        <row r="22491">
          <cell r="E22491" t="str">
            <v>Dahme-Spreewald</v>
          </cell>
        </row>
        <row r="22492">
          <cell r="E22492" t="str">
            <v>Dahme-Spreewald</v>
          </cell>
        </row>
        <row r="22493">
          <cell r="E22493" t="str">
            <v>Dahme-Spreewald</v>
          </cell>
        </row>
        <row r="22494">
          <cell r="E22494" t="str">
            <v>Dahme-Spreewald</v>
          </cell>
        </row>
        <row r="22495">
          <cell r="E22495" t="str">
            <v>GÃ¶rlitz</v>
          </cell>
        </row>
        <row r="22496">
          <cell r="E22496" t="str">
            <v>Elbe-Elster</v>
          </cell>
        </row>
        <row r="22497">
          <cell r="E22497" t="str">
            <v>Elbe-Elster</v>
          </cell>
        </row>
        <row r="22498">
          <cell r="E22498" t="str">
            <v>Dahme-Spreewald</v>
          </cell>
        </row>
        <row r="22499">
          <cell r="E22499" t="str">
            <v>Dahme-Spreewald</v>
          </cell>
        </row>
        <row r="22500">
          <cell r="E22500" t="str">
            <v>Oder-Spree</v>
          </cell>
        </row>
        <row r="22501">
          <cell r="E22501" t="str">
            <v>MÃ¼ritz</v>
          </cell>
        </row>
        <row r="22502">
          <cell r="E22502" t="str">
            <v>MÃ¼ritz</v>
          </cell>
        </row>
        <row r="22503">
          <cell r="E22503" t="str">
            <v>Ostprignitz-Ruppin</v>
          </cell>
        </row>
        <row r="22504">
          <cell r="E22504" t="str">
            <v>Ostprignitz-Ruppin</v>
          </cell>
        </row>
        <row r="22505">
          <cell r="E22505" t="str">
            <v>Oder-Spree</v>
          </cell>
        </row>
        <row r="22506">
          <cell r="E22506" t="str">
            <v>Oder-Spree</v>
          </cell>
        </row>
        <row r="22507">
          <cell r="E22507" t="str">
            <v>Oder-Spree</v>
          </cell>
        </row>
        <row r="22508">
          <cell r="E22508" t="str">
            <v>Oder-Spree</v>
          </cell>
        </row>
        <row r="22509">
          <cell r="E22509" t="str">
            <v>MÃ¼ritz</v>
          </cell>
        </row>
        <row r="22510">
          <cell r="E22510" t="str">
            <v>MÃ¼ritz</v>
          </cell>
        </row>
        <row r="22511">
          <cell r="E22511" t="str">
            <v>MÃ¼ritz</v>
          </cell>
        </row>
        <row r="22512">
          <cell r="E22512" t="str">
            <v>MÃ¼ritz</v>
          </cell>
        </row>
        <row r="22513">
          <cell r="E22513" t="str">
            <v>Uckermark</v>
          </cell>
        </row>
        <row r="22514">
          <cell r="E22514" t="str">
            <v>Spree-NeiÃŸe</v>
          </cell>
        </row>
        <row r="22515">
          <cell r="E22515" t="str">
            <v>Oder-Spree</v>
          </cell>
        </row>
        <row r="22516">
          <cell r="E22516" t="str">
            <v>Oder-Spree</v>
          </cell>
        </row>
        <row r="22517">
          <cell r="E22517" t="str">
            <v>Oder-Spree</v>
          </cell>
        </row>
        <row r="22518">
          <cell r="E22518" t="str">
            <v>Spree-NeiÃŸe</v>
          </cell>
        </row>
        <row r="22519">
          <cell r="E22519" t="str">
            <v>MÃ¼ritz</v>
          </cell>
        </row>
        <row r="22520">
          <cell r="E22520" t="str">
            <v>MÃ¼ritz</v>
          </cell>
        </row>
        <row r="22521">
          <cell r="E22521" t="str">
            <v>MÃ¼ritz</v>
          </cell>
        </row>
        <row r="22522">
          <cell r="E22522" t="str">
            <v>MÃ¼ritz</v>
          </cell>
        </row>
        <row r="22523">
          <cell r="E22523" t="str">
            <v>MÃ¼ritz</v>
          </cell>
        </row>
        <row r="22524">
          <cell r="E22524" t="str">
            <v>Bautzen</v>
          </cell>
        </row>
        <row r="22525">
          <cell r="E22525" t="str">
            <v>MÃ¼ritz</v>
          </cell>
        </row>
        <row r="22526">
          <cell r="E22526" t="str">
            <v>Dahme-Spreewald</v>
          </cell>
        </row>
        <row r="22527">
          <cell r="E22527" t="str">
            <v>Dahme-Spreewald</v>
          </cell>
        </row>
        <row r="22528">
          <cell r="E22528" t="str">
            <v>Dahme-Spreewald</v>
          </cell>
        </row>
        <row r="22529">
          <cell r="E22529" t="str">
            <v>Oberhavel</v>
          </cell>
        </row>
        <row r="22530">
          <cell r="E22530" t="str">
            <v>Oberhavel</v>
          </cell>
        </row>
        <row r="22531">
          <cell r="E22531" t="str">
            <v>Oberhavel</v>
          </cell>
        </row>
        <row r="22532">
          <cell r="E22532" t="str">
            <v>Oberhavel</v>
          </cell>
        </row>
        <row r="22533">
          <cell r="E22533" t="str">
            <v>Mecklenburg-Strelitz</v>
          </cell>
        </row>
        <row r="22534">
          <cell r="E22534" t="str">
            <v>MÃ¼ritz</v>
          </cell>
        </row>
        <row r="22535">
          <cell r="E22535" t="str">
            <v>MÃ¼ritz</v>
          </cell>
        </row>
        <row r="22536">
          <cell r="E22536" t="str">
            <v>Cottbus</v>
          </cell>
        </row>
        <row r="22537">
          <cell r="E22537" t="str">
            <v>Uckermark</v>
          </cell>
        </row>
        <row r="22538">
          <cell r="E22538" t="str">
            <v>Uckermark</v>
          </cell>
        </row>
        <row r="22539">
          <cell r="E22539" t="str">
            <v>Spree-NeiÃŸe</v>
          </cell>
        </row>
        <row r="22540">
          <cell r="E22540" t="str">
            <v>Spree-NeiÃŸe</v>
          </cell>
        </row>
        <row r="22541">
          <cell r="E22541" t="str">
            <v>Mecklenburg-Strelitz</v>
          </cell>
        </row>
        <row r="22542">
          <cell r="E22542" t="str">
            <v>Uckermark</v>
          </cell>
        </row>
        <row r="22543">
          <cell r="E22543" t="str">
            <v>Mecklenburg-Strelitz</v>
          </cell>
        </row>
        <row r="22544">
          <cell r="E22544" t="str">
            <v>Mecklenburg-Strelitz</v>
          </cell>
        </row>
        <row r="22545">
          <cell r="E22545" t="str">
            <v>MÃ¼ritz</v>
          </cell>
        </row>
        <row r="22546">
          <cell r="E22546" t="str">
            <v>Prignitz</v>
          </cell>
        </row>
        <row r="22547">
          <cell r="E22547" t="str">
            <v>Bautzen</v>
          </cell>
        </row>
        <row r="22548">
          <cell r="E22548" t="str">
            <v>Bautzen</v>
          </cell>
        </row>
        <row r="22549">
          <cell r="E22549" t="str">
            <v>Anhalt-Bitterfeld</v>
          </cell>
        </row>
        <row r="22550">
          <cell r="E22550" t="str">
            <v>Anhalt-Bitterfeld</v>
          </cell>
        </row>
        <row r="22551">
          <cell r="E22551" t="str">
            <v>Mecklenburg-Strelitz</v>
          </cell>
        </row>
        <row r="22552">
          <cell r="E22552" t="str">
            <v>Mecklenburg-Strelitz</v>
          </cell>
        </row>
        <row r="22553">
          <cell r="E22553" t="str">
            <v>Mecklenburg-Strelitz</v>
          </cell>
        </row>
        <row r="22554">
          <cell r="E22554" t="str">
            <v>GÃ¶rlitz</v>
          </cell>
        </row>
        <row r="22555">
          <cell r="E22555" t="str">
            <v>Mecklenburg-Strelitz</v>
          </cell>
        </row>
        <row r="22556">
          <cell r="E22556" t="str">
            <v>Mecklenburg-Strelitz</v>
          </cell>
        </row>
        <row r="22557">
          <cell r="E22557" t="str">
            <v>GÃ¶rlitz</v>
          </cell>
        </row>
        <row r="22558">
          <cell r="E22558" t="str">
            <v>GÃ¶rlitz</v>
          </cell>
        </row>
        <row r="22559">
          <cell r="E22559" t="str">
            <v>Prignitz</v>
          </cell>
        </row>
        <row r="22560">
          <cell r="E22560" t="str">
            <v>Anhalt-Bitterfeld</v>
          </cell>
        </row>
        <row r="22561">
          <cell r="E22561" t="str">
            <v>Nordsachsen</v>
          </cell>
        </row>
        <row r="22562">
          <cell r="E22562" t="str">
            <v>Nordsachsen</v>
          </cell>
        </row>
        <row r="22563">
          <cell r="E22563" t="str">
            <v>Nordsachsen</v>
          </cell>
        </row>
        <row r="22564">
          <cell r="E22564" t="str">
            <v>GÃ¶rlitz</v>
          </cell>
        </row>
        <row r="22565">
          <cell r="E22565" t="str">
            <v>Stendal</v>
          </cell>
        </row>
        <row r="22566">
          <cell r="E22566" t="str">
            <v>Mecklenburg-Strelitz</v>
          </cell>
        </row>
        <row r="22567">
          <cell r="E22567" t="str">
            <v>Prignitz</v>
          </cell>
        </row>
        <row r="22568">
          <cell r="E22568" t="str">
            <v>Prignitz</v>
          </cell>
        </row>
        <row r="22569">
          <cell r="E22569" t="str">
            <v>Prignitz</v>
          </cell>
        </row>
        <row r="22570">
          <cell r="E22570" t="str">
            <v>Prignitz</v>
          </cell>
        </row>
        <row r="22571">
          <cell r="E22571" t="str">
            <v>Jerichower Land</v>
          </cell>
        </row>
        <row r="22572">
          <cell r="E22572" t="str">
            <v>Potsdam-Mittelmark</v>
          </cell>
        </row>
        <row r="22573">
          <cell r="E22573" t="str">
            <v>Potsdam-Mittelmark</v>
          </cell>
        </row>
        <row r="22574">
          <cell r="E22574" t="str">
            <v>Brandenburg an der Havel</v>
          </cell>
        </row>
        <row r="22575">
          <cell r="E22575" t="str">
            <v>Brandenburg an der Havel</v>
          </cell>
        </row>
        <row r="22576">
          <cell r="E22576" t="str">
            <v>Brandenburg an der Havel</v>
          </cell>
        </row>
        <row r="22577">
          <cell r="E22577" t="str">
            <v>Brandenburg an der Havel</v>
          </cell>
        </row>
        <row r="22578">
          <cell r="E22578" t="str">
            <v>Brandenburg an der Havel</v>
          </cell>
        </row>
        <row r="22579">
          <cell r="E22579" t="str">
            <v>Potsdam-Mittelmark</v>
          </cell>
        </row>
        <row r="22580">
          <cell r="E22580" t="str">
            <v>Potsdam-Mittelmark</v>
          </cell>
        </row>
        <row r="22581">
          <cell r="E22581" t="str">
            <v>Potsdam-Mittelmark</v>
          </cell>
        </row>
        <row r="22582">
          <cell r="E22582" t="str">
            <v>Potsdam-Mittelmark</v>
          </cell>
        </row>
        <row r="22583">
          <cell r="E22583" t="str">
            <v>Potsdam</v>
          </cell>
        </row>
        <row r="22584">
          <cell r="E22584" t="str">
            <v>Berlin</v>
          </cell>
        </row>
        <row r="22585">
          <cell r="E22585" t="str">
            <v>Berlin</v>
          </cell>
        </row>
        <row r="22586">
          <cell r="E22586" t="str">
            <v>Potsdam-Mittelmark</v>
          </cell>
        </row>
        <row r="22587">
          <cell r="E22587" t="str">
            <v>Potsdam-Mittelmark</v>
          </cell>
        </row>
        <row r="22588">
          <cell r="E22588" t="str">
            <v>Potsdam-Mittelmark</v>
          </cell>
        </row>
        <row r="22589">
          <cell r="E22589" t="str">
            <v>Havelland</v>
          </cell>
        </row>
        <row r="22590">
          <cell r="E22590" t="str">
            <v>Ostprignitz-Ruppin</v>
          </cell>
        </row>
        <row r="22591">
          <cell r="E22591" t="str">
            <v>Oberhavel</v>
          </cell>
        </row>
        <row r="22592">
          <cell r="E22592" t="str">
            <v>Oberhavel</v>
          </cell>
        </row>
        <row r="22593">
          <cell r="E22593" t="str">
            <v>Oberhavel</v>
          </cell>
        </row>
        <row r="22594">
          <cell r="E22594" t="str">
            <v>Potsdam</v>
          </cell>
        </row>
        <row r="22595">
          <cell r="E22595" t="str">
            <v>Potsdam</v>
          </cell>
        </row>
        <row r="22596">
          <cell r="E22596" t="str">
            <v>Potsdam</v>
          </cell>
        </row>
        <row r="22597">
          <cell r="E22597" t="str">
            <v>Berlin</v>
          </cell>
        </row>
        <row r="22598">
          <cell r="E22598" t="str">
            <v>Potsdam-Mittelmark</v>
          </cell>
        </row>
        <row r="22599">
          <cell r="E22599" t="str">
            <v>Havelland</v>
          </cell>
        </row>
        <row r="22600">
          <cell r="E22600" t="str">
            <v>Havelland</v>
          </cell>
        </row>
        <row r="22601">
          <cell r="E22601" t="str">
            <v>Oberhavel</v>
          </cell>
        </row>
        <row r="22602">
          <cell r="E22602" t="str">
            <v>Ostprignitz-Ruppin</v>
          </cell>
        </row>
        <row r="22603">
          <cell r="E22603" t="str">
            <v>Ostprignitz-Ruppin</v>
          </cell>
        </row>
        <row r="22604">
          <cell r="E22604" t="str">
            <v>Potsdam-Mittelmark</v>
          </cell>
        </row>
        <row r="22605">
          <cell r="E22605" t="str">
            <v>Potsdam-Mittelmark</v>
          </cell>
        </row>
        <row r="22606">
          <cell r="E22606" t="str">
            <v>Potsdam</v>
          </cell>
        </row>
        <row r="22607">
          <cell r="E22607" t="str">
            <v>Potsdam</v>
          </cell>
        </row>
        <row r="22608">
          <cell r="E22608" t="str">
            <v>Potsdam-Mittelmark</v>
          </cell>
        </row>
        <row r="22609">
          <cell r="E22609" t="str">
            <v>Potsdam-Mittelmark</v>
          </cell>
        </row>
        <row r="22610">
          <cell r="E22610" t="str">
            <v>Berlin</v>
          </cell>
        </row>
        <row r="22611">
          <cell r="E22611" t="str">
            <v>Berlin</v>
          </cell>
        </row>
        <row r="22612">
          <cell r="E22612" t="str">
            <v>Ostprignitz-Ruppin</v>
          </cell>
        </row>
        <row r="22613">
          <cell r="E22613" t="str">
            <v>Ostprignitz-Ruppin</v>
          </cell>
        </row>
        <row r="22614">
          <cell r="E22614" t="str">
            <v>Ostprignitz-Ruppin</v>
          </cell>
        </row>
        <row r="22615">
          <cell r="E22615" t="str">
            <v>Ostprignitz-Ruppin</v>
          </cell>
        </row>
        <row r="22616">
          <cell r="E22616" t="str">
            <v>Oberhavel</v>
          </cell>
        </row>
        <row r="22617">
          <cell r="E22617" t="str">
            <v>Ostprignitz-Ruppin</v>
          </cell>
        </row>
        <row r="22618">
          <cell r="E22618" t="str">
            <v>Berlin</v>
          </cell>
        </row>
        <row r="22619">
          <cell r="E22619" t="str">
            <v>Ostprignitz-Ruppin</v>
          </cell>
        </row>
        <row r="22620">
          <cell r="E22620" t="str">
            <v>Ostprignitz-Ruppin</v>
          </cell>
        </row>
        <row r="22621">
          <cell r="E22621" t="str">
            <v>MÃ¼ritz</v>
          </cell>
        </row>
        <row r="22622">
          <cell r="E22622" t="str">
            <v>Dahme-Spreewald</v>
          </cell>
        </row>
        <row r="22623">
          <cell r="E22623" t="str">
            <v>Dahme-Spreewald</v>
          </cell>
        </row>
        <row r="22624">
          <cell r="E22624" t="str">
            <v>Oder-Spree</v>
          </cell>
        </row>
        <row r="22625">
          <cell r="E22625" t="str">
            <v>Oder-Spree</v>
          </cell>
        </row>
        <row r="22626">
          <cell r="E22626" t="str">
            <v>Mecklenburg-Strelitz</v>
          </cell>
        </row>
        <row r="22627">
          <cell r="E22627" t="str">
            <v>Mecklenburg-Strelitz</v>
          </cell>
        </row>
        <row r="22628">
          <cell r="E22628" t="str">
            <v>Mecklenburg-Strelitz</v>
          </cell>
        </row>
        <row r="22629">
          <cell r="E22629" t="str">
            <v>Mecklenburg-Strelitz</v>
          </cell>
        </row>
        <row r="22630">
          <cell r="E22630" t="str">
            <v>Oder-Spree</v>
          </cell>
        </row>
        <row r="22631">
          <cell r="E22631" t="str">
            <v>Oder-Spree</v>
          </cell>
        </row>
        <row r="22632">
          <cell r="E22632" t="str">
            <v>Oder-Spree</v>
          </cell>
        </row>
        <row r="22633">
          <cell r="E22633" t="str">
            <v>Oder-Spree</v>
          </cell>
        </row>
        <row r="22634">
          <cell r="E22634" t="str">
            <v>Oder-Spree</v>
          </cell>
        </row>
        <row r="22635">
          <cell r="E22635" t="str">
            <v>Uckermark</v>
          </cell>
        </row>
        <row r="22636">
          <cell r="E22636" t="str">
            <v>Mecklenburg-Strelitz</v>
          </cell>
        </row>
        <row r="22637">
          <cell r="E22637" t="str">
            <v>Mecklenburg-Strelitz</v>
          </cell>
        </row>
        <row r="22638">
          <cell r="E22638" t="str">
            <v>Mecklenburg-Strelitz</v>
          </cell>
        </row>
        <row r="22639">
          <cell r="E22639" t="str">
            <v>Mecklenburg-Strelitz</v>
          </cell>
        </row>
        <row r="22640">
          <cell r="E22640" t="str">
            <v>Oder-Spree</v>
          </cell>
        </row>
        <row r="22641">
          <cell r="E22641" t="str">
            <v>Spree-NeiÃŸe</v>
          </cell>
        </row>
        <row r="22642">
          <cell r="E22642" t="str">
            <v>GÃ¶rlitz</v>
          </cell>
        </row>
        <row r="22643">
          <cell r="E22643" t="str">
            <v>GÃ¶rlitz</v>
          </cell>
        </row>
        <row r="22644">
          <cell r="E22644" t="str">
            <v>Dahme-Spreewald</v>
          </cell>
        </row>
        <row r="22645">
          <cell r="E22645" t="str">
            <v>MÃ¼ritz</v>
          </cell>
        </row>
        <row r="22646">
          <cell r="E22646" t="str">
            <v>Dahme-Spreewald</v>
          </cell>
        </row>
        <row r="22647">
          <cell r="E22647" t="str">
            <v>Mecklenburg-Strelitz</v>
          </cell>
        </row>
        <row r="22648">
          <cell r="E22648" t="str">
            <v>Ostprignitz-Ruppin</v>
          </cell>
        </row>
        <row r="22649">
          <cell r="E22649" t="str">
            <v>Mecklenburg-Strelitz</v>
          </cell>
        </row>
        <row r="22650">
          <cell r="E22650" t="str">
            <v>Oberhavel</v>
          </cell>
        </row>
        <row r="22651">
          <cell r="E22651" t="str">
            <v>Uckermark</v>
          </cell>
        </row>
        <row r="22652">
          <cell r="E22652" t="str">
            <v>Barnim</v>
          </cell>
        </row>
        <row r="22653">
          <cell r="E22653" t="str">
            <v>Barnim</v>
          </cell>
        </row>
        <row r="22654">
          <cell r="E22654" t="str">
            <v>Uckermark</v>
          </cell>
        </row>
        <row r="22655">
          <cell r="E22655" t="str">
            <v>Uckermark</v>
          </cell>
        </row>
        <row r="22656">
          <cell r="E22656" t="str">
            <v>Spree-NeiÃŸe</v>
          </cell>
        </row>
        <row r="22657">
          <cell r="E22657" t="str">
            <v>Uckermark</v>
          </cell>
        </row>
        <row r="22658">
          <cell r="E22658" t="str">
            <v>Uckermark</v>
          </cell>
        </row>
        <row r="22659">
          <cell r="E22659" t="str">
            <v>Uckermark</v>
          </cell>
        </row>
        <row r="22660">
          <cell r="E22660" t="str">
            <v>Mecklenburg-Strelitz</v>
          </cell>
        </row>
        <row r="22661">
          <cell r="E22661" t="str">
            <v>Mecklenburg-Strelitz</v>
          </cell>
        </row>
        <row r="22662">
          <cell r="E22662" t="str">
            <v>Uckermark</v>
          </cell>
        </row>
        <row r="22663">
          <cell r="E22663" t="str">
            <v>Barnim</v>
          </cell>
        </row>
        <row r="22664">
          <cell r="E22664" t="str">
            <v>Uckermark</v>
          </cell>
        </row>
        <row r="22665">
          <cell r="E22665" t="str">
            <v>Uckermark</v>
          </cell>
        </row>
        <row r="22666">
          <cell r="E22666" t="str">
            <v>Spree-NeiÃŸe</v>
          </cell>
        </row>
        <row r="22667">
          <cell r="E22667" t="str">
            <v>MÃ¼ritz</v>
          </cell>
        </row>
        <row r="22668">
          <cell r="E22668" t="str">
            <v>MÃ¼ritz</v>
          </cell>
        </row>
        <row r="22669">
          <cell r="E22669" t="str">
            <v>Mecklenburg-Strelitz</v>
          </cell>
        </row>
        <row r="22670">
          <cell r="E22670" t="str">
            <v>Mecklenburg-Strelitz</v>
          </cell>
        </row>
        <row r="22671">
          <cell r="E22671" t="str">
            <v>Mecklenburg-Strelitz</v>
          </cell>
        </row>
        <row r="22672">
          <cell r="E22672" t="str">
            <v>Jerichower Land</v>
          </cell>
        </row>
        <row r="22673">
          <cell r="E22673" t="str">
            <v>Bautzen</v>
          </cell>
        </row>
        <row r="22674">
          <cell r="E22674" t="str">
            <v>Bautzen</v>
          </cell>
        </row>
        <row r="22675">
          <cell r="E22675" t="str">
            <v>Mecklenburg-Strelitz</v>
          </cell>
        </row>
        <row r="22676">
          <cell r="E22676" t="str">
            <v>Elbe-Elster</v>
          </cell>
        </row>
        <row r="22677">
          <cell r="E22677" t="str">
            <v>Elbe-Elster</v>
          </cell>
        </row>
        <row r="22678">
          <cell r="E22678" t="str">
            <v>Mecklenburg-Strelitz</v>
          </cell>
        </row>
        <row r="22679">
          <cell r="E22679" t="str">
            <v>Mecklenburg-Strelitz</v>
          </cell>
        </row>
        <row r="22680">
          <cell r="E22680" t="str">
            <v>Mecklenburg-Strelitz</v>
          </cell>
        </row>
        <row r="22681">
          <cell r="E22681" t="str">
            <v>Uckermark</v>
          </cell>
        </row>
        <row r="22682">
          <cell r="E22682" t="str">
            <v>Uckermark</v>
          </cell>
        </row>
        <row r="22683">
          <cell r="E22683" t="str">
            <v>Uckermark</v>
          </cell>
        </row>
        <row r="22684">
          <cell r="E22684" t="str">
            <v>Uckermark</v>
          </cell>
        </row>
        <row r="22685">
          <cell r="E22685" t="str">
            <v>Uckermark</v>
          </cell>
        </row>
        <row r="22686">
          <cell r="E22686" t="str">
            <v>Uckermark</v>
          </cell>
        </row>
        <row r="22687">
          <cell r="E22687" t="str">
            <v>Stendal</v>
          </cell>
        </row>
        <row r="22688">
          <cell r="E22688" t="str">
            <v>Mecklenburg-Strelitz</v>
          </cell>
        </row>
        <row r="22689">
          <cell r="E22689" t="str">
            <v>Mecklenburg-Strelitz</v>
          </cell>
        </row>
        <row r="22690">
          <cell r="E22690" t="str">
            <v>Mecklenburg-Strelitz</v>
          </cell>
        </row>
        <row r="22691">
          <cell r="E22691" t="str">
            <v>Uckermark</v>
          </cell>
        </row>
        <row r="22692">
          <cell r="E22692" t="str">
            <v>Uckermark</v>
          </cell>
        </row>
        <row r="22693">
          <cell r="E22693" t="str">
            <v>Uckermark</v>
          </cell>
        </row>
        <row r="22694">
          <cell r="E22694" t="str">
            <v>Uckermark</v>
          </cell>
        </row>
        <row r="22695">
          <cell r="E22695" t="str">
            <v>Uckermark</v>
          </cell>
        </row>
        <row r="22696">
          <cell r="E22696" t="str">
            <v>Uckermark</v>
          </cell>
        </row>
        <row r="22697">
          <cell r="E22697" t="str">
            <v>Mecklenburg-Strelitz</v>
          </cell>
        </row>
        <row r="22698">
          <cell r="E22698" t="str">
            <v>Mecklenburg-Strelitz</v>
          </cell>
        </row>
        <row r="22699">
          <cell r="E22699" t="str">
            <v>Uckermark</v>
          </cell>
        </row>
        <row r="22700">
          <cell r="E22700" t="str">
            <v>Uckermark</v>
          </cell>
        </row>
        <row r="22701">
          <cell r="E22701" t="str">
            <v>Uckermark</v>
          </cell>
        </row>
        <row r="22702">
          <cell r="E22702" t="str">
            <v>Uckermark</v>
          </cell>
        </row>
        <row r="22703">
          <cell r="E22703" t="str">
            <v>Uckermark</v>
          </cell>
        </row>
        <row r="22704">
          <cell r="E22704" t="str">
            <v>Uckermark</v>
          </cell>
        </row>
        <row r="22705">
          <cell r="E22705" t="str">
            <v>Uckermark</v>
          </cell>
        </row>
        <row r="22706">
          <cell r="E22706" t="str">
            <v>Uckermark</v>
          </cell>
        </row>
        <row r="22707">
          <cell r="E22707" t="str">
            <v>Uckermark</v>
          </cell>
        </row>
        <row r="22708">
          <cell r="E22708" t="str">
            <v>Uckermark</v>
          </cell>
        </row>
        <row r="22709">
          <cell r="E22709" t="str">
            <v>Uckermark</v>
          </cell>
        </row>
        <row r="22710">
          <cell r="E22710" t="str">
            <v>Uckermark</v>
          </cell>
        </row>
        <row r="22711">
          <cell r="E22711" t="str">
            <v>Uckermark</v>
          </cell>
        </row>
        <row r="22712">
          <cell r="E22712" t="str">
            <v>Uecker-Randow</v>
          </cell>
        </row>
        <row r="22713">
          <cell r="E22713" t="str">
            <v>Uecker-Randow</v>
          </cell>
        </row>
        <row r="22714">
          <cell r="E22714" t="str">
            <v>Uecker-Randow</v>
          </cell>
        </row>
        <row r="22715">
          <cell r="E22715" t="str">
            <v>Uckermark</v>
          </cell>
        </row>
        <row r="22716">
          <cell r="E22716" t="str">
            <v>Uckermark</v>
          </cell>
        </row>
        <row r="22717">
          <cell r="E22717" t="str">
            <v>Uckermark</v>
          </cell>
        </row>
        <row r="22718">
          <cell r="E22718" t="str">
            <v>Uckermark</v>
          </cell>
        </row>
        <row r="22719">
          <cell r="E22719" t="str">
            <v>Uckermark</v>
          </cell>
        </row>
        <row r="22720">
          <cell r="E22720" t="str">
            <v>Uecker-Randow</v>
          </cell>
        </row>
        <row r="22721">
          <cell r="E22721" t="str">
            <v>Uecker-Randow</v>
          </cell>
        </row>
        <row r="22722">
          <cell r="E22722" t="str">
            <v>Uecker-Randow</v>
          </cell>
        </row>
        <row r="22723">
          <cell r="E22723" t="str">
            <v>Uckermark</v>
          </cell>
        </row>
        <row r="22724">
          <cell r="E22724" t="str">
            <v>Uckermark</v>
          </cell>
        </row>
        <row r="22725">
          <cell r="E22725" t="str">
            <v>Uckermark</v>
          </cell>
        </row>
        <row r="22726">
          <cell r="E22726" t="str">
            <v>Uckermark</v>
          </cell>
        </row>
        <row r="22727">
          <cell r="E22727" t="str">
            <v>Uckermark</v>
          </cell>
        </row>
        <row r="22728">
          <cell r="E22728" t="str">
            <v>Uecker-Randow</v>
          </cell>
        </row>
        <row r="22729">
          <cell r="E22729" t="str">
            <v>Uckermark</v>
          </cell>
        </row>
        <row r="22730">
          <cell r="E22730" t="str">
            <v>Uecker-Randow</v>
          </cell>
        </row>
        <row r="22731">
          <cell r="E22731" t="str">
            <v>Uckermark</v>
          </cell>
        </row>
        <row r="22732">
          <cell r="E22732" t="str">
            <v>Uckermark</v>
          </cell>
        </row>
        <row r="22733">
          <cell r="E22733" t="str">
            <v>Uckermark</v>
          </cell>
        </row>
        <row r="22734">
          <cell r="E22734" t="str">
            <v>Uckermark</v>
          </cell>
        </row>
        <row r="22735">
          <cell r="E22735" t="str">
            <v>Dahme-Spreewald</v>
          </cell>
        </row>
        <row r="22736">
          <cell r="E22736" t="str">
            <v>Dahme-Spreewald</v>
          </cell>
        </row>
        <row r="22737">
          <cell r="E22737" t="str">
            <v>Dahme-Spreewald</v>
          </cell>
        </row>
        <row r="22738">
          <cell r="E22738" t="str">
            <v>Dahme-Spreewald</v>
          </cell>
        </row>
        <row r="22739">
          <cell r="E22739" t="str">
            <v>Dahme-Spreewald</v>
          </cell>
        </row>
        <row r="22740">
          <cell r="E22740" t="str">
            <v>Bautzen</v>
          </cell>
        </row>
        <row r="22741">
          <cell r="E22741" t="str">
            <v>Bautzen</v>
          </cell>
        </row>
        <row r="22742">
          <cell r="E22742" t="str">
            <v>Bautzen</v>
          </cell>
        </row>
        <row r="22743">
          <cell r="E22743" t="str">
            <v>MÃ¼ritz</v>
          </cell>
        </row>
        <row r="22744">
          <cell r="E22744" t="str">
            <v>Mecklenburg-Strelitz</v>
          </cell>
        </row>
        <row r="22745">
          <cell r="E22745" t="str">
            <v>Mecklenburg-Strelitz</v>
          </cell>
        </row>
        <row r="22746">
          <cell r="E22746" t="str">
            <v>Mecklenburg-Strelitz</v>
          </cell>
        </row>
        <row r="22747">
          <cell r="E22747" t="str">
            <v>Oberspreewald-Lausitz</v>
          </cell>
        </row>
        <row r="22748">
          <cell r="E22748" t="str">
            <v>Oberspreewald-Lausitz</v>
          </cell>
        </row>
        <row r="22749">
          <cell r="E22749" t="str">
            <v>Oberspreewald-Lausitz</v>
          </cell>
        </row>
        <row r="22750">
          <cell r="E22750" t="str">
            <v>Bautzen</v>
          </cell>
        </row>
        <row r="22751">
          <cell r="E22751" t="str">
            <v>Mecklenburg-Strelitz</v>
          </cell>
        </row>
        <row r="22752">
          <cell r="E22752" t="str">
            <v>Uckermark</v>
          </cell>
        </row>
        <row r="22753">
          <cell r="E22753" t="str">
            <v>MÃ¼ritz</v>
          </cell>
        </row>
        <row r="22754">
          <cell r="E22754" t="str">
            <v>MÃ¼ritz</v>
          </cell>
        </row>
        <row r="22755">
          <cell r="E22755" t="str">
            <v>MÃ¼ritz</v>
          </cell>
        </row>
        <row r="22756">
          <cell r="E22756" t="str">
            <v>Oder-Spree</v>
          </cell>
        </row>
        <row r="22757">
          <cell r="E22757" t="str">
            <v>GÃ¶rlitz</v>
          </cell>
        </row>
        <row r="22758">
          <cell r="E22758" t="str">
            <v>GÃ¶rlitz</v>
          </cell>
        </row>
        <row r="22759">
          <cell r="E22759" t="str">
            <v>GÃ¶rlitz</v>
          </cell>
        </row>
        <row r="22760">
          <cell r="E22760" t="str">
            <v>GÃ¶rlitz</v>
          </cell>
        </row>
        <row r="22761">
          <cell r="E22761" t="str">
            <v>Oberhavel</v>
          </cell>
        </row>
        <row r="22762">
          <cell r="E22762" t="str">
            <v>Mecklenburg-Strelitz</v>
          </cell>
        </row>
        <row r="22763">
          <cell r="E22763" t="str">
            <v>Uckermark</v>
          </cell>
        </row>
        <row r="22764">
          <cell r="E22764" t="str">
            <v>Ostprignitz-Ruppin</v>
          </cell>
        </row>
        <row r="22765">
          <cell r="E22765" t="str">
            <v>Ostprignitz-Ruppin</v>
          </cell>
        </row>
        <row r="22766">
          <cell r="E22766" t="str">
            <v>Dahme-Spreewald</v>
          </cell>
        </row>
        <row r="22767">
          <cell r="E22767" t="str">
            <v>Ostprignitz-Ruppin</v>
          </cell>
        </row>
        <row r="22768">
          <cell r="E22768" t="str">
            <v>Ostprignitz-Ruppin</v>
          </cell>
        </row>
        <row r="22769">
          <cell r="E22769" t="str">
            <v>Ostprignitz-Ruppin</v>
          </cell>
        </row>
        <row r="22770">
          <cell r="E22770" t="str">
            <v>Oberhavel</v>
          </cell>
        </row>
        <row r="22771">
          <cell r="E22771" t="str">
            <v>Oberhavel</v>
          </cell>
        </row>
        <row r="22772">
          <cell r="E22772" t="str">
            <v>Barnim</v>
          </cell>
        </row>
        <row r="22773">
          <cell r="E22773" t="str">
            <v>Barnim</v>
          </cell>
        </row>
        <row r="22774">
          <cell r="E22774" t="str">
            <v>Barnim</v>
          </cell>
        </row>
        <row r="22775">
          <cell r="E22775" t="str">
            <v>Oberhavel</v>
          </cell>
        </row>
        <row r="22776">
          <cell r="E22776" t="str">
            <v>Uckermark</v>
          </cell>
        </row>
        <row r="22777">
          <cell r="E22777" t="str">
            <v>Uckermark</v>
          </cell>
        </row>
        <row r="22778">
          <cell r="E22778" t="str">
            <v>Uckermark</v>
          </cell>
        </row>
        <row r="22779">
          <cell r="E22779" t="str">
            <v>Oberhavel</v>
          </cell>
        </row>
        <row r="22780">
          <cell r="E22780" t="str">
            <v>Oberhavel</v>
          </cell>
        </row>
        <row r="22781">
          <cell r="E22781" t="str">
            <v>Uckermark</v>
          </cell>
        </row>
        <row r="22782">
          <cell r="E22782" t="str">
            <v>Uckermark</v>
          </cell>
        </row>
        <row r="22783">
          <cell r="E22783" t="str">
            <v>Uckermark</v>
          </cell>
        </row>
        <row r="22784">
          <cell r="E22784" t="str">
            <v>Barnim</v>
          </cell>
        </row>
        <row r="22785">
          <cell r="E22785" t="str">
            <v>Uckermark</v>
          </cell>
        </row>
        <row r="22786">
          <cell r="E22786" t="str">
            <v>Oberhavel</v>
          </cell>
        </row>
        <row r="22787">
          <cell r="E22787" t="str">
            <v>Uckermark</v>
          </cell>
        </row>
        <row r="22788">
          <cell r="E22788" t="str">
            <v>Spree-NeiÃŸe</v>
          </cell>
        </row>
        <row r="22789">
          <cell r="E22789" t="str">
            <v>Spree-NeiÃŸe</v>
          </cell>
        </row>
        <row r="22790">
          <cell r="E22790" t="str">
            <v>Spree-NeiÃŸe</v>
          </cell>
        </row>
        <row r="22791">
          <cell r="E22791" t="str">
            <v>Cottbus</v>
          </cell>
        </row>
        <row r="22792">
          <cell r="E22792" t="str">
            <v>Prignitz</v>
          </cell>
        </row>
        <row r="22793">
          <cell r="E22793" t="str">
            <v>Uckermark</v>
          </cell>
        </row>
        <row r="22794">
          <cell r="E22794" t="str">
            <v>Uckermark</v>
          </cell>
        </row>
        <row r="22795">
          <cell r="E22795" t="str">
            <v>Uckermark</v>
          </cell>
        </row>
        <row r="22796">
          <cell r="E22796" t="str">
            <v>Bautzen</v>
          </cell>
        </row>
        <row r="22797">
          <cell r="E22797" t="str">
            <v>Uckermark</v>
          </cell>
        </row>
        <row r="22798">
          <cell r="E22798" t="str">
            <v>Uckermark</v>
          </cell>
        </row>
        <row r="22799">
          <cell r="E22799" t="str">
            <v>Elbe-Elster</v>
          </cell>
        </row>
        <row r="22800">
          <cell r="E22800" t="str">
            <v>Elbe-Elster</v>
          </cell>
        </row>
        <row r="22801">
          <cell r="E22801" t="str">
            <v>Elbe-Elster</v>
          </cell>
        </row>
        <row r="22802">
          <cell r="E22802" t="str">
            <v>Ostprignitz-Ruppin</v>
          </cell>
        </row>
        <row r="22803">
          <cell r="E22803" t="str">
            <v>Leipzig</v>
          </cell>
        </row>
        <row r="22804">
          <cell r="E22804" t="str">
            <v>Nordsachsen</v>
          </cell>
        </row>
        <row r="22805">
          <cell r="E22805" t="str">
            <v>Nordsachsen</v>
          </cell>
        </row>
        <row r="22806">
          <cell r="E22806" t="str">
            <v>Nordsachsen</v>
          </cell>
        </row>
        <row r="22807">
          <cell r="E22807" t="str">
            <v>Oberhavel</v>
          </cell>
        </row>
        <row r="22808">
          <cell r="E22808" t="str">
            <v>Uckermark</v>
          </cell>
        </row>
        <row r="22809">
          <cell r="E22809" t="str">
            <v>Stendal</v>
          </cell>
        </row>
        <row r="22810">
          <cell r="E22810" t="str">
            <v>Stendal</v>
          </cell>
        </row>
        <row r="22811">
          <cell r="E22811" t="str">
            <v>Ostprignitz-Ruppin</v>
          </cell>
        </row>
        <row r="22812">
          <cell r="E22812" t="str">
            <v>Jerichower Land</v>
          </cell>
        </row>
        <row r="22813">
          <cell r="E22813" t="str">
            <v>Oberhavel</v>
          </cell>
        </row>
        <row r="22814">
          <cell r="E22814" t="str">
            <v>Uckermark</v>
          </cell>
        </row>
        <row r="22815">
          <cell r="E22815" t="str">
            <v>Uckermark</v>
          </cell>
        </row>
        <row r="22816">
          <cell r="E22816" t="str">
            <v>Uckermark</v>
          </cell>
        </row>
        <row r="22817">
          <cell r="E22817" t="str">
            <v>Uckermark</v>
          </cell>
        </row>
        <row r="22818">
          <cell r="E22818" t="str">
            <v>Stendal</v>
          </cell>
        </row>
        <row r="22819">
          <cell r="E22819" t="str">
            <v>Havelland</v>
          </cell>
        </row>
        <row r="22820">
          <cell r="E22820" t="str">
            <v>Dahme-Spreewald</v>
          </cell>
        </row>
        <row r="22821">
          <cell r="E22821" t="str">
            <v>Havelland</v>
          </cell>
        </row>
        <row r="22822">
          <cell r="E22822" t="str">
            <v>Oberspreewald-Lausitz</v>
          </cell>
        </row>
        <row r="22823">
          <cell r="E22823" t="str">
            <v>Spree-NeiÃŸe</v>
          </cell>
        </row>
        <row r="22824">
          <cell r="E22824" t="str">
            <v>Spree-NeiÃŸe</v>
          </cell>
        </row>
        <row r="22825">
          <cell r="E22825" t="str">
            <v>Uckermark</v>
          </cell>
        </row>
        <row r="22826">
          <cell r="E22826" t="str">
            <v>Uckermark</v>
          </cell>
        </row>
        <row r="22827">
          <cell r="E22827" t="str">
            <v>Uckermark</v>
          </cell>
        </row>
        <row r="22828">
          <cell r="E22828" t="str">
            <v>Wittenberg</v>
          </cell>
        </row>
        <row r="22829">
          <cell r="E22829" t="str">
            <v>Ostprignitz-Ruppin</v>
          </cell>
        </row>
        <row r="22830">
          <cell r="E22830" t="str">
            <v>Havelland</v>
          </cell>
        </row>
        <row r="22831">
          <cell r="E22831" t="str">
            <v>Havelland</v>
          </cell>
        </row>
        <row r="22832">
          <cell r="E22832" t="str">
            <v>Havelland</v>
          </cell>
        </row>
        <row r="22833">
          <cell r="E22833" t="str">
            <v>Oberspreewald-Lausitz</v>
          </cell>
        </row>
        <row r="22834">
          <cell r="E22834" t="str">
            <v>Spree-NeiÃŸe</v>
          </cell>
        </row>
        <row r="22835">
          <cell r="E22835" t="str">
            <v>Spree-NeiÃŸe</v>
          </cell>
        </row>
        <row r="22836">
          <cell r="E22836" t="str">
            <v>Spree-NeiÃŸe</v>
          </cell>
        </row>
        <row r="22837">
          <cell r="E22837" t="str">
            <v>Oberhavel</v>
          </cell>
        </row>
        <row r="22838">
          <cell r="E22838" t="str">
            <v>MeiÃŸen</v>
          </cell>
        </row>
        <row r="22839">
          <cell r="E22839" t="str">
            <v>MeiÃŸen</v>
          </cell>
        </row>
        <row r="22840">
          <cell r="E22840" t="str">
            <v>MeiÃŸen</v>
          </cell>
        </row>
        <row r="22841">
          <cell r="E22841" t="str">
            <v>Nordsachsen</v>
          </cell>
        </row>
        <row r="22842">
          <cell r="E22842" t="str">
            <v>MeiÃŸen</v>
          </cell>
        </row>
        <row r="22843">
          <cell r="E22843" t="str">
            <v>MeiÃŸen</v>
          </cell>
        </row>
        <row r="22844">
          <cell r="E22844" t="str">
            <v>Barnim</v>
          </cell>
        </row>
        <row r="22845">
          <cell r="E22845" t="str">
            <v>Barnim</v>
          </cell>
        </row>
        <row r="22846">
          <cell r="E22846" t="str">
            <v>Barnim</v>
          </cell>
        </row>
        <row r="22847">
          <cell r="E22847" t="str">
            <v>MÃ¤rkisch-Oderland</v>
          </cell>
        </row>
        <row r="22848">
          <cell r="E22848" t="str">
            <v>MeiÃŸen</v>
          </cell>
        </row>
        <row r="22849">
          <cell r="E22849" t="str">
            <v>MeiÃŸen</v>
          </cell>
        </row>
        <row r="22850">
          <cell r="E22850" t="str">
            <v>MeiÃŸen</v>
          </cell>
        </row>
        <row r="22851">
          <cell r="E22851" t="str">
            <v>Nordsachsen</v>
          </cell>
        </row>
        <row r="22852">
          <cell r="E22852" t="str">
            <v>MeiÃŸen</v>
          </cell>
        </row>
        <row r="22853">
          <cell r="E22853" t="str">
            <v>MeiÃŸen</v>
          </cell>
        </row>
        <row r="22854">
          <cell r="E22854" t="str">
            <v>Spree-NeiÃŸe</v>
          </cell>
        </row>
        <row r="22855">
          <cell r="E22855" t="str">
            <v>Spree-NeiÃŸe</v>
          </cell>
        </row>
        <row r="22856">
          <cell r="E22856" t="str">
            <v>Prignitz</v>
          </cell>
        </row>
        <row r="22857">
          <cell r="E22857" t="str">
            <v>Ostprignitz-Ruppin</v>
          </cell>
        </row>
        <row r="22858">
          <cell r="E22858" t="str">
            <v>Ostprignitz-Ruppin</v>
          </cell>
        </row>
        <row r="22859">
          <cell r="E22859" t="str">
            <v>Elbe-Elster</v>
          </cell>
        </row>
        <row r="22860">
          <cell r="E22860" t="str">
            <v>Ostprignitz-Ruppin</v>
          </cell>
        </row>
        <row r="22861">
          <cell r="E22861" t="str">
            <v>Ostprignitz-Ruppin</v>
          </cell>
        </row>
        <row r="22862">
          <cell r="E22862" t="str">
            <v>Ostprignitz-Ruppin</v>
          </cell>
        </row>
        <row r="22863">
          <cell r="E22863" t="str">
            <v>Ostprignitz-Ruppin</v>
          </cell>
        </row>
        <row r="22864">
          <cell r="E22864" t="str">
            <v>Bautzen</v>
          </cell>
        </row>
        <row r="22865">
          <cell r="E22865" t="str">
            <v>Bautzen</v>
          </cell>
        </row>
        <row r="22866">
          <cell r="E22866" t="str">
            <v>Oberspreewald-Lausitz</v>
          </cell>
        </row>
        <row r="22867">
          <cell r="E22867" t="str">
            <v>Oberspreewald-Lausitz</v>
          </cell>
        </row>
        <row r="22868">
          <cell r="E22868" t="str">
            <v>Prignitz</v>
          </cell>
        </row>
        <row r="22869">
          <cell r="E22869" t="str">
            <v>Ostprignitz-Ruppin</v>
          </cell>
        </row>
        <row r="22870">
          <cell r="E22870" t="str">
            <v>Ostprignitz-Ruppin</v>
          </cell>
        </row>
        <row r="22871">
          <cell r="E22871" t="str">
            <v>Ostprignitz-Ruppin</v>
          </cell>
        </row>
        <row r="22872">
          <cell r="E22872" t="str">
            <v>Bautzen</v>
          </cell>
        </row>
        <row r="22873">
          <cell r="E22873" t="str">
            <v>Bautzen</v>
          </cell>
        </row>
        <row r="22874">
          <cell r="E22874" t="str">
            <v>Bautzen</v>
          </cell>
        </row>
        <row r="22875">
          <cell r="E22875" t="str">
            <v>GÃ¶rlitz</v>
          </cell>
        </row>
        <row r="22876">
          <cell r="E22876" t="str">
            <v>GÃ¶rlitz</v>
          </cell>
        </row>
        <row r="22877">
          <cell r="E22877" t="str">
            <v>Mecklenburg-Strelitz</v>
          </cell>
        </row>
        <row r="22878">
          <cell r="E22878" t="str">
            <v>Ostprignitz-Ruppin</v>
          </cell>
        </row>
        <row r="22879">
          <cell r="E22879" t="str">
            <v>Ostprignitz-Ruppin</v>
          </cell>
        </row>
        <row r="22880">
          <cell r="E22880" t="str">
            <v>Ostprignitz-Ruppin</v>
          </cell>
        </row>
        <row r="22881">
          <cell r="E22881" t="str">
            <v>Oberhavel</v>
          </cell>
        </row>
        <row r="22882">
          <cell r="E22882" t="str">
            <v>Bautzen</v>
          </cell>
        </row>
        <row r="22883">
          <cell r="E22883" t="str">
            <v>Bautzen</v>
          </cell>
        </row>
        <row r="22884">
          <cell r="E22884" t="str">
            <v>Bautzen</v>
          </cell>
        </row>
        <row r="22885">
          <cell r="E22885" t="str">
            <v>Dahme-Spreewald</v>
          </cell>
        </row>
        <row r="22886">
          <cell r="E22886" t="str">
            <v>Dahme-Spreewald</v>
          </cell>
        </row>
        <row r="22887">
          <cell r="E22887" t="str">
            <v>MÃ¼ritz</v>
          </cell>
        </row>
        <row r="22888">
          <cell r="E22888" t="str">
            <v>SÃ¤chsische Schweiz-Osterzgebirge</v>
          </cell>
        </row>
        <row r="22889">
          <cell r="E22889" t="str">
            <v>Oberhavel</v>
          </cell>
        </row>
        <row r="22890">
          <cell r="E22890" t="str">
            <v>Oberhavel</v>
          </cell>
        </row>
        <row r="22891">
          <cell r="E22891" t="str">
            <v>Oberhavel</v>
          </cell>
        </row>
        <row r="22892">
          <cell r="E22892" t="str">
            <v>Barnim</v>
          </cell>
        </row>
        <row r="22893">
          <cell r="E22893" t="str">
            <v>MÃ¤rkisch-Oderland</v>
          </cell>
        </row>
        <row r="22894">
          <cell r="E22894" t="str">
            <v>MÃ¤rkisch-Oderland</v>
          </cell>
        </row>
        <row r="22895">
          <cell r="E22895" t="str">
            <v>MÃ¤rkisch-Oderland</v>
          </cell>
        </row>
        <row r="22896">
          <cell r="E22896" t="str">
            <v>Barnim</v>
          </cell>
        </row>
        <row r="22897">
          <cell r="E22897" t="str">
            <v>Barnim</v>
          </cell>
        </row>
        <row r="22898">
          <cell r="E22898" t="str">
            <v>Uckermark</v>
          </cell>
        </row>
        <row r="22899">
          <cell r="E22899" t="str">
            <v>Oberhavel</v>
          </cell>
        </row>
        <row r="22900">
          <cell r="E22900" t="str">
            <v>Oberhavel</v>
          </cell>
        </row>
        <row r="22901">
          <cell r="E22901" t="str">
            <v>Barnim</v>
          </cell>
        </row>
        <row r="22902">
          <cell r="E22902" t="str">
            <v>Uckermark</v>
          </cell>
        </row>
        <row r="22903">
          <cell r="E22903" t="str">
            <v>Uckermark</v>
          </cell>
        </row>
        <row r="22904">
          <cell r="E22904" t="str">
            <v>Barnim</v>
          </cell>
        </row>
        <row r="22905">
          <cell r="E22905" t="str">
            <v>MÃ¤rkisch-Oderland</v>
          </cell>
        </row>
        <row r="22906">
          <cell r="E22906" t="str">
            <v>Barnim</v>
          </cell>
        </row>
        <row r="22907">
          <cell r="E22907" t="str">
            <v>Barnim</v>
          </cell>
        </row>
        <row r="22908">
          <cell r="E22908" t="str">
            <v>Uckermark</v>
          </cell>
        </row>
        <row r="22909">
          <cell r="E22909" t="str">
            <v>Uckermark</v>
          </cell>
        </row>
        <row r="22910">
          <cell r="E22910" t="str">
            <v>Uckermark</v>
          </cell>
        </row>
        <row r="22911">
          <cell r="E22911" t="str">
            <v>Uckermark</v>
          </cell>
        </row>
        <row r="22912">
          <cell r="E22912" t="str">
            <v>Uckermark</v>
          </cell>
        </row>
        <row r="22913">
          <cell r="E22913" t="str">
            <v>Jerichower Land</v>
          </cell>
        </row>
        <row r="22914">
          <cell r="E22914" t="str">
            <v>Cottbus</v>
          </cell>
        </row>
        <row r="22915">
          <cell r="E22915" t="str">
            <v>Elbe-Elster</v>
          </cell>
        </row>
        <row r="22916">
          <cell r="E22916" t="str">
            <v>Elbe-Elster</v>
          </cell>
        </row>
        <row r="22917">
          <cell r="E22917" t="str">
            <v>Uckermark</v>
          </cell>
        </row>
        <row r="22918">
          <cell r="E22918" t="str">
            <v>Elbe-Elster</v>
          </cell>
        </row>
        <row r="22919">
          <cell r="E22919" t="str">
            <v>Spree-NeiÃŸe</v>
          </cell>
        </row>
        <row r="22920">
          <cell r="E22920" t="str">
            <v>Uckermark</v>
          </cell>
        </row>
        <row r="22921">
          <cell r="E22921" t="str">
            <v>Uckermark</v>
          </cell>
        </row>
        <row r="22922">
          <cell r="E22922" t="str">
            <v>Uckermark</v>
          </cell>
        </row>
        <row r="22923">
          <cell r="E22923" t="str">
            <v>Jerichower Land</v>
          </cell>
        </row>
        <row r="22924">
          <cell r="E22924" t="str">
            <v>Jerichower Land</v>
          </cell>
        </row>
        <row r="22925">
          <cell r="E22925" t="str">
            <v>GÃ¶rlitz</v>
          </cell>
        </row>
        <row r="22926">
          <cell r="E22926" t="str">
            <v>GÃ¶rlitz</v>
          </cell>
        </row>
        <row r="22927">
          <cell r="E22927" t="str">
            <v>GÃ¶rlitz</v>
          </cell>
        </row>
        <row r="22928">
          <cell r="E22928" t="str">
            <v>Stendal</v>
          </cell>
        </row>
        <row r="22929">
          <cell r="E22929" t="str">
            <v>Elbe-Elster</v>
          </cell>
        </row>
        <row r="22930">
          <cell r="E22930" t="str">
            <v>Uckermark</v>
          </cell>
        </row>
        <row r="22931">
          <cell r="E22931" t="str">
            <v>Uckermark</v>
          </cell>
        </row>
        <row r="22932">
          <cell r="E22932" t="str">
            <v>Uckermark</v>
          </cell>
        </row>
        <row r="22933">
          <cell r="E22933" t="str">
            <v>Uckermark</v>
          </cell>
        </row>
        <row r="22934">
          <cell r="E22934" t="str">
            <v>Jerichower Land</v>
          </cell>
        </row>
        <row r="22935">
          <cell r="E22935" t="str">
            <v>Jerichower Land</v>
          </cell>
        </row>
        <row r="22936">
          <cell r="E22936" t="str">
            <v>Jerichower Land</v>
          </cell>
        </row>
        <row r="22937">
          <cell r="E22937" t="str">
            <v>Jerichower Land</v>
          </cell>
        </row>
        <row r="22938">
          <cell r="E22938" t="str">
            <v>Jerichower Land</v>
          </cell>
        </row>
        <row r="22939">
          <cell r="E22939" t="str">
            <v>Jerichower Land</v>
          </cell>
        </row>
        <row r="22940">
          <cell r="E22940" t="str">
            <v>Potsdam-Mittelmark</v>
          </cell>
        </row>
        <row r="22941">
          <cell r="E22941" t="str">
            <v>Potsdam-Mittelmark</v>
          </cell>
        </row>
        <row r="22942">
          <cell r="E22942" t="str">
            <v>Brandenburg an der Havel</v>
          </cell>
        </row>
        <row r="22943">
          <cell r="E22943" t="str">
            <v>Brandenburg an der Havel</v>
          </cell>
        </row>
        <row r="22944">
          <cell r="E22944" t="str">
            <v>Potsdam-Mittelmark</v>
          </cell>
        </row>
        <row r="22945">
          <cell r="E22945" t="str">
            <v>Jerichower Land</v>
          </cell>
        </row>
        <row r="22946">
          <cell r="E22946" t="str">
            <v>Jerichower Land</v>
          </cell>
        </row>
        <row r="22947">
          <cell r="E22947" t="str">
            <v>Jerichower Land</v>
          </cell>
        </row>
        <row r="22948">
          <cell r="E22948" t="str">
            <v>Jerichower Land</v>
          </cell>
        </row>
        <row r="22949">
          <cell r="E22949" t="str">
            <v>Jerichower Land</v>
          </cell>
        </row>
        <row r="22950">
          <cell r="E22950" t="str">
            <v>Potsdam-Mittelmark</v>
          </cell>
        </row>
        <row r="22951">
          <cell r="E22951" t="str">
            <v>Potsdam-Mittelmark</v>
          </cell>
        </row>
        <row r="22952">
          <cell r="E22952" t="str">
            <v>Potsdam-Mittelmark</v>
          </cell>
        </row>
        <row r="22953">
          <cell r="E22953" t="str">
            <v>Potsdam-Mittelmark</v>
          </cell>
        </row>
        <row r="22954">
          <cell r="E22954" t="str">
            <v>Potsdam-Mittelmark</v>
          </cell>
        </row>
        <row r="22955">
          <cell r="E22955" t="str">
            <v>Jerichower Land</v>
          </cell>
        </row>
        <row r="22956">
          <cell r="E22956" t="str">
            <v>Prignitz</v>
          </cell>
        </row>
        <row r="22957">
          <cell r="E22957" t="str">
            <v>Prignitz</v>
          </cell>
        </row>
        <row r="22958">
          <cell r="E22958" t="str">
            <v>Prignitz</v>
          </cell>
        </row>
        <row r="22959">
          <cell r="E22959" t="str">
            <v>Ostprignitz-Ruppin</v>
          </cell>
        </row>
        <row r="22960">
          <cell r="E22960" t="str">
            <v>MÃ¼ritz</v>
          </cell>
        </row>
        <row r="22961">
          <cell r="E22961" t="str">
            <v>MÃ¼ritz</v>
          </cell>
        </row>
        <row r="22962">
          <cell r="E22962" t="str">
            <v>MÃ¼ritz</v>
          </cell>
        </row>
        <row r="22963">
          <cell r="E22963" t="str">
            <v>MÃ¼ritz</v>
          </cell>
        </row>
        <row r="22964">
          <cell r="E22964" t="str">
            <v>Potsdam-Mittelmark</v>
          </cell>
        </row>
        <row r="22965">
          <cell r="E22965" t="str">
            <v>Potsdam-Mittelmark</v>
          </cell>
        </row>
        <row r="22966">
          <cell r="E22966" t="str">
            <v>Prignitz</v>
          </cell>
        </row>
        <row r="22967">
          <cell r="E22967" t="str">
            <v>Prignitz</v>
          </cell>
        </row>
        <row r="22968">
          <cell r="E22968" t="str">
            <v>Prignitz</v>
          </cell>
        </row>
        <row r="22969">
          <cell r="E22969" t="str">
            <v>Ostprignitz-Ruppin</v>
          </cell>
        </row>
        <row r="22970">
          <cell r="E22970" t="str">
            <v>Ostprignitz-Ruppin</v>
          </cell>
        </row>
        <row r="22971">
          <cell r="E22971" t="str">
            <v>Ostprignitz-Ruppin</v>
          </cell>
        </row>
        <row r="22972">
          <cell r="E22972" t="str">
            <v>Ostprignitz-Ruppin</v>
          </cell>
        </row>
        <row r="22973">
          <cell r="E22973" t="str">
            <v>Ostprignitz-Ruppin</v>
          </cell>
        </row>
        <row r="22974">
          <cell r="E22974" t="str">
            <v>Potsdam-Mittelmark</v>
          </cell>
        </row>
        <row r="22975">
          <cell r="E22975" t="str">
            <v>Prignitz</v>
          </cell>
        </row>
        <row r="22976">
          <cell r="E22976" t="str">
            <v>Prignitz</v>
          </cell>
        </row>
        <row r="22977">
          <cell r="E22977" t="str">
            <v>Oberspreewald-Lausitz</v>
          </cell>
        </row>
        <row r="22978">
          <cell r="E22978" t="str">
            <v>Oberspreewald-Lausitz</v>
          </cell>
        </row>
        <row r="22979">
          <cell r="E22979" t="str">
            <v>Oberspreewald-Lausitz</v>
          </cell>
        </row>
        <row r="22980">
          <cell r="E22980" t="str">
            <v>Ostprignitz-Ruppin</v>
          </cell>
        </row>
        <row r="22981">
          <cell r="E22981" t="str">
            <v>Oberspreewald-Lausitz</v>
          </cell>
        </row>
        <row r="22982">
          <cell r="E22982" t="str">
            <v>Oder-Spree</v>
          </cell>
        </row>
        <row r="22983">
          <cell r="E22983" t="str">
            <v>Oder-Spree</v>
          </cell>
        </row>
        <row r="22984">
          <cell r="E22984" t="str">
            <v>Wittenberg</v>
          </cell>
        </row>
        <row r="22985">
          <cell r="E22985" t="str">
            <v>Ostprignitz-Ruppin</v>
          </cell>
        </row>
        <row r="22986">
          <cell r="E22986" t="str">
            <v>Jerichower Land</v>
          </cell>
        </row>
        <row r="22987">
          <cell r="E22987" t="str">
            <v>Prignitz</v>
          </cell>
        </row>
        <row r="22988">
          <cell r="E22988" t="str">
            <v>Prignitz</v>
          </cell>
        </row>
        <row r="22989">
          <cell r="E22989" t="str">
            <v>Leipzig</v>
          </cell>
        </row>
        <row r="22990">
          <cell r="E22990" t="str">
            <v>Leipzig</v>
          </cell>
        </row>
        <row r="22991">
          <cell r="E22991" t="str">
            <v>Leipzig</v>
          </cell>
        </row>
        <row r="22992">
          <cell r="E22992" t="str">
            <v>Leipzig</v>
          </cell>
        </row>
        <row r="22993">
          <cell r="E22993" t="str">
            <v>Ostprignitz-Ruppin</v>
          </cell>
        </row>
        <row r="22994">
          <cell r="E22994" t="str">
            <v>Ostprignitz-Ruppin</v>
          </cell>
        </row>
        <row r="22995">
          <cell r="E22995" t="str">
            <v>Ostprignitz-Ruppin</v>
          </cell>
        </row>
        <row r="22996">
          <cell r="E22996" t="str">
            <v>Ostprignitz-Ruppin</v>
          </cell>
        </row>
        <row r="22997">
          <cell r="E22997" t="str">
            <v>Ostprignitz-Ruppin</v>
          </cell>
        </row>
        <row r="22998">
          <cell r="E22998" t="str">
            <v>GÃ¶rlitz</v>
          </cell>
        </row>
        <row r="22999">
          <cell r="E22999" t="str">
            <v>Teltow-FlÃ¤ming</v>
          </cell>
        </row>
        <row r="23000">
          <cell r="E23000" t="str">
            <v>Wittenberg</v>
          </cell>
        </row>
        <row r="23001">
          <cell r="E23001" t="str">
            <v>Wittenberg</v>
          </cell>
        </row>
        <row r="23002">
          <cell r="E23002" t="str">
            <v>Wittenberg</v>
          </cell>
        </row>
        <row r="23003">
          <cell r="E23003" t="str">
            <v>Oberhavel</v>
          </cell>
        </row>
        <row r="23004">
          <cell r="E23004" t="str">
            <v>Oberhavel</v>
          </cell>
        </row>
        <row r="23005">
          <cell r="E23005" t="str">
            <v>Oberhavel</v>
          </cell>
        </row>
        <row r="23006">
          <cell r="E23006" t="str">
            <v>Oberhavel</v>
          </cell>
        </row>
        <row r="23007">
          <cell r="E23007" t="str">
            <v>Ostprignitz-Ruppin</v>
          </cell>
        </row>
        <row r="23008">
          <cell r="E23008" t="str">
            <v>Dahme-Spreewald</v>
          </cell>
        </row>
        <row r="23009">
          <cell r="E23009" t="str">
            <v>Ostprignitz-Ruppin</v>
          </cell>
        </row>
        <row r="23010">
          <cell r="E23010" t="str">
            <v>Oberhavel</v>
          </cell>
        </row>
        <row r="23011">
          <cell r="E23011" t="str">
            <v>Barnim</v>
          </cell>
        </row>
        <row r="23012">
          <cell r="E23012" t="str">
            <v>Barnim</v>
          </cell>
        </row>
        <row r="23013">
          <cell r="E23013" t="str">
            <v>MÃ¤rkisch-Oderland</v>
          </cell>
        </row>
        <row r="23014">
          <cell r="E23014" t="str">
            <v>MÃ¤rkisch-Oderland</v>
          </cell>
        </row>
        <row r="23015">
          <cell r="E23015" t="str">
            <v>MÃ¤rkisch-Oderland</v>
          </cell>
        </row>
        <row r="23016">
          <cell r="E23016" t="str">
            <v>MÃ¤rkisch-Oderland</v>
          </cell>
        </row>
        <row r="23017">
          <cell r="E23017" t="str">
            <v>Barnim</v>
          </cell>
        </row>
        <row r="23018">
          <cell r="E23018" t="str">
            <v>Oberhavel</v>
          </cell>
        </row>
        <row r="23019">
          <cell r="E23019" t="str">
            <v>Uckermark</v>
          </cell>
        </row>
        <row r="23020">
          <cell r="E23020" t="str">
            <v>Oberhavel</v>
          </cell>
        </row>
        <row r="23021">
          <cell r="E23021" t="str">
            <v>MÃ¤rkisch-Oderland</v>
          </cell>
        </row>
        <row r="23022">
          <cell r="E23022" t="str">
            <v>MÃ¤rkisch-Oderland</v>
          </cell>
        </row>
        <row r="23023">
          <cell r="E23023" t="str">
            <v>Barnim</v>
          </cell>
        </row>
        <row r="23024">
          <cell r="E23024" t="str">
            <v>Barnim</v>
          </cell>
        </row>
        <row r="23025">
          <cell r="E23025" t="str">
            <v>Barnim</v>
          </cell>
        </row>
        <row r="23026">
          <cell r="E23026" t="str">
            <v>Oder-Spree</v>
          </cell>
        </row>
        <row r="23027">
          <cell r="E23027" t="str">
            <v>Barnim</v>
          </cell>
        </row>
        <row r="23028">
          <cell r="E23028" t="str">
            <v>Barnim</v>
          </cell>
        </row>
        <row r="23029">
          <cell r="E23029" t="str">
            <v>Barnim</v>
          </cell>
        </row>
        <row r="23030">
          <cell r="E23030" t="str">
            <v>Uckermark</v>
          </cell>
        </row>
        <row r="23031">
          <cell r="E23031" t="str">
            <v>Uckermark</v>
          </cell>
        </row>
        <row r="23032">
          <cell r="E23032" t="str">
            <v>Uckermark</v>
          </cell>
        </row>
        <row r="23033">
          <cell r="E23033" t="str">
            <v>Uckermark</v>
          </cell>
        </row>
        <row r="23034">
          <cell r="E23034" t="str">
            <v>Uckermark</v>
          </cell>
        </row>
        <row r="23035">
          <cell r="E23035" t="str">
            <v>Uckermark</v>
          </cell>
        </row>
        <row r="23036">
          <cell r="E23036" t="str">
            <v>Uckermark</v>
          </cell>
        </row>
        <row r="23037">
          <cell r="E23037" t="str">
            <v>Uckermark</v>
          </cell>
        </row>
        <row r="23038">
          <cell r="E23038" t="str">
            <v>Elbe-Elster</v>
          </cell>
        </row>
        <row r="23039">
          <cell r="E23039" t="str">
            <v>Uckermark</v>
          </cell>
        </row>
        <row r="23040">
          <cell r="E23040" t="str">
            <v>Uckermark</v>
          </cell>
        </row>
        <row r="23041">
          <cell r="E23041" t="str">
            <v>Uckermark</v>
          </cell>
        </row>
        <row r="23042">
          <cell r="E23042" t="str">
            <v>Uckermark</v>
          </cell>
        </row>
        <row r="23043">
          <cell r="E23043" t="str">
            <v>GÃ¶rlitz</v>
          </cell>
        </row>
        <row r="23044">
          <cell r="E23044" t="str">
            <v>Uckermark</v>
          </cell>
        </row>
        <row r="23045">
          <cell r="E23045" t="str">
            <v>Uckermark</v>
          </cell>
        </row>
        <row r="23046">
          <cell r="E23046" t="str">
            <v>Uckermark</v>
          </cell>
        </row>
        <row r="23047">
          <cell r="E23047" t="str">
            <v>Uckermark</v>
          </cell>
        </row>
        <row r="23048">
          <cell r="E23048" t="str">
            <v>Uckermark</v>
          </cell>
        </row>
        <row r="23049">
          <cell r="E23049" t="str">
            <v>Uckermark</v>
          </cell>
        </row>
        <row r="23050">
          <cell r="E23050" t="str">
            <v>Uckermark</v>
          </cell>
        </row>
        <row r="23051">
          <cell r="E23051" t="str">
            <v>Elbe-Elster</v>
          </cell>
        </row>
        <row r="23052">
          <cell r="E23052" t="str">
            <v>Elbe-Elster</v>
          </cell>
        </row>
        <row r="23053">
          <cell r="E23053" t="str">
            <v>GÃ¶rlitz</v>
          </cell>
        </row>
        <row r="23054">
          <cell r="E23054" t="str">
            <v>Oberspreewald-Lausitz</v>
          </cell>
        </row>
        <row r="23055">
          <cell r="E23055" t="str">
            <v>Uckermark</v>
          </cell>
        </row>
        <row r="23056">
          <cell r="E23056" t="str">
            <v>Uckermark</v>
          </cell>
        </row>
        <row r="23057">
          <cell r="E23057" t="str">
            <v>Uckermark</v>
          </cell>
        </row>
        <row r="23058">
          <cell r="E23058" t="str">
            <v>Uckermark</v>
          </cell>
        </row>
        <row r="23059">
          <cell r="E23059" t="str">
            <v>Uckermark</v>
          </cell>
        </row>
        <row r="23060">
          <cell r="E23060" t="str">
            <v>Uckermark</v>
          </cell>
        </row>
        <row r="23061">
          <cell r="E23061" t="str">
            <v>Uckermark</v>
          </cell>
        </row>
        <row r="23062">
          <cell r="E23062" t="str">
            <v>Uckermark</v>
          </cell>
        </row>
        <row r="23063">
          <cell r="E23063" t="str">
            <v>Uckermark</v>
          </cell>
        </row>
        <row r="23064">
          <cell r="E23064" t="str">
            <v>Uckermark</v>
          </cell>
        </row>
        <row r="23065">
          <cell r="E23065" t="str">
            <v>Uckermark</v>
          </cell>
        </row>
        <row r="23066">
          <cell r="E23066" t="str">
            <v>Uckermark</v>
          </cell>
        </row>
        <row r="23067">
          <cell r="E23067" t="str">
            <v>Uckermark</v>
          </cell>
        </row>
        <row r="23068">
          <cell r="E23068" t="str">
            <v>Uckermark</v>
          </cell>
        </row>
        <row r="23069">
          <cell r="E23069" t="str">
            <v>Uckermark</v>
          </cell>
        </row>
        <row r="23070">
          <cell r="E23070" t="str">
            <v>Uckermark</v>
          </cell>
        </row>
        <row r="23071">
          <cell r="E23071" t="str">
            <v>Uckermark</v>
          </cell>
        </row>
        <row r="23072">
          <cell r="E23072" t="str">
            <v>Uckermark</v>
          </cell>
        </row>
        <row r="23073">
          <cell r="E23073" t="str">
            <v>Uckermark</v>
          </cell>
        </row>
        <row r="23074">
          <cell r="E23074" t="str">
            <v>Oder-Spree</v>
          </cell>
        </row>
        <row r="23075">
          <cell r="E23075" t="str">
            <v>Elbe-Elster</v>
          </cell>
        </row>
        <row r="23076">
          <cell r="E23076" t="str">
            <v>Elbe-Elster</v>
          </cell>
        </row>
        <row r="23077">
          <cell r="E23077" t="str">
            <v>Elbe-Elster</v>
          </cell>
        </row>
        <row r="23078">
          <cell r="E23078" t="str">
            <v>Elbe-Elster</v>
          </cell>
        </row>
        <row r="23079">
          <cell r="E23079" t="str">
            <v>Elbe-Elster</v>
          </cell>
        </row>
        <row r="23080">
          <cell r="E23080" t="str">
            <v>MeiÃŸen</v>
          </cell>
        </row>
        <row r="23081">
          <cell r="E23081" t="str">
            <v>MeiÃŸen</v>
          </cell>
        </row>
        <row r="23082">
          <cell r="E23082" t="str">
            <v>MeiÃŸen</v>
          </cell>
        </row>
        <row r="23083">
          <cell r="E23083" t="str">
            <v>Elbe-Elster</v>
          </cell>
        </row>
        <row r="23084">
          <cell r="E23084" t="str">
            <v>Elbe-Elster</v>
          </cell>
        </row>
        <row r="23085">
          <cell r="E23085" t="str">
            <v>Elbe-Elster</v>
          </cell>
        </row>
        <row r="23086">
          <cell r="E23086" t="str">
            <v>Elbe-Elster</v>
          </cell>
        </row>
        <row r="23087">
          <cell r="E23087" t="str">
            <v>Elbe-Elster</v>
          </cell>
        </row>
        <row r="23088">
          <cell r="E23088" t="str">
            <v>Oberspreewald-Lausitz</v>
          </cell>
        </row>
        <row r="23089">
          <cell r="E23089" t="str">
            <v>Oberspreewald-Lausitz</v>
          </cell>
        </row>
        <row r="23090">
          <cell r="E23090" t="str">
            <v>Oberspreewald-Lausitz</v>
          </cell>
        </row>
        <row r="23091">
          <cell r="E23091" t="str">
            <v>Oberspreewald-Lausitz</v>
          </cell>
        </row>
        <row r="23092">
          <cell r="E23092" t="str">
            <v>Oberspreewald-Lausitz</v>
          </cell>
        </row>
        <row r="23093">
          <cell r="E23093" t="str">
            <v>Oberspreewald-Lausitz</v>
          </cell>
        </row>
        <row r="23094">
          <cell r="E23094" t="str">
            <v>Bautzen</v>
          </cell>
        </row>
        <row r="23095">
          <cell r="E23095" t="str">
            <v>Bautzen</v>
          </cell>
        </row>
        <row r="23096">
          <cell r="E23096" t="str">
            <v>Bautzen</v>
          </cell>
        </row>
        <row r="23097">
          <cell r="E23097" t="str">
            <v>Bautzen</v>
          </cell>
        </row>
        <row r="23098">
          <cell r="E23098" t="str">
            <v>Elbe-Elster</v>
          </cell>
        </row>
        <row r="23099">
          <cell r="E23099" t="str">
            <v>Prignitz</v>
          </cell>
        </row>
        <row r="23100">
          <cell r="E23100" t="str">
            <v>Prignitz</v>
          </cell>
        </row>
        <row r="23101">
          <cell r="E23101" t="str">
            <v>Oberspreewald-Lausitz</v>
          </cell>
        </row>
        <row r="23102">
          <cell r="E23102" t="str">
            <v>Ostprignitz-Ruppin</v>
          </cell>
        </row>
        <row r="23103">
          <cell r="E23103" t="str">
            <v>Barnim</v>
          </cell>
        </row>
        <row r="23104">
          <cell r="E23104" t="str">
            <v>Barnim</v>
          </cell>
        </row>
        <row r="23105">
          <cell r="E23105" t="str">
            <v>Ostprignitz-Ruppin</v>
          </cell>
        </row>
        <row r="23106">
          <cell r="E23106" t="str">
            <v>Wittenberg</v>
          </cell>
        </row>
        <row r="23107">
          <cell r="E23107" t="str">
            <v>Wittenberg</v>
          </cell>
        </row>
        <row r="23108">
          <cell r="E23108" t="str">
            <v>Nordsachsen</v>
          </cell>
        </row>
        <row r="23109">
          <cell r="E23109" t="str">
            <v>Nordsachsen</v>
          </cell>
        </row>
        <row r="23110">
          <cell r="E23110" t="str">
            <v>Barnim</v>
          </cell>
        </row>
        <row r="23111">
          <cell r="E23111" t="str">
            <v>Barnim</v>
          </cell>
        </row>
        <row r="23112">
          <cell r="E23112" t="str">
            <v>Barnim</v>
          </cell>
        </row>
        <row r="23113">
          <cell r="E23113" t="str">
            <v>Barnim</v>
          </cell>
        </row>
        <row r="23114">
          <cell r="E23114" t="str">
            <v>Leipzig</v>
          </cell>
        </row>
        <row r="23115">
          <cell r="E23115" t="str">
            <v>Nordsachsen</v>
          </cell>
        </row>
        <row r="23116">
          <cell r="E23116" t="str">
            <v>Nordsachsen</v>
          </cell>
        </row>
        <row r="23117">
          <cell r="E23117" t="str">
            <v>Teltow-FlÃ¤ming</v>
          </cell>
        </row>
        <row r="23118">
          <cell r="E23118" t="str">
            <v>Teltow-FlÃ¤ming</v>
          </cell>
        </row>
        <row r="23119">
          <cell r="E23119" t="str">
            <v>Ostprignitz-Ruppin</v>
          </cell>
        </row>
        <row r="23120">
          <cell r="E23120" t="str">
            <v>MÃ¤rkisch-Oderland</v>
          </cell>
        </row>
        <row r="23121">
          <cell r="E23121" t="str">
            <v>MÃ¤rkisch-Oderland</v>
          </cell>
        </row>
        <row r="23122">
          <cell r="E23122" t="str">
            <v>MÃ¤rkisch-Oderland</v>
          </cell>
        </row>
        <row r="23123">
          <cell r="E23123" t="str">
            <v>MÃ¤rkisch-Oderland</v>
          </cell>
        </row>
        <row r="23124">
          <cell r="E23124" t="str">
            <v>Wittenberg</v>
          </cell>
        </row>
        <row r="23125">
          <cell r="E23125" t="str">
            <v>Dahme-Spreewald</v>
          </cell>
        </row>
        <row r="23126">
          <cell r="E23126" t="str">
            <v>Dahme-Spreewald</v>
          </cell>
        </row>
        <row r="23127">
          <cell r="E23127" t="str">
            <v>Dahme-Spreewald</v>
          </cell>
        </row>
        <row r="23128">
          <cell r="E23128" t="str">
            <v>MÃ¤rkisch-Oderland</v>
          </cell>
        </row>
        <row r="23129">
          <cell r="E23129" t="str">
            <v>Ostprignitz-Ruppin</v>
          </cell>
        </row>
        <row r="23130">
          <cell r="E23130" t="str">
            <v>SÃ¤chsische Schweiz-Osterzgebirge</v>
          </cell>
        </row>
        <row r="23131">
          <cell r="E23131" t="str">
            <v>MÃ¤rkisch-Oderland</v>
          </cell>
        </row>
        <row r="23132">
          <cell r="E23132" t="str">
            <v>MÃ¤rkisch-Oderland</v>
          </cell>
        </row>
        <row r="23133">
          <cell r="E23133" t="str">
            <v>MÃ¤rkisch-Oderland</v>
          </cell>
        </row>
        <row r="23134">
          <cell r="E23134" t="str">
            <v>MÃ¤rkisch-Oderland</v>
          </cell>
        </row>
        <row r="23135">
          <cell r="E23135" t="str">
            <v>MÃ¤rkisch-Oderland</v>
          </cell>
        </row>
        <row r="23136">
          <cell r="E23136" t="str">
            <v>MÃ¤rkisch-Oderland</v>
          </cell>
        </row>
        <row r="23137">
          <cell r="E23137" t="str">
            <v>MÃ¤rkisch-Oderland</v>
          </cell>
        </row>
        <row r="23138">
          <cell r="E23138" t="str">
            <v>MÃ¤rkisch-Oderland</v>
          </cell>
        </row>
        <row r="23139">
          <cell r="E23139" t="str">
            <v>MÃ¤rkisch-Oderland</v>
          </cell>
        </row>
        <row r="23140">
          <cell r="E23140" t="str">
            <v>Oberhavel</v>
          </cell>
        </row>
        <row r="23141">
          <cell r="E23141" t="str">
            <v>MÃ¤rkisch-Oderland</v>
          </cell>
        </row>
        <row r="23142">
          <cell r="E23142" t="str">
            <v>MÃ¤rkisch-Oderland</v>
          </cell>
        </row>
        <row r="23143">
          <cell r="E23143" t="str">
            <v>Oder-Spree</v>
          </cell>
        </row>
        <row r="23144">
          <cell r="E23144" t="str">
            <v>Barnim</v>
          </cell>
        </row>
        <row r="23145">
          <cell r="E23145" t="str">
            <v>Barnim</v>
          </cell>
        </row>
        <row r="23146">
          <cell r="E23146" t="str">
            <v>Oder-Spree</v>
          </cell>
        </row>
        <row r="23147">
          <cell r="E23147" t="str">
            <v>MÃ¤rkisch-Oderland</v>
          </cell>
        </row>
        <row r="23148">
          <cell r="E23148" t="str">
            <v>MÃ¤rkisch-Oderland</v>
          </cell>
        </row>
        <row r="23149">
          <cell r="E23149" t="str">
            <v>MÃ¤rkisch-Oderland</v>
          </cell>
        </row>
        <row r="23150">
          <cell r="E23150" t="str">
            <v>Barnim</v>
          </cell>
        </row>
        <row r="23151">
          <cell r="E23151" t="str">
            <v>Uckermark</v>
          </cell>
        </row>
        <row r="23152">
          <cell r="E23152" t="str">
            <v>Uckermark</v>
          </cell>
        </row>
        <row r="23153">
          <cell r="E23153" t="str">
            <v>Uckermark</v>
          </cell>
        </row>
        <row r="23154">
          <cell r="E23154" t="str">
            <v>Uckermark</v>
          </cell>
        </row>
        <row r="23155">
          <cell r="E23155" t="str">
            <v>GÃ¶rlitz</v>
          </cell>
        </row>
        <row r="23156">
          <cell r="E23156" t="str">
            <v>Uckermark</v>
          </cell>
        </row>
        <row r="23157">
          <cell r="E23157" t="str">
            <v>GÃ¶rlitz</v>
          </cell>
        </row>
        <row r="23158">
          <cell r="E23158" t="str">
            <v>Bautzen</v>
          </cell>
        </row>
        <row r="23159">
          <cell r="E23159" t="str">
            <v>Uckermark</v>
          </cell>
        </row>
        <row r="23160">
          <cell r="E23160" t="str">
            <v>Spree-NeiÃŸe</v>
          </cell>
        </row>
        <row r="23161">
          <cell r="E23161" t="str">
            <v>Spree-NeiÃŸe</v>
          </cell>
        </row>
        <row r="23162">
          <cell r="E23162" t="str">
            <v>Uckermark</v>
          </cell>
        </row>
        <row r="23163">
          <cell r="E23163" t="str">
            <v>Uckermark</v>
          </cell>
        </row>
        <row r="23164">
          <cell r="E23164" t="str">
            <v>Uckermark</v>
          </cell>
        </row>
        <row r="23165">
          <cell r="E23165" t="str">
            <v>GÃ¶rlitz</v>
          </cell>
        </row>
        <row r="23166">
          <cell r="E23166" t="str">
            <v>MeiÃŸen</v>
          </cell>
        </row>
        <row r="23167">
          <cell r="E23167" t="str">
            <v>Ostprignitz-Ruppin</v>
          </cell>
        </row>
        <row r="23168">
          <cell r="E23168" t="str">
            <v>Ostprignitz-Ruppin</v>
          </cell>
        </row>
        <row r="23169">
          <cell r="E23169" t="str">
            <v>Ostprignitz-Ruppin</v>
          </cell>
        </row>
        <row r="23170">
          <cell r="E23170" t="str">
            <v>Oberhavel</v>
          </cell>
        </row>
        <row r="23171">
          <cell r="E23171" t="str">
            <v>Elbe-Elster</v>
          </cell>
        </row>
        <row r="23172">
          <cell r="E23172" t="str">
            <v>Uckermark</v>
          </cell>
        </row>
        <row r="23173">
          <cell r="E23173" t="str">
            <v>Uckermark</v>
          </cell>
        </row>
        <row r="23174">
          <cell r="E23174" t="str">
            <v>Uckermark</v>
          </cell>
        </row>
        <row r="23175">
          <cell r="E23175" t="str">
            <v>Uckermark</v>
          </cell>
        </row>
        <row r="23176">
          <cell r="E23176" t="str">
            <v>Ostprignitz-Ruppin</v>
          </cell>
        </row>
        <row r="23177">
          <cell r="E23177" t="str">
            <v>Dahme-Spreewald</v>
          </cell>
        </row>
        <row r="23178">
          <cell r="E23178" t="str">
            <v>Dahme-Spreewald</v>
          </cell>
        </row>
        <row r="23179">
          <cell r="E23179" t="str">
            <v>Stendal</v>
          </cell>
        </row>
        <row r="23180">
          <cell r="E23180" t="str">
            <v>Stendal</v>
          </cell>
        </row>
        <row r="23181">
          <cell r="E23181" t="str">
            <v>Stendal</v>
          </cell>
        </row>
        <row r="23182">
          <cell r="E23182" t="str">
            <v>Spree-NeiÃŸe</v>
          </cell>
        </row>
        <row r="23183">
          <cell r="E23183" t="str">
            <v>Spree-NeiÃŸe</v>
          </cell>
        </row>
        <row r="23184">
          <cell r="E23184" t="str">
            <v>Stendal</v>
          </cell>
        </row>
        <row r="23185">
          <cell r="E23185" t="str">
            <v>Oberspreewald-Lausitz</v>
          </cell>
        </row>
        <row r="23186">
          <cell r="E23186" t="str">
            <v>Oberspreewald-Lausitz</v>
          </cell>
        </row>
        <row r="23187">
          <cell r="E23187" t="str">
            <v>Oberspreewald-Lausitz</v>
          </cell>
        </row>
        <row r="23188">
          <cell r="E23188" t="str">
            <v>Ostprignitz-Ruppin</v>
          </cell>
        </row>
        <row r="23189">
          <cell r="E23189" t="str">
            <v>Spree-NeiÃŸe</v>
          </cell>
        </row>
        <row r="23190">
          <cell r="E23190" t="str">
            <v>Havelland</v>
          </cell>
        </row>
        <row r="23191">
          <cell r="E23191" t="str">
            <v>Havelland</v>
          </cell>
        </row>
        <row r="23192">
          <cell r="E23192" t="str">
            <v>Havelland</v>
          </cell>
        </row>
        <row r="23193">
          <cell r="E23193" t="str">
            <v>Cottbus</v>
          </cell>
        </row>
        <row r="23194">
          <cell r="E23194" t="str">
            <v>Dahme-Spreewald</v>
          </cell>
        </row>
        <row r="23195">
          <cell r="E23195" t="str">
            <v>Wittenberg</v>
          </cell>
        </row>
        <row r="23196">
          <cell r="E23196" t="str">
            <v>Wittenberg</v>
          </cell>
        </row>
        <row r="23197">
          <cell r="E23197" t="str">
            <v>Wittenberg</v>
          </cell>
        </row>
        <row r="23198">
          <cell r="E23198" t="str">
            <v>Wittenberg</v>
          </cell>
        </row>
        <row r="23199">
          <cell r="E23199" t="str">
            <v>Ostprignitz-Ruppin</v>
          </cell>
        </row>
        <row r="23200">
          <cell r="E23200" t="str">
            <v>Havelland</v>
          </cell>
        </row>
        <row r="23201">
          <cell r="E23201" t="str">
            <v>Ostprignitz-Ruppin</v>
          </cell>
        </row>
        <row r="23202">
          <cell r="E23202" t="str">
            <v>Oberhavel</v>
          </cell>
        </row>
        <row r="23203">
          <cell r="E23203" t="str">
            <v>Barnim</v>
          </cell>
        </row>
        <row r="23204">
          <cell r="E23204" t="str">
            <v>Barnim</v>
          </cell>
        </row>
        <row r="23205">
          <cell r="E23205" t="str">
            <v>Anhalt-Bitterfeld</v>
          </cell>
        </row>
        <row r="23206">
          <cell r="E23206" t="str">
            <v>Wittenberg</v>
          </cell>
        </row>
        <row r="23207">
          <cell r="E23207" t="str">
            <v>Barnim</v>
          </cell>
        </row>
        <row r="23208">
          <cell r="E23208" t="str">
            <v>Teltow-FlÃ¤ming</v>
          </cell>
        </row>
        <row r="23209">
          <cell r="E23209" t="str">
            <v>Teltow-FlÃ¤ming</v>
          </cell>
        </row>
        <row r="23210">
          <cell r="E23210" t="str">
            <v>Spree-NeiÃŸe</v>
          </cell>
        </row>
        <row r="23211">
          <cell r="E23211" t="str">
            <v>Spree-NeiÃŸe</v>
          </cell>
        </row>
        <row r="23212">
          <cell r="E23212" t="str">
            <v>MÃ¤rkisch-Oderland</v>
          </cell>
        </row>
        <row r="23213">
          <cell r="E23213" t="str">
            <v>Spree-NeiÃŸe</v>
          </cell>
        </row>
        <row r="23214">
          <cell r="E23214" t="str">
            <v>Cottbus</v>
          </cell>
        </row>
        <row r="23215">
          <cell r="E23215" t="str">
            <v>Spree-NeiÃŸe</v>
          </cell>
        </row>
        <row r="23216">
          <cell r="E23216" t="str">
            <v>Spree-NeiÃŸe</v>
          </cell>
        </row>
        <row r="23217">
          <cell r="E23217" t="str">
            <v>Spree-NeiÃŸe</v>
          </cell>
        </row>
        <row r="23218">
          <cell r="E23218" t="str">
            <v>Elbe-Elster</v>
          </cell>
        </row>
        <row r="23219">
          <cell r="E23219" t="str">
            <v>Prignitz</v>
          </cell>
        </row>
        <row r="23220">
          <cell r="E23220" t="str">
            <v>Oder-Spree</v>
          </cell>
        </row>
        <row r="23221">
          <cell r="E23221" t="str">
            <v>Oder-Spree</v>
          </cell>
        </row>
        <row r="23222">
          <cell r="E23222" t="str">
            <v>Prignitz</v>
          </cell>
        </row>
        <row r="23223">
          <cell r="E23223" t="str">
            <v>Oder-Spree</v>
          </cell>
        </row>
        <row r="23224">
          <cell r="E23224" t="str">
            <v>GÃ¶rlitz</v>
          </cell>
        </row>
        <row r="23225">
          <cell r="E23225" t="str">
            <v>GÃ¶rlitz</v>
          </cell>
        </row>
        <row r="23226">
          <cell r="E23226" t="str">
            <v>Teltow-FlÃ¤ming</v>
          </cell>
        </row>
        <row r="23227">
          <cell r="E23227" t="str">
            <v>Oberhavel</v>
          </cell>
        </row>
        <row r="23228">
          <cell r="E23228" t="str">
            <v>Oberhavel</v>
          </cell>
        </row>
        <row r="23229">
          <cell r="E23229" t="str">
            <v>Oberhavel</v>
          </cell>
        </row>
        <row r="23230">
          <cell r="E23230" t="str">
            <v>Oberhavel</v>
          </cell>
        </row>
        <row r="23231">
          <cell r="E23231" t="str">
            <v>Teltow-FlÃ¤ming</v>
          </cell>
        </row>
        <row r="23232">
          <cell r="E23232" t="str">
            <v>Teltow-FlÃ¤ming</v>
          </cell>
        </row>
        <row r="23233">
          <cell r="E23233" t="str">
            <v>Teltow-FlÃ¤ming</v>
          </cell>
        </row>
        <row r="23234">
          <cell r="E23234" t="str">
            <v>Teltow-FlÃ¤ming</v>
          </cell>
        </row>
        <row r="23235">
          <cell r="E23235" t="str">
            <v>Jerichower Land</v>
          </cell>
        </row>
        <row r="23236">
          <cell r="E23236" t="str">
            <v>MÃ¤rkisch-Oderland</v>
          </cell>
        </row>
        <row r="23237">
          <cell r="E23237" t="str">
            <v>MÃ¤rkisch-Oderland</v>
          </cell>
        </row>
        <row r="23238">
          <cell r="E23238" t="str">
            <v>MÃ¤rkisch-Oderland</v>
          </cell>
        </row>
        <row r="23239">
          <cell r="E23239" t="str">
            <v>MÃ¤rkisch-Oderland</v>
          </cell>
        </row>
        <row r="23240">
          <cell r="E23240" t="str">
            <v>Teltow-FlÃ¤ming</v>
          </cell>
        </row>
        <row r="23241">
          <cell r="E23241" t="str">
            <v>MÃ¤rkisch-Oderland</v>
          </cell>
        </row>
        <row r="23242">
          <cell r="E23242" t="str">
            <v>MÃ¤rkisch-Oderland</v>
          </cell>
        </row>
        <row r="23243">
          <cell r="E23243" t="str">
            <v>Teltow-FlÃ¤ming</v>
          </cell>
        </row>
        <row r="23244">
          <cell r="E23244" t="str">
            <v>Teltow-FlÃ¤ming</v>
          </cell>
        </row>
        <row r="23245">
          <cell r="E23245" t="str">
            <v>Jerichower Land</v>
          </cell>
        </row>
        <row r="23246">
          <cell r="E23246" t="str">
            <v>MÃ¤rkisch-Oderland</v>
          </cell>
        </row>
        <row r="23247">
          <cell r="E23247" t="str">
            <v>MÃ¤rkisch-Oderland</v>
          </cell>
        </row>
        <row r="23248">
          <cell r="E23248" t="str">
            <v>MÃ¤rkisch-Oderland</v>
          </cell>
        </row>
        <row r="23249">
          <cell r="E23249" t="str">
            <v>Barnim</v>
          </cell>
        </row>
        <row r="23250">
          <cell r="E23250" t="str">
            <v>Barnim</v>
          </cell>
        </row>
        <row r="23251">
          <cell r="E23251" t="str">
            <v>Uckermark</v>
          </cell>
        </row>
        <row r="23252">
          <cell r="E23252" t="str">
            <v>Dahme-Spreewald</v>
          </cell>
        </row>
        <row r="23253">
          <cell r="E23253" t="str">
            <v>Oder-Spree</v>
          </cell>
        </row>
        <row r="23254">
          <cell r="E23254" t="str">
            <v>MÃ¤rkisch-Oderland</v>
          </cell>
        </row>
        <row r="23255">
          <cell r="E23255" t="str">
            <v>MÃ¤rkisch-Oderland</v>
          </cell>
        </row>
        <row r="23256">
          <cell r="E23256" t="str">
            <v>MÃ¤rkisch-Oderland</v>
          </cell>
        </row>
        <row r="23257">
          <cell r="E23257" t="str">
            <v>MÃ¤rkisch-Oderland</v>
          </cell>
        </row>
        <row r="23258">
          <cell r="E23258" t="str">
            <v>MÃ¤rkisch-Oderland</v>
          </cell>
        </row>
        <row r="23259">
          <cell r="E23259" t="str">
            <v>MÃ¤rkisch-Oderland</v>
          </cell>
        </row>
        <row r="23260">
          <cell r="E23260" t="str">
            <v>MÃ¤rkisch-Oderland</v>
          </cell>
        </row>
        <row r="23261">
          <cell r="E23261" t="str">
            <v>MÃ¤rkisch-Oderland</v>
          </cell>
        </row>
        <row r="23262">
          <cell r="E23262" t="str">
            <v>MÃ¤rkisch-Oderland</v>
          </cell>
        </row>
        <row r="23263">
          <cell r="E23263" t="str">
            <v>MÃ¤rkisch-Oderland</v>
          </cell>
        </row>
        <row r="23264">
          <cell r="E23264" t="str">
            <v>MÃ¤rkisch-Oderland</v>
          </cell>
        </row>
        <row r="23265">
          <cell r="E23265" t="str">
            <v>MÃ¤rkisch-Oderland</v>
          </cell>
        </row>
        <row r="23266">
          <cell r="E23266" t="str">
            <v>MÃ¤rkisch-Oderland</v>
          </cell>
        </row>
        <row r="23267">
          <cell r="E23267" t="str">
            <v>Oder-Spree</v>
          </cell>
        </row>
        <row r="23268">
          <cell r="E23268" t="str">
            <v>MÃ¤rkisch-Oderland</v>
          </cell>
        </row>
        <row r="23269">
          <cell r="E23269" t="str">
            <v>Oder-Spree</v>
          </cell>
        </row>
        <row r="23270">
          <cell r="E23270" t="str">
            <v>Oder-Spree</v>
          </cell>
        </row>
        <row r="23271">
          <cell r="E23271" t="str">
            <v>Oder-Spree</v>
          </cell>
        </row>
        <row r="23272">
          <cell r="E23272" t="str">
            <v>Barnim</v>
          </cell>
        </row>
        <row r="23273">
          <cell r="E23273" t="str">
            <v>Barnim</v>
          </cell>
        </row>
        <row r="23274">
          <cell r="E23274" t="str">
            <v>Barnim</v>
          </cell>
        </row>
        <row r="23275">
          <cell r="E23275" t="str">
            <v>Barnim</v>
          </cell>
        </row>
        <row r="23276">
          <cell r="E23276" t="str">
            <v>Uckermark</v>
          </cell>
        </row>
        <row r="23277">
          <cell r="E23277" t="str">
            <v>Barnim</v>
          </cell>
        </row>
        <row r="23278">
          <cell r="E23278" t="str">
            <v>Uckermark</v>
          </cell>
        </row>
        <row r="23279">
          <cell r="E23279" t="str">
            <v>Uckermark</v>
          </cell>
        </row>
        <row r="23280">
          <cell r="E23280" t="str">
            <v>Bautzen</v>
          </cell>
        </row>
        <row r="23281">
          <cell r="E23281" t="str">
            <v>Uckermark</v>
          </cell>
        </row>
        <row r="23282">
          <cell r="E23282" t="str">
            <v>Uckermark</v>
          </cell>
        </row>
        <row r="23283">
          <cell r="E23283" t="str">
            <v>MÃ¤rkisch-Oderland</v>
          </cell>
        </row>
        <row r="23284">
          <cell r="E23284" t="str">
            <v>MÃ¤rkisch-Oderland</v>
          </cell>
        </row>
        <row r="23285">
          <cell r="E23285" t="str">
            <v>Uckermark</v>
          </cell>
        </row>
        <row r="23286">
          <cell r="E23286" t="str">
            <v>Uckermark</v>
          </cell>
        </row>
        <row r="23287">
          <cell r="E23287" t="str">
            <v>Uckermark</v>
          </cell>
        </row>
        <row r="23288">
          <cell r="E23288" t="str">
            <v>MeiÃŸen</v>
          </cell>
        </row>
        <row r="23289">
          <cell r="E23289" t="str">
            <v>Stendal</v>
          </cell>
        </row>
        <row r="23290">
          <cell r="E23290" t="str">
            <v>Stendal</v>
          </cell>
        </row>
        <row r="23291">
          <cell r="E23291" t="str">
            <v>Stendal</v>
          </cell>
        </row>
        <row r="23292">
          <cell r="E23292" t="str">
            <v>Potsdam-Mittelmark</v>
          </cell>
        </row>
        <row r="23293">
          <cell r="E23293" t="str">
            <v>MeiÃŸen</v>
          </cell>
        </row>
        <row r="23294">
          <cell r="E23294" t="str">
            <v>MeiÃŸen</v>
          </cell>
        </row>
        <row r="23295">
          <cell r="E23295" t="str">
            <v>Teltow-FlÃ¤ming</v>
          </cell>
        </row>
        <row r="23296">
          <cell r="E23296" t="str">
            <v>Oberspreewald-Lausitz</v>
          </cell>
        </row>
        <row r="23297">
          <cell r="E23297" t="str">
            <v>Uckermark</v>
          </cell>
        </row>
        <row r="23298">
          <cell r="E23298" t="str">
            <v>Ostprignitz-Ruppin</v>
          </cell>
        </row>
        <row r="23299">
          <cell r="E23299" t="str">
            <v>Ostprignitz-Ruppin</v>
          </cell>
        </row>
        <row r="23300">
          <cell r="E23300" t="str">
            <v>Ostprignitz-Ruppin</v>
          </cell>
        </row>
        <row r="23301">
          <cell r="E23301" t="str">
            <v>Ostprignitz-Ruppin</v>
          </cell>
        </row>
        <row r="23302">
          <cell r="E23302" t="str">
            <v>Stendal</v>
          </cell>
        </row>
        <row r="23303">
          <cell r="E23303" t="str">
            <v>Stendal</v>
          </cell>
        </row>
        <row r="23304">
          <cell r="E23304" t="str">
            <v>Stendal</v>
          </cell>
        </row>
        <row r="23305">
          <cell r="E23305" t="str">
            <v>Dahme-Spreewald</v>
          </cell>
        </row>
        <row r="23306">
          <cell r="E23306" t="str">
            <v>Oberspreewald-Lausitz</v>
          </cell>
        </row>
        <row r="23307">
          <cell r="E23307" t="str">
            <v>Ostprignitz-Ruppin</v>
          </cell>
        </row>
        <row r="23308">
          <cell r="E23308" t="str">
            <v>Ostprignitz-Ruppin</v>
          </cell>
        </row>
        <row r="23309">
          <cell r="E23309" t="str">
            <v>Dahme-Spreewald</v>
          </cell>
        </row>
        <row r="23310">
          <cell r="E23310" t="str">
            <v>Ostprignitz-Ruppin</v>
          </cell>
        </row>
        <row r="23311">
          <cell r="E23311" t="str">
            <v>Havelland</v>
          </cell>
        </row>
        <row r="23312">
          <cell r="E23312" t="str">
            <v>Stendal</v>
          </cell>
        </row>
        <row r="23313">
          <cell r="E23313" t="str">
            <v>Stendal</v>
          </cell>
        </row>
        <row r="23314">
          <cell r="E23314" t="str">
            <v>Stendal</v>
          </cell>
        </row>
        <row r="23315">
          <cell r="E23315" t="str">
            <v>Jerichower Land</v>
          </cell>
        </row>
        <row r="23316">
          <cell r="E23316" t="str">
            <v>Jerichower Land</v>
          </cell>
        </row>
        <row r="23317">
          <cell r="E23317" t="str">
            <v>Havelland</v>
          </cell>
        </row>
        <row r="23318">
          <cell r="E23318" t="str">
            <v>Ostprignitz-Ruppin</v>
          </cell>
        </row>
        <row r="23319">
          <cell r="E23319" t="str">
            <v>Ostprignitz-Ruppin</v>
          </cell>
        </row>
        <row r="23320">
          <cell r="E23320" t="str">
            <v>Oder-Spree</v>
          </cell>
        </row>
        <row r="23321">
          <cell r="E23321" t="str">
            <v>Oder-Spree</v>
          </cell>
        </row>
        <row r="23322">
          <cell r="E23322" t="str">
            <v>Oder-Spree</v>
          </cell>
        </row>
        <row r="23323">
          <cell r="E23323" t="str">
            <v>Ostprignitz-Ruppin</v>
          </cell>
        </row>
        <row r="23324">
          <cell r="E23324" t="str">
            <v>Ostprignitz-Ruppin</v>
          </cell>
        </row>
        <row r="23325">
          <cell r="E23325" t="str">
            <v>Jerichower Land</v>
          </cell>
        </row>
        <row r="23326">
          <cell r="E23326" t="str">
            <v>Jerichower Land</v>
          </cell>
        </row>
        <row r="23327">
          <cell r="E23327" t="str">
            <v>Ostprignitz-Ruppin</v>
          </cell>
        </row>
        <row r="23328">
          <cell r="E23328" t="str">
            <v>Oberhavel</v>
          </cell>
        </row>
        <row r="23329">
          <cell r="E23329" t="str">
            <v>Oberhavel</v>
          </cell>
        </row>
        <row r="23330">
          <cell r="E23330" t="str">
            <v>Oberhavel</v>
          </cell>
        </row>
        <row r="23331">
          <cell r="E23331" t="str">
            <v>Oberhavel</v>
          </cell>
        </row>
        <row r="23332">
          <cell r="E23332" t="str">
            <v>Oberhavel</v>
          </cell>
        </row>
        <row r="23333">
          <cell r="E23333" t="str">
            <v>Ostprignitz-Ruppin</v>
          </cell>
        </row>
        <row r="23334">
          <cell r="E23334" t="str">
            <v>Ostprignitz-Ruppin</v>
          </cell>
        </row>
        <row r="23335">
          <cell r="E23335" t="str">
            <v>Ostprignitz-Ruppin</v>
          </cell>
        </row>
        <row r="23336">
          <cell r="E23336" t="str">
            <v>Jerichower Land</v>
          </cell>
        </row>
        <row r="23337">
          <cell r="E23337" t="str">
            <v>Jerichower Land</v>
          </cell>
        </row>
        <row r="23338">
          <cell r="E23338" t="str">
            <v>Jerichower Land</v>
          </cell>
        </row>
        <row r="23339">
          <cell r="E23339" t="str">
            <v>Jerichower Land</v>
          </cell>
        </row>
        <row r="23340">
          <cell r="E23340" t="str">
            <v>Oder-Spree</v>
          </cell>
        </row>
        <row r="23341">
          <cell r="E23341" t="str">
            <v>Ostprignitz-Ruppin</v>
          </cell>
        </row>
        <row r="23342">
          <cell r="E23342" t="str">
            <v>Ostprignitz-Ruppin</v>
          </cell>
        </row>
        <row r="23343">
          <cell r="E23343" t="str">
            <v>Oder-Spree</v>
          </cell>
        </row>
        <row r="23344">
          <cell r="E23344" t="str">
            <v>Barnim</v>
          </cell>
        </row>
        <row r="23345">
          <cell r="E23345" t="str">
            <v>Spree-NeiÃŸe</v>
          </cell>
        </row>
        <row r="23346">
          <cell r="E23346" t="str">
            <v>Spree-NeiÃŸe</v>
          </cell>
        </row>
        <row r="23347">
          <cell r="E23347" t="str">
            <v>Spree-NeiÃŸe</v>
          </cell>
        </row>
        <row r="23348">
          <cell r="E23348" t="str">
            <v>Teltow-FlÃ¤ming</v>
          </cell>
        </row>
        <row r="23349">
          <cell r="E23349" t="str">
            <v>Teltow-FlÃ¤ming</v>
          </cell>
        </row>
        <row r="23350">
          <cell r="E23350" t="str">
            <v>Teltow-FlÃ¤ming</v>
          </cell>
        </row>
        <row r="23351">
          <cell r="E23351" t="str">
            <v>Teltow-FlÃ¤ming</v>
          </cell>
        </row>
        <row r="23352">
          <cell r="E23352" t="str">
            <v>MÃ¤rkisch-Oderland</v>
          </cell>
        </row>
        <row r="23353">
          <cell r="E23353" t="str">
            <v>MÃ¤rkisch-Oderland</v>
          </cell>
        </row>
        <row r="23354">
          <cell r="E23354" t="str">
            <v>MÃ¤rkisch-Oderland</v>
          </cell>
        </row>
        <row r="23355">
          <cell r="E23355" t="str">
            <v>MÃ¤rkisch-Oderland</v>
          </cell>
        </row>
        <row r="23356">
          <cell r="E23356" t="str">
            <v>Teltow-FlÃ¤ming</v>
          </cell>
        </row>
        <row r="23357">
          <cell r="E23357" t="str">
            <v>Dahme-Spreewald</v>
          </cell>
        </row>
        <row r="23358">
          <cell r="E23358" t="str">
            <v>Dahme-Spreewald</v>
          </cell>
        </row>
        <row r="23359">
          <cell r="E23359" t="str">
            <v>Dahme-Spreewald</v>
          </cell>
        </row>
        <row r="23360">
          <cell r="E23360" t="str">
            <v>Teltow-FlÃ¤ming</v>
          </cell>
        </row>
        <row r="23361">
          <cell r="E23361" t="str">
            <v>Oberhavel</v>
          </cell>
        </row>
        <row r="23362">
          <cell r="E23362" t="str">
            <v>Barnim</v>
          </cell>
        </row>
        <row r="23363">
          <cell r="E23363" t="str">
            <v>Barnim</v>
          </cell>
        </row>
        <row r="23364">
          <cell r="E23364" t="str">
            <v>MÃ¤rkisch-Oderland</v>
          </cell>
        </row>
        <row r="23365">
          <cell r="E23365" t="str">
            <v>MÃ¤rkisch-Oderland</v>
          </cell>
        </row>
        <row r="23366">
          <cell r="E23366" t="str">
            <v>Dahme-Spreewald</v>
          </cell>
        </row>
        <row r="23367">
          <cell r="E23367" t="str">
            <v>Dahme-Spreewald</v>
          </cell>
        </row>
        <row r="23368">
          <cell r="E23368" t="str">
            <v>Barnim</v>
          </cell>
        </row>
        <row r="23369">
          <cell r="E23369" t="str">
            <v>Barnim</v>
          </cell>
        </row>
        <row r="23370">
          <cell r="E23370" t="str">
            <v>MÃ¤rkisch-Oderland</v>
          </cell>
        </row>
        <row r="23371">
          <cell r="E23371" t="str">
            <v>Oberhavel</v>
          </cell>
        </row>
        <row r="23372">
          <cell r="E23372" t="str">
            <v>Oberhavel</v>
          </cell>
        </row>
        <row r="23373">
          <cell r="E23373" t="str">
            <v>MÃ¤rkisch-Oderland</v>
          </cell>
        </row>
        <row r="23374">
          <cell r="E23374" t="str">
            <v>MÃ¤rkisch-Oderland</v>
          </cell>
        </row>
        <row r="23375">
          <cell r="E23375" t="str">
            <v>MÃ¤rkisch-Oderland</v>
          </cell>
        </row>
        <row r="23376">
          <cell r="E23376" t="str">
            <v>MÃ¤rkisch-Oderland</v>
          </cell>
        </row>
        <row r="23377">
          <cell r="E23377" t="str">
            <v>Elbe-Elster</v>
          </cell>
        </row>
        <row r="23378">
          <cell r="E23378" t="str">
            <v>Oberspreewald-Lausitz</v>
          </cell>
        </row>
        <row r="23379">
          <cell r="E23379" t="str">
            <v>Oder-Spree</v>
          </cell>
        </row>
        <row r="23380">
          <cell r="E23380" t="str">
            <v>MÃ¤rkisch-Oderland</v>
          </cell>
        </row>
        <row r="23381">
          <cell r="E23381" t="str">
            <v>MÃ¤rkisch-Oderland</v>
          </cell>
        </row>
        <row r="23382">
          <cell r="E23382" t="str">
            <v>MÃ¤rkisch-Oderland</v>
          </cell>
        </row>
        <row r="23383">
          <cell r="E23383" t="str">
            <v>MÃ¤rkisch-Oderland</v>
          </cell>
        </row>
        <row r="23384">
          <cell r="E23384" t="str">
            <v>MÃ¤rkisch-Oderland</v>
          </cell>
        </row>
        <row r="23385">
          <cell r="E23385" t="str">
            <v>MÃ¤rkisch-Oderland</v>
          </cell>
        </row>
        <row r="23386">
          <cell r="E23386" t="str">
            <v>Oder-Spree</v>
          </cell>
        </row>
        <row r="23387">
          <cell r="E23387" t="str">
            <v>Oder-Spree</v>
          </cell>
        </row>
        <row r="23388">
          <cell r="E23388" t="str">
            <v>MÃ¤rkisch-Oderland</v>
          </cell>
        </row>
        <row r="23389">
          <cell r="E23389" t="str">
            <v>Jerichower Land</v>
          </cell>
        </row>
        <row r="23390">
          <cell r="E23390" t="str">
            <v>MÃ¤rkisch-Oderland</v>
          </cell>
        </row>
        <row r="23391">
          <cell r="E23391" t="str">
            <v>MÃ¤rkisch-Oderland</v>
          </cell>
        </row>
        <row r="23392">
          <cell r="E23392" t="str">
            <v>Oder-Spree</v>
          </cell>
        </row>
        <row r="23393">
          <cell r="E23393" t="str">
            <v>Oder-Spree</v>
          </cell>
        </row>
        <row r="23394">
          <cell r="E23394" t="str">
            <v>Oder-Spree</v>
          </cell>
        </row>
        <row r="23395">
          <cell r="E23395" t="str">
            <v>Oder-Spree</v>
          </cell>
        </row>
        <row r="23396">
          <cell r="E23396" t="str">
            <v>Oder-Spree</v>
          </cell>
        </row>
        <row r="23397">
          <cell r="E23397" t="str">
            <v>Uckermark</v>
          </cell>
        </row>
        <row r="23398">
          <cell r="E23398" t="str">
            <v>Oder-Spree</v>
          </cell>
        </row>
        <row r="23399">
          <cell r="E23399" t="str">
            <v>MÃ¤rkisch-Oderland</v>
          </cell>
        </row>
        <row r="23400">
          <cell r="E23400" t="str">
            <v>MÃ¤rkisch-Oderland</v>
          </cell>
        </row>
        <row r="23401">
          <cell r="E23401" t="str">
            <v>Uckermark</v>
          </cell>
        </row>
        <row r="23402">
          <cell r="E23402" t="str">
            <v>Spree-NeiÃŸe</v>
          </cell>
        </row>
        <row r="23403">
          <cell r="E23403" t="str">
            <v>Spree-NeiÃŸe</v>
          </cell>
        </row>
        <row r="23404">
          <cell r="E23404" t="str">
            <v>MÃ¤rkisch-Oderland</v>
          </cell>
        </row>
        <row r="23405">
          <cell r="E23405" t="str">
            <v>MÃ¤rkisch-Oderland</v>
          </cell>
        </row>
        <row r="23406">
          <cell r="E23406" t="str">
            <v>MÃ¤rkisch-Oderland</v>
          </cell>
        </row>
        <row r="23407">
          <cell r="E23407" t="str">
            <v>Uckermark</v>
          </cell>
        </row>
        <row r="23408">
          <cell r="E23408" t="str">
            <v>Barnim</v>
          </cell>
        </row>
        <row r="23409">
          <cell r="E23409" t="str">
            <v>Uckermark</v>
          </cell>
        </row>
        <row r="23410">
          <cell r="E23410" t="str">
            <v>Uckermark</v>
          </cell>
        </row>
        <row r="23411">
          <cell r="E23411" t="str">
            <v>Uckermark</v>
          </cell>
        </row>
        <row r="23412">
          <cell r="E23412" t="str">
            <v>Uckermark</v>
          </cell>
        </row>
        <row r="23413">
          <cell r="E23413" t="str">
            <v>Oder-Spree</v>
          </cell>
        </row>
        <row r="23414">
          <cell r="E23414" t="str">
            <v>Teltow-FlÃ¤ming</v>
          </cell>
        </row>
        <row r="23415">
          <cell r="E23415" t="str">
            <v>Teltow-FlÃ¤ming</v>
          </cell>
        </row>
        <row r="23416">
          <cell r="E23416" t="str">
            <v>Oder-Spree</v>
          </cell>
        </row>
        <row r="23417">
          <cell r="E23417" t="str">
            <v>Teltow-FlÃ¤ming</v>
          </cell>
        </row>
        <row r="23418">
          <cell r="E23418" t="str">
            <v>Potsdam-Mittelmark</v>
          </cell>
        </row>
        <row r="23419">
          <cell r="E23419" t="str">
            <v>Dahme-Spreewald</v>
          </cell>
        </row>
        <row r="23420">
          <cell r="E23420" t="str">
            <v>Teltow-FlÃ¤ming</v>
          </cell>
        </row>
        <row r="23421">
          <cell r="E23421" t="str">
            <v>Teltow-FlÃ¤ming</v>
          </cell>
        </row>
        <row r="23422">
          <cell r="E23422" t="str">
            <v>Teltow-FlÃ¤ming</v>
          </cell>
        </row>
        <row r="23423">
          <cell r="E23423" t="str">
            <v>Teltow-FlÃ¤ming</v>
          </cell>
        </row>
        <row r="23424">
          <cell r="E23424" t="str">
            <v>Teltow-FlÃ¤ming</v>
          </cell>
        </row>
        <row r="23425">
          <cell r="E23425" t="str">
            <v>Teltow-FlÃ¤ming</v>
          </cell>
        </row>
        <row r="23426">
          <cell r="E23426" t="str">
            <v>Ostprignitz-Ruppin</v>
          </cell>
        </row>
        <row r="23427">
          <cell r="E23427" t="str">
            <v>Dahme-Spreewald</v>
          </cell>
        </row>
        <row r="23428">
          <cell r="E23428" t="str">
            <v>Dahme-Spreewald</v>
          </cell>
        </row>
        <row r="23429">
          <cell r="E23429" t="str">
            <v>Dahme-Spreewald</v>
          </cell>
        </row>
        <row r="23430">
          <cell r="E23430" t="str">
            <v>Ostprignitz-Ruppin</v>
          </cell>
        </row>
        <row r="23431">
          <cell r="E23431" t="str">
            <v>Oder-Spree</v>
          </cell>
        </row>
        <row r="23432">
          <cell r="E23432" t="str">
            <v>Oder-Spree</v>
          </cell>
        </row>
        <row r="23433">
          <cell r="E23433" t="str">
            <v>Oder-Spree</v>
          </cell>
        </row>
        <row r="23434">
          <cell r="E23434" t="str">
            <v>Oder-Spree</v>
          </cell>
        </row>
        <row r="23435">
          <cell r="E23435" t="str">
            <v>Oder-Spree</v>
          </cell>
        </row>
        <row r="23436">
          <cell r="E23436" t="str">
            <v>Oder-Spree</v>
          </cell>
        </row>
        <row r="23437">
          <cell r="E23437" t="str">
            <v>Oder-Spree</v>
          </cell>
        </row>
        <row r="23438">
          <cell r="E23438" t="str">
            <v>Oder-Spree</v>
          </cell>
        </row>
        <row r="23439">
          <cell r="E23439" t="str">
            <v>Oder-Spree</v>
          </cell>
        </row>
        <row r="23440">
          <cell r="E23440" t="str">
            <v>Dahme-Spreewald</v>
          </cell>
        </row>
        <row r="23441">
          <cell r="E23441" t="str">
            <v>Oberspreewald-Lausitz</v>
          </cell>
        </row>
        <row r="23442">
          <cell r="E23442" t="str">
            <v>Prignitz</v>
          </cell>
        </row>
        <row r="23443">
          <cell r="E23443" t="str">
            <v>Prignitz</v>
          </cell>
        </row>
        <row r="23444">
          <cell r="E23444" t="str">
            <v>Oder-Spree</v>
          </cell>
        </row>
        <row r="23445">
          <cell r="E23445" t="str">
            <v>Oder-Spree</v>
          </cell>
        </row>
        <row r="23446">
          <cell r="E23446" t="str">
            <v>Oder-Spree</v>
          </cell>
        </row>
        <row r="23447">
          <cell r="E23447" t="str">
            <v>Oder-Spree</v>
          </cell>
        </row>
        <row r="23448">
          <cell r="E23448" t="str">
            <v>Oder-Spree</v>
          </cell>
        </row>
        <row r="23449">
          <cell r="E23449" t="str">
            <v>Oder-Spree</v>
          </cell>
        </row>
        <row r="23450">
          <cell r="E23450" t="str">
            <v>Dahme-Spreewald</v>
          </cell>
        </row>
        <row r="23451">
          <cell r="E23451" t="str">
            <v>Oder-Spree</v>
          </cell>
        </row>
        <row r="23452">
          <cell r="E23452" t="str">
            <v>Dahme-Spreewald</v>
          </cell>
        </row>
        <row r="23453">
          <cell r="E23453" t="str">
            <v>Oder-Spree</v>
          </cell>
        </row>
        <row r="23454">
          <cell r="E23454" t="str">
            <v>Oder-Spree</v>
          </cell>
        </row>
        <row r="23455">
          <cell r="E23455" t="str">
            <v>Oder-Spree</v>
          </cell>
        </row>
        <row r="23456">
          <cell r="E23456" t="str">
            <v>Oder-Spree</v>
          </cell>
        </row>
        <row r="23457">
          <cell r="E23457" t="str">
            <v>Oder-Spree</v>
          </cell>
        </row>
        <row r="23458">
          <cell r="E23458" t="str">
            <v>Oder-Spree</v>
          </cell>
        </row>
        <row r="23459">
          <cell r="E23459" t="str">
            <v>Oder-Spree</v>
          </cell>
        </row>
        <row r="23460">
          <cell r="E23460" t="str">
            <v>Oder-Spree</v>
          </cell>
        </row>
        <row r="23461">
          <cell r="E23461" t="str">
            <v>Oberhavel</v>
          </cell>
        </row>
        <row r="23462">
          <cell r="E23462" t="str">
            <v>Oder-Spree</v>
          </cell>
        </row>
        <row r="23463">
          <cell r="E23463" t="str">
            <v>Oder-Spree</v>
          </cell>
        </row>
        <row r="23464">
          <cell r="E23464" t="str">
            <v>Barnim</v>
          </cell>
        </row>
        <row r="23465">
          <cell r="E23465" t="str">
            <v>GÃ¶rlitz</v>
          </cell>
        </row>
        <row r="23466">
          <cell r="E23466" t="str">
            <v>Teltow-FlÃ¤ming</v>
          </cell>
        </row>
        <row r="23467">
          <cell r="E23467" t="str">
            <v>Teltow-FlÃ¤ming</v>
          </cell>
        </row>
        <row r="23468">
          <cell r="E23468" t="str">
            <v>Teltow-FlÃ¤ming</v>
          </cell>
        </row>
        <row r="23469">
          <cell r="E23469" t="str">
            <v>Spree-NeiÃŸe</v>
          </cell>
        </row>
        <row r="23470">
          <cell r="E23470" t="str">
            <v>Spree-NeiÃŸe</v>
          </cell>
        </row>
        <row r="23471">
          <cell r="E23471" t="str">
            <v>Spree-NeiÃŸe</v>
          </cell>
        </row>
        <row r="23472">
          <cell r="E23472" t="str">
            <v>Spree-NeiÃŸe</v>
          </cell>
        </row>
        <row r="23473">
          <cell r="E23473" t="str">
            <v>Oberhavel</v>
          </cell>
        </row>
        <row r="23474">
          <cell r="E23474" t="str">
            <v>Wittenberg</v>
          </cell>
        </row>
        <row r="23475">
          <cell r="E23475" t="str">
            <v>Wittenberg</v>
          </cell>
        </row>
        <row r="23476">
          <cell r="E23476" t="str">
            <v>Wittenberg</v>
          </cell>
        </row>
        <row r="23477">
          <cell r="E23477" t="str">
            <v>MÃ¤rkisch-Oderland</v>
          </cell>
        </row>
        <row r="23478">
          <cell r="E23478" t="str">
            <v>MÃ¤rkisch-Oderland</v>
          </cell>
        </row>
        <row r="23479">
          <cell r="E23479" t="str">
            <v>MÃ¤rkisch-Oderland</v>
          </cell>
        </row>
        <row r="23480">
          <cell r="E23480" t="str">
            <v>MÃ¤rkisch-Oderland</v>
          </cell>
        </row>
        <row r="23481">
          <cell r="E23481" t="str">
            <v>MÃ¤rkisch-Oderland</v>
          </cell>
        </row>
        <row r="23482">
          <cell r="E23482" t="str">
            <v>Teltow-FlÃ¤ming</v>
          </cell>
        </row>
        <row r="23483">
          <cell r="E23483" t="str">
            <v>Berlin</v>
          </cell>
        </row>
        <row r="23484">
          <cell r="E23484" t="str">
            <v>Dahme-Spreewald</v>
          </cell>
        </row>
        <row r="23485">
          <cell r="E23485" t="str">
            <v>Barnim</v>
          </cell>
        </row>
        <row r="23486">
          <cell r="E23486" t="str">
            <v>Barnim</v>
          </cell>
        </row>
        <row r="23487">
          <cell r="E23487" t="str">
            <v>MÃ¤rkisch-Oderland</v>
          </cell>
        </row>
        <row r="23488">
          <cell r="E23488" t="str">
            <v>Barnim</v>
          </cell>
        </row>
        <row r="23489">
          <cell r="E23489" t="str">
            <v>Barnim</v>
          </cell>
        </row>
        <row r="23490">
          <cell r="E23490" t="str">
            <v>Barnim</v>
          </cell>
        </row>
        <row r="23491">
          <cell r="E23491" t="str">
            <v>MÃ¤rkisch-Oderland</v>
          </cell>
        </row>
        <row r="23492">
          <cell r="E23492" t="str">
            <v>Barnim</v>
          </cell>
        </row>
        <row r="23493">
          <cell r="E23493" t="str">
            <v>MÃ¤rkisch-Oderland</v>
          </cell>
        </row>
        <row r="23494">
          <cell r="E23494" t="str">
            <v>Berlin</v>
          </cell>
        </row>
        <row r="23495">
          <cell r="E23495" t="str">
            <v>Berlin</v>
          </cell>
        </row>
        <row r="23496">
          <cell r="E23496" t="str">
            <v>MÃ¤rkisch-Oderland</v>
          </cell>
        </row>
        <row r="23497">
          <cell r="E23497" t="str">
            <v>Elbe-Elster</v>
          </cell>
        </row>
        <row r="23498">
          <cell r="E23498" t="str">
            <v>Teltow-FlÃ¤ming</v>
          </cell>
        </row>
        <row r="23499">
          <cell r="E23499" t="str">
            <v>Dahme-Spreewald</v>
          </cell>
        </row>
        <row r="23500">
          <cell r="E23500" t="str">
            <v>Dahme-Spreewald</v>
          </cell>
        </row>
        <row r="23501">
          <cell r="E23501" t="str">
            <v>MÃ¤rkisch-Oderland</v>
          </cell>
        </row>
        <row r="23502">
          <cell r="E23502" t="str">
            <v>MÃ¤rkisch-Oderland</v>
          </cell>
        </row>
        <row r="23503">
          <cell r="E23503" t="str">
            <v>MÃ¤rkisch-Oderland</v>
          </cell>
        </row>
        <row r="23504">
          <cell r="E23504" t="str">
            <v>MÃ¤rkisch-Oderland</v>
          </cell>
        </row>
        <row r="23505">
          <cell r="E23505" t="str">
            <v>Oder-Spree</v>
          </cell>
        </row>
        <row r="23506">
          <cell r="E23506" t="str">
            <v>Oder-Spree</v>
          </cell>
        </row>
        <row r="23507">
          <cell r="E23507" t="str">
            <v>MÃ¤rkisch-Oderland</v>
          </cell>
        </row>
        <row r="23508">
          <cell r="E23508" t="str">
            <v>MÃ¤rkisch-Oderland</v>
          </cell>
        </row>
        <row r="23509">
          <cell r="E23509" t="str">
            <v>MÃ¤rkisch-Oderland</v>
          </cell>
        </row>
        <row r="23510">
          <cell r="E23510" t="str">
            <v>Dahme-Spreewald</v>
          </cell>
        </row>
        <row r="23511">
          <cell r="E23511" t="str">
            <v>MÃ¤rkisch-Oderland</v>
          </cell>
        </row>
        <row r="23512">
          <cell r="E23512" t="str">
            <v>Potsdam-Mittelmark</v>
          </cell>
        </row>
        <row r="23513">
          <cell r="E23513" t="str">
            <v>MÃ¤rkisch-Oderland</v>
          </cell>
        </row>
        <row r="23514">
          <cell r="E23514" t="str">
            <v>Oder-Spree</v>
          </cell>
        </row>
        <row r="23515">
          <cell r="E23515" t="str">
            <v>Oder-Spree</v>
          </cell>
        </row>
        <row r="23516">
          <cell r="E23516" t="str">
            <v>Oder-Spree</v>
          </cell>
        </row>
        <row r="23517">
          <cell r="E23517" t="str">
            <v>Oder-Spree</v>
          </cell>
        </row>
        <row r="23518">
          <cell r="E23518" t="str">
            <v>Barnim</v>
          </cell>
        </row>
        <row r="23519">
          <cell r="E23519" t="str">
            <v>Oder-Spree</v>
          </cell>
        </row>
        <row r="23520">
          <cell r="E23520" t="str">
            <v>Oder-Spree</v>
          </cell>
        </row>
        <row r="23521">
          <cell r="E23521" t="str">
            <v>MÃ¤rkisch-Oderland</v>
          </cell>
        </row>
        <row r="23522">
          <cell r="E23522" t="str">
            <v>Barnim</v>
          </cell>
        </row>
        <row r="23523">
          <cell r="E23523" t="str">
            <v>Barnim</v>
          </cell>
        </row>
        <row r="23524">
          <cell r="E23524" t="str">
            <v>MÃ¤rkisch-Oderland</v>
          </cell>
        </row>
        <row r="23525">
          <cell r="E23525" t="str">
            <v>Oder-Spree</v>
          </cell>
        </row>
        <row r="23526">
          <cell r="E23526" t="str">
            <v>Frankfurt (Oder)</v>
          </cell>
        </row>
        <row r="23527">
          <cell r="E23527" t="str">
            <v>MÃ¤rkisch-Oderland</v>
          </cell>
        </row>
        <row r="23528">
          <cell r="E23528" t="str">
            <v>Oder-Spree</v>
          </cell>
        </row>
        <row r="23529">
          <cell r="E23529" t="str">
            <v>Oder-Spree</v>
          </cell>
        </row>
        <row r="23530">
          <cell r="E23530" t="str">
            <v>Uckermark</v>
          </cell>
        </row>
        <row r="23531">
          <cell r="E23531" t="str">
            <v>GÃ¶rlitz</v>
          </cell>
        </row>
        <row r="23532">
          <cell r="E23532" t="str">
            <v>GÃ¶rlitz</v>
          </cell>
        </row>
        <row r="23533">
          <cell r="E23533" t="str">
            <v>Elbe-Elster</v>
          </cell>
        </row>
        <row r="23534">
          <cell r="E23534" t="str">
            <v>Dahme-Spreewald</v>
          </cell>
        </row>
        <row r="23535">
          <cell r="E23535" t="str">
            <v>Oder-Spree</v>
          </cell>
        </row>
        <row r="23536">
          <cell r="E23536" t="str">
            <v>Oder-Spree</v>
          </cell>
        </row>
        <row r="23537">
          <cell r="E23537" t="str">
            <v>Teltow-FlÃ¤ming</v>
          </cell>
        </row>
        <row r="23538">
          <cell r="E23538" t="str">
            <v>Oder-Spree</v>
          </cell>
        </row>
        <row r="23539">
          <cell r="E23539" t="str">
            <v>Oder-Spree</v>
          </cell>
        </row>
        <row r="23540">
          <cell r="E23540" t="str">
            <v>Oberspreewald-Lausitz</v>
          </cell>
        </row>
        <row r="23541">
          <cell r="E23541" t="str">
            <v>Prignitz</v>
          </cell>
        </row>
        <row r="23542">
          <cell r="E23542" t="str">
            <v>Nordsachsen</v>
          </cell>
        </row>
        <row r="23543">
          <cell r="E23543" t="str">
            <v>Prignitz</v>
          </cell>
        </row>
        <row r="23544">
          <cell r="E23544" t="str">
            <v>Prignitz</v>
          </cell>
        </row>
        <row r="23545">
          <cell r="E23545" t="str">
            <v>Dahme-Spreewald</v>
          </cell>
        </row>
        <row r="23546">
          <cell r="E23546" t="str">
            <v>Ostprignitz-Ruppin</v>
          </cell>
        </row>
        <row r="23547">
          <cell r="E23547" t="str">
            <v>Teltow-FlÃ¤ming</v>
          </cell>
        </row>
        <row r="23548">
          <cell r="E23548" t="str">
            <v>Ostprignitz-Ruppin</v>
          </cell>
        </row>
        <row r="23549">
          <cell r="E23549" t="str">
            <v>Ostprignitz-Ruppin</v>
          </cell>
        </row>
        <row r="23550">
          <cell r="E23550" t="str">
            <v>Ostprignitz-Ruppin</v>
          </cell>
        </row>
        <row r="23551">
          <cell r="E23551" t="str">
            <v>Potsdam-Mittelmark</v>
          </cell>
        </row>
        <row r="23552">
          <cell r="E23552" t="str">
            <v>Prignitz</v>
          </cell>
        </row>
        <row r="23553">
          <cell r="E23553" t="str">
            <v>Prignitz</v>
          </cell>
        </row>
        <row r="23554">
          <cell r="E23554" t="str">
            <v>Prignitz</v>
          </cell>
        </row>
        <row r="23555">
          <cell r="E23555" t="str">
            <v>Prignitz</v>
          </cell>
        </row>
        <row r="23556">
          <cell r="E23556" t="str">
            <v>Spree-NeiÃŸe</v>
          </cell>
        </row>
        <row r="23557">
          <cell r="E23557" t="str">
            <v>Ostprignitz-Ruppin</v>
          </cell>
        </row>
        <row r="23558">
          <cell r="E23558" t="str">
            <v>Prignitz</v>
          </cell>
        </row>
        <row r="23559">
          <cell r="E23559" t="str">
            <v>Oberspreewald-Lausitz</v>
          </cell>
        </row>
        <row r="23560">
          <cell r="E23560" t="str">
            <v>Oberspreewald-Lausitz</v>
          </cell>
        </row>
        <row r="23561">
          <cell r="E23561" t="str">
            <v>Oberspreewald-Lausitz</v>
          </cell>
        </row>
        <row r="23562">
          <cell r="E23562" t="str">
            <v>Prignitz</v>
          </cell>
        </row>
        <row r="23563">
          <cell r="E23563" t="str">
            <v>Teltow-FlÃ¤ming</v>
          </cell>
        </row>
        <row r="23564">
          <cell r="E23564" t="str">
            <v>Teltow-FlÃ¤ming</v>
          </cell>
        </row>
        <row r="23565">
          <cell r="E23565" t="str">
            <v>Prignitz</v>
          </cell>
        </row>
        <row r="23566">
          <cell r="E23566" t="str">
            <v>Prignitz</v>
          </cell>
        </row>
        <row r="23567">
          <cell r="E23567" t="str">
            <v>Cottbus</v>
          </cell>
        </row>
        <row r="23568">
          <cell r="E23568" t="str">
            <v>Elbe-Elster</v>
          </cell>
        </row>
        <row r="23569">
          <cell r="E23569" t="str">
            <v>Barnim</v>
          </cell>
        </row>
        <row r="23570">
          <cell r="E23570" t="str">
            <v>Barnim</v>
          </cell>
        </row>
        <row r="23571">
          <cell r="E23571" t="str">
            <v>Elbe-Elster</v>
          </cell>
        </row>
        <row r="23572">
          <cell r="E23572" t="str">
            <v>Spree-NeiÃŸe</v>
          </cell>
        </row>
        <row r="23573">
          <cell r="E23573" t="str">
            <v>Spree-NeiÃŸe</v>
          </cell>
        </row>
        <row r="23574">
          <cell r="E23574" t="str">
            <v>Ostprignitz-Ruppin</v>
          </cell>
        </row>
        <row r="23575">
          <cell r="E23575" t="str">
            <v>Oberhavel</v>
          </cell>
        </row>
        <row r="23576">
          <cell r="E23576" t="str">
            <v>Spree-NeiÃŸe</v>
          </cell>
        </row>
        <row r="23577">
          <cell r="E23577" t="str">
            <v>Spree-NeiÃŸe</v>
          </cell>
        </row>
        <row r="23578">
          <cell r="E23578" t="str">
            <v>Ostprignitz-Ruppin</v>
          </cell>
        </row>
        <row r="23579">
          <cell r="E23579" t="str">
            <v>Oberhavel</v>
          </cell>
        </row>
        <row r="23580">
          <cell r="E23580" t="str">
            <v>Elbe-Elster</v>
          </cell>
        </row>
        <row r="23581">
          <cell r="E23581" t="str">
            <v>Elbe-Elster</v>
          </cell>
        </row>
        <row r="23582">
          <cell r="E23582" t="str">
            <v>Oder-Spree</v>
          </cell>
        </row>
        <row r="23583">
          <cell r="E23583" t="str">
            <v>Ostprignitz-Ruppin</v>
          </cell>
        </row>
        <row r="23584">
          <cell r="E23584" t="str">
            <v>Ostprignitz-Ruppin</v>
          </cell>
        </row>
        <row r="23585">
          <cell r="E23585" t="str">
            <v>Dahme-Spreewald</v>
          </cell>
        </row>
        <row r="23586">
          <cell r="E23586" t="str">
            <v>Dahme-Spreewald</v>
          </cell>
        </row>
        <row r="23587">
          <cell r="E23587" t="str">
            <v>Oberhavel</v>
          </cell>
        </row>
        <row r="23588">
          <cell r="E23588" t="str">
            <v>Oberhavel</v>
          </cell>
        </row>
        <row r="23589">
          <cell r="E23589" t="str">
            <v>Oberhavel</v>
          </cell>
        </row>
        <row r="23590">
          <cell r="E23590" t="str">
            <v>Dessau-RoÃŸlau</v>
          </cell>
        </row>
        <row r="23591">
          <cell r="E23591" t="str">
            <v>Dessau-RoÃŸlau</v>
          </cell>
        </row>
        <row r="23592">
          <cell r="E23592" t="str">
            <v>Oberhavel</v>
          </cell>
        </row>
        <row r="23593">
          <cell r="E23593" t="str">
            <v>Oberhavel</v>
          </cell>
        </row>
        <row r="23594">
          <cell r="E23594" t="str">
            <v>MÃ¤rkisch-Oderland</v>
          </cell>
        </row>
        <row r="23595">
          <cell r="E23595" t="str">
            <v>Oberhavel</v>
          </cell>
        </row>
        <row r="23596">
          <cell r="E23596" t="str">
            <v>Barnim</v>
          </cell>
        </row>
        <row r="23597">
          <cell r="E23597" t="str">
            <v>Barnim</v>
          </cell>
        </row>
        <row r="23598">
          <cell r="E23598" t="str">
            <v>Wittenberg</v>
          </cell>
        </row>
        <row r="23599">
          <cell r="E23599" t="str">
            <v>Wittenberg</v>
          </cell>
        </row>
        <row r="23600">
          <cell r="E23600" t="str">
            <v>Wittenberg</v>
          </cell>
        </row>
        <row r="23601">
          <cell r="E23601" t="str">
            <v>Wittenberg</v>
          </cell>
        </row>
        <row r="23602">
          <cell r="E23602" t="str">
            <v>Teltow-FlÃ¤ming</v>
          </cell>
        </row>
        <row r="23603">
          <cell r="E23603" t="str">
            <v>MÃ¤rkisch-Oderland</v>
          </cell>
        </row>
        <row r="23604">
          <cell r="E23604" t="str">
            <v>Potsdam-Mittelmark</v>
          </cell>
        </row>
        <row r="23605">
          <cell r="E23605" t="str">
            <v>Potsdam-Mittelmark</v>
          </cell>
        </row>
        <row r="23606">
          <cell r="E23606" t="str">
            <v>Oder-Spree</v>
          </cell>
        </row>
        <row r="23607">
          <cell r="E23607" t="str">
            <v>MÃ¤rkisch-Oderland</v>
          </cell>
        </row>
        <row r="23608">
          <cell r="E23608" t="str">
            <v>Barnim</v>
          </cell>
        </row>
        <row r="23609">
          <cell r="E23609" t="str">
            <v>Barnim</v>
          </cell>
        </row>
        <row r="23610">
          <cell r="E23610" t="str">
            <v>Teltow-FlÃ¤ming</v>
          </cell>
        </row>
        <row r="23611">
          <cell r="E23611" t="str">
            <v>Dahme-Spreewald</v>
          </cell>
        </row>
        <row r="23612">
          <cell r="E23612" t="str">
            <v>Teltow-FlÃ¤ming</v>
          </cell>
        </row>
        <row r="23613">
          <cell r="E23613" t="str">
            <v>Dahme-Spreewald</v>
          </cell>
        </row>
        <row r="23614">
          <cell r="E23614" t="str">
            <v>Dahme-Spreewald</v>
          </cell>
        </row>
        <row r="23615">
          <cell r="E23615" t="str">
            <v>Elbe-Elster</v>
          </cell>
        </row>
        <row r="23616">
          <cell r="E23616" t="str">
            <v>Dahme-Spreewald</v>
          </cell>
        </row>
        <row r="23617">
          <cell r="E23617" t="str">
            <v>Oberspreewald-Lausitz</v>
          </cell>
        </row>
        <row r="23618">
          <cell r="E23618" t="str">
            <v>Teltow-FlÃ¤ming</v>
          </cell>
        </row>
        <row r="23619">
          <cell r="E23619" t="str">
            <v>Potsdam-Mittelmark</v>
          </cell>
        </row>
        <row r="23620">
          <cell r="E23620" t="str">
            <v>Potsdam-Mittelmark</v>
          </cell>
        </row>
        <row r="23621">
          <cell r="E23621" t="str">
            <v>Potsdam-Mittelmark</v>
          </cell>
        </row>
        <row r="23622">
          <cell r="E23622" t="str">
            <v>Oder-Spree</v>
          </cell>
        </row>
        <row r="23623">
          <cell r="E23623" t="str">
            <v>Oder-Spree</v>
          </cell>
        </row>
        <row r="23624">
          <cell r="E23624" t="str">
            <v>MÃ¤rkisch-Oderland</v>
          </cell>
        </row>
        <row r="23625">
          <cell r="E23625" t="str">
            <v>Oder-Spree</v>
          </cell>
        </row>
        <row r="23626">
          <cell r="E23626" t="str">
            <v>Teltow-FlÃ¤ming</v>
          </cell>
        </row>
        <row r="23627">
          <cell r="E23627" t="str">
            <v>Teltow-FlÃ¤ming</v>
          </cell>
        </row>
        <row r="23628">
          <cell r="E23628" t="str">
            <v>MÃ¤rkisch-Oderland</v>
          </cell>
        </row>
        <row r="23629">
          <cell r="E23629" t="str">
            <v>MÃ¤rkisch-Oderland</v>
          </cell>
        </row>
        <row r="23630">
          <cell r="E23630" t="str">
            <v>Jerichower Land</v>
          </cell>
        </row>
        <row r="23631">
          <cell r="E23631" t="str">
            <v>Teltow-FlÃ¤ming</v>
          </cell>
        </row>
        <row r="23632">
          <cell r="E23632" t="str">
            <v>Jerichower Land</v>
          </cell>
        </row>
        <row r="23633">
          <cell r="E23633" t="str">
            <v>Potsdam-Mittelmark</v>
          </cell>
        </row>
        <row r="23634">
          <cell r="E23634" t="str">
            <v>Potsdam-Mittelmark</v>
          </cell>
        </row>
        <row r="23635">
          <cell r="E23635" t="str">
            <v>MÃ¤rkisch-Oderland</v>
          </cell>
        </row>
        <row r="23636">
          <cell r="E23636" t="str">
            <v>MÃ¤rkisch-Oderland</v>
          </cell>
        </row>
        <row r="23637">
          <cell r="E23637" t="str">
            <v>MÃ¤rkisch-Oderland</v>
          </cell>
        </row>
        <row r="23638">
          <cell r="E23638" t="str">
            <v>MÃ¤rkisch-Oderland</v>
          </cell>
        </row>
        <row r="23639">
          <cell r="E23639" t="str">
            <v>Oder-Spree</v>
          </cell>
        </row>
        <row r="23640">
          <cell r="E23640" t="str">
            <v>MÃ¤rkisch-Oderland</v>
          </cell>
        </row>
        <row r="23641">
          <cell r="E23641" t="str">
            <v>Oder-Spree</v>
          </cell>
        </row>
        <row r="23642">
          <cell r="E23642" t="str">
            <v>Oder-Spree</v>
          </cell>
        </row>
        <row r="23643">
          <cell r="E23643" t="str">
            <v>MÃ¤rkisch-Oderland</v>
          </cell>
        </row>
        <row r="23644">
          <cell r="E23644" t="str">
            <v>MÃ¤rkisch-Oderland</v>
          </cell>
        </row>
        <row r="23645">
          <cell r="E23645" t="str">
            <v>MÃ¤rkisch-Oderland</v>
          </cell>
        </row>
        <row r="23646">
          <cell r="E23646" t="str">
            <v>Oder-Spree</v>
          </cell>
        </row>
        <row r="23647">
          <cell r="E23647" t="str">
            <v>Oder-Spree</v>
          </cell>
        </row>
        <row r="23648">
          <cell r="E23648" t="str">
            <v>Frankfurt (Oder)</v>
          </cell>
        </row>
        <row r="23649">
          <cell r="E23649" t="str">
            <v>MÃ¤rkisch-Oderland</v>
          </cell>
        </row>
        <row r="23650">
          <cell r="E23650" t="str">
            <v>MÃ¤rkisch-Oderland</v>
          </cell>
        </row>
        <row r="23651">
          <cell r="E23651" t="str">
            <v>Oder-Spree</v>
          </cell>
        </row>
        <row r="23652">
          <cell r="E23652" t="str">
            <v>Uckermark</v>
          </cell>
        </row>
        <row r="23653">
          <cell r="E23653" t="str">
            <v>Barnim</v>
          </cell>
        </row>
        <row r="23654">
          <cell r="E23654" t="str">
            <v>Barnim</v>
          </cell>
        </row>
        <row r="23655">
          <cell r="E23655" t="str">
            <v>Bautzen</v>
          </cell>
        </row>
        <row r="23656">
          <cell r="E23656" t="str">
            <v>Dahme-Spreewald</v>
          </cell>
        </row>
        <row r="23657">
          <cell r="E23657" t="str">
            <v>Teltow-FlÃ¤ming</v>
          </cell>
        </row>
        <row r="23658">
          <cell r="E23658" t="str">
            <v>SÃ¤chsische Schweiz-Osterzgebirge</v>
          </cell>
        </row>
        <row r="23659">
          <cell r="E23659" t="str">
            <v>Teltow-FlÃ¤ming</v>
          </cell>
        </row>
        <row r="23660">
          <cell r="E23660" t="str">
            <v>Teltow-FlÃ¤ming</v>
          </cell>
        </row>
        <row r="23661">
          <cell r="E23661" t="str">
            <v>Potsdam-Mittelmark</v>
          </cell>
        </row>
        <row r="23662">
          <cell r="E23662" t="str">
            <v>Potsdam-Mittelmark</v>
          </cell>
        </row>
        <row r="23663">
          <cell r="E23663" t="str">
            <v>Potsdam-Mittelmark</v>
          </cell>
        </row>
        <row r="23664">
          <cell r="E23664" t="str">
            <v>Potsdam-Mittelmark</v>
          </cell>
        </row>
        <row r="23665">
          <cell r="E23665" t="str">
            <v>Potsdam-Mittelmark</v>
          </cell>
        </row>
        <row r="23666">
          <cell r="E23666" t="str">
            <v>Prignitz</v>
          </cell>
        </row>
        <row r="23667">
          <cell r="E23667" t="str">
            <v>Teltow-FlÃ¤ming</v>
          </cell>
        </row>
        <row r="23668">
          <cell r="E23668" t="str">
            <v>Ostprignitz-Ruppin</v>
          </cell>
        </row>
        <row r="23669">
          <cell r="E23669" t="str">
            <v>Teltow-FlÃ¤ming</v>
          </cell>
        </row>
        <row r="23670">
          <cell r="E23670" t="str">
            <v>Teltow-FlÃ¤ming</v>
          </cell>
        </row>
        <row r="23671">
          <cell r="E23671" t="str">
            <v>Potsdam-Mittelmark</v>
          </cell>
        </row>
        <row r="23672">
          <cell r="E23672" t="str">
            <v>Prignitz</v>
          </cell>
        </row>
        <row r="23673">
          <cell r="E23673" t="str">
            <v>Teltow-FlÃ¤ming</v>
          </cell>
        </row>
        <row r="23674">
          <cell r="E23674" t="str">
            <v>Teltow-FlÃ¤ming</v>
          </cell>
        </row>
        <row r="23675">
          <cell r="E23675" t="str">
            <v>Teltow-FlÃ¤ming</v>
          </cell>
        </row>
        <row r="23676">
          <cell r="E23676" t="str">
            <v>Teltow-FlÃ¤ming</v>
          </cell>
        </row>
        <row r="23677">
          <cell r="E23677" t="str">
            <v>Prignitz</v>
          </cell>
        </row>
        <row r="23678">
          <cell r="E23678" t="str">
            <v>Teltow-FlÃ¤ming</v>
          </cell>
        </row>
        <row r="23679">
          <cell r="E23679" t="str">
            <v>Dahme-Spreewald</v>
          </cell>
        </row>
        <row r="23680">
          <cell r="E23680" t="str">
            <v>Ostprignitz-Ruppin</v>
          </cell>
        </row>
        <row r="23681">
          <cell r="E23681" t="str">
            <v>Ostprignitz-Ruppin</v>
          </cell>
        </row>
        <row r="23682">
          <cell r="E23682" t="str">
            <v>Ostprignitz-Ruppin</v>
          </cell>
        </row>
        <row r="23683">
          <cell r="E23683" t="str">
            <v>Teltow-FlÃ¤ming</v>
          </cell>
        </row>
        <row r="23684">
          <cell r="E23684" t="str">
            <v>Ostprignitz-Ruppin</v>
          </cell>
        </row>
        <row r="23685">
          <cell r="E23685" t="str">
            <v>Ostprignitz-Ruppin</v>
          </cell>
        </row>
        <row r="23686">
          <cell r="E23686" t="str">
            <v>Teltow-FlÃ¤ming</v>
          </cell>
        </row>
        <row r="23687">
          <cell r="E23687" t="str">
            <v>Teltow-FlÃ¤ming</v>
          </cell>
        </row>
        <row r="23688">
          <cell r="E23688" t="str">
            <v>Ostprignitz-Ruppin</v>
          </cell>
        </row>
        <row r="23689">
          <cell r="E23689" t="str">
            <v>Ostprignitz-Ruppin</v>
          </cell>
        </row>
        <row r="23690">
          <cell r="E23690" t="str">
            <v>Ostprignitz-Ruppin</v>
          </cell>
        </row>
        <row r="23691">
          <cell r="E23691" t="str">
            <v>Ostprignitz-Ruppin</v>
          </cell>
        </row>
        <row r="23692">
          <cell r="E23692" t="str">
            <v>Ostprignitz-Ruppin</v>
          </cell>
        </row>
        <row r="23693">
          <cell r="E23693" t="str">
            <v>Ostprignitz-Ruppin</v>
          </cell>
        </row>
        <row r="23694">
          <cell r="E23694" t="str">
            <v>Ostprignitz-Ruppin</v>
          </cell>
        </row>
        <row r="23695">
          <cell r="E23695" t="str">
            <v>Oder-Spree</v>
          </cell>
        </row>
        <row r="23696">
          <cell r="E23696" t="str">
            <v>Oder-Spree</v>
          </cell>
        </row>
        <row r="23697">
          <cell r="E23697" t="str">
            <v>Oberhavel</v>
          </cell>
        </row>
        <row r="23698">
          <cell r="E23698" t="str">
            <v>Ostprignitz-Ruppin</v>
          </cell>
        </row>
        <row r="23699">
          <cell r="E23699" t="str">
            <v>Dahme-Spreewald</v>
          </cell>
        </row>
        <row r="23700">
          <cell r="E23700" t="str">
            <v>Dahme-Spreewald</v>
          </cell>
        </row>
        <row r="23701">
          <cell r="E23701" t="str">
            <v>Oberhavel</v>
          </cell>
        </row>
        <row r="23702">
          <cell r="E23702" t="str">
            <v>Oberhavel</v>
          </cell>
        </row>
        <row r="23703">
          <cell r="E23703" t="str">
            <v>Ostprignitz-Ruppin</v>
          </cell>
        </row>
        <row r="23704">
          <cell r="E23704" t="str">
            <v>Potsdam-Mittelmark</v>
          </cell>
        </row>
        <row r="23705">
          <cell r="E23705" t="str">
            <v>Potsdam-Mittelmark</v>
          </cell>
        </row>
        <row r="23706">
          <cell r="E23706" t="str">
            <v>Ostprignitz-Ruppin</v>
          </cell>
        </row>
        <row r="23707">
          <cell r="E23707" t="str">
            <v>Potsdam-Mittelmark</v>
          </cell>
        </row>
        <row r="23708">
          <cell r="E23708" t="str">
            <v>Wittenberg</v>
          </cell>
        </row>
        <row r="23709">
          <cell r="E23709" t="str">
            <v>GÃ¶rlitz</v>
          </cell>
        </row>
        <row r="23710">
          <cell r="E23710" t="str">
            <v>Berlin</v>
          </cell>
        </row>
        <row r="23711">
          <cell r="E23711" t="str">
            <v>Havelland</v>
          </cell>
        </row>
        <row r="23712">
          <cell r="E23712" t="str">
            <v>Ostprignitz-Ruppin</v>
          </cell>
        </row>
        <row r="23713">
          <cell r="E23713" t="str">
            <v>Berlin</v>
          </cell>
        </row>
        <row r="23714">
          <cell r="E23714" t="str">
            <v>MÃ¤rkisch-Oderland</v>
          </cell>
        </row>
        <row r="23715">
          <cell r="E23715" t="str">
            <v>Berlin</v>
          </cell>
        </row>
        <row r="23716">
          <cell r="E23716" t="str">
            <v>Oberhavel</v>
          </cell>
        </row>
        <row r="23717">
          <cell r="E23717" t="str">
            <v>Oberhavel</v>
          </cell>
        </row>
        <row r="23718">
          <cell r="E23718" t="str">
            <v>Oberhavel</v>
          </cell>
        </row>
        <row r="23719">
          <cell r="E23719" t="str">
            <v>Barnim</v>
          </cell>
        </row>
        <row r="23720">
          <cell r="E23720" t="str">
            <v>Barnim</v>
          </cell>
        </row>
        <row r="23721">
          <cell r="E23721" t="str">
            <v>Barnim</v>
          </cell>
        </row>
        <row r="23722">
          <cell r="E23722" t="str">
            <v>Barnim</v>
          </cell>
        </row>
        <row r="23723">
          <cell r="E23723" t="str">
            <v>Oberhavel</v>
          </cell>
        </row>
        <row r="23724">
          <cell r="E23724" t="str">
            <v>Wittenberg</v>
          </cell>
        </row>
        <row r="23725">
          <cell r="E23725" t="str">
            <v>Potsdam-Mittelmark</v>
          </cell>
        </row>
        <row r="23726">
          <cell r="E23726" t="str">
            <v>Oder-Spree</v>
          </cell>
        </row>
        <row r="23727">
          <cell r="E23727" t="str">
            <v>Potsdam-Mittelmark</v>
          </cell>
        </row>
        <row r="23728">
          <cell r="E23728" t="str">
            <v>Potsdam-Mittelmark</v>
          </cell>
        </row>
        <row r="23729">
          <cell r="E23729" t="str">
            <v>Teltow-FlÃ¤ming</v>
          </cell>
        </row>
        <row r="23730">
          <cell r="E23730" t="str">
            <v>Teltow-FlÃ¤ming</v>
          </cell>
        </row>
        <row r="23731">
          <cell r="E23731" t="str">
            <v>Teltow-FlÃ¤ming</v>
          </cell>
        </row>
        <row r="23732">
          <cell r="E23732" t="str">
            <v>Teltow-FlÃ¤ming</v>
          </cell>
        </row>
        <row r="23733">
          <cell r="E23733" t="str">
            <v>Berlin</v>
          </cell>
        </row>
        <row r="23734">
          <cell r="E23734" t="str">
            <v>MÃ¤rkisch-Oderland</v>
          </cell>
        </row>
        <row r="23735">
          <cell r="E23735" t="str">
            <v>MÃ¤rkisch-Oderland</v>
          </cell>
        </row>
        <row r="23736">
          <cell r="E23736" t="str">
            <v>Potsdam-Mittelmark</v>
          </cell>
        </row>
        <row r="23737">
          <cell r="E23737" t="str">
            <v>Potsdam-Mittelmark</v>
          </cell>
        </row>
        <row r="23738">
          <cell r="E23738" t="str">
            <v>Teltow-FlÃ¤ming</v>
          </cell>
        </row>
        <row r="23739">
          <cell r="E23739" t="str">
            <v>Potsdam-Mittelmark</v>
          </cell>
        </row>
        <row r="23740">
          <cell r="E23740" t="str">
            <v>Bautzen</v>
          </cell>
        </row>
        <row r="23741">
          <cell r="E23741" t="str">
            <v>Oberspreewald-Lausitz</v>
          </cell>
        </row>
        <row r="23742">
          <cell r="E23742" t="str">
            <v>Bautzen</v>
          </cell>
        </row>
        <row r="23743">
          <cell r="E23743" t="str">
            <v>Dahme-Spreewald</v>
          </cell>
        </row>
        <row r="23744">
          <cell r="E23744" t="str">
            <v>Dahme-Spreewald</v>
          </cell>
        </row>
        <row r="23745">
          <cell r="E23745" t="str">
            <v>Oder-Spree</v>
          </cell>
        </row>
        <row r="23746">
          <cell r="E23746" t="str">
            <v>Dahme-Spreewald</v>
          </cell>
        </row>
        <row r="23747">
          <cell r="E23747" t="str">
            <v>Potsdam-Mittelmark</v>
          </cell>
        </row>
        <row r="23748">
          <cell r="E23748" t="str">
            <v>Potsdam-Mittelmark</v>
          </cell>
        </row>
        <row r="23749">
          <cell r="E23749" t="str">
            <v>Oder-Spree</v>
          </cell>
        </row>
        <row r="23750">
          <cell r="E23750" t="str">
            <v>MÃ¤rkisch-Oderland</v>
          </cell>
        </row>
        <row r="23751">
          <cell r="E23751" t="str">
            <v>Teltow-FlÃ¤ming</v>
          </cell>
        </row>
        <row r="23752">
          <cell r="E23752" t="str">
            <v>Spree-NeiÃŸe</v>
          </cell>
        </row>
        <row r="23753">
          <cell r="E23753" t="str">
            <v>Dahme-Spreewald</v>
          </cell>
        </row>
        <row r="23754">
          <cell r="E23754" t="str">
            <v>Dahme-Spreewald</v>
          </cell>
        </row>
        <row r="23755">
          <cell r="E23755" t="str">
            <v>Potsdam-Mittelmark</v>
          </cell>
        </row>
        <row r="23756">
          <cell r="E23756" t="str">
            <v>Potsdam-Mittelmark</v>
          </cell>
        </row>
        <row r="23757">
          <cell r="E23757" t="str">
            <v>Potsdam-Mittelmark</v>
          </cell>
        </row>
        <row r="23758">
          <cell r="E23758" t="str">
            <v>Teltow-FlÃ¤ming</v>
          </cell>
        </row>
        <row r="23759">
          <cell r="E23759" t="str">
            <v>Teltow-FlÃ¤ming</v>
          </cell>
        </row>
        <row r="23760">
          <cell r="E23760" t="str">
            <v>Oder-Spree</v>
          </cell>
        </row>
        <row r="23761">
          <cell r="E23761" t="str">
            <v>Potsdam-Mittelmark</v>
          </cell>
        </row>
        <row r="23762">
          <cell r="E23762" t="str">
            <v>MÃ¤rkisch-Oderland</v>
          </cell>
        </row>
        <row r="23763">
          <cell r="E23763" t="str">
            <v>MÃ¤rkisch-Oderland</v>
          </cell>
        </row>
        <row r="23764">
          <cell r="E23764" t="str">
            <v>Oder-Spree</v>
          </cell>
        </row>
        <row r="23765">
          <cell r="E23765" t="str">
            <v>Oder-Spree</v>
          </cell>
        </row>
        <row r="23766">
          <cell r="E23766" t="str">
            <v>Oder-Spree</v>
          </cell>
        </row>
        <row r="23767">
          <cell r="E23767" t="str">
            <v>Potsdam-Mittelmark</v>
          </cell>
        </row>
        <row r="23768">
          <cell r="E23768" t="str">
            <v>Teltow-FlÃ¤ming</v>
          </cell>
        </row>
        <row r="23769">
          <cell r="E23769" t="str">
            <v>Oder-Spree</v>
          </cell>
        </row>
        <row r="23770">
          <cell r="E23770" t="str">
            <v>Frankfurt (Oder)</v>
          </cell>
        </row>
        <row r="23771">
          <cell r="E23771" t="str">
            <v>Frankfurt (Oder)</v>
          </cell>
        </row>
        <row r="23772">
          <cell r="E23772" t="str">
            <v>MÃ¤rkisch-Oderland</v>
          </cell>
        </row>
        <row r="23773">
          <cell r="E23773" t="str">
            <v>Oder-Spree</v>
          </cell>
        </row>
        <row r="23774">
          <cell r="E23774" t="str">
            <v>Elbe-Elster</v>
          </cell>
        </row>
        <row r="23775">
          <cell r="E23775" t="str">
            <v>Elbe-Elster</v>
          </cell>
        </row>
        <row r="23776">
          <cell r="E23776" t="str">
            <v>Nordsachsen</v>
          </cell>
        </row>
        <row r="23777">
          <cell r="E23777" t="str">
            <v>Bautzen</v>
          </cell>
        </row>
        <row r="23778">
          <cell r="E23778" t="str">
            <v>Bautzen</v>
          </cell>
        </row>
        <row r="23779">
          <cell r="E23779" t="str">
            <v>Nordsachsen</v>
          </cell>
        </row>
        <row r="23780">
          <cell r="E23780" t="str">
            <v>SÃ¤chsische Schweiz-Osterzgebirge</v>
          </cell>
        </row>
        <row r="23781">
          <cell r="E23781" t="str">
            <v>SÃ¤chsische Schweiz-Osterzgebirge</v>
          </cell>
        </row>
        <row r="23782">
          <cell r="E23782" t="str">
            <v>Oder-Spree</v>
          </cell>
        </row>
        <row r="23783">
          <cell r="E23783" t="str">
            <v>Oder-Spree</v>
          </cell>
        </row>
        <row r="23784">
          <cell r="E23784" t="str">
            <v>Oberspreewald-Lausitz</v>
          </cell>
        </row>
        <row r="23785">
          <cell r="E23785" t="str">
            <v>Prignitz</v>
          </cell>
        </row>
        <row r="23786">
          <cell r="E23786" t="str">
            <v>Prignitz</v>
          </cell>
        </row>
        <row r="23787">
          <cell r="E23787" t="str">
            <v>Potsdam-Mittelmark</v>
          </cell>
        </row>
        <row r="23788">
          <cell r="E23788" t="str">
            <v>Ostprignitz-Ruppin</v>
          </cell>
        </row>
        <row r="23789">
          <cell r="E23789" t="str">
            <v>Frankfurt (Oder)</v>
          </cell>
        </row>
        <row r="23790">
          <cell r="E23790" t="str">
            <v>Ostprignitz-Ruppin</v>
          </cell>
        </row>
        <row r="23791">
          <cell r="E23791" t="str">
            <v>Ostprignitz-Ruppin</v>
          </cell>
        </row>
        <row r="23792">
          <cell r="E23792" t="str">
            <v>Prignitz</v>
          </cell>
        </row>
        <row r="23793">
          <cell r="E23793" t="str">
            <v>Oder-Spree</v>
          </cell>
        </row>
        <row r="23794">
          <cell r="E23794" t="str">
            <v>Prignitz</v>
          </cell>
        </row>
        <row r="23795">
          <cell r="E23795" t="str">
            <v>Prignitz</v>
          </cell>
        </row>
        <row r="23796">
          <cell r="E23796" t="str">
            <v>Ostprignitz-Ruppin</v>
          </cell>
        </row>
        <row r="23797">
          <cell r="E23797" t="str">
            <v>Ostprignitz-Ruppin</v>
          </cell>
        </row>
        <row r="23798">
          <cell r="E23798" t="str">
            <v>Teltow-FlÃ¤ming</v>
          </cell>
        </row>
        <row r="23799">
          <cell r="E23799" t="str">
            <v>Ostprignitz-Ruppin</v>
          </cell>
        </row>
        <row r="23800">
          <cell r="E23800" t="str">
            <v>Ostprignitz-Ruppin</v>
          </cell>
        </row>
        <row r="23801">
          <cell r="E23801" t="str">
            <v>Dahme-Spreewald</v>
          </cell>
        </row>
        <row r="23802">
          <cell r="E23802" t="str">
            <v>Dahme-Spreewald</v>
          </cell>
        </row>
        <row r="23803">
          <cell r="E23803" t="str">
            <v>Dahme-Spreewald</v>
          </cell>
        </row>
        <row r="23804">
          <cell r="E23804" t="str">
            <v>Ostprignitz-Ruppin</v>
          </cell>
        </row>
        <row r="23805">
          <cell r="E23805" t="str">
            <v>Anhalt-Bitterfeld</v>
          </cell>
        </row>
        <row r="23806">
          <cell r="E23806" t="str">
            <v>Anhalt-Bitterfeld</v>
          </cell>
        </row>
        <row r="23807">
          <cell r="E23807" t="str">
            <v>Ostprignitz-Ruppin</v>
          </cell>
        </row>
        <row r="23808">
          <cell r="E23808" t="str">
            <v>Ostprignitz-Ruppin</v>
          </cell>
        </row>
        <row r="23809">
          <cell r="E23809" t="str">
            <v>Teltow-FlÃ¤ming</v>
          </cell>
        </row>
        <row r="23810">
          <cell r="E23810" t="str">
            <v>Teltow-FlÃ¤ming</v>
          </cell>
        </row>
        <row r="23811">
          <cell r="E23811" t="str">
            <v>Dahme-Spreewald</v>
          </cell>
        </row>
        <row r="23812">
          <cell r="E23812" t="str">
            <v>Dahme-Spreewald</v>
          </cell>
        </row>
        <row r="23813">
          <cell r="E23813" t="str">
            <v>Dahme-Spreewald</v>
          </cell>
        </row>
        <row r="23814">
          <cell r="E23814" t="str">
            <v>Oder-Spree</v>
          </cell>
        </row>
        <row r="23815">
          <cell r="E23815" t="str">
            <v>Oder-Spree</v>
          </cell>
        </row>
        <row r="23816">
          <cell r="E23816" t="str">
            <v>Ostprignitz-Ruppin</v>
          </cell>
        </row>
        <row r="23817">
          <cell r="E23817" t="str">
            <v>Ostprignitz-Ruppin</v>
          </cell>
        </row>
        <row r="23818">
          <cell r="E23818" t="str">
            <v>Dahme-Spreewald</v>
          </cell>
        </row>
        <row r="23819">
          <cell r="E23819" t="str">
            <v>Dahme-Spreewald</v>
          </cell>
        </row>
        <row r="23820">
          <cell r="E23820" t="str">
            <v>Dahme-Spreewald</v>
          </cell>
        </row>
        <row r="23821">
          <cell r="E23821" t="str">
            <v>Oberhavel</v>
          </cell>
        </row>
        <row r="23822">
          <cell r="E23822" t="str">
            <v>Dahme-Spreewald</v>
          </cell>
        </row>
        <row r="23823">
          <cell r="E23823" t="str">
            <v>Oder-Spree</v>
          </cell>
        </row>
        <row r="23824">
          <cell r="E23824" t="str">
            <v>Potsdam-Mittelmark</v>
          </cell>
        </row>
        <row r="23825">
          <cell r="E23825" t="str">
            <v>Ostprignitz-Ruppin</v>
          </cell>
        </row>
        <row r="23826">
          <cell r="E23826" t="str">
            <v>Oberhavel</v>
          </cell>
        </row>
        <row r="23827">
          <cell r="E23827" t="str">
            <v>Potsdam-Mittelmark</v>
          </cell>
        </row>
        <row r="23828">
          <cell r="E23828" t="str">
            <v>Oberhavel</v>
          </cell>
        </row>
        <row r="23829">
          <cell r="E23829" t="str">
            <v>Oberhavel</v>
          </cell>
        </row>
        <row r="23830">
          <cell r="E23830" t="str">
            <v>Barnim</v>
          </cell>
        </row>
        <row r="23831">
          <cell r="E23831" t="str">
            <v>Teltow-FlÃ¤ming</v>
          </cell>
        </row>
        <row r="23832">
          <cell r="E23832" t="str">
            <v>Dessau-RoÃŸlau</v>
          </cell>
        </row>
        <row r="23833">
          <cell r="E23833" t="str">
            <v>Berlin</v>
          </cell>
        </row>
        <row r="23834">
          <cell r="E23834" t="str">
            <v>Berlin</v>
          </cell>
        </row>
        <row r="23835">
          <cell r="E23835" t="str">
            <v>Berlin</v>
          </cell>
        </row>
        <row r="23836">
          <cell r="E23836" t="str">
            <v>Spree-NeiÃŸe</v>
          </cell>
        </row>
        <row r="23837">
          <cell r="E23837" t="str">
            <v>Berlin</v>
          </cell>
        </row>
        <row r="23838">
          <cell r="E23838" t="str">
            <v>Berlin</v>
          </cell>
        </row>
        <row r="23839">
          <cell r="E23839" t="str">
            <v>Berlin</v>
          </cell>
        </row>
        <row r="23840">
          <cell r="E23840" t="str">
            <v>Teltow-FlÃ¤ming</v>
          </cell>
        </row>
        <row r="23841">
          <cell r="E23841" t="str">
            <v>Teltow-FlÃ¤ming</v>
          </cell>
        </row>
        <row r="23842">
          <cell r="E23842" t="str">
            <v>Dahme-Spreewald</v>
          </cell>
        </row>
        <row r="23843">
          <cell r="E23843" t="str">
            <v>Dahme-Spreewald</v>
          </cell>
        </row>
        <row r="23844">
          <cell r="E23844" t="str">
            <v>Barnim</v>
          </cell>
        </row>
        <row r="23845">
          <cell r="E23845" t="str">
            <v>Oberhavel</v>
          </cell>
        </row>
        <row r="23846">
          <cell r="E23846" t="str">
            <v>Elbe-Elster</v>
          </cell>
        </row>
        <row r="23847">
          <cell r="E23847" t="str">
            <v>Elbe-Elster</v>
          </cell>
        </row>
        <row r="23848">
          <cell r="E23848" t="str">
            <v>Oder-Spree</v>
          </cell>
        </row>
        <row r="23849">
          <cell r="E23849" t="str">
            <v>MÃ¤rkisch-Oderland</v>
          </cell>
        </row>
        <row r="23850">
          <cell r="E23850" t="str">
            <v>Potsdam-Mittelmark</v>
          </cell>
        </row>
        <row r="23851">
          <cell r="E23851" t="str">
            <v>Potsdam-Mittelmark</v>
          </cell>
        </row>
        <row r="23852">
          <cell r="E23852" t="str">
            <v>Berlin</v>
          </cell>
        </row>
        <row r="23853">
          <cell r="E23853" t="str">
            <v>Berlin</v>
          </cell>
        </row>
        <row r="23854">
          <cell r="E23854" t="str">
            <v>Elbe-Elster</v>
          </cell>
        </row>
        <row r="23855">
          <cell r="E23855" t="str">
            <v>Berlin</v>
          </cell>
        </row>
        <row r="23856">
          <cell r="E23856" t="str">
            <v>Berlin</v>
          </cell>
        </row>
        <row r="23857">
          <cell r="E23857" t="str">
            <v>GÃ¶rlitz</v>
          </cell>
        </row>
        <row r="23858">
          <cell r="E23858" t="str">
            <v>GÃ¶rlitz</v>
          </cell>
        </row>
        <row r="23859">
          <cell r="E23859" t="str">
            <v>Bautzen</v>
          </cell>
        </row>
        <row r="23860">
          <cell r="E23860" t="str">
            <v>Dahme-Spreewald</v>
          </cell>
        </row>
        <row r="23861">
          <cell r="E23861" t="str">
            <v>Nordsachsen</v>
          </cell>
        </row>
        <row r="23862">
          <cell r="E23862" t="str">
            <v>Nordsachsen</v>
          </cell>
        </row>
        <row r="23863">
          <cell r="E23863" t="str">
            <v>Bautzen</v>
          </cell>
        </row>
        <row r="23864">
          <cell r="E23864" t="str">
            <v>Potsdam-Mittelmark</v>
          </cell>
        </row>
        <row r="23865">
          <cell r="E23865" t="str">
            <v>Potsdam-Mittelmark</v>
          </cell>
        </row>
        <row r="23866">
          <cell r="E23866" t="str">
            <v>Dahme-Spreewald</v>
          </cell>
        </row>
        <row r="23867">
          <cell r="E23867" t="str">
            <v>Potsdam-Mittelmark</v>
          </cell>
        </row>
        <row r="23868">
          <cell r="E23868" t="str">
            <v>Oberspreewald-Lausitz</v>
          </cell>
        </row>
        <row r="23869">
          <cell r="E23869" t="str">
            <v>Oberspreewald-Lausitz</v>
          </cell>
        </row>
        <row r="23870">
          <cell r="E23870" t="str">
            <v>Teltow-FlÃ¤ming</v>
          </cell>
        </row>
        <row r="23871">
          <cell r="E23871" t="str">
            <v>Teltow-FlÃ¤ming</v>
          </cell>
        </row>
        <row r="23872">
          <cell r="E23872" t="str">
            <v>Potsdam-Mittelmark</v>
          </cell>
        </row>
        <row r="23873">
          <cell r="E23873" t="str">
            <v>GÃ¶rlitz</v>
          </cell>
        </row>
        <row r="23874">
          <cell r="E23874" t="str">
            <v>Teltow-FlÃ¤ming</v>
          </cell>
        </row>
        <row r="23875">
          <cell r="E23875" t="str">
            <v>Potsdam-Mittelmark</v>
          </cell>
        </row>
        <row r="23876">
          <cell r="E23876" t="str">
            <v>Dahme-Spreewald</v>
          </cell>
        </row>
        <row r="23877">
          <cell r="E23877" t="str">
            <v>Potsdam-Mittelmark</v>
          </cell>
        </row>
        <row r="23878">
          <cell r="E23878" t="str">
            <v>Potsdam-Mittelmark</v>
          </cell>
        </row>
        <row r="23879">
          <cell r="E23879" t="str">
            <v>Potsdam-Mittelmark</v>
          </cell>
        </row>
        <row r="23880">
          <cell r="E23880" t="str">
            <v>Jerichower Land</v>
          </cell>
        </row>
        <row r="23881">
          <cell r="E23881" t="str">
            <v>MÃ¤rkisch-Oderland</v>
          </cell>
        </row>
        <row r="23882">
          <cell r="E23882" t="str">
            <v>Jerichower Land</v>
          </cell>
        </row>
        <row r="23883">
          <cell r="E23883" t="str">
            <v>Potsdam-Mittelmark</v>
          </cell>
        </row>
        <row r="23884">
          <cell r="E23884" t="str">
            <v>Potsdam-Mittelmark</v>
          </cell>
        </row>
        <row r="23885">
          <cell r="E23885" t="str">
            <v>MÃ¤rkisch-Oderland</v>
          </cell>
        </row>
        <row r="23886">
          <cell r="E23886" t="str">
            <v>Oder-Spree</v>
          </cell>
        </row>
        <row r="23887">
          <cell r="E23887" t="str">
            <v>Oder-Spree</v>
          </cell>
        </row>
        <row r="23888">
          <cell r="E23888" t="str">
            <v>Potsdam-Mittelmark</v>
          </cell>
        </row>
        <row r="23889">
          <cell r="E23889" t="str">
            <v>Potsdam-Mittelmark</v>
          </cell>
        </row>
        <row r="23890">
          <cell r="E23890" t="str">
            <v>Teltow-FlÃ¤ming</v>
          </cell>
        </row>
        <row r="23891">
          <cell r="E23891" t="str">
            <v>Oder-Spree</v>
          </cell>
        </row>
        <row r="23892">
          <cell r="E23892" t="str">
            <v>Oder-Spree</v>
          </cell>
        </row>
        <row r="23893">
          <cell r="E23893" t="str">
            <v>Frankfurt (Oder)</v>
          </cell>
        </row>
        <row r="23894">
          <cell r="E23894" t="str">
            <v>MÃ¤rkisch-Oderland</v>
          </cell>
        </row>
        <row r="23895">
          <cell r="E23895" t="str">
            <v>Oder-Spree</v>
          </cell>
        </row>
        <row r="23896">
          <cell r="E23896" t="str">
            <v>Oder-Spree</v>
          </cell>
        </row>
        <row r="23897">
          <cell r="E23897" t="str">
            <v>Teltow-FlÃ¤ming</v>
          </cell>
        </row>
        <row r="23898">
          <cell r="E23898" t="str">
            <v>Nordsachsen</v>
          </cell>
        </row>
        <row r="23899">
          <cell r="E23899" t="str">
            <v>Nordsachsen</v>
          </cell>
        </row>
        <row r="23900">
          <cell r="E23900" t="str">
            <v>Dahme-Spreewald</v>
          </cell>
        </row>
        <row r="23901">
          <cell r="E23901" t="str">
            <v>Teltow-FlÃ¤ming</v>
          </cell>
        </row>
        <row r="23902">
          <cell r="E23902" t="str">
            <v>Teltow-FlÃ¤ming</v>
          </cell>
        </row>
        <row r="23903">
          <cell r="E23903" t="str">
            <v>Teltow-FlÃ¤ming</v>
          </cell>
        </row>
        <row r="23904">
          <cell r="E23904" t="str">
            <v>Teltow-FlÃ¤ming</v>
          </cell>
        </row>
        <row r="23905">
          <cell r="E23905" t="str">
            <v>Oder-Spree</v>
          </cell>
        </row>
        <row r="23906">
          <cell r="E23906" t="str">
            <v>Oder-Spree</v>
          </cell>
        </row>
        <row r="23907">
          <cell r="E23907" t="str">
            <v>Oder-Spree</v>
          </cell>
        </row>
        <row r="23908">
          <cell r="E23908" t="str">
            <v>Ostprignitz-Ruppin</v>
          </cell>
        </row>
        <row r="23909">
          <cell r="E23909" t="str">
            <v>Oder-Spree</v>
          </cell>
        </row>
        <row r="23910">
          <cell r="E23910" t="str">
            <v>Spree-NeiÃŸe</v>
          </cell>
        </row>
        <row r="23911">
          <cell r="E23911" t="str">
            <v>Frankfurt (Oder)</v>
          </cell>
        </row>
        <row r="23912">
          <cell r="E23912" t="str">
            <v>Frankfurt (Oder)</v>
          </cell>
        </row>
        <row r="23913">
          <cell r="E23913" t="str">
            <v>Oder-Spree</v>
          </cell>
        </row>
        <row r="23914">
          <cell r="E23914" t="str">
            <v>Oberspreewald-Lausitz</v>
          </cell>
        </row>
        <row r="23915">
          <cell r="E23915" t="str">
            <v>Oder-Spree</v>
          </cell>
        </row>
        <row r="23916">
          <cell r="E23916" t="str">
            <v>Oder-Spree</v>
          </cell>
        </row>
        <row r="23917">
          <cell r="E23917" t="str">
            <v>Oder-Spree</v>
          </cell>
        </row>
        <row r="23918">
          <cell r="E23918" t="str">
            <v>Oder-Spree</v>
          </cell>
        </row>
        <row r="23919">
          <cell r="E23919" t="str">
            <v>Ostprignitz-Ruppin</v>
          </cell>
        </row>
        <row r="23920">
          <cell r="E23920" t="str">
            <v>Oder-Spree</v>
          </cell>
        </row>
        <row r="23921">
          <cell r="E23921" t="str">
            <v>Oder-Spree</v>
          </cell>
        </row>
        <row r="23922">
          <cell r="E23922" t="str">
            <v>Ostprignitz-Ruppin</v>
          </cell>
        </row>
        <row r="23923">
          <cell r="E23923" t="str">
            <v>Prignitz</v>
          </cell>
        </row>
        <row r="23924">
          <cell r="E23924" t="str">
            <v>Prignitz</v>
          </cell>
        </row>
        <row r="23925">
          <cell r="E23925" t="str">
            <v>Oder-Spree</v>
          </cell>
        </row>
        <row r="23926">
          <cell r="E23926" t="str">
            <v>Oberspreewald-Lausitz</v>
          </cell>
        </row>
        <row r="23927">
          <cell r="E23927" t="str">
            <v>Oberspreewald-Lausitz</v>
          </cell>
        </row>
        <row r="23928">
          <cell r="E23928" t="str">
            <v>Anhalt-Bitterfeld</v>
          </cell>
        </row>
        <row r="23929">
          <cell r="E23929" t="str">
            <v>Anhalt-Bitterfeld</v>
          </cell>
        </row>
        <row r="23930">
          <cell r="E23930" t="str">
            <v>Ostprignitz-Ruppin</v>
          </cell>
        </row>
        <row r="23931">
          <cell r="E23931" t="str">
            <v>Ostprignitz-Ruppin</v>
          </cell>
        </row>
        <row r="23932">
          <cell r="E23932" t="str">
            <v>Spree-NeiÃŸe</v>
          </cell>
        </row>
        <row r="23933">
          <cell r="E23933" t="str">
            <v>Elbe-Elster</v>
          </cell>
        </row>
        <row r="23934">
          <cell r="E23934" t="str">
            <v>Elbe-Elster</v>
          </cell>
        </row>
        <row r="23935">
          <cell r="E23935" t="str">
            <v>Spree-NeiÃŸe</v>
          </cell>
        </row>
        <row r="23936">
          <cell r="E23936" t="str">
            <v>Ostprignitz-Ruppin</v>
          </cell>
        </row>
        <row r="23937">
          <cell r="E23937" t="str">
            <v>Potsdam-Mittelmark</v>
          </cell>
        </row>
        <row r="23938">
          <cell r="E23938" t="str">
            <v>Potsdam-Mittelmark</v>
          </cell>
        </row>
        <row r="23939">
          <cell r="E23939" t="str">
            <v>Ostprignitz-Ruppin</v>
          </cell>
        </row>
        <row r="23940">
          <cell r="E23940" t="str">
            <v>Dahme-Spreewald</v>
          </cell>
        </row>
        <row r="23941">
          <cell r="E23941" t="str">
            <v>Frankfurt (Oder)</v>
          </cell>
        </row>
        <row r="23942">
          <cell r="E23942" t="str">
            <v>Frankfurt (Oder)</v>
          </cell>
        </row>
        <row r="23943">
          <cell r="E23943" t="str">
            <v>Oberhavel</v>
          </cell>
        </row>
        <row r="23944">
          <cell r="E23944" t="str">
            <v>Ostprignitz-Ruppin</v>
          </cell>
        </row>
        <row r="23945">
          <cell r="E23945" t="str">
            <v>Ostprignitz-Ruppin</v>
          </cell>
        </row>
        <row r="23946">
          <cell r="E23946" t="str">
            <v>Dessau-RoÃŸlau</v>
          </cell>
        </row>
        <row r="23947">
          <cell r="E23947" t="str">
            <v>Wittenberg</v>
          </cell>
        </row>
        <row r="23948">
          <cell r="E23948" t="str">
            <v>Oberhavel</v>
          </cell>
        </row>
        <row r="23949">
          <cell r="E23949" t="str">
            <v>Wittenberg</v>
          </cell>
        </row>
        <row r="23950">
          <cell r="E23950" t="str">
            <v>GÃ¶rlitz</v>
          </cell>
        </row>
        <row r="23951">
          <cell r="E23951" t="str">
            <v>GÃ¶rlitz</v>
          </cell>
        </row>
        <row r="23952">
          <cell r="E23952" t="str">
            <v>Spree-NeiÃŸe</v>
          </cell>
        </row>
        <row r="23953">
          <cell r="E23953" t="str">
            <v>Berlin</v>
          </cell>
        </row>
        <row r="23954">
          <cell r="E23954" t="str">
            <v>MÃ¤rkisch-Oderland</v>
          </cell>
        </row>
        <row r="23955">
          <cell r="E23955" t="str">
            <v>Spree-NeiÃŸe</v>
          </cell>
        </row>
        <row r="23956">
          <cell r="E23956" t="str">
            <v>Spree-NeiÃŸe</v>
          </cell>
        </row>
        <row r="23957">
          <cell r="E23957" t="str">
            <v>Elbe-Elster</v>
          </cell>
        </row>
        <row r="23958">
          <cell r="E23958" t="str">
            <v>MÃ¤rkisch-Oderland</v>
          </cell>
        </row>
        <row r="23959">
          <cell r="E23959" t="str">
            <v>MÃ¤rkisch-Oderland</v>
          </cell>
        </row>
        <row r="23960">
          <cell r="E23960" t="str">
            <v>MÃ¤rkisch-Oderland</v>
          </cell>
        </row>
        <row r="23961">
          <cell r="E23961" t="str">
            <v>Potsdam-Mittelmark</v>
          </cell>
        </row>
        <row r="23962">
          <cell r="E23962" t="str">
            <v>Potsdam-Mittelmark</v>
          </cell>
        </row>
        <row r="23963">
          <cell r="E23963" t="str">
            <v>Teltow-FlÃ¤ming</v>
          </cell>
        </row>
        <row r="23964">
          <cell r="E23964" t="str">
            <v>Potsdam-Mittelmark</v>
          </cell>
        </row>
        <row r="23965">
          <cell r="E23965" t="str">
            <v>Potsdam-Mittelmark</v>
          </cell>
        </row>
        <row r="23966">
          <cell r="E23966" t="str">
            <v>Dahme-Spreewald</v>
          </cell>
        </row>
        <row r="23967">
          <cell r="E23967" t="str">
            <v>GÃ¶rlitz</v>
          </cell>
        </row>
        <row r="23968">
          <cell r="E23968" t="str">
            <v>Bautzen</v>
          </cell>
        </row>
        <row r="23969">
          <cell r="E23969" t="str">
            <v>Dahme-Spreewald</v>
          </cell>
        </row>
        <row r="23970">
          <cell r="E23970" t="str">
            <v>Elbe-Elster</v>
          </cell>
        </row>
        <row r="23971">
          <cell r="E23971" t="str">
            <v>Berlin</v>
          </cell>
        </row>
        <row r="23972">
          <cell r="E23972" t="str">
            <v>Berlin</v>
          </cell>
        </row>
        <row r="23973">
          <cell r="E23973" t="str">
            <v>Elbe-Elster</v>
          </cell>
        </row>
        <row r="23974">
          <cell r="E23974" t="str">
            <v>Potsdam-Mittelmark</v>
          </cell>
        </row>
        <row r="23975">
          <cell r="E23975" t="str">
            <v>Jerichower Land</v>
          </cell>
        </row>
        <row r="23976">
          <cell r="E23976" t="str">
            <v>Elbe-Elster</v>
          </cell>
        </row>
        <row r="23977">
          <cell r="E23977" t="str">
            <v>Elbe-Elster</v>
          </cell>
        </row>
        <row r="23978">
          <cell r="E23978" t="str">
            <v>GÃ¶rlitz</v>
          </cell>
        </row>
        <row r="23979">
          <cell r="E23979" t="str">
            <v>Teltow-FlÃ¤ming</v>
          </cell>
        </row>
        <row r="23980">
          <cell r="E23980" t="str">
            <v>Potsdam-Mittelmark</v>
          </cell>
        </row>
        <row r="23981">
          <cell r="E23981" t="str">
            <v>Potsdam-Mittelmark</v>
          </cell>
        </row>
        <row r="23982">
          <cell r="E23982" t="str">
            <v>Havelland</v>
          </cell>
        </row>
        <row r="23983">
          <cell r="E23983" t="str">
            <v>GÃ¶rlitz</v>
          </cell>
        </row>
        <row r="23984">
          <cell r="E23984" t="str">
            <v>SÃ¤chsische Schweiz-Osterzgebirge</v>
          </cell>
        </row>
        <row r="23985">
          <cell r="E23985" t="str">
            <v>Bautzen</v>
          </cell>
        </row>
        <row r="23986">
          <cell r="E23986" t="str">
            <v>GÃ¶rlitz</v>
          </cell>
        </row>
        <row r="23987">
          <cell r="E23987" t="str">
            <v>Potsdam-Mittelmark</v>
          </cell>
        </row>
        <row r="23988">
          <cell r="E23988" t="str">
            <v>Oberspreewald-Lausitz</v>
          </cell>
        </row>
        <row r="23989">
          <cell r="E23989" t="str">
            <v>Nordsachsen</v>
          </cell>
        </row>
        <row r="23990">
          <cell r="E23990" t="str">
            <v>Nordsachsen</v>
          </cell>
        </row>
        <row r="23991">
          <cell r="E23991" t="str">
            <v>Potsdam-Mittelmark</v>
          </cell>
        </row>
        <row r="23992">
          <cell r="E23992" t="str">
            <v>Potsdam-Mittelmark</v>
          </cell>
        </row>
        <row r="23993">
          <cell r="E23993" t="str">
            <v>Spree-NeiÃŸe</v>
          </cell>
        </row>
        <row r="23994">
          <cell r="E23994" t="str">
            <v>Elbe-Elster</v>
          </cell>
        </row>
        <row r="23995">
          <cell r="E23995" t="str">
            <v>Jerichower Land</v>
          </cell>
        </row>
        <row r="23996">
          <cell r="E23996" t="str">
            <v>Jerichower Land</v>
          </cell>
        </row>
        <row r="23997">
          <cell r="E23997" t="str">
            <v>Potsdam-Mittelmark</v>
          </cell>
        </row>
        <row r="23998">
          <cell r="E23998" t="str">
            <v>Dahme-Spreewald</v>
          </cell>
        </row>
        <row r="23999">
          <cell r="E23999" t="str">
            <v>Teltow-FlÃ¤ming</v>
          </cell>
        </row>
        <row r="24000">
          <cell r="E24000" t="str">
            <v>Teltow-FlÃ¤ming</v>
          </cell>
        </row>
        <row r="24001">
          <cell r="E24001" t="str">
            <v>Teltow-FlÃ¤ming</v>
          </cell>
        </row>
        <row r="24002">
          <cell r="E24002" t="str">
            <v>Teltow-FlÃ¤ming</v>
          </cell>
        </row>
        <row r="24003">
          <cell r="E24003" t="str">
            <v>Dahme-Spreewald</v>
          </cell>
        </row>
        <row r="24004">
          <cell r="E24004" t="str">
            <v>Jerichower Land</v>
          </cell>
        </row>
        <row r="24005">
          <cell r="E24005" t="str">
            <v>Anhalt-Bitterfeld</v>
          </cell>
        </row>
        <row r="24006">
          <cell r="E24006" t="str">
            <v>Potsdam-Mittelmark</v>
          </cell>
        </row>
        <row r="24007">
          <cell r="E24007" t="str">
            <v>Potsdam-Mittelmark</v>
          </cell>
        </row>
        <row r="24008">
          <cell r="E24008" t="str">
            <v>Potsdam-Mittelmark</v>
          </cell>
        </row>
        <row r="24009">
          <cell r="E24009" t="str">
            <v>Dahme-Spreewald</v>
          </cell>
        </row>
        <row r="24010">
          <cell r="E24010" t="str">
            <v>Oder-Spree</v>
          </cell>
        </row>
        <row r="24011">
          <cell r="E24011" t="str">
            <v>Jerichower Land</v>
          </cell>
        </row>
        <row r="24012">
          <cell r="E24012" t="str">
            <v>Teltow-FlÃ¤ming</v>
          </cell>
        </row>
        <row r="24013">
          <cell r="E24013" t="str">
            <v>Teltow-FlÃ¤ming</v>
          </cell>
        </row>
        <row r="24014">
          <cell r="E24014" t="str">
            <v>Oder-Spree</v>
          </cell>
        </row>
        <row r="24015">
          <cell r="E24015" t="str">
            <v>Dresden</v>
          </cell>
        </row>
        <row r="24016">
          <cell r="E24016" t="str">
            <v>MÃ¤rkisch-Oderland</v>
          </cell>
        </row>
        <row r="24017">
          <cell r="E24017" t="str">
            <v>MÃ¤rkisch-Oderland</v>
          </cell>
        </row>
        <row r="24018">
          <cell r="E24018" t="str">
            <v>Potsdam-Mittelmark</v>
          </cell>
        </row>
        <row r="24019">
          <cell r="E24019" t="str">
            <v>Spree-NeiÃŸe</v>
          </cell>
        </row>
        <row r="24020">
          <cell r="E24020" t="str">
            <v>Frankfurt (Oder)</v>
          </cell>
        </row>
        <row r="24021">
          <cell r="E24021" t="str">
            <v>Frankfurt (Oder)</v>
          </cell>
        </row>
        <row r="24022">
          <cell r="E24022" t="str">
            <v>Potsdam-Mittelmark</v>
          </cell>
        </row>
        <row r="24023">
          <cell r="E24023" t="str">
            <v>Potsdam</v>
          </cell>
        </row>
        <row r="24024">
          <cell r="E24024" t="str">
            <v>Teltow-FlÃ¤ming</v>
          </cell>
        </row>
        <row r="24025">
          <cell r="E24025" t="str">
            <v>GÃ¶rlitz</v>
          </cell>
        </row>
        <row r="24026">
          <cell r="E24026" t="str">
            <v>Dahme-Spreewald</v>
          </cell>
        </row>
        <row r="24027">
          <cell r="E24027" t="str">
            <v>Dahme-Spreewald</v>
          </cell>
        </row>
        <row r="24028">
          <cell r="E24028" t="str">
            <v>Oberspreewald-Lausitz</v>
          </cell>
        </row>
        <row r="24029">
          <cell r="E24029" t="str">
            <v>Oder-Spree</v>
          </cell>
        </row>
        <row r="24030">
          <cell r="E24030" t="str">
            <v>Spree-NeiÃŸe</v>
          </cell>
        </row>
        <row r="24031">
          <cell r="E24031" t="str">
            <v>SÃ¤chsische Schweiz-Osterzgebirge</v>
          </cell>
        </row>
        <row r="24032">
          <cell r="E24032" t="str">
            <v>Spree-NeiÃŸe</v>
          </cell>
        </row>
        <row r="24033">
          <cell r="E24033" t="str">
            <v>Elbe-Elster</v>
          </cell>
        </row>
        <row r="24034">
          <cell r="E24034" t="str">
            <v>Potsdam-Mittelmark</v>
          </cell>
        </row>
        <row r="24035">
          <cell r="E24035" t="str">
            <v>Elbe-Elster</v>
          </cell>
        </row>
        <row r="24036">
          <cell r="E24036" t="str">
            <v>Stendal</v>
          </cell>
        </row>
        <row r="24037">
          <cell r="E24037" t="str">
            <v>Oberspreewald-Lausitz</v>
          </cell>
        </row>
        <row r="24038">
          <cell r="E24038" t="str">
            <v>Oberspreewald-Lausitz</v>
          </cell>
        </row>
        <row r="24039">
          <cell r="E24039" t="str">
            <v>Spree-NeiÃŸe</v>
          </cell>
        </row>
        <row r="24040">
          <cell r="E24040" t="str">
            <v>Oder-Spree</v>
          </cell>
        </row>
        <row r="24041">
          <cell r="E24041" t="str">
            <v>Spree-NeiÃŸe</v>
          </cell>
        </row>
        <row r="24042">
          <cell r="E24042" t="str">
            <v>Spree-NeiÃŸe</v>
          </cell>
        </row>
        <row r="24043">
          <cell r="E24043" t="str">
            <v>Oder-Spree</v>
          </cell>
        </row>
        <row r="24044">
          <cell r="E24044" t="str">
            <v>Oder-Spree</v>
          </cell>
        </row>
        <row r="24045">
          <cell r="E24045" t="str">
            <v>Oder-Spree</v>
          </cell>
        </row>
        <row r="24046">
          <cell r="E24046" t="str">
            <v>Havelland</v>
          </cell>
        </row>
        <row r="24047">
          <cell r="E24047" t="str">
            <v>Bautzen</v>
          </cell>
        </row>
        <row r="24048">
          <cell r="E24048" t="str">
            <v>GÃ¶rlitz</v>
          </cell>
        </row>
        <row r="24049">
          <cell r="E24049" t="str">
            <v>Oberspreewald-Lausitz</v>
          </cell>
        </row>
        <row r="24050">
          <cell r="E24050" t="str">
            <v>Oberspreewald-Lausitz</v>
          </cell>
        </row>
        <row r="24051">
          <cell r="E24051" t="str">
            <v>Anhalt-Bitterfeld</v>
          </cell>
        </row>
        <row r="24052">
          <cell r="E24052" t="str">
            <v>Anhalt-Bitterfeld</v>
          </cell>
        </row>
        <row r="24053">
          <cell r="E24053" t="str">
            <v>Ostprignitz-Ruppin</v>
          </cell>
        </row>
        <row r="24054">
          <cell r="E24054" t="str">
            <v>Ostprignitz-Ruppin</v>
          </cell>
        </row>
        <row r="24055">
          <cell r="E24055" t="str">
            <v>Ostprignitz-Ruppin</v>
          </cell>
        </row>
        <row r="24056">
          <cell r="E24056" t="str">
            <v>Ostprignitz-Ruppin</v>
          </cell>
        </row>
        <row r="24057">
          <cell r="E24057" t="str">
            <v>Potsdam-Mittelmark</v>
          </cell>
        </row>
        <row r="24058">
          <cell r="E24058" t="str">
            <v>Spree-NeiÃŸe</v>
          </cell>
        </row>
        <row r="24059">
          <cell r="E24059" t="str">
            <v>Nordsachsen</v>
          </cell>
        </row>
        <row r="24060">
          <cell r="E24060" t="str">
            <v>Wittenberg</v>
          </cell>
        </row>
        <row r="24061">
          <cell r="E24061" t="str">
            <v>Spree-NeiÃŸe</v>
          </cell>
        </row>
        <row r="24062">
          <cell r="E24062" t="str">
            <v>Havelland</v>
          </cell>
        </row>
        <row r="24063">
          <cell r="E24063" t="str">
            <v>Frankfurt (Oder)</v>
          </cell>
        </row>
        <row r="24064">
          <cell r="E24064" t="str">
            <v>Potsdam-Mittelmark</v>
          </cell>
        </row>
        <row r="24065">
          <cell r="E24065" t="str">
            <v>Teltow-FlÃ¤ming</v>
          </cell>
        </row>
        <row r="24066">
          <cell r="E24066" t="str">
            <v>Dessau-RoÃŸlau</v>
          </cell>
        </row>
        <row r="24067">
          <cell r="E24067" t="str">
            <v>Oberhavel</v>
          </cell>
        </row>
        <row r="24068">
          <cell r="E24068" t="str">
            <v>Oberhavel</v>
          </cell>
        </row>
        <row r="24069">
          <cell r="E24069" t="str">
            <v>Wittenberg</v>
          </cell>
        </row>
        <row r="24070">
          <cell r="E24070" t="str">
            <v>Oberhavel</v>
          </cell>
        </row>
        <row r="24071">
          <cell r="E24071" t="str">
            <v>Potsdam-Mittelmark</v>
          </cell>
        </row>
        <row r="24072">
          <cell r="E24072" t="str">
            <v>Dahme-Spreewald</v>
          </cell>
        </row>
        <row r="24073">
          <cell r="E24073" t="str">
            <v>Elbe-Elster</v>
          </cell>
        </row>
        <row r="24074">
          <cell r="E24074" t="str">
            <v>GÃ¶rlitz</v>
          </cell>
        </row>
        <row r="24075">
          <cell r="E24075" t="str">
            <v>Spree-NeiÃŸe</v>
          </cell>
        </row>
        <row r="24076">
          <cell r="E24076" t="str">
            <v>Elbe-Elster</v>
          </cell>
        </row>
        <row r="24077">
          <cell r="E24077" t="str">
            <v>Dahme-Spreewald</v>
          </cell>
        </row>
        <row r="24078">
          <cell r="E24078" t="str">
            <v>Jerichower Land</v>
          </cell>
        </row>
        <row r="24079">
          <cell r="E24079" t="str">
            <v>Elbe-Elster</v>
          </cell>
        </row>
        <row r="24080">
          <cell r="E24080" t="str">
            <v>Elbe-Elster</v>
          </cell>
        </row>
        <row r="24081">
          <cell r="E24081" t="str">
            <v>Berlin</v>
          </cell>
        </row>
        <row r="24082">
          <cell r="E24082" t="str">
            <v>Jerichower Land</v>
          </cell>
        </row>
        <row r="24083">
          <cell r="E24083" t="str">
            <v>Jerichower Land</v>
          </cell>
        </row>
        <row r="24084">
          <cell r="E24084" t="str">
            <v>GÃ¶rlitz</v>
          </cell>
        </row>
        <row r="24085">
          <cell r="E24085" t="str">
            <v>Jerichower Land</v>
          </cell>
        </row>
        <row r="24086">
          <cell r="E24086" t="str">
            <v>Potsdam-Mittelmark</v>
          </cell>
        </row>
        <row r="24087">
          <cell r="E24087" t="str">
            <v>Potsdam-Mittelmark</v>
          </cell>
        </row>
        <row r="24088">
          <cell r="E24088" t="str">
            <v>Spree-NeiÃŸe</v>
          </cell>
        </row>
        <row r="24089">
          <cell r="E24089" t="str">
            <v>Spree-NeiÃŸe</v>
          </cell>
        </row>
        <row r="24090">
          <cell r="E24090" t="str">
            <v>Bautzen</v>
          </cell>
        </row>
        <row r="24091">
          <cell r="E24091" t="str">
            <v>Bautzen</v>
          </cell>
        </row>
        <row r="24092">
          <cell r="E24092" t="str">
            <v>Elbe-Elster</v>
          </cell>
        </row>
        <row r="24093">
          <cell r="E24093" t="str">
            <v>Elbe-Elster</v>
          </cell>
        </row>
        <row r="24094">
          <cell r="E24094" t="str">
            <v>Potsdam-Mittelmark</v>
          </cell>
        </row>
        <row r="24095">
          <cell r="E24095" t="str">
            <v>Jerichower Land</v>
          </cell>
        </row>
        <row r="24096">
          <cell r="E24096" t="str">
            <v>Bautzen</v>
          </cell>
        </row>
        <row r="24097">
          <cell r="E24097" t="str">
            <v>Jerichower Land</v>
          </cell>
        </row>
        <row r="24098">
          <cell r="E24098" t="str">
            <v>Jerichower Land</v>
          </cell>
        </row>
        <row r="24099">
          <cell r="E24099" t="str">
            <v>Wittenberg</v>
          </cell>
        </row>
        <row r="24100">
          <cell r="E24100" t="str">
            <v>GÃ¶rlitz</v>
          </cell>
        </row>
        <row r="24101">
          <cell r="E24101" t="str">
            <v>Nordsachsen</v>
          </cell>
        </row>
        <row r="24102">
          <cell r="E24102" t="str">
            <v>Spree-NeiÃŸe</v>
          </cell>
        </row>
        <row r="24103">
          <cell r="E24103" t="str">
            <v>GÃ¶rlitz</v>
          </cell>
        </row>
        <row r="24104">
          <cell r="E24104" t="str">
            <v>GÃ¶rlitz</v>
          </cell>
        </row>
        <row r="24105">
          <cell r="E24105" t="str">
            <v>Nordsachsen</v>
          </cell>
        </row>
        <row r="24106">
          <cell r="E24106" t="str">
            <v>Nordsachsen</v>
          </cell>
        </row>
        <row r="24107">
          <cell r="E24107" t="str">
            <v>GÃ¶rlitz</v>
          </cell>
        </row>
        <row r="24108">
          <cell r="E24108" t="str">
            <v>Nordsachsen</v>
          </cell>
        </row>
        <row r="24109">
          <cell r="E24109" t="str">
            <v>GÃ¶rlitz</v>
          </cell>
        </row>
        <row r="24110">
          <cell r="E24110" t="str">
            <v>Spree-NeiÃŸe</v>
          </cell>
        </row>
        <row r="24111">
          <cell r="E24111" t="str">
            <v>GÃ¶rlitz</v>
          </cell>
        </row>
        <row r="24112">
          <cell r="E24112" t="str">
            <v>Oberspreewald-Lausitz</v>
          </cell>
        </row>
        <row r="24113">
          <cell r="E24113" t="str">
            <v>Spree-NeiÃŸe</v>
          </cell>
        </row>
        <row r="24114">
          <cell r="E24114" t="str">
            <v>SÃ¤chsische Schweiz-Osterzgebirge</v>
          </cell>
        </row>
        <row r="24115">
          <cell r="E24115" t="str">
            <v>Nordsachsen</v>
          </cell>
        </row>
        <row r="24116">
          <cell r="E24116" t="str">
            <v>GÃ¶rlitz</v>
          </cell>
        </row>
        <row r="24117">
          <cell r="E24117" t="str">
            <v>GÃ¶rlitz</v>
          </cell>
        </row>
        <row r="24118">
          <cell r="E24118" t="str">
            <v>Oberspreewald-Lausitz</v>
          </cell>
        </row>
        <row r="24119">
          <cell r="E24119" t="str">
            <v>Potsdam-Mittelmark</v>
          </cell>
        </row>
        <row r="24120">
          <cell r="E24120" t="str">
            <v>Potsdam-Mittelmark</v>
          </cell>
        </row>
        <row r="24121">
          <cell r="E24121" t="str">
            <v>Oberspreewald-Lausitz</v>
          </cell>
        </row>
        <row r="24122">
          <cell r="E24122" t="str">
            <v>Bautzen</v>
          </cell>
        </row>
        <row r="24123">
          <cell r="E24123" t="str">
            <v>Jerichower Land</v>
          </cell>
        </row>
        <row r="24124">
          <cell r="E24124" t="str">
            <v>Spree-NeiÃŸe</v>
          </cell>
        </row>
        <row r="24125">
          <cell r="E24125" t="str">
            <v>Dahme-Spreewald</v>
          </cell>
        </row>
        <row r="24126">
          <cell r="E24126" t="str">
            <v>Dahme-Spreewald</v>
          </cell>
        </row>
        <row r="24127">
          <cell r="E24127" t="str">
            <v>Anhalt-Bitterfeld</v>
          </cell>
        </row>
        <row r="24128">
          <cell r="E24128" t="str">
            <v>Potsdam-Mittelmark</v>
          </cell>
        </row>
        <row r="24129">
          <cell r="E24129" t="str">
            <v>Potsdam-Mittelmark</v>
          </cell>
        </row>
        <row r="24130">
          <cell r="E24130" t="str">
            <v>Oberspreewald-Lausitz</v>
          </cell>
        </row>
        <row r="24131">
          <cell r="E24131" t="str">
            <v>Bautzen</v>
          </cell>
        </row>
        <row r="24132">
          <cell r="E24132" t="str">
            <v>Nordsachsen</v>
          </cell>
        </row>
        <row r="24133">
          <cell r="E24133" t="str">
            <v>Anhalt-Bitterfeld</v>
          </cell>
        </row>
        <row r="24134">
          <cell r="E24134" t="str">
            <v>Anhalt-Bitterfeld</v>
          </cell>
        </row>
        <row r="24135">
          <cell r="E24135" t="str">
            <v>Teltow-FlÃ¤ming</v>
          </cell>
        </row>
        <row r="24136">
          <cell r="E24136" t="str">
            <v>Dahme-Spreewald</v>
          </cell>
        </row>
        <row r="24137">
          <cell r="E24137" t="str">
            <v>Dresden</v>
          </cell>
        </row>
        <row r="24138">
          <cell r="E24138" t="str">
            <v>Dresden</v>
          </cell>
        </row>
        <row r="24139">
          <cell r="E24139" t="str">
            <v>Elbe-Elster</v>
          </cell>
        </row>
        <row r="24140">
          <cell r="E24140" t="str">
            <v>Havelland</v>
          </cell>
        </row>
        <row r="24141">
          <cell r="E24141" t="str">
            <v>Havelland</v>
          </cell>
        </row>
        <row r="24142">
          <cell r="E24142" t="str">
            <v>Wittenberg</v>
          </cell>
        </row>
        <row r="24143">
          <cell r="E24143" t="str">
            <v>Wittenberg</v>
          </cell>
        </row>
        <row r="24144">
          <cell r="E24144" t="str">
            <v>Potsdam-Mittelmark</v>
          </cell>
        </row>
        <row r="24145">
          <cell r="E24145" t="str">
            <v>Potsdam</v>
          </cell>
        </row>
        <row r="24146">
          <cell r="E24146" t="str">
            <v>Havelland</v>
          </cell>
        </row>
        <row r="24147">
          <cell r="E24147" t="str">
            <v>Oberhavel</v>
          </cell>
        </row>
        <row r="24148">
          <cell r="E24148" t="str">
            <v>GÃ¶rlitz</v>
          </cell>
        </row>
        <row r="24149">
          <cell r="E24149" t="str">
            <v>Dahme-Spreewald</v>
          </cell>
        </row>
        <row r="24150">
          <cell r="E24150" t="str">
            <v>Oberhavel</v>
          </cell>
        </row>
        <row r="24151">
          <cell r="E24151" t="str">
            <v>SÃ¤chsische Schweiz-Osterzgebirge</v>
          </cell>
        </row>
        <row r="24152">
          <cell r="E24152" t="str">
            <v>Nordsachsen</v>
          </cell>
        </row>
        <row r="24153">
          <cell r="E24153" t="str">
            <v>SÃ¤chsische Schweiz-Osterzgebirge</v>
          </cell>
        </row>
        <row r="24154">
          <cell r="E24154" t="str">
            <v>Dahme-Spreewald</v>
          </cell>
        </row>
        <row r="24155">
          <cell r="E24155" t="str">
            <v>Spree-NeiÃŸe</v>
          </cell>
        </row>
        <row r="24156">
          <cell r="E24156" t="str">
            <v>Wittenberg</v>
          </cell>
        </row>
        <row r="24157">
          <cell r="E24157" t="str">
            <v>Elbe-Elster</v>
          </cell>
        </row>
        <row r="24158">
          <cell r="E24158" t="str">
            <v>Elbe-Elster</v>
          </cell>
        </row>
        <row r="24159">
          <cell r="E24159" t="str">
            <v>Elbe-Elster</v>
          </cell>
        </row>
        <row r="24160">
          <cell r="E24160" t="str">
            <v>SÃ¤chsische Schweiz-Osterzgebirge</v>
          </cell>
        </row>
        <row r="24161">
          <cell r="E24161" t="str">
            <v>Spree-NeiÃŸe</v>
          </cell>
        </row>
        <row r="24162">
          <cell r="E24162" t="str">
            <v>SÃ¤chsische Schweiz-Osterzgebirge</v>
          </cell>
        </row>
        <row r="24163">
          <cell r="E24163" t="str">
            <v>SÃ¤chsische Schweiz-Osterzgebirge</v>
          </cell>
        </row>
        <row r="24164">
          <cell r="E24164" t="str">
            <v>Elbe-Elster</v>
          </cell>
        </row>
        <row r="24165">
          <cell r="E24165" t="str">
            <v>Elbe-Elster</v>
          </cell>
        </row>
        <row r="24166">
          <cell r="E24166" t="str">
            <v>Havelland</v>
          </cell>
        </row>
        <row r="24167">
          <cell r="E24167" t="str">
            <v>Bautzen</v>
          </cell>
        </row>
        <row r="24168">
          <cell r="E24168" t="str">
            <v>Havelland</v>
          </cell>
        </row>
        <row r="24169">
          <cell r="E24169" t="str">
            <v>Havelland</v>
          </cell>
        </row>
        <row r="24170">
          <cell r="E24170" t="str">
            <v>GÃ¶rlitz</v>
          </cell>
        </row>
        <row r="24171">
          <cell r="E24171" t="str">
            <v>GÃ¶rlitz</v>
          </cell>
        </row>
        <row r="24172">
          <cell r="E24172" t="str">
            <v>Spree-NeiÃŸe</v>
          </cell>
        </row>
        <row r="24173">
          <cell r="E24173" t="str">
            <v>Spree-NeiÃŸe</v>
          </cell>
        </row>
        <row r="24174">
          <cell r="E24174" t="str">
            <v>Wittenberg</v>
          </cell>
        </row>
        <row r="24175">
          <cell r="E24175" t="str">
            <v>Wittenberg</v>
          </cell>
        </row>
        <row r="24176">
          <cell r="E24176" t="str">
            <v>Wittenberg</v>
          </cell>
        </row>
        <row r="24177">
          <cell r="E24177" t="str">
            <v>Potsdam-Mittelmark</v>
          </cell>
        </row>
        <row r="24178">
          <cell r="E24178" t="str">
            <v>Spree-NeiÃŸe</v>
          </cell>
        </row>
        <row r="24179">
          <cell r="E24179" t="str">
            <v>Nordsachsen</v>
          </cell>
        </row>
        <row r="24180">
          <cell r="E24180" t="str">
            <v>Teltow-FlÃ¤ming</v>
          </cell>
        </row>
        <row r="24181">
          <cell r="E24181" t="str">
            <v>Bautzen</v>
          </cell>
        </row>
        <row r="24182">
          <cell r="E24182" t="str">
            <v>Spree-NeiÃŸe</v>
          </cell>
        </row>
        <row r="24183">
          <cell r="E24183" t="str">
            <v>GÃ¶rlitz</v>
          </cell>
        </row>
        <row r="24184">
          <cell r="E24184" t="str">
            <v>Oberhavel</v>
          </cell>
        </row>
        <row r="24185">
          <cell r="E24185" t="str">
            <v>Potsdam-Mittelmark</v>
          </cell>
        </row>
        <row r="24186">
          <cell r="E24186" t="str">
            <v>GÃ¶rlitz</v>
          </cell>
        </row>
        <row r="24187">
          <cell r="E24187" t="str">
            <v>Bautzen</v>
          </cell>
        </row>
        <row r="24188">
          <cell r="E24188" t="str">
            <v>GÃ¶rlitz</v>
          </cell>
        </row>
        <row r="24189">
          <cell r="E24189" t="str">
            <v>GÃ¶rlitz</v>
          </cell>
        </row>
        <row r="24190">
          <cell r="E24190" t="str">
            <v>Dresden</v>
          </cell>
        </row>
        <row r="24191">
          <cell r="E24191" t="str">
            <v>GÃ¶rlitz</v>
          </cell>
        </row>
        <row r="24192">
          <cell r="E24192" t="str">
            <v>Berlin</v>
          </cell>
        </row>
        <row r="24193">
          <cell r="E24193" t="str">
            <v>Spree-NeiÃŸe</v>
          </cell>
        </row>
        <row r="24194">
          <cell r="E24194" t="str">
            <v>GÃ¶rlitz</v>
          </cell>
        </row>
        <row r="24195">
          <cell r="E24195" t="str">
            <v>Nordsachsen</v>
          </cell>
        </row>
        <row r="24196">
          <cell r="E24196" t="str">
            <v>Elbe-Elster</v>
          </cell>
        </row>
        <row r="24197">
          <cell r="E24197" t="str">
            <v>Bautzen</v>
          </cell>
        </row>
        <row r="24198">
          <cell r="E24198" t="str">
            <v>Dahme-Spreewald</v>
          </cell>
        </row>
        <row r="24199">
          <cell r="E24199" t="str">
            <v>Bautzen</v>
          </cell>
        </row>
        <row r="24200">
          <cell r="E24200" t="str">
            <v>Potsdam-Mittelmark</v>
          </cell>
        </row>
        <row r="24201">
          <cell r="E24201" t="str">
            <v>Potsdam-Mittelmark</v>
          </cell>
        </row>
        <row r="24202">
          <cell r="E24202" t="str">
            <v>Potsdam-Mittelmark</v>
          </cell>
        </row>
        <row r="24203">
          <cell r="E24203" t="str">
            <v>Berlin</v>
          </cell>
        </row>
        <row r="24204">
          <cell r="E24204" t="str">
            <v>Oder-Spree</v>
          </cell>
        </row>
        <row r="24205">
          <cell r="E24205" t="str">
            <v>Oder-Spree</v>
          </cell>
        </row>
        <row r="24206">
          <cell r="E24206" t="str">
            <v>Potsdam-Mittelmark</v>
          </cell>
        </row>
        <row r="24207">
          <cell r="E24207" t="str">
            <v>Elbe-Elster</v>
          </cell>
        </row>
        <row r="24208">
          <cell r="E24208" t="str">
            <v>Potsdam-Mittelmark</v>
          </cell>
        </row>
        <row r="24209">
          <cell r="E24209" t="str">
            <v>Bautzen</v>
          </cell>
        </row>
        <row r="24210">
          <cell r="E24210" t="str">
            <v>Dahme-Spreewald</v>
          </cell>
        </row>
        <row r="24211">
          <cell r="E24211" t="str">
            <v>Nordsachsen</v>
          </cell>
        </row>
        <row r="24212">
          <cell r="E24212" t="str">
            <v>Nordsachsen</v>
          </cell>
        </row>
        <row r="24213">
          <cell r="E24213" t="str">
            <v>Potsdam-Mittelmark</v>
          </cell>
        </row>
        <row r="24214">
          <cell r="E24214" t="str">
            <v>Potsdam-Mittelmark</v>
          </cell>
        </row>
        <row r="24215">
          <cell r="E24215" t="str">
            <v>Bautzen</v>
          </cell>
        </row>
        <row r="24216">
          <cell r="E24216" t="str">
            <v>Bautzen</v>
          </cell>
        </row>
        <row r="24217">
          <cell r="E24217" t="str">
            <v>Teltow-FlÃ¤ming</v>
          </cell>
        </row>
        <row r="24218">
          <cell r="E24218" t="str">
            <v>GÃ¶rlitz</v>
          </cell>
        </row>
        <row r="24219">
          <cell r="E24219" t="str">
            <v>Dessau-RoÃŸlau</v>
          </cell>
        </row>
        <row r="24220">
          <cell r="E24220" t="str">
            <v>Oberhavel</v>
          </cell>
        </row>
        <row r="24221">
          <cell r="E24221" t="str">
            <v>Potsdam-Mittelmark</v>
          </cell>
        </row>
        <row r="24222">
          <cell r="E24222" t="str">
            <v>GÃ¶rlitz</v>
          </cell>
        </row>
        <row r="24223">
          <cell r="E24223" t="str">
            <v>Ostprignitz-Ruppin</v>
          </cell>
        </row>
        <row r="24224">
          <cell r="E24224" t="str">
            <v>Ostprignitz-Ruppin</v>
          </cell>
        </row>
        <row r="24225">
          <cell r="E24225" t="str">
            <v>Potsdam-Mittelmark</v>
          </cell>
        </row>
        <row r="24226">
          <cell r="E24226" t="str">
            <v>Anhalt-Bitterfeld</v>
          </cell>
        </row>
        <row r="24227">
          <cell r="E24227" t="str">
            <v>Dessau-RoÃŸlau</v>
          </cell>
        </row>
        <row r="24228">
          <cell r="E24228" t="str">
            <v>Nordsachsen</v>
          </cell>
        </row>
        <row r="24229">
          <cell r="E24229" t="str">
            <v>Leipzig</v>
          </cell>
        </row>
        <row r="24230">
          <cell r="E24230" t="str">
            <v>Potsdam-Mittelmark</v>
          </cell>
        </row>
        <row r="24231">
          <cell r="E24231" t="str">
            <v>SÃ¤chsische Schweiz-Osterzgebirge</v>
          </cell>
        </row>
        <row r="24232">
          <cell r="E24232" t="str">
            <v>Leipzig</v>
          </cell>
        </row>
        <row r="24233">
          <cell r="E24233" t="str">
            <v>GÃ¶rlitz</v>
          </cell>
        </row>
        <row r="24234">
          <cell r="E24234" t="str">
            <v>Nordsachsen</v>
          </cell>
        </row>
        <row r="24235">
          <cell r="E24235" t="str">
            <v>Spree-NeiÃŸe</v>
          </cell>
        </row>
        <row r="24236">
          <cell r="E24236" t="str">
            <v>Anhalt-Bitterfeld</v>
          </cell>
        </row>
        <row r="24237">
          <cell r="E24237" t="str">
            <v>GÃ¶rlitz</v>
          </cell>
        </row>
        <row r="24238">
          <cell r="E24238" t="str">
            <v>Stendal</v>
          </cell>
        </row>
        <row r="24239">
          <cell r="E24239" t="str">
            <v>GÃ¶rlitz</v>
          </cell>
        </row>
        <row r="24240">
          <cell r="E24240" t="str">
            <v>Oberspreewald-Lausitz</v>
          </cell>
        </row>
        <row r="24241">
          <cell r="E24241" t="str">
            <v>Oberspreewald-Lausitz</v>
          </cell>
        </row>
        <row r="24242">
          <cell r="E24242" t="str">
            <v>Oberspreewald-Lausitz</v>
          </cell>
        </row>
        <row r="24243">
          <cell r="E24243" t="str">
            <v>GÃ¶rlitz</v>
          </cell>
        </row>
        <row r="24244">
          <cell r="E24244" t="str">
            <v>Teltow-FlÃ¤ming</v>
          </cell>
        </row>
        <row r="24245">
          <cell r="E24245" t="str">
            <v>SÃ¤chsische Schweiz-Osterzgebirge</v>
          </cell>
        </row>
        <row r="24246">
          <cell r="E24246" t="str">
            <v>Oberspreewald-Lausitz</v>
          </cell>
        </row>
        <row r="24247">
          <cell r="E24247" t="str">
            <v>Oberspreewald-Lausitz</v>
          </cell>
        </row>
        <row r="24248">
          <cell r="E24248" t="str">
            <v>Dahme-Spreewald</v>
          </cell>
        </row>
        <row r="24249">
          <cell r="E24249" t="str">
            <v>Dahme-Spreewald</v>
          </cell>
        </row>
        <row r="24250">
          <cell r="E24250" t="str">
            <v>Elbe-Elster</v>
          </cell>
        </row>
        <row r="24251">
          <cell r="E24251" t="str">
            <v>Ostprignitz-Ruppin</v>
          </cell>
        </row>
        <row r="24252">
          <cell r="E24252" t="str">
            <v>Ostprignitz-Ruppin</v>
          </cell>
        </row>
        <row r="24253">
          <cell r="E24253" t="str">
            <v>Bautzen</v>
          </cell>
        </row>
        <row r="24254">
          <cell r="E24254" t="str">
            <v>Nordsachsen</v>
          </cell>
        </row>
        <row r="24255">
          <cell r="E24255" t="str">
            <v>Nordsachsen</v>
          </cell>
        </row>
        <row r="24256">
          <cell r="E24256" t="str">
            <v>Anhalt-Bitterfeld</v>
          </cell>
        </row>
        <row r="24257">
          <cell r="E24257" t="str">
            <v>Spree-NeiÃŸe</v>
          </cell>
        </row>
        <row r="24258">
          <cell r="E24258" t="str">
            <v>Nordsachsen</v>
          </cell>
        </row>
        <row r="24259">
          <cell r="E24259" t="str">
            <v>Teltow-FlÃ¤ming</v>
          </cell>
        </row>
        <row r="24260">
          <cell r="E24260" t="str">
            <v>Anhalt-Bitterfeld</v>
          </cell>
        </row>
        <row r="24261">
          <cell r="E24261" t="str">
            <v>Bautzen</v>
          </cell>
        </row>
        <row r="24262">
          <cell r="E24262" t="str">
            <v>Potsdam-Mittelmark</v>
          </cell>
        </row>
        <row r="24263">
          <cell r="E24263" t="str">
            <v>Potsdam-Mittelmark</v>
          </cell>
        </row>
        <row r="24264">
          <cell r="E24264" t="str">
            <v>GÃ¶rlitz</v>
          </cell>
        </row>
        <row r="24265">
          <cell r="E24265" t="str">
            <v>GÃ¶rlitz</v>
          </cell>
        </row>
        <row r="24266">
          <cell r="E24266" t="str">
            <v>Bautzen</v>
          </cell>
        </row>
        <row r="24267">
          <cell r="E24267" t="str">
            <v>Potsdam-Mittelmark</v>
          </cell>
        </row>
        <row r="24268">
          <cell r="E24268" t="str">
            <v>GÃ¶rlitz</v>
          </cell>
        </row>
        <row r="24269">
          <cell r="E24269" t="str">
            <v>Potsdam-Mittelmark</v>
          </cell>
        </row>
        <row r="24270">
          <cell r="E24270" t="str">
            <v>Bautzen</v>
          </cell>
        </row>
        <row r="24271">
          <cell r="E24271" t="str">
            <v>GÃ¶rlitz</v>
          </cell>
        </row>
        <row r="24272">
          <cell r="E24272" t="str">
            <v>Potsdam-Mittelmark</v>
          </cell>
        </row>
        <row r="24273">
          <cell r="E24273" t="str">
            <v>Nordsachsen</v>
          </cell>
        </row>
        <row r="24274">
          <cell r="E24274" t="str">
            <v>Elbe-Elster</v>
          </cell>
        </row>
        <row r="24275">
          <cell r="E24275" t="str">
            <v>Nordsachsen</v>
          </cell>
        </row>
        <row r="24276">
          <cell r="E24276" t="str">
            <v>Elbe-Elster</v>
          </cell>
        </row>
        <row r="24277">
          <cell r="E24277" t="str">
            <v>Dahme-Spreewald</v>
          </cell>
        </row>
        <row r="24278">
          <cell r="E24278" t="str">
            <v>Bautzen</v>
          </cell>
        </row>
        <row r="24279">
          <cell r="E24279" t="str">
            <v>Anhalt-Bitterfeld</v>
          </cell>
        </row>
        <row r="24280">
          <cell r="E24280" t="str">
            <v>Stendal</v>
          </cell>
        </row>
        <row r="24281">
          <cell r="E24281" t="str">
            <v>Stendal</v>
          </cell>
        </row>
        <row r="24282">
          <cell r="E24282" t="str">
            <v>SÃ¤chsische Schweiz-Osterzgebirge</v>
          </cell>
        </row>
        <row r="24283">
          <cell r="E24283" t="str">
            <v>Nordsachsen</v>
          </cell>
        </row>
        <row r="24284">
          <cell r="E24284" t="str">
            <v>Nordsachsen</v>
          </cell>
        </row>
        <row r="24285">
          <cell r="E24285" t="str">
            <v>Potsdam-Mittelmark</v>
          </cell>
        </row>
        <row r="24286">
          <cell r="E24286" t="str">
            <v>SÃ¤chsische Schweiz-Osterzgebirge</v>
          </cell>
        </row>
        <row r="24287">
          <cell r="E24287" t="str">
            <v>Bautzen</v>
          </cell>
        </row>
        <row r="24288">
          <cell r="E24288" t="str">
            <v>Havelland</v>
          </cell>
        </row>
        <row r="24289">
          <cell r="E24289" t="str">
            <v>Elbe-Elster</v>
          </cell>
        </row>
        <row r="24290">
          <cell r="E24290" t="str">
            <v>Oberspreewald-Lausitz</v>
          </cell>
        </row>
        <row r="24291">
          <cell r="E24291" t="str">
            <v>Oberspreewald-Lausitz</v>
          </cell>
        </row>
        <row r="24292">
          <cell r="E24292" t="str">
            <v>Elbe-Elster</v>
          </cell>
        </row>
        <row r="24293">
          <cell r="E24293" t="str">
            <v>GÃ¶rlitz</v>
          </cell>
        </row>
        <row r="24294">
          <cell r="E24294" t="str">
            <v>GÃ¶rlitz</v>
          </cell>
        </row>
        <row r="24295">
          <cell r="E24295" t="str">
            <v>Spree-NeiÃŸe</v>
          </cell>
        </row>
        <row r="24296">
          <cell r="E24296" t="str">
            <v>Spree-NeiÃŸe</v>
          </cell>
        </row>
        <row r="24297">
          <cell r="E24297" t="str">
            <v>Nordsachsen</v>
          </cell>
        </row>
        <row r="24298">
          <cell r="E24298" t="str">
            <v>Spree-NeiÃŸe</v>
          </cell>
        </row>
        <row r="24299">
          <cell r="E24299" t="str">
            <v>Ostprignitz-Ruppin</v>
          </cell>
        </row>
        <row r="24300">
          <cell r="E24300" t="str">
            <v>Dessau-RoÃŸlau</v>
          </cell>
        </row>
        <row r="24301">
          <cell r="E24301" t="str">
            <v>Nordsachsen</v>
          </cell>
        </row>
        <row r="24302">
          <cell r="E24302" t="str">
            <v>Nordsachsen</v>
          </cell>
        </row>
        <row r="24303">
          <cell r="E24303" t="str">
            <v>Dresden</v>
          </cell>
        </row>
        <row r="24304">
          <cell r="E24304" t="str">
            <v>Spree-NeiÃŸe</v>
          </cell>
        </row>
        <row r="24305">
          <cell r="E24305" t="str">
            <v>GÃ¶rlitz</v>
          </cell>
        </row>
        <row r="24306">
          <cell r="E24306" t="str">
            <v>Barnim</v>
          </cell>
        </row>
        <row r="24307">
          <cell r="E24307" t="str">
            <v>Potsdam-Mittelmark</v>
          </cell>
        </row>
        <row r="24308">
          <cell r="E24308" t="str">
            <v>Potsdam-Mittelmark</v>
          </cell>
        </row>
        <row r="24309">
          <cell r="E24309" t="str">
            <v>Bautzen</v>
          </cell>
        </row>
        <row r="24310">
          <cell r="E24310" t="str">
            <v>Dresden</v>
          </cell>
        </row>
        <row r="24311">
          <cell r="E24311" t="str">
            <v>Leipzig</v>
          </cell>
        </row>
        <row r="24312">
          <cell r="E24312" t="str">
            <v>SÃ¤chsische Schweiz-Osterzgebirge</v>
          </cell>
        </row>
        <row r="24313">
          <cell r="E24313" t="str">
            <v>Elbe-Elster</v>
          </cell>
        </row>
        <row r="24314">
          <cell r="E24314" t="str">
            <v>GÃ¶rlitz</v>
          </cell>
        </row>
        <row r="24315">
          <cell r="E24315" t="str">
            <v>Dahme-Spreewald</v>
          </cell>
        </row>
        <row r="24316">
          <cell r="E24316" t="str">
            <v>Nordsachsen</v>
          </cell>
        </row>
        <row r="24317">
          <cell r="E24317" t="str">
            <v>Nordsachsen</v>
          </cell>
        </row>
        <row r="24318">
          <cell r="E24318" t="str">
            <v>Bautzen</v>
          </cell>
        </row>
        <row r="24319">
          <cell r="E24319" t="str">
            <v>Spree-NeiÃŸe</v>
          </cell>
        </row>
        <row r="24320">
          <cell r="E24320" t="str">
            <v>Anhalt-Bitterfeld</v>
          </cell>
        </row>
        <row r="24321">
          <cell r="E24321" t="str">
            <v>Nordsachsen</v>
          </cell>
        </row>
        <row r="24322">
          <cell r="E24322" t="str">
            <v>Jerichower Land</v>
          </cell>
        </row>
        <row r="24323">
          <cell r="E24323" t="str">
            <v>Potsdam-Mittelmark</v>
          </cell>
        </row>
        <row r="24324">
          <cell r="E24324" t="str">
            <v>Potsdam-Mittelmark</v>
          </cell>
        </row>
        <row r="24325">
          <cell r="E24325" t="str">
            <v>Bautzen</v>
          </cell>
        </row>
        <row r="24326">
          <cell r="E24326" t="str">
            <v>Potsdam-Mittelmark</v>
          </cell>
        </row>
        <row r="24327">
          <cell r="E24327" t="str">
            <v>Potsdam-Mittelmark</v>
          </cell>
        </row>
        <row r="24328">
          <cell r="E24328" t="str">
            <v>GÃ¶rlitz</v>
          </cell>
        </row>
        <row r="24329">
          <cell r="E24329" t="str">
            <v>Elbe-Elster</v>
          </cell>
        </row>
        <row r="24330">
          <cell r="E24330" t="str">
            <v>Wittenberg</v>
          </cell>
        </row>
        <row r="24331">
          <cell r="E24331" t="str">
            <v>Havelland</v>
          </cell>
        </row>
        <row r="24332">
          <cell r="E24332" t="str">
            <v>Nordsachsen</v>
          </cell>
        </row>
        <row r="24333">
          <cell r="E24333" t="str">
            <v>Elbe-Elster</v>
          </cell>
        </row>
        <row r="24334">
          <cell r="E24334" t="str">
            <v>Nordsachsen</v>
          </cell>
        </row>
        <row r="24335">
          <cell r="E24335" t="str">
            <v>Elbe-Elster</v>
          </cell>
        </row>
        <row r="24336">
          <cell r="E24336" t="str">
            <v>Bautzen</v>
          </cell>
        </row>
        <row r="24337">
          <cell r="E24337" t="str">
            <v>Anhalt-Bitterfeld</v>
          </cell>
        </row>
        <row r="24338">
          <cell r="E24338" t="str">
            <v>Anhalt-Bitterfeld</v>
          </cell>
        </row>
        <row r="24339">
          <cell r="E24339" t="str">
            <v>Nordsachsen</v>
          </cell>
        </row>
        <row r="24340">
          <cell r="E24340" t="str">
            <v>Spree-NeiÃŸe</v>
          </cell>
        </row>
        <row r="24341">
          <cell r="E24341" t="str">
            <v>Oberhavel</v>
          </cell>
        </row>
        <row r="24342">
          <cell r="E24342" t="str">
            <v>Potsdam-Mittelmark</v>
          </cell>
        </row>
        <row r="24343">
          <cell r="E24343" t="str">
            <v>Spree-NeiÃŸe</v>
          </cell>
        </row>
        <row r="24344">
          <cell r="E24344" t="str">
            <v>Nordsachsen</v>
          </cell>
        </row>
        <row r="24345">
          <cell r="E24345" t="str">
            <v>Potsdam-Mittelmark</v>
          </cell>
        </row>
        <row r="24346">
          <cell r="E24346" t="str">
            <v>Barnim</v>
          </cell>
        </row>
        <row r="24347">
          <cell r="E24347" t="str">
            <v>Nordsachsen</v>
          </cell>
        </row>
        <row r="24348">
          <cell r="E24348" t="str">
            <v>Oberhavel</v>
          </cell>
        </row>
        <row r="24349">
          <cell r="E24349" t="str">
            <v>Potsdam-Mittelmark</v>
          </cell>
        </row>
        <row r="24350">
          <cell r="E24350" t="str">
            <v>Potsdam-Mittelmark</v>
          </cell>
        </row>
        <row r="24351">
          <cell r="E24351" t="str">
            <v>Dresden</v>
          </cell>
        </row>
        <row r="24352">
          <cell r="E24352" t="str">
            <v>Potsdam-Mittelmark</v>
          </cell>
        </row>
        <row r="24353">
          <cell r="E24353" t="str">
            <v>Leipzig</v>
          </cell>
        </row>
        <row r="24354">
          <cell r="E24354" t="str">
            <v>GÃ¶rlitz</v>
          </cell>
        </row>
        <row r="24355">
          <cell r="E24355" t="str">
            <v>GÃ¶rlitz</v>
          </cell>
        </row>
        <row r="24356">
          <cell r="E24356" t="str">
            <v>MeiÃŸen</v>
          </cell>
        </row>
        <row r="24357">
          <cell r="E24357" t="str">
            <v>Dahme-Spreewald</v>
          </cell>
        </row>
        <row r="24358">
          <cell r="E24358" t="str">
            <v>MeiÃŸen</v>
          </cell>
        </row>
        <row r="24359">
          <cell r="E24359" t="str">
            <v>Spree-NeiÃŸe</v>
          </cell>
        </row>
        <row r="24360">
          <cell r="E24360" t="str">
            <v>Spree-NeiÃŸe</v>
          </cell>
        </row>
        <row r="24361">
          <cell r="E24361" t="str">
            <v>Nordsachsen</v>
          </cell>
        </row>
        <row r="24362">
          <cell r="E24362" t="str">
            <v>Nordsachsen</v>
          </cell>
        </row>
        <row r="24363">
          <cell r="E24363" t="str">
            <v>Nordsachsen</v>
          </cell>
        </row>
        <row r="24364">
          <cell r="E24364" t="str">
            <v>Elbe-Elster</v>
          </cell>
        </row>
        <row r="24365">
          <cell r="E24365" t="str">
            <v>Elbe-Elster</v>
          </cell>
        </row>
        <row r="24366">
          <cell r="E24366" t="str">
            <v>Nordsachsen</v>
          </cell>
        </row>
        <row r="24367">
          <cell r="E24367" t="str">
            <v>Havelland</v>
          </cell>
        </row>
        <row r="24368">
          <cell r="E24368" t="str">
            <v>Havelland</v>
          </cell>
        </row>
        <row r="24369">
          <cell r="E24369" t="str">
            <v>Oberspreewald-Lausitz</v>
          </cell>
        </row>
        <row r="24370">
          <cell r="E24370" t="str">
            <v>Elbe-Elster</v>
          </cell>
        </row>
        <row r="24371">
          <cell r="E24371" t="str">
            <v>Bautzen</v>
          </cell>
        </row>
        <row r="24372">
          <cell r="E24372" t="str">
            <v>Bautzen</v>
          </cell>
        </row>
        <row r="24373">
          <cell r="E24373" t="str">
            <v>Havelland</v>
          </cell>
        </row>
        <row r="24374">
          <cell r="E24374" t="str">
            <v>Potsdam-Mittelmark</v>
          </cell>
        </row>
        <row r="24375">
          <cell r="E24375" t="str">
            <v>Bautzen</v>
          </cell>
        </row>
        <row r="24376">
          <cell r="E24376" t="str">
            <v>Anhalt-Bitterfeld</v>
          </cell>
        </row>
        <row r="24377">
          <cell r="E24377" t="str">
            <v>Nordsachsen</v>
          </cell>
        </row>
        <row r="24378">
          <cell r="E24378" t="str">
            <v>Ostprignitz-Ruppin</v>
          </cell>
        </row>
        <row r="24379">
          <cell r="E24379" t="str">
            <v>Anhalt-Bitterfeld</v>
          </cell>
        </row>
        <row r="24380">
          <cell r="E24380" t="str">
            <v>Elbe-Elster</v>
          </cell>
        </row>
        <row r="24381">
          <cell r="E24381" t="str">
            <v>SÃ¤chsische Schweiz-Osterzgebirge</v>
          </cell>
        </row>
        <row r="24382">
          <cell r="E24382" t="str">
            <v>Spree-NeiÃŸe</v>
          </cell>
        </row>
        <row r="24383">
          <cell r="E24383" t="str">
            <v>Dresden</v>
          </cell>
        </row>
        <row r="24384">
          <cell r="E24384" t="str">
            <v>Nordsachsen</v>
          </cell>
        </row>
        <row r="24385">
          <cell r="E24385" t="str">
            <v>Nordsachsen</v>
          </cell>
        </row>
        <row r="24386">
          <cell r="E24386" t="str">
            <v>Barnim</v>
          </cell>
        </row>
        <row r="24387">
          <cell r="E24387" t="str">
            <v>Bautzen</v>
          </cell>
        </row>
        <row r="24388">
          <cell r="E24388" t="str">
            <v>GÃ¶rlitz</v>
          </cell>
        </row>
        <row r="24389">
          <cell r="E24389" t="str">
            <v>GÃ¶rlitz</v>
          </cell>
        </row>
        <row r="24390">
          <cell r="E24390" t="str">
            <v>Dresden</v>
          </cell>
        </row>
        <row r="24391">
          <cell r="E24391" t="str">
            <v>Potsdam-Mittelmark</v>
          </cell>
        </row>
        <row r="24392">
          <cell r="E24392" t="str">
            <v>Nordsachsen</v>
          </cell>
        </row>
        <row r="24393">
          <cell r="E24393" t="str">
            <v>Berlin</v>
          </cell>
        </row>
        <row r="24394">
          <cell r="E24394" t="str">
            <v>Spree-NeiÃŸe</v>
          </cell>
        </row>
        <row r="24395">
          <cell r="E24395" t="str">
            <v>Dahme-Spreewald</v>
          </cell>
        </row>
        <row r="24396">
          <cell r="E24396" t="str">
            <v>Nordsachsen</v>
          </cell>
        </row>
        <row r="24397">
          <cell r="E24397" t="str">
            <v>MeiÃŸen</v>
          </cell>
        </row>
        <row r="24398">
          <cell r="E24398" t="str">
            <v>Bautzen</v>
          </cell>
        </row>
        <row r="24399">
          <cell r="E24399" t="str">
            <v>GÃ¶rlitz</v>
          </cell>
        </row>
        <row r="24400">
          <cell r="E24400" t="str">
            <v>Elbe-Elster</v>
          </cell>
        </row>
        <row r="24401">
          <cell r="E24401" t="str">
            <v>Havelland</v>
          </cell>
        </row>
        <row r="24402">
          <cell r="E24402" t="str">
            <v>Anhalt-Bitterfeld</v>
          </cell>
        </row>
        <row r="24403">
          <cell r="E24403" t="str">
            <v>Nordsachsen</v>
          </cell>
        </row>
        <row r="24404">
          <cell r="E24404" t="str">
            <v>Bautzen</v>
          </cell>
        </row>
        <row r="24405">
          <cell r="E24405" t="str">
            <v>Potsdam-Mittelmark</v>
          </cell>
        </row>
        <row r="24406">
          <cell r="E24406" t="str">
            <v>Potsdam-Mittelmark</v>
          </cell>
        </row>
        <row r="24407">
          <cell r="E24407" t="str">
            <v>Potsdam-Mittelmark</v>
          </cell>
        </row>
        <row r="24408">
          <cell r="E24408" t="str">
            <v>Potsdam-Mittelmark</v>
          </cell>
        </row>
        <row r="24409">
          <cell r="E24409" t="str">
            <v>Elbe-Elster</v>
          </cell>
        </row>
        <row r="24410">
          <cell r="E24410" t="str">
            <v>Wittenberg</v>
          </cell>
        </row>
        <row r="24411">
          <cell r="E24411" t="str">
            <v>Elbe-Elster</v>
          </cell>
        </row>
        <row r="24412">
          <cell r="E24412" t="str">
            <v>Elbe-Elster</v>
          </cell>
        </row>
        <row r="24413">
          <cell r="E24413" t="str">
            <v>Spree-NeiÃŸe</v>
          </cell>
        </row>
        <row r="24414">
          <cell r="E24414" t="str">
            <v>Bautzen</v>
          </cell>
        </row>
        <row r="24415">
          <cell r="E24415" t="str">
            <v>Potsdam-Mittelmark</v>
          </cell>
        </row>
        <row r="24416">
          <cell r="E24416" t="str">
            <v>Nordsachsen</v>
          </cell>
        </row>
        <row r="24417">
          <cell r="E24417" t="str">
            <v>Potsdam-Mittelmark</v>
          </cell>
        </row>
        <row r="24418">
          <cell r="E24418" t="str">
            <v>Spree-NeiÃŸe</v>
          </cell>
        </row>
        <row r="24419">
          <cell r="E24419" t="str">
            <v>GÃ¶rlitz</v>
          </cell>
        </row>
        <row r="24420">
          <cell r="E24420" t="str">
            <v>Jerichower Land</v>
          </cell>
        </row>
        <row r="24421">
          <cell r="E24421" t="str">
            <v>Bautzen</v>
          </cell>
        </row>
        <row r="24422">
          <cell r="E24422" t="str">
            <v>Bautzen</v>
          </cell>
        </row>
        <row r="24423">
          <cell r="E24423" t="str">
            <v>Jerichower Land</v>
          </cell>
        </row>
        <row r="24424">
          <cell r="E24424" t="str">
            <v>MeiÃŸen</v>
          </cell>
        </row>
        <row r="24425">
          <cell r="E24425" t="str">
            <v>Teltow-FlÃ¤ming</v>
          </cell>
        </row>
        <row r="24426">
          <cell r="E24426" t="str">
            <v>Teltow-FlÃ¤ming</v>
          </cell>
        </row>
        <row r="24427">
          <cell r="E24427" t="str">
            <v>Bautzen</v>
          </cell>
        </row>
        <row r="24428">
          <cell r="E24428" t="str">
            <v>Barnim</v>
          </cell>
        </row>
        <row r="24429">
          <cell r="E24429" t="str">
            <v>SÃ¤chsische Schweiz-Osterzgebirge</v>
          </cell>
        </row>
        <row r="24430">
          <cell r="E24430" t="str">
            <v>Potsdam-Mittelmark</v>
          </cell>
        </row>
        <row r="24431">
          <cell r="E24431" t="str">
            <v>Nordsachsen</v>
          </cell>
        </row>
        <row r="24432">
          <cell r="E24432" t="str">
            <v>GÃ¶rlitz</v>
          </cell>
        </row>
        <row r="24433">
          <cell r="E24433" t="str">
            <v>Leipzig</v>
          </cell>
        </row>
        <row r="24434">
          <cell r="E24434" t="str">
            <v>Nordsachsen</v>
          </cell>
        </row>
        <row r="24435">
          <cell r="E24435" t="str">
            <v>Spree-NeiÃŸe</v>
          </cell>
        </row>
        <row r="24436">
          <cell r="E24436" t="str">
            <v>Spree-NeiÃŸe</v>
          </cell>
        </row>
        <row r="24437">
          <cell r="E24437" t="str">
            <v>GÃ¶rlitz</v>
          </cell>
        </row>
        <row r="24438">
          <cell r="E24438" t="str">
            <v>GÃ¶rlitz</v>
          </cell>
        </row>
        <row r="24439">
          <cell r="E24439" t="str">
            <v>Bautzen</v>
          </cell>
        </row>
        <row r="24440">
          <cell r="E24440" t="str">
            <v>Teltow-FlÃ¤ming</v>
          </cell>
        </row>
        <row r="24441">
          <cell r="E24441" t="str">
            <v>Oberspreewald-Lausitz</v>
          </cell>
        </row>
        <row r="24442">
          <cell r="E24442" t="str">
            <v>Elbe-Elster</v>
          </cell>
        </row>
        <row r="24443">
          <cell r="E24443" t="str">
            <v>GÃ¶rlitz</v>
          </cell>
        </row>
        <row r="24444">
          <cell r="E24444" t="str">
            <v>GÃ¶rlitz</v>
          </cell>
        </row>
        <row r="24445">
          <cell r="E24445" t="str">
            <v>Wittenberg</v>
          </cell>
        </row>
        <row r="24446">
          <cell r="E24446" t="str">
            <v>Wittenberg</v>
          </cell>
        </row>
        <row r="24447">
          <cell r="E24447" t="str">
            <v>Elbe-Elster</v>
          </cell>
        </row>
        <row r="24448">
          <cell r="E24448" t="str">
            <v>Oberspreewald-Lausitz</v>
          </cell>
        </row>
        <row r="24449">
          <cell r="E24449" t="str">
            <v>GÃ¶rlitz</v>
          </cell>
        </row>
        <row r="24450">
          <cell r="E24450" t="str">
            <v>Elbe-Elster</v>
          </cell>
        </row>
        <row r="24451">
          <cell r="E24451" t="str">
            <v>MeiÃŸen</v>
          </cell>
        </row>
        <row r="24452">
          <cell r="E24452" t="str">
            <v>Bautzen</v>
          </cell>
        </row>
        <row r="24453">
          <cell r="E24453" t="str">
            <v>Nordsachsen</v>
          </cell>
        </row>
        <row r="24454">
          <cell r="E24454" t="str">
            <v>Nordsachsen</v>
          </cell>
        </row>
        <row r="24455">
          <cell r="E24455" t="str">
            <v>Elbe-Elster</v>
          </cell>
        </row>
        <row r="24456">
          <cell r="E24456" t="str">
            <v>Havelland</v>
          </cell>
        </row>
        <row r="24457">
          <cell r="E24457" t="str">
            <v>Bautzen</v>
          </cell>
        </row>
        <row r="24458">
          <cell r="E24458" t="str">
            <v>Potsdam-Mittelmark</v>
          </cell>
        </row>
        <row r="24459">
          <cell r="E24459" t="str">
            <v>Bautzen</v>
          </cell>
        </row>
        <row r="24460">
          <cell r="E24460" t="str">
            <v>Brandenburg an der Havel</v>
          </cell>
        </row>
        <row r="24461">
          <cell r="E24461" t="str">
            <v>Wittenberg</v>
          </cell>
        </row>
        <row r="24462">
          <cell r="E24462" t="str">
            <v>Jerichower Land</v>
          </cell>
        </row>
        <row r="24463">
          <cell r="E24463" t="str">
            <v>Bautzen</v>
          </cell>
        </row>
        <row r="24464">
          <cell r="E24464" t="str">
            <v>Nordsachsen</v>
          </cell>
        </row>
        <row r="24465">
          <cell r="E24465" t="str">
            <v>Wittenberg</v>
          </cell>
        </row>
        <row r="24466">
          <cell r="E24466" t="str">
            <v>MeiÃŸen</v>
          </cell>
        </row>
        <row r="24467">
          <cell r="E24467" t="str">
            <v>Nordsachsen</v>
          </cell>
        </row>
        <row r="24468">
          <cell r="E24468" t="str">
            <v>Bautzen</v>
          </cell>
        </row>
        <row r="24469">
          <cell r="E24469" t="str">
            <v>GÃ¶rlitz</v>
          </cell>
        </row>
        <row r="24470">
          <cell r="E24470" t="str">
            <v>Potsdam-Mittelmark</v>
          </cell>
        </row>
        <row r="24471">
          <cell r="E24471" t="str">
            <v>GÃ¶rlitz</v>
          </cell>
        </row>
        <row r="24472">
          <cell r="E24472" t="str">
            <v>Dahme-Spreewald</v>
          </cell>
        </row>
        <row r="24473">
          <cell r="E24473" t="str">
            <v>Bautzen</v>
          </cell>
        </row>
        <row r="24474">
          <cell r="E24474" t="str">
            <v>Nordsachsen</v>
          </cell>
        </row>
        <row r="24475">
          <cell r="E24475" t="str">
            <v>Dahme-Spreewald</v>
          </cell>
        </row>
        <row r="24476">
          <cell r="E24476" t="str">
            <v>Nordsachsen</v>
          </cell>
        </row>
        <row r="24477">
          <cell r="E24477" t="str">
            <v>Wittenberg</v>
          </cell>
        </row>
        <row r="24478">
          <cell r="E24478" t="str">
            <v>Oberspreewald-Lausitz</v>
          </cell>
        </row>
        <row r="24479">
          <cell r="E24479" t="str">
            <v>Havelland</v>
          </cell>
        </row>
        <row r="24480">
          <cell r="E24480" t="str">
            <v>Teltow-FlÃ¤ming</v>
          </cell>
        </row>
        <row r="24481">
          <cell r="E24481" t="str">
            <v>Nordsachsen</v>
          </cell>
        </row>
        <row r="24482">
          <cell r="E24482" t="str">
            <v>Bautzen</v>
          </cell>
        </row>
        <row r="24483">
          <cell r="E24483" t="str">
            <v>Bautzen</v>
          </cell>
        </row>
        <row r="24484">
          <cell r="E24484" t="str">
            <v>Elbe-Elster</v>
          </cell>
        </row>
        <row r="24485">
          <cell r="E24485" t="str">
            <v>Oberspreewald-Lausitz</v>
          </cell>
        </row>
        <row r="24486">
          <cell r="E24486" t="str">
            <v>Teltow-FlÃ¤ming</v>
          </cell>
        </row>
        <row r="24487">
          <cell r="E24487" t="str">
            <v>Nordsachsen</v>
          </cell>
        </row>
        <row r="24488">
          <cell r="E24488" t="str">
            <v>Bautzen</v>
          </cell>
        </row>
        <row r="24489">
          <cell r="E24489" t="str">
            <v>Nordsachsen</v>
          </cell>
        </row>
        <row r="24490">
          <cell r="E24490" t="str">
            <v>Teltow-FlÃ¤ming</v>
          </cell>
        </row>
        <row r="24491">
          <cell r="E24491" t="str">
            <v>Wittenberg</v>
          </cell>
        </row>
        <row r="24492">
          <cell r="E24492" t="str">
            <v>Bautzen</v>
          </cell>
        </row>
        <row r="24493">
          <cell r="E24493" t="str">
            <v>Bautzen</v>
          </cell>
        </row>
        <row r="24494">
          <cell r="E24494" t="str">
            <v>Havelland</v>
          </cell>
        </row>
        <row r="24495">
          <cell r="E24495" t="str">
            <v>Elbe-Elster</v>
          </cell>
        </row>
        <row r="24496">
          <cell r="E24496" t="str">
            <v>Potsdam-Mittelmark</v>
          </cell>
        </row>
        <row r="24497">
          <cell r="E24497" t="str">
            <v>Nordsachsen</v>
          </cell>
        </row>
        <row r="24498">
          <cell r="E24498" t="str">
            <v>Brandenburg an der Havel</v>
          </cell>
        </row>
        <row r="24499">
          <cell r="E24499" t="str">
            <v>Nordsachsen</v>
          </cell>
        </row>
        <row r="24500">
          <cell r="E24500" t="str">
            <v>Nordsachsen</v>
          </cell>
        </row>
        <row r="24501">
          <cell r="E24501" t="str">
            <v>Potsdam</v>
          </cell>
        </row>
        <row r="24502">
          <cell r="E24502" t="str">
            <v>Teltow-FlÃ¤ming</v>
          </cell>
        </row>
        <row r="24503">
          <cell r="E24503" t="str">
            <v>Potsdam-Mittelmark</v>
          </cell>
        </row>
        <row r="24504">
          <cell r="E24504" t="str">
            <v>Dahme-Spreewald</v>
          </cell>
        </row>
        <row r="24505">
          <cell r="E24505" t="str">
            <v>Nordsachsen</v>
          </cell>
        </row>
        <row r="24506">
          <cell r="E24506" t="str">
            <v>Nordsachsen</v>
          </cell>
        </row>
        <row r="24507">
          <cell r="E24507" t="str">
            <v>Dahme-Spreewald</v>
          </cell>
        </row>
        <row r="24508">
          <cell r="E24508" t="str">
            <v>Bautzen</v>
          </cell>
        </row>
        <row r="24509">
          <cell r="E24509" t="str">
            <v>Nordsachsen</v>
          </cell>
        </row>
        <row r="24510">
          <cell r="E24510" t="str">
            <v>Nordsachsen</v>
          </cell>
        </row>
        <row r="24511">
          <cell r="E24511" t="str">
            <v>Potsdam</v>
          </cell>
        </row>
        <row r="24512">
          <cell r="E24512" t="str">
            <v>Teltow-FlÃ¤ming</v>
          </cell>
        </row>
        <row r="24513">
          <cell r="E24513" t="str">
            <v>Anhalt-Bitterfeld</v>
          </cell>
        </row>
        <row r="24514">
          <cell r="E24514" t="str">
            <v>Potsdam-Mittelmark</v>
          </cell>
        </row>
        <row r="24515">
          <cell r="E24515" t="str">
            <v>Nordsachsen</v>
          </cell>
        </row>
        <row r="24516">
          <cell r="E24516" t="str">
            <v>Wittenberg</v>
          </cell>
        </row>
        <row r="24517">
          <cell r="E24517" t="str">
            <v>Potsdam-Mittelmark</v>
          </cell>
        </row>
        <row r="24518">
          <cell r="E24518" t="str">
            <v>Berlin</v>
          </cell>
        </row>
        <row r="24519">
          <cell r="E24519" t="str">
            <v>Berlin</v>
          </cell>
        </row>
        <row r="24520">
          <cell r="E24520" t="str">
            <v>Potsdam-Mittelmark</v>
          </cell>
        </row>
        <row r="24521">
          <cell r="E24521" t="str">
            <v>Teltow-FlÃ¤ming</v>
          </cell>
        </row>
        <row r="24522">
          <cell r="E24522" t="str">
            <v>Bautzen</v>
          </cell>
        </row>
        <row r="24523">
          <cell r="E24523" t="str">
            <v>Bautzen</v>
          </cell>
        </row>
        <row r="24524">
          <cell r="E24524" t="str">
            <v>Nordsachsen</v>
          </cell>
        </row>
        <row r="24525">
          <cell r="E24525" t="str">
            <v>Bautzen</v>
          </cell>
        </row>
        <row r="24526">
          <cell r="E24526" t="str">
            <v>Teltow-FlÃ¤ming</v>
          </cell>
        </row>
        <row r="24527">
          <cell r="E24527" t="str">
            <v>Teltow-FlÃ¤ming</v>
          </cell>
        </row>
        <row r="24528">
          <cell r="E24528" t="str">
            <v>Ostvorpommern</v>
          </cell>
        </row>
        <row r="24529">
          <cell r="E24529" t="str">
            <v>Ostvorpommern</v>
          </cell>
        </row>
        <row r="24530">
          <cell r="E24530" t="str">
            <v>Ostvorpommern</v>
          </cell>
        </row>
        <row r="24531">
          <cell r="E24531" t="str">
            <v>Ostvorpommern</v>
          </cell>
        </row>
        <row r="24532">
          <cell r="E24532" t="str">
            <v>Bautzen</v>
          </cell>
        </row>
        <row r="24533">
          <cell r="E24533" t="str">
            <v>Ostvorpommern</v>
          </cell>
        </row>
        <row r="24534">
          <cell r="E24534" t="str">
            <v>Ostvorpommern</v>
          </cell>
        </row>
        <row r="24535">
          <cell r="E24535" t="str">
            <v>Ostvorpommern</v>
          </cell>
        </row>
        <row r="24536">
          <cell r="E24536" t="str">
            <v>Ostvorpommern</v>
          </cell>
        </row>
        <row r="24537">
          <cell r="E24537" t="str">
            <v>Uckermark</v>
          </cell>
        </row>
        <row r="24538">
          <cell r="E24538" t="str">
            <v>Demmin</v>
          </cell>
        </row>
        <row r="24539">
          <cell r="E24539" t="str">
            <v>Ostvorpommern</v>
          </cell>
        </row>
        <row r="24540">
          <cell r="E24540" t="str">
            <v>Ostvorpommern</v>
          </cell>
        </row>
        <row r="24541">
          <cell r="E24541" t="str">
            <v>Demmin</v>
          </cell>
        </row>
        <row r="24542">
          <cell r="E24542" t="str">
            <v>Ostvorpommern</v>
          </cell>
        </row>
        <row r="24543">
          <cell r="E24543" t="str">
            <v>Ostvorpommern</v>
          </cell>
        </row>
        <row r="24544">
          <cell r="E24544" t="str">
            <v>Bautzen</v>
          </cell>
        </row>
        <row r="24545">
          <cell r="E24545" t="str">
            <v>Ostvorpommern</v>
          </cell>
        </row>
        <row r="24546">
          <cell r="E24546" t="str">
            <v>Ostvorpommern</v>
          </cell>
        </row>
        <row r="24547">
          <cell r="E24547" t="str">
            <v>Ostvorpommern</v>
          </cell>
        </row>
        <row r="24548">
          <cell r="E24548" t="str">
            <v>Ostvorpommern</v>
          </cell>
        </row>
        <row r="24549">
          <cell r="E24549" t="str">
            <v>Ostvorpommern</v>
          </cell>
        </row>
        <row r="24550">
          <cell r="E24550" t="str">
            <v>Ostvorpommern</v>
          </cell>
        </row>
        <row r="24551">
          <cell r="E24551" t="str">
            <v>Ostvorpommern</v>
          </cell>
        </row>
        <row r="24552">
          <cell r="E24552" t="str">
            <v>Ostvorpommern</v>
          </cell>
        </row>
        <row r="24553">
          <cell r="E24553" t="str">
            <v>Ostvorpommern</v>
          </cell>
        </row>
        <row r="24554">
          <cell r="E24554" t="str">
            <v>Ostvorpommern</v>
          </cell>
        </row>
        <row r="24555">
          <cell r="E24555" t="str">
            <v>Ostvorpommern</v>
          </cell>
        </row>
        <row r="24556">
          <cell r="E24556" t="str">
            <v>Demmin</v>
          </cell>
        </row>
        <row r="24557">
          <cell r="E24557" t="str">
            <v>Ostvorpommern</v>
          </cell>
        </row>
        <row r="24558">
          <cell r="E24558" t="str">
            <v>Greifswald</v>
          </cell>
        </row>
        <row r="24559">
          <cell r="E24559" t="str">
            <v>Ostvorpommern</v>
          </cell>
        </row>
        <row r="24560">
          <cell r="E24560" t="str">
            <v>Ostvorpommern</v>
          </cell>
        </row>
        <row r="24561">
          <cell r="E24561" t="str">
            <v>Ostvorpommern</v>
          </cell>
        </row>
        <row r="24562">
          <cell r="E24562" t="str">
            <v>Ostvorpommern</v>
          </cell>
        </row>
        <row r="24563">
          <cell r="E24563" t="str">
            <v>Ostvorpommern</v>
          </cell>
        </row>
        <row r="24564">
          <cell r="E24564" t="str">
            <v>Demmin</v>
          </cell>
        </row>
        <row r="24565">
          <cell r="E24565" t="str">
            <v>Demmin</v>
          </cell>
        </row>
        <row r="24566">
          <cell r="E24566" t="str">
            <v>Ostvorpommern</v>
          </cell>
        </row>
        <row r="24567">
          <cell r="E24567" t="str">
            <v>Ostvorpommern</v>
          </cell>
        </row>
        <row r="24568">
          <cell r="E24568" t="str">
            <v>Bautzen</v>
          </cell>
        </row>
        <row r="24569">
          <cell r="E24569" t="str">
            <v>Ostvorpommern</v>
          </cell>
        </row>
        <row r="24570">
          <cell r="E24570" t="str">
            <v>Ostvorpommern</v>
          </cell>
        </row>
        <row r="24571">
          <cell r="E24571" t="str">
            <v>Ostvorpommern</v>
          </cell>
        </row>
        <row r="24572">
          <cell r="E24572" t="str">
            <v>Ostvorpommern</v>
          </cell>
        </row>
        <row r="24573">
          <cell r="E24573" t="str">
            <v>Ostvorpommern</v>
          </cell>
        </row>
        <row r="24574">
          <cell r="E24574" t="str">
            <v>Wittenberg</v>
          </cell>
        </row>
        <row r="24575">
          <cell r="E24575" t="str">
            <v>Demmin</v>
          </cell>
        </row>
        <row r="24576">
          <cell r="E24576" t="str">
            <v>Demmin</v>
          </cell>
        </row>
        <row r="24577">
          <cell r="E24577" t="str">
            <v>Ostvorpommern</v>
          </cell>
        </row>
        <row r="24578">
          <cell r="E24578" t="str">
            <v>Demmin</v>
          </cell>
        </row>
        <row r="24579">
          <cell r="E24579" t="str">
            <v>Uecker-Randow</v>
          </cell>
        </row>
        <row r="24580">
          <cell r="E24580" t="str">
            <v>Uecker-Randow</v>
          </cell>
        </row>
        <row r="24581">
          <cell r="E24581" t="str">
            <v>Ostvorpommern</v>
          </cell>
        </row>
        <row r="24582">
          <cell r="E24582" t="str">
            <v>RÃ¼gen</v>
          </cell>
        </row>
        <row r="24583">
          <cell r="E24583" t="str">
            <v>Ostvorpommern</v>
          </cell>
        </row>
        <row r="24584">
          <cell r="E24584" t="str">
            <v>Ostvorpommern</v>
          </cell>
        </row>
        <row r="24585">
          <cell r="E24585" t="str">
            <v>Ostvorpommern</v>
          </cell>
        </row>
        <row r="24586">
          <cell r="E24586" t="str">
            <v>Dahme-Spreewald</v>
          </cell>
        </row>
        <row r="24587">
          <cell r="E24587" t="str">
            <v>Spree-NeiÃŸe</v>
          </cell>
        </row>
        <row r="24588">
          <cell r="E24588" t="str">
            <v>Spree-NeiÃŸe</v>
          </cell>
        </row>
        <row r="24589">
          <cell r="E24589" t="str">
            <v>Demmin</v>
          </cell>
        </row>
        <row r="24590">
          <cell r="E24590" t="str">
            <v>Ostvorpommern</v>
          </cell>
        </row>
        <row r="24591">
          <cell r="E24591" t="str">
            <v>Ostvorpommern</v>
          </cell>
        </row>
        <row r="24592">
          <cell r="E24592" t="str">
            <v>Ostvorpommern</v>
          </cell>
        </row>
        <row r="24593">
          <cell r="E24593" t="str">
            <v>Ostvorpommern</v>
          </cell>
        </row>
        <row r="24594">
          <cell r="E24594" t="str">
            <v>Ostvorpommern</v>
          </cell>
        </row>
        <row r="24595">
          <cell r="E24595" t="str">
            <v>Ostvorpommern</v>
          </cell>
        </row>
        <row r="24596">
          <cell r="E24596" t="str">
            <v>Ostvorpommern</v>
          </cell>
        </row>
        <row r="24597">
          <cell r="E24597" t="str">
            <v>Ostvorpommern</v>
          </cell>
        </row>
        <row r="24598">
          <cell r="E24598" t="str">
            <v>Ostvorpommern</v>
          </cell>
        </row>
        <row r="24599">
          <cell r="E24599" t="str">
            <v>Demmin</v>
          </cell>
        </row>
        <row r="24600">
          <cell r="E24600" t="str">
            <v>Wittenberg</v>
          </cell>
        </row>
        <row r="24601">
          <cell r="E24601" t="str">
            <v>GÃ¶rlitz</v>
          </cell>
        </row>
        <row r="24602">
          <cell r="E24602" t="str">
            <v>Ostvorpommern</v>
          </cell>
        </row>
        <row r="24603">
          <cell r="E24603" t="str">
            <v>Ostvorpommern</v>
          </cell>
        </row>
        <row r="24604">
          <cell r="E24604" t="str">
            <v>Ostvorpommern</v>
          </cell>
        </row>
        <row r="24605">
          <cell r="E24605" t="str">
            <v>Uecker-Randow</v>
          </cell>
        </row>
        <row r="24606">
          <cell r="E24606" t="str">
            <v>Ostvorpommern</v>
          </cell>
        </row>
        <row r="24607">
          <cell r="E24607" t="str">
            <v>Ostvorpommern</v>
          </cell>
        </row>
        <row r="24608">
          <cell r="E24608" t="str">
            <v>Ostvorpommern</v>
          </cell>
        </row>
        <row r="24609">
          <cell r="E24609" t="str">
            <v>Demmin</v>
          </cell>
        </row>
        <row r="24610">
          <cell r="E24610" t="str">
            <v>Ostvorpommern</v>
          </cell>
        </row>
        <row r="24611">
          <cell r="E24611" t="str">
            <v>Demmin</v>
          </cell>
        </row>
        <row r="24612">
          <cell r="E24612" t="str">
            <v>Ostvorpommern</v>
          </cell>
        </row>
        <row r="24613">
          <cell r="E24613" t="str">
            <v>Uecker-Randow</v>
          </cell>
        </row>
        <row r="24614">
          <cell r="E24614" t="str">
            <v>Uecker-Randow</v>
          </cell>
        </row>
        <row r="24615">
          <cell r="E24615" t="str">
            <v>GÃ¶rlitz</v>
          </cell>
        </row>
        <row r="24616">
          <cell r="E24616" t="str">
            <v>Ostvorpommern</v>
          </cell>
        </row>
        <row r="24617">
          <cell r="E24617" t="str">
            <v>Ostvorpommern</v>
          </cell>
        </row>
        <row r="24618">
          <cell r="E24618" t="str">
            <v>Ostvorpommern</v>
          </cell>
        </row>
        <row r="24619">
          <cell r="E24619" t="str">
            <v>Ostvorpommern</v>
          </cell>
        </row>
        <row r="24620">
          <cell r="E24620" t="str">
            <v>Ostvorpommern</v>
          </cell>
        </row>
        <row r="24621">
          <cell r="E24621" t="str">
            <v>Ostvorpommern</v>
          </cell>
        </row>
        <row r="24622">
          <cell r="E24622" t="str">
            <v>Ostvorpommern</v>
          </cell>
        </row>
        <row r="24623">
          <cell r="E24623" t="str">
            <v>Ostvorpommern</v>
          </cell>
        </row>
        <row r="24624">
          <cell r="E24624" t="str">
            <v>Ostvorpommern</v>
          </cell>
        </row>
        <row r="24625">
          <cell r="E24625" t="str">
            <v>Demmin</v>
          </cell>
        </row>
        <row r="24626">
          <cell r="E24626" t="str">
            <v>Ostvorpommern</v>
          </cell>
        </row>
        <row r="24627">
          <cell r="E24627" t="str">
            <v>Ostvorpommern</v>
          </cell>
        </row>
        <row r="24628">
          <cell r="E24628" t="str">
            <v>Uckermark</v>
          </cell>
        </row>
        <row r="24629">
          <cell r="E24629" t="str">
            <v>Havelland</v>
          </cell>
        </row>
        <row r="24630">
          <cell r="E24630" t="str">
            <v>Havelland</v>
          </cell>
        </row>
        <row r="24631">
          <cell r="E24631" t="str">
            <v>Havelland</v>
          </cell>
        </row>
        <row r="24632">
          <cell r="E24632" t="str">
            <v>Ostvorpommern</v>
          </cell>
        </row>
        <row r="24633">
          <cell r="E24633" t="str">
            <v>Ostvorpommern</v>
          </cell>
        </row>
        <row r="24634">
          <cell r="E24634" t="str">
            <v>Demmin</v>
          </cell>
        </row>
        <row r="24635">
          <cell r="E24635" t="str">
            <v>Ostvorpommern</v>
          </cell>
        </row>
        <row r="24636">
          <cell r="E24636" t="str">
            <v>Demmin</v>
          </cell>
        </row>
        <row r="24637">
          <cell r="E24637" t="str">
            <v>Ostvorpommern</v>
          </cell>
        </row>
        <row r="24638">
          <cell r="E24638" t="str">
            <v>Ostvorpommern</v>
          </cell>
        </row>
        <row r="24639">
          <cell r="E24639" t="str">
            <v>Ostvorpommern</v>
          </cell>
        </row>
        <row r="24640">
          <cell r="E24640" t="str">
            <v>SÃ¤chsische Schweiz-Osterzgebirge</v>
          </cell>
        </row>
        <row r="24641">
          <cell r="E24641" t="str">
            <v>Ostvorpommern</v>
          </cell>
        </row>
        <row r="24642">
          <cell r="E24642" t="str">
            <v>Ostvorpommern</v>
          </cell>
        </row>
        <row r="24643">
          <cell r="E24643" t="str">
            <v>GÃ¶rlitz</v>
          </cell>
        </row>
        <row r="24644">
          <cell r="E24644" t="str">
            <v>GÃ¶rlitz</v>
          </cell>
        </row>
        <row r="24645">
          <cell r="E24645" t="str">
            <v>Ostvorpommern</v>
          </cell>
        </row>
        <row r="24646">
          <cell r="E24646" t="str">
            <v>Ostprignitz-Ruppin</v>
          </cell>
        </row>
        <row r="24647">
          <cell r="E24647" t="str">
            <v>Ostprignitz-Ruppin</v>
          </cell>
        </row>
        <row r="24648">
          <cell r="E24648" t="str">
            <v>Spree-NeiÃŸe</v>
          </cell>
        </row>
        <row r="24649">
          <cell r="E24649" t="str">
            <v>Spree-NeiÃŸe</v>
          </cell>
        </row>
        <row r="24650">
          <cell r="E24650" t="str">
            <v>Ostvorpommern</v>
          </cell>
        </row>
        <row r="24651">
          <cell r="E24651" t="str">
            <v>Ostvorpommern</v>
          </cell>
        </row>
        <row r="24652">
          <cell r="E24652" t="str">
            <v>Uecker-Randow</v>
          </cell>
        </row>
        <row r="24653">
          <cell r="E24653" t="str">
            <v>Ostvorpommern</v>
          </cell>
        </row>
        <row r="24654">
          <cell r="E24654" t="str">
            <v>Oberhavel</v>
          </cell>
        </row>
        <row r="24655">
          <cell r="E24655" t="str">
            <v>Ostvorpommern</v>
          </cell>
        </row>
        <row r="24656">
          <cell r="E24656" t="str">
            <v>Oberhavel</v>
          </cell>
        </row>
        <row r="24657">
          <cell r="E24657" t="str">
            <v>Demmin</v>
          </cell>
        </row>
        <row r="24658">
          <cell r="E24658" t="str">
            <v>Ostvorpommern</v>
          </cell>
        </row>
        <row r="24659">
          <cell r="E24659" t="str">
            <v>Ostvorpommern</v>
          </cell>
        </row>
        <row r="24660">
          <cell r="E24660" t="str">
            <v>Uecker-Randow</v>
          </cell>
        </row>
        <row r="24661">
          <cell r="E24661" t="str">
            <v>Ostvorpommern</v>
          </cell>
        </row>
        <row r="24662">
          <cell r="E24662" t="str">
            <v>Teltow-FlÃ¤ming</v>
          </cell>
        </row>
        <row r="24663">
          <cell r="E24663" t="str">
            <v>Ostvorpommern</v>
          </cell>
        </row>
        <row r="24664">
          <cell r="E24664" t="str">
            <v>Demmin</v>
          </cell>
        </row>
        <row r="24665">
          <cell r="E24665" t="str">
            <v>Demmin</v>
          </cell>
        </row>
        <row r="24666">
          <cell r="E24666" t="str">
            <v>Demmin</v>
          </cell>
        </row>
        <row r="24667">
          <cell r="E24667" t="str">
            <v>Ostvorpommern</v>
          </cell>
        </row>
        <row r="24668">
          <cell r="E24668" t="str">
            <v>Bautzen</v>
          </cell>
        </row>
        <row r="24669">
          <cell r="E24669" t="str">
            <v>Bautzen</v>
          </cell>
        </row>
        <row r="24670">
          <cell r="E24670" t="str">
            <v>Bautzen</v>
          </cell>
        </row>
        <row r="24671">
          <cell r="E24671" t="str">
            <v>Ostvorpommern</v>
          </cell>
        </row>
        <row r="24672">
          <cell r="E24672" t="str">
            <v>Havelland</v>
          </cell>
        </row>
        <row r="24673">
          <cell r="E24673" t="str">
            <v>Wittenberg</v>
          </cell>
        </row>
        <row r="24674">
          <cell r="E24674" t="str">
            <v>Wittenberg</v>
          </cell>
        </row>
        <row r="24675">
          <cell r="E24675" t="str">
            <v>Wittenberg</v>
          </cell>
        </row>
        <row r="24676">
          <cell r="E24676" t="str">
            <v>Demmin</v>
          </cell>
        </row>
        <row r="24677">
          <cell r="E24677" t="str">
            <v>Spree-NeiÃŸe</v>
          </cell>
        </row>
        <row r="24678">
          <cell r="E24678" t="str">
            <v>Spree-NeiÃŸe</v>
          </cell>
        </row>
        <row r="24679">
          <cell r="E24679" t="str">
            <v>Spree-NeiÃŸe</v>
          </cell>
        </row>
        <row r="24680">
          <cell r="E24680" t="str">
            <v>Ostvorpommern</v>
          </cell>
        </row>
        <row r="24681">
          <cell r="E24681" t="str">
            <v>Uecker-Randow</v>
          </cell>
        </row>
        <row r="24682">
          <cell r="E24682" t="str">
            <v>Uecker-Randow</v>
          </cell>
        </row>
        <row r="24683">
          <cell r="E24683" t="str">
            <v>Ostvorpommern</v>
          </cell>
        </row>
        <row r="24684">
          <cell r="E24684" t="str">
            <v>Uecker-Randow</v>
          </cell>
        </row>
        <row r="24685">
          <cell r="E24685" t="str">
            <v>GÃ¶rlitz</v>
          </cell>
        </row>
        <row r="24686">
          <cell r="E24686" t="str">
            <v>Ostvorpommern</v>
          </cell>
        </row>
        <row r="24687">
          <cell r="E24687" t="str">
            <v>Wittenberg</v>
          </cell>
        </row>
        <row r="24688">
          <cell r="E24688" t="str">
            <v>Wittenberg</v>
          </cell>
        </row>
        <row r="24689">
          <cell r="E24689" t="str">
            <v>Uecker-Randow</v>
          </cell>
        </row>
        <row r="24690">
          <cell r="E24690" t="str">
            <v>Ostvorpommern</v>
          </cell>
        </row>
        <row r="24691">
          <cell r="E24691" t="str">
            <v>Ostvorpommern</v>
          </cell>
        </row>
        <row r="24692">
          <cell r="E24692" t="str">
            <v>Ostvorpommern</v>
          </cell>
        </row>
        <row r="24693">
          <cell r="E24693" t="str">
            <v>Demmin</v>
          </cell>
        </row>
        <row r="24694">
          <cell r="E24694" t="str">
            <v>Demmin</v>
          </cell>
        </row>
        <row r="24695">
          <cell r="E24695" t="str">
            <v>Oberhavel</v>
          </cell>
        </row>
        <row r="24696">
          <cell r="E24696" t="str">
            <v>MeiÃŸen</v>
          </cell>
        </row>
        <row r="24697">
          <cell r="E24697" t="str">
            <v>MeiÃŸen</v>
          </cell>
        </row>
        <row r="24698">
          <cell r="E24698" t="str">
            <v>Uecker-Randow</v>
          </cell>
        </row>
        <row r="24699">
          <cell r="E24699" t="str">
            <v>Uecker-Randow</v>
          </cell>
        </row>
        <row r="24700">
          <cell r="E24700" t="str">
            <v>Uecker-Randow</v>
          </cell>
        </row>
        <row r="24701">
          <cell r="E24701" t="str">
            <v>Stendal</v>
          </cell>
        </row>
        <row r="24702">
          <cell r="E24702" t="str">
            <v>Ostvorpommern</v>
          </cell>
        </row>
        <row r="24703">
          <cell r="E24703" t="str">
            <v>Mecklenburg-Strelitz</v>
          </cell>
        </row>
        <row r="24704">
          <cell r="E24704" t="str">
            <v>Dahme-Spreewald</v>
          </cell>
        </row>
        <row r="24705">
          <cell r="E24705" t="str">
            <v>Dahme-Spreewald</v>
          </cell>
        </row>
        <row r="24706">
          <cell r="E24706" t="str">
            <v>Dahme-Spreewald</v>
          </cell>
        </row>
        <row r="24707">
          <cell r="E24707" t="str">
            <v>Elbe-Elster</v>
          </cell>
        </row>
        <row r="24708">
          <cell r="E24708" t="str">
            <v>Elbe-Elster</v>
          </cell>
        </row>
        <row r="24709">
          <cell r="E24709" t="str">
            <v>Elbe-Elster</v>
          </cell>
        </row>
        <row r="24710">
          <cell r="E24710" t="str">
            <v>Spree-NeiÃŸe</v>
          </cell>
        </row>
        <row r="24711">
          <cell r="E24711" t="str">
            <v>Spree-NeiÃŸe</v>
          </cell>
        </row>
        <row r="24712">
          <cell r="E24712" t="str">
            <v>Spree-NeiÃŸe</v>
          </cell>
        </row>
        <row r="24713">
          <cell r="E24713" t="str">
            <v>Spree-NeiÃŸe</v>
          </cell>
        </row>
        <row r="24714">
          <cell r="E24714" t="str">
            <v>Spree-NeiÃŸe</v>
          </cell>
        </row>
        <row r="24715">
          <cell r="E24715" t="str">
            <v>Spree-NeiÃŸe</v>
          </cell>
        </row>
        <row r="24716">
          <cell r="E24716" t="str">
            <v>Stendal</v>
          </cell>
        </row>
        <row r="24717">
          <cell r="E24717" t="str">
            <v>Demmin</v>
          </cell>
        </row>
        <row r="24718">
          <cell r="E24718" t="str">
            <v>Uecker-Randow</v>
          </cell>
        </row>
        <row r="24719">
          <cell r="E24719" t="str">
            <v>Wittenberg</v>
          </cell>
        </row>
        <row r="24720">
          <cell r="E24720" t="str">
            <v>Wittenberg</v>
          </cell>
        </row>
        <row r="24721">
          <cell r="E24721" t="str">
            <v>Stendal</v>
          </cell>
        </row>
        <row r="24722">
          <cell r="E24722" t="str">
            <v>Stendal</v>
          </cell>
        </row>
        <row r="24723">
          <cell r="E24723" t="str">
            <v>Stendal</v>
          </cell>
        </row>
        <row r="24724">
          <cell r="E24724" t="str">
            <v>MeiÃŸen</v>
          </cell>
        </row>
        <row r="24725">
          <cell r="E24725" t="str">
            <v>Uecker-Randow</v>
          </cell>
        </row>
        <row r="24726">
          <cell r="E24726" t="str">
            <v>Uecker-Randow</v>
          </cell>
        </row>
        <row r="24727">
          <cell r="E24727" t="str">
            <v>MeiÃŸen</v>
          </cell>
        </row>
        <row r="24728">
          <cell r="E24728" t="str">
            <v>Ostvorpommern</v>
          </cell>
        </row>
        <row r="24729">
          <cell r="E24729" t="str">
            <v>Ostvorpommern</v>
          </cell>
        </row>
        <row r="24730">
          <cell r="E24730" t="str">
            <v>Ostvorpommern</v>
          </cell>
        </row>
        <row r="24731">
          <cell r="E24731" t="str">
            <v>Wittenberg</v>
          </cell>
        </row>
        <row r="24732">
          <cell r="E24732" t="str">
            <v>Wittenberg</v>
          </cell>
        </row>
        <row r="24733">
          <cell r="E24733" t="str">
            <v>Ostvorpommern</v>
          </cell>
        </row>
        <row r="24734">
          <cell r="E24734" t="str">
            <v>Dahme-Spreewald</v>
          </cell>
        </row>
        <row r="24735">
          <cell r="E24735" t="str">
            <v>Uecker-Randow</v>
          </cell>
        </row>
        <row r="24736">
          <cell r="E24736" t="str">
            <v>Uecker-Randow</v>
          </cell>
        </row>
        <row r="24737">
          <cell r="E24737" t="str">
            <v>Uecker-Randow</v>
          </cell>
        </row>
        <row r="24738">
          <cell r="E24738" t="str">
            <v>Dahme-Spreewald</v>
          </cell>
        </row>
        <row r="24739">
          <cell r="E24739" t="str">
            <v>Dahme-Spreewald</v>
          </cell>
        </row>
        <row r="24740">
          <cell r="E24740" t="str">
            <v>Dahme-Spreewald</v>
          </cell>
        </row>
        <row r="24741">
          <cell r="E24741" t="str">
            <v>Dahme-Spreewald</v>
          </cell>
        </row>
        <row r="24742">
          <cell r="E24742" t="str">
            <v>Demmin</v>
          </cell>
        </row>
        <row r="24743">
          <cell r="E24743" t="str">
            <v>Dahme-Spreewald</v>
          </cell>
        </row>
        <row r="24744">
          <cell r="E24744" t="str">
            <v>Ostvorpommern</v>
          </cell>
        </row>
        <row r="24745">
          <cell r="E24745" t="str">
            <v>Ostvorpommern</v>
          </cell>
        </row>
        <row r="24746">
          <cell r="E24746" t="str">
            <v>Ostvorpommern</v>
          </cell>
        </row>
        <row r="24747">
          <cell r="E24747" t="str">
            <v>Ostvorpommern</v>
          </cell>
        </row>
        <row r="24748">
          <cell r="E24748" t="str">
            <v>Uckermark</v>
          </cell>
        </row>
        <row r="24749">
          <cell r="E24749" t="str">
            <v>Ostprignitz-Ruppin</v>
          </cell>
        </row>
        <row r="24750">
          <cell r="E24750" t="str">
            <v>MeiÃŸen</v>
          </cell>
        </row>
        <row r="24751">
          <cell r="E24751" t="str">
            <v>MeiÃŸen</v>
          </cell>
        </row>
        <row r="24752">
          <cell r="E24752" t="str">
            <v>Stendal</v>
          </cell>
        </row>
        <row r="24753">
          <cell r="E24753" t="str">
            <v>Stendal</v>
          </cell>
        </row>
        <row r="24754">
          <cell r="E24754" t="str">
            <v>Havelland</v>
          </cell>
        </row>
        <row r="24755">
          <cell r="E24755" t="str">
            <v>Havelland</v>
          </cell>
        </row>
        <row r="24756">
          <cell r="E24756" t="str">
            <v>Demmin</v>
          </cell>
        </row>
        <row r="24757">
          <cell r="E24757" t="str">
            <v>Stendal</v>
          </cell>
        </row>
        <row r="24758">
          <cell r="E24758" t="str">
            <v>Stendal</v>
          </cell>
        </row>
        <row r="24759">
          <cell r="E24759" t="str">
            <v>Stendal</v>
          </cell>
        </row>
        <row r="24760">
          <cell r="E24760" t="str">
            <v>Havelland</v>
          </cell>
        </row>
        <row r="24761">
          <cell r="E24761" t="str">
            <v>Ostvorpommern</v>
          </cell>
        </row>
        <row r="24762">
          <cell r="E24762" t="str">
            <v>Ostvorpommern</v>
          </cell>
        </row>
        <row r="24763">
          <cell r="E24763" t="str">
            <v>Ostvorpommern</v>
          </cell>
        </row>
        <row r="24764">
          <cell r="E24764" t="str">
            <v>Ostvorpommern</v>
          </cell>
        </row>
        <row r="24765">
          <cell r="E24765" t="str">
            <v>MeiÃŸen</v>
          </cell>
        </row>
        <row r="24766">
          <cell r="E24766" t="str">
            <v>MeiÃŸen</v>
          </cell>
        </row>
        <row r="24767">
          <cell r="E24767" t="str">
            <v>Oberhavel</v>
          </cell>
        </row>
        <row r="24768">
          <cell r="E24768" t="str">
            <v>Ostvorpommern</v>
          </cell>
        </row>
        <row r="24769">
          <cell r="E24769" t="str">
            <v>Ostvorpommern</v>
          </cell>
        </row>
        <row r="24770">
          <cell r="E24770" t="str">
            <v>Ostvorpommern</v>
          </cell>
        </row>
        <row r="24771">
          <cell r="E24771" t="str">
            <v>Ostvorpommern</v>
          </cell>
        </row>
        <row r="24772">
          <cell r="E24772" t="str">
            <v>Ostvorpommern</v>
          </cell>
        </row>
        <row r="24773">
          <cell r="E24773" t="str">
            <v>Elbe-Elster</v>
          </cell>
        </row>
        <row r="24774">
          <cell r="E24774" t="str">
            <v>Uecker-Randow</v>
          </cell>
        </row>
        <row r="24775">
          <cell r="E24775" t="str">
            <v>Uecker-Randow</v>
          </cell>
        </row>
        <row r="24776">
          <cell r="E24776" t="str">
            <v>Dahme-Spreewald</v>
          </cell>
        </row>
        <row r="24777">
          <cell r="E24777" t="str">
            <v>Dahme-Spreewald</v>
          </cell>
        </row>
        <row r="24778">
          <cell r="E24778" t="str">
            <v>Dahme-Spreewald</v>
          </cell>
        </row>
        <row r="24779">
          <cell r="E24779" t="str">
            <v>Dahme-Spreewald</v>
          </cell>
        </row>
        <row r="24780">
          <cell r="E24780" t="str">
            <v>Dahme-Spreewald</v>
          </cell>
        </row>
        <row r="24781">
          <cell r="E24781" t="str">
            <v>Stendal</v>
          </cell>
        </row>
        <row r="24782">
          <cell r="E24782" t="str">
            <v>Dahme-Spreewald</v>
          </cell>
        </row>
        <row r="24783">
          <cell r="E24783" t="str">
            <v>Jerichower Land</v>
          </cell>
        </row>
        <row r="24784">
          <cell r="E24784" t="str">
            <v>Ostprignitz-Ruppin</v>
          </cell>
        </row>
        <row r="24785">
          <cell r="E24785" t="str">
            <v>Mecklenburg-Strelitz</v>
          </cell>
        </row>
        <row r="24786">
          <cell r="E24786" t="str">
            <v>Mecklenburg-Strelitz</v>
          </cell>
        </row>
        <row r="24787">
          <cell r="E24787" t="str">
            <v>Mecklenburg-Strelitz</v>
          </cell>
        </row>
        <row r="24788">
          <cell r="E24788" t="str">
            <v>Uecker-Randow</v>
          </cell>
        </row>
        <row r="24789">
          <cell r="E24789" t="str">
            <v>Uecker-Randow</v>
          </cell>
        </row>
        <row r="24790">
          <cell r="E24790" t="str">
            <v>Uecker-Randow</v>
          </cell>
        </row>
        <row r="24791">
          <cell r="E24791" t="str">
            <v>Uecker-Randow</v>
          </cell>
        </row>
        <row r="24792">
          <cell r="E24792" t="str">
            <v>Bautzen</v>
          </cell>
        </row>
        <row r="24793">
          <cell r="E24793" t="str">
            <v>Ostvorpommern</v>
          </cell>
        </row>
        <row r="24794">
          <cell r="E24794" t="str">
            <v>Ostprignitz-Ruppin</v>
          </cell>
        </row>
        <row r="24795">
          <cell r="E24795" t="str">
            <v>Ostprignitz-Ruppin</v>
          </cell>
        </row>
        <row r="24796">
          <cell r="E24796" t="str">
            <v>Ostprignitz-Ruppin</v>
          </cell>
        </row>
        <row r="24797">
          <cell r="E24797" t="str">
            <v>Wittenberg</v>
          </cell>
        </row>
        <row r="24798">
          <cell r="E24798" t="str">
            <v>Uecker-Randow</v>
          </cell>
        </row>
        <row r="24799">
          <cell r="E24799" t="str">
            <v>Oberspreewald-Lausitz</v>
          </cell>
        </row>
        <row r="24800">
          <cell r="E24800" t="str">
            <v>Uecker-Randow</v>
          </cell>
        </row>
        <row r="24801">
          <cell r="E24801" t="str">
            <v>Uecker-Randow</v>
          </cell>
        </row>
        <row r="24802">
          <cell r="E24802" t="str">
            <v>Stendal</v>
          </cell>
        </row>
        <row r="24803">
          <cell r="E24803" t="str">
            <v>Stendal</v>
          </cell>
        </row>
        <row r="24804">
          <cell r="E24804" t="str">
            <v>Uecker-Randow</v>
          </cell>
        </row>
        <row r="24805">
          <cell r="E24805" t="str">
            <v>Wittenberg</v>
          </cell>
        </row>
        <row r="24806">
          <cell r="E24806" t="str">
            <v>Ostvorpommern</v>
          </cell>
        </row>
        <row r="24807">
          <cell r="E24807" t="str">
            <v>Wittenberg</v>
          </cell>
        </row>
        <row r="24808">
          <cell r="E24808" t="str">
            <v>Uecker-Randow</v>
          </cell>
        </row>
        <row r="24809">
          <cell r="E24809" t="str">
            <v>Wittenberg</v>
          </cell>
        </row>
        <row r="24810">
          <cell r="E24810" t="str">
            <v>Wittenberg</v>
          </cell>
        </row>
        <row r="24811">
          <cell r="E24811" t="str">
            <v>Wittenberg</v>
          </cell>
        </row>
        <row r="24812">
          <cell r="E24812" t="str">
            <v>Wittenberg</v>
          </cell>
        </row>
        <row r="24813">
          <cell r="E24813" t="str">
            <v>Ostvorpommern</v>
          </cell>
        </row>
        <row r="24814">
          <cell r="E24814" t="str">
            <v>Dahme-Spreewald</v>
          </cell>
        </row>
        <row r="24815">
          <cell r="E24815" t="str">
            <v>Potsdam-Mittelmark</v>
          </cell>
        </row>
        <row r="24816">
          <cell r="E24816" t="str">
            <v>Stendal</v>
          </cell>
        </row>
        <row r="24817">
          <cell r="E24817" t="str">
            <v>Stendal</v>
          </cell>
        </row>
        <row r="24818">
          <cell r="E24818" t="str">
            <v>Nordsachsen</v>
          </cell>
        </row>
        <row r="24819">
          <cell r="E24819" t="str">
            <v>Nordsachsen</v>
          </cell>
        </row>
        <row r="24820">
          <cell r="E24820" t="str">
            <v>Nordsachsen</v>
          </cell>
        </row>
        <row r="24821">
          <cell r="E24821" t="str">
            <v>Wittenberg</v>
          </cell>
        </row>
        <row r="24822">
          <cell r="E24822" t="str">
            <v>Jerichower Land</v>
          </cell>
        </row>
        <row r="24823">
          <cell r="E24823" t="str">
            <v>Demmin</v>
          </cell>
        </row>
        <row r="24824">
          <cell r="E24824" t="str">
            <v>Elbe-Elster</v>
          </cell>
        </row>
        <row r="24825">
          <cell r="E24825" t="str">
            <v>Stendal</v>
          </cell>
        </row>
        <row r="24826">
          <cell r="E24826" t="str">
            <v>Stendal</v>
          </cell>
        </row>
        <row r="24827">
          <cell r="E24827" t="str">
            <v>Stendal</v>
          </cell>
        </row>
        <row r="24828">
          <cell r="E24828" t="str">
            <v>Teltow-FlÃ¤ming</v>
          </cell>
        </row>
        <row r="24829">
          <cell r="E24829" t="str">
            <v>Teltow-FlÃ¤ming</v>
          </cell>
        </row>
        <row r="24830">
          <cell r="E24830" t="str">
            <v>Teltow-FlÃ¤ming</v>
          </cell>
        </row>
        <row r="24831">
          <cell r="E24831" t="str">
            <v>Elbe-Elster</v>
          </cell>
        </row>
        <row r="24832">
          <cell r="E24832" t="str">
            <v>Stendal</v>
          </cell>
        </row>
        <row r="24833">
          <cell r="E24833" t="str">
            <v>Stendal</v>
          </cell>
        </row>
        <row r="24834">
          <cell r="E24834" t="str">
            <v>Stendal</v>
          </cell>
        </row>
        <row r="24835">
          <cell r="E24835" t="str">
            <v>Stendal</v>
          </cell>
        </row>
        <row r="24836">
          <cell r="E24836" t="str">
            <v>Stendal</v>
          </cell>
        </row>
        <row r="24837">
          <cell r="E24837" t="str">
            <v>Teltow-FlÃ¤ming</v>
          </cell>
        </row>
        <row r="24838">
          <cell r="E24838" t="str">
            <v>Teltow-FlÃ¤ming</v>
          </cell>
        </row>
        <row r="24839">
          <cell r="E24839" t="str">
            <v>Teltow-FlÃ¤ming</v>
          </cell>
        </row>
        <row r="24840">
          <cell r="E24840" t="str">
            <v>Teltow-FlÃ¤ming</v>
          </cell>
        </row>
        <row r="24841">
          <cell r="E24841" t="str">
            <v>Teltow-FlÃ¤ming</v>
          </cell>
        </row>
        <row r="24842">
          <cell r="E24842" t="str">
            <v>Teltow-FlÃ¤ming</v>
          </cell>
        </row>
        <row r="24843">
          <cell r="E24843" t="str">
            <v>Dahme-Spreewald</v>
          </cell>
        </row>
        <row r="24844">
          <cell r="E24844" t="str">
            <v>Dahme-Spreewald</v>
          </cell>
        </row>
        <row r="24845">
          <cell r="E24845" t="str">
            <v>Dahme-Spreewald</v>
          </cell>
        </row>
        <row r="24846">
          <cell r="E24846" t="str">
            <v>Wittenberg</v>
          </cell>
        </row>
        <row r="24847">
          <cell r="E24847" t="str">
            <v>Teltow-FlÃ¤ming</v>
          </cell>
        </row>
        <row r="24848">
          <cell r="E24848" t="str">
            <v>Teltow-FlÃ¤ming</v>
          </cell>
        </row>
        <row r="24849">
          <cell r="E24849" t="str">
            <v>Teltow-FlÃ¤ming</v>
          </cell>
        </row>
        <row r="24850">
          <cell r="E24850" t="str">
            <v>Teltow-FlÃ¤ming</v>
          </cell>
        </row>
        <row r="24851">
          <cell r="E24851" t="str">
            <v>Teltow-FlÃ¤ming</v>
          </cell>
        </row>
        <row r="24852">
          <cell r="E24852" t="str">
            <v>Teltow-FlÃ¤ming</v>
          </cell>
        </row>
        <row r="24853">
          <cell r="E24853" t="str">
            <v>Teltow-FlÃ¤ming</v>
          </cell>
        </row>
        <row r="24854">
          <cell r="E24854" t="str">
            <v>Nordsachsen</v>
          </cell>
        </row>
        <row r="24855">
          <cell r="E24855" t="str">
            <v>Stendal</v>
          </cell>
        </row>
        <row r="24856">
          <cell r="E24856" t="str">
            <v>Demmin</v>
          </cell>
        </row>
        <row r="24857">
          <cell r="E24857" t="str">
            <v>Potsdam-Mittelmark</v>
          </cell>
        </row>
        <row r="24858">
          <cell r="E24858" t="str">
            <v>Brandenburg an der Havel</v>
          </cell>
        </row>
        <row r="24859">
          <cell r="E24859" t="str">
            <v>Brandenburg an der Havel</v>
          </cell>
        </row>
        <row r="24860">
          <cell r="E24860" t="str">
            <v>Brandenburg an der Havel</v>
          </cell>
        </row>
        <row r="24861">
          <cell r="E24861" t="str">
            <v>Jerichower Land</v>
          </cell>
        </row>
        <row r="24862">
          <cell r="E24862" t="str">
            <v>Nordsachsen</v>
          </cell>
        </row>
        <row r="24863">
          <cell r="E24863" t="str">
            <v>Wittenberg</v>
          </cell>
        </row>
        <row r="24864">
          <cell r="E24864" t="str">
            <v>Ostvorpommern</v>
          </cell>
        </row>
        <row r="24865">
          <cell r="E24865" t="str">
            <v>Demmin</v>
          </cell>
        </row>
        <row r="24866">
          <cell r="E24866" t="str">
            <v>Demmin</v>
          </cell>
        </row>
        <row r="24867">
          <cell r="E24867" t="str">
            <v>Demmin</v>
          </cell>
        </row>
        <row r="24868">
          <cell r="E24868" t="str">
            <v>Demmin</v>
          </cell>
        </row>
        <row r="24869">
          <cell r="E24869" t="str">
            <v>Demmin</v>
          </cell>
        </row>
        <row r="24870">
          <cell r="E24870" t="str">
            <v>Demmin</v>
          </cell>
        </row>
        <row r="24871">
          <cell r="E24871" t="str">
            <v>Demmin</v>
          </cell>
        </row>
        <row r="24872">
          <cell r="E24872" t="str">
            <v>Ostvorpommern</v>
          </cell>
        </row>
        <row r="24873">
          <cell r="E24873" t="str">
            <v>Ostvorpommern</v>
          </cell>
        </row>
        <row r="24874">
          <cell r="E24874" t="str">
            <v>Mecklenburg-Strelitz</v>
          </cell>
        </row>
        <row r="24875">
          <cell r="E24875" t="str">
            <v>Demmin</v>
          </cell>
        </row>
        <row r="24876">
          <cell r="E24876" t="str">
            <v>Demmin</v>
          </cell>
        </row>
        <row r="24877">
          <cell r="E24877" t="str">
            <v>Demmin</v>
          </cell>
        </row>
        <row r="24878">
          <cell r="E24878" t="str">
            <v>Demmin</v>
          </cell>
        </row>
        <row r="24879">
          <cell r="E24879" t="str">
            <v>Demmin</v>
          </cell>
        </row>
        <row r="24880">
          <cell r="E24880" t="str">
            <v>Demmin</v>
          </cell>
        </row>
        <row r="24881">
          <cell r="E24881" t="str">
            <v>Demmin</v>
          </cell>
        </row>
        <row r="24882">
          <cell r="E24882" t="str">
            <v>Demmin</v>
          </cell>
        </row>
        <row r="24883">
          <cell r="E24883" t="str">
            <v>Ostvorpommern</v>
          </cell>
        </row>
        <row r="24884">
          <cell r="E24884" t="str">
            <v>Ostvorpommern</v>
          </cell>
        </row>
        <row r="24885">
          <cell r="E24885" t="str">
            <v>Ostvorpommern</v>
          </cell>
        </row>
        <row r="24886">
          <cell r="E24886" t="str">
            <v>Dahme-Spreewald</v>
          </cell>
        </row>
        <row r="24887">
          <cell r="E24887" t="str">
            <v>MÃ¼ritz</v>
          </cell>
        </row>
        <row r="24888">
          <cell r="E24888" t="str">
            <v>Demmin</v>
          </cell>
        </row>
        <row r="24889">
          <cell r="E24889" t="str">
            <v>MÃ¼ritz</v>
          </cell>
        </row>
        <row r="24890">
          <cell r="E24890" t="str">
            <v>Ostvorpommern</v>
          </cell>
        </row>
        <row r="24891">
          <cell r="E24891" t="str">
            <v>Uecker-Randow</v>
          </cell>
        </row>
        <row r="24892">
          <cell r="E24892" t="str">
            <v>Demmin</v>
          </cell>
        </row>
        <row r="24893">
          <cell r="E24893" t="str">
            <v>Dahme-Spreewald</v>
          </cell>
        </row>
        <row r="24894">
          <cell r="E24894" t="str">
            <v>Dahme-Spreewald</v>
          </cell>
        </row>
        <row r="24895">
          <cell r="E24895" t="str">
            <v>Jerichower Land</v>
          </cell>
        </row>
        <row r="24896">
          <cell r="E24896" t="str">
            <v>Demmin</v>
          </cell>
        </row>
        <row r="24897">
          <cell r="E24897" t="str">
            <v>Demmin</v>
          </cell>
        </row>
        <row r="24898">
          <cell r="E24898" t="str">
            <v>Ostvorpommern</v>
          </cell>
        </row>
        <row r="24899">
          <cell r="E24899" t="str">
            <v>Ostvorpommern</v>
          </cell>
        </row>
        <row r="24900">
          <cell r="E24900" t="str">
            <v>Uecker-Randow</v>
          </cell>
        </row>
        <row r="24901">
          <cell r="E24901" t="str">
            <v>Uecker-Randow</v>
          </cell>
        </row>
        <row r="24902">
          <cell r="E24902" t="str">
            <v>Jerichower Land</v>
          </cell>
        </row>
        <row r="24903">
          <cell r="E24903" t="str">
            <v>Ostvorpommern</v>
          </cell>
        </row>
        <row r="24904">
          <cell r="E24904" t="str">
            <v>Mecklenburg-Strelitz</v>
          </cell>
        </row>
        <row r="24905">
          <cell r="E24905" t="str">
            <v>Uecker-Randow</v>
          </cell>
        </row>
        <row r="24906">
          <cell r="E24906" t="str">
            <v>Uecker-Randow</v>
          </cell>
        </row>
        <row r="24907">
          <cell r="E24907" t="str">
            <v>Mecklenburg-Strelitz</v>
          </cell>
        </row>
        <row r="24908">
          <cell r="E24908" t="str">
            <v>Mecklenburg-Strelitz</v>
          </cell>
        </row>
        <row r="24909">
          <cell r="E24909" t="str">
            <v>Mecklenburg-Strelitz</v>
          </cell>
        </row>
        <row r="24910">
          <cell r="E24910" t="str">
            <v>Mecklenburg-Strelitz</v>
          </cell>
        </row>
        <row r="24911">
          <cell r="E24911" t="str">
            <v>GÃ¶rlitz</v>
          </cell>
        </row>
        <row r="24912">
          <cell r="E24912" t="str">
            <v>GÃ¶rlitz</v>
          </cell>
        </row>
        <row r="24913">
          <cell r="E24913" t="str">
            <v>Uecker-Randow</v>
          </cell>
        </row>
        <row r="24914">
          <cell r="E24914" t="str">
            <v>Uecker-Randow</v>
          </cell>
        </row>
        <row r="24915">
          <cell r="E24915" t="str">
            <v>Uecker-Randow</v>
          </cell>
        </row>
        <row r="24916">
          <cell r="E24916" t="str">
            <v>Uecker-Randow</v>
          </cell>
        </row>
        <row r="24917">
          <cell r="E24917" t="str">
            <v>Mecklenburg-Strelitz</v>
          </cell>
        </row>
        <row r="24918">
          <cell r="E24918" t="str">
            <v>Mecklenburg-Strelitz</v>
          </cell>
        </row>
        <row r="24919">
          <cell r="E24919" t="str">
            <v>Mecklenburg-Strelitz</v>
          </cell>
        </row>
        <row r="24920">
          <cell r="E24920" t="str">
            <v>Mecklenburg-Strelitz</v>
          </cell>
        </row>
        <row r="24921">
          <cell r="E24921" t="str">
            <v>Oberspreewald-Lausitz</v>
          </cell>
        </row>
        <row r="24922">
          <cell r="E24922" t="str">
            <v>Oberspreewald-Lausitz</v>
          </cell>
        </row>
        <row r="24923">
          <cell r="E24923" t="str">
            <v>Mecklenburg-Strelitz</v>
          </cell>
        </row>
        <row r="24924">
          <cell r="E24924" t="str">
            <v>Uecker-Randow</v>
          </cell>
        </row>
        <row r="24925">
          <cell r="E24925" t="str">
            <v>Stendal</v>
          </cell>
        </row>
        <row r="24926">
          <cell r="E24926" t="str">
            <v>Uecker-Randow</v>
          </cell>
        </row>
        <row r="24927">
          <cell r="E24927" t="str">
            <v>Uecker-Randow</v>
          </cell>
        </row>
        <row r="24928">
          <cell r="E24928" t="str">
            <v>Uecker-Randow</v>
          </cell>
        </row>
        <row r="24929">
          <cell r="E24929" t="str">
            <v>Dahme-Spreewald</v>
          </cell>
        </row>
        <row r="24930">
          <cell r="E24930" t="str">
            <v>Oberspreewald-Lausitz</v>
          </cell>
        </row>
        <row r="24931">
          <cell r="E24931" t="str">
            <v>Wittenberg</v>
          </cell>
        </row>
        <row r="24932">
          <cell r="E24932" t="str">
            <v>Wittenberg</v>
          </cell>
        </row>
        <row r="24933">
          <cell r="E24933" t="str">
            <v>Stendal</v>
          </cell>
        </row>
        <row r="24934">
          <cell r="E24934" t="str">
            <v>Stendal</v>
          </cell>
        </row>
        <row r="24935">
          <cell r="E24935" t="str">
            <v>Stendal</v>
          </cell>
        </row>
        <row r="24936">
          <cell r="E24936" t="str">
            <v>Teltow-FlÃ¤ming</v>
          </cell>
        </row>
        <row r="24937">
          <cell r="E24937" t="str">
            <v>Wittenberg</v>
          </cell>
        </row>
        <row r="24938">
          <cell r="E24938" t="str">
            <v>Wittenberg</v>
          </cell>
        </row>
        <row r="24939">
          <cell r="E24939" t="str">
            <v>Wittenberg</v>
          </cell>
        </row>
        <row r="24940">
          <cell r="E24940" t="str">
            <v>Wittenberg</v>
          </cell>
        </row>
        <row r="24941">
          <cell r="E24941" t="str">
            <v>Wittenberg</v>
          </cell>
        </row>
        <row r="24942">
          <cell r="E24942" t="str">
            <v>Wittenberg</v>
          </cell>
        </row>
        <row r="24943">
          <cell r="E24943" t="str">
            <v>Wittenberg</v>
          </cell>
        </row>
        <row r="24944">
          <cell r="E24944" t="str">
            <v>Wittenberg</v>
          </cell>
        </row>
        <row r="24945">
          <cell r="E24945" t="str">
            <v>Wittenberg</v>
          </cell>
        </row>
        <row r="24946">
          <cell r="E24946" t="str">
            <v>Wittenberg</v>
          </cell>
        </row>
        <row r="24947">
          <cell r="E24947" t="str">
            <v>Elbe-Elster</v>
          </cell>
        </row>
        <row r="24948">
          <cell r="E24948" t="str">
            <v>Teltow-FlÃ¤ming</v>
          </cell>
        </row>
        <row r="24949">
          <cell r="E24949" t="str">
            <v>Stendal</v>
          </cell>
        </row>
        <row r="24950">
          <cell r="E24950" t="str">
            <v>Stendal</v>
          </cell>
        </row>
        <row r="24951">
          <cell r="E24951" t="str">
            <v>Stendal</v>
          </cell>
        </row>
        <row r="24952">
          <cell r="E24952" t="str">
            <v>Teltow-FlÃ¤ming</v>
          </cell>
        </row>
        <row r="24953">
          <cell r="E24953" t="str">
            <v>Teltow-FlÃ¤ming</v>
          </cell>
        </row>
        <row r="24954">
          <cell r="E24954" t="str">
            <v>Dahme-Spreewald</v>
          </cell>
        </row>
        <row r="24955">
          <cell r="E24955" t="str">
            <v>Dahme-Spreewald</v>
          </cell>
        </row>
        <row r="24956">
          <cell r="E24956" t="str">
            <v>Dahme-Spreewald</v>
          </cell>
        </row>
        <row r="24957">
          <cell r="E24957" t="str">
            <v>Dahme-Spreewald</v>
          </cell>
        </row>
        <row r="24958">
          <cell r="E24958" t="str">
            <v>Stendal</v>
          </cell>
        </row>
        <row r="24959">
          <cell r="E24959" t="str">
            <v>Stendal</v>
          </cell>
        </row>
        <row r="24960">
          <cell r="E24960" t="str">
            <v>Stendal</v>
          </cell>
        </row>
        <row r="24961">
          <cell r="E24961" t="str">
            <v>Jerichower Land</v>
          </cell>
        </row>
        <row r="24962">
          <cell r="E24962" t="str">
            <v>Jerichower Land</v>
          </cell>
        </row>
        <row r="24963">
          <cell r="E24963" t="str">
            <v>Jerichower Land</v>
          </cell>
        </row>
        <row r="24964">
          <cell r="E24964" t="str">
            <v>Jerichower Land</v>
          </cell>
        </row>
        <row r="24965">
          <cell r="E24965" t="str">
            <v>Jerichower Land</v>
          </cell>
        </row>
        <row r="24966">
          <cell r="E24966" t="str">
            <v>Jerichower Land</v>
          </cell>
        </row>
        <row r="24967">
          <cell r="E24967" t="str">
            <v>Havelland</v>
          </cell>
        </row>
        <row r="24968">
          <cell r="E24968" t="str">
            <v>Havelland</v>
          </cell>
        </row>
        <row r="24969">
          <cell r="E24969" t="str">
            <v>Potsdam-Mittelmark</v>
          </cell>
        </row>
        <row r="24970">
          <cell r="E24970" t="str">
            <v>Brandenburg an der Havel</v>
          </cell>
        </row>
        <row r="24971">
          <cell r="E24971" t="str">
            <v>Brandenburg an der Havel</v>
          </cell>
        </row>
        <row r="24972">
          <cell r="E24972" t="str">
            <v>Jerichower Land</v>
          </cell>
        </row>
        <row r="24973">
          <cell r="E24973" t="str">
            <v>Jerichower Land</v>
          </cell>
        </row>
        <row r="24974">
          <cell r="E24974" t="str">
            <v>Jerichower Land</v>
          </cell>
        </row>
        <row r="24975">
          <cell r="E24975" t="str">
            <v>Jerichower Land</v>
          </cell>
        </row>
        <row r="24976">
          <cell r="E24976" t="str">
            <v>Wittenberg</v>
          </cell>
        </row>
        <row r="24977">
          <cell r="E24977" t="str">
            <v>Wittenberg</v>
          </cell>
        </row>
        <row r="24978">
          <cell r="E24978" t="str">
            <v>Wittenberg</v>
          </cell>
        </row>
        <row r="24979">
          <cell r="E24979" t="str">
            <v>Wittenberg</v>
          </cell>
        </row>
        <row r="24980">
          <cell r="E24980" t="str">
            <v>Wittenberg</v>
          </cell>
        </row>
        <row r="24981">
          <cell r="E24981" t="str">
            <v>Wittenberg</v>
          </cell>
        </row>
        <row r="24982">
          <cell r="E24982" t="str">
            <v>Wittenberg</v>
          </cell>
        </row>
        <row r="24983">
          <cell r="E24983" t="str">
            <v>Wittenberg</v>
          </cell>
        </row>
        <row r="24984">
          <cell r="E24984" t="str">
            <v>Wittenberg</v>
          </cell>
        </row>
        <row r="24985">
          <cell r="E24985" t="str">
            <v>Wittenberg</v>
          </cell>
        </row>
        <row r="24986">
          <cell r="E24986" t="str">
            <v>Ostvorpommern</v>
          </cell>
        </row>
        <row r="24987">
          <cell r="E24987" t="str">
            <v>Ostvorpommern</v>
          </cell>
        </row>
        <row r="24988">
          <cell r="E24988" t="str">
            <v>Ostvorpommern</v>
          </cell>
        </row>
        <row r="24989">
          <cell r="E24989" t="str">
            <v>Ostvorpommern</v>
          </cell>
        </row>
        <row r="24990">
          <cell r="E24990" t="str">
            <v>Uckermark</v>
          </cell>
        </row>
        <row r="24991">
          <cell r="E24991" t="str">
            <v>Wittenberg</v>
          </cell>
        </row>
        <row r="24992">
          <cell r="E24992" t="str">
            <v>Wittenberg</v>
          </cell>
        </row>
        <row r="24993">
          <cell r="E24993" t="str">
            <v>Wittenberg</v>
          </cell>
        </row>
        <row r="24994">
          <cell r="E24994" t="str">
            <v>Wittenberg</v>
          </cell>
        </row>
        <row r="24995">
          <cell r="E24995" t="str">
            <v>Wittenberg</v>
          </cell>
        </row>
        <row r="24996">
          <cell r="E24996" t="str">
            <v>Wittenberg</v>
          </cell>
        </row>
        <row r="24997">
          <cell r="E24997" t="str">
            <v>Wittenberg</v>
          </cell>
        </row>
        <row r="24998">
          <cell r="E24998" t="str">
            <v>Ostvorpommern</v>
          </cell>
        </row>
        <row r="24999">
          <cell r="E24999" t="str">
            <v>Demmin</v>
          </cell>
        </row>
        <row r="25000">
          <cell r="E25000" t="str">
            <v>Demmin</v>
          </cell>
        </row>
        <row r="25001">
          <cell r="E25001" t="str">
            <v>Demmin</v>
          </cell>
        </row>
        <row r="25002">
          <cell r="E25002" t="str">
            <v>Demmin</v>
          </cell>
        </row>
        <row r="25003">
          <cell r="E25003" t="str">
            <v>Oberhavel</v>
          </cell>
        </row>
        <row r="25004">
          <cell r="E25004" t="str">
            <v>Oberhavel</v>
          </cell>
        </row>
        <row r="25005">
          <cell r="E25005" t="str">
            <v>Oberhavel</v>
          </cell>
        </row>
        <row r="25006">
          <cell r="E25006" t="str">
            <v>Oberhavel</v>
          </cell>
        </row>
        <row r="25007">
          <cell r="E25007" t="str">
            <v>Ostvorpommern</v>
          </cell>
        </row>
        <row r="25008">
          <cell r="E25008" t="str">
            <v>Wittenberg</v>
          </cell>
        </row>
        <row r="25009">
          <cell r="E25009" t="str">
            <v>Wittenberg</v>
          </cell>
        </row>
        <row r="25010">
          <cell r="E25010" t="str">
            <v>Elbe-Elster</v>
          </cell>
        </row>
        <row r="25011">
          <cell r="E25011" t="str">
            <v>MÃ¼ritz</v>
          </cell>
        </row>
        <row r="25012">
          <cell r="E25012" t="str">
            <v>Demmin</v>
          </cell>
        </row>
        <row r="25013">
          <cell r="E25013" t="str">
            <v>Demmin</v>
          </cell>
        </row>
        <row r="25014">
          <cell r="E25014" t="str">
            <v>Mecklenburg-Strelitz</v>
          </cell>
        </row>
        <row r="25015">
          <cell r="E25015" t="str">
            <v>Demmin</v>
          </cell>
        </row>
        <row r="25016">
          <cell r="E25016" t="str">
            <v>Demmin</v>
          </cell>
        </row>
        <row r="25017">
          <cell r="E25017" t="str">
            <v>Ostvorpommern</v>
          </cell>
        </row>
        <row r="25018">
          <cell r="E25018" t="str">
            <v>Ostvorpommern</v>
          </cell>
        </row>
        <row r="25019">
          <cell r="E25019" t="str">
            <v>Mecklenburg-Strelitz</v>
          </cell>
        </row>
        <row r="25020">
          <cell r="E25020" t="str">
            <v>Mecklenburg-Strelitz</v>
          </cell>
        </row>
        <row r="25021">
          <cell r="E25021" t="str">
            <v>Mecklenburg-Strelitz</v>
          </cell>
        </row>
        <row r="25022">
          <cell r="E25022" t="str">
            <v>Mecklenburg-Strelitz</v>
          </cell>
        </row>
        <row r="25023">
          <cell r="E25023" t="str">
            <v>Demmin</v>
          </cell>
        </row>
        <row r="25024">
          <cell r="E25024" t="str">
            <v>Mecklenburg-Strelitz</v>
          </cell>
        </row>
        <row r="25025">
          <cell r="E25025" t="str">
            <v>Uecker-Randow</v>
          </cell>
        </row>
        <row r="25026">
          <cell r="E25026" t="str">
            <v>MeiÃŸen</v>
          </cell>
        </row>
        <row r="25027">
          <cell r="E25027" t="str">
            <v>MeiÃŸen</v>
          </cell>
        </row>
        <row r="25028">
          <cell r="E25028" t="str">
            <v>MeiÃŸen</v>
          </cell>
        </row>
        <row r="25029">
          <cell r="E25029" t="str">
            <v>MeiÃŸen</v>
          </cell>
        </row>
        <row r="25030">
          <cell r="E25030" t="str">
            <v>MeiÃŸen</v>
          </cell>
        </row>
        <row r="25031">
          <cell r="E25031" t="str">
            <v>MeiÃŸen</v>
          </cell>
        </row>
        <row r="25032">
          <cell r="E25032" t="str">
            <v>Mecklenburg-Strelitz</v>
          </cell>
        </row>
        <row r="25033">
          <cell r="E25033" t="str">
            <v>Mecklenburg-Strelitz</v>
          </cell>
        </row>
        <row r="25034">
          <cell r="E25034" t="str">
            <v>Anhalt-Bitterfeld</v>
          </cell>
        </row>
        <row r="25035">
          <cell r="E25035" t="str">
            <v>Anhalt-Bitterfeld</v>
          </cell>
        </row>
        <row r="25036">
          <cell r="E25036" t="str">
            <v>Elbe-Elster</v>
          </cell>
        </row>
        <row r="25037">
          <cell r="E25037" t="str">
            <v>Elbe-Elster</v>
          </cell>
        </row>
        <row r="25038">
          <cell r="E25038" t="str">
            <v>Bautzen</v>
          </cell>
        </row>
        <row r="25039">
          <cell r="E25039" t="str">
            <v>Bautzen</v>
          </cell>
        </row>
        <row r="25040">
          <cell r="E25040" t="str">
            <v>Bautzen</v>
          </cell>
        </row>
        <row r="25041">
          <cell r="E25041" t="str">
            <v>Bautzen</v>
          </cell>
        </row>
        <row r="25042">
          <cell r="E25042" t="str">
            <v>Mecklenburg-Strelitz</v>
          </cell>
        </row>
        <row r="25043">
          <cell r="E25043" t="str">
            <v>Mecklenburg-Strelitz</v>
          </cell>
        </row>
        <row r="25044">
          <cell r="E25044" t="str">
            <v>Wittenberg</v>
          </cell>
        </row>
        <row r="25045">
          <cell r="E25045" t="str">
            <v>MeiÃŸen</v>
          </cell>
        </row>
        <row r="25046">
          <cell r="E25046" t="str">
            <v>Uecker-Randow</v>
          </cell>
        </row>
        <row r="25047">
          <cell r="E25047" t="str">
            <v>Bautzen</v>
          </cell>
        </row>
        <row r="25048">
          <cell r="E25048" t="str">
            <v>Bautzen</v>
          </cell>
        </row>
        <row r="25049">
          <cell r="E25049" t="str">
            <v>Bautzen</v>
          </cell>
        </row>
        <row r="25050">
          <cell r="E25050" t="str">
            <v>Uecker-Randow</v>
          </cell>
        </row>
        <row r="25051">
          <cell r="E25051" t="str">
            <v>Uecker-Randow</v>
          </cell>
        </row>
        <row r="25052">
          <cell r="E25052" t="str">
            <v>Oberspreewald-Lausitz</v>
          </cell>
        </row>
        <row r="25053">
          <cell r="E25053" t="str">
            <v>Oberspreewald-Lausitz</v>
          </cell>
        </row>
        <row r="25054">
          <cell r="E25054" t="str">
            <v>Uecker-Randow</v>
          </cell>
        </row>
        <row r="25055">
          <cell r="E25055" t="str">
            <v>Uecker-Randow</v>
          </cell>
        </row>
        <row r="25056">
          <cell r="E25056" t="str">
            <v>Uecker-Randow</v>
          </cell>
        </row>
        <row r="25057">
          <cell r="E25057" t="str">
            <v>Spree-NeiÃŸe</v>
          </cell>
        </row>
        <row r="25058">
          <cell r="E25058" t="str">
            <v>Spree-NeiÃŸe</v>
          </cell>
        </row>
        <row r="25059">
          <cell r="E25059" t="str">
            <v>Cottbus</v>
          </cell>
        </row>
        <row r="25060">
          <cell r="E25060" t="str">
            <v>Elbe-Elster</v>
          </cell>
        </row>
        <row r="25061">
          <cell r="E25061" t="str">
            <v>Stendal</v>
          </cell>
        </row>
        <row r="25062">
          <cell r="E25062" t="str">
            <v>Stendal</v>
          </cell>
        </row>
        <row r="25063">
          <cell r="E25063" t="str">
            <v>Oberspreewald-Lausitz</v>
          </cell>
        </row>
        <row r="25064">
          <cell r="E25064" t="str">
            <v>Stendal</v>
          </cell>
        </row>
        <row r="25065">
          <cell r="E25065" t="str">
            <v>Stendal</v>
          </cell>
        </row>
        <row r="25066">
          <cell r="E25066" t="str">
            <v>Stendal</v>
          </cell>
        </row>
        <row r="25067">
          <cell r="E25067" t="str">
            <v>Stendal</v>
          </cell>
        </row>
        <row r="25068">
          <cell r="E25068" t="str">
            <v>Stendal</v>
          </cell>
        </row>
        <row r="25069">
          <cell r="E25069" t="str">
            <v>Stendal</v>
          </cell>
        </row>
        <row r="25070">
          <cell r="E25070" t="str">
            <v>Oberspreewald-Lausitz</v>
          </cell>
        </row>
        <row r="25071">
          <cell r="E25071" t="str">
            <v>Nordsachsen</v>
          </cell>
        </row>
        <row r="25072">
          <cell r="E25072" t="str">
            <v>Dessau-RoÃŸlau</v>
          </cell>
        </row>
        <row r="25073">
          <cell r="E25073" t="str">
            <v>Havelland</v>
          </cell>
        </row>
        <row r="25074">
          <cell r="E25074" t="str">
            <v>Havelland</v>
          </cell>
        </row>
        <row r="25075">
          <cell r="E25075" t="str">
            <v>Havelland</v>
          </cell>
        </row>
        <row r="25076">
          <cell r="E25076" t="str">
            <v>Havelland</v>
          </cell>
        </row>
        <row r="25077">
          <cell r="E25077" t="str">
            <v>Stendal</v>
          </cell>
        </row>
        <row r="25078">
          <cell r="E25078" t="str">
            <v>Stendal</v>
          </cell>
        </row>
        <row r="25079">
          <cell r="E25079" t="str">
            <v>SÃ¤chsische Schweiz-Osterzgebirge</v>
          </cell>
        </row>
        <row r="25080">
          <cell r="E25080" t="str">
            <v>GÃ¶rlitz</v>
          </cell>
        </row>
        <row r="25081">
          <cell r="E25081" t="str">
            <v>GÃ¶rlitz</v>
          </cell>
        </row>
        <row r="25082">
          <cell r="E25082" t="str">
            <v>Dessau-RoÃŸlau</v>
          </cell>
        </row>
        <row r="25083">
          <cell r="E25083" t="str">
            <v>Dessau-RoÃŸlau</v>
          </cell>
        </row>
        <row r="25084">
          <cell r="E25084" t="str">
            <v>Dessau-RoÃŸlau</v>
          </cell>
        </row>
        <row r="25085">
          <cell r="E25085" t="str">
            <v>Wittenberg</v>
          </cell>
        </row>
        <row r="25086">
          <cell r="E25086" t="str">
            <v>Wittenberg</v>
          </cell>
        </row>
        <row r="25087">
          <cell r="E25087" t="str">
            <v>Wittenberg</v>
          </cell>
        </row>
        <row r="25088">
          <cell r="E25088" t="str">
            <v>Wittenberg</v>
          </cell>
        </row>
        <row r="25089">
          <cell r="E25089" t="str">
            <v>Prignitz</v>
          </cell>
        </row>
        <row r="25090">
          <cell r="E25090" t="str">
            <v>Ostprignitz-Ruppin</v>
          </cell>
        </row>
        <row r="25091">
          <cell r="E25091" t="str">
            <v>Ostprignitz-Ruppin</v>
          </cell>
        </row>
        <row r="25092">
          <cell r="E25092" t="str">
            <v>Anhalt-Bitterfeld</v>
          </cell>
        </row>
        <row r="25093">
          <cell r="E25093" t="str">
            <v>Dessau-RoÃŸlau</v>
          </cell>
        </row>
        <row r="25094">
          <cell r="E25094" t="str">
            <v>Anhalt-Bitterfeld</v>
          </cell>
        </row>
        <row r="25095">
          <cell r="E25095" t="str">
            <v>Wittenberg</v>
          </cell>
        </row>
        <row r="25096">
          <cell r="E25096" t="str">
            <v>Wittenberg</v>
          </cell>
        </row>
        <row r="25097">
          <cell r="E25097" t="str">
            <v>Havelland</v>
          </cell>
        </row>
        <row r="25098">
          <cell r="E25098" t="str">
            <v>Havelland</v>
          </cell>
        </row>
        <row r="25099">
          <cell r="E25099" t="str">
            <v>Havelland</v>
          </cell>
        </row>
        <row r="25100">
          <cell r="E25100" t="str">
            <v>Havelland</v>
          </cell>
        </row>
        <row r="25101">
          <cell r="E25101" t="str">
            <v>Havelland</v>
          </cell>
        </row>
        <row r="25102">
          <cell r="E25102" t="str">
            <v>Havelland</v>
          </cell>
        </row>
        <row r="25103">
          <cell r="E25103" t="str">
            <v>Havelland</v>
          </cell>
        </row>
        <row r="25104">
          <cell r="E25104" t="str">
            <v>Havelland</v>
          </cell>
        </row>
        <row r="25105">
          <cell r="E25105" t="str">
            <v>Havelland</v>
          </cell>
        </row>
        <row r="25106">
          <cell r="E25106" t="str">
            <v>Oberhavel</v>
          </cell>
        </row>
        <row r="25107">
          <cell r="E25107" t="str">
            <v>Oberhavel</v>
          </cell>
        </row>
        <row r="25108">
          <cell r="E25108" t="str">
            <v>Oberhavel</v>
          </cell>
        </row>
        <row r="25109">
          <cell r="E25109" t="str">
            <v>Havelland</v>
          </cell>
        </row>
        <row r="25110">
          <cell r="E25110" t="str">
            <v>Havelland</v>
          </cell>
        </row>
        <row r="25111">
          <cell r="E25111" t="str">
            <v>Havelland</v>
          </cell>
        </row>
        <row r="25112">
          <cell r="E25112" t="str">
            <v>Havelland</v>
          </cell>
        </row>
        <row r="25113">
          <cell r="E25113" t="str">
            <v>Havelland</v>
          </cell>
        </row>
        <row r="25114">
          <cell r="E25114" t="str">
            <v>Havelland</v>
          </cell>
        </row>
        <row r="25115">
          <cell r="E25115" t="str">
            <v>Havelland</v>
          </cell>
        </row>
        <row r="25116">
          <cell r="E25116" t="str">
            <v>Havelland</v>
          </cell>
        </row>
        <row r="25117">
          <cell r="E25117" t="str">
            <v>Havelland</v>
          </cell>
        </row>
        <row r="25118">
          <cell r="E25118" t="str">
            <v>Oberhavel</v>
          </cell>
        </row>
        <row r="25119">
          <cell r="E25119" t="str">
            <v>Berlin</v>
          </cell>
        </row>
        <row r="25120">
          <cell r="E25120" t="str">
            <v>Havelland</v>
          </cell>
        </row>
        <row r="25121">
          <cell r="E25121" t="str">
            <v>Havelland</v>
          </cell>
        </row>
        <row r="25122">
          <cell r="E25122" t="str">
            <v>Ostvorpommern</v>
          </cell>
        </row>
        <row r="25123">
          <cell r="E25123" t="str">
            <v>Ostvorpommern</v>
          </cell>
        </row>
        <row r="25124">
          <cell r="E25124" t="str">
            <v>Demmin</v>
          </cell>
        </row>
        <row r="25125">
          <cell r="E25125" t="str">
            <v>Demmin</v>
          </cell>
        </row>
        <row r="25126">
          <cell r="E25126" t="str">
            <v>Mecklenburg-Strelitz</v>
          </cell>
        </row>
        <row r="25127">
          <cell r="E25127" t="str">
            <v>Mecklenburg-Strelitz</v>
          </cell>
        </row>
        <row r="25128">
          <cell r="E25128" t="str">
            <v>MÃ¼ritz</v>
          </cell>
        </row>
        <row r="25129">
          <cell r="E25129" t="str">
            <v>Berlin</v>
          </cell>
        </row>
        <row r="25130">
          <cell r="E25130" t="str">
            <v>Berlin</v>
          </cell>
        </row>
        <row r="25131">
          <cell r="E25131" t="str">
            <v>Berlin</v>
          </cell>
        </row>
        <row r="25132">
          <cell r="E25132" t="str">
            <v>Oberhavel</v>
          </cell>
        </row>
        <row r="25133">
          <cell r="E25133" t="str">
            <v>Berlin</v>
          </cell>
        </row>
        <row r="25134">
          <cell r="E25134" t="str">
            <v>Berlin</v>
          </cell>
        </row>
        <row r="25135">
          <cell r="E25135" t="str">
            <v>Demmin</v>
          </cell>
        </row>
        <row r="25136">
          <cell r="E25136" t="str">
            <v>Mecklenburg-Strelitz</v>
          </cell>
        </row>
        <row r="25137">
          <cell r="E25137" t="str">
            <v>Ostvorpommern</v>
          </cell>
        </row>
        <row r="25138">
          <cell r="E25138" t="str">
            <v>Neubrandenburg</v>
          </cell>
        </row>
        <row r="25139">
          <cell r="E25139" t="str">
            <v>Mecklenburg-Strelitz</v>
          </cell>
        </row>
        <row r="25140">
          <cell r="E25140" t="str">
            <v>Dahme-Spreewald</v>
          </cell>
        </row>
        <row r="25141">
          <cell r="E25141" t="str">
            <v>Dahme-Spreewald</v>
          </cell>
        </row>
        <row r="25142">
          <cell r="E25142" t="str">
            <v>Elbe-Elster</v>
          </cell>
        </row>
        <row r="25143">
          <cell r="E25143" t="str">
            <v>Elbe-Elster</v>
          </cell>
        </row>
        <row r="25144">
          <cell r="E25144" t="str">
            <v>Mecklenburg-Strelitz</v>
          </cell>
        </row>
        <row r="25145">
          <cell r="E25145" t="str">
            <v>Mecklenburg-Strelitz</v>
          </cell>
        </row>
        <row r="25146">
          <cell r="E25146" t="str">
            <v>Barnim</v>
          </cell>
        </row>
        <row r="25147">
          <cell r="E25147" t="str">
            <v>Barnim</v>
          </cell>
        </row>
        <row r="25148">
          <cell r="E25148" t="str">
            <v>Barnim</v>
          </cell>
        </row>
        <row r="25149">
          <cell r="E25149" t="str">
            <v>MÃ¤rkisch-Oderland</v>
          </cell>
        </row>
        <row r="25150">
          <cell r="E25150" t="str">
            <v>Ostprignitz-Ruppin</v>
          </cell>
        </row>
        <row r="25151">
          <cell r="E25151" t="str">
            <v>Oberhavel</v>
          </cell>
        </row>
        <row r="25152">
          <cell r="E25152" t="str">
            <v>Oberhavel</v>
          </cell>
        </row>
        <row r="25153">
          <cell r="E25153" t="str">
            <v>MeiÃŸen</v>
          </cell>
        </row>
        <row r="25154">
          <cell r="E25154" t="str">
            <v>Bautzen</v>
          </cell>
        </row>
        <row r="25155">
          <cell r="E25155" t="str">
            <v>Mecklenburg-Strelitz</v>
          </cell>
        </row>
        <row r="25156">
          <cell r="E25156" t="str">
            <v>Uecker-Randow</v>
          </cell>
        </row>
        <row r="25157">
          <cell r="E25157" t="str">
            <v>Ostprignitz-Ruppin</v>
          </cell>
        </row>
        <row r="25158">
          <cell r="E25158" t="str">
            <v>Ostprignitz-Ruppin</v>
          </cell>
        </row>
        <row r="25159">
          <cell r="E25159" t="str">
            <v>Ostprignitz-Ruppin</v>
          </cell>
        </row>
        <row r="25160">
          <cell r="E25160" t="str">
            <v>Ostprignitz-Ruppin</v>
          </cell>
        </row>
        <row r="25161">
          <cell r="E25161" t="str">
            <v>Ostprignitz-Ruppin</v>
          </cell>
        </row>
        <row r="25162">
          <cell r="E25162" t="str">
            <v>Oberhavel</v>
          </cell>
        </row>
        <row r="25163">
          <cell r="E25163" t="str">
            <v>Wittenberg</v>
          </cell>
        </row>
        <row r="25164">
          <cell r="E25164" t="str">
            <v>Wittenberg</v>
          </cell>
        </row>
        <row r="25165">
          <cell r="E25165" t="str">
            <v>Oberhavel</v>
          </cell>
        </row>
        <row r="25166">
          <cell r="E25166" t="str">
            <v>Oberhavel</v>
          </cell>
        </row>
        <row r="25167">
          <cell r="E25167" t="str">
            <v>Bautzen</v>
          </cell>
        </row>
        <row r="25168">
          <cell r="E25168" t="str">
            <v>Oberhavel</v>
          </cell>
        </row>
        <row r="25169">
          <cell r="E25169" t="str">
            <v>Oberhavel</v>
          </cell>
        </row>
        <row r="25170">
          <cell r="E25170" t="str">
            <v>Oberhavel</v>
          </cell>
        </row>
        <row r="25171">
          <cell r="E25171" t="str">
            <v>Bautzen</v>
          </cell>
        </row>
        <row r="25172">
          <cell r="E25172" t="str">
            <v>Bautzen</v>
          </cell>
        </row>
        <row r="25173">
          <cell r="E25173" t="str">
            <v>Uecker-Randow</v>
          </cell>
        </row>
        <row r="25174">
          <cell r="E25174" t="str">
            <v>Uecker-Randow</v>
          </cell>
        </row>
        <row r="25175">
          <cell r="E25175" t="str">
            <v>Bautzen</v>
          </cell>
        </row>
        <row r="25176">
          <cell r="E25176" t="str">
            <v>MeiÃŸen</v>
          </cell>
        </row>
        <row r="25177">
          <cell r="E25177" t="str">
            <v>Bautzen</v>
          </cell>
        </row>
        <row r="25178">
          <cell r="E25178" t="str">
            <v>Uecker-Randow</v>
          </cell>
        </row>
        <row r="25179">
          <cell r="E25179" t="str">
            <v>Uecker-Randow</v>
          </cell>
        </row>
        <row r="25180">
          <cell r="E25180" t="str">
            <v>Uecker-Randow</v>
          </cell>
        </row>
        <row r="25181">
          <cell r="E25181" t="str">
            <v>Uecker-Randow</v>
          </cell>
        </row>
        <row r="25182">
          <cell r="E25182" t="str">
            <v>Uecker-Randow</v>
          </cell>
        </row>
        <row r="25183">
          <cell r="E25183" t="str">
            <v>Uecker-Randow</v>
          </cell>
        </row>
        <row r="25184">
          <cell r="E25184" t="str">
            <v>Uecker-Randow</v>
          </cell>
        </row>
        <row r="25185">
          <cell r="E25185" t="str">
            <v>Uecker-Randow</v>
          </cell>
        </row>
        <row r="25186">
          <cell r="E25186" t="str">
            <v>Uecker-Randow</v>
          </cell>
        </row>
        <row r="25187">
          <cell r="E25187" t="str">
            <v>Uecker-Randow</v>
          </cell>
        </row>
        <row r="25188">
          <cell r="E25188" t="str">
            <v>Uecker-Randow</v>
          </cell>
        </row>
        <row r="25189">
          <cell r="E25189" t="str">
            <v>MeiÃŸen</v>
          </cell>
        </row>
        <row r="25190">
          <cell r="E25190" t="str">
            <v>Elbe-Elster</v>
          </cell>
        </row>
        <row r="25191">
          <cell r="E25191" t="str">
            <v>Bautzen</v>
          </cell>
        </row>
        <row r="25192">
          <cell r="E25192" t="str">
            <v>Elbe-Elster</v>
          </cell>
        </row>
        <row r="25193">
          <cell r="E25193" t="str">
            <v>Havelland</v>
          </cell>
        </row>
        <row r="25194">
          <cell r="E25194" t="str">
            <v>Dessau-RoÃŸlau</v>
          </cell>
        </row>
        <row r="25195">
          <cell r="E25195" t="str">
            <v>Dessau-RoÃŸlau</v>
          </cell>
        </row>
        <row r="25196">
          <cell r="E25196" t="str">
            <v>Wittenberg</v>
          </cell>
        </row>
        <row r="25197">
          <cell r="E25197" t="str">
            <v>Wittenberg</v>
          </cell>
        </row>
        <row r="25198">
          <cell r="E25198" t="str">
            <v>Wittenberg</v>
          </cell>
        </row>
        <row r="25199">
          <cell r="E25199" t="str">
            <v>Wittenberg</v>
          </cell>
        </row>
        <row r="25200">
          <cell r="E25200" t="str">
            <v>Elbe-Elster</v>
          </cell>
        </row>
        <row r="25201">
          <cell r="E25201" t="str">
            <v>Bautzen</v>
          </cell>
        </row>
        <row r="25202">
          <cell r="E25202" t="str">
            <v>Elbe-Elster</v>
          </cell>
        </row>
        <row r="25203">
          <cell r="E25203" t="str">
            <v>Havelland</v>
          </cell>
        </row>
        <row r="25204">
          <cell r="E25204" t="str">
            <v>Havelland</v>
          </cell>
        </row>
        <row r="25205">
          <cell r="E25205" t="str">
            <v>Havelland</v>
          </cell>
        </row>
        <row r="25206">
          <cell r="E25206" t="str">
            <v>Havelland</v>
          </cell>
        </row>
        <row r="25207">
          <cell r="E25207" t="str">
            <v>Havelland</v>
          </cell>
        </row>
        <row r="25208">
          <cell r="E25208" t="str">
            <v>Havelland</v>
          </cell>
        </row>
        <row r="25209">
          <cell r="E25209" t="str">
            <v>Stendal</v>
          </cell>
        </row>
        <row r="25210">
          <cell r="E25210" t="str">
            <v>Stendal</v>
          </cell>
        </row>
        <row r="25211">
          <cell r="E25211" t="str">
            <v>Stendal</v>
          </cell>
        </row>
        <row r="25212">
          <cell r="E25212" t="str">
            <v>Havelland</v>
          </cell>
        </row>
        <row r="25213">
          <cell r="E25213" t="str">
            <v>Havelland</v>
          </cell>
        </row>
        <row r="25214">
          <cell r="E25214" t="str">
            <v>Havelland</v>
          </cell>
        </row>
        <row r="25215">
          <cell r="E25215" t="str">
            <v>Havelland</v>
          </cell>
        </row>
        <row r="25216">
          <cell r="E25216" t="str">
            <v>Havelland</v>
          </cell>
        </row>
        <row r="25217">
          <cell r="E25217" t="str">
            <v>Havelland</v>
          </cell>
        </row>
        <row r="25218">
          <cell r="E25218" t="str">
            <v>Demmin</v>
          </cell>
        </row>
        <row r="25219">
          <cell r="E25219" t="str">
            <v>Demmin</v>
          </cell>
        </row>
        <row r="25220">
          <cell r="E25220" t="str">
            <v>MÃ¼ritz</v>
          </cell>
        </row>
        <row r="25221">
          <cell r="E25221" t="str">
            <v>Demmin</v>
          </cell>
        </row>
        <row r="25222">
          <cell r="E25222" t="str">
            <v>Demmin</v>
          </cell>
        </row>
        <row r="25223">
          <cell r="E25223" t="str">
            <v>Demmin</v>
          </cell>
        </row>
        <row r="25224">
          <cell r="E25224" t="str">
            <v>Demmin</v>
          </cell>
        </row>
        <row r="25225">
          <cell r="E25225" t="str">
            <v>Ostvorpommern</v>
          </cell>
        </row>
        <row r="25226">
          <cell r="E25226" t="str">
            <v>Ostvorpommern</v>
          </cell>
        </row>
        <row r="25227">
          <cell r="E25227" t="str">
            <v>Ostvorpommern</v>
          </cell>
        </row>
        <row r="25228">
          <cell r="E25228" t="str">
            <v>Demmin</v>
          </cell>
        </row>
        <row r="25229">
          <cell r="E25229" t="str">
            <v>MÃ¼ritz</v>
          </cell>
        </row>
        <row r="25230">
          <cell r="E25230" t="str">
            <v>MÃ¼ritz</v>
          </cell>
        </row>
        <row r="25231">
          <cell r="E25231" t="str">
            <v>Demmin</v>
          </cell>
        </row>
        <row r="25232">
          <cell r="E25232" t="str">
            <v>Demmin</v>
          </cell>
        </row>
        <row r="25233">
          <cell r="E25233" t="str">
            <v>Demmin</v>
          </cell>
        </row>
        <row r="25234">
          <cell r="E25234" t="str">
            <v>Demmin</v>
          </cell>
        </row>
        <row r="25235">
          <cell r="E25235" t="str">
            <v>Demmin</v>
          </cell>
        </row>
        <row r="25236">
          <cell r="E25236" t="str">
            <v>Demmin</v>
          </cell>
        </row>
        <row r="25237">
          <cell r="E25237" t="str">
            <v>Demmin</v>
          </cell>
        </row>
        <row r="25238">
          <cell r="E25238" t="str">
            <v>MÃ¼ritz</v>
          </cell>
        </row>
        <row r="25239">
          <cell r="E25239" t="str">
            <v>MÃ¼ritz</v>
          </cell>
        </row>
        <row r="25240">
          <cell r="E25240" t="str">
            <v>MÃ¼ritz</v>
          </cell>
        </row>
        <row r="25241">
          <cell r="E25241" t="str">
            <v>MÃ¼ritz</v>
          </cell>
        </row>
        <row r="25242">
          <cell r="E25242" t="str">
            <v>MÃ¼ritz</v>
          </cell>
        </row>
        <row r="25243">
          <cell r="E25243" t="str">
            <v>MÃ¼ritz</v>
          </cell>
        </row>
        <row r="25244">
          <cell r="E25244" t="str">
            <v>MÃ¼ritz</v>
          </cell>
        </row>
        <row r="25245">
          <cell r="E25245" t="str">
            <v>Ostvorpommern</v>
          </cell>
        </row>
        <row r="25246">
          <cell r="E25246" t="str">
            <v>Ostvorpommern</v>
          </cell>
        </row>
        <row r="25247">
          <cell r="E25247" t="str">
            <v>Ostvorpommern</v>
          </cell>
        </row>
        <row r="25248">
          <cell r="E25248" t="str">
            <v>Wittenberg</v>
          </cell>
        </row>
        <row r="25249">
          <cell r="E25249" t="str">
            <v>Wittenberg</v>
          </cell>
        </row>
        <row r="25250">
          <cell r="E25250" t="str">
            <v>Neubrandenburg</v>
          </cell>
        </row>
        <row r="25251">
          <cell r="E25251" t="str">
            <v>Neubrandenburg</v>
          </cell>
        </row>
        <row r="25252">
          <cell r="E25252" t="str">
            <v>MÃ¼ritz</v>
          </cell>
        </row>
        <row r="25253">
          <cell r="E25253" t="str">
            <v>MÃ¼ritz</v>
          </cell>
        </row>
        <row r="25254">
          <cell r="E25254" t="str">
            <v>MÃ¼ritz</v>
          </cell>
        </row>
        <row r="25255">
          <cell r="E25255" t="str">
            <v>MÃ¼ritz</v>
          </cell>
        </row>
        <row r="25256">
          <cell r="E25256" t="str">
            <v>Berlin</v>
          </cell>
        </row>
        <row r="25257">
          <cell r="E25257" t="str">
            <v>Mecklenburg-Strelitz</v>
          </cell>
        </row>
        <row r="25258">
          <cell r="E25258" t="str">
            <v>Neubrandenburg</v>
          </cell>
        </row>
        <row r="25259">
          <cell r="E25259" t="str">
            <v>Dahme-Spreewald</v>
          </cell>
        </row>
        <row r="25260">
          <cell r="E25260" t="str">
            <v>Dahme-Spreewald</v>
          </cell>
        </row>
        <row r="25261">
          <cell r="E25261" t="str">
            <v>Oberhavel</v>
          </cell>
        </row>
        <row r="25262">
          <cell r="E25262" t="str">
            <v>Mecklenburg-Strelitz</v>
          </cell>
        </row>
        <row r="25263">
          <cell r="E25263" t="str">
            <v>MÃ¼ritz</v>
          </cell>
        </row>
        <row r="25264">
          <cell r="E25264" t="str">
            <v>MÃ¼ritz</v>
          </cell>
        </row>
        <row r="25265">
          <cell r="E25265" t="str">
            <v>Mecklenburg-Strelitz</v>
          </cell>
        </row>
        <row r="25266">
          <cell r="E25266" t="str">
            <v>Mecklenburg-Strelitz</v>
          </cell>
        </row>
        <row r="25267">
          <cell r="E25267" t="str">
            <v>Mecklenburg-Strelitz</v>
          </cell>
        </row>
        <row r="25268">
          <cell r="E25268" t="str">
            <v>Mecklenburg-Strelitz</v>
          </cell>
        </row>
        <row r="25269">
          <cell r="E25269" t="str">
            <v>Mecklenburg-Strelitz</v>
          </cell>
        </row>
        <row r="25270">
          <cell r="E25270" t="str">
            <v>Mecklenburg-Strelitz</v>
          </cell>
        </row>
        <row r="25271">
          <cell r="E25271" t="str">
            <v>Uecker-Randow</v>
          </cell>
        </row>
        <row r="25272">
          <cell r="E25272" t="str">
            <v>Uecker-Randow</v>
          </cell>
        </row>
        <row r="25273">
          <cell r="E25273" t="str">
            <v>Uecker-Randow</v>
          </cell>
        </row>
        <row r="25274">
          <cell r="E25274" t="str">
            <v>Uecker-Randow</v>
          </cell>
        </row>
        <row r="25275">
          <cell r="E25275" t="str">
            <v>Mecklenburg-Strelitz</v>
          </cell>
        </row>
        <row r="25276">
          <cell r="E25276" t="str">
            <v>Elbe-Elster</v>
          </cell>
        </row>
        <row r="25277">
          <cell r="E25277" t="str">
            <v>Elbe-Elster</v>
          </cell>
        </row>
        <row r="25278">
          <cell r="E25278" t="str">
            <v>Mecklenburg-Strelitz</v>
          </cell>
        </row>
        <row r="25279">
          <cell r="E25279" t="str">
            <v>Mecklenburg-Strelitz</v>
          </cell>
        </row>
        <row r="25280">
          <cell r="E25280" t="str">
            <v>Mecklenburg-Strelitz</v>
          </cell>
        </row>
        <row r="25281">
          <cell r="E25281" t="str">
            <v>Uecker-Randow</v>
          </cell>
        </row>
        <row r="25282">
          <cell r="E25282" t="str">
            <v>Uecker-Randow</v>
          </cell>
        </row>
        <row r="25283">
          <cell r="E25283" t="str">
            <v>Uckermark</v>
          </cell>
        </row>
        <row r="25284">
          <cell r="E25284" t="str">
            <v>Uecker-Randow</v>
          </cell>
        </row>
        <row r="25285">
          <cell r="E25285" t="str">
            <v>Uecker-Randow</v>
          </cell>
        </row>
        <row r="25286">
          <cell r="E25286" t="str">
            <v>Uecker-Randow</v>
          </cell>
        </row>
        <row r="25287">
          <cell r="E25287" t="str">
            <v>Uecker-Randow</v>
          </cell>
        </row>
        <row r="25288">
          <cell r="E25288" t="str">
            <v>Uecker-Randow</v>
          </cell>
        </row>
        <row r="25289">
          <cell r="E25289" t="str">
            <v>Uecker-Randow</v>
          </cell>
        </row>
        <row r="25290">
          <cell r="E25290" t="str">
            <v>Uecker-Randow</v>
          </cell>
        </row>
        <row r="25291">
          <cell r="E25291" t="str">
            <v>Uecker-Randow</v>
          </cell>
        </row>
        <row r="25292">
          <cell r="E25292" t="str">
            <v>Uecker-Randow</v>
          </cell>
        </row>
        <row r="25293">
          <cell r="E25293" t="str">
            <v>Uecker-Randow</v>
          </cell>
        </row>
        <row r="25294">
          <cell r="E25294" t="str">
            <v>Wittenberg</v>
          </cell>
        </row>
        <row r="25295">
          <cell r="E25295" t="str">
            <v>Bautzen</v>
          </cell>
        </row>
        <row r="25296">
          <cell r="E25296" t="str">
            <v>Uecker-Randow</v>
          </cell>
        </row>
        <row r="25297">
          <cell r="E25297" t="str">
            <v>Uecker-Randow</v>
          </cell>
        </row>
        <row r="25298">
          <cell r="E25298" t="str">
            <v>Uecker-Randow</v>
          </cell>
        </row>
        <row r="25299">
          <cell r="E25299" t="str">
            <v>Bautzen</v>
          </cell>
        </row>
        <row r="25300">
          <cell r="E25300" t="str">
            <v>Bautzen</v>
          </cell>
        </row>
        <row r="25301">
          <cell r="E25301" t="str">
            <v>Bautzen</v>
          </cell>
        </row>
        <row r="25302">
          <cell r="E25302" t="str">
            <v>Bautzen</v>
          </cell>
        </row>
        <row r="25303">
          <cell r="E25303" t="str">
            <v>Wittenberg</v>
          </cell>
        </row>
        <row r="25304">
          <cell r="E25304" t="str">
            <v>Oberspreewald-Lausitz</v>
          </cell>
        </row>
        <row r="25305">
          <cell r="E25305" t="str">
            <v>Oberspreewald-Lausitz</v>
          </cell>
        </row>
        <row r="25306">
          <cell r="E25306" t="str">
            <v>Bautzen</v>
          </cell>
        </row>
        <row r="25307">
          <cell r="E25307" t="str">
            <v>Bautzen</v>
          </cell>
        </row>
        <row r="25308">
          <cell r="E25308" t="str">
            <v>Bautzen</v>
          </cell>
        </row>
        <row r="25309">
          <cell r="E25309" t="str">
            <v>Bautzen</v>
          </cell>
        </row>
        <row r="25310">
          <cell r="E25310" t="str">
            <v>Bautzen</v>
          </cell>
        </row>
        <row r="25311">
          <cell r="E25311" t="str">
            <v>Bautzen</v>
          </cell>
        </row>
        <row r="25312">
          <cell r="E25312" t="str">
            <v>Oberspreewald-Lausitz</v>
          </cell>
        </row>
        <row r="25313">
          <cell r="E25313" t="str">
            <v>Spree-NeiÃŸe</v>
          </cell>
        </row>
        <row r="25314">
          <cell r="E25314" t="str">
            <v>GÃ¶rlitz</v>
          </cell>
        </row>
        <row r="25315">
          <cell r="E25315" t="str">
            <v>Havelland</v>
          </cell>
        </row>
        <row r="25316">
          <cell r="E25316" t="str">
            <v>GÃ¶rlitz</v>
          </cell>
        </row>
        <row r="25317">
          <cell r="E25317" t="str">
            <v>Bautzen</v>
          </cell>
        </row>
        <row r="25318">
          <cell r="E25318" t="str">
            <v>Bautzen</v>
          </cell>
        </row>
        <row r="25319">
          <cell r="E25319" t="str">
            <v>Elbe-Elster</v>
          </cell>
        </row>
        <row r="25320">
          <cell r="E25320" t="str">
            <v>Elbe-Elster</v>
          </cell>
        </row>
        <row r="25321">
          <cell r="E25321" t="str">
            <v>SÃ¤chsische Schweiz-Osterzgebirge</v>
          </cell>
        </row>
        <row r="25322">
          <cell r="E25322" t="str">
            <v>MeiÃŸen</v>
          </cell>
        </row>
        <row r="25323">
          <cell r="E25323" t="str">
            <v>MeiÃŸen</v>
          </cell>
        </row>
        <row r="25324">
          <cell r="E25324" t="str">
            <v>GÃ¶rlitz</v>
          </cell>
        </row>
        <row r="25325">
          <cell r="E25325" t="str">
            <v>GÃ¶rlitz</v>
          </cell>
        </row>
        <row r="25326">
          <cell r="E25326" t="str">
            <v>GÃ¶rlitz</v>
          </cell>
        </row>
        <row r="25327">
          <cell r="E25327" t="str">
            <v>GÃ¶rlitz</v>
          </cell>
        </row>
        <row r="25328">
          <cell r="E25328" t="str">
            <v>Prignitz</v>
          </cell>
        </row>
        <row r="25329">
          <cell r="E25329" t="str">
            <v>SÃ¤chsische Schweiz-Osterzgebirge</v>
          </cell>
        </row>
        <row r="25330">
          <cell r="E25330" t="str">
            <v>Prignitz</v>
          </cell>
        </row>
        <row r="25331">
          <cell r="E25331" t="str">
            <v>Prignitz</v>
          </cell>
        </row>
        <row r="25332">
          <cell r="E25332" t="str">
            <v>Bautzen</v>
          </cell>
        </row>
        <row r="25333">
          <cell r="E25333" t="str">
            <v>Bautzen</v>
          </cell>
        </row>
        <row r="25334">
          <cell r="E25334" t="str">
            <v>Bautzen</v>
          </cell>
        </row>
        <row r="25335">
          <cell r="E25335" t="str">
            <v>Ostprignitz-Ruppin</v>
          </cell>
        </row>
        <row r="25336">
          <cell r="E25336" t="str">
            <v>Bautzen</v>
          </cell>
        </row>
        <row r="25337">
          <cell r="E25337" t="str">
            <v>Bautzen</v>
          </cell>
        </row>
        <row r="25338">
          <cell r="E25338" t="str">
            <v>Ostprignitz-Ruppin</v>
          </cell>
        </row>
        <row r="25339">
          <cell r="E25339" t="str">
            <v>GÃ¶rlitz</v>
          </cell>
        </row>
        <row r="25340">
          <cell r="E25340" t="str">
            <v>GÃ¶rlitz</v>
          </cell>
        </row>
        <row r="25341">
          <cell r="E25341" t="str">
            <v>GÃ¶rlitz</v>
          </cell>
        </row>
        <row r="25342">
          <cell r="E25342" t="str">
            <v>GÃ¶rlitz</v>
          </cell>
        </row>
        <row r="25343">
          <cell r="E25343" t="str">
            <v>GÃ¶rlitz</v>
          </cell>
        </row>
        <row r="25344">
          <cell r="E25344" t="str">
            <v>GÃ¶rlitz</v>
          </cell>
        </row>
        <row r="25345">
          <cell r="E25345" t="str">
            <v>Bautzen</v>
          </cell>
        </row>
        <row r="25346">
          <cell r="E25346" t="str">
            <v>Bautzen</v>
          </cell>
        </row>
        <row r="25347">
          <cell r="E25347" t="str">
            <v>Bautzen</v>
          </cell>
        </row>
        <row r="25348">
          <cell r="E25348" t="str">
            <v>Oberhavel</v>
          </cell>
        </row>
        <row r="25349">
          <cell r="E25349" t="str">
            <v>Oberhavel</v>
          </cell>
        </row>
        <row r="25350">
          <cell r="E25350" t="str">
            <v>Wittenberg</v>
          </cell>
        </row>
        <row r="25351">
          <cell r="E25351" t="str">
            <v>Wittenberg</v>
          </cell>
        </row>
        <row r="25352">
          <cell r="E25352" t="str">
            <v>Elbe-Elster</v>
          </cell>
        </row>
        <row r="25353">
          <cell r="E25353" t="str">
            <v>Wittenberg</v>
          </cell>
        </row>
        <row r="25354">
          <cell r="E25354" t="str">
            <v>Wittenberg</v>
          </cell>
        </row>
        <row r="25355">
          <cell r="E25355" t="str">
            <v>GÃ¶rlitz</v>
          </cell>
        </row>
        <row r="25356">
          <cell r="E25356" t="str">
            <v>GÃ¶rlitz</v>
          </cell>
        </row>
        <row r="25357">
          <cell r="E25357" t="str">
            <v>GÃ¶rlitz</v>
          </cell>
        </row>
        <row r="25358">
          <cell r="E25358" t="str">
            <v>Bautzen</v>
          </cell>
        </row>
        <row r="25359">
          <cell r="E25359" t="str">
            <v>Uckermark</v>
          </cell>
        </row>
        <row r="25360">
          <cell r="E25360" t="str">
            <v>Uckermark</v>
          </cell>
        </row>
        <row r="25361">
          <cell r="E25361" t="str">
            <v>Uckermark</v>
          </cell>
        </row>
        <row r="25362">
          <cell r="E25362" t="str">
            <v>Wittenberg</v>
          </cell>
        </row>
        <row r="25363">
          <cell r="E25363" t="str">
            <v>Wittenberg</v>
          </cell>
        </row>
        <row r="25364">
          <cell r="E25364" t="str">
            <v>Ostvorpommern</v>
          </cell>
        </row>
        <row r="25365">
          <cell r="E25365" t="str">
            <v>Uckermark</v>
          </cell>
        </row>
        <row r="25366">
          <cell r="E25366" t="str">
            <v>MÃ¼ritz</v>
          </cell>
        </row>
        <row r="25367">
          <cell r="E25367" t="str">
            <v>MÃ¼ritz</v>
          </cell>
        </row>
        <row r="25368">
          <cell r="E25368" t="str">
            <v>MÃ¼ritz</v>
          </cell>
        </row>
        <row r="25369">
          <cell r="E25369" t="str">
            <v>MÃ¼ritz</v>
          </cell>
        </row>
        <row r="25370">
          <cell r="E25370" t="str">
            <v>Mecklenburg-Strelitz</v>
          </cell>
        </row>
        <row r="25371">
          <cell r="E25371" t="str">
            <v>Bautzen</v>
          </cell>
        </row>
        <row r="25372">
          <cell r="E25372" t="str">
            <v>Bautzen</v>
          </cell>
        </row>
        <row r="25373">
          <cell r="E25373" t="str">
            <v>GÃ¶rlitz</v>
          </cell>
        </row>
        <row r="25374">
          <cell r="E25374" t="str">
            <v>GÃ¶rlitz</v>
          </cell>
        </row>
        <row r="25375">
          <cell r="E25375" t="str">
            <v>GÃ¶rlitz</v>
          </cell>
        </row>
        <row r="25376">
          <cell r="E25376" t="str">
            <v>Anhalt-Bitterfeld</v>
          </cell>
        </row>
        <row r="25377">
          <cell r="E25377" t="str">
            <v>MÃ¼ritz</v>
          </cell>
        </row>
        <row r="25378">
          <cell r="E25378" t="str">
            <v>MÃ¼ritz</v>
          </cell>
        </row>
        <row r="25379">
          <cell r="E25379" t="str">
            <v>MÃ¼ritz</v>
          </cell>
        </row>
        <row r="25380">
          <cell r="E25380" t="str">
            <v>MÃ¼ritz</v>
          </cell>
        </row>
        <row r="25381">
          <cell r="E25381" t="str">
            <v>MÃ¼ritz</v>
          </cell>
        </row>
        <row r="25382">
          <cell r="E25382" t="str">
            <v>Neubrandenburg</v>
          </cell>
        </row>
        <row r="25383">
          <cell r="E25383" t="str">
            <v>GÃ¶rlitz</v>
          </cell>
        </row>
        <row r="25384">
          <cell r="E25384" t="str">
            <v>GÃ¶rlitz</v>
          </cell>
        </row>
        <row r="25385">
          <cell r="E25385" t="str">
            <v>GÃ¶rlitz</v>
          </cell>
        </row>
        <row r="25386">
          <cell r="E25386" t="str">
            <v>Anhalt-Bitterfeld</v>
          </cell>
        </row>
        <row r="25387">
          <cell r="E25387" t="str">
            <v>Anhalt-Bitterfeld</v>
          </cell>
        </row>
        <row r="25388">
          <cell r="E25388" t="str">
            <v>Wittenberg</v>
          </cell>
        </row>
        <row r="25389">
          <cell r="E25389" t="str">
            <v>Anhalt-Bitterfeld</v>
          </cell>
        </row>
        <row r="25390">
          <cell r="E25390" t="str">
            <v>Anhalt-Bitterfeld</v>
          </cell>
        </row>
        <row r="25391">
          <cell r="E25391" t="str">
            <v>Wittenberg</v>
          </cell>
        </row>
        <row r="25392">
          <cell r="E25392" t="str">
            <v>MÃ¤rkisch-Oderland</v>
          </cell>
        </row>
        <row r="25393">
          <cell r="E25393" t="str">
            <v>MÃ¤rkisch-Oderland</v>
          </cell>
        </row>
        <row r="25394">
          <cell r="E25394" t="str">
            <v>MÃ¤rkisch-Oderland</v>
          </cell>
        </row>
        <row r="25395">
          <cell r="E25395" t="str">
            <v>MÃ¤rkisch-Oderland</v>
          </cell>
        </row>
        <row r="25396">
          <cell r="E25396" t="str">
            <v>MÃ¤rkisch-Oderland</v>
          </cell>
        </row>
        <row r="25397">
          <cell r="E25397" t="str">
            <v>Mecklenburg-Strelitz</v>
          </cell>
        </row>
        <row r="25398">
          <cell r="E25398" t="str">
            <v>Mecklenburg-Strelitz</v>
          </cell>
        </row>
        <row r="25399">
          <cell r="E25399" t="str">
            <v>Anhalt-Bitterfeld</v>
          </cell>
        </row>
        <row r="25400">
          <cell r="E25400" t="str">
            <v>GÃ¶rlitz</v>
          </cell>
        </row>
        <row r="25401">
          <cell r="E25401" t="str">
            <v>Berlin</v>
          </cell>
        </row>
        <row r="25402">
          <cell r="E25402" t="str">
            <v>Berlin</v>
          </cell>
        </row>
        <row r="25403">
          <cell r="E25403" t="str">
            <v>Berlin</v>
          </cell>
        </row>
        <row r="25404">
          <cell r="E25404" t="str">
            <v>Elbe-Elster</v>
          </cell>
        </row>
        <row r="25405">
          <cell r="E25405" t="str">
            <v>Dahme-Spreewald</v>
          </cell>
        </row>
        <row r="25406">
          <cell r="E25406" t="str">
            <v>Elbe-Elster</v>
          </cell>
        </row>
        <row r="25407">
          <cell r="E25407" t="str">
            <v>Dahme-Spreewald</v>
          </cell>
        </row>
        <row r="25408">
          <cell r="E25408" t="str">
            <v>Oberhavel</v>
          </cell>
        </row>
        <row r="25409">
          <cell r="E25409" t="str">
            <v>Oberhavel</v>
          </cell>
        </row>
        <row r="25410">
          <cell r="E25410" t="str">
            <v>Oberhavel</v>
          </cell>
        </row>
        <row r="25411">
          <cell r="E25411" t="str">
            <v>Barnim</v>
          </cell>
        </row>
        <row r="25412">
          <cell r="E25412" t="str">
            <v>Oberspreewald-Lausitz</v>
          </cell>
        </row>
        <row r="25413">
          <cell r="E25413" t="str">
            <v>Oberspreewald-Lausitz</v>
          </cell>
        </row>
        <row r="25414">
          <cell r="E25414" t="str">
            <v>Spree-NeiÃŸe</v>
          </cell>
        </row>
        <row r="25415">
          <cell r="E25415" t="str">
            <v>Uecker-Randow</v>
          </cell>
        </row>
        <row r="25416">
          <cell r="E25416" t="str">
            <v>Uecker-Randow</v>
          </cell>
        </row>
        <row r="25417">
          <cell r="E25417" t="str">
            <v>Cottbus</v>
          </cell>
        </row>
        <row r="25418">
          <cell r="E25418" t="str">
            <v>Uckermark</v>
          </cell>
        </row>
        <row r="25419">
          <cell r="E25419" t="str">
            <v>Barnim</v>
          </cell>
        </row>
        <row r="25420">
          <cell r="E25420" t="str">
            <v>Uecker-Randow</v>
          </cell>
        </row>
        <row r="25421">
          <cell r="E25421" t="str">
            <v>Uecker-Randow</v>
          </cell>
        </row>
        <row r="25422">
          <cell r="E25422" t="str">
            <v>Uecker-Randow</v>
          </cell>
        </row>
        <row r="25423">
          <cell r="E25423" t="str">
            <v>GÃ¶rlitz</v>
          </cell>
        </row>
        <row r="25424">
          <cell r="E25424" t="str">
            <v>GÃ¶rlitz</v>
          </cell>
        </row>
        <row r="25425">
          <cell r="E25425" t="str">
            <v>GÃ¶rlitz</v>
          </cell>
        </row>
        <row r="25426">
          <cell r="E25426" t="str">
            <v>GÃ¶rlitz</v>
          </cell>
        </row>
        <row r="25427">
          <cell r="E25427" t="str">
            <v>GÃ¶rlitz</v>
          </cell>
        </row>
        <row r="25428">
          <cell r="E25428" t="str">
            <v>GÃ¶rlitz</v>
          </cell>
        </row>
        <row r="25429">
          <cell r="E25429" t="str">
            <v>GÃ¶rlitz</v>
          </cell>
        </row>
        <row r="25430">
          <cell r="E25430" t="str">
            <v>GÃ¶rlitz</v>
          </cell>
        </row>
        <row r="25431">
          <cell r="E25431" t="str">
            <v>GÃ¶rlitz</v>
          </cell>
        </row>
        <row r="25432">
          <cell r="E25432" t="str">
            <v>Oberspreewald-Lausitz</v>
          </cell>
        </row>
        <row r="25433">
          <cell r="E25433" t="str">
            <v>MÃ¼ritz</v>
          </cell>
        </row>
        <row r="25434">
          <cell r="E25434" t="str">
            <v>MÃ¼ritz</v>
          </cell>
        </row>
        <row r="25435">
          <cell r="E25435" t="str">
            <v>MÃ¼ritz</v>
          </cell>
        </row>
        <row r="25436">
          <cell r="E25436" t="str">
            <v>MeiÃŸen</v>
          </cell>
        </row>
        <row r="25437">
          <cell r="E25437" t="str">
            <v>MeiÃŸen</v>
          </cell>
        </row>
        <row r="25438">
          <cell r="E25438" t="str">
            <v>MeiÃŸen</v>
          </cell>
        </row>
        <row r="25439">
          <cell r="E25439" t="str">
            <v>MeiÃŸen</v>
          </cell>
        </row>
        <row r="25440">
          <cell r="E25440" t="str">
            <v>MeiÃŸen</v>
          </cell>
        </row>
        <row r="25441">
          <cell r="E25441" t="str">
            <v>SÃ¤chsische Schweiz-Osterzgebirge</v>
          </cell>
        </row>
        <row r="25442">
          <cell r="E25442" t="str">
            <v>Bautzen</v>
          </cell>
        </row>
        <row r="25443">
          <cell r="E25443" t="str">
            <v>Bautzen</v>
          </cell>
        </row>
        <row r="25444">
          <cell r="E25444" t="str">
            <v>Cottbus</v>
          </cell>
        </row>
        <row r="25445">
          <cell r="E25445" t="str">
            <v>MÃ¼ritz</v>
          </cell>
        </row>
        <row r="25446">
          <cell r="E25446" t="str">
            <v>Elbe-Elster</v>
          </cell>
        </row>
        <row r="25447">
          <cell r="E25447" t="str">
            <v>Elbe-Elster</v>
          </cell>
        </row>
        <row r="25448">
          <cell r="E25448" t="str">
            <v>Elbe-Elster</v>
          </cell>
        </row>
        <row r="25449">
          <cell r="E25449" t="str">
            <v>Elbe-Elster</v>
          </cell>
        </row>
        <row r="25450">
          <cell r="E25450" t="str">
            <v>Elbe-Elster</v>
          </cell>
        </row>
        <row r="25451">
          <cell r="E25451" t="str">
            <v>Havelland</v>
          </cell>
        </row>
        <row r="25452">
          <cell r="E25452" t="str">
            <v>Havelland</v>
          </cell>
        </row>
        <row r="25453">
          <cell r="E25453" t="str">
            <v>Havelland</v>
          </cell>
        </row>
        <row r="25454">
          <cell r="E25454" t="str">
            <v>Havelland</v>
          </cell>
        </row>
        <row r="25455">
          <cell r="E25455" t="str">
            <v>Havelland</v>
          </cell>
        </row>
        <row r="25456">
          <cell r="E25456" t="str">
            <v>Havelland</v>
          </cell>
        </row>
        <row r="25457">
          <cell r="E25457" t="str">
            <v>Stendal</v>
          </cell>
        </row>
        <row r="25458">
          <cell r="E25458" t="str">
            <v>Jerichower Land</v>
          </cell>
        </row>
        <row r="25459">
          <cell r="E25459" t="str">
            <v>Stendal</v>
          </cell>
        </row>
        <row r="25460">
          <cell r="E25460" t="str">
            <v>Havelland</v>
          </cell>
        </row>
        <row r="25461">
          <cell r="E25461" t="str">
            <v>Havelland</v>
          </cell>
        </row>
        <row r="25462">
          <cell r="E25462" t="str">
            <v>Havelland</v>
          </cell>
        </row>
        <row r="25463">
          <cell r="E25463" t="str">
            <v>Havelland</v>
          </cell>
        </row>
        <row r="25464">
          <cell r="E25464" t="str">
            <v>Potsdam-Mittelmark</v>
          </cell>
        </row>
        <row r="25465">
          <cell r="E25465" t="str">
            <v>Potsdam-Mittelmark</v>
          </cell>
        </row>
        <row r="25466">
          <cell r="E25466" t="str">
            <v>Potsdam-Mittelmark</v>
          </cell>
        </row>
        <row r="25467">
          <cell r="E25467" t="str">
            <v>Jerichower Land</v>
          </cell>
        </row>
        <row r="25468">
          <cell r="E25468" t="str">
            <v>Jerichower Land</v>
          </cell>
        </row>
        <row r="25469">
          <cell r="E25469" t="str">
            <v>Jerichower Land</v>
          </cell>
        </row>
        <row r="25470">
          <cell r="E25470" t="str">
            <v>Jerichower Land</v>
          </cell>
        </row>
        <row r="25471">
          <cell r="E25471" t="str">
            <v>Jerichower Land</v>
          </cell>
        </row>
        <row r="25472">
          <cell r="E25472" t="str">
            <v>Havelland</v>
          </cell>
        </row>
        <row r="25473">
          <cell r="E25473" t="str">
            <v>Havelland</v>
          </cell>
        </row>
        <row r="25474">
          <cell r="E25474" t="str">
            <v>Potsdam-Mittelmark</v>
          </cell>
        </row>
        <row r="25475">
          <cell r="E25475" t="str">
            <v>Potsdam-Mittelmark</v>
          </cell>
        </row>
        <row r="25476">
          <cell r="E25476" t="str">
            <v>Potsdam-Mittelmark</v>
          </cell>
        </row>
        <row r="25477">
          <cell r="E25477" t="str">
            <v>Havelland</v>
          </cell>
        </row>
        <row r="25478">
          <cell r="E25478" t="str">
            <v>Havelland</v>
          </cell>
        </row>
        <row r="25479">
          <cell r="E25479" t="str">
            <v>Havelland</v>
          </cell>
        </row>
        <row r="25480">
          <cell r="E25480" t="str">
            <v>Havelland</v>
          </cell>
        </row>
        <row r="25481">
          <cell r="E25481" t="str">
            <v>Havelland</v>
          </cell>
        </row>
        <row r="25482">
          <cell r="E25482" t="str">
            <v>Havelland</v>
          </cell>
        </row>
        <row r="25483">
          <cell r="E25483" t="str">
            <v>Havelland</v>
          </cell>
        </row>
        <row r="25484">
          <cell r="E25484" t="str">
            <v>Havelland</v>
          </cell>
        </row>
        <row r="25485">
          <cell r="E25485" t="str">
            <v>Havelland</v>
          </cell>
        </row>
        <row r="25486">
          <cell r="E25486" t="str">
            <v>Havelland</v>
          </cell>
        </row>
        <row r="25487">
          <cell r="E25487" t="str">
            <v>Uckermark</v>
          </cell>
        </row>
        <row r="25488">
          <cell r="E25488" t="str">
            <v>GÃ¶rlitz</v>
          </cell>
        </row>
        <row r="25489">
          <cell r="E25489" t="str">
            <v>Bautzen</v>
          </cell>
        </row>
        <row r="25490">
          <cell r="E25490" t="str">
            <v>Bautzen</v>
          </cell>
        </row>
        <row r="25491">
          <cell r="E25491" t="str">
            <v>Bautzen</v>
          </cell>
        </row>
        <row r="25492">
          <cell r="E25492" t="str">
            <v>Havelland</v>
          </cell>
        </row>
        <row r="25493">
          <cell r="E25493" t="str">
            <v>Havelland</v>
          </cell>
        </row>
        <row r="25494">
          <cell r="E25494" t="str">
            <v>Potsdam</v>
          </cell>
        </row>
        <row r="25495">
          <cell r="E25495" t="str">
            <v>Havelland</v>
          </cell>
        </row>
        <row r="25496">
          <cell r="E25496" t="str">
            <v>Havelland</v>
          </cell>
        </row>
        <row r="25497">
          <cell r="E25497" t="str">
            <v>Havelland</v>
          </cell>
        </row>
        <row r="25498">
          <cell r="E25498" t="str">
            <v>Berlin</v>
          </cell>
        </row>
        <row r="25499">
          <cell r="E25499" t="str">
            <v>Potsdam-Mittelmark</v>
          </cell>
        </row>
        <row r="25500">
          <cell r="E25500" t="str">
            <v>Wittenberg</v>
          </cell>
        </row>
        <row r="25501">
          <cell r="E25501" t="str">
            <v>Wittenberg</v>
          </cell>
        </row>
        <row r="25502">
          <cell r="E25502" t="str">
            <v>Wittenberg</v>
          </cell>
        </row>
        <row r="25503">
          <cell r="E25503" t="str">
            <v>GÃ¶rlitz</v>
          </cell>
        </row>
        <row r="25504">
          <cell r="E25504" t="str">
            <v>Barnim</v>
          </cell>
        </row>
        <row r="25505">
          <cell r="E25505" t="str">
            <v>Berlin</v>
          </cell>
        </row>
        <row r="25506">
          <cell r="E25506" t="str">
            <v>Berlin</v>
          </cell>
        </row>
        <row r="25507">
          <cell r="E25507" t="str">
            <v>Berlin</v>
          </cell>
        </row>
        <row r="25508">
          <cell r="E25508" t="str">
            <v>Berlin</v>
          </cell>
        </row>
        <row r="25509">
          <cell r="E25509" t="str">
            <v>Barnim</v>
          </cell>
        </row>
        <row r="25510">
          <cell r="E25510" t="str">
            <v>Berlin</v>
          </cell>
        </row>
        <row r="25511">
          <cell r="E25511" t="str">
            <v>Berlin</v>
          </cell>
        </row>
        <row r="25512">
          <cell r="E25512" t="str">
            <v>Berlin</v>
          </cell>
        </row>
        <row r="25513">
          <cell r="E25513" t="str">
            <v>Berlin</v>
          </cell>
        </row>
        <row r="25514">
          <cell r="E25514" t="str">
            <v>Berlin</v>
          </cell>
        </row>
        <row r="25515">
          <cell r="E25515" t="str">
            <v>Berlin</v>
          </cell>
        </row>
        <row r="25516">
          <cell r="E25516" t="str">
            <v>Berlin</v>
          </cell>
        </row>
        <row r="25517">
          <cell r="E25517" t="str">
            <v>Oberhavel</v>
          </cell>
        </row>
        <row r="25518">
          <cell r="E25518" t="str">
            <v>Anhalt-Bitterfeld</v>
          </cell>
        </row>
        <row r="25519">
          <cell r="E25519" t="str">
            <v>Anhalt-Bitterfeld</v>
          </cell>
        </row>
        <row r="25520">
          <cell r="E25520" t="str">
            <v>Ostprignitz-Ruppin</v>
          </cell>
        </row>
        <row r="25521">
          <cell r="E25521" t="str">
            <v>Berlin</v>
          </cell>
        </row>
        <row r="25522">
          <cell r="E25522" t="str">
            <v>Uckermark</v>
          </cell>
        </row>
        <row r="25523">
          <cell r="E25523" t="str">
            <v>Uckermark</v>
          </cell>
        </row>
        <row r="25524">
          <cell r="E25524" t="str">
            <v>Uecker-Randow</v>
          </cell>
        </row>
        <row r="25525">
          <cell r="E25525" t="str">
            <v>Berlin</v>
          </cell>
        </row>
        <row r="25526">
          <cell r="E25526" t="str">
            <v>MÃ¤rkisch-Oderland</v>
          </cell>
        </row>
        <row r="25527">
          <cell r="E25527" t="str">
            <v>Oberhavel</v>
          </cell>
        </row>
        <row r="25528">
          <cell r="E25528" t="str">
            <v>Oberhavel</v>
          </cell>
        </row>
        <row r="25529">
          <cell r="E25529" t="str">
            <v>Uecker-Randow</v>
          </cell>
        </row>
        <row r="25530">
          <cell r="E25530" t="str">
            <v>Uecker-Randow</v>
          </cell>
        </row>
        <row r="25531">
          <cell r="E25531" t="str">
            <v>Uecker-Randow</v>
          </cell>
        </row>
        <row r="25532">
          <cell r="E25532" t="str">
            <v>Nordsachsen</v>
          </cell>
        </row>
        <row r="25533">
          <cell r="E25533" t="str">
            <v>Barnim</v>
          </cell>
        </row>
        <row r="25534">
          <cell r="E25534" t="str">
            <v>Barnim</v>
          </cell>
        </row>
        <row r="25535">
          <cell r="E25535" t="str">
            <v>Barnim</v>
          </cell>
        </row>
        <row r="25536">
          <cell r="E25536" t="str">
            <v>Spree-NeiÃŸe</v>
          </cell>
        </row>
        <row r="25537">
          <cell r="E25537" t="str">
            <v>Bautzen</v>
          </cell>
        </row>
        <row r="25538">
          <cell r="E25538" t="str">
            <v>Uckermark</v>
          </cell>
        </row>
        <row r="25539">
          <cell r="E25539" t="str">
            <v>Leipzig</v>
          </cell>
        </row>
        <row r="25540">
          <cell r="E25540" t="str">
            <v>Leipzig</v>
          </cell>
        </row>
        <row r="25541">
          <cell r="E25541" t="str">
            <v>Nordsachsen</v>
          </cell>
        </row>
        <row r="25542">
          <cell r="E25542" t="str">
            <v>Nordsachsen</v>
          </cell>
        </row>
        <row r="25543">
          <cell r="E25543" t="str">
            <v>Oberspreewald-Lausitz</v>
          </cell>
        </row>
        <row r="25544">
          <cell r="E25544" t="str">
            <v>Oberspreewald-Lausitz</v>
          </cell>
        </row>
        <row r="25545">
          <cell r="E25545" t="str">
            <v>Spree-NeiÃŸe</v>
          </cell>
        </row>
        <row r="25546">
          <cell r="E25546" t="str">
            <v>Bautzen</v>
          </cell>
        </row>
        <row r="25547">
          <cell r="E25547" t="str">
            <v>Wittenberg</v>
          </cell>
        </row>
        <row r="25548">
          <cell r="E25548" t="str">
            <v>Nordsachsen</v>
          </cell>
        </row>
        <row r="25549">
          <cell r="E25549" t="str">
            <v>MeiÃŸen</v>
          </cell>
        </row>
        <row r="25550">
          <cell r="E25550" t="str">
            <v>MeiÃŸen</v>
          </cell>
        </row>
        <row r="25551">
          <cell r="E25551" t="str">
            <v>MeiÃŸen</v>
          </cell>
        </row>
        <row r="25552">
          <cell r="E25552" t="str">
            <v>MeiÃŸen</v>
          </cell>
        </row>
        <row r="25553">
          <cell r="E25553" t="str">
            <v>Elbe-Elster</v>
          </cell>
        </row>
        <row r="25554">
          <cell r="E25554" t="str">
            <v>Mecklenburg-Strelitz</v>
          </cell>
        </row>
        <row r="25555">
          <cell r="E25555" t="str">
            <v>Mecklenburg-Strelitz</v>
          </cell>
        </row>
        <row r="25556">
          <cell r="E25556" t="str">
            <v>Mecklenburg-Strelitz</v>
          </cell>
        </row>
        <row r="25557">
          <cell r="E25557" t="str">
            <v>Elbe-Elster</v>
          </cell>
        </row>
        <row r="25558">
          <cell r="E25558" t="str">
            <v>Elbe-Elster</v>
          </cell>
        </row>
        <row r="25559">
          <cell r="E25559" t="str">
            <v>Cottbus</v>
          </cell>
        </row>
        <row r="25560">
          <cell r="E25560" t="str">
            <v>Cottbus</v>
          </cell>
        </row>
        <row r="25561">
          <cell r="E25561" t="str">
            <v>Cottbus</v>
          </cell>
        </row>
        <row r="25562">
          <cell r="E25562" t="str">
            <v>Bautzen</v>
          </cell>
        </row>
        <row r="25563">
          <cell r="E25563" t="str">
            <v>MÃ¼ritz</v>
          </cell>
        </row>
        <row r="25564">
          <cell r="E25564" t="str">
            <v>MÃ¼ritz</v>
          </cell>
        </row>
        <row r="25565">
          <cell r="E25565" t="str">
            <v>MÃ¼ritz</v>
          </cell>
        </row>
        <row r="25566">
          <cell r="E25566" t="str">
            <v>Mecklenburg-Strelitz</v>
          </cell>
        </row>
        <row r="25567">
          <cell r="E25567" t="str">
            <v>MÃ¼ritz</v>
          </cell>
        </row>
        <row r="25568">
          <cell r="E25568" t="str">
            <v>MÃ¼ritz</v>
          </cell>
        </row>
        <row r="25569">
          <cell r="E25569" t="str">
            <v>MÃ¼ritz</v>
          </cell>
        </row>
        <row r="25570">
          <cell r="E25570" t="str">
            <v>MÃ¼ritz</v>
          </cell>
        </row>
        <row r="25571">
          <cell r="E25571" t="str">
            <v>Mecklenburg-Strelitz</v>
          </cell>
        </row>
        <row r="25572">
          <cell r="E25572" t="str">
            <v>Mecklenburg-Strelitz</v>
          </cell>
        </row>
        <row r="25573">
          <cell r="E25573" t="str">
            <v>Mecklenburg-Strelitz</v>
          </cell>
        </row>
        <row r="25574">
          <cell r="E25574" t="str">
            <v>Mecklenburg-Strelitz</v>
          </cell>
        </row>
        <row r="25575">
          <cell r="E25575" t="str">
            <v>Mecklenburg-Strelitz</v>
          </cell>
        </row>
        <row r="25576">
          <cell r="E25576" t="str">
            <v>Mecklenburg-Strelitz</v>
          </cell>
        </row>
        <row r="25577">
          <cell r="E25577" t="str">
            <v>Mecklenburg-Strelitz</v>
          </cell>
        </row>
        <row r="25578">
          <cell r="E25578" t="str">
            <v>MÃ¼ritz</v>
          </cell>
        </row>
        <row r="25579">
          <cell r="E25579" t="str">
            <v>MÃ¼ritz</v>
          </cell>
        </row>
        <row r="25580">
          <cell r="E25580" t="str">
            <v>MÃ¼ritz</v>
          </cell>
        </row>
        <row r="25581">
          <cell r="E25581" t="str">
            <v>Mecklenburg-Strelitz</v>
          </cell>
        </row>
        <row r="25582">
          <cell r="E25582" t="str">
            <v>Mecklenburg-Strelitz</v>
          </cell>
        </row>
        <row r="25583">
          <cell r="E25583" t="str">
            <v>Mecklenburg-Strelitz</v>
          </cell>
        </row>
        <row r="25584">
          <cell r="E25584" t="str">
            <v>Mecklenburg-Strelitz</v>
          </cell>
        </row>
        <row r="25585">
          <cell r="E25585" t="str">
            <v>Mecklenburg-Strelitz</v>
          </cell>
        </row>
        <row r="25586">
          <cell r="E25586" t="str">
            <v>Mecklenburg-Strelitz</v>
          </cell>
        </row>
        <row r="25587">
          <cell r="E25587" t="str">
            <v>Mecklenburg-Strelitz</v>
          </cell>
        </row>
        <row r="25588">
          <cell r="E25588" t="str">
            <v>Mecklenburg-Strelitz</v>
          </cell>
        </row>
        <row r="25589">
          <cell r="E25589" t="str">
            <v>Mecklenburg-Strelitz</v>
          </cell>
        </row>
        <row r="25590">
          <cell r="E25590" t="str">
            <v>Mecklenburg-Strelitz</v>
          </cell>
        </row>
        <row r="25591">
          <cell r="E25591" t="str">
            <v>Mecklenburg-Strelitz</v>
          </cell>
        </row>
        <row r="25592">
          <cell r="E25592" t="str">
            <v>Mecklenburg-Strelitz</v>
          </cell>
        </row>
        <row r="25593">
          <cell r="E25593" t="str">
            <v>Mecklenburg-Strelitz</v>
          </cell>
        </row>
        <row r="25594">
          <cell r="E25594" t="str">
            <v>Uckermark</v>
          </cell>
        </row>
        <row r="25595">
          <cell r="E25595" t="str">
            <v>Uckermark</v>
          </cell>
        </row>
        <row r="25596">
          <cell r="E25596" t="str">
            <v>Uckermark</v>
          </cell>
        </row>
        <row r="25597">
          <cell r="E25597" t="str">
            <v>Uckermark</v>
          </cell>
        </row>
        <row r="25598">
          <cell r="E25598" t="str">
            <v>Uckermark</v>
          </cell>
        </row>
        <row r="25599">
          <cell r="E25599" t="str">
            <v>Mecklenburg-Strelitz</v>
          </cell>
        </row>
        <row r="25600">
          <cell r="E25600" t="str">
            <v>Mecklenburg-Strelitz</v>
          </cell>
        </row>
        <row r="25601">
          <cell r="E25601" t="str">
            <v>Mecklenburg-Strelitz</v>
          </cell>
        </row>
        <row r="25602">
          <cell r="E25602" t="str">
            <v>Mecklenburg-Strelitz</v>
          </cell>
        </row>
        <row r="25603">
          <cell r="E25603" t="str">
            <v>Uckermark</v>
          </cell>
        </row>
        <row r="25604">
          <cell r="E25604" t="str">
            <v>Uckermark</v>
          </cell>
        </row>
        <row r="25605">
          <cell r="E25605" t="str">
            <v>Uckermark</v>
          </cell>
        </row>
        <row r="25606">
          <cell r="E25606" t="str">
            <v>Uckermark</v>
          </cell>
        </row>
        <row r="25607">
          <cell r="E25607" t="str">
            <v>Uckermark</v>
          </cell>
        </row>
        <row r="25608">
          <cell r="E25608" t="str">
            <v>Uckermark</v>
          </cell>
        </row>
        <row r="25609">
          <cell r="E25609" t="str">
            <v>Uckermark</v>
          </cell>
        </row>
        <row r="25610">
          <cell r="E25610" t="str">
            <v>Uckermark</v>
          </cell>
        </row>
        <row r="25611">
          <cell r="E25611" t="str">
            <v>Uckermark</v>
          </cell>
        </row>
        <row r="25612">
          <cell r="E25612" t="str">
            <v>Uckermark</v>
          </cell>
        </row>
        <row r="25613">
          <cell r="E25613" t="str">
            <v>Uckermark</v>
          </cell>
        </row>
        <row r="25614">
          <cell r="E25614" t="str">
            <v>Uckermark</v>
          </cell>
        </row>
        <row r="25615">
          <cell r="E25615" t="str">
            <v>Uecker-Randow</v>
          </cell>
        </row>
        <row r="25616">
          <cell r="E25616" t="str">
            <v>Uecker-Randow</v>
          </cell>
        </row>
        <row r="25617">
          <cell r="E25617" t="str">
            <v>Uckermark</v>
          </cell>
        </row>
        <row r="25618">
          <cell r="E25618" t="str">
            <v>Uckermark</v>
          </cell>
        </row>
        <row r="25619">
          <cell r="E25619" t="str">
            <v>Uckermark</v>
          </cell>
        </row>
        <row r="25620">
          <cell r="E25620" t="str">
            <v>Uckermark</v>
          </cell>
        </row>
        <row r="25621">
          <cell r="E25621" t="str">
            <v>Uckermark</v>
          </cell>
        </row>
        <row r="25622">
          <cell r="E25622" t="str">
            <v>Uecker-Randow</v>
          </cell>
        </row>
        <row r="25623">
          <cell r="E25623" t="str">
            <v>Uecker-Randow</v>
          </cell>
        </row>
        <row r="25624">
          <cell r="E25624" t="str">
            <v>Uecker-Randow</v>
          </cell>
        </row>
        <row r="25625">
          <cell r="E25625" t="str">
            <v>Uecker-Randow</v>
          </cell>
        </row>
        <row r="25626">
          <cell r="E25626" t="str">
            <v>MÃ¼ritz</v>
          </cell>
        </row>
        <row r="25627">
          <cell r="E25627" t="str">
            <v>MÃ¼ritz</v>
          </cell>
        </row>
        <row r="25628">
          <cell r="E25628" t="str">
            <v>MÃ¼ritz</v>
          </cell>
        </row>
        <row r="25629">
          <cell r="E25629" t="str">
            <v>MÃ¼ritz</v>
          </cell>
        </row>
        <row r="25630">
          <cell r="E25630" t="str">
            <v>MÃ¼ritz</v>
          </cell>
        </row>
        <row r="25631">
          <cell r="E25631" t="str">
            <v>Mecklenburg-Strelitz</v>
          </cell>
        </row>
        <row r="25632">
          <cell r="E25632" t="str">
            <v>MÃ¼ritz</v>
          </cell>
        </row>
        <row r="25633">
          <cell r="E25633" t="str">
            <v>Mecklenburg-Strelitz</v>
          </cell>
        </row>
        <row r="25634">
          <cell r="E25634" t="str">
            <v>Mecklenburg-Strelitz</v>
          </cell>
        </row>
        <row r="25635">
          <cell r="E25635" t="str">
            <v>Mecklenburg-Strelitz</v>
          </cell>
        </row>
        <row r="25636">
          <cell r="E25636" t="str">
            <v>Mecklenburg-Strelitz</v>
          </cell>
        </row>
        <row r="25637">
          <cell r="E25637" t="str">
            <v>Mecklenburg-Strelitz</v>
          </cell>
        </row>
        <row r="25638">
          <cell r="E25638" t="str">
            <v>Mecklenburg-Strelitz</v>
          </cell>
        </row>
        <row r="25639">
          <cell r="E25639" t="str">
            <v>Mecklenburg-Strelitz</v>
          </cell>
        </row>
        <row r="25640">
          <cell r="E25640" t="str">
            <v>Mecklenburg-Strelitz</v>
          </cell>
        </row>
        <row r="25641">
          <cell r="E25641" t="str">
            <v>Uckermark</v>
          </cell>
        </row>
        <row r="25642">
          <cell r="E25642" t="str">
            <v>Uckermark</v>
          </cell>
        </row>
        <row r="25643">
          <cell r="E25643" t="str">
            <v>MÃ¼ritz</v>
          </cell>
        </row>
        <row r="25644">
          <cell r="E25644" t="str">
            <v>MÃ¼ritz</v>
          </cell>
        </row>
        <row r="25645">
          <cell r="E25645" t="str">
            <v>MÃ¼ritz</v>
          </cell>
        </row>
        <row r="25646">
          <cell r="E25646" t="str">
            <v>Uecker-Randow</v>
          </cell>
        </row>
        <row r="25647">
          <cell r="E25647" t="str">
            <v>Uecker-Randow</v>
          </cell>
        </row>
        <row r="25648">
          <cell r="E25648" t="str">
            <v>Uecker-Randow</v>
          </cell>
        </row>
        <row r="25649">
          <cell r="E25649" t="str">
            <v>Uecker-Randow</v>
          </cell>
        </row>
        <row r="25650">
          <cell r="E25650" t="str">
            <v>Ostprignitz-Ruppin</v>
          </cell>
        </row>
        <row r="25651">
          <cell r="E25651" t="str">
            <v>Ostprignitz-Ruppin</v>
          </cell>
        </row>
        <row r="25652">
          <cell r="E25652" t="str">
            <v>Parchim</v>
          </cell>
        </row>
        <row r="25653">
          <cell r="E25653" t="str">
            <v>MÃ¼ritz</v>
          </cell>
        </row>
        <row r="25654">
          <cell r="E25654" t="str">
            <v>Nordsachsen</v>
          </cell>
        </row>
        <row r="25655">
          <cell r="E25655" t="str">
            <v>Teltow-FlÃ¤ming</v>
          </cell>
        </row>
        <row r="25656">
          <cell r="E25656" t="str">
            <v>Teltow-FlÃ¤ming</v>
          </cell>
        </row>
        <row r="25657">
          <cell r="E25657" t="str">
            <v>Leipzig</v>
          </cell>
        </row>
        <row r="25658">
          <cell r="E25658" t="str">
            <v>Leipzig</v>
          </cell>
        </row>
        <row r="25659">
          <cell r="E25659" t="str">
            <v>Leipzig</v>
          </cell>
        </row>
        <row r="25660">
          <cell r="E25660" t="str">
            <v>Uckermark</v>
          </cell>
        </row>
        <row r="25661">
          <cell r="E25661" t="str">
            <v>Prignitz</v>
          </cell>
        </row>
        <row r="25662">
          <cell r="E25662" t="str">
            <v>Prignitz</v>
          </cell>
        </row>
        <row r="25663">
          <cell r="E25663" t="str">
            <v>MÃ¼ritz</v>
          </cell>
        </row>
        <row r="25664">
          <cell r="E25664" t="str">
            <v>Nordsachsen</v>
          </cell>
        </row>
        <row r="25665">
          <cell r="E25665" t="str">
            <v>Spree-NeiÃŸe</v>
          </cell>
        </row>
        <row r="25666">
          <cell r="E25666" t="str">
            <v>Oder-Spree</v>
          </cell>
        </row>
        <row r="25667">
          <cell r="E25667" t="str">
            <v>Oder-Spree</v>
          </cell>
        </row>
        <row r="25668">
          <cell r="E25668" t="str">
            <v>Nordsachsen</v>
          </cell>
        </row>
        <row r="25669">
          <cell r="E25669" t="str">
            <v>MeiÃŸen</v>
          </cell>
        </row>
        <row r="25670">
          <cell r="E25670" t="str">
            <v>Bautzen</v>
          </cell>
        </row>
        <row r="25671">
          <cell r="E25671" t="str">
            <v>MÃ¼ritz</v>
          </cell>
        </row>
        <row r="25672">
          <cell r="E25672" t="str">
            <v>Mecklenburg-Strelitz</v>
          </cell>
        </row>
        <row r="25673">
          <cell r="E25673" t="str">
            <v>Mecklenburg-Strelitz</v>
          </cell>
        </row>
        <row r="25674">
          <cell r="E25674" t="str">
            <v>Mecklenburg-Strelitz</v>
          </cell>
        </row>
        <row r="25675">
          <cell r="E25675" t="str">
            <v>Oberhavel</v>
          </cell>
        </row>
        <row r="25676">
          <cell r="E25676" t="str">
            <v>Oberhavel</v>
          </cell>
        </row>
        <row r="25677">
          <cell r="E25677" t="str">
            <v>Oberhavel</v>
          </cell>
        </row>
        <row r="25678">
          <cell r="E25678" t="str">
            <v>Spree-NeiÃŸe</v>
          </cell>
        </row>
        <row r="25679">
          <cell r="E25679" t="str">
            <v>GÃ¶rlitz</v>
          </cell>
        </row>
        <row r="25680">
          <cell r="E25680" t="str">
            <v>GÃ¶rlitz</v>
          </cell>
        </row>
        <row r="25681">
          <cell r="E25681" t="str">
            <v>MÃ¼ritz</v>
          </cell>
        </row>
        <row r="25682">
          <cell r="E25682" t="str">
            <v>Mecklenburg-Strelitz</v>
          </cell>
        </row>
        <row r="25683">
          <cell r="E25683" t="str">
            <v>Mecklenburg-Strelitz</v>
          </cell>
        </row>
        <row r="25684">
          <cell r="E25684" t="str">
            <v>MeiÃŸen</v>
          </cell>
        </row>
        <row r="25685">
          <cell r="E25685" t="str">
            <v>MeiÃŸen</v>
          </cell>
        </row>
        <row r="25686">
          <cell r="E25686" t="str">
            <v>Spree-NeiÃŸe</v>
          </cell>
        </row>
        <row r="25687">
          <cell r="E25687" t="str">
            <v>Uckermark</v>
          </cell>
        </row>
        <row r="25688">
          <cell r="E25688" t="str">
            <v>Spree-NeiÃŸe</v>
          </cell>
        </row>
        <row r="25689">
          <cell r="E25689" t="str">
            <v>GÃ¶rlitz</v>
          </cell>
        </row>
        <row r="25690">
          <cell r="E25690" t="str">
            <v>Prignitz</v>
          </cell>
        </row>
        <row r="25691">
          <cell r="E25691" t="str">
            <v>Bautzen</v>
          </cell>
        </row>
        <row r="25692">
          <cell r="E25692" t="str">
            <v>Oberspreewald-Lausitz</v>
          </cell>
        </row>
        <row r="25693">
          <cell r="E25693" t="str">
            <v>MeiÃŸen</v>
          </cell>
        </row>
        <row r="25694">
          <cell r="E25694" t="str">
            <v>Bautzen</v>
          </cell>
        </row>
        <row r="25695">
          <cell r="E25695" t="str">
            <v>Bautzen</v>
          </cell>
        </row>
        <row r="25696">
          <cell r="E25696" t="str">
            <v>Anhalt-Bitterfeld</v>
          </cell>
        </row>
        <row r="25697">
          <cell r="E25697" t="str">
            <v>Anhalt-Bitterfeld</v>
          </cell>
        </row>
        <row r="25698">
          <cell r="E25698" t="str">
            <v>Anhalt-Bitterfeld</v>
          </cell>
        </row>
        <row r="25699">
          <cell r="E25699" t="str">
            <v>Bautzen</v>
          </cell>
        </row>
        <row r="25700">
          <cell r="E25700" t="str">
            <v>Prignitz</v>
          </cell>
        </row>
        <row r="25701">
          <cell r="E25701" t="str">
            <v>Prignitz</v>
          </cell>
        </row>
        <row r="25702">
          <cell r="E25702" t="str">
            <v>MeiÃŸen</v>
          </cell>
        </row>
        <row r="25703">
          <cell r="E25703" t="str">
            <v>MeiÃŸen</v>
          </cell>
        </row>
        <row r="25704">
          <cell r="E25704" t="str">
            <v>Bautzen</v>
          </cell>
        </row>
        <row r="25705">
          <cell r="E25705" t="str">
            <v>Bautzen</v>
          </cell>
        </row>
        <row r="25706">
          <cell r="E25706" t="str">
            <v>Bautzen</v>
          </cell>
        </row>
        <row r="25707">
          <cell r="E25707" t="str">
            <v>Bautzen</v>
          </cell>
        </row>
        <row r="25708">
          <cell r="E25708" t="str">
            <v>Bautzen</v>
          </cell>
        </row>
        <row r="25709">
          <cell r="E25709" t="str">
            <v>Nordsachsen</v>
          </cell>
        </row>
        <row r="25710">
          <cell r="E25710" t="str">
            <v>Nordsachsen</v>
          </cell>
        </row>
        <row r="25711">
          <cell r="E25711" t="str">
            <v>Prignitz</v>
          </cell>
        </row>
        <row r="25712">
          <cell r="E25712" t="str">
            <v>Bautzen</v>
          </cell>
        </row>
        <row r="25713">
          <cell r="E25713" t="str">
            <v>Bautzen</v>
          </cell>
        </row>
        <row r="25714">
          <cell r="E25714" t="str">
            <v>Bautzen</v>
          </cell>
        </row>
        <row r="25715">
          <cell r="E25715" t="str">
            <v>GÃ¶rlitz</v>
          </cell>
        </row>
        <row r="25716">
          <cell r="E25716" t="str">
            <v>GÃ¶rlitz</v>
          </cell>
        </row>
        <row r="25717">
          <cell r="E25717" t="str">
            <v>GÃ¶rlitz</v>
          </cell>
        </row>
        <row r="25718">
          <cell r="E25718" t="str">
            <v>GÃ¶rlitz</v>
          </cell>
        </row>
        <row r="25719">
          <cell r="E25719" t="str">
            <v>Nordsachsen</v>
          </cell>
        </row>
        <row r="25720">
          <cell r="E25720" t="str">
            <v>Nordsachsen</v>
          </cell>
        </row>
        <row r="25721">
          <cell r="E25721" t="str">
            <v>Nordsachsen</v>
          </cell>
        </row>
        <row r="25722">
          <cell r="E25722" t="str">
            <v>Havelland</v>
          </cell>
        </row>
        <row r="25723">
          <cell r="E25723" t="str">
            <v>Bautzen</v>
          </cell>
        </row>
        <row r="25724">
          <cell r="E25724" t="str">
            <v>Bautzen</v>
          </cell>
        </row>
        <row r="25725">
          <cell r="E25725" t="str">
            <v>GÃ¶rlitz</v>
          </cell>
        </row>
        <row r="25726">
          <cell r="E25726" t="str">
            <v>GÃ¶rlitz</v>
          </cell>
        </row>
        <row r="25727">
          <cell r="E25727" t="str">
            <v>GÃ¶rlitz</v>
          </cell>
        </row>
        <row r="25728">
          <cell r="E25728" t="str">
            <v>GÃ¶rlitz</v>
          </cell>
        </row>
        <row r="25729">
          <cell r="E25729" t="str">
            <v>GÃ¶rlitz</v>
          </cell>
        </row>
        <row r="25730">
          <cell r="E25730" t="str">
            <v>GÃ¶rlitz</v>
          </cell>
        </row>
        <row r="25731">
          <cell r="E25731" t="str">
            <v>Wittenberg</v>
          </cell>
        </row>
        <row r="25732">
          <cell r="E25732" t="str">
            <v>Nordsachsen</v>
          </cell>
        </row>
        <row r="25733">
          <cell r="E25733" t="str">
            <v>Nordsachsen</v>
          </cell>
        </row>
        <row r="25734">
          <cell r="E25734" t="str">
            <v>MeiÃŸen</v>
          </cell>
        </row>
        <row r="25735">
          <cell r="E25735" t="str">
            <v>MeiÃŸen</v>
          </cell>
        </row>
        <row r="25736">
          <cell r="E25736" t="str">
            <v>MeiÃŸen</v>
          </cell>
        </row>
        <row r="25737">
          <cell r="E25737" t="str">
            <v>MeiÃŸen</v>
          </cell>
        </row>
        <row r="25738">
          <cell r="E25738" t="str">
            <v>MeiÃŸen</v>
          </cell>
        </row>
        <row r="25739">
          <cell r="E25739" t="str">
            <v>MeiÃŸen</v>
          </cell>
        </row>
        <row r="25740">
          <cell r="E25740" t="str">
            <v>GÃ¶rlitz</v>
          </cell>
        </row>
        <row r="25741">
          <cell r="E25741" t="str">
            <v>GÃ¶rlitz</v>
          </cell>
        </row>
        <row r="25742">
          <cell r="E25742" t="str">
            <v>GÃ¶rlitz</v>
          </cell>
        </row>
        <row r="25743">
          <cell r="E25743" t="str">
            <v>GÃ¶rlitz</v>
          </cell>
        </row>
        <row r="25744">
          <cell r="E25744" t="str">
            <v>GÃ¶rlitz</v>
          </cell>
        </row>
        <row r="25745">
          <cell r="E25745" t="str">
            <v>GÃ¶rlitz</v>
          </cell>
        </row>
        <row r="25746">
          <cell r="E25746" t="str">
            <v>MeiÃŸen</v>
          </cell>
        </row>
        <row r="25747">
          <cell r="E25747" t="str">
            <v>MeiÃŸen</v>
          </cell>
        </row>
        <row r="25748">
          <cell r="E25748" t="str">
            <v>MeiÃŸen</v>
          </cell>
        </row>
        <row r="25749">
          <cell r="E25749" t="str">
            <v>MeiÃŸen</v>
          </cell>
        </row>
        <row r="25750">
          <cell r="E25750" t="str">
            <v>MÃ¤rkisch-Oderland</v>
          </cell>
        </row>
        <row r="25751">
          <cell r="E25751" t="str">
            <v>MÃ¤rkisch-Oderland</v>
          </cell>
        </row>
        <row r="25752">
          <cell r="E25752" t="str">
            <v>MÃ¤rkisch-Oderland</v>
          </cell>
        </row>
        <row r="25753">
          <cell r="E25753" t="str">
            <v>MÃ¤rkisch-Oderland</v>
          </cell>
        </row>
        <row r="25754">
          <cell r="E25754" t="str">
            <v>MÃ¤rkisch-Oderland</v>
          </cell>
        </row>
        <row r="25755">
          <cell r="E25755" t="str">
            <v>MÃ¤rkisch-Oderland</v>
          </cell>
        </row>
        <row r="25756">
          <cell r="E25756" t="str">
            <v>MeiÃŸen</v>
          </cell>
        </row>
        <row r="25757">
          <cell r="E25757" t="str">
            <v>Dahme-Spreewald</v>
          </cell>
        </row>
        <row r="25758">
          <cell r="E25758" t="str">
            <v>Dahme-Spreewald</v>
          </cell>
        </row>
        <row r="25759">
          <cell r="E25759" t="str">
            <v>Dahme-Spreewald</v>
          </cell>
        </row>
        <row r="25760">
          <cell r="E25760" t="str">
            <v>Dahme-Spreewald</v>
          </cell>
        </row>
        <row r="25761">
          <cell r="E25761" t="str">
            <v>GÃ¶rlitz</v>
          </cell>
        </row>
        <row r="25762">
          <cell r="E25762" t="str">
            <v>Elbe-Elster</v>
          </cell>
        </row>
        <row r="25763">
          <cell r="E25763" t="str">
            <v>Elbe-Elster</v>
          </cell>
        </row>
        <row r="25764">
          <cell r="E25764" t="str">
            <v>Dahme-Spreewald</v>
          </cell>
        </row>
        <row r="25765">
          <cell r="E25765" t="str">
            <v>Dahme-Spreewald</v>
          </cell>
        </row>
        <row r="25766">
          <cell r="E25766" t="str">
            <v>Oder-Spree</v>
          </cell>
        </row>
        <row r="25767">
          <cell r="E25767" t="str">
            <v>MÃ¼ritz</v>
          </cell>
        </row>
        <row r="25768">
          <cell r="E25768" t="str">
            <v>MÃ¼ritz</v>
          </cell>
        </row>
        <row r="25769">
          <cell r="E25769" t="str">
            <v>Ostprignitz-Ruppin</v>
          </cell>
        </row>
        <row r="25770">
          <cell r="E25770" t="str">
            <v>Ostprignitz-Ruppin</v>
          </cell>
        </row>
        <row r="25771">
          <cell r="E25771" t="str">
            <v>Oder-Spree</v>
          </cell>
        </row>
        <row r="25772">
          <cell r="E25772" t="str">
            <v>Oder-Spree</v>
          </cell>
        </row>
        <row r="25773">
          <cell r="E25773" t="str">
            <v>Oder-Spree</v>
          </cell>
        </row>
        <row r="25774">
          <cell r="E25774" t="str">
            <v>Oder-Spree</v>
          </cell>
        </row>
        <row r="25775">
          <cell r="E25775" t="str">
            <v>MÃ¼ritz</v>
          </cell>
        </row>
        <row r="25776">
          <cell r="E25776" t="str">
            <v>MÃ¼ritz</v>
          </cell>
        </row>
        <row r="25777">
          <cell r="E25777" t="str">
            <v>MÃ¼ritz</v>
          </cell>
        </row>
        <row r="25778">
          <cell r="E25778" t="str">
            <v>MÃ¼ritz</v>
          </cell>
        </row>
        <row r="25779">
          <cell r="E25779" t="str">
            <v>Uckermark</v>
          </cell>
        </row>
        <row r="25780">
          <cell r="E25780" t="str">
            <v>Spree-NeiÃŸe</v>
          </cell>
        </row>
        <row r="25781">
          <cell r="E25781" t="str">
            <v>Oder-Spree</v>
          </cell>
        </row>
        <row r="25782">
          <cell r="E25782" t="str">
            <v>Oder-Spree</v>
          </cell>
        </row>
        <row r="25783">
          <cell r="E25783" t="str">
            <v>Oder-Spree</v>
          </cell>
        </row>
        <row r="25784">
          <cell r="E25784" t="str">
            <v>Spree-NeiÃŸe</v>
          </cell>
        </row>
        <row r="25785">
          <cell r="E25785" t="str">
            <v>MÃ¼ritz</v>
          </cell>
        </row>
        <row r="25786">
          <cell r="E25786" t="str">
            <v>MÃ¼ritz</v>
          </cell>
        </row>
        <row r="25787">
          <cell r="E25787" t="str">
            <v>MÃ¼ritz</v>
          </cell>
        </row>
        <row r="25788">
          <cell r="E25788" t="str">
            <v>MÃ¼ritz</v>
          </cell>
        </row>
        <row r="25789">
          <cell r="E25789" t="str">
            <v>MÃ¼ritz</v>
          </cell>
        </row>
        <row r="25790">
          <cell r="E25790" t="str">
            <v>Bautzen</v>
          </cell>
        </row>
        <row r="25791">
          <cell r="E25791" t="str">
            <v>MÃ¼ritz</v>
          </cell>
        </row>
        <row r="25792">
          <cell r="E25792" t="str">
            <v>Dahme-Spreewald</v>
          </cell>
        </row>
        <row r="25793">
          <cell r="E25793" t="str">
            <v>Dahme-Spreewald</v>
          </cell>
        </row>
        <row r="25794">
          <cell r="E25794" t="str">
            <v>Dahme-Spreewald</v>
          </cell>
        </row>
        <row r="25795">
          <cell r="E25795" t="str">
            <v>Oberhavel</v>
          </cell>
        </row>
        <row r="25796">
          <cell r="E25796" t="str">
            <v>Oberhavel</v>
          </cell>
        </row>
        <row r="25797">
          <cell r="E25797" t="str">
            <v>Oberhavel</v>
          </cell>
        </row>
        <row r="25798">
          <cell r="E25798" t="str">
            <v>Oberhavel</v>
          </cell>
        </row>
        <row r="25799">
          <cell r="E25799" t="str">
            <v>Mecklenburg-Strelitz</v>
          </cell>
        </row>
        <row r="25800">
          <cell r="E25800" t="str">
            <v>MÃ¼ritz</v>
          </cell>
        </row>
        <row r="25801">
          <cell r="E25801" t="str">
            <v>MÃ¼ritz</v>
          </cell>
        </row>
        <row r="25802">
          <cell r="E25802" t="str">
            <v>Cottbus</v>
          </cell>
        </row>
        <row r="25803">
          <cell r="E25803" t="str">
            <v>Uckermark</v>
          </cell>
        </row>
        <row r="25804">
          <cell r="E25804" t="str">
            <v>Uckermark</v>
          </cell>
        </row>
        <row r="25805">
          <cell r="E25805" t="str">
            <v>Spree-NeiÃŸe</v>
          </cell>
        </row>
        <row r="25806">
          <cell r="E25806" t="str">
            <v>Spree-NeiÃŸe</v>
          </cell>
        </row>
        <row r="25807">
          <cell r="E25807" t="str">
            <v>Mecklenburg-Strelitz</v>
          </cell>
        </row>
        <row r="25808">
          <cell r="E25808" t="str">
            <v>Uckermark</v>
          </cell>
        </row>
        <row r="25809">
          <cell r="E25809" t="str">
            <v>Mecklenburg-Strelitz</v>
          </cell>
        </row>
        <row r="25810">
          <cell r="E25810" t="str">
            <v>Mecklenburg-Strelitz</v>
          </cell>
        </row>
        <row r="25811">
          <cell r="E25811" t="str">
            <v>MÃ¼ritz</v>
          </cell>
        </row>
        <row r="25812">
          <cell r="E25812" t="str">
            <v>Prignitz</v>
          </cell>
        </row>
        <row r="25813">
          <cell r="E25813" t="str">
            <v>Bautzen</v>
          </cell>
        </row>
        <row r="25814">
          <cell r="E25814" t="str">
            <v>Bautzen</v>
          </cell>
        </row>
        <row r="25815">
          <cell r="E25815" t="str">
            <v>Anhalt-Bitterfeld</v>
          </cell>
        </row>
        <row r="25816">
          <cell r="E25816" t="str">
            <v>Anhalt-Bitterfeld</v>
          </cell>
        </row>
        <row r="25817">
          <cell r="E25817" t="str">
            <v>Mecklenburg-Strelitz</v>
          </cell>
        </row>
        <row r="25818">
          <cell r="E25818" t="str">
            <v>Mecklenburg-Strelitz</v>
          </cell>
        </row>
        <row r="25819">
          <cell r="E25819" t="str">
            <v>Mecklenburg-Strelitz</v>
          </cell>
        </row>
        <row r="25820">
          <cell r="E25820" t="str">
            <v>GÃ¶rlitz</v>
          </cell>
        </row>
        <row r="25821">
          <cell r="E25821" t="str">
            <v>Mecklenburg-Strelitz</v>
          </cell>
        </row>
        <row r="25822">
          <cell r="E25822" t="str">
            <v>Mecklenburg-Strelitz</v>
          </cell>
        </row>
        <row r="25823">
          <cell r="E25823" t="str">
            <v>GÃ¶rlitz</v>
          </cell>
        </row>
        <row r="25824">
          <cell r="E25824" t="str">
            <v>GÃ¶rlitz</v>
          </cell>
        </row>
        <row r="25825">
          <cell r="E25825" t="str">
            <v>Prignitz</v>
          </cell>
        </row>
        <row r="25826">
          <cell r="E25826" t="str">
            <v>Anhalt-Bitterfeld</v>
          </cell>
        </row>
        <row r="25827">
          <cell r="E25827" t="str">
            <v>Nordsachsen</v>
          </cell>
        </row>
        <row r="25828">
          <cell r="E25828" t="str">
            <v>Nordsachsen</v>
          </cell>
        </row>
        <row r="25829">
          <cell r="E25829" t="str">
            <v>Nordsachsen</v>
          </cell>
        </row>
        <row r="25830">
          <cell r="E25830" t="str">
            <v>GÃ¶rlitz</v>
          </cell>
        </row>
        <row r="25831">
          <cell r="E25831" t="str">
            <v>Stendal</v>
          </cell>
        </row>
        <row r="25832">
          <cell r="E25832" t="str">
            <v>Mecklenburg-Strelitz</v>
          </cell>
        </row>
        <row r="25833">
          <cell r="E25833" t="str">
            <v>Prignitz</v>
          </cell>
        </row>
        <row r="25834">
          <cell r="E25834" t="str">
            <v>Prignitz</v>
          </cell>
        </row>
        <row r="25835">
          <cell r="E25835" t="str">
            <v>Prignitz</v>
          </cell>
        </row>
        <row r="25836">
          <cell r="E25836" t="str">
            <v>Prignitz</v>
          </cell>
        </row>
        <row r="25837">
          <cell r="E25837" t="str">
            <v>Jerichower Land</v>
          </cell>
        </row>
        <row r="25838">
          <cell r="E25838" t="str">
            <v>Potsdam-Mittelmark</v>
          </cell>
        </row>
        <row r="25839">
          <cell r="E25839" t="str">
            <v>Potsdam-Mittelmark</v>
          </cell>
        </row>
        <row r="25840">
          <cell r="E25840" t="str">
            <v>Brandenburg an der Havel</v>
          </cell>
        </row>
        <row r="25841">
          <cell r="E25841" t="str">
            <v>Brandenburg an der Havel</v>
          </cell>
        </row>
        <row r="25842">
          <cell r="E25842" t="str">
            <v>Brandenburg an der Havel</v>
          </cell>
        </row>
        <row r="25843">
          <cell r="E25843" t="str">
            <v>Brandenburg an der Havel</v>
          </cell>
        </row>
        <row r="25844">
          <cell r="E25844" t="str">
            <v>Brandenburg an der Havel</v>
          </cell>
        </row>
        <row r="25845">
          <cell r="E25845" t="str">
            <v>Potsdam-Mittelmark</v>
          </cell>
        </row>
        <row r="25846">
          <cell r="E25846" t="str">
            <v>Potsdam-Mittelmark</v>
          </cell>
        </row>
        <row r="25847">
          <cell r="E25847" t="str">
            <v>Potsdam-Mittelmark</v>
          </cell>
        </row>
        <row r="25848">
          <cell r="E25848" t="str">
            <v>Potsdam-Mittelmark</v>
          </cell>
        </row>
        <row r="25849">
          <cell r="E25849" t="str">
            <v>Potsdam</v>
          </cell>
        </row>
        <row r="25850">
          <cell r="E25850" t="str">
            <v>Berlin</v>
          </cell>
        </row>
        <row r="25851">
          <cell r="E25851" t="str">
            <v>Berlin</v>
          </cell>
        </row>
        <row r="25852">
          <cell r="E25852" t="str">
            <v>Potsdam-Mittelmark</v>
          </cell>
        </row>
        <row r="25853">
          <cell r="E25853" t="str">
            <v>Potsdam-Mittelmark</v>
          </cell>
        </row>
        <row r="25854">
          <cell r="E25854" t="str">
            <v>Potsdam-Mittelmark</v>
          </cell>
        </row>
        <row r="25855">
          <cell r="E25855" t="str">
            <v>Havelland</v>
          </cell>
        </row>
        <row r="25856">
          <cell r="E25856" t="str">
            <v>Ostprignitz-Ruppin</v>
          </cell>
        </row>
        <row r="25857">
          <cell r="E25857" t="str">
            <v>Oberhavel</v>
          </cell>
        </row>
        <row r="25858">
          <cell r="E25858" t="str">
            <v>Oberhavel</v>
          </cell>
        </row>
        <row r="25859">
          <cell r="E25859" t="str">
            <v>Oberhavel</v>
          </cell>
        </row>
        <row r="25860">
          <cell r="E25860" t="str">
            <v>Potsdam</v>
          </cell>
        </row>
        <row r="25861">
          <cell r="E25861" t="str">
            <v>Potsdam</v>
          </cell>
        </row>
        <row r="25862">
          <cell r="E25862" t="str">
            <v>Potsdam</v>
          </cell>
        </row>
        <row r="25863">
          <cell r="E25863" t="str">
            <v>Berlin</v>
          </cell>
        </row>
        <row r="25864">
          <cell r="E25864" t="str">
            <v>Potsdam-Mittelmark</v>
          </cell>
        </row>
        <row r="25865">
          <cell r="E25865" t="str">
            <v>Havelland</v>
          </cell>
        </row>
        <row r="25866">
          <cell r="E25866" t="str">
            <v>Havelland</v>
          </cell>
        </row>
        <row r="25867">
          <cell r="E25867" t="str">
            <v>Oberhavel</v>
          </cell>
        </row>
        <row r="25868">
          <cell r="E25868" t="str">
            <v>Ostprignitz-Ruppin</v>
          </cell>
        </row>
        <row r="25869">
          <cell r="E25869" t="str">
            <v>Ostprignitz-Ruppin</v>
          </cell>
        </row>
        <row r="25870">
          <cell r="E25870" t="str">
            <v>Potsdam-Mittelmark</v>
          </cell>
        </row>
        <row r="25871">
          <cell r="E25871" t="str">
            <v>Potsdam-Mittelmark</v>
          </cell>
        </row>
        <row r="25872">
          <cell r="E25872" t="str">
            <v>Potsdam</v>
          </cell>
        </row>
        <row r="25873">
          <cell r="E25873" t="str">
            <v>Potsdam</v>
          </cell>
        </row>
        <row r="25874">
          <cell r="E25874" t="str">
            <v>Potsdam-Mittelmark</v>
          </cell>
        </row>
        <row r="25875">
          <cell r="E25875" t="str">
            <v>Potsdam-Mittelmark</v>
          </cell>
        </row>
        <row r="25876">
          <cell r="E25876" t="str">
            <v>Berlin</v>
          </cell>
        </row>
        <row r="25877">
          <cell r="E25877" t="str">
            <v>Berlin</v>
          </cell>
        </row>
        <row r="25878">
          <cell r="E25878" t="str">
            <v>Ostprignitz-Ruppin</v>
          </cell>
        </row>
        <row r="25879">
          <cell r="E25879" t="str">
            <v>Ostprignitz-Ruppin</v>
          </cell>
        </row>
        <row r="25880">
          <cell r="E25880" t="str">
            <v>Ostprignitz-Ruppin</v>
          </cell>
        </row>
        <row r="25881">
          <cell r="E25881" t="str">
            <v>Ostprignitz-Ruppin</v>
          </cell>
        </row>
        <row r="25882">
          <cell r="E25882" t="str">
            <v>Oberhavel</v>
          </cell>
        </row>
        <row r="25883">
          <cell r="E25883" t="str">
            <v>Ostprignitz-Ruppin</v>
          </cell>
        </row>
        <row r="25884">
          <cell r="E25884" t="str">
            <v>Berlin</v>
          </cell>
        </row>
        <row r="25885">
          <cell r="E25885" t="str">
            <v>Ostprignitz-Ruppin</v>
          </cell>
        </row>
        <row r="25886">
          <cell r="E25886" t="str">
            <v>Ostprignitz-Ruppin</v>
          </cell>
        </row>
        <row r="25887">
          <cell r="E25887" t="str">
            <v>MÃ¼ritz</v>
          </cell>
        </row>
        <row r="25888">
          <cell r="E25888" t="str">
            <v>Dahme-Spreewald</v>
          </cell>
        </row>
        <row r="25889">
          <cell r="E25889" t="str">
            <v>Dahme-Spreewald</v>
          </cell>
        </row>
        <row r="25890">
          <cell r="E25890" t="str">
            <v>Oder-Spree</v>
          </cell>
        </row>
        <row r="25891">
          <cell r="E25891" t="str">
            <v>Oder-Spree</v>
          </cell>
        </row>
        <row r="25892">
          <cell r="E25892" t="str">
            <v>Mecklenburg-Strelitz</v>
          </cell>
        </row>
        <row r="25893">
          <cell r="E25893" t="str">
            <v>Mecklenburg-Strelitz</v>
          </cell>
        </row>
        <row r="25894">
          <cell r="E25894" t="str">
            <v>Mecklenburg-Strelitz</v>
          </cell>
        </row>
        <row r="25895">
          <cell r="E25895" t="str">
            <v>Mecklenburg-Strelitz</v>
          </cell>
        </row>
        <row r="25896">
          <cell r="E25896" t="str">
            <v>Oder-Spree</v>
          </cell>
        </row>
        <row r="25897">
          <cell r="E25897" t="str">
            <v>Oder-Spree</v>
          </cell>
        </row>
        <row r="25898">
          <cell r="E25898" t="str">
            <v>Oder-Spree</v>
          </cell>
        </row>
        <row r="25899">
          <cell r="E25899" t="str">
            <v>Oder-Spree</v>
          </cell>
        </row>
        <row r="25900">
          <cell r="E25900" t="str">
            <v>Oder-Spree</v>
          </cell>
        </row>
        <row r="25901">
          <cell r="E25901" t="str">
            <v>Uckermark</v>
          </cell>
        </row>
        <row r="25902">
          <cell r="E25902" t="str">
            <v>Mecklenburg-Strelitz</v>
          </cell>
        </row>
        <row r="25903">
          <cell r="E25903" t="str">
            <v>Mecklenburg-Strelitz</v>
          </cell>
        </row>
        <row r="25904">
          <cell r="E25904" t="str">
            <v>Mecklenburg-Strelitz</v>
          </cell>
        </row>
        <row r="25905">
          <cell r="E25905" t="str">
            <v>Mecklenburg-Strelitz</v>
          </cell>
        </row>
        <row r="25906">
          <cell r="E25906" t="str">
            <v>Oder-Spree</v>
          </cell>
        </row>
        <row r="25907">
          <cell r="E25907" t="str">
            <v>Spree-NeiÃŸe</v>
          </cell>
        </row>
        <row r="25908">
          <cell r="E25908" t="str">
            <v>GÃ¶rlitz</v>
          </cell>
        </row>
        <row r="25909">
          <cell r="E25909" t="str">
            <v>GÃ¶rlitz</v>
          </cell>
        </row>
        <row r="25910">
          <cell r="E25910" t="str">
            <v>Dahme-Spreewald</v>
          </cell>
        </row>
        <row r="25911">
          <cell r="E25911" t="str">
            <v>MÃ¼ritz</v>
          </cell>
        </row>
        <row r="25912">
          <cell r="E25912" t="str">
            <v>Dahme-Spreewald</v>
          </cell>
        </row>
        <row r="25913">
          <cell r="E25913" t="str">
            <v>Mecklenburg-Strelitz</v>
          </cell>
        </row>
        <row r="25914">
          <cell r="E25914" t="str">
            <v>Ostprignitz-Ruppin</v>
          </cell>
        </row>
        <row r="25915">
          <cell r="E25915" t="str">
            <v>Mecklenburg-Strelitz</v>
          </cell>
        </row>
        <row r="25916">
          <cell r="E25916" t="str">
            <v>Oberhavel</v>
          </cell>
        </row>
        <row r="25917">
          <cell r="E25917" t="str">
            <v>Uckermark</v>
          </cell>
        </row>
        <row r="25918">
          <cell r="E25918" t="str">
            <v>Barnim</v>
          </cell>
        </row>
        <row r="25919">
          <cell r="E25919" t="str">
            <v>Barnim</v>
          </cell>
        </row>
        <row r="25920">
          <cell r="E25920" t="str">
            <v>Uckermark</v>
          </cell>
        </row>
        <row r="25921">
          <cell r="E25921" t="str">
            <v>Uckermark</v>
          </cell>
        </row>
        <row r="25922">
          <cell r="E25922" t="str">
            <v>Spree-NeiÃŸe</v>
          </cell>
        </row>
        <row r="25923">
          <cell r="E25923" t="str">
            <v>Uckermark</v>
          </cell>
        </row>
        <row r="25924">
          <cell r="E25924" t="str">
            <v>Uckermark</v>
          </cell>
        </row>
        <row r="25925">
          <cell r="E25925" t="str">
            <v>Uckermark</v>
          </cell>
        </row>
        <row r="25926">
          <cell r="E25926" t="str">
            <v>Mecklenburg-Strelitz</v>
          </cell>
        </row>
        <row r="25927">
          <cell r="E25927" t="str">
            <v>Mecklenburg-Strelitz</v>
          </cell>
        </row>
        <row r="25928">
          <cell r="E25928" t="str">
            <v>Uckermark</v>
          </cell>
        </row>
        <row r="25929">
          <cell r="E25929" t="str">
            <v>Barnim</v>
          </cell>
        </row>
        <row r="25930">
          <cell r="E25930" t="str">
            <v>Uckermark</v>
          </cell>
        </row>
        <row r="25931">
          <cell r="E25931" t="str">
            <v>Uckermark</v>
          </cell>
        </row>
        <row r="25932">
          <cell r="E25932" t="str">
            <v>Spree-NeiÃŸe</v>
          </cell>
        </row>
        <row r="25933">
          <cell r="E25933" t="str">
            <v>MÃ¼ritz</v>
          </cell>
        </row>
        <row r="25934">
          <cell r="E25934" t="str">
            <v>MÃ¼ritz</v>
          </cell>
        </row>
        <row r="25935">
          <cell r="E25935" t="str">
            <v>Mecklenburg-Strelitz</v>
          </cell>
        </row>
        <row r="25936">
          <cell r="E25936" t="str">
            <v>Mecklenburg-Strelitz</v>
          </cell>
        </row>
        <row r="25937">
          <cell r="E25937" t="str">
            <v>Mecklenburg-Strelitz</v>
          </cell>
        </row>
        <row r="25938">
          <cell r="E25938" t="str">
            <v>Jerichower Land</v>
          </cell>
        </row>
        <row r="25939">
          <cell r="E25939" t="str">
            <v>Bautzen</v>
          </cell>
        </row>
        <row r="25940">
          <cell r="E25940" t="str">
            <v>Bautzen</v>
          </cell>
        </row>
        <row r="25941">
          <cell r="E25941" t="str">
            <v>Mecklenburg-Strelitz</v>
          </cell>
        </row>
        <row r="25942">
          <cell r="E25942" t="str">
            <v>Elbe-Elster</v>
          </cell>
        </row>
        <row r="25943">
          <cell r="E25943" t="str">
            <v>Elbe-Elster</v>
          </cell>
        </row>
        <row r="25944">
          <cell r="E25944" t="str">
            <v>Mecklenburg-Strelitz</v>
          </cell>
        </row>
        <row r="25945">
          <cell r="E25945" t="str">
            <v>Mecklenburg-Strelitz</v>
          </cell>
        </row>
        <row r="25946">
          <cell r="E25946" t="str">
            <v>Mecklenburg-Strelitz</v>
          </cell>
        </row>
        <row r="25947">
          <cell r="E25947" t="str">
            <v>Uckermark</v>
          </cell>
        </row>
        <row r="25948">
          <cell r="E25948" t="str">
            <v>Uckermark</v>
          </cell>
        </row>
        <row r="25949">
          <cell r="E25949" t="str">
            <v>Uckermark</v>
          </cell>
        </row>
        <row r="25950">
          <cell r="E25950" t="str">
            <v>Uckermark</v>
          </cell>
        </row>
        <row r="25951">
          <cell r="E25951" t="str">
            <v>Uckermark</v>
          </cell>
        </row>
        <row r="25952">
          <cell r="E25952" t="str">
            <v>Uckermark</v>
          </cell>
        </row>
        <row r="25953">
          <cell r="E25953" t="str">
            <v>Stendal</v>
          </cell>
        </row>
        <row r="25954">
          <cell r="E25954" t="str">
            <v>Mecklenburg-Strelitz</v>
          </cell>
        </row>
        <row r="25955">
          <cell r="E25955" t="str">
            <v>Mecklenburg-Strelitz</v>
          </cell>
        </row>
        <row r="25956">
          <cell r="E25956" t="str">
            <v>Mecklenburg-Strelitz</v>
          </cell>
        </row>
        <row r="25957">
          <cell r="E25957" t="str">
            <v>Uckermark</v>
          </cell>
        </row>
        <row r="25958">
          <cell r="E25958" t="str">
            <v>Uckermark</v>
          </cell>
        </row>
        <row r="25959">
          <cell r="E25959" t="str">
            <v>Uckermark</v>
          </cell>
        </row>
        <row r="25960">
          <cell r="E25960" t="str">
            <v>Uckermark</v>
          </cell>
        </row>
        <row r="25961">
          <cell r="E25961" t="str">
            <v>Uckermark</v>
          </cell>
        </row>
        <row r="25962">
          <cell r="E25962" t="str">
            <v>Uckermark</v>
          </cell>
        </row>
        <row r="25963">
          <cell r="E25963" t="str">
            <v>Mecklenburg-Strelitz</v>
          </cell>
        </row>
        <row r="25964">
          <cell r="E25964" t="str">
            <v>Mecklenburg-Strelitz</v>
          </cell>
        </row>
        <row r="25965">
          <cell r="E25965" t="str">
            <v>Uckermark</v>
          </cell>
        </row>
        <row r="25966">
          <cell r="E25966" t="str">
            <v>Uckermark</v>
          </cell>
        </row>
        <row r="25967">
          <cell r="E25967" t="str">
            <v>Uckermark</v>
          </cell>
        </row>
        <row r="25968">
          <cell r="E25968" t="str">
            <v>Uckermark</v>
          </cell>
        </row>
        <row r="25969">
          <cell r="E25969" t="str">
            <v>Uckermark</v>
          </cell>
        </row>
        <row r="25970">
          <cell r="E25970" t="str">
            <v>Uckermark</v>
          </cell>
        </row>
        <row r="25971">
          <cell r="E25971" t="str">
            <v>Uckermark</v>
          </cell>
        </row>
        <row r="25972">
          <cell r="E25972" t="str">
            <v>Uckermark</v>
          </cell>
        </row>
        <row r="25973">
          <cell r="E25973" t="str">
            <v>Uckermark</v>
          </cell>
        </row>
        <row r="25974">
          <cell r="E25974" t="str">
            <v>Uckermark</v>
          </cell>
        </row>
        <row r="25975">
          <cell r="E25975" t="str">
            <v>Uckermark</v>
          </cell>
        </row>
        <row r="25976">
          <cell r="E25976" t="str">
            <v>Uckermark</v>
          </cell>
        </row>
        <row r="25977">
          <cell r="E25977" t="str">
            <v>Uckermark</v>
          </cell>
        </row>
        <row r="25978">
          <cell r="E25978" t="str">
            <v>Uecker-Randow</v>
          </cell>
        </row>
        <row r="25979">
          <cell r="E25979" t="str">
            <v>Uecker-Randow</v>
          </cell>
        </row>
        <row r="25980">
          <cell r="E25980" t="str">
            <v>Uecker-Randow</v>
          </cell>
        </row>
        <row r="25981">
          <cell r="E25981" t="str">
            <v>Uckermark</v>
          </cell>
        </row>
        <row r="25982">
          <cell r="E25982" t="str">
            <v>Uckermark</v>
          </cell>
        </row>
        <row r="25983">
          <cell r="E25983" t="str">
            <v>Uckermark</v>
          </cell>
        </row>
        <row r="25984">
          <cell r="E25984" t="str">
            <v>Uckermark</v>
          </cell>
        </row>
        <row r="25985">
          <cell r="E25985" t="str">
            <v>Uckermark</v>
          </cell>
        </row>
        <row r="25986">
          <cell r="E25986" t="str">
            <v>Uecker-Randow</v>
          </cell>
        </row>
        <row r="25987">
          <cell r="E25987" t="str">
            <v>Uecker-Randow</v>
          </cell>
        </row>
        <row r="25988">
          <cell r="E25988" t="str">
            <v>Uecker-Randow</v>
          </cell>
        </row>
        <row r="25989">
          <cell r="E25989" t="str">
            <v>Uckermark</v>
          </cell>
        </row>
        <row r="25990">
          <cell r="E25990" t="str">
            <v>Uckermark</v>
          </cell>
        </row>
        <row r="25991">
          <cell r="E25991" t="str">
            <v>Uckermark</v>
          </cell>
        </row>
        <row r="25992">
          <cell r="E25992" t="str">
            <v>Uckermark</v>
          </cell>
        </row>
        <row r="25993">
          <cell r="E25993" t="str">
            <v>Uckermark</v>
          </cell>
        </row>
        <row r="25994">
          <cell r="E25994" t="str">
            <v>Uecker-Randow</v>
          </cell>
        </row>
        <row r="25995">
          <cell r="E25995" t="str">
            <v>Uckermark</v>
          </cell>
        </row>
        <row r="25996">
          <cell r="E25996" t="str">
            <v>Uecker-Randow</v>
          </cell>
        </row>
        <row r="25997">
          <cell r="E25997" t="str">
            <v>Uckermark</v>
          </cell>
        </row>
        <row r="25998">
          <cell r="E25998" t="str">
            <v>Uckermark</v>
          </cell>
        </row>
        <row r="25999">
          <cell r="E25999" t="str">
            <v>Uckermark</v>
          </cell>
        </row>
        <row r="26000">
          <cell r="E26000" t="str">
            <v>Uckermark</v>
          </cell>
        </row>
        <row r="26001">
          <cell r="E26001" t="str">
            <v>Dahme-Spreewald</v>
          </cell>
        </row>
        <row r="26002">
          <cell r="E26002" t="str">
            <v>Dahme-Spreewald</v>
          </cell>
        </row>
        <row r="26003">
          <cell r="E26003" t="str">
            <v>Dahme-Spreewald</v>
          </cell>
        </row>
        <row r="26004">
          <cell r="E26004" t="str">
            <v>Dahme-Spreewald</v>
          </cell>
        </row>
        <row r="26005">
          <cell r="E26005" t="str">
            <v>Dahme-Spreewald</v>
          </cell>
        </row>
        <row r="26006">
          <cell r="E26006" t="str">
            <v>Bautzen</v>
          </cell>
        </row>
        <row r="26007">
          <cell r="E26007" t="str">
            <v>Bautzen</v>
          </cell>
        </row>
        <row r="26008">
          <cell r="E26008" t="str">
            <v>Bautzen</v>
          </cell>
        </row>
        <row r="26009">
          <cell r="E26009" t="str">
            <v>MÃ¼ritz</v>
          </cell>
        </row>
        <row r="26010">
          <cell r="E26010" t="str">
            <v>Mecklenburg-Strelitz</v>
          </cell>
        </row>
        <row r="26011">
          <cell r="E26011" t="str">
            <v>Mecklenburg-Strelitz</v>
          </cell>
        </row>
        <row r="26012">
          <cell r="E26012" t="str">
            <v>Mecklenburg-Strelitz</v>
          </cell>
        </row>
        <row r="26013">
          <cell r="E26013" t="str">
            <v>Oberspreewald-Lausitz</v>
          </cell>
        </row>
        <row r="26014">
          <cell r="E26014" t="str">
            <v>Oberspreewald-Lausitz</v>
          </cell>
        </row>
        <row r="26015">
          <cell r="E26015" t="str">
            <v>Oberspreewald-Lausitz</v>
          </cell>
        </row>
        <row r="26016">
          <cell r="E26016" t="str">
            <v>Bautzen</v>
          </cell>
        </row>
        <row r="26017">
          <cell r="E26017" t="str">
            <v>Mecklenburg-Strelitz</v>
          </cell>
        </row>
        <row r="26018">
          <cell r="E26018" t="str">
            <v>Uckermark</v>
          </cell>
        </row>
        <row r="26019">
          <cell r="E26019" t="str">
            <v>MÃ¼ritz</v>
          </cell>
        </row>
        <row r="26020">
          <cell r="E26020" t="str">
            <v>MÃ¼ritz</v>
          </cell>
        </row>
        <row r="26021">
          <cell r="E26021" t="str">
            <v>MÃ¼ritz</v>
          </cell>
        </row>
        <row r="26022">
          <cell r="E26022" t="str">
            <v>Oder-Spree</v>
          </cell>
        </row>
        <row r="26023">
          <cell r="E26023" t="str">
            <v>GÃ¶rlitz</v>
          </cell>
        </row>
        <row r="26024">
          <cell r="E26024" t="str">
            <v>GÃ¶rlitz</v>
          </cell>
        </row>
        <row r="26025">
          <cell r="E26025" t="str">
            <v>GÃ¶rlitz</v>
          </cell>
        </row>
        <row r="26026">
          <cell r="E26026" t="str">
            <v>GÃ¶rlitz</v>
          </cell>
        </row>
        <row r="26027">
          <cell r="E26027" t="str">
            <v>Oberhavel</v>
          </cell>
        </row>
        <row r="26028">
          <cell r="E26028" t="str">
            <v>Mecklenburg-Strelitz</v>
          </cell>
        </row>
        <row r="26029">
          <cell r="E26029" t="str">
            <v>Uckermark</v>
          </cell>
        </row>
        <row r="26030">
          <cell r="E26030" t="str">
            <v>Ostprignitz-Ruppin</v>
          </cell>
        </row>
        <row r="26031">
          <cell r="E26031" t="str">
            <v>Ostprignitz-Ruppin</v>
          </cell>
        </row>
        <row r="26032">
          <cell r="E26032" t="str">
            <v>Dahme-Spreewald</v>
          </cell>
        </row>
        <row r="26033">
          <cell r="E26033" t="str">
            <v>Ostprignitz-Ruppin</v>
          </cell>
        </row>
        <row r="26034">
          <cell r="E26034" t="str">
            <v>Ostprignitz-Ruppin</v>
          </cell>
        </row>
        <row r="26035">
          <cell r="E26035" t="str">
            <v>Ostprignitz-Ruppin</v>
          </cell>
        </row>
        <row r="26036">
          <cell r="E26036" t="str">
            <v>Oberhavel</v>
          </cell>
        </row>
        <row r="26037">
          <cell r="E26037" t="str">
            <v>Oberhavel</v>
          </cell>
        </row>
        <row r="26038">
          <cell r="E26038" t="str">
            <v>Barnim</v>
          </cell>
        </row>
        <row r="26039">
          <cell r="E26039" t="str">
            <v>Barnim</v>
          </cell>
        </row>
        <row r="26040">
          <cell r="E26040" t="str">
            <v>Barnim</v>
          </cell>
        </row>
        <row r="26041">
          <cell r="E26041" t="str">
            <v>Oberhavel</v>
          </cell>
        </row>
        <row r="26042">
          <cell r="E26042" t="str">
            <v>Uckermark</v>
          </cell>
        </row>
        <row r="26043">
          <cell r="E26043" t="str">
            <v>Uckermark</v>
          </cell>
        </row>
        <row r="26044">
          <cell r="E26044" t="str">
            <v>Uckermark</v>
          </cell>
        </row>
        <row r="26045">
          <cell r="E26045" t="str">
            <v>Oberhavel</v>
          </cell>
        </row>
        <row r="26046">
          <cell r="E26046" t="str">
            <v>Oberhavel</v>
          </cell>
        </row>
        <row r="26047">
          <cell r="E26047" t="str">
            <v>Uckermark</v>
          </cell>
        </row>
        <row r="26048">
          <cell r="E26048" t="str">
            <v>Uckermark</v>
          </cell>
        </row>
        <row r="26049">
          <cell r="E26049" t="str">
            <v>Uckermark</v>
          </cell>
        </row>
        <row r="26050">
          <cell r="E26050" t="str">
            <v>Barnim</v>
          </cell>
        </row>
        <row r="26051">
          <cell r="E26051" t="str">
            <v>Uckermark</v>
          </cell>
        </row>
        <row r="26052">
          <cell r="E26052" t="str">
            <v>Oberhavel</v>
          </cell>
        </row>
        <row r="26053">
          <cell r="E26053" t="str">
            <v>Uckermark</v>
          </cell>
        </row>
        <row r="26054">
          <cell r="E26054" t="str">
            <v>Spree-NeiÃŸe</v>
          </cell>
        </row>
        <row r="26055">
          <cell r="E26055" t="str">
            <v>Spree-NeiÃŸe</v>
          </cell>
        </row>
        <row r="26056">
          <cell r="E26056" t="str">
            <v>Spree-NeiÃŸe</v>
          </cell>
        </row>
        <row r="26057">
          <cell r="E26057" t="str">
            <v>Cottbus</v>
          </cell>
        </row>
        <row r="26058">
          <cell r="E26058" t="str">
            <v>Prignitz</v>
          </cell>
        </row>
        <row r="26059">
          <cell r="E26059" t="str">
            <v>Uckermark</v>
          </cell>
        </row>
        <row r="26060">
          <cell r="E26060" t="str">
            <v>Uckermark</v>
          </cell>
        </row>
        <row r="26061">
          <cell r="E26061" t="str">
            <v>Uckermark</v>
          </cell>
        </row>
        <row r="26062">
          <cell r="E26062" t="str">
            <v>Bautzen</v>
          </cell>
        </row>
        <row r="26063">
          <cell r="E26063" t="str">
            <v>Uckermark</v>
          </cell>
        </row>
        <row r="26064">
          <cell r="E26064" t="str">
            <v>Uckermark</v>
          </cell>
        </row>
        <row r="26065">
          <cell r="E26065" t="str">
            <v>Elbe-Elster</v>
          </cell>
        </row>
        <row r="26066">
          <cell r="E26066" t="str">
            <v>Elbe-Elster</v>
          </cell>
        </row>
        <row r="26067">
          <cell r="E26067" t="str">
            <v>Elbe-Elster</v>
          </cell>
        </row>
        <row r="26068">
          <cell r="E26068" t="str">
            <v>Ostprignitz-Ruppin</v>
          </cell>
        </row>
        <row r="26069">
          <cell r="E26069" t="str">
            <v>Leipzig</v>
          </cell>
        </row>
        <row r="26070">
          <cell r="E26070" t="str">
            <v>Nordsachsen</v>
          </cell>
        </row>
        <row r="26071">
          <cell r="E26071" t="str">
            <v>Nordsachsen</v>
          </cell>
        </row>
        <row r="26072">
          <cell r="E26072" t="str">
            <v>Nordsachsen</v>
          </cell>
        </row>
        <row r="26073">
          <cell r="E26073" t="str">
            <v>Oberhavel</v>
          </cell>
        </row>
        <row r="26074">
          <cell r="E26074" t="str">
            <v>Uckermark</v>
          </cell>
        </row>
        <row r="26075">
          <cell r="E26075" t="str">
            <v>Stendal</v>
          </cell>
        </row>
        <row r="26076">
          <cell r="E26076" t="str">
            <v>Stendal</v>
          </cell>
        </row>
        <row r="26077">
          <cell r="E26077" t="str">
            <v>Ostprignitz-Ruppin</v>
          </cell>
        </row>
        <row r="26078">
          <cell r="E26078" t="str">
            <v>Jerichower Land</v>
          </cell>
        </row>
        <row r="26079">
          <cell r="E26079" t="str">
            <v>Oberhavel</v>
          </cell>
        </row>
        <row r="26080">
          <cell r="E26080" t="str">
            <v>Uckermark</v>
          </cell>
        </row>
        <row r="26081">
          <cell r="E26081" t="str">
            <v>Uckermark</v>
          </cell>
        </row>
        <row r="26082">
          <cell r="E26082" t="str">
            <v>Uckermark</v>
          </cell>
        </row>
        <row r="26083">
          <cell r="E26083" t="str">
            <v>Uckermark</v>
          </cell>
        </row>
        <row r="26084">
          <cell r="E26084" t="str">
            <v>Stendal</v>
          </cell>
        </row>
        <row r="26085">
          <cell r="E26085" t="str">
            <v>Havelland</v>
          </cell>
        </row>
        <row r="26086">
          <cell r="E26086" t="str">
            <v>Dahme-Spreewald</v>
          </cell>
        </row>
        <row r="26087">
          <cell r="E26087" t="str">
            <v>Havelland</v>
          </cell>
        </row>
        <row r="26088">
          <cell r="E26088" t="str">
            <v>Oberspreewald-Lausitz</v>
          </cell>
        </row>
        <row r="26089">
          <cell r="E26089" t="str">
            <v>Spree-NeiÃŸe</v>
          </cell>
        </row>
        <row r="26090">
          <cell r="E26090" t="str">
            <v>Spree-NeiÃŸe</v>
          </cell>
        </row>
        <row r="26091">
          <cell r="E26091" t="str">
            <v>Uckermark</v>
          </cell>
        </row>
        <row r="26092">
          <cell r="E26092" t="str">
            <v>Uckermark</v>
          </cell>
        </row>
        <row r="26093">
          <cell r="E26093" t="str">
            <v>Uckermark</v>
          </cell>
        </row>
        <row r="26094">
          <cell r="E26094" t="str">
            <v>Wittenberg</v>
          </cell>
        </row>
        <row r="26095">
          <cell r="E26095" t="str">
            <v>Ostprignitz-Ruppin</v>
          </cell>
        </row>
        <row r="26096">
          <cell r="E26096" t="str">
            <v>Havelland</v>
          </cell>
        </row>
        <row r="26097">
          <cell r="E26097" t="str">
            <v>Havelland</v>
          </cell>
        </row>
        <row r="26098">
          <cell r="E26098" t="str">
            <v>Havelland</v>
          </cell>
        </row>
        <row r="26099">
          <cell r="E26099" t="str">
            <v>Oberspreewald-Lausitz</v>
          </cell>
        </row>
        <row r="26100">
          <cell r="E26100" t="str">
            <v>Spree-NeiÃŸe</v>
          </cell>
        </row>
        <row r="26101">
          <cell r="E26101" t="str">
            <v>Spree-NeiÃŸe</v>
          </cell>
        </row>
        <row r="26102">
          <cell r="E26102" t="str">
            <v>Spree-NeiÃŸe</v>
          </cell>
        </row>
        <row r="26103">
          <cell r="E26103" t="str">
            <v>Oberhavel</v>
          </cell>
        </row>
        <row r="26104">
          <cell r="E26104" t="str">
            <v>MeiÃŸen</v>
          </cell>
        </row>
        <row r="26105">
          <cell r="E26105" t="str">
            <v>MeiÃŸen</v>
          </cell>
        </row>
        <row r="26106">
          <cell r="E26106" t="str">
            <v>MeiÃŸen</v>
          </cell>
        </row>
        <row r="26107">
          <cell r="E26107" t="str">
            <v>Nordsachsen</v>
          </cell>
        </row>
        <row r="26108">
          <cell r="E26108" t="str">
            <v>MeiÃŸen</v>
          </cell>
        </row>
        <row r="26109">
          <cell r="E26109" t="str">
            <v>MeiÃŸen</v>
          </cell>
        </row>
        <row r="26110">
          <cell r="E26110" t="str">
            <v>Barnim</v>
          </cell>
        </row>
        <row r="26111">
          <cell r="E26111" t="str">
            <v>Barnim</v>
          </cell>
        </row>
        <row r="26112">
          <cell r="E26112" t="str">
            <v>Barnim</v>
          </cell>
        </row>
        <row r="26113">
          <cell r="E26113" t="str">
            <v>MÃ¤rkisch-Oderland</v>
          </cell>
        </row>
        <row r="26114">
          <cell r="E26114" t="str">
            <v>MeiÃŸen</v>
          </cell>
        </row>
        <row r="26115">
          <cell r="E26115" t="str">
            <v>MeiÃŸen</v>
          </cell>
        </row>
        <row r="26116">
          <cell r="E26116" t="str">
            <v>MeiÃŸen</v>
          </cell>
        </row>
        <row r="26117">
          <cell r="E26117" t="str">
            <v>Nordsachsen</v>
          </cell>
        </row>
        <row r="26118">
          <cell r="E26118" t="str">
            <v>MeiÃŸen</v>
          </cell>
        </row>
        <row r="26119">
          <cell r="E26119" t="str">
            <v>MeiÃŸen</v>
          </cell>
        </row>
        <row r="26120">
          <cell r="E26120" t="str">
            <v>Spree-NeiÃŸe</v>
          </cell>
        </row>
        <row r="26121">
          <cell r="E26121" t="str">
            <v>Spree-NeiÃŸe</v>
          </cell>
        </row>
        <row r="26122">
          <cell r="E26122" t="str">
            <v>Prignitz</v>
          </cell>
        </row>
        <row r="26123">
          <cell r="E26123" t="str">
            <v>Ostprignitz-Ruppin</v>
          </cell>
        </row>
        <row r="26124">
          <cell r="E26124" t="str">
            <v>Ostprignitz-Ruppin</v>
          </cell>
        </row>
        <row r="26125">
          <cell r="E26125" t="str">
            <v>Elbe-Elster</v>
          </cell>
        </row>
        <row r="26126">
          <cell r="E26126" t="str">
            <v>Ostprignitz-Ruppin</v>
          </cell>
        </row>
        <row r="26127">
          <cell r="E26127" t="str">
            <v>Ostprignitz-Ruppin</v>
          </cell>
        </row>
        <row r="26128">
          <cell r="E26128" t="str">
            <v>Ostprignitz-Ruppin</v>
          </cell>
        </row>
        <row r="26129">
          <cell r="E26129" t="str">
            <v>Ostprignitz-Ruppin</v>
          </cell>
        </row>
        <row r="26130">
          <cell r="E26130" t="str">
            <v>Bautzen</v>
          </cell>
        </row>
        <row r="26131">
          <cell r="E26131" t="str">
            <v>Bautzen</v>
          </cell>
        </row>
        <row r="26132">
          <cell r="E26132" t="str">
            <v>Oberspreewald-Lausitz</v>
          </cell>
        </row>
        <row r="26133">
          <cell r="E26133" t="str">
            <v>Oberspreewald-Lausitz</v>
          </cell>
        </row>
        <row r="26134">
          <cell r="E26134" t="str">
            <v>Prignitz</v>
          </cell>
        </row>
        <row r="26135">
          <cell r="E26135" t="str">
            <v>Ostprignitz-Ruppin</v>
          </cell>
        </row>
        <row r="26136">
          <cell r="E26136" t="str">
            <v>Ostprignitz-Ruppin</v>
          </cell>
        </row>
        <row r="26137">
          <cell r="E26137" t="str">
            <v>Ostprignitz-Ruppin</v>
          </cell>
        </row>
        <row r="26138">
          <cell r="E26138" t="str">
            <v>Bautzen</v>
          </cell>
        </row>
        <row r="26139">
          <cell r="E26139" t="str">
            <v>Bautzen</v>
          </cell>
        </row>
        <row r="26140">
          <cell r="E26140" t="str">
            <v>Bautzen</v>
          </cell>
        </row>
        <row r="26141">
          <cell r="E26141" t="str">
            <v>GÃ¶rlitz</v>
          </cell>
        </row>
        <row r="26142">
          <cell r="E26142" t="str">
            <v>GÃ¶rlitz</v>
          </cell>
        </row>
        <row r="26143">
          <cell r="E26143" t="str">
            <v>Mecklenburg-Strelitz</v>
          </cell>
        </row>
        <row r="26144">
          <cell r="E26144" t="str">
            <v>Ostprignitz-Ruppin</v>
          </cell>
        </row>
        <row r="26145">
          <cell r="E26145" t="str">
            <v>Ostprignitz-Ruppin</v>
          </cell>
        </row>
        <row r="26146">
          <cell r="E26146" t="str">
            <v>Ostprignitz-Ruppin</v>
          </cell>
        </row>
        <row r="26147">
          <cell r="E26147" t="str">
            <v>Oberhavel</v>
          </cell>
        </row>
        <row r="26148">
          <cell r="E26148" t="str">
            <v>Bautzen</v>
          </cell>
        </row>
        <row r="26149">
          <cell r="E26149" t="str">
            <v>Bautzen</v>
          </cell>
        </row>
        <row r="26150">
          <cell r="E26150" t="str">
            <v>Bautzen</v>
          </cell>
        </row>
        <row r="26151">
          <cell r="E26151" t="str">
            <v>Dahme-Spreewald</v>
          </cell>
        </row>
        <row r="26152">
          <cell r="E26152" t="str">
            <v>Dahme-Spreewald</v>
          </cell>
        </row>
        <row r="26153">
          <cell r="E26153" t="str">
            <v>MÃ¼ritz</v>
          </cell>
        </row>
        <row r="26154">
          <cell r="E26154" t="str">
            <v>SÃ¤chsische Schweiz-Osterzgebirge</v>
          </cell>
        </row>
        <row r="26155">
          <cell r="E26155" t="str">
            <v>Oberhavel</v>
          </cell>
        </row>
        <row r="26156">
          <cell r="E26156" t="str">
            <v>Oberhavel</v>
          </cell>
        </row>
        <row r="26157">
          <cell r="E26157" t="str">
            <v>Oberhavel</v>
          </cell>
        </row>
        <row r="26158">
          <cell r="E26158" t="str">
            <v>Barnim</v>
          </cell>
        </row>
        <row r="26159">
          <cell r="E26159" t="str">
            <v>MÃ¤rkisch-Oderland</v>
          </cell>
        </row>
        <row r="26160">
          <cell r="E26160" t="str">
            <v>MÃ¤rkisch-Oderland</v>
          </cell>
        </row>
        <row r="26161">
          <cell r="E26161" t="str">
            <v>MÃ¤rkisch-Oderland</v>
          </cell>
        </row>
        <row r="26162">
          <cell r="E26162" t="str">
            <v>Barnim</v>
          </cell>
        </row>
        <row r="26163">
          <cell r="E26163" t="str">
            <v>Barnim</v>
          </cell>
        </row>
        <row r="26164">
          <cell r="E26164" t="str">
            <v>Uckermark</v>
          </cell>
        </row>
        <row r="26165">
          <cell r="E26165" t="str">
            <v>Oberhavel</v>
          </cell>
        </row>
        <row r="26166">
          <cell r="E26166" t="str">
            <v>Oberhavel</v>
          </cell>
        </row>
        <row r="26167">
          <cell r="E26167" t="str">
            <v>Barnim</v>
          </cell>
        </row>
        <row r="26168">
          <cell r="E26168" t="str">
            <v>Uckermark</v>
          </cell>
        </row>
        <row r="26169">
          <cell r="E26169" t="str">
            <v>Uckermark</v>
          </cell>
        </row>
        <row r="26170">
          <cell r="E26170" t="str">
            <v>Barnim</v>
          </cell>
        </row>
        <row r="26171">
          <cell r="E26171" t="str">
            <v>MÃ¤rkisch-Oderland</v>
          </cell>
        </row>
        <row r="26172">
          <cell r="E26172" t="str">
            <v>Barnim</v>
          </cell>
        </row>
        <row r="26173">
          <cell r="E26173" t="str">
            <v>Barnim</v>
          </cell>
        </row>
        <row r="26174">
          <cell r="E26174" t="str">
            <v>Uckermark</v>
          </cell>
        </row>
        <row r="26175">
          <cell r="E26175" t="str">
            <v>Uckermark</v>
          </cell>
        </row>
        <row r="26176">
          <cell r="E26176" t="str">
            <v>Uckermark</v>
          </cell>
        </row>
        <row r="26177">
          <cell r="E26177" t="str">
            <v>Uckermark</v>
          </cell>
        </row>
        <row r="26178">
          <cell r="E26178" t="str">
            <v>Uckermark</v>
          </cell>
        </row>
        <row r="26179">
          <cell r="E26179" t="str">
            <v>Jerichower Land</v>
          </cell>
        </row>
        <row r="26180">
          <cell r="E26180" t="str">
            <v>Cottbus</v>
          </cell>
        </row>
        <row r="26181">
          <cell r="E26181" t="str">
            <v>Elbe-Elster</v>
          </cell>
        </row>
        <row r="26182">
          <cell r="E26182" t="str">
            <v>Elbe-Elster</v>
          </cell>
        </row>
        <row r="26183">
          <cell r="E26183" t="str">
            <v>Uckermark</v>
          </cell>
        </row>
        <row r="26184">
          <cell r="E26184" t="str">
            <v>Elbe-Elster</v>
          </cell>
        </row>
        <row r="26185">
          <cell r="E26185" t="str">
            <v>Spree-NeiÃŸe</v>
          </cell>
        </row>
        <row r="26186">
          <cell r="E26186" t="str">
            <v>Uckermark</v>
          </cell>
        </row>
        <row r="26187">
          <cell r="E26187" t="str">
            <v>Uckermark</v>
          </cell>
        </row>
        <row r="26188">
          <cell r="E26188" t="str">
            <v>Uckermark</v>
          </cell>
        </row>
        <row r="26189">
          <cell r="E26189" t="str">
            <v>Jerichower Land</v>
          </cell>
        </row>
        <row r="26190">
          <cell r="E26190" t="str">
            <v>Jerichower Land</v>
          </cell>
        </row>
        <row r="26191">
          <cell r="E26191" t="str">
            <v>GÃ¶rlitz</v>
          </cell>
        </row>
        <row r="26192">
          <cell r="E26192" t="str">
            <v>GÃ¶rlitz</v>
          </cell>
        </row>
        <row r="26193">
          <cell r="E26193" t="str">
            <v>GÃ¶rlitz</v>
          </cell>
        </row>
        <row r="26194">
          <cell r="E26194" t="str">
            <v>Stendal</v>
          </cell>
        </row>
        <row r="26195">
          <cell r="E26195" t="str">
            <v>Elbe-Elster</v>
          </cell>
        </row>
        <row r="26196">
          <cell r="E26196" t="str">
            <v>Uckermark</v>
          </cell>
        </row>
        <row r="26197">
          <cell r="E26197" t="str">
            <v>Uckermark</v>
          </cell>
        </row>
        <row r="26198">
          <cell r="E26198" t="str">
            <v>Uckermark</v>
          </cell>
        </row>
        <row r="26199">
          <cell r="E26199" t="str">
            <v>Uckermark</v>
          </cell>
        </row>
        <row r="26200">
          <cell r="E26200" t="str">
            <v>Jerichower Land</v>
          </cell>
        </row>
        <row r="26201">
          <cell r="E26201" t="str">
            <v>Jerichower Land</v>
          </cell>
        </row>
        <row r="26202">
          <cell r="E26202" t="str">
            <v>Jerichower Land</v>
          </cell>
        </row>
        <row r="26203">
          <cell r="E26203" t="str">
            <v>Jerichower Land</v>
          </cell>
        </row>
        <row r="26204">
          <cell r="E26204" t="str">
            <v>Jerichower Land</v>
          </cell>
        </row>
        <row r="26205">
          <cell r="E26205" t="str">
            <v>Jerichower Land</v>
          </cell>
        </row>
        <row r="26206">
          <cell r="E26206" t="str">
            <v>Potsdam-Mittelmark</v>
          </cell>
        </row>
        <row r="26207">
          <cell r="E26207" t="str">
            <v>Potsdam-Mittelmark</v>
          </cell>
        </row>
        <row r="26208">
          <cell r="E26208" t="str">
            <v>Brandenburg an der Havel</v>
          </cell>
        </row>
        <row r="26209">
          <cell r="E26209" t="str">
            <v>Brandenburg an der Havel</v>
          </cell>
        </row>
        <row r="26210">
          <cell r="E26210" t="str">
            <v>Potsdam-Mittelmark</v>
          </cell>
        </row>
        <row r="26211">
          <cell r="E26211" t="str">
            <v>Jerichower Land</v>
          </cell>
        </row>
        <row r="26212">
          <cell r="E26212" t="str">
            <v>Jerichower Land</v>
          </cell>
        </row>
        <row r="26213">
          <cell r="E26213" t="str">
            <v>Jerichower Land</v>
          </cell>
        </row>
        <row r="26214">
          <cell r="E26214" t="str">
            <v>Jerichower Land</v>
          </cell>
        </row>
        <row r="26215">
          <cell r="E26215" t="str">
            <v>Jerichower Land</v>
          </cell>
        </row>
        <row r="26216">
          <cell r="E26216" t="str">
            <v>Potsdam-Mittelmark</v>
          </cell>
        </row>
        <row r="26217">
          <cell r="E26217" t="str">
            <v>Potsdam-Mittelmark</v>
          </cell>
        </row>
        <row r="26218">
          <cell r="E26218" t="str">
            <v>Potsdam-Mittelmark</v>
          </cell>
        </row>
        <row r="26219">
          <cell r="E26219" t="str">
            <v>Potsdam-Mittelmark</v>
          </cell>
        </row>
        <row r="26220">
          <cell r="E26220" t="str">
            <v>Potsdam-Mittelmark</v>
          </cell>
        </row>
        <row r="26221">
          <cell r="E26221" t="str">
            <v>Jerichower Land</v>
          </cell>
        </row>
        <row r="26222">
          <cell r="E26222" t="str">
            <v>Prignitz</v>
          </cell>
        </row>
        <row r="26223">
          <cell r="E26223" t="str">
            <v>Prignitz</v>
          </cell>
        </row>
        <row r="26224">
          <cell r="E26224" t="str">
            <v>Prignitz</v>
          </cell>
        </row>
        <row r="26225">
          <cell r="E26225" t="str">
            <v>Ostprignitz-Ruppin</v>
          </cell>
        </row>
        <row r="26226">
          <cell r="E26226" t="str">
            <v>MÃ¼ritz</v>
          </cell>
        </row>
        <row r="26227">
          <cell r="E26227" t="str">
            <v>MÃ¼ritz</v>
          </cell>
        </row>
        <row r="26228">
          <cell r="E26228" t="str">
            <v>MÃ¼ritz</v>
          </cell>
        </row>
        <row r="26229">
          <cell r="E26229" t="str">
            <v>MÃ¼ritz</v>
          </cell>
        </row>
        <row r="26230">
          <cell r="E26230" t="str">
            <v>Potsdam-Mittelmark</v>
          </cell>
        </row>
        <row r="26231">
          <cell r="E26231" t="str">
            <v>Potsdam-Mittelmark</v>
          </cell>
        </row>
        <row r="26232">
          <cell r="E26232" t="str">
            <v>Prignitz</v>
          </cell>
        </row>
        <row r="26233">
          <cell r="E26233" t="str">
            <v>Prignitz</v>
          </cell>
        </row>
        <row r="26234">
          <cell r="E26234" t="str">
            <v>Prignitz</v>
          </cell>
        </row>
        <row r="26235">
          <cell r="E26235" t="str">
            <v>Ostprignitz-Ruppin</v>
          </cell>
        </row>
        <row r="26236">
          <cell r="E26236" t="str">
            <v>Ostprignitz-Ruppin</v>
          </cell>
        </row>
        <row r="26237">
          <cell r="E26237" t="str">
            <v>Ostprignitz-Ruppin</v>
          </cell>
        </row>
        <row r="26238">
          <cell r="E26238" t="str">
            <v>Ostprignitz-Ruppin</v>
          </cell>
        </row>
        <row r="26239">
          <cell r="E26239" t="str">
            <v>Ostprignitz-Ruppin</v>
          </cell>
        </row>
        <row r="26240">
          <cell r="E26240" t="str">
            <v>Potsdam-Mittelmark</v>
          </cell>
        </row>
        <row r="26241">
          <cell r="E26241" t="str">
            <v>Prignitz</v>
          </cell>
        </row>
        <row r="26242">
          <cell r="E26242" t="str">
            <v>Prignitz</v>
          </cell>
        </row>
        <row r="26243">
          <cell r="E26243" t="str">
            <v>Oberspreewald-Lausitz</v>
          </cell>
        </row>
        <row r="26244">
          <cell r="E26244" t="str">
            <v>Oberspreewald-Lausitz</v>
          </cell>
        </row>
        <row r="26245">
          <cell r="E26245" t="str">
            <v>Oberspreewald-Lausitz</v>
          </cell>
        </row>
        <row r="26246">
          <cell r="E26246" t="str">
            <v>Ostprignitz-Ruppin</v>
          </cell>
        </row>
        <row r="26247">
          <cell r="E26247" t="str">
            <v>Oberspreewald-Lausitz</v>
          </cell>
        </row>
        <row r="26248">
          <cell r="E26248" t="str">
            <v>Oder-Spree</v>
          </cell>
        </row>
        <row r="26249">
          <cell r="E26249" t="str">
            <v>Oder-Spree</v>
          </cell>
        </row>
        <row r="26250">
          <cell r="E26250" t="str">
            <v>Wittenberg</v>
          </cell>
        </row>
        <row r="26251">
          <cell r="E26251" t="str">
            <v>Ostprignitz-Ruppin</v>
          </cell>
        </row>
        <row r="26252">
          <cell r="E26252" t="str">
            <v>Jerichower Land</v>
          </cell>
        </row>
        <row r="26253">
          <cell r="E26253" t="str">
            <v>Prignitz</v>
          </cell>
        </row>
        <row r="26254">
          <cell r="E26254" t="str">
            <v>Prignitz</v>
          </cell>
        </row>
        <row r="26255">
          <cell r="E26255" t="str">
            <v>Leipzig</v>
          </cell>
        </row>
        <row r="26256">
          <cell r="E26256" t="str">
            <v>Leipzig</v>
          </cell>
        </row>
        <row r="26257">
          <cell r="E26257" t="str">
            <v>Leipzig</v>
          </cell>
        </row>
        <row r="26258">
          <cell r="E26258" t="str">
            <v>Leipzig</v>
          </cell>
        </row>
        <row r="26259">
          <cell r="E26259" t="str">
            <v>Ostprignitz-Ruppin</v>
          </cell>
        </row>
        <row r="26260">
          <cell r="E26260" t="str">
            <v>Ostprignitz-Ruppin</v>
          </cell>
        </row>
        <row r="26261">
          <cell r="E26261" t="str">
            <v>Ostprignitz-Ruppin</v>
          </cell>
        </row>
        <row r="26262">
          <cell r="E26262" t="str">
            <v>Ostprignitz-Ruppin</v>
          </cell>
        </row>
        <row r="26263">
          <cell r="E26263" t="str">
            <v>Ostprignitz-Ruppin</v>
          </cell>
        </row>
        <row r="26264">
          <cell r="E26264" t="str">
            <v>GÃ¶rlitz</v>
          </cell>
        </row>
        <row r="26265">
          <cell r="E26265" t="str">
            <v>Teltow-FlÃ¤ming</v>
          </cell>
        </row>
        <row r="26266">
          <cell r="E26266" t="str">
            <v>Wittenberg</v>
          </cell>
        </row>
        <row r="26267">
          <cell r="E26267" t="str">
            <v>Wittenberg</v>
          </cell>
        </row>
        <row r="26268">
          <cell r="E26268" t="str">
            <v>Wittenberg</v>
          </cell>
        </row>
        <row r="26269">
          <cell r="E26269" t="str">
            <v>Oberhavel</v>
          </cell>
        </row>
        <row r="26270">
          <cell r="E26270" t="str">
            <v>Oberhavel</v>
          </cell>
        </row>
        <row r="26271">
          <cell r="E26271" t="str">
            <v>Oberhavel</v>
          </cell>
        </row>
        <row r="26272">
          <cell r="E26272" t="str">
            <v>Oberhavel</v>
          </cell>
        </row>
        <row r="26273">
          <cell r="E26273" t="str">
            <v>Ostprignitz-Ruppin</v>
          </cell>
        </row>
        <row r="26274">
          <cell r="E26274" t="str">
            <v>Dahme-Spreewald</v>
          </cell>
        </row>
        <row r="26275">
          <cell r="E26275" t="str">
            <v>Ostprignitz-Ruppin</v>
          </cell>
        </row>
        <row r="26276">
          <cell r="E26276" t="str">
            <v>Oberhavel</v>
          </cell>
        </row>
        <row r="26277">
          <cell r="E26277" t="str">
            <v>Barnim</v>
          </cell>
        </row>
        <row r="26278">
          <cell r="E26278" t="str">
            <v>Barnim</v>
          </cell>
        </row>
        <row r="26279">
          <cell r="E26279" t="str">
            <v>MÃ¤rkisch-Oderland</v>
          </cell>
        </row>
        <row r="26280">
          <cell r="E26280" t="str">
            <v>MÃ¤rkisch-Oderland</v>
          </cell>
        </row>
        <row r="26281">
          <cell r="E26281" t="str">
            <v>MÃ¤rkisch-Oderland</v>
          </cell>
        </row>
        <row r="26282">
          <cell r="E26282" t="str">
            <v>MÃ¤rkisch-Oderland</v>
          </cell>
        </row>
        <row r="26283">
          <cell r="E26283" t="str">
            <v>Barnim</v>
          </cell>
        </row>
        <row r="26284">
          <cell r="E26284" t="str">
            <v>Oberhavel</v>
          </cell>
        </row>
        <row r="26285">
          <cell r="E26285" t="str">
            <v>Uckermark</v>
          </cell>
        </row>
        <row r="26286">
          <cell r="E26286" t="str">
            <v>Oberhavel</v>
          </cell>
        </row>
        <row r="26287">
          <cell r="E26287" t="str">
            <v>MÃ¤rkisch-Oderland</v>
          </cell>
        </row>
        <row r="26288">
          <cell r="E26288" t="str">
            <v>MÃ¤rkisch-Oderland</v>
          </cell>
        </row>
        <row r="26289">
          <cell r="E26289" t="str">
            <v>Barnim</v>
          </cell>
        </row>
        <row r="26290">
          <cell r="E26290" t="str">
            <v>Barnim</v>
          </cell>
        </row>
        <row r="26291">
          <cell r="E26291" t="str">
            <v>Barnim</v>
          </cell>
        </row>
        <row r="26292">
          <cell r="E26292" t="str">
            <v>Oder-Spree</v>
          </cell>
        </row>
        <row r="26293">
          <cell r="E26293" t="str">
            <v>Barnim</v>
          </cell>
        </row>
        <row r="26294">
          <cell r="E26294" t="str">
            <v>Barnim</v>
          </cell>
        </row>
        <row r="26295">
          <cell r="E26295" t="str">
            <v>Barnim</v>
          </cell>
        </row>
        <row r="26296">
          <cell r="E26296" t="str">
            <v>Uckermark</v>
          </cell>
        </row>
        <row r="26297">
          <cell r="E26297" t="str">
            <v>Uckermark</v>
          </cell>
        </row>
        <row r="26298">
          <cell r="E26298" t="str">
            <v>Uckermark</v>
          </cell>
        </row>
        <row r="26299">
          <cell r="E26299" t="str">
            <v>Uckermark</v>
          </cell>
        </row>
        <row r="26300">
          <cell r="E26300" t="str">
            <v>Uckermark</v>
          </cell>
        </row>
        <row r="26301">
          <cell r="E26301" t="str">
            <v>Uckermark</v>
          </cell>
        </row>
        <row r="26302">
          <cell r="E26302" t="str">
            <v>Uckermark</v>
          </cell>
        </row>
        <row r="26303">
          <cell r="E26303" t="str">
            <v>Uckermark</v>
          </cell>
        </row>
        <row r="26304">
          <cell r="E26304" t="str">
            <v>Elbe-Elster</v>
          </cell>
        </row>
        <row r="26305">
          <cell r="E26305" t="str">
            <v>Uckermark</v>
          </cell>
        </row>
        <row r="26306">
          <cell r="E26306" t="str">
            <v>Uckermark</v>
          </cell>
        </row>
        <row r="26307">
          <cell r="E26307" t="str">
            <v>Uckermark</v>
          </cell>
        </row>
        <row r="26308">
          <cell r="E26308" t="str">
            <v>Uckermark</v>
          </cell>
        </row>
        <row r="26309">
          <cell r="E26309" t="str">
            <v>GÃ¶rlitz</v>
          </cell>
        </row>
        <row r="26310">
          <cell r="E26310" t="str">
            <v>Uckermark</v>
          </cell>
        </row>
        <row r="26311">
          <cell r="E26311" t="str">
            <v>Uckermark</v>
          </cell>
        </row>
        <row r="26312">
          <cell r="E26312" t="str">
            <v>Uckermark</v>
          </cell>
        </row>
        <row r="26313">
          <cell r="E26313" t="str">
            <v>Uckermark</v>
          </cell>
        </row>
        <row r="26314">
          <cell r="E26314" t="str">
            <v>Uckermark</v>
          </cell>
        </row>
        <row r="26315">
          <cell r="E26315" t="str">
            <v>Uckermark</v>
          </cell>
        </row>
        <row r="26316">
          <cell r="E26316" t="str">
            <v>Uckermark</v>
          </cell>
        </row>
        <row r="26317">
          <cell r="E26317" t="str">
            <v>Elbe-Elster</v>
          </cell>
        </row>
        <row r="26318">
          <cell r="E26318" t="str">
            <v>Elbe-Elster</v>
          </cell>
        </row>
        <row r="26319">
          <cell r="E26319" t="str">
            <v>GÃ¶rlitz</v>
          </cell>
        </row>
        <row r="26320">
          <cell r="E26320" t="str">
            <v>Oberspreewald-Lausitz</v>
          </cell>
        </row>
        <row r="26321">
          <cell r="E26321" t="str">
            <v>Uckermark</v>
          </cell>
        </row>
        <row r="26322">
          <cell r="E26322" t="str">
            <v>Uckermark</v>
          </cell>
        </row>
        <row r="26323">
          <cell r="E26323" t="str">
            <v>Uckermark</v>
          </cell>
        </row>
        <row r="26324">
          <cell r="E26324" t="str">
            <v>Uckermark</v>
          </cell>
        </row>
        <row r="26325">
          <cell r="E26325" t="str">
            <v>Uckermark</v>
          </cell>
        </row>
        <row r="26326">
          <cell r="E26326" t="str">
            <v>Uckermark</v>
          </cell>
        </row>
        <row r="26327">
          <cell r="E26327" t="str">
            <v>Uckermark</v>
          </cell>
        </row>
        <row r="26328">
          <cell r="E26328" t="str">
            <v>Uckermark</v>
          </cell>
        </row>
        <row r="26329">
          <cell r="E26329" t="str">
            <v>Uckermark</v>
          </cell>
        </row>
        <row r="26330">
          <cell r="E26330" t="str">
            <v>Uckermark</v>
          </cell>
        </row>
        <row r="26331">
          <cell r="E26331" t="str">
            <v>Uckermark</v>
          </cell>
        </row>
        <row r="26332">
          <cell r="E26332" t="str">
            <v>Uckermark</v>
          </cell>
        </row>
        <row r="26333">
          <cell r="E26333" t="str">
            <v>Uckermark</v>
          </cell>
        </row>
        <row r="26334">
          <cell r="E26334" t="str">
            <v>Uckermark</v>
          </cell>
        </row>
        <row r="26335">
          <cell r="E26335" t="str">
            <v>Uckermark</v>
          </cell>
        </row>
        <row r="26336">
          <cell r="E26336" t="str">
            <v>Uckermark</v>
          </cell>
        </row>
        <row r="26337">
          <cell r="E26337" t="str">
            <v>Uckermark</v>
          </cell>
        </row>
        <row r="26338">
          <cell r="E26338" t="str">
            <v>Uckermark</v>
          </cell>
        </row>
        <row r="26339">
          <cell r="E26339" t="str">
            <v>Uckermark</v>
          </cell>
        </row>
        <row r="26340">
          <cell r="E26340" t="str">
            <v>Oder-Spree</v>
          </cell>
        </row>
        <row r="26341">
          <cell r="E26341" t="str">
            <v>Elbe-Elster</v>
          </cell>
        </row>
        <row r="26342">
          <cell r="E26342" t="str">
            <v>Elbe-Elster</v>
          </cell>
        </row>
        <row r="26343">
          <cell r="E26343" t="str">
            <v>Elbe-Elster</v>
          </cell>
        </row>
        <row r="26344">
          <cell r="E26344" t="str">
            <v>Elbe-Elster</v>
          </cell>
        </row>
        <row r="26345">
          <cell r="E26345" t="str">
            <v>Elbe-Elster</v>
          </cell>
        </row>
        <row r="26346">
          <cell r="E26346" t="str">
            <v>MeiÃŸen</v>
          </cell>
        </row>
        <row r="26347">
          <cell r="E26347" t="str">
            <v>MeiÃŸen</v>
          </cell>
        </row>
        <row r="26348">
          <cell r="E26348" t="str">
            <v>MeiÃŸen</v>
          </cell>
        </row>
        <row r="26349">
          <cell r="E26349" t="str">
            <v>Elbe-Elster</v>
          </cell>
        </row>
        <row r="26350">
          <cell r="E26350" t="str">
            <v>Elbe-Elster</v>
          </cell>
        </row>
        <row r="26351">
          <cell r="E26351" t="str">
            <v>Elbe-Elster</v>
          </cell>
        </row>
        <row r="26352">
          <cell r="E26352" t="str">
            <v>Elbe-Elster</v>
          </cell>
        </row>
        <row r="26353">
          <cell r="E26353" t="str">
            <v>Elbe-Elster</v>
          </cell>
        </row>
        <row r="26354">
          <cell r="E26354" t="str">
            <v>Oberspreewald-Lausitz</v>
          </cell>
        </row>
        <row r="26355">
          <cell r="E26355" t="str">
            <v>Oberspreewald-Lausitz</v>
          </cell>
        </row>
        <row r="26356">
          <cell r="E26356" t="str">
            <v>Oberspreewald-Lausitz</v>
          </cell>
        </row>
        <row r="26357">
          <cell r="E26357" t="str">
            <v>Oberspreewald-Lausitz</v>
          </cell>
        </row>
        <row r="26358">
          <cell r="E26358" t="str">
            <v>Oberspreewald-Lausitz</v>
          </cell>
        </row>
        <row r="26359">
          <cell r="E26359" t="str">
            <v>Oberspreewald-Lausitz</v>
          </cell>
        </row>
        <row r="26360">
          <cell r="E26360" t="str">
            <v>Bautzen</v>
          </cell>
        </row>
        <row r="26361">
          <cell r="E26361" t="str">
            <v>Bautzen</v>
          </cell>
        </row>
        <row r="26362">
          <cell r="E26362" t="str">
            <v>Bautzen</v>
          </cell>
        </row>
        <row r="26363">
          <cell r="E26363" t="str">
            <v>Bautzen</v>
          </cell>
        </row>
        <row r="26364">
          <cell r="E26364" t="str">
            <v>Elbe-Elster</v>
          </cell>
        </row>
        <row r="26365">
          <cell r="E26365" t="str">
            <v>Prignitz</v>
          </cell>
        </row>
        <row r="26366">
          <cell r="E26366" t="str">
            <v>Prignitz</v>
          </cell>
        </row>
        <row r="26367">
          <cell r="E26367" t="str">
            <v>Oberspreewald-Lausitz</v>
          </cell>
        </row>
        <row r="26368">
          <cell r="E26368" t="str">
            <v>Ostprignitz-Ruppin</v>
          </cell>
        </row>
        <row r="26369">
          <cell r="E26369" t="str">
            <v>Barnim</v>
          </cell>
        </row>
        <row r="26370">
          <cell r="E26370" t="str">
            <v>Barnim</v>
          </cell>
        </row>
        <row r="26371">
          <cell r="E26371" t="str">
            <v>Ostprignitz-Ruppin</v>
          </cell>
        </row>
        <row r="26372">
          <cell r="E26372" t="str">
            <v>Wittenberg</v>
          </cell>
        </row>
        <row r="26373">
          <cell r="E26373" t="str">
            <v>Wittenberg</v>
          </cell>
        </row>
        <row r="26374">
          <cell r="E26374" t="str">
            <v>Nordsachsen</v>
          </cell>
        </row>
        <row r="26375">
          <cell r="E26375" t="str">
            <v>Nordsachsen</v>
          </cell>
        </row>
        <row r="26376">
          <cell r="E26376" t="str">
            <v>Barnim</v>
          </cell>
        </row>
        <row r="26377">
          <cell r="E26377" t="str">
            <v>Barnim</v>
          </cell>
        </row>
        <row r="26378">
          <cell r="E26378" t="str">
            <v>Barnim</v>
          </cell>
        </row>
        <row r="26379">
          <cell r="E26379" t="str">
            <v>Barnim</v>
          </cell>
        </row>
        <row r="26380">
          <cell r="E26380" t="str">
            <v>Leipzig</v>
          </cell>
        </row>
        <row r="26381">
          <cell r="E26381" t="str">
            <v>Nordsachsen</v>
          </cell>
        </row>
        <row r="26382">
          <cell r="E26382" t="str">
            <v>Nordsachsen</v>
          </cell>
        </row>
        <row r="26383">
          <cell r="E26383" t="str">
            <v>Teltow-FlÃ¤ming</v>
          </cell>
        </row>
        <row r="26384">
          <cell r="E26384" t="str">
            <v>Teltow-FlÃ¤ming</v>
          </cell>
        </row>
        <row r="26385">
          <cell r="E26385" t="str">
            <v>Ostprignitz-Ruppin</v>
          </cell>
        </row>
        <row r="26386">
          <cell r="E26386" t="str">
            <v>MÃ¤rkisch-Oderland</v>
          </cell>
        </row>
        <row r="26387">
          <cell r="E26387" t="str">
            <v>MÃ¤rkisch-Oderland</v>
          </cell>
        </row>
        <row r="26388">
          <cell r="E26388" t="str">
            <v>MÃ¤rkisch-Oderland</v>
          </cell>
        </row>
        <row r="26389">
          <cell r="E26389" t="str">
            <v>MÃ¤rkisch-Oderland</v>
          </cell>
        </row>
        <row r="26390">
          <cell r="E26390" t="str">
            <v>Wittenberg</v>
          </cell>
        </row>
        <row r="26391">
          <cell r="E26391" t="str">
            <v>Dahme-Spreewald</v>
          </cell>
        </row>
        <row r="26392">
          <cell r="E26392" t="str">
            <v>Dahme-Spreewald</v>
          </cell>
        </row>
        <row r="26393">
          <cell r="E26393" t="str">
            <v>Dahme-Spreewald</v>
          </cell>
        </row>
        <row r="26394">
          <cell r="E26394" t="str">
            <v>MÃ¤rkisch-Oderland</v>
          </cell>
        </row>
        <row r="26395">
          <cell r="E26395" t="str">
            <v>Ostprignitz-Ruppin</v>
          </cell>
        </row>
        <row r="26396">
          <cell r="E26396" t="str">
            <v>SÃ¤chsische Schweiz-Osterzgebirge</v>
          </cell>
        </row>
        <row r="26397">
          <cell r="E26397" t="str">
            <v>MÃ¤rkisch-Oderland</v>
          </cell>
        </row>
        <row r="26398">
          <cell r="E26398" t="str">
            <v>MÃ¤rkisch-Oderland</v>
          </cell>
        </row>
        <row r="26399">
          <cell r="E26399" t="str">
            <v>MÃ¤rkisch-Oderland</v>
          </cell>
        </row>
        <row r="26400">
          <cell r="E26400" t="str">
            <v>MÃ¤rkisch-Oderland</v>
          </cell>
        </row>
        <row r="26401">
          <cell r="E26401" t="str">
            <v>MÃ¤rkisch-Oderland</v>
          </cell>
        </row>
        <row r="26402">
          <cell r="E26402" t="str">
            <v>MÃ¤rkisch-Oderland</v>
          </cell>
        </row>
        <row r="26403">
          <cell r="E26403" t="str">
            <v>MÃ¤rkisch-Oderland</v>
          </cell>
        </row>
        <row r="26404">
          <cell r="E26404" t="str">
            <v>MÃ¤rkisch-Oderland</v>
          </cell>
        </row>
        <row r="26405">
          <cell r="E26405" t="str">
            <v>MÃ¤rkisch-Oderland</v>
          </cell>
        </row>
        <row r="26406">
          <cell r="E26406" t="str">
            <v>Oberhavel</v>
          </cell>
        </row>
        <row r="26407">
          <cell r="E26407" t="str">
            <v>MÃ¤rkisch-Oderland</v>
          </cell>
        </row>
        <row r="26408">
          <cell r="E26408" t="str">
            <v>MÃ¤rkisch-Oderland</v>
          </cell>
        </row>
        <row r="26409">
          <cell r="E26409" t="str">
            <v>Oder-Spree</v>
          </cell>
        </row>
        <row r="26410">
          <cell r="E26410" t="str">
            <v>Barnim</v>
          </cell>
        </row>
        <row r="26411">
          <cell r="E26411" t="str">
            <v>Barnim</v>
          </cell>
        </row>
        <row r="26412">
          <cell r="E26412" t="str">
            <v>Oder-Spree</v>
          </cell>
        </row>
        <row r="26413">
          <cell r="E26413" t="str">
            <v>MÃ¤rkisch-Oderland</v>
          </cell>
        </row>
        <row r="26414">
          <cell r="E26414" t="str">
            <v>MÃ¤rkisch-Oderland</v>
          </cell>
        </row>
        <row r="26415">
          <cell r="E26415" t="str">
            <v>MÃ¤rkisch-Oderland</v>
          </cell>
        </row>
        <row r="26416">
          <cell r="E26416" t="str">
            <v>Barnim</v>
          </cell>
        </row>
        <row r="26417">
          <cell r="E26417" t="str">
            <v>Uckermark</v>
          </cell>
        </row>
        <row r="26418">
          <cell r="E26418" t="str">
            <v>Uckermark</v>
          </cell>
        </row>
        <row r="26419">
          <cell r="E26419" t="str">
            <v>Uckermark</v>
          </cell>
        </row>
        <row r="26420">
          <cell r="E26420" t="str">
            <v>Uckermark</v>
          </cell>
        </row>
        <row r="26421">
          <cell r="E26421" t="str">
            <v>GÃ¶rlitz</v>
          </cell>
        </row>
        <row r="26422">
          <cell r="E26422" t="str">
            <v>Uckermark</v>
          </cell>
        </row>
        <row r="26423">
          <cell r="E26423" t="str">
            <v>GÃ¶rlitz</v>
          </cell>
        </row>
        <row r="26424">
          <cell r="E26424" t="str">
            <v>Bautzen</v>
          </cell>
        </row>
        <row r="26425">
          <cell r="E26425" t="str">
            <v>Uckermark</v>
          </cell>
        </row>
        <row r="26426">
          <cell r="E26426" t="str">
            <v>Spree-NeiÃŸe</v>
          </cell>
        </row>
        <row r="26427">
          <cell r="E26427" t="str">
            <v>Spree-NeiÃŸe</v>
          </cell>
        </row>
        <row r="26428">
          <cell r="E26428" t="str">
            <v>Uckermark</v>
          </cell>
        </row>
        <row r="26429">
          <cell r="E26429" t="str">
            <v>Uckermark</v>
          </cell>
        </row>
        <row r="26430">
          <cell r="E26430" t="str">
            <v>Uckermark</v>
          </cell>
        </row>
        <row r="26431">
          <cell r="E26431" t="str">
            <v>GÃ¶rlitz</v>
          </cell>
        </row>
        <row r="26432">
          <cell r="E26432" t="str">
            <v>MeiÃŸen</v>
          </cell>
        </row>
        <row r="26433">
          <cell r="E26433" t="str">
            <v>Ostprignitz-Ruppin</v>
          </cell>
        </row>
        <row r="26434">
          <cell r="E26434" t="str">
            <v>Ostprignitz-Ruppin</v>
          </cell>
        </row>
        <row r="26435">
          <cell r="E26435" t="str">
            <v>Ostprignitz-Ruppin</v>
          </cell>
        </row>
        <row r="26436">
          <cell r="E26436" t="str">
            <v>Oberhavel</v>
          </cell>
        </row>
        <row r="26437">
          <cell r="E26437" t="str">
            <v>Elbe-Elster</v>
          </cell>
        </row>
        <row r="26438">
          <cell r="E26438" t="str">
            <v>Uckermark</v>
          </cell>
        </row>
        <row r="26439">
          <cell r="E26439" t="str">
            <v>Uckermark</v>
          </cell>
        </row>
        <row r="26440">
          <cell r="E26440" t="str">
            <v>Uckermark</v>
          </cell>
        </row>
        <row r="26441">
          <cell r="E26441" t="str">
            <v>Uckermark</v>
          </cell>
        </row>
        <row r="26442">
          <cell r="E26442" t="str">
            <v>Ostprignitz-Ruppin</v>
          </cell>
        </row>
        <row r="26443">
          <cell r="E26443" t="str">
            <v>Dahme-Spreewald</v>
          </cell>
        </row>
        <row r="26444">
          <cell r="E26444" t="str">
            <v>Dahme-Spreewald</v>
          </cell>
        </row>
        <row r="26445">
          <cell r="E26445" t="str">
            <v>Stendal</v>
          </cell>
        </row>
        <row r="26446">
          <cell r="E26446" t="str">
            <v>Stendal</v>
          </cell>
        </row>
        <row r="26447">
          <cell r="E26447" t="str">
            <v>Stendal</v>
          </cell>
        </row>
        <row r="26448">
          <cell r="E26448" t="str">
            <v>Spree-NeiÃŸe</v>
          </cell>
        </row>
        <row r="26449">
          <cell r="E26449" t="str">
            <v>Spree-NeiÃŸe</v>
          </cell>
        </row>
        <row r="26450">
          <cell r="E26450" t="str">
            <v>Stendal</v>
          </cell>
        </row>
        <row r="26451">
          <cell r="E26451" t="str">
            <v>Oberspreewald-Lausitz</v>
          </cell>
        </row>
        <row r="26452">
          <cell r="E26452" t="str">
            <v>Oberspreewald-Lausitz</v>
          </cell>
        </row>
        <row r="26453">
          <cell r="E26453" t="str">
            <v>Oberspreewald-Lausitz</v>
          </cell>
        </row>
        <row r="26454">
          <cell r="E26454" t="str">
            <v>Ostprignitz-Ruppin</v>
          </cell>
        </row>
        <row r="26455">
          <cell r="E26455" t="str">
            <v>Spree-NeiÃŸe</v>
          </cell>
        </row>
        <row r="26456">
          <cell r="E26456" t="str">
            <v>Havelland</v>
          </cell>
        </row>
        <row r="26457">
          <cell r="E26457" t="str">
            <v>Havelland</v>
          </cell>
        </row>
        <row r="26458">
          <cell r="E26458" t="str">
            <v>Havelland</v>
          </cell>
        </row>
        <row r="26459">
          <cell r="E26459" t="str">
            <v>Cottbus</v>
          </cell>
        </row>
        <row r="26460">
          <cell r="E26460" t="str">
            <v>Dahme-Spreewald</v>
          </cell>
        </row>
        <row r="26461">
          <cell r="E26461" t="str">
            <v>Wittenberg</v>
          </cell>
        </row>
        <row r="26462">
          <cell r="E26462" t="str">
            <v>Wittenberg</v>
          </cell>
        </row>
        <row r="26463">
          <cell r="E26463" t="str">
            <v>Wittenberg</v>
          </cell>
        </row>
        <row r="26464">
          <cell r="E26464" t="str">
            <v>Wittenberg</v>
          </cell>
        </row>
        <row r="26465">
          <cell r="E26465" t="str">
            <v>Ostprignitz-Ruppin</v>
          </cell>
        </row>
        <row r="26466">
          <cell r="E26466" t="str">
            <v>Havelland</v>
          </cell>
        </row>
        <row r="26467">
          <cell r="E26467" t="str">
            <v>Ostprignitz-Ruppin</v>
          </cell>
        </row>
        <row r="26468">
          <cell r="E26468" t="str">
            <v>Oberhavel</v>
          </cell>
        </row>
        <row r="26469">
          <cell r="E26469" t="str">
            <v>Barnim</v>
          </cell>
        </row>
        <row r="26470">
          <cell r="E26470" t="str">
            <v>Barnim</v>
          </cell>
        </row>
        <row r="26471">
          <cell r="E26471" t="str">
            <v>Anhalt-Bitterfeld</v>
          </cell>
        </row>
        <row r="26472">
          <cell r="E26472" t="str">
            <v>Wittenberg</v>
          </cell>
        </row>
        <row r="26473">
          <cell r="E26473" t="str">
            <v>Barnim</v>
          </cell>
        </row>
        <row r="26474">
          <cell r="E26474" t="str">
            <v>Teltow-FlÃ¤ming</v>
          </cell>
        </row>
        <row r="26475">
          <cell r="E26475" t="str">
            <v>Teltow-FlÃ¤ming</v>
          </cell>
        </row>
        <row r="26476">
          <cell r="E26476" t="str">
            <v>Spree-NeiÃŸe</v>
          </cell>
        </row>
        <row r="26477">
          <cell r="E26477" t="str">
            <v>Spree-NeiÃŸe</v>
          </cell>
        </row>
        <row r="26478">
          <cell r="E26478" t="str">
            <v>MÃ¤rkisch-Oderland</v>
          </cell>
        </row>
        <row r="26479">
          <cell r="E26479" t="str">
            <v>Spree-NeiÃŸe</v>
          </cell>
        </row>
        <row r="26480">
          <cell r="E26480" t="str">
            <v>Cottbus</v>
          </cell>
        </row>
        <row r="26481">
          <cell r="E26481" t="str">
            <v>Spree-NeiÃŸe</v>
          </cell>
        </row>
        <row r="26482">
          <cell r="E26482" t="str">
            <v>Spree-NeiÃŸe</v>
          </cell>
        </row>
        <row r="26483">
          <cell r="E26483" t="str">
            <v>Spree-NeiÃŸe</v>
          </cell>
        </row>
        <row r="26484">
          <cell r="E26484" t="str">
            <v>Elbe-Elster</v>
          </cell>
        </row>
        <row r="26485">
          <cell r="E26485" t="str">
            <v>Prignitz</v>
          </cell>
        </row>
        <row r="26486">
          <cell r="E26486" t="str">
            <v>Oder-Spree</v>
          </cell>
        </row>
        <row r="26487">
          <cell r="E26487" t="str">
            <v>Oder-Spree</v>
          </cell>
        </row>
        <row r="26488">
          <cell r="E26488" t="str">
            <v>Prignitz</v>
          </cell>
        </row>
        <row r="26489">
          <cell r="E26489" t="str">
            <v>Oder-Spree</v>
          </cell>
        </row>
        <row r="26490">
          <cell r="E26490" t="str">
            <v>GÃ¶rlitz</v>
          </cell>
        </row>
        <row r="26491">
          <cell r="E26491" t="str">
            <v>GÃ¶rlitz</v>
          </cell>
        </row>
        <row r="26492">
          <cell r="E26492" t="str">
            <v>Teltow-FlÃ¤ming</v>
          </cell>
        </row>
        <row r="26493">
          <cell r="E26493" t="str">
            <v>Oberhavel</v>
          </cell>
        </row>
        <row r="26494">
          <cell r="E26494" t="str">
            <v>Oberhavel</v>
          </cell>
        </row>
        <row r="26495">
          <cell r="E26495" t="str">
            <v>Oberhavel</v>
          </cell>
        </row>
        <row r="26496">
          <cell r="E26496" t="str">
            <v>Oberhavel</v>
          </cell>
        </row>
        <row r="26497">
          <cell r="E26497" t="str">
            <v>Teltow-FlÃ¤ming</v>
          </cell>
        </row>
        <row r="26498">
          <cell r="E26498" t="str">
            <v>Teltow-FlÃ¤ming</v>
          </cell>
        </row>
        <row r="26499">
          <cell r="E26499" t="str">
            <v>Teltow-FlÃ¤ming</v>
          </cell>
        </row>
        <row r="26500">
          <cell r="E26500" t="str">
            <v>Teltow-FlÃ¤ming</v>
          </cell>
        </row>
        <row r="26501">
          <cell r="E26501" t="str">
            <v>Jerichower Land</v>
          </cell>
        </row>
        <row r="26502">
          <cell r="E26502" t="str">
            <v>MÃ¤rkisch-Oderland</v>
          </cell>
        </row>
        <row r="26503">
          <cell r="E26503" t="str">
            <v>MÃ¤rkisch-Oderland</v>
          </cell>
        </row>
        <row r="26504">
          <cell r="E26504" t="str">
            <v>MÃ¤rkisch-Oderland</v>
          </cell>
        </row>
        <row r="26505">
          <cell r="E26505" t="str">
            <v>MÃ¤rkisch-Oderland</v>
          </cell>
        </row>
        <row r="26506">
          <cell r="E26506" t="str">
            <v>Teltow-FlÃ¤ming</v>
          </cell>
        </row>
        <row r="26507">
          <cell r="E26507" t="str">
            <v>MÃ¤rkisch-Oderland</v>
          </cell>
        </row>
        <row r="26508">
          <cell r="E26508" t="str">
            <v>MÃ¤rkisch-Oderland</v>
          </cell>
        </row>
        <row r="26509">
          <cell r="E26509" t="str">
            <v>Teltow-FlÃ¤ming</v>
          </cell>
        </row>
        <row r="26510">
          <cell r="E26510" t="str">
            <v>Teltow-FlÃ¤ming</v>
          </cell>
        </row>
        <row r="26511">
          <cell r="E26511" t="str">
            <v>Jerichower Land</v>
          </cell>
        </row>
        <row r="26512">
          <cell r="E26512" t="str">
            <v>MÃ¤rkisch-Oderland</v>
          </cell>
        </row>
        <row r="26513">
          <cell r="E26513" t="str">
            <v>MÃ¤rkisch-Oderland</v>
          </cell>
        </row>
        <row r="26514">
          <cell r="E26514" t="str">
            <v>MÃ¤rkisch-Oderland</v>
          </cell>
        </row>
        <row r="26515">
          <cell r="E26515" t="str">
            <v>Barnim</v>
          </cell>
        </row>
        <row r="26516">
          <cell r="E26516" t="str">
            <v>Barnim</v>
          </cell>
        </row>
        <row r="26517">
          <cell r="E26517" t="str">
            <v>Uckermark</v>
          </cell>
        </row>
        <row r="26518">
          <cell r="E26518" t="str">
            <v>Dahme-Spreewald</v>
          </cell>
        </row>
        <row r="26519">
          <cell r="E26519" t="str">
            <v>Oder-Spree</v>
          </cell>
        </row>
        <row r="26520">
          <cell r="E26520" t="str">
            <v>MÃ¤rkisch-Oderland</v>
          </cell>
        </row>
        <row r="26521">
          <cell r="E26521" t="str">
            <v>MÃ¤rkisch-Oderland</v>
          </cell>
        </row>
        <row r="26522">
          <cell r="E26522" t="str">
            <v>MÃ¤rkisch-Oderland</v>
          </cell>
        </row>
        <row r="26523">
          <cell r="E26523" t="str">
            <v>MÃ¤rkisch-Oderland</v>
          </cell>
        </row>
        <row r="26524">
          <cell r="E26524" t="str">
            <v>MÃ¤rkisch-Oderland</v>
          </cell>
        </row>
        <row r="26525">
          <cell r="E26525" t="str">
            <v>MÃ¤rkisch-Oderland</v>
          </cell>
        </row>
        <row r="26526">
          <cell r="E26526" t="str">
            <v>MÃ¤rkisch-Oderland</v>
          </cell>
        </row>
        <row r="26527">
          <cell r="E26527" t="str">
            <v>MÃ¤rkisch-Oderland</v>
          </cell>
        </row>
        <row r="26528">
          <cell r="E26528" t="str">
            <v>MÃ¤rkisch-Oderland</v>
          </cell>
        </row>
        <row r="26529">
          <cell r="E26529" t="str">
            <v>MÃ¤rkisch-Oderland</v>
          </cell>
        </row>
        <row r="26530">
          <cell r="E26530" t="str">
            <v>MÃ¤rkisch-Oderland</v>
          </cell>
        </row>
        <row r="26531">
          <cell r="E26531" t="str">
            <v>MÃ¤rkisch-Oderland</v>
          </cell>
        </row>
        <row r="26532">
          <cell r="E26532" t="str">
            <v>MÃ¤rkisch-Oderland</v>
          </cell>
        </row>
        <row r="26533">
          <cell r="E26533" t="str">
            <v>Oder-Spree</v>
          </cell>
        </row>
        <row r="26534">
          <cell r="E26534" t="str">
            <v>MÃ¤rkisch-Oderland</v>
          </cell>
        </row>
        <row r="26535">
          <cell r="E26535" t="str">
            <v>Oder-Spree</v>
          </cell>
        </row>
        <row r="26536">
          <cell r="E26536" t="str">
            <v>Oder-Spree</v>
          </cell>
        </row>
        <row r="26537">
          <cell r="E26537" t="str">
            <v>Oder-Spree</v>
          </cell>
        </row>
        <row r="26538">
          <cell r="E26538" t="str">
            <v>Barnim</v>
          </cell>
        </row>
        <row r="26539">
          <cell r="E26539" t="str">
            <v>Barnim</v>
          </cell>
        </row>
        <row r="26540">
          <cell r="E26540" t="str">
            <v>Barnim</v>
          </cell>
        </row>
        <row r="26541">
          <cell r="E26541" t="str">
            <v>Barnim</v>
          </cell>
        </row>
        <row r="26542">
          <cell r="E26542" t="str">
            <v>Uckermark</v>
          </cell>
        </row>
        <row r="26543">
          <cell r="E26543" t="str">
            <v>Barnim</v>
          </cell>
        </row>
        <row r="26544">
          <cell r="E26544" t="str">
            <v>Uckermark</v>
          </cell>
        </row>
        <row r="26545">
          <cell r="E26545" t="str">
            <v>Uckermark</v>
          </cell>
        </row>
        <row r="26546">
          <cell r="E26546" t="str">
            <v>Bautzen</v>
          </cell>
        </row>
        <row r="26547">
          <cell r="E26547" t="str">
            <v>Uckermark</v>
          </cell>
        </row>
        <row r="26548">
          <cell r="E26548" t="str">
            <v>Uckermark</v>
          </cell>
        </row>
        <row r="26549">
          <cell r="E26549" t="str">
            <v>MÃ¤rkisch-Oderland</v>
          </cell>
        </row>
        <row r="26550">
          <cell r="E26550" t="str">
            <v>MÃ¤rkisch-Oderland</v>
          </cell>
        </row>
        <row r="26551">
          <cell r="E26551" t="str">
            <v>Uckermark</v>
          </cell>
        </row>
        <row r="26552">
          <cell r="E26552" t="str">
            <v>Uckermark</v>
          </cell>
        </row>
        <row r="26553">
          <cell r="E26553" t="str">
            <v>Uckermark</v>
          </cell>
        </row>
        <row r="26554">
          <cell r="E26554" t="str">
            <v>MeiÃŸen</v>
          </cell>
        </row>
        <row r="26555">
          <cell r="E26555" t="str">
            <v>Stendal</v>
          </cell>
        </row>
        <row r="26556">
          <cell r="E26556" t="str">
            <v>Stendal</v>
          </cell>
        </row>
        <row r="26557">
          <cell r="E26557" t="str">
            <v>Stendal</v>
          </cell>
        </row>
        <row r="26558">
          <cell r="E26558" t="str">
            <v>Potsdam-Mittelmark</v>
          </cell>
        </row>
        <row r="26559">
          <cell r="E26559" t="str">
            <v>MeiÃŸen</v>
          </cell>
        </row>
        <row r="26560">
          <cell r="E26560" t="str">
            <v>MeiÃŸen</v>
          </cell>
        </row>
        <row r="26561">
          <cell r="E26561" t="str">
            <v>Teltow-FlÃ¤ming</v>
          </cell>
        </row>
        <row r="26562">
          <cell r="E26562" t="str">
            <v>Oberspreewald-Lausitz</v>
          </cell>
        </row>
        <row r="26563">
          <cell r="E26563" t="str">
            <v>Uckermark</v>
          </cell>
        </row>
        <row r="26564">
          <cell r="E26564" t="str">
            <v>Ostprignitz-Ruppin</v>
          </cell>
        </row>
        <row r="26565">
          <cell r="E26565" t="str">
            <v>Ostprignitz-Ruppin</v>
          </cell>
        </row>
        <row r="26566">
          <cell r="E26566" t="str">
            <v>Ostprignitz-Ruppin</v>
          </cell>
        </row>
        <row r="26567">
          <cell r="E26567" t="str">
            <v>Ostprignitz-Ruppin</v>
          </cell>
        </row>
        <row r="26568">
          <cell r="E26568" t="str">
            <v>Stendal</v>
          </cell>
        </row>
        <row r="26569">
          <cell r="E26569" t="str">
            <v>Stendal</v>
          </cell>
        </row>
        <row r="26570">
          <cell r="E26570" t="str">
            <v>Stendal</v>
          </cell>
        </row>
        <row r="26571">
          <cell r="E26571" t="str">
            <v>Dahme-Spreewald</v>
          </cell>
        </row>
        <row r="26572">
          <cell r="E26572" t="str">
            <v>Oberspreewald-Lausitz</v>
          </cell>
        </row>
        <row r="26573">
          <cell r="E26573" t="str">
            <v>Ostprignitz-Ruppin</v>
          </cell>
        </row>
        <row r="26574">
          <cell r="E26574" t="str">
            <v>Ostprignitz-Ruppin</v>
          </cell>
        </row>
        <row r="26575">
          <cell r="E26575" t="str">
            <v>Dahme-Spreewald</v>
          </cell>
        </row>
        <row r="26576">
          <cell r="E26576" t="str">
            <v>Ostprignitz-Ruppin</v>
          </cell>
        </row>
        <row r="26577">
          <cell r="E26577" t="str">
            <v>Havelland</v>
          </cell>
        </row>
        <row r="26578">
          <cell r="E26578" t="str">
            <v>Stendal</v>
          </cell>
        </row>
        <row r="26579">
          <cell r="E26579" t="str">
            <v>Stendal</v>
          </cell>
        </row>
        <row r="26580">
          <cell r="E26580" t="str">
            <v>Stendal</v>
          </cell>
        </row>
        <row r="26581">
          <cell r="E26581" t="str">
            <v>Jerichower Land</v>
          </cell>
        </row>
        <row r="26582">
          <cell r="E26582" t="str">
            <v>Jerichower Land</v>
          </cell>
        </row>
        <row r="26583">
          <cell r="E26583" t="str">
            <v>Havelland</v>
          </cell>
        </row>
        <row r="26584">
          <cell r="E26584" t="str">
            <v>Ostprignitz-Ruppin</v>
          </cell>
        </row>
        <row r="26585">
          <cell r="E26585" t="str">
            <v>Ostprignitz-Ruppin</v>
          </cell>
        </row>
        <row r="26586">
          <cell r="E26586" t="str">
            <v>Oder-Spree</v>
          </cell>
        </row>
        <row r="26587">
          <cell r="E26587" t="str">
            <v>Oder-Spree</v>
          </cell>
        </row>
        <row r="26588">
          <cell r="E26588" t="str">
            <v>Oder-Spree</v>
          </cell>
        </row>
        <row r="26589">
          <cell r="E26589" t="str">
            <v>Ostprignitz-Ruppin</v>
          </cell>
        </row>
        <row r="26590">
          <cell r="E26590" t="str">
            <v>Ostprignitz-Ruppin</v>
          </cell>
        </row>
        <row r="26591">
          <cell r="E26591" t="str">
            <v>Jerichower Land</v>
          </cell>
        </row>
        <row r="26592">
          <cell r="E26592" t="str">
            <v>Jerichower Land</v>
          </cell>
        </row>
        <row r="26593">
          <cell r="E26593" t="str">
            <v>Ostprignitz-Ruppin</v>
          </cell>
        </row>
        <row r="26594">
          <cell r="E26594" t="str">
            <v>Oberhavel</v>
          </cell>
        </row>
        <row r="26595">
          <cell r="E26595" t="str">
            <v>Oberhavel</v>
          </cell>
        </row>
        <row r="26596">
          <cell r="E26596" t="str">
            <v>Oberhavel</v>
          </cell>
        </row>
        <row r="26597">
          <cell r="E26597" t="str">
            <v>Oberhavel</v>
          </cell>
        </row>
        <row r="26598">
          <cell r="E26598" t="str">
            <v>Oberhavel</v>
          </cell>
        </row>
        <row r="26599">
          <cell r="E26599" t="str">
            <v>Ostprignitz-Ruppin</v>
          </cell>
        </row>
        <row r="26600">
          <cell r="E26600" t="str">
            <v>Ostprignitz-Ruppin</v>
          </cell>
        </row>
        <row r="26601">
          <cell r="E26601" t="str">
            <v>Ostprignitz-Ruppin</v>
          </cell>
        </row>
        <row r="26602">
          <cell r="E26602" t="str">
            <v>Jerichower Land</v>
          </cell>
        </row>
        <row r="26603">
          <cell r="E26603" t="str">
            <v>Jerichower Land</v>
          </cell>
        </row>
        <row r="26604">
          <cell r="E26604" t="str">
            <v>Jerichower Land</v>
          </cell>
        </row>
        <row r="26605">
          <cell r="E26605" t="str">
            <v>Jerichower Land</v>
          </cell>
        </row>
        <row r="26606">
          <cell r="E26606" t="str">
            <v>Oder-Spree</v>
          </cell>
        </row>
        <row r="26607">
          <cell r="E26607" t="str">
            <v>Ostprignitz-Ruppin</v>
          </cell>
        </row>
        <row r="26608">
          <cell r="E26608" t="str">
            <v>Ostprignitz-Ruppin</v>
          </cell>
        </row>
        <row r="26609">
          <cell r="E26609" t="str">
            <v>Oder-Spree</v>
          </cell>
        </row>
        <row r="26610">
          <cell r="E26610" t="str">
            <v>Barnim</v>
          </cell>
        </row>
        <row r="26611">
          <cell r="E26611" t="str">
            <v>Spree-NeiÃŸe</v>
          </cell>
        </row>
        <row r="26612">
          <cell r="E26612" t="str">
            <v>Spree-NeiÃŸe</v>
          </cell>
        </row>
        <row r="26613">
          <cell r="E26613" t="str">
            <v>Spree-NeiÃŸe</v>
          </cell>
        </row>
        <row r="26614">
          <cell r="E26614" t="str">
            <v>Teltow-FlÃ¤ming</v>
          </cell>
        </row>
        <row r="26615">
          <cell r="E26615" t="str">
            <v>Teltow-FlÃ¤ming</v>
          </cell>
        </row>
        <row r="26616">
          <cell r="E26616" t="str">
            <v>Teltow-FlÃ¤ming</v>
          </cell>
        </row>
        <row r="26617">
          <cell r="E26617" t="str">
            <v>Teltow-FlÃ¤ming</v>
          </cell>
        </row>
        <row r="26618">
          <cell r="E26618" t="str">
            <v>MÃ¤rkisch-Oderland</v>
          </cell>
        </row>
        <row r="26619">
          <cell r="E26619" t="str">
            <v>MÃ¤rkisch-Oderland</v>
          </cell>
        </row>
        <row r="26620">
          <cell r="E26620" t="str">
            <v>MÃ¤rkisch-Oderland</v>
          </cell>
        </row>
        <row r="26621">
          <cell r="E26621" t="str">
            <v>MÃ¤rkisch-Oderland</v>
          </cell>
        </row>
        <row r="26622">
          <cell r="E26622" t="str">
            <v>Teltow-FlÃ¤ming</v>
          </cell>
        </row>
        <row r="26623">
          <cell r="E26623" t="str">
            <v>Dahme-Spreewald</v>
          </cell>
        </row>
        <row r="26624">
          <cell r="E26624" t="str">
            <v>Dahme-Spreewald</v>
          </cell>
        </row>
        <row r="26625">
          <cell r="E26625" t="str">
            <v>Dahme-Spreewald</v>
          </cell>
        </row>
        <row r="26626">
          <cell r="E26626" t="str">
            <v>Teltow-FlÃ¤ming</v>
          </cell>
        </row>
        <row r="26627">
          <cell r="E26627" t="str">
            <v>Oberhavel</v>
          </cell>
        </row>
        <row r="26628">
          <cell r="E26628" t="str">
            <v>Barnim</v>
          </cell>
        </row>
        <row r="26629">
          <cell r="E26629" t="str">
            <v>Barnim</v>
          </cell>
        </row>
        <row r="26630">
          <cell r="E26630" t="str">
            <v>MÃ¤rkisch-Oderland</v>
          </cell>
        </row>
        <row r="26631">
          <cell r="E26631" t="str">
            <v>MÃ¤rkisch-Oderland</v>
          </cell>
        </row>
        <row r="26632">
          <cell r="E26632" t="str">
            <v>Dahme-Spreewald</v>
          </cell>
        </row>
        <row r="26633">
          <cell r="E26633" t="str">
            <v>Dahme-Spreewald</v>
          </cell>
        </row>
        <row r="26634">
          <cell r="E26634" t="str">
            <v>Barnim</v>
          </cell>
        </row>
        <row r="26635">
          <cell r="E26635" t="str">
            <v>Barnim</v>
          </cell>
        </row>
        <row r="26636">
          <cell r="E26636" t="str">
            <v>MÃ¤rkisch-Oderland</v>
          </cell>
        </row>
        <row r="26637">
          <cell r="E26637" t="str">
            <v>Oberhavel</v>
          </cell>
        </row>
        <row r="26638">
          <cell r="E26638" t="str">
            <v>Oberhavel</v>
          </cell>
        </row>
        <row r="26639">
          <cell r="E26639" t="str">
            <v>MÃ¤rkisch-Oderland</v>
          </cell>
        </row>
        <row r="26640">
          <cell r="E26640" t="str">
            <v>MÃ¤rkisch-Oderland</v>
          </cell>
        </row>
        <row r="26641">
          <cell r="E26641" t="str">
            <v>MÃ¤rkisch-Oderland</v>
          </cell>
        </row>
        <row r="26642">
          <cell r="E26642" t="str">
            <v>MÃ¤rkisch-Oderland</v>
          </cell>
        </row>
        <row r="26643">
          <cell r="E26643" t="str">
            <v>Elbe-Elster</v>
          </cell>
        </row>
        <row r="26644">
          <cell r="E26644" t="str">
            <v>Oberspreewald-Lausitz</v>
          </cell>
        </row>
        <row r="26645">
          <cell r="E26645" t="str">
            <v>Oder-Spree</v>
          </cell>
        </row>
        <row r="26646">
          <cell r="E26646" t="str">
            <v>MÃ¤rkisch-Oderland</v>
          </cell>
        </row>
        <row r="26647">
          <cell r="E26647" t="str">
            <v>MÃ¤rkisch-Oderland</v>
          </cell>
        </row>
        <row r="26648">
          <cell r="E26648" t="str">
            <v>MÃ¤rkisch-Oderland</v>
          </cell>
        </row>
        <row r="26649">
          <cell r="E26649" t="str">
            <v>MÃ¤rkisch-Oderland</v>
          </cell>
        </row>
        <row r="26650">
          <cell r="E26650" t="str">
            <v>MÃ¤rkisch-Oderland</v>
          </cell>
        </row>
        <row r="26651">
          <cell r="E26651" t="str">
            <v>MÃ¤rkisch-Oderland</v>
          </cell>
        </row>
        <row r="26652">
          <cell r="E26652" t="str">
            <v>Oder-Spree</v>
          </cell>
        </row>
        <row r="26653">
          <cell r="E26653" t="str">
            <v>Oder-Spree</v>
          </cell>
        </row>
        <row r="26654">
          <cell r="E26654" t="str">
            <v>MÃ¤rkisch-Oderland</v>
          </cell>
        </row>
        <row r="26655">
          <cell r="E26655" t="str">
            <v>Jerichower Land</v>
          </cell>
        </row>
        <row r="26656">
          <cell r="E26656" t="str">
            <v>MÃ¤rkisch-Oderland</v>
          </cell>
        </row>
        <row r="26657">
          <cell r="E26657" t="str">
            <v>MÃ¤rkisch-Oderland</v>
          </cell>
        </row>
        <row r="26658">
          <cell r="E26658" t="str">
            <v>Oder-Spree</v>
          </cell>
        </row>
        <row r="26659">
          <cell r="E26659" t="str">
            <v>Oder-Spree</v>
          </cell>
        </row>
        <row r="26660">
          <cell r="E26660" t="str">
            <v>Oder-Spree</v>
          </cell>
        </row>
        <row r="26661">
          <cell r="E26661" t="str">
            <v>Oder-Spree</v>
          </cell>
        </row>
        <row r="26662">
          <cell r="E26662" t="str">
            <v>Oder-Spree</v>
          </cell>
        </row>
        <row r="26663">
          <cell r="E26663" t="str">
            <v>Uckermark</v>
          </cell>
        </row>
        <row r="26664">
          <cell r="E26664" t="str">
            <v>Oder-Spree</v>
          </cell>
        </row>
        <row r="26665">
          <cell r="E26665" t="str">
            <v>MÃ¤rkisch-Oderland</v>
          </cell>
        </row>
        <row r="26666">
          <cell r="E26666" t="str">
            <v>MÃ¤rkisch-Oderland</v>
          </cell>
        </row>
        <row r="26667">
          <cell r="E26667" t="str">
            <v>Uckermark</v>
          </cell>
        </row>
        <row r="26668">
          <cell r="E26668" t="str">
            <v>Spree-NeiÃŸe</v>
          </cell>
        </row>
        <row r="26669">
          <cell r="E26669" t="str">
            <v>Spree-NeiÃŸe</v>
          </cell>
        </row>
        <row r="26670">
          <cell r="E26670" t="str">
            <v>MÃ¤rkisch-Oderland</v>
          </cell>
        </row>
        <row r="26671">
          <cell r="E26671" t="str">
            <v>MÃ¤rkisch-Oderland</v>
          </cell>
        </row>
        <row r="26672">
          <cell r="E26672" t="str">
            <v>MÃ¤rkisch-Oderland</v>
          </cell>
        </row>
        <row r="26673">
          <cell r="E26673" t="str">
            <v>Uckermark</v>
          </cell>
        </row>
        <row r="26674">
          <cell r="E26674" t="str">
            <v>Barnim</v>
          </cell>
        </row>
        <row r="26675">
          <cell r="E26675" t="str">
            <v>Uckermark</v>
          </cell>
        </row>
        <row r="26676">
          <cell r="E26676" t="str">
            <v>Uckermark</v>
          </cell>
        </row>
        <row r="26677">
          <cell r="E26677" t="str">
            <v>Uckermark</v>
          </cell>
        </row>
        <row r="26678">
          <cell r="E26678" t="str">
            <v>Uckermark</v>
          </cell>
        </row>
        <row r="26679">
          <cell r="E26679" t="str">
            <v>Oder-Spree</v>
          </cell>
        </row>
        <row r="26680">
          <cell r="E26680" t="str">
            <v>Teltow-FlÃ¤ming</v>
          </cell>
        </row>
        <row r="26681">
          <cell r="E26681" t="str">
            <v>Teltow-FlÃ¤ming</v>
          </cell>
        </row>
        <row r="26682">
          <cell r="E26682" t="str">
            <v>Oder-Spree</v>
          </cell>
        </row>
        <row r="26683">
          <cell r="E26683" t="str">
            <v>Teltow-FlÃ¤ming</v>
          </cell>
        </row>
        <row r="26684">
          <cell r="E26684" t="str">
            <v>Potsdam-Mittelmark</v>
          </cell>
        </row>
        <row r="26685">
          <cell r="E26685" t="str">
            <v>Dahme-Spreewald</v>
          </cell>
        </row>
        <row r="26686">
          <cell r="E26686" t="str">
            <v>Teltow-FlÃ¤ming</v>
          </cell>
        </row>
        <row r="26687">
          <cell r="E26687" t="str">
            <v>Teltow-FlÃ¤ming</v>
          </cell>
        </row>
        <row r="26688">
          <cell r="E26688" t="str">
            <v>Teltow-FlÃ¤ming</v>
          </cell>
        </row>
        <row r="26689">
          <cell r="E26689" t="str">
            <v>Teltow-FlÃ¤ming</v>
          </cell>
        </row>
        <row r="26690">
          <cell r="E26690" t="str">
            <v>Teltow-FlÃ¤ming</v>
          </cell>
        </row>
        <row r="26691">
          <cell r="E26691" t="str">
            <v>Teltow-FlÃ¤ming</v>
          </cell>
        </row>
        <row r="26692">
          <cell r="E26692" t="str">
            <v>Ostprignitz-Ruppin</v>
          </cell>
        </row>
        <row r="26693">
          <cell r="E26693" t="str">
            <v>Dahme-Spreewald</v>
          </cell>
        </row>
        <row r="26694">
          <cell r="E26694" t="str">
            <v>Dahme-Spreewald</v>
          </cell>
        </row>
        <row r="26695">
          <cell r="E26695" t="str">
            <v>Dahme-Spreewald</v>
          </cell>
        </row>
        <row r="26696">
          <cell r="E26696" t="str">
            <v>Ostprignitz-Ruppin</v>
          </cell>
        </row>
        <row r="26697">
          <cell r="E26697" t="str">
            <v>Oder-Spree</v>
          </cell>
        </row>
        <row r="26698">
          <cell r="E26698" t="str">
            <v>Oder-Spree</v>
          </cell>
        </row>
        <row r="26699">
          <cell r="E26699" t="str">
            <v>Oder-Spree</v>
          </cell>
        </row>
        <row r="26700">
          <cell r="E26700" t="str">
            <v>Oder-Spree</v>
          </cell>
        </row>
        <row r="26701">
          <cell r="E26701" t="str">
            <v>Oder-Spree</v>
          </cell>
        </row>
        <row r="26702">
          <cell r="E26702" t="str">
            <v>Oder-Spree</v>
          </cell>
        </row>
        <row r="26703">
          <cell r="E26703" t="str">
            <v>Oder-Spree</v>
          </cell>
        </row>
        <row r="26704">
          <cell r="E26704" t="str">
            <v>Oder-Spree</v>
          </cell>
        </row>
        <row r="26705">
          <cell r="E26705" t="str">
            <v>Oder-Spree</v>
          </cell>
        </row>
        <row r="26706">
          <cell r="E26706" t="str">
            <v>Dahme-Spreewald</v>
          </cell>
        </row>
        <row r="26707">
          <cell r="E26707" t="str">
            <v>Oberspreewald-Lausitz</v>
          </cell>
        </row>
        <row r="26708">
          <cell r="E26708" t="str">
            <v>Prignitz</v>
          </cell>
        </row>
        <row r="26709">
          <cell r="E26709" t="str">
            <v>Prignitz</v>
          </cell>
        </row>
        <row r="26710">
          <cell r="E26710" t="str">
            <v>Oder-Spree</v>
          </cell>
        </row>
        <row r="26711">
          <cell r="E26711" t="str">
            <v>Oder-Spree</v>
          </cell>
        </row>
        <row r="26712">
          <cell r="E26712" t="str">
            <v>Oder-Spree</v>
          </cell>
        </row>
        <row r="26713">
          <cell r="E26713" t="str">
            <v>Oder-Spree</v>
          </cell>
        </row>
        <row r="26714">
          <cell r="E26714" t="str">
            <v>Oder-Spree</v>
          </cell>
        </row>
        <row r="26715">
          <cell r="E26715" t="str">
            <v>Oder-Spree</v>
          </cell>
        </row>
        <row r="26716">
          <cell r="E26716" t="str">
            <v>Dahme-Spreewald</v>
          </cell>
        </row>
        <row r="26717">
          <cell r="E26717" t="str">
            <v>Oder-Spree</v>
          </cell>
        </row>
        <row r="26718">
          <cell r="E26718" t="str">
            <v>Dahme-Spreewald</v>
          </cell>
        </row>
        <row r="26719">
          <cell r="E26719" t="str">
            <v>Oder-Spree</v>
          </cell>
        </row>
        <row r="26720">
          <cell r="E26720" t="str">
            <v>Oder-Spree</v>
          </cell>
        </row>
        <row r="26721">
          <cell r="E26721" t="str">
            <v>Oder-Spree</v>
          </cell>
        </row>
        <row r="26722">
          <cell r="E26722" t="str">
            <v>Oder-Spree</v>
          </cell>
        </row>
        <row r="26723">
          <cell r="E26723" t="str">
            <v>Oder-Spree</v>
          </cell>
        </row>
        <row r="26724">
          <cell r="E26724" t="str">
            <v>Oder-Spree</v>
          </cell>
        </row>
        <row r="26725">
          <cell r="E26725" t="str">
            <v>Oder-Spree</v>
          </cell>
        </row>
        <row r="26726">
          <cell r="E26726" t="str">
            <v>Oder-Spree</v>
          </cell>
        </row>
        <row r="26727">
          <cell r="E26727" t="str">
            <v>Oberhavel</v>
          </cell>
        </row>
        <row r="26728">
          <cell r="E26728" t="str">
            <v>Oder-Spree</v>
          </cell>
        </row>
        <row r="26729">
          <cell r="E26729" t="str">
            <v>Oder-Spree</v>
          </cell>
        </row>
        <row r="26730">
          <cell r="E26730" t="str">
            <v>Barnim</v>
          </cell>
        </row>
        <row r="26731">
          <cell r="E26731" t="str">
            <v>GÃ¶rlitz</v>
          </cell>
        </row>
        <row r="26732">
          <cell r="E26732" t="str">
            <v>Teltow-FlÃ¤ming</v>
          </cell>
        </row>
        <row r="26733">
          <cell r="E26733" t="str">
            <v>Teltow-FlÃ¤ming</v>
          </cell>
        </row>
        <row r="26734">
          <cell r="E26734" t="str">
            <v>Teltow-FlÃ¤ming</v>
          </cell>
        </row>
        <row r="26735">
          <cell r="E26735" t="str">
            <v>Spree-NeiÃŸe</v>
          </cell>
        </row>
        <row r="26736">
          <cell r="E26736" t="str">
            <v>Spree-NeiÃŸe</v>
          </cell>
        </row>
        <row r="26737">
          <cell r="E26737" t="str">
            <v>Spree-NeiÃŸe</v>
          </cell>
        </row>
        <row r="26738">
          <cell r="E26738" t="str">
            <v>Spree-NeiÃŸe</v>
          </cell>
        </row>
        <row r="26739">
          <cell r="E26739" t="str">
            <v>Oberhavel</v>
          </cell>
        </row>
        <row r="26740">
          <cell r="E26740" t="str">
            <v>Wittenberg</v>
          </cell>
        </row>
        <row r="26741">
          <cell r="E26741" t="str">
            <v>Wittenberg</v>
          </cell>
        </row>
        <row r="26742">
          <cell r="E26742" t="str">
            <v>Wittenberg</v>
          </cell>
        </row>
        <row r="26743">
          <cell r="E26743" t="str">
            <v>MÃ¤rkisch-Oderland</v>
          </cell>
        </row>
        <row r="26744">
          <cell r="E26744" t="str">
            <v>MÃ¤rkisch-Oderland</v>
          </cell>
        </row>
        <row r="26745">
          <cell r="E26745" t="str">
            <v>MÃ¤rkisch-Oderland</v>
          </cell>
        </row>
        <row r="26746">
          <cell r="E26746" t="str">
            <v>MÃ¤rkisch-Oderland</v>
          </cell>
        </row>
        <row r="26747">
          <cell r="E26747" t="str">
            <v>MÃ¤rkisch-Oderland</v>
          </cell>
        </row>
        <row r="26748">
          <cell r="E26748" t="str">
            <v>Teltow-FlÃ¤ming</v>
          </cell>
        </row>
        <row r="26749">
          <cell r="E26749" t="str">
            <v>Berlin</v>
          </cell>
        </row>
        <row r="26750">
          <cell r="E26750" t="str">
            <v>Dahme-Spreewald</v>
          </cell>
        </row>
        <row r="26751">
          <cell r="E26751" t="str">
            <v>Barnim</v>
          </cell>
        </row>
        <row r="26752">
          <cell r="E26752" t="str">
            <v>Barnim</v>
          </cell>
        </row>
        <row r="26753">
          <cell r="E26753" t="str">
            <v>MÃ¤rkisch-Oderland</v>
          </cell>
        </row>
        <row r="26754">
          <cell r="E26754" t="str">
            <v>Barnim</v>
          </cell>
        </row>
        <row r="26755">
          <cell r="E26755" t="str">
            <v>Barnim</v>
          </cell>
        </row>
        <row r="26756">
          <cell r="E26756" t="str">
            <v>Barnim</v>
          </cell>
        </row>
        <row r="26757">
          <cell r="E26757" t="str">
            <v>MÃ¤rkisch-Oderland</v>
          </cell>
        </row>
        <row r="26758">
          <cell r="E26758" t="str">
            <v>Barnim</v>
          </cell>
        </row>
        <row r="26759">
          <cell r="E26759" t="str">
            <v>MÃ¤rkisch-Oderland</v>
          </cell>
        </row>
        <row r="26760">
          <cell r="E26760" t="str">
            <v>Berlin</v>
          </cell>
        </row>
        <row r="26761">
          <cell r="E26761" t="str">
            <v>Berlin</v>
          </cell>
        </row>
        <row r="26762">
          <cell r="E26762" t="str">
            <v>MÃ¤rkisch-Oderland</v>
          </cell>
        </row>
        <row r="26763">
          <cell r="E26763" t="str">
            <v>Elbe-Elster</v>
          </cell>
        </row>
        <row r="26764">
          <cell r="E26764" t="str">
            <v>Teltow-FlÃ¤ming</v>
          </cell>
        </row>
        <row r="26765">
          <cell r="E26765" t="str">
            <v>Dahme-Spreewald</v>
          </cell>
        </row>
        <row r="26766">
          <cell r="E26766" t="str">
            <v>Dahme-Spreewald</v>
          </cell>
        </row>
        <row r="26767">
          <cell r="E26767" t="str">
            <v>MÃ¤rkisch-Oderland</v>
          </cell>
        </row>
        <row r="26768">
          <cell r="E26768" t="str">
            <v>MÃ¤rkisch-Oderland</v>
          </cell>
        </row>
        <row r="26769">
          <cell r="E26769" t="str">
            <v>MÃ¤rkisch-Oderland</v>
          </cell>
        </row>
        <row r="26770">
          <cell r="E26770" t="str">
            <v>MÃ¤rkisch-Oderland</v>
          </cell>
        </row>
        <row r="26771">
          <cell r="E26771" t="str">
            <v>Oder-Spree</v>
          </cell>
        </row>
        <row r="26772">
          <cell r="E26772" t="str">
            <v>Oder-Spree</v>
          </cell>
        </row>
        <row r="26773">
          <cell r="E26773" t="str">
            <v>MÃ¤rkisch-Oderland</v>
          </cell>
        </row>
        <row r="26774">
          <cell r="E26774" t="str">
            <v>MÃ¤rkisch-Oderland</v>
          </cell>
        </row>
        <row r="26775">
          <cell r="E26775" t="str">
            <v>MÃ¤rkisch-Oderland</v>
          </cell>
        </row>
        <row r="26776">
          <cell r="E26776" t="str">
            <v>Dahme-Spreewald</v>
          </cell>
        </row>
        <row r="26777">
          <cell r="E26777" t="str">
            <v>MÃ¤rkisch-Oderland</v>
          </cell>
        </row>
        <row r="26778">
          <cell r="E26778" t="str">
            <v>Potsdam-Mittelmark</v>
          </cell>
        </row>
        <row r="26779">
          <cell r="E26779" t="str">
            <v>MÃ¤rkisch-Oderland</v>
          </cell>
        </row>
        <row r="26780">
          <cell r="E26780" t="str">
            <v>Oder-Spree</v>
          </cell>
        </row>
        <row r="26781">
          <cell r="E26781" t="str">
            <v>Oder-Spree</v>
          </cell>
        </row>
        <row r="26782">
          <cell r="E26782" t="str">
            <v>Oder-Spree</v>
          </cell>
        </row>
        <row r="26783">
          <cell r="E26783" t="str">
            <v>Oder-Spree</v>
          </cell>
        </row>
        <row r="26784">
          <cell r="E26784" t="str">
            <v>Barnim</v>
          </cell>
        </row>
        <row r="26785">
          <cell r="E26785" t="str">
            <v>Oder-Spree</v>
          </cell>
        </row>
        <row r="26786">
          <cell r="E26786" t="str">
            <v>Oder-Spree</v>
          </cell>
        </row>
        <row r="26787">
          <cell r="E26787" t="str">
            <v>MÃ¤rkisch-Oderland</v>
          </cell>
        </row>
        <row r="26788">
          <cell r="E26788" t="str">
            <v>Barnim</v>
          </cell>
        </row>
        <row r="26789">
          <cell r="E26789" t="str">
            <v>Barnim</v>
          </cell>
        </row>
        <row r="26790">
          <cell r="E26790" t="str">
            <v>MÃ¤rkisch-Oderland</v>
          </cell>
        </row>
        <row r="26791">
          <cell r="E26791" t="str">
            <v>Oder-Spree</v>
          </cell>
        </row>
        <row r="26792">
          <cell r="E26792" t="str">
            <v>Frankfurt (Oder)</v>
          </cell>
        </row>
        <row r="26793">
          <cell r="E26793" t="str">
            <v>MÃ¤rkisch-Oderland</v>
          </cell>
        </row>
        <row r="26794">
          <cell r="E26794" t="str">
            <v>Oder-Spree</v>
          </cell>
        </row>
        <row r="26795">
          <cell r="E26795" t="str">
            <v>Oder-Spree</v>
          </cell>
        </row>
        <row r="26796">
          <cell r="E26796" t="str">
            <v>Uckermark</v>
          </cell>
        </row>
        <row r="26797">
          <cell r="E26797" t="str">
            <v>GÃ¶rlitz</v>
          </cell>
        </row>
        <row r="26798">
          <cell r="E26798" t="str">
            <v>GÃ¶rlitz</v>
          </cell>
        </row>
        <row r="26799">
          <cell r="E26799" t="str">
            <v>Elbe-Elster</v>
          </cell>
        </row>
        <row r="26800">
          <cell r="E26800" t="str">
            <v>Dahme-Spreewald</v>
          </cell>
        </row>
        <row r="26801">
          <cell r="E26801" t="str">
            <v>Oder-Spree</v>
          </cell>
        </row>
        <row r="26802">
          <cell r="E26802" t="str">
            <v>Oder-Spree</v>
          </cell>
        </row>
        <row r="26803">
          <cell r="E26803" t="str">
            <v>Teltow-FlÃ¤ming</v>
          </cell>
        </row>
        <row r="26804">
          <cell r="E26804" t="str">
            <v>Oder-Spree</v>
          </cell>
        </row>
        <row r="26805">
          <cell r="E26805" t="str">
            <v>Oder-Spree</v>
          </cell>
        </row>
        <row r="26806">
          <cell r="E26806" t="str">
            <v>Oberspreewald-Lausitz</v>
          </cell>
        </row>
        <row r="26807">
          <cell r="E26807" t="str">
            <v>Prignitz</v>
          </cell>
        </row>
        <row r="26808">
          <cell r="E26808" t="str">
            <v>Nordsachsen</v>
          </cell>
        </row>
        <row r="26809">
          <cell r="E26809" t="str">
            <v>Prignitz</v>
          </cell>
        </row>
        <row r="26810">
          <cell r="E26810" t="str">
            <v>Prignitz</v>
          </cell>
        </row>
        <row r="26811">
          <cell r="E26811" t="str">
            <v>Dahme-Spreewald</v>
          </cell>
        </row>
        <row r="26812">
          <cell r="E26812" t="str">
            <v>Ostprignitz-Ruppin</v>
          </cell>
        </row>
        <row r="26813">
          <cell r="E26813" t="str">
            <v>Teltow-FlÃ¤ming</v>
          </cell>
        </row>
        <row r="26814">
          <cell r="E26814" t="str">
            <v>Ostprignitz-Ruppin</v>
          </cell>
        </row>
        <row r="26815">
          <cell r="E26815" t="str">
            <v>Ostprignitz-Ruppin</v>
          </cell>
        </row>
        <row r="26816">
          <cell r="E26816" t="str">
            <v>Ostprignitz-Ruppin</v>
          </cell>
        </row>
        <row r="26817">
          <cell r="E26817" t="str">
            <v>Potsdam-Mittelmark</v>
          </cell>
        </row>
        <row r="26818">
          <cell r="E26818" t="str">
            <v>Prignitz</v>
          </cell>
        </row>
        <row r="26819">
          <cell r="E26819" t="str">
            <v>Prignitz</v>
          </cell>
        </row>
        <row r="26820">
          <cell r="E26820" t="str">
            <v>Prignitz</v>
          </cell>
        </row>
        <row r="26821">
          <cell r="E26821" t="str">
            <v>Prignitz</v>
          </cell>
        </row>
        <row r="26822">
          <cell r="E26822" t="str">
            <v>Spree-NeiÃŸe</v>
          </cell>
        </row>
        <row r="26823">
          <cell r="E26823" t="str">
            <v>Ostprignitz-Ruppin</v>
          </cell>
        </row>
        <row r="26824">
          <cell r="E26824" t="str">
            <v>Prignitz</v>
          </cell>
        </row>
        <row r="26825">
          <cell r="E26825" t="str">
            <v>Oberspreewald-Lausitz</v>
          </cell>
        </row>
        <row r="26826">
          <cell r="E26826" t="str">
            <v>Oberspreewald-Lausitz</v>
          </cell>
        </row>
        <row r="26827">
          <cell r="E26827" t="str">
            <v>Oberspreewald-Lausitz</v>
          </cell>
        </row>
        <row r="26828">
          <cell r="E26828" t="str">
            <v>Prignitz</v>
          </cell>
        </row>
        <row r="26829">
          <cell r="E26829" t="str">
            <v>Teltow-FlÃ¤ming</v>
          </cell>
        </row>
        <row r="26830">
          <cell r="E26830" t="str">
            <v>Teltow-FlÃ¤ming</v>
          </cell>
        </row>
        <row r="26831">
          <cell r="E26831" t="str">
            <v>Prignitz</v>
          </cell>
        </row>
        <row r="26832">
          <cell r="E26832" t="str">
            <v>Prignitz</v>
          </cell>
        </row>
        <row r="26833">
          <cell r="E26833" t="str">
            <v>Cottbus</v>
          </cell>
        </row>
        <row r="26834">
          <cell r="E26834" t="str">
            <v>Elbe-Elster</v>
          </cell>
        </row>
        <row r="26835">
          <cell r="E26835" t="str">
            <v>Barnim</v>
          </cell>
        </row>
        <row r="26836">
          <cell r="E26836" t="str">
            <v>Barnim</v>
          </cell>
        </row>
        <row r="26837">
          <cell r="E26837" t="str">
            <v>Elbe-Elster</v>
          </cell>
        </row>
        <row r="26838">
          <cell r="E26838" t="str">
            <v>Spree-NeiÃŸe</v>
          </cell>
        </row>
        <row r="26839">
          <cell r="E26839" t="str">
            <v>Spree-NeiÃŸe</v>
          </cell>
        </row>
        <row r="26840">
          <cell r="E26840" t="str">
            <v>Ostprignitz-Ruppin</v>
          </cell>
        </row>
        <row r="26841">
          <cell r="E26841" t="str">
            <v>Oberhavel</v>
          </cell>
        </row>
        <row r="26842">
          <cell r="E26842" t="str">
            <v>Spree-NeiÃŸe</v>
          </cell>
        </row>
        <row r="26843">
          <cell r="E26843" t="str">
            <v>Spree-NeiÃŸe</v>
          </cell>
        </row>
        <row r="26844">
          <cell r="E26844" t="str">
            <v>Ostprignitz-Ruppin</v>
          </cell>
        </row>
        <row r="26845">
          <cell r="E26845" t="str">
            <v>Oberhavel</v>
          </cell>
        </row>
        <row r="26846">
          <cell r="E26846" t="str">
            <v>Elbe-Elster</v>
          </cell>
        </row>
        <row r="26847">
          <cell r="E26847" t="str">
            <v>Elbe-Elster</v>
          </cell>
        </row>
        <row r="26848">
          <cell r="E26848" t="str">
            <v>Oder-Spree</v>
          </cell>
        </row>
        <row r="26849">
          <cell r="E26849" t="str">
            <v>Ostprignitz-Ruppin</v>
          </cell>
        </row>
        <row r="26850">
          <cell r="E26850" t="str">
            <v>Ostprignitz-Ruppin</v>
          </cell>
        </row>
        <row r="26851">
          <cell r="E26851" t="str">
            <v>Dahme-Spreewald</v>
          </cell>
        </row>
        <row r="26852">
          <cell r="E26852" t="str">
            <v>Dahme-Spreewald</v>
          </cell>
        </row>
        <row r="26853">
          <cell r="E26853" t="str">
            <v>Oberhavel</v>
          </cell>
        </row>
        <row r="26854">
          <cell r="E26854" t="str">
            <v>Oberhavel</v>
          </cell>
        </row>
        <row r="26855">
          <cell r="E26855" t="str">
            <v>Oberhavel</v>
          </cell>
        </row>
        <row r="26856">
          <cell r="E26856" t="str">
            <v>Dessau-RoÃŸlau</v>
          </cell>
        </row>
        <row r="26857">
          <cell r="E26857" t="str">
            <v>Dessau-RoÃŸlau</v>
          </cell>
        </row>
        <row r="26858">
          <cell r="E26858" t="str">
            <v>Oberhavel</v>
          </cell>
        </row>
        <row r="26859">
          <cell r="E26859" t="str">
            <v>Oberhavel</v>
          </cell>
        </row>
        <row r="26860">
          <cell r="E26860" t="str">
            <v>MÃ¤rkisch-Oderland</v>
          </cell>
        </row>
        <row r="26861">
          <cell r="E26861" t="str">
            <v>Oberhavel</v>
          </cell>
        </row>
        <row r="26862">
          <cell r="E26862" t="str">
            <v>Barnim</v>
          </cell>
        </row>
        <row r="26863">
          <cell r="E26863" t="str">
            <v>Barnim</v>
          </cell>
        </row>
        <row r="26864">
          <cell r="E26864" t="str">
            <v>Wittenberg</v>
          </cell>
        </row>
        <row r="26865">
          <cell r="E26865" t="str">
            <v>Wittenberg</v>
          </cell>
        </row>
        <row r="26866">
          <cell r="E26866" t="str">
            <v>Wittenberg</v>
          </cell>
        </row>
        <row r="26867">
          <cell r="E26867" t="str">
            <v>Wittenberg</v>
          </cell>
        </row>
        <row r="26868">
          <cell r="E26868" t="str">
            <v>Teltow-FlÃ¤ming</v>
          </cell>
        </row>
        <row r="26869">
          <cell r="E26869" t="str">
            <v>MÃ¤rkisch-Oderland</v>
          </cell>
        </row>
        <row r="26870">
          <cell r="E26870" t="str">
            <v>Potsdam-Mittelmark</v>
          </cell>
        </row>
        <row r="26871">
          <cell r="E26871" t="str">
            <v>Potsdam-Mittelmark</v>
          </cell>
        </row>
        <row r="26872">
          <cell r="E26872" t="str">
            <v>Oder-Spree</v>
          </cell>
        </row>
        <row r="26873">
          <cell r="E26873" t="str">
            <v>MÃ¤rkisch-Oderland</v>
          </cell>
        </row>
        <row r="26874">
          <cell r="E26874" t="str">
            <v>Barnim</v>
          </cell>
        </row>
        <row r="26875">
          <cell r="E26875" t="str">
            <v>Barnim</v>
          </cell>
        </row>
        <row r="26876">
          <cell r="E26876" t="str">
            <v>Teltow-FlÃ¤ming</v>
          </cell>
        </row>
        <row r="26877">
          <cell r="E26877" t="str">
            <v>Dahme-Spreewald</v>
          </cell>
        </row>
        <row r="26878">
          <cell r="E26878" t="str">
            <v>Teltow-FlÃ¤ming</v>
          </cell>
        </row>
        <row r="26879">
          <cell r="E26879" t="str">
            <v>Dahme-Spreewald</v>
          </cell>
        </row>
        <row r="26880">
          <cell r="E26880" t="str">
            <v>Dahme-Spreewald</v>
          </cell>
        </row>
        <row r="26881">
          <cell r="E26881" t="str">
            <v>Elbe-Elster</v>
          </cell>
        </row>
        <row r="26882">
          <cell r="E26882" t="str">
            <v>Dahme-Spreewald</v>
          </cell>
        </row>
        <row r="26883">
          <cell r="E26883" t="str">
            <v>Oberspreewald-Lausitz</v>
          </cell>
        </row>
        <row r="26884">
          <cell r="E26884" t="str">
            <v>Teltow-FlÃ¤ming</v>
          </cell>
        </row>
        <row r="26885">
          <cell r="E26885" t="str">
            <v>Potsdam-Mittelmark</v>
          </cell>
        </row>
        <row r="26886">
          <cell r="E26886" t="str">
            <v>Potsdam-Mittelmark</v>
          </cell>
        </row>
        <row r="26887">
          <cell r="E26887" t="str">
            <v>Potsdam-Mittelmark</v>
          </cell>
        </row>
        <row r="26888">
          <cell r="E26888" t="str">
            <v>Oder-Spree</v>
          </cell>
        </row>
        <row r="26889">
          <cell r="E26889" t="str">
            <v>Oder-Spree</v>
          </cell>
        </row>
        <row r="26890">
          <cell r="E26890" t="str">
            <v>MÃ¤rkisch-Oderland</v>
          </cell>
        </row>
        <row r="26891">
          <cell r="E26891" t="str">
            <v>Oder-Spree</v>
          </cell>
        </row>
        <row r="26892">
          <cell r="E26892" t="str">
            <v>Teltow-FlÃ¤ming</v>
          </cell>
        </row>
        <row r="26893">
          <cell r="E26893" t="str">
            <v>Teltow-FlÃ¤ming</v>
          </cell>
        </row>
        <row r="26894">
          <cell r="E26894" t="str">
            <v>MÃ¤rkisch-Oderland</v>
          </cell>
        </row>
        <row r="26895">
          <cell r="E26895" t="str">
            <v>MÃ¤rkisch-Oderland</v>
          </cell>
        </row>
        <row r="26896">
          <cell r="E26896" t="str">
            <v>Jerichower Land</v>
          </cell>
        </row>
        <row r="26897">
          <cell r="E26897" t="str">
            <v>Teltow-FlÃ¤ming</v>
          </cell>
        </row>
        <row r="26898">
          <cell r="E26898" t="str">
            <v>Jerichower Land</v>
          </cell>
        </row>
        <row r="26899">
          <cell r="E26899" t="str">
            <v>Potsdam-Mittelmark</v>
          </cell>
        </row>
        <row r="26900">
          <cell r="E26900" t="str">
            <v>Potsdam-Mittelmark</v>
          </cell>
        </row>
        <row r="26901">
          <cell r="E26901" t="str">
            <v>MÃ¤rkisch-Oderland</v>
          </cell>
        </row>
        <row r="26902">
          <cell r="E26902" t="str">
            <v>MÃ¤rkisch-Oderland</v>
          </cell>
        </row>
        <row r="26903">
          <cell r="E26903" t="str">
            <v>MÃ¤rkisch-Oderland</v>
          </cell>
        </row>
        <row r="26904">
          <cell r="E26904" t="str">
            <v>MÃ¤rkisch-Oderland</v>
          </cell>
        </row>
        <row r="26905">
          <cell r="E26905" t="str">
            <v>Oder-Spree</v>
          </cell>
        </row>
        <row r="26906">
          <cell r="E26906" t="str">
            <v>MÃ¤rkisch-Oderland</v>
          </cell>
        </row>
        <row r="26907">
          <cell r="E26907" t="str">
            <v>Oder-Spree</v>
          </cell>
        </row>
        <row r="26908">
          <cell r="E26908" t="str">
            <v>Oder-Spree</v>
          </cell>
        </row>
        <row r="26909">
          <cell r="E26909" t="str">
            <v>MÃ¤rkisch-Oderland</v>
          </cell>
        </row>
        <row r="26910">
          <cell r="E26910" t="str">
            <v>MÃ¤rkisch-Oderland</v>
          </cell>
        </row>
        <row r="26911">
          <cell r="E26911" t="str">
            <v>MÃ¤rkisch-Oderland</v>
          </cell>
        </row>
        <row r="26912">
          <cell r="E26912" t="str">
            <v>Oder-Spree</v>
          </cell>
        </row>
        <row r="26913">
          <cell r="E26913" t="str">
            <v>Oder-Spree</v>
          </cell>
        </row>
        <row r="26914">
          <cell r="E26914" t="str">
            <v>Frankfurt (Oder)</v>
          </cell>
        </row>
        <row r="26915">
          <cell r="E26915" t="str">
            <v>MÃ¤rkisch-Oderland</v>
          </cell>
        </row>
        <row r="26916">
          <cell r="E26916" t="str">
            <v>MÃ¤rkisch-Oderland</v>
          </cell>
        </row>
        <row r="26917">
          <cell r="E26917" t="str">
            <v>Oder-Spree</v>
          </cell>
        </row>
        <row r="26918">
          <cell r="E26918" t="str">
            <v>Uckermark</v>
          </cell>
        </row>
        <row r="26919">
          <cell r="E26919" t="str">
            <v>Barnim</v>
          </cell>
        </row>
        <row r="26920">
          <cell r="E26920" t="str">
            <v>Barnim</v>
          </cell>
        </row>
        <row r="26921">
          <cell r="E26921" t="str">
            <v>Bautzen</v>
          </cell>
        </row>
        <row r="26922">
          <cell r="E26922" t="str">
            <v>Dahme-Spreewald</v>
          </cell>
        </row>
        <row r="26923">
          <cell r="E26923" t="str">
            <v>Teltow-FlÃ¤ming</v>
          </cell>
        </row>
        <row r="26924">
          <cell r="E26924" t="str">
            <v>SÃ¤chsische Schweiz-Osterzgebirge</v>
          </cell>
        </row>
        <row r="26925">
          <cell r="E26925" t="str">
            <v>Teltow-FlÃ¤ming</v>
          </cell>
        </row>
        <row r="26926">
          <cell r="E26926" t="str">
            <v>Teltow-FlÃ¤ming</v>
          </cell>
        </row>
        <row r="26927">
          <cell r="E26927" t="str">
            <v>Potsdam-Mittelmark</v>
          </cell>
        </row>
        <row r="26928">
          <cell r="E26928" t="str">
            <v>Potsdam-Mittelmark</v>
          </cell>
        </row>
        <row r="26929">
          <cell r="E26929" t="str">
            <v>Potsdam-Mittelmark</v>
          </cell>
        </row>
        <row r="26930">
          <cell r="E26930" t="str">
            <v>Potsdam-Mittelmark</v>
          </cell>
        </row>
        <row r="26931">
          <cell r="E26931" t="str">
            <v>Potsdam-Mittelmark</v>
          </cell>
        </row>
        <row r="26932">
          <cell r="E26932" t="str">
            <v>Prignitz</v>
          </cell>
        </row>
        <row r="26933">
          <cell r="E26933" t="str">
            <v>Teltow-FlÃ¤ming</v>
          </cell>
        </row>
        <row r="26934">
          <cell r="E26934" t="str">
            <v>Ostprignitz-Ruppin</v>
          </cell>
        </row>
        <row r="26935">
          <cell r="E26935" t="str">
            <v>Teltow-FlÃ¤ming</v>
          </cell>
        </row>
        <row r="26936">
          <cell r="E26936" t="str">
            <v>Teltow-FlÃ¤ming</v>
          </cell>
        </row>
        <row r="26937">
          <cell r="E26937" t="str">
            <v>Potsdam-Mittelmark</v>
          </cell>
        </row>
        <row r="26938">
          <cell r="E26938" t="str">
            <v>Prignitz</v>
          </cell>
        </row>
        <row r="26939">
          <cell r="E26939" t="str">
            <v>Teltow-FlÃ¤ming</v>
          </cell>
        </row>
        <row r="26940">
          <cell r="E26940" t="str">
            <v>Teltow-FlÃ¤ming</v>
          </cell>
        </row>
        <row r="26941">
          <cell r="E26941" t="str">
            <v>Teltow-FlÃ¤ming</v>
          </cell>
        </row>
        <row r="26942">
          <cell r="E26942" t="str">
            <v>Teltow-FlÃ¤ming</v>
          </cell>
        </row>
        <row r="26943">
          <cell r="E26943" t="str">
            <v>Prignitz</v>
          </cell>
        </row>
        <row r="26944">
          <cell r="E26944" t="str">
            <v>Teltow-FlÃ¤ming</v>
          </cell>
        </row>
        <row r="26945">
          <cell r="E26945" t="str">
            <v>Dahme-Spreewald</v>
          </cell>
        </row>
        <row r="26946">
          <cell r="E26946" t="str">
            <v>Ostprignitz-Ruppin</v>
          </cell>
        </row>
        <row r="26947">
          <cell r="E26947" t="str">
            <v>Ostprignitz-Ruppin</v>
          </cell>
        </row>
        <row r="26948">
          <cell r="E26948" t="str">
            <v>Ostprignitz-Ruppin</v>
          </cell>
        </row>
        <row r="26949">
          <cell r="E26949" t="str">
            <v>Teltow-FlÃ¤ming</v>
          </cell>
        </row>
        <row r="26950">
          <cell r="E26950" t="str">
            <v>Ostprignitz-Ruppin</v>
          </cell>
        </row>
        <row r="26951">
          <cell r="E26951" t="str">
            <v>Ostprignitz-Ruppin</v>
          </cell>
        </row>
        <row r="26952">
          <cell r="E26952" t="str">
            <v>Teltow-FlÃ¤ming</v>
          </cell>
        </row>
        <row r="26953">
          <cell r="E26953" t="str">
            <v>Teltow-FlÃ¤ming</v>
          </cell>
        </row>
        <row r="26954">
          <cell r="E26954" t="str">
            <v>Ostprignitz-Ruppin</v>
          </cell>
        </row>
        <row r="26955">
          <cell r="E26955" t="str">
            <v>Ostprignitz-Ruppin</v>
          </cell>
        </row>
        <row r="26956">
          <cell r="E26956" t="str">
            <v>Ostprignitz-Ruppin</v>
          </cell>
        </row>
        <row r="26957">
          <cell r="E26957" t="str">
            <v>Ostprignitz-Ruppin</v>
          </cell>
        </row>
        <row r="26958">
          <cell r="E26958" t="str">
            <v>Ostprignitz-Ruppin</v>
          </cell>
        </row>
        <row r="26959">
          <cell r="E26959" t="str">
            <v>Ostprignitz-Ruppin</v>
          </cell>
        </row>
        <row r="26960">
          <cell r="E26960" t="str">
            <v>Ostprignitz-Ruppin</v>
          </cell>
        </row>
        <row r="26961">
          <cell r="E26961" t="str">
            <v>Oder-Spree</v>
          </cell>
        </row>
        <row r="26962">
          <cell r="E26962" t="str">
            <v>Oder-Spree</v>
          </cell>
        </row>
        <row r="26963">
          <cell r="E26963" t="str">
            <v>Oberhavel</v>
          </cell>
        </row>
        <row r="26964">
          <cell r="E26964" t="str">
            <v>Ostprignitz-Ruppin</v>
          </cell>
        </row>
        <row r="26965">
          <cell r="E26965" t="str">
            <v>Dahme-Spreewald</v>
          </cell>
        </row>
        <row r="26966">
          <cell r="E26966" t="str">
            <v>Dahme-Spreewald</v>
          </cell>
        </row>
        <row r="26967">
          <cell r="E26967" t="str">
            <v>Oberhavel</v>
          </cell>
        </row>
        <row r="26968">
          <cell r="E26968" t="str">
            <v>Oberhavel</v>
          </cell>
        </row>
        <row r="26969">
          <cell r="E26969" t="str">
            <v>Ostprignitz-Ruppin</v>
          </cell>
        </row>
        <row r="26970">
          <cell r="E26970" t="str">
            <v>Potsdam-Mittelmark</v>
          </cell>
        </row>
        <row r="26971">
          <cell r="E26971" t="str">
            <v>Potsdam-Mittelmark</v>
          </cell>
        </row>
        <row r="26972">
          <cell r="E26972" t="str">
            <v>Ostprignitz-Ruppin</v>
          </cell>
        </row>
        <row r="26973">
          <cell r="E26973" t="str">
            <v>Potsdam-Mittelmark</v>
          </cell>
        </row>
        <row r="26974">
          <cell r="E26974" t="str">
            <v>Wittenberg</v>
          </cell>
        </row>
        <row r="26975">
          <cell r="E26975" t="str">
            <v>GÃ¶rlitz</v>
          </cell>
        </row>
        <row r="26976">
          <cell r="E26976" t="str">
            <v>Berlin</v>
          </cell>
        </row>
        <row r="26977">
          <cell r="E26977" t="str">
            <v>Havelland</v>
          </cell>
        </row>
        <row r="26978">
          <cell r="E26978" t="str">
            <v>Ostprignitz-Ruppin</v>
          </cell>
        </row>
        <row r="26979">
          <cell r="E26979" t="str">
            <v>Berlin</v>
          </cell>
        </row>
        <row r="26980">
          <cell r="E26980" t="str">
            <v>MÃ¤rkisch-Oderland</v>
          </cell>
        </row>
        <row r="26981">
          <cell r="E26981" t="str">
            <v>Berlin</v>
          </cell>
        </row>
        <row r="26982">
          <cell r="E26982" t="str">
            <v>Oberhavel</v>
          </cell>
        </row>
        <row r="26983">
          <cell r="E26983" t="str">
            <v>Oberhavel</v>
          </cell>
        </row>
        <row r="26984">
          <cell r="E26984" t="str">
            <v>Oberhavel</v>
          </cell>
        </row>
        <row r="26985">
          <cell r="E26985" t="str">
            <v>Barnim</v>
          </cell>
        </row>
        <row r="26986">
          <cell r="E26986" t="str">
            <v>Barnim</v>
          </cell>
        </row>
        <row r="26987">
          <cell r="E26987" t="str">
            <v>Barnim</v>
          </cell>
        </row>
        <row r="26988">
          <cell r="E26988" t="str">
            <v>Barnim</v>
          </cell>
        </row>
        <row r="26989">
          <cell r="E26989" t="str">
            <v>Oberhavel</v>
          </cell>
        </row>
        <row r="26990">
          <cell r="E26990" t="str">
            <v>Wittenberg</v>
          </cell>
        </row>
        <row r="26991">
          <cell r="E26991" t="str">
            <v>Potsdam-Mittelmark</v>
          </cell>
        </row>
        <row r="26992">
          <cell r="E26992" t="str">
            <v>Oder-Spree</v>
          </cell>
        </row>
        <row r="26993">
          <cell r="E26993" t="str">
            <v>Potsdam-Mittelmark</v>
          </cell>
        </row>
        <row r="26994">
          <cell r="E26994" t="str">
            <v>Potsdam-Mittelmark</v>
          </cell>
        </row>
        <row r="26995">
          <cell r="E26995" t="str">
            <v>Teltow-FlÃ¤ming</v>
          </cell>
        </row>
        <row r="26996">
          <cell r="E26996" t="str">
            <v>Teltow-FlÃ¤ming</v>
          </cell>
        </row>
        <row r="26997">
          <cell r="E26997" t="str">
            <v>Teltow-FlÃ¤ming</v>
          </cell>
        </row>
        <row r="26998">
          <cell r="E26998" t="str">
            <v>Teltow-FlÃ¤ming</v>
          </cell>
        </row>
        <row r="26999">
          <cell r="E26999" t="str">
            <v>Berlin</v>
          </cell>
        </row>
        <row r="27000">
          <cell r="E27000" t="str">
            <v>MÃ¤rkisch-Oderland</v>
          </cell>
        </row>
        <row r="27001">
          <cell r="E27001" t="str">
            <v>MÃ¤rkisch-Oderland</v>
          </cell>
        </row>
        <row r="27002">
          <cell r="E27002" t="str">
            <v>Potsdam-Mittelmark</v>
          </cell>
        </row>
        <row r="27003">
          <cell r="E27003" t="str">
            <v>Potsdam-Mittelmark</v>
          </cell>
        </row>
        <row r="27004">
          <cell r="E27004" t="str">
            <v>Teltow-FlÃ¤ming</v>
          </cell>
        </row>
        <row r="27005">
          <cell r="E27005" t="str">
            <v>Potsdam-Mittelmark</v>
          </cell>
        </row>
        <row r="27006">
          <cell r="E27006" t="str">
            <v>Bautzen</v>
          </cell>
        </row>
        <row r="27007">
          <cell r="E27007" t="str">
            <v>Oberspreewald-Lausitz</v>
          </cell>
        </row>
        <row r="27008">
          <cell r="E27008" t="str">
            <v>Bautzen</v>
          </cell>
        </row>
        <row r="27009">
          <cell r="E27009" t="str">
            <v>Dahme-Spreewald</v>
          </cell>
        </row>
        <row r="27010">
          <cell r="E27010" t="str">
            <v>Dahme-Spreewald</v>
          </cell>
        </row>
        <row r="27011">
          <cell r="E27011" t="str">
            <v>Oder-Spree</v>
          </cell>
        </row>
        <row r="27012">
          <cell r="E27012" t="str">
            <v>Dahme-Spreewald</v>
          </cell>
        </row>
        <row r="27013">
          <cell r="E27013" t="str">
            <v>Potsdam-Mittelmark</v>
          </cell>
        </row>
        <row r="27014">
          <cell r="E27014" t="str">
            <v>Potsdam-Mittelmark</v>
          </cell>
        </row>
        <row r="27015">
          <cell r="E27015" t="str">
            <v>Oder-Spree</v>
          </cell>
        </row>
        <row r="27016">
          <cell r="E27016" t="str">
            <v>MÃ¤rkisch-Oderland</v>
          </cell>
        </row>
        <row r="27017">
          <cell r="E27017" t="str">
            <v>Teltow-FlÃ¤ming</v>
          </cell>
        </row>
        <row r="27018">
          <cell r="E27018" t="str">
            <v>Spree-NeiÃŸe</v>
          </cell>
        </row>
        <row r="27019">
          <cell r="E27019" t="str">
            <v>Dahme-Spreewald</v>
          </cell>
        </row>
        <row r="27020">
          <cell r="E27020" t="str">
            <v>Dahme-Spreewald</v>
          </cell>
        </row>
        <row r="27021">
          <cell r="E27021" t="str">
            <v>Potsdam-Mittelmark</v>
          </cell>
        </row>
        <row r="27022">
          <cell r="E27022" t="str">
            <v>Potsdam-Mittelmark</v>
          </cell>
        </row>
        <row r="27023">
          <cell r="E27023" t="str">
            <v>Potsdam-Mittelmark</v>
          </cell>
        </row>
        <row r="27024">
          <cell r="E27024" t="str">
            <v>Teltow-FlÃ¤ming</v>
          </cell>
        </row>
        <row r="27025">
          <cell r="E27025" t="str">
            <v>Teltow-FlÃ¤ming</v>
          </cell>
        </row>
        <row r="27026">
          <cell r="E27026" t="str">
            <v>Oder-Spree</v>
          </cell>
        </row>
        <row r="27027">
          <cell r="E27027" t="str">
            <v>Potsdam-Mittelmark</v>
          </cell>
        </row>
        <row r="27028">
          <cell r="E27028" t="str">
            <v>MÃ¤rkisch-Oderland</v>
          </cell>
        </row>
        <row r="27029">
          <cell r="E27029" t="str">
            <v>MÃ¤rkisch-Oderland</v>
          </cell>
        </row>
        <row r="27030">
          <cell r="E27030" t="str">
            <v>Oder-Spree</v>
          </cell>
        </row>
        <row r="27031">
          <cell r="E27031" t="str">
            <v>Oder-Spree</v>
          </cell>
        </row>
        <row r="27032">
          <cell r="E27032" t="str">
            <v>Oder-Spree</v>
          </cell>
        </row>
        <row r="27033">
          <cell r="E27033" t="str">
            <v>Potsdam-Mittelmark</v>
          </cell>
        </row>
        <row r="27034">
          <cell r="E27034" t="str">
            <v>Teltow-FlÃ¤ming</v>
          </cell>
        </row>
        <row r="27035">
          <cell r="E27035" t="str">
            <v>Oder-Spree</v>
          </cell>
        </row>
        <row r="27036">
          <cell r="E27036" t="str">
            <v>Frankfurt (Oder)</v>
          </cell>
        </row>
        <row r="27037">
          <cell r="E27037" t="str">
            <v>Frankfurt (Oder)</v>
          </cell>
        </row>
        <row r="27038">
          <cell r="E27038" t="str">
            <v>MÃ¤rkisch-Oderland</v>
          </cell>
        </row>
        <row r="27039">
          <cell r="E27039" t="str">
            <v>Oder-Spree</v>
          </cell>
        </row>
        <row r="27040">
          <cell r="E27040" t="str">
            <v>Elbe-Elster</v>
          </cell>
        </row>
        <row r="27041">
          <cell r="E27041" t="str">
            <v>Elbe-Elster</v>
          </cell>
        </row>
        <row r="27042">
          <cell r="E27042" t="str">
            <v>Nordsachsen</v>
          </cell>
        </row>
        <row r="27043">
          <cell r="E27043" t="str">
            <v>Bautzen</v>
          </cell>
        </row>
        <row r="27044">
          <cell r="E27044" t="str">
            <v>Bautzen</v>
          </cell>
        </row>
        <row r="27045">
          <cell r="E27045" t="str">
            <v>Nordsachsen</v>
          </cell>
        </row>
        <row r="27046">
          <cell r="E27046" t="str">
            <v>SÃ¤chsische Schweiz-Osterzgebirge</v>
          </cell>
        </row>
        <row r="27047">
          <cell r="E27047" t="str">
            <v>SÃ¤chsische Schweiz-Osterzgebirge</v>
          </cell>
        </row>
        <row r="27048">
          <cell r="E27048" t="str">
            <v>Oder-Spree</v>
          </cell>
        </row>
        <row r="27049">
          <cell r="E27049" t="str">
            <v>Oder-Spree</v>
          </cell>
        </row>
        <row r="27050">
          <cell r="E27050" t="str">
            <v>Oberspreewald-Lausitz</v>
          </cell>
        </row>
        <row r="27051">
          <cell r="E27051" t="str">
            <v>Prignitz</v>
          </cell>
        </row>
        <row r="27052">
          <cell r="E27052" t="str">
            <v>Prignitz</v>
          </cell>
        </row>
        <row r="27053">
          <cell r="E27053" t="str">
            <v>Potsdam-Mittelmark</v>
          </cell>
        </row>
        <row r="27054">
          <cell r="E27054" t="str">
            <v>Ostprignitz-Ruppin</v>
          </cell>
        </row>
        <row r="27055">
          <cell r="E27055" t="str">
            <v>Frankfurt (Oder)</v>
          </cell>
        </row>
        <row r="27056">
          <cell r="E27056" t="str">
            <v>Ostprignitz-Ruppin</v>
          </cell>
        </row>
        <row r="27057">
          <cell r="E27057" t="str">
            <v>Ostprignitz-Ruppin</v>
          </cell>
        </row>
        <row r="27058">
          <cell r="E27058" t="str">
            <v>Prignitz</v>
          </cell>
        </row>
        <row r="27059">
          <cell r="E27059" t="str">
            <v>Oder-Spree</v>
          </cell>
        </row>
        <row r="27060">
          <cell r="E27060" t="str">
            <v>Prignitz</v>
          </cell>
        </row>
        <row r="27061">
          <cell r="E27061" t="str">
            <v>Prignitz</v>
          </cell>
        </row>
        <row r="27062">
          <cell r="E27062" t="str">
            <v>Ostprignitz-Ruppin</v>
          </cell>
        </row>
        <row r="27063">
          <cell r="E27063" t="str">
            <v>Ostprignitz-Ruppin</v>
          </cell>
        </row>
        <row r="27064">
          <cell r="E27064" t="str">
            <v>Teltow-FlÃ¤ming</v>
          </cell>
        </row>
        <row r="27065">
          <cell r="E27065" t="str">
            <v>Ostprignitz-Ruppin</v>
          </cell>
        </row>
        <row r="27066">
          <cell r="E27066" t="str">
            <v>Ostprignitz-Ruppin</v>
          </cell>
        </row>
        <row r="27067">
          <cell r="E27067" t="str">
            <v>Dahme-Spreewald</v>
          </cell>
        </row>
        <row r="27068">
          <cell r="E27068" t="str">
            <v>Dahme-Spreewald</v>
          </cell>
        </row>
        <row r="27069">
          <cell r="E27069" t="str">
            <v>Dahme-Spreewald</v>
          </cell>
        </row>
        <row r="27070">
          <cell r="E27070" t="str">
            <v>Ostprignitz-Ruppin</v>
          </cell>
        </row>
        <row r="27071">
          <cell r="E27071" t="str">
            <v>Anhalt-Bitterfeld</v>
          </cell>
        </row>
        <row r="27072">
          <cell r="E27072" t="str">
            <v>Anhalt-Bitterfeld</v>
          </cell>
        </row>
        <row r="27073">
          <cell r="E27073" t="str">
            <v>Ostprignitz-Ruppin</v>
          </cell>
        </row>
        <row r="27074">
          <cell r="E27074" t="str">
            <v>Ostprignitz-Ruppin</v>
          </cell>
        </row>
        <row r="27075">
          <cell r="E27075" t="str">
            <v>Teltow-FlÃ¤ming</v>
          </cell>
        </row>
        <row r="27076">
          <cell r="E27076" t="str">
            <v>Teltow-FlÃ¤ming</v>
          </cell>
        </row>
        <row r="27077">
          <cell r="E27077" t="str">
            <v>Dahme-Spreewald</v>
          </cell>
        </row>
        <row r="27078">
          <cell r="E27078" t="str">
            <v>Dahme-Spreewald</v>
          </cell>
        </row>
        <row r="27079">
          <cell r="E27079" t="str">
            <v>Dahme-Spreewald</v>
          </cell>
        </row>
        <row r="27080">
          <cell r="E27080" t="str">
            <v>Oder-Spree</v>
          </cell>
        </row>
        <row r="27081">
          <cell r="E27081" t="str">
            <v>Oder-Spree</v>
          </cell>
        </row>
        <row r="27082">
          <cell r="E27082" t="str">
            <v>Ostprignitz-Ruppin</v>
          </cell>
        </row>
        <row r="27083">
          <cell r="E27083" t="str">
            <v>Ostprignitz-Ruppin</v>
          </cell>
        </row>
        <row r="27084">
          <cell r="E27084" t="str">
            <v>Dahme-Spreewald</v>
          </cell>
        </row>
        <row r="27085">
          <cell r="E27085" t="str">
            <v>Dahme-Spreewald</v>
          </cell>
        </row>
        <row r="27086">
          <cell r="E27086" t="str">
            <v>Dahme-Spreewald</v>
          </cell>
        </row>
        <row r="27087">
          <cell r="E27087" t="str">
            <v>Oberhavel</v>
          </cell>
        </row>
        <row r="27088">
          <cell r="E27088" t="str">
            <v>Dahme-Spreewald</v>
          </cell>
        </row>
        <row r="27089">
          <cell r="E27089" t="str">
            <v>Oder-Spree</v>
          </cell>
        </row>
        <row r="27090">
          <cell r="E27090" t="str">
            <v>Potsdam-Mittelmark</v>
          </cell>
        </row>
        <row r="27091">
          <cell r="E27091" t="str">
            <v>Ostprignitz-Ruppin</v>
          </cell>
        </row>
        <row r="27092">
          <cell r="E27092" t="str">
            <v>Oberhavel</v>
          </cell>
        </row>
        <row r="27093">
          <cell r="E27093" t="str">
            <v>Potsdam-Mittelmark</v>
          </cell>
        </row>
        <row r="27094">
          <cell r="E27094" t="str">
            <v>Oberhavel</v>
          </cell>
        </row>
        <row r="27095">
          <cell r="E27095" t="str">
            <v>Oberhavel</v>
          </cell>
        </row>
        <row r="27096">
          <cell r="E27096" t="str">
            <v>Barnim</v>
          </cell>
        </row>
        <row r="27097">
          <cell r="E27097" t="str">
            <v>Teltow-FlÃ¤ming</v>
          </cell>
        </row>
        <row r="27098">
          <cell r="E27098" t="str">
            <v>Dessau-RoÃŸlau</v>
          </cell>
        </row>
        <row r="27099">
          <cell r="E27099" t="str">
            <v>Berlin</v>
          </cell>
        </row>
        <row r="27100">
          <cell r="E27100" t="str">
            <v>Berlin</v>
          </cell>
        </row>
        <row r="27101">
          <cell r="E27101" t="str">
            <v>Berlin</v>
          </cell>
        </row>
        <row r="27102">
          <cell r="E27102" t="str">
            <v>Spree-NeiÃŸe</v>
          </cell>
        </row>
        <row r="27103">
          <cell r="E27103" t="str">
            <v>Berlin</v>
          </cell>
        </row>
        <row r="27104">
          <cell r="E27104" t="str">
            <v>Berlin</v>
          </cell>
        </row>
        <row r="27105">
          <cell r="E27105" t="str">
            <v>Berlin</v>
          </cell>
        </row>
        <row r="27106">
          <cell r="E27106" t="str">
            <v>Teltow-FlÃ¤ming</v>
          </cell>
        </row>
        <row r="27107">
          <cell r="E27107" t="str">
            <v>Teltow-FlÃ¤ming</v>
          </cell>
        </row>
        <row r="27108">
          <cell r="E27108" t="str">
            <v>Dahme-Spreewald</v>
          </cell>
        </row>
        <row r="27109">
          <cell r="E27109" t="str">
            <v>Dahme-Spreewald</v>
          </cell>
        </row>
        <row r="27110">
          <cell r="E27110" t="str">
            <v>Barnim</v>
          </cell>
        </row>
        <row r="27111">
          <cell r="E27111" t="str">
            <v>Oberhavel</v>
          </cell>
        </row>
        <row r="27112">
          <cell r="E27112" t="str">
            <v>Elbe-Elster</v>
          </cell>
        </row>
        <row r="27113">
          <cell r="E27113" t="str">
            <v>Elbe-Elster</v>
          </cell>
        </row>
        <row r="27114">
          <cell r="E27114" t="str">
            <v>Oder-Spree</v>
          </cell>
        </row>
        <row r="27115">
          <cell r="E27115" t="str">
            <v>MÃ¤rkisch-Oderland</v>
          </cell>
        </row>
        <row r="27116">
          <cell r="E27116" t="str">
            <v>Potsdam-Mittelmark</v>
          </cell>
        </row>
        <row r="27117">
          <cell r="E27117" t="str">
            <v>Potsdam-Mittelmark</v>
          </cell>
        </row>
        <row r="27118">
          <cell r="E27118" t="str">
            <v>Berlin</v>
          </cell>
        </row>
        <row r="27119">
          <cell r="E27119" t="str">
            <v>Berlin</v>
          </cell>
        </row>
        <row r="27120">
          <cell r="E27120" t="str">
            <v>Elbe-Elster</v>
          </cell>
        </row>
        <row r="27121">
          <cell r="E27121" t="str">
            <v>Berlin</v>
          </cell>
        </row>
        <row r="27122">
          <cell r="E27122" t="str">
            <v>Berlin</v>
          </cell>
        </row>
        <row r="27123">
          <cell r="E27123" t="str">
            <v>GÃ¶rlitz</v>
          </cell>
        </row>
        <row r="27124">
          <cell r="E27124" t="str">
            <v>GÃ¶rlitz</v>
          </cell>
        </row>
        <row r="27125">
          <cell r="E27125" t="str">
            <v>Bautzen</v>
          </cell>
        </row>
        <row r="27126">
          <cell r="E27126" t="str">
            <v>Dahme-Spreewald</v>
          </cell>
        </row>
        <row r="27127">
          <cell r="E27127" t="str">
            <v>Nordsachsen</v>
          </cell>
        </row>
        <row r="27128">
          <cell r="E27128" t="str">
            <v>Nordsachsen</v>
          </cell>
        </row>
        <row r="27129">
          <cell r="E27129" t="str">
            <v>Bautzen</v>
          </cell>
        </row>
        <row r="27130">
          <cell r="E27130" t="str">
            <v>Potsdam-Mittelmark</v>
          </cell>
        </row>
        <row r="27131">
          <cell r="E27131" t="str">
            <v>Potsdam-Mittelmark</v>
          </cell>
        </row>
        <row r="27132">
          <cell r="E27132" t="str">
            <v>Dahme-Spreewald</v>
          </cell>
        </row>
        <row r="27133">
          <cell r="E27133" t="str">
            <v>Potsdam-Mittelmark</v>
          </cell>
        </row>
        <row r="27134">
          <cell r="E27134" t="str">
            <v>Oberspreewald-Lausitz</v>
          </cell>
        </row>
        <row r="27135">
          <cell r="E27135" t="str">
            <v>Oberspreewald-Lausitz</v>
          </cell>
        </row>
        <row r="27136">
          <cell r="E27136" t="str">
            <v>Teltow-FlÃ¤ming</v>
          </cell>
        </row>
        <row r="27137">
          <cell r="E27137" t="str">
            <v>Teltow-FlÃ¤ming</v>
          </cell>
        </row>
        <row r="27138">
          <cell r="E27138" t="str">
            <v>Potsdam-Mittelmark</v>
          </cell>
        </row>
        <row r="27139">
          <cell r="E27139" t="str">
            <v>GÃ¶rlitz</v>
          </cell>
        </row>
        <row r="27140">
          <cell r="E27140" t="str">
            <v>Teltow-FlÃ¤ming</v>
          </cell>
        </row>
        <row r="27141">
          <cell r="E27141" t="str">
            <v>Potsdam-Mittelmark</v>
          </cell>
        </row>
        <row r="27142">
          <cell r="E27142" t="str">
            <v>Dahme-Spreewald</v>
          </cell>
        </row>
        <row r="27143">
          <cell r="E27143" t="str">
            <v>Potsdam-Mittelmark</v>
          </cell>
        </row>
        <row r="27144">
          <cell r="E27144" t="str">
            <v>Potsdam-Mittelmark</v>
          </cell>
        </row>
        <row r="27145">
          <cell r="E27145" t="str">
            <v>Potsdam-Mittelmark</v>
          </cell>
        </row>
        <row r="27146">
          <cell r="E27146" t="str">
            <v>Jerichower Land</v>
          </cell>
        </row>
        <row r="27147">
          <cell r="E27147" t="str">
            <v>MÃ¤rkisch-Oderland</v>
          </cell>
        </row>
        <row r="27148">
          <cell r="E27148" t="str">
            <v>Jerichower Land</v>
          </cell>
        </row>
        <row r="27149">
          <cell r="E27149" t="str">
            <v>Potsdam-Mittelmark</v>
          </cell>
        </row>
        <row r="27150">
          <cell r="E27150" t="str">
            <v>Potsdam-Mittelmark</v>
          </cell>
        </row>
        <row r="27151">
          <cell r="E27151" t="str">
            <v>MÃ¤rkisch-Oderland</v>
          </cell>
        </row>
        <row r="27152">
          <cell r="E27152" t="str">
            <v>Oder-Spree</v>
          </cell>
        </row>
        <row r="27153">
          <cell r="E27153" t="str">
            <v>Oder-Spree</v>
          </cell>
        </row>
        <row r="27154">
          <cell r="E27154" t="str">
            <v>Potsdam-Mittelmark</v>
          </cell>
        </row>
        <row r="27155">
          <cell r="E27155" t="str">
            <v>Potsdam-Mittelmark</v>
          </cell>
        </row>
        <row r="27156">
          <cell r="E27156" t="str">
            <v>Teltow-FlÃ¤ming</v>
          </cell>
        </row>
        <row r="27157">
          <cell r="E27157" t="str">
            <v>Oder-Spree</v>
          </cell>
        </row>
        <row r="27158">
          <cell r="E27158" t="str">
            <v>Oder-Spree</v>
          </cell>
        </row>
        <row r="27159">
          <cell r="E27159" t="str">
            <v>Frankfurt (Oder)</v>
          </cell>
        </row>
        <row r="27160">
          <cell r="E27160" t="str">
            <v>MÃ¤rkisch-Oderland</v>
          </cell>
        </row>
        <row r="27161">
          <cell r="E27161" t="str">
            <v>Oder-Spree</v>
          </cell>
        </row>
        <row r="27162">
          <cell r="E27162" t="str">
            <v>Oder-Spree</v>
          </cell>
        </row>
        <row r="27163">
          <cell r="E27163" t="str">
            <v>Teltow-FlÃ¤ming</v>
          </cell>
        </row>
        <row r="27164">
          <cell r="E27164" t="str">
            <v>Nordsachsen</v>
          </cell>
        </row>
        <row r="27165">
          <cell r="E27165" t="str">
            <v>Nordsachsen</v>
          </cell>
        </row>
        <row r="27166">
          <cell r="E27166" t="str">
            <v>Dahme-Spreewald</v>
          </cell>
        </row>
        <row r="27167">
          <cell r="E27167" t="str">
            <v>Teltow-FlÃ¤ming</v>
          </cell>
        </row>
        <row r="27168">
          <cell r="E27168" t="str">
            <v>Teltow-FlÃ¤ming</v>
          </cell>
        </row>
        <row r="27169">
          <cell r="E27169" t="str">
            <v>Teltow-FlÃ¤ming</v>
          </cell>
        </row>
        <row r="27170">
          <cell r="E27170" t="str">
            <v>Teltow-FlÃ¤ming</v>
          </cell>
        </row>
        <row r="27171">
          <cell r="E27171" t="str">
            <v>Oder-Spree</v>
          </cell>
        </row>
        <row r="27172">
          <cell r="E27172" t="str">
            <v>Oder-Spree</v>
          </cell>
        </row>
        <row r="27173">
          <cell r="E27173" t="str">
            <v>Oder-Spree</v>
          </cell>
        </row>
        <row r="27174">
          <cell r="E27174" t="str">
            <v>Ostprignitz-Ruppin</v>
          </cell>
        </row>
        <row r="27175">
          <cell r="E27175" t="str">
            <v>Oder-Spree</v>
          </cell>
        </row>
        <row r="27176">
          <cell r="E27176" t="str">
            <v>Spree-NeiÃŸe</v>
          </cell>
        </row>
        <row r="27177">
          <cell r="E27177" t="str">
            <v>Frankfurt (Oder)</v>
          </cell>
        </row>
        <row r="27178">
          <cell r="E27178" t="str">
            <v>Frankfurt (Oder)</v>
          </cell>
        </row>
        <row r="27179">
          <cell r="E27179" t="str">
            <v>Oder-Spree</v>
          </cell>
        </row>
        <row r="27180">
          <cell r="E27180" t="str">
            <v>Oberspreewald-Lausitz</v>
          </cell>
        </row>
        <row r="27181">
          <cell r="E27181" t="str">
            <v>Oder-Spree</v>
          </cell>
        </row>
        <row r="27182">
          <cell r="E27182" t="str">
            <v>Oder-Spree</v>
          </cell>
        </row>
        <row r="27183">
          <cell r="E27183" t="str">
            <v>Oder-Spree</v>
          </cell>
        </row>
        <row r="27184">
          <cell r="E27184" t="str">
            <v>Oder-Spree</v>
          </cell>
        </row>
        <row r="27185">
          <cell r="E27185" t="str">
            <v>Ostprignitz-Ruppin</v>
          </cell>
        </row>
        <row r="27186">
          <cell r="E27186" t="str">
            <v>Oder-Spree</v>
          </cell>
        </row>
        <row r="27187">
          <cell r="E27187" t="str">
            <v>Oder-Spree</v>
          </cell>
        </row>
        <row r="27188">
          <cell r="E27188" t="str">
            <v>Ostprignitz-Ruppin</v>
          </cell>
        </row>
        <row r="27189">
          <cell r="E27189" t="str">
            <v>Prignitz</v>
          </cell>
        </row>
        <row r="27190">
          <cell r="E27190" t="str">
            <v>Prignitz</v>
          </cell>
        </row>
        <row r="27191">
          <cell r="E27191" t="str">
            <v>Oder-Spree</v>
          </cell>
        </row>
        <row r="27192">
          <cell r="E27192" t="str">
            <v>Oberspreewald-Lausitz</v>
          </cell>
        </row>
        <row r="27193">
          <cell r="E27193" t="str">
            <v>Oberspreewald-Lausitz</v>
          </cell>
        </row>
        <row r="27194">
          <cell r="E27194" t="str">
            <v>Anhalt-Bitterfeld</v>
          </cell>
        </row>
        <row r="27195">
          <cell r="E27195" t="str">
            <v>Anhalt-Bitterfeld</v>
          </cell>
        </row>
        <row r="27196">
          <cell r="E27196" t="str">
            <v>Ostprignitz-Ruppin</v>
          </cell>
        </row>
        <row r="27197">
          <cell r="E27197" t="str">
            <v>Ostprignitz-Ruppin</v>
          </cell>
        </row>
        <row r="27198">
          <cell r="E27198" t="str">
            <v>Spree-NeiÃŸe</v>
          </cell>
        </row>
        <row r="27199">
          <cell r="E27199" t="str">
            <v>Elbe-Elster</v>
          </cell>
        </row>
        <row r="27200">
          <cell r="E27200" t="str">
            <v>Elbe-Elster</v>
          </cell>
        </row>
        <row r="27201">
          <cell r="E27201" t="str">
            <v>Spree-NeiÃŸe</v>
          </cell>
        </row>
        <row r="27202">
          <cell r="E27202" t="str">
            <v>Ostprignitz-Ruppin</v>
          </cell>
        </row>
        <row r="27203">
          <cell r="E27203" t="str">
            <v>Potsdam-Mittelmark</v>
          </cell>
        </row>
        <row r="27204">
          <cell r="E27204" t="str">
            <v>Potsdam-Mittelmark</v>
          </cell>
        </row>
        <row r="27205">
          <cell r="E27205" t="str">
            <v>Ostprignitz-Ruppin</v>
          </cell>
        </row>
        <row r="27206">
          <cell r="E27206" t="str">
            <v>Dahme-Spreewald</v>
          </cell>
        </row>
        <row r="27207">
          <cell r="E27207" t="str">
            <v>Frankfurt (Oder)</v>
          </cell>
        </row>
        <row r="27208">
          <cell r="E27208" t="str">
            <v>Frankfurt (Oder)</v>
          </cell>
        </row>
        <row r="27209">
          <cell r="E27209" t="str">
            <v>Oberhavel</v>
          </cell>
        </row>
        <row r="27210">
          <cell r="E27210" t="str">
            <v>Ostprignitz-Ruppin</v>
          </cell>
        </row>
        <row r="27211">
          <cell r="E27211" t="str">
            <v>Ostprignitz-Ruppin</v>
          </cell>
        </row>
        <row r="27212">
          <cell r="E27212" t="str">
            <v>Dessau-RoÃŸlau</v>
          </cell>
        </row>
        <row r="27213">
          <cell r="E27213" t="str">
            <v>Wittenberg</v>
          </cell>
        </row>
        <row r="27214">
          <cell r="E27214" t="str">
            <v>Oberhavel</v>
          </cell>
        </row>
        <row r="27215">
          <cell r="E27215" t="str">
            <v>Wittenberg</v>
          </cell>
        </row>
        <row r="27216">
          <cell r="E27216" t="str">
            <v>GÃ¶rlitz</v>
          </cell>
        </row>
        <row r="27217">
          <cell r="E27217" t="str">
            <v>GÃ¶rlitz</v>
          </cell>
        </row>
        <row r="27218">
          <cell r="E27218" t="str">
            <v>Spree-NeiÃŸe</v>
          </cell>
        </row>
        <row r="27219">
          <cell r="E27219" t="str">
            <v>Berlin</v>
          </cell>
        </row>
        <row r="27220">
          <cell r="E27220" t="str">
            <v>MÃ¤rkisch-Oderland</v>
          </cell>
        </row>
        <row r="27221">
          <cell r="E27221" t="str">
            <v>Spree-NeiÃŸe</v>
          </cell>
        </row>
        <row r="27222">
          <cell r="E27222" t="str">
            <v>Spree-NeiÃŸe</v>
          </cell>
        </row>
        <row r="27223">
          <cell r="E27223" t="str">
            <v>Elbe-Elster</v>
          </cell>
        </row>
        <row r="27224">
          <cell r="E27224" t="str">
            <v>MÃ¤rkisch-Oderland</v>
          </cell>
        </row>
        <row r="27225">
          <cell r="E27225" t="str">
            <v>MÃ¤rkisch-Oderland</v>
          </cell>
        </row>
        <row r="27226">
          <cell r="E27226" t="str">
            <v>MÃ¤rkisch-Oderland</v>
          </cell>
        </row>
        <row r="27227">
          <cell r="E27227" t="str">
            <v>Potsdam-Mittelmark</v>
          </cell>
        </row>
        <row r="27228">
          <cell r="E27228" t="str">
            <v>Potsdam-Mittelmark</v>
          </cell>
        </row>
        <row r="27229">
          <cell r="E27229" t="str">
            <v>Teltow-FlÃ¤ming</v>
          </cell>
        </row>
        <row r="27230">
          <cell r="E27230" t="str">
            <v>Potsdam-Mittelmark</v>
          </cell>
        </row>
        <row r="27231">
          <cell r="E27231" t="str">
            <v>Potsdam-Mittelmark</v>
          </cell>
        </row>
        <row r="27232">
          <cell r="E27232" t="str">
            <v>Dahme-Spreewald</v>
          </cell>
        </row>
        <row r="27233">
          <cell r="E27233" t="str">
            <v>GÃ¶rlitz</v>
          </cell>
        </row>
        <row r="27234">
          <cell r="E27234" t="str">
            <v>Bautzen</v>
          </cell>
        </row>
        <row r="27235">
          <cell r="E27235" t="str">
            <v>Dahme-Spreewald</v>
          </cell>
        </row>
        <row r="27236">
          <cell r="E27236" t="str">
            <v>Elbe-Elster</v>
          </cell>
        </row>
        <row r="27237">
          <cell r="E27237" t="str">
            <v>Berlin</v>
          </cell>
        </row>
        <row r="27238">
          <cell r="E27238" t="str">
            <v>Berlin</v>
          </cell>
        </row>
        <row r="27239">
          <cell r="E27239" t="str">
            <v>Elbe-Elster</v>
          </cell>
        </row>
        <row r="27240">
          <cell r="E27240" t="str">
            <v>Potsdam-Mittelmark</v>
          </cell>
        </row>
        <row r="27241">
          <cell r="E27241" t="str">
            <v>Jerichower Land</v>
          </cell>
        </row>
        <row r="27242">
          <cell r="E27242" t="str">
            <v>Elbe-Elster</v>
          </cell>
        </row>
        <row r="27243">
          <cell r="E27243" t="str">
            <v>Elbe-Elster</v>
          </cell>
        </row>
        <row r="27244">
          <cell r="E27244" t="str">
            <v>GÃ¶rlitz</v>
          </cell>
        </row>
        <row r="27245">
          <cell r="E27245" t="str">
            <v>Teltow-FlÃ¤ming</v>
          </cell>
        </row>
        <row r="27246">
          <cell r="E27246" t="str">
            <v>Potsdam-Mittelmark</v>
          </cell>
        </row>
        <row r="27247">
          <cell r="E27247" t="str">
            <v>Potsdam-Mittelmark</v>
          </cell>
        </row>
        <row r="27248">
          <cell r="E27248" t="str">
            <v>Havelland</v>
          </cell>
        </row>
        <row r="27249">
          <cell r="E27249" t="str">
            <v>GÃ¶rlitz</v>
          </cell>
        </row>
        <row r="27250">
          <cell r="E27250" t="str">
            <v>SÃ¤chsische Schweiz-Osterzgebirge</v>
          </cell>
        </row>
        <row r="27251">
          <cell r="E27251" t="str">
            <v>Bautzen</v>
          </cell>
        </row>
        <row r="27252">
          <cell r="E27252" t="str">
            <v>GÃ¶rlitz</v>
          </cell>
        </row>
        <row r="27253">
          <cell r="E27253" t="str">
            <v>Potsdam-Mittelmark</v>
          </cell>
        </row>
        <row r="27254">
          <cell r="E27254" t="str">
            <v>Oberspreewald-Lausitz</v>
          </cell>
        </row>
        <row r="27255">
          <cell r="E27255" t="str">
            <v>Nordsachsen</v>
          </cell>
        </row>
        <row r="27256">
          <cell r="E27256" t="str">
            <v>Nordsachsen</v>
          </cell>
        </row>
        <row r="27257">
          <cell r="E27257" t="str">
            <v>Potsdam-Mittelmark</v>
          </cell>
        </row>
        <row r="27258">
          <cell r="E27258" t="str">
            <v>Potsdam-Mittelmark</v>
          </cell>
        </row>
        <row r="27259">
          <cell r="E27259" t="str">
            <v>Spree-NeiÃŸe</v>
          </cell>
        </row>
        <row r="27260">
          <cell r="E27260" t="str">
            <v>Elbe-Elster</v>
          </cell>
        </row>
        <row r="27261">
          <cell r="E27261" t="str">
            <v>Jerichower Land</v>
          </cell>
        </row>
        <row r="27262">
          <cell r="E27262" t="str">
            <v>Jerichower Land</v>
          </cell>
        </row>
        <row r="27263">
          <cell r="E27263" t="str">
            <v>Potsdam-Mittelmark</v>
          </cell>
        </row>
        <row r="27264">
          <cell r="E27264" t="str">
            <v>Dahme-Spreewald</v>
          </cell>
        </row>
        <row r="27265">
          <cell r="E27265" t="str">
            <v>Teltow-FlÃ¤ming</v>
          </cell>
        </row>
        <row r="27266">
          <cell r="E27266" t="str">
            <v>Teltow-FlÃ¤ming</v>
          </cell>
        </row>
        <row r="27267">
          <cell r="E27267" t="str">
            <v>Teltow-FlÃ¤ming</v>
          </cell>
        </row>
        <row r="27268">
          <cell r="E27268" t="str">
            <v>Teltow-FlÃ¤ming</v>
          </cell>
        </row>
        <row r="27269">
          <cell r="E27269" t="str">
            <v>Dahme-Spreewald</v>
          </cell>
        </row>
        <row r="27270">
          <cell r="E27270" t="str">
            <v>Jerichower Land</v>
          </cell>
        </row>
        <row r="27271">
          <cell r="E27271" t="str">
            <v>Anhalt-Bitterfeld</v>
          </cell>
        </row>
        <row r="27272">
          <cell r="E27272" t="str">
            <v>Potsdam-Mittelmark</v>
          </cell>
        </row>
        <row r="27273">
          <cell r="E27273" t="str">
            <v>Potsdam-Mittelmark</v>
          </cell>
        </row>
        <row r="27274">
          <cell r="E27274" t="str">
            <v>Potsdam-Mittelmark</v>
          </cell>
        </row>
        <row r="27275">
          <cell r="E27275" t="str">
            <v>Dahme-Spreewald</v>
          </cell>
        </row>
        <row r="27276">
          <cell r="E27276" t="str">
            <v>Oder-Spree</v>
          </cell>
        </row>
        <row r="27277">
          <cell r="E27277" t="str">
            <v>Jerichower Land</v>
          </cell>
        </row>
        <row r="27278">
          <cell r="E27278" t="str">
            <v>Teltow-FlÃ¤ming</v>
          </cell>
        </row>
        <row r="27279">
          <cell r="E27279" t="str">
            <v>Teltow-FlÃ¤ming</v>
          </cell>
        </row>
        <row r="27280">
          <cell r="E27280" t="str">
            <v>Oder-Spree</v>
          </cell>
        </row>
        <row r="27281">
          <cell r="E27281" t="str">
            <v>Dresden</v>
          </cell>
        </row>
        <row r="27282">
          <cell r="E27282" t="str">
            <v>MÃ¤rkisch-Oderland</v>
          </cell>
        </row>
        <row r="27283">
          <cell r="E27283" t="str">
            <v>MÃ¤rkisch-Oderland</v>
          </cell>
        </row>
        <row r="27284">
          <cell r="E27284" t="str">
            <v>Potsdam-Mittelmark</v>
          </cell>
        </row>
        <row r="27285">
          <cell r="E27285" t="str">
            <v>Spree-NeiÃŸe</v>
          </cell>
        </row>
        <row r="27286">
          <cell r="E27286" t="str">
            <v>Frankfurt (Oder)</v>
          </cell>
        </row>
        <row r="27287">
          <cell r="E27287" t="str">
            <v>Frankfurt (Oder)</v>
          </cell>
        </row>
        <row r="27288">
          <cell r="E27288" t="str">
            <v>Potsdam-Mittelmark</v>
          </cell>
        </row>
        <row r="27289">
          <cell r="E27289" t="str">
            <v>Potsdam</v>
          </cell>
        </row>
        <row r="27290">
          <cell r="E27290" t="str">
            <v>Teltow-FlÃ¤ming</v>
          </cell>
        </row>
        <row r="27291">
          <cell r="E27291" t="str">
            <v>GÃ¶rlitz</v>
          </cell>
        </row>
        <row r="27292">
          <cell r="E27292" t="str">
            <v>Dahme-Spreewald</v>
          </cell>
        </row>
        <row r="27293">
          <cell r="E27293" t="str">
            <v>Dahme-Spreewald</v>
          </cell>
        </row>
        <row r="27294">
          <cell r="E27294" t="str">
            <v>Oberspreewald-Lausitz</v>
          </cell>
        </row>
        <row r="27295">
          <cell r="E27295" t="str">
            <v>Oder-Spree</v>
          </cell>
        </row>
        <row r="27296">
          <cell r="E27296" t="str">
            <v>Spree-NeiÃŸe</v>
          </cell>
        </row>
        <row r="27297">
          <cell r="E27297" t="str">
            <v>SÃ¤chsische Schweiz-Osterzgebirge</v>
          </cell>
        </row>
        <row r="27298">
          <cell r="E27298" t="str">
            <v>Spree-NeiÃŸe</v>
          </cell>
        </row>
        <row r="27299">
          <cell r="E27299" t="str">
            <v>Elbe-Elster</v>
          </cell>
        </row>
        <row r="27300">
          <cell r="E27300" t="str">
            <v>Potsdam-Mittelmark</v>
          </cell>
        </row>
        <row r="27301">
          <cell r="E27301" t="str">
            <v>Elbe-Elster</v>
          </cell>
        </row>
        <row r="27302">
          <cell r="E27302" t="str">
            <v>Stendal</v>
          </cell>
        </row>
        <row r="27303">
          <cell r="E27303" t="str">
            <v>Oberspreewald-Lausitz</v>
          </cell>
        </row>
        <row r="27304">
          <cell r="E27304" t="str">
            <v>Oberspreewald-Lausitz</v>
          </cell>
        </row>
        <row r="27305">
          <cell r="E27305" t="str">
            <v>Spree-NeiÃŸe</v>
          </cell>
        </row>
        <row r="27306">
          <cell r="E27306" t="str">
            <v>Oder-Spree</v>
          </cell>
        </row>
        <row r="27307">
          <cell r="E27307" t="str">
            <v>Spree-NeiÃŸe</v>
          </cell>
        </row>
        <row r="27308">
          <cell r="E27308" t="str">
            <v>Spree-NeiÃŸe</v>
          </cell>
        </row>
        <row r="27309">
          <cell r="E27309" t="str">
            <v>Oder-Spree</v>
          </cell>
        </row>
        <row r="27310">
          <cell r="E27310" t="str">
            <v>Oder-Spree</v>
          </cell>
        </row>
        <row r="27311">
          <cell r="E27311" t="str">
            <v>Oder-Spree</v>
          </cell>
        </row>
        <row r="27312">
          <cell r="E27312" t="str">
            <v>Havelland</v>
          </cell>
        </row>
        <row r="27313">
          <cell r="E27313" t="str">
            <v>Bautzen</v>
          </cell>
        </row>
        <row r="27314">
          <cell r="E27314" t="str">
            <v>GÃ¶rlitz</v>
          </cell>
        </row>
        <row r="27315">
          <cell r="E27315" t="str">
            <v>Oberspreewald-Lausitz</v>
          </cell>
        </row>
        <row r="27316">
          <cell r="E27316" t="str">
            <v>Oberspreewald-Lausitz</v>
          </cell>
        </row>
        <row r="27317">
          <cell r="E27317" t="str">
            <v>Anhalt-Bitterfeld</v>
          </cell>
        </row>
        <row r="27318">
          <cell r="E27318" t="str">
            <v>Anhalt-Bitterfeld</v>
          </cell>
        </row>
        <row r="27319">
          <cell r="E27319" t="str">
            <v>Ostprignitz-Ruppin</v>
          </cell>
        </row>
        <row r="27320">
          <cell r="E27320" t="str">
            <v>Ostprignitz-Ruppin</v>
          </cell>
        </row>
        <row r="27321">
          <cell r="E27321" t="str">
            <v>Ostprignitz-Ruppin</v>
          </cell>
        </row>
        <row r="27322">
          <cell r="E27322" t="str">
            <v>Ostprignitz-Ruppin</v>
          </cell>
        </row>
        <row r="27323">
          <cell r="E27323" t="str">
            <v>Potsdam-Mittelmark</v>
          </cell>
        </row>
        <row r="27324">
          <cell r="E27324" t="str">
            <v>Spree-NeiÃŸe</v>
          </cell>
        </row>
        <row r="27325">
          <cell r="E27325" t="str">
            <v>Nordsachsen</v>
          </cell>
        </row>
        <row r="27326">
          <cell r="E27326" t="str">
            <v>Wittenberg</v>
          </cell>
        </row>
        <row r="27327">
          <cell r="E27327" t="str">
            <v>Spree-NeiÃŸe</v>
          </cell>
        </row>
        <row r="27328">
          <cell r="E27328" t="str">
            <v>Havelland</v>
          </cell>
        </row>
        <row r="27329">
          <cell r="E27329" t="str">
            <v>Frankfurt (Oder)</v>
          </cell>
        </row>
        <row r="27330">
          <cell r="E27330" t="str">
            <v>Potsdam-Mittelmark</v>
          </cell>
        </row>
        <row r="27331">
          <cell r="E27331" t="str">
            <v>Teltow-FlÃ¤ming</v>
          </cell>
        </row>
        <row r="27332">
          <cell r="E27332" t="str">
            <v>Dessau-RoÃŸlau</v>
          </cell>
        </row>
        <row r="27333">
          <cell r="E27333" t="str">
            <v>Oberhavel</v>
          </cell>
        </row>
        <row r="27334">
          <cell r="E27334" t="str">
            <v>Oberhavel</v>
          </cell>
        </row>
        <row r="27335">
          <cell r="E27335" t="str">
            <v>Wittenberg</v>
          </cell>
        </row>
        <row r="27336">
          <cell r="E27336" t="str">
            <v>Oberhavel</v>
          </cell>
        </row>
        <row r="27337">
          <cell r="E27337" t="str">
            <v>Potsdam-Mittelmark</v>
          </cell>
        </row>
        <row r="27338">
          <cell r="E27338" t="str">
            <v>Dahme-Spreewald</v>
          </cell>
        </row>
        <row r="27339">
          <cell r="E27339" t="str">
            <v>Elbe-Elster</v>
          </cell>
        </row>
        <row r="27340">
          <cell r="E27340" t="str">
            <v>GÃ¶rlitz</v>
          </cell>
        </row>
        <row r="27341">
          <cell r="E27341" t="str">
            <v>Spree-NeiÃŸe</v>
          </cell>
        </row>
        <row r="27342">
          <cell r="E27342" t="str">
            <v>Elbe-Elster</v>
          </cell>
        </row>
        <row r="27343">
          <cell r="E27343" t="str">
            <v>Dahme-Spreewald</v>
          </cell>
        </row>
        <row r="27344">
          <cell r="E27344" t="str">
            <v>Jerichower Land</v>
          </cell>
        </row>
        <row r="27345">
          <cell r="E27345" t="str">
            <v>Elbe-Elster</v>
          </cell>
        </row>
        <row r="27346">
          <cell r="E27346" t="str">
            <v>Elbe-Elster</v>
          </cell>
        </row>
        <row r="27347">
          <cell r="E27347" t="str">
            <v>Berlin</v>
          </cell>
        </row>
        <row r="27348">
          <cell r="E27348" t="str">
            <v>Jerichower Land</v>
          </cell>
        </row>
        <row r="27349">
          <cell r="E27349" t="str">
            <v>Jerichower Land</v>
          </cell>
        </row>
        <row r="27350">
          <cell r="E27350" t="str">
            <v>GÃ¶rlitz</v>
          </cell>
        </row>
        <row r="27351">
          <cell r="E27351" t="str">
            <v>Jerichower Land</v>
          </cell>
        </row>
        <row r="27352">
          <cell r="E27352" t="str">
            <v>Potsdam-Mittelmark</v>
          </cell>
        </row>
        <row r="27353">
          <cell r="E27353" t="str">
            <v>Potsdam-Mittelmark</v>
          </cell>
        </row>
        <row r="27354">
          <cell r="E27354" t="str">
            <v>Spree-NeiÃŸe</v>
          </cell>
        </row>
        <row r="27355">
          <cell r="E27355" t="str">
            <v>Spree-NeiÃŸe</v>
          </cell>
        </row>
        <row r="27356">
          <cell r="E27356" t="str">
            <v>Bautzen</v>
          </cell>
        </row>
        <row r="27357">
          <cell r="E27357" t="str">
            <v>Bautzen</v>
          </cell>
        </row>
        <row r="27358">
          <cell r="E27358" t="str">
            <v>Elbe-Elster</v>
          </cell>
        </row>
        <row r="27359">
          <cell r="E27359" t="str">
            <v>Elbe-Elster</v>
          </cell>
        </row>
        <row r="27360">
          <cell r="E27360" t="str">
            <v>Potsdam-Mittelmark</v>
          </cell>
        </row>
        <row r="27361">
          <cell r="E27361" t="str">
            <v>Jerichower Land</v>
          </cell>
        </row>
        <row r="27362">
          <cell r="E27362" t="str">
            <v>Bautzen</v>
          </cell>
        </row>
        <row r="27363">
          <cell r="E27363" t="str">
            <v>Jerichower Land</v>
          </cell>
        </row>
        <row r="27364">
          <cell r="E27364" t="str">
            <v>Jerichower Land</v>
          </cell>
        </row>
        <row r="27365">
          <cell r="E27365" t="str">
            <v>Wittenberg</v>
          </cell>
        </row>
        <row r="27366">
          <cell r="E27366" t="str">
            <v>GÃ¶rlitz</v>
          </cell>
        </row>
        <row r="27367">
          <cell r="E27367" t="str">
            <v>Nordsachsen</v>
          </cell>
        </row>
        <row r="27368">
          <cell r="E27368" t="str">
            <v>Spree-NeiÃŸe</v>
          </cell>
        </row>
        <row r="27369">
          <cell r="E27369" t="str">
            <v>GÃ¶rlitz</v>
          </cell>
        </row>
        <row r="27370">
          <cell r="E27370" t="str">
            <v>GÃ¶rlitz</v>
          </cell>
        </row>
        <row r="27371">
          <cell r="E27371" t="str">
            <v>Nordsachsen</v>
          </cell>
        </row>
        <row r="27372">
          <cell r="E27372" t="str">
            <v>Nordsachsen</v>
          </cell>
        </row>
        <row r="27373">
          <cell r="E27373" t="str">
            <v>GÃ¶rlitz</v>
          </cell>
        </row>
        <row r="27374">
          <cell r="E27374" t="str">
            <v>Nordsachsen</v>
          </cell>
        </row>
        <row r="27375">
          <cell r="E27375" t="str">
            <v>GÃ¶rlitz</v>
          </cell>
        </row>
        <row r="27376">
          <cell r="E27376" t="str">
            <v>Spree-NeiÃŸe</v>
          </cell>
        </row>
        <row r="27377">
          <cell r="E27377" t="str">
            <v>GÃ¶rlitz</v>
          </cell>
        </row>
        <row r="27378">
          <cell r="E27378" t="str">
            <v>Oberspreewald-Lausitz</v>
          </cell>
        </row>
        <row r="27379">
          <cell r="E27379" t="str">
            <v>Spree-NeiÃŸe</v>
          </cell>
        </row>
        <row r="27380">
          <cell r="E27380" t="str">
            <v>SÃ¤chsische Schweiz-Osterzgebirge</v>
          </cell>
        </row>
        <row r="27381">
          <cell r="E27381" t="str">
            <v>Nordsachsen</v>
          </cell>
        </row>
        <row r="27382">
          <cell r="E27382" t="str">
            <v>GÃ¶rlitz</v>
          </cell>
        </row>
        <row r="27383">
          <cell r="E27383" t="str">
            <v>GÃ¶rlitz</v>
          </cell>
        </row>
        <row r="27384">
          <cell r="E27384" t="str">
            <v>Oberspreewald-Lausitz</v>
          </cell>
        </row>
        <row r="27385">
          <cell r="E27385" t="str">
            <v>Potsdam-Mittelmark</v>
          </cell>
        </row>
        <row r="27386">
          <cell r="E27386" t="str">
            <v>Potsdam-Mittelmark</v>
          </cell>
        </row>
        <row r="27387">
          <cell r="E27387" t="str">
            <v>Oberspreewald-Lausitz</v>
          </cell>
        </row>
        <row r="27388">
          <cell r="E27388" t="str">
            <v>Bautzen</v>
          </cell>
        </row>
        <row r="27389">
          <cell r="E27389" t="str">
            <v>Jerichower Land</v>
          </cell>
        </row>
        <row r="27390">
          <cell r="E27390" t="str">
            <v>Spree-NeiÃŸe</v>
          </cell>
        </row>
        <row r="27391">
          <cell r="E27391" t="str">
            <v>Dahme-Spreewald</v>
          </cell>
        </row>
        <row r="27392">
          <cell r="E27392" t="str">
            <v>Dahme-Spreewald</v>
          </cell>
        </row>
        <row r="27393">
          <cell r="E27393" t="str">
            <v>Anhalt-Bitterfeld</v>
          </cell>
        </row>
        <row r="27394">
          <cell r="E27394" t="str">
            <v>Potsdam-Mittelmark</v>
          </cell>
        </row>
        <row r="27395">
          <cell r="E27395" t="str">
            <v>Potsdam-Mittelmark</v>
          </cell>
        </row>
        <row r="27396">
          <cell r="E27396" t="str">
            <v>Oberspreewald-Lausitz</v>
          </cell>
        </row>
        <row r="27397">
          <cell r="E27397" t="str">
            <v>Bautzen</v>
          </cell>
        </row>
        <row r="27398">
          <cell r="E27398" t="str">
            <v>Nordsachsen</v>
          </cell>
        </row>
        <row r="27399">
          <cell r="E27399" t="str">
            <v>Anhalt-Bitterfeld</v>
          </cell>
        </row>
        <row r="27400">
          <cell r="E27400" t="str">
            <v>Anhalt-Bitterfeld</v>
          </cell>
        </row>
        <row r="27401">
          <cell r="E27401" t="str">
            <v>Teltow-FlÃ¤ming</v>
          </cell>
        </row>
        <row r="27402">
          <cell r="E27402" t="str">
            <v>Dahme-Spreewald</v>
          </cell>
        </row>
        <row r="27403">
          <cell r="E27403" t="str">
            <v>Dresden</v>
          </cell>
        </row>
        <row r="27404">
          <cell r="E27404" t="str">
            <v>Dresden</v>
          </cell>
        </row>
        <row r="27405">
          <cell r="E27405" t="str">
            <v>Elbe-Elster</v>
          </cell>
        </row>
        <row r="27406">
          <cell r="E27406" t="str">
            <v>Havelland</v>
          </cell>
        </row>
        <row r="27407">
          <cell r="E27407" t="str">
            <v>Havelland</v>
          </cell>
        </row>
        <row r="27408">
          <cell r="E27408" t="str">
            <v>Wittenberg</v>
          </cell>
        </row>
        <row r="27409">
          <cell r="E27409" t="str">
            <v>Wittenberg</v>
          </cell>
        </row>
        <row r="27410">
          <cell r="E27410" t="str">
            <v>Potsdam-Mittelmark</v>
          </cell>
        </row>
        <row r="27411">
          <cell r="E27411" t="str">
            <v>Potsdam</v>
          </cell>
        </row>
        <row r="27412">
          <cell r="E27412" t="str">
            <v>Havelland</v>
          </cell>
        </row>
        <row r="27413">
          <cell r="E27413" t="str">
            <v>Oberhavel</v>
          </cell>
        </row>
        <row r="27414">
          <cell r="E27414" t="str">
            <v>GÃ¶rlitz</v>
          </cell>
        </row>
        <row r="27415">
          <cell r="E27415" t="str">
            <v>Dahme-Spreewald</v>
          </cell>
        </row>
        <row r="27416">
          <cell r="E27416" t="str">
            <v>Oberhavel</v>
          </cell>
        </row>
        <row r="27417">
          <cell r="E27417" t="str">
            <v>SÃ¤chsische Schweiz-Osterzgebirge</v>
          </cell>
        </row>
        <row r="27418">
          <cell r="E27418" t="str">
            <v>Nordsachsen</v>
          </cell>
        </row>
        <row r="27419">
          <cell r="E27419" t="str">
            <v>SÃ¤chsische Schweiz-Osterzgebirge</v>
          </cell>
        </row>
        <row r="27420">
          <cell r="E27420" t="str">
            <v>Dahme-Spreewald</v>
          </cell>
        </row>
        <row r="27421">
          <cell r="E27421" t="str">
            <v>Spree-NeiÃŸe</v>
          </cell>
        </row>
        <row r="27422">
          <cell r="E27422" t="str">
            <v>Wittenberg</v>
          </cell>
        </row>
        <row r="27423">
          <cell r="E27423" t="str">
            <v>Elbe-Elster</v>
          </cell>
        </row>
        <row r="27424">
          <cell r="E27424" t="str">
            <v>Elbe-Elster</v>
          </cell>
        </row>
        <row r="27425">
          <cell r="E27425" t="str">
            <v>Elbe-Elster</v>
          </cell>
        </row>
        <row r="27426">
          <cell r="E27426" t="str">
            <v>SÃ¤chsische Schweiz-Osterzgebirge</v>
          </cell>
        </row>
        <row r="27427">
          <cell r="E27427" t="str">
            <v>Spree-NeiÃŸe</v>
          </cell>
        </row>
        <row r="27428">
          <cell r="E27428" t="str">
            <v>SÃ¤chsische Schweiz-Osterzgebirge</v>
          </cell>
        </row>
        <row r="27429">
          <cell r="E27429" t="str">
            <v>SÃ¤chsische Schweiz-Osterzgebirge</v>
          </cell>
        </row>
        <row r="27430">
          <cell r="E27430" t="str">
            <v>Elbe-Elster</v>
          </cell>
        </row>
        <row r="27431">
          <cell r="E27431" t="str">
            <v>Elbe-Elster</v>
          </cell>
        </row>
        <row r="27432">
          <cell r="E27432" t="str">
            <v>Havelland</v>
          </cell>
        </row>
        <row r="27433">
          <cell r="E27433" t="str">
            <v>Bautzen</v>
          </cell>
        </row>
        <row r="27434">
          <cell r="E27434" t="str">
            <v>Havelland</v>
          </cell>
        </row>
        <row r="27435">
          <cell r="E27435" t="str">
            <v>Havelland</v>
          </cell>
        </row>
        <row r="27436">
          <cell r="E27436" t="str">
            <v>GÃ¶rlitz</v>
          </cell>
        </row>
        <row r="27437">
          <cell r="E27437" t="str">
            <v>GÃ¶rlitz</v>
          </cell>
        </row>
        <row r="27438">
          <cell r="E27438" t="str">
            <v>Spree-NeiÃŸe</v>
          </cell>
        </row>
        <row r="27439">
          <cell r="E27439" t="str">
            <v>Spree-NeiÃŸe</v>
          </cell>
        </row>
        <row r="27440">
          <cell r="E27440" t="str">
            <v>Wittenberg</v>
          </cell>
        </row>
        <row r="27441">
          <cell r="E27441" t="str">
            <v>Wittenberg</v>
          </cell>
        </row>
        <row r="27442">
          <cell r="E27442" t="str">
            <v>Wittenberg</v>
          </cell>
        </row>
        <row r="27443">
          <cell r="E27443" t="str">
            <v>Potsdam-Mittelmark</v>
          </cell>
        </row>
        <row r="27444">
          <cell r="E27444" t="str">
            <v>Spree-NeiÃŸe</v>
          </cell>
        </row>
        <row r="27445">
          <cell r="E27445" t="str">
            <v>Nordsachsen</v>
          </cell>
        </row>
        <row r="27446">
          <cell r="E27446" t="str">
            <v>Teltow-FlÃ¤ming</v>
          </cell>
        </row>
        <row r="27447">
          <cell r="E27447" t="str">
            <v>Bautzen</v>
          </cell>
        </row>
        <row r="27448">
          <cell r="E27448" t="str">
            <v>Spree-NeiÃŸe</v>
          </cell>
        </row>
        <row r="27449">
          <cell r="E27449" t="str">
            <v>GÃ¶rlitz</v>
          </cell>
        </row>
        <row r="27450">
          <cell r="E27450" t="str">
            <v>Oberhavel</v>
          </cell>
        </row>
        <row r="27451">
          <cell r="E27451" t="str">
            <v>Potsdam-Mittelmark</v>
          </cell>
        </row>
        <row r="27452">
          <cell r="E27452" t="str">
            <v>GÃ¶rlitz</v>
          </cell>
        </row>
        <row r="27453">
          <cell r="E27453" t="str">
            <v>Bautzen</v>
          </cell>
        </row>
        <row r="27454">
          <cell r="E27454" t="str">
            <v>GÃ¶rlitz</v>
          </cell>
        </row>
        <row r="27455">
          <cell r="E27455" t="str">
            <v>GÃ¶rlitz</v>
          </cell>
        </row>
        <row r="27456">
          <cell r="E27456" t="str">
            <v>Dresden</v>
          </cell>
        </row>
        <row r="27457">
          <cell r="E27457" t="str">
            <v>GÃ¶rlitz</v>
          </cell>
        </row>
        <row r="27458">
          <cell r="E27458" t="str">
            <v>Berlin</v>
          </cell>
        </row>
        <row r="27459">
          <cell r="E27459" t="str">
            <v>Spree-NeiÃŸe</v>
          </cell>
        </row>
        <row r="27460">
          <cell r="E27460" t="str">
            <v>GÃ¶rlitz</v>
          </cell>
        </row>
        <row r="27461">
          <cell r="E27461" t="str">
            <v>Nordsachsen</v>
          </cell>
        </row>
        <row r="27462">
          <cell r="E27462" t="str">
            <v>Elbe-Elster</v>
          </cell>
        </row>
        <row r="27463">
          <cell r="E27463" t="str">
            <v>Bautzen</v>
          </cell>
        </row>
        <row r="27464">
          <cell r="E27464" t="str">
            <v>Dahme-Spreewald</v>
          </cell>
        </row>
        <row r="27465">
          <cell r="E27465" t="str">
            <v>Bautzen</v>
          </cell>
        </row>
        <row r="27466">
          <cell r="E27466" t="str">
            <v>Potsdam-Mittelmark</v>
          </cell>
        </row>
        <row r="27467">
          <cell r="E27467" t="str">
            <v>Potsdam-Mittelmark</v>
          </cell>
        </row>
        <row r="27468">
          <cell r="E27468" t="str">
            <v>Potsdam-Mittelmark</v>
          </cell>
        </row>
        <row r="27469">
          <cell r="E27469" t="str">
            <v>Berlin</v>
          </cell>
        </row>
        <row r="27470">
          <cell r="E27470" t="str">
            <v>Oder-Spree</v>
          </cell>
        </row>
        <row r="27471">
          <cell r="E27471" t="str">
            <v>Oder-Spree</v>
          </cell>
        </row>
        <row r="27472">
          <cell r="E27472" t="str">
            <v>Potsdam-Mittelmark</v>
          </cell>
        </row>
        <row r="27473">
          <cell r="E27473" t="str">
            <v>Elbe-Elster</v>
          </cell>
        </row>
        <row r="27474">
          <cell r="E27474" t="str">
            <v>Potsdam-Mittelmark</v>
          </cell>
        </row>
        <row r="27475">
          <cell r="E27475" t="str">
            <v>Bautzen</v>
          </cell>
        </row>
        <row r="27476">
          <cell r="E27476" t="str">
            <v>Dahme-Spreewald</v>
          </cell>
        </row>
        <row r="27477">
          <cell r="E27477" t="str">
            <v>Nordsachsen</v>
          </cell>
        </row>
        <row r="27478">
          <cell r="E27478" t="str">
            <v>Nordsachsen</v>
          </cell>
        </row>
        <row r="27479">
          <cell r="E27479" t="str">
            <v>Potsdam-Mittelmark</v>
          </cell>
        </row>
        <row r="27480">
          <cell r="E27480" t="str">
            <v>Potsdam-Mittelmark</v>
          </cell>
        </row>
        <row r="27481">
          <cell r="E27481" t="str">
            <v>Bautzen</v>
          </cell>
        </row>
        <row r="27482">
          <cell r="E27482" t="str">
            <v>Bautzen</v>
          </cell>
        </row>
        <row r="27483">
          <cell r="E27483" t="str">
            <v>Teltow-FlÃ¤ming</v>
          </cell>
        </row>
        <row r="27484">
          <cell r="E27484" t="str">
            <v>GÃ¶rlitz</v>
          </cell>
        </row>
        <row r="27485">
          <cell r="E27485" t="str">
            <v>Dessau-RoÃŸlau</v>
          </cell>
        </row>
        <row r="27486">
          <cell r="E27486" t="str">
            <v>Oberhavel</v>
          </cell>
        </row>
        <row r="27487">
          <cell r="E27487" t="str">
            <v>Potsdam-Mittelmark</v>
          </cell>
        </row>
        <row r="27488">
          <cell r="E27488" t="str">
            <v>GÃ¶rlitz</v>
          </cell>
        </row>
        <row r="27489">
          <cell r="E27489" t="str">
            <v>Ostprignitz-Ruppin</v>
          </cell>
        </row>
        <row r="27490">
          <cell r="E27490" t="str">
            <v>Ostprignitz-Ruppin</v>
          </cell>
        </row>
        <row r="27491">
          <cell r="E27491" t="str">
            <v>Potsdam-Mittelmark</v>
          </cell>
        </row>
        <row r="27492">
          <cell r="E27492" t="str">
            <v>Anhalt-Bitterfeld</v>
          </cell>
        </row>
        <row r="27493">
          <cell r="E27493" t="str">
            <v>Dessau-RoÃŸlau</v>
          </cell>
        </row>
        <row r="27494">
          <cell r="E27494" t="str">
            <v>Nordsachsen</v>
          </cell>
        </row>
        <row r="27495">
          <cell r="E27495" t="str">
            <v>Leipzig</v>
          </cell>
        </row>
        <row r="27496">
          <cell r="E27496" t="str">
            <v>Potsdam-Mittelmark</v>
          </cell>
        </row>
        <row r="27497">
          <cell r="E27497" t="str">
            <v>SÃ¤chsische Schweiz-Osterzgebirge</v>
          </cell>
        </row>
        <row r="27498">
          <cell r="E27498" t="str">
            <v>Leipzig</v>
          </cell>
        </row>
        <row r="27499">
          <cell r="E27499" t="str">
            <v>GÃ¶rlitz</v>
          </cell>
        </row>
        <row r="27500">
          <cell r="E27500" t="str">
            <v>Nordsachsen</v>
          </cell>
        </row>
        <row r="27501">
          <cell r="E27501" t="str">
            <v>Spree-NeiÃŸe</v>
          </cell>
        </row>
        <row r="27502">
          <cell r="E27502" t="str">
            <v>Anhalt-Bitterfeld</v>
          </cell>
        </row>
        <row r="27503">
          <cell r="E27503" t="str">
            <v>GÃ¶rlitz</v>
          </cell>
        </row>
        <row r="27504">
          <cell r="E27504" t="str">
            <v>Stendal</v>
          </cell>
        </row>
        <row r="27505">
          <cell r="E27505" t="str">
            <v>GÃ¶rlitz</v>
          </cell>
        </row>
        <row r="27506">
          <cell r="E27506" t="str">
            <v>Oberspreewald-Lausitz</v>
          </cell>
        </row>
        <row r="27507">
          <cell r="E27507" t="str">
            <v>Oberspreewald-Lausitz</v>
          </cell>
        </row>
        <row r="27508">
          <cell r="E27508" t="str">
            <v>Oberspreewald-Lausitz</v>
          </cell>
        </row>
        <row r="27509">
          <cell r="E27509" t="str">
            <v>GÃ¶rlitz</v>
          </cell>
        </row>
        <row r="27510">
          <cell r="E27510" t="str">
            <v>Teltow-FlÃ¤ming</v>
          </cell>
        </row>
        <row r="27511">
          <cell r="E27511" t="str">
            <v>SÃ¤chsische Schweiz-Osterzgebirge</v>
          </cell>
        </row>
        <row r="27512">
          <cell r="E27512" t="str">
            <v>Oberspreewald-Lausitz</v>
          </cell>
        </row>
        <row r="27513">
          <cell r="E27513" t="str">
            <v>Oberspreewald-Lausitz</v>
          </cell>
        </row>
        <row r="27514">
          <cell r="E27514" t="str">
            <v>Dahme-Spreewald</v>
          </cell>
        </row>
        <row r="27515">
          <cell r="E27515" t="str">
            <v>Dahme-Spreewald</v>
          </cell>
        </row>
        <row r="27516">
          <cell r="E27516" t="str">
            <v>Elbe-Elster</v>
          </cell>
        </row>
        <row r="27517">
          <cell r="E27517" t="str">
            <v>Ostprignitz-Ruppin</v>
          </cell>
        </row>
        <row r="27518">
          <cell r="E27518" t="str">
            <v>Ostprignitz-Ruppin</v>
          </cell>
        </row>
        <row r="27519">
          <cell r="E27519" t="str">
            <v>Bautzen</v>
          </cell>
        </row>
        <row r="27520">
          <cell r="E27520" t="str">
            <v>Nordsachsen</v>
          </cell>
        </row>
        <row r="27521">
          <cell r="E27521" t="str">
            <v>Nordsachsen</v>
          </cell>
        </row>
        <row r="27522">
          <cell r="E27522" t="str">
            <v>Anhalt-Bitterfeld</v>
          </cell>
        </row>
        <row r="27523">
          <cell r="E27523" t="str">
            <v>Spree-NeiÃŸe</v>
          </cell>
        </row>
        <row r="27524">
          <cell r="E27524" t="str">
            <v>Nordsachsen</v>
          </cell>
        </row>
        <row r="27525">
          <cell r="E27525" t="str">
            <v>Teltow-FlÃ¤ming</v>
          </cell>
        </row>
        <row r="27526">
          <cell r="E27526" t="str">
            <v>Anhalt-Bitterfeld</v>
          </cell>
        </row>
        <row r="27527">
          <cell r="E27527" t="str">
            <v>Bautzen</v>
          </cell>
        </row>
        <row r="27528">
          <cell r="E27528" t="str">
            <v>Potsdam-Mittelmark</v>
          </cell>
        </row>
        <row r="27529">
          <cell r="E27529" t="str">
            <v>Potsdam-Mittelmark</v>
          </cell>
        </row>
        <row r="27530">
          <cell r="E27530" t="str">
            <v>GÃ¶rlitz</v>
          </cell>
        </row>
        <row r="27531">
          <cell r="E27531" t="str">
            <v>GÃ¶rlitz</v>
          </cell>
        </row>
        <row r="27532">
          <cell r="E27532" t="str">
            <v>Bautzen</v>
          </cell>
        </row>
        <row r="27533">
          <cell r="E27533" t="str">
            <v>Potsdam-Mittelmark</v>
          </cell>
        </row>
        <row r="27534">
          <cell r="E27534" t="str">
            <v>GÃ¶rlitz</v>
          </cell>
        </row>
        <row r="27535">
          <cell r="E27535" t="str">
            <v>Potsdam-Mittelmark</v>
          </cell>
        </row>
        <row r="27536">
          <cell r="E27536" t="str">
            <v>Bautzen</v>
          </cell>
        </row>
        <row r="27537">
          <cell r="E27537" t="str">
            <v>GÃ¶rlitz</v>
          </cell>
        </row>
        <row r="27538">
          <cell r="E27538" t="str">
            <v>Potsdam-Mittelmark</v>
          </cell>
        </row>
        <row r="27539">
          <cell r="E27539" t="str">
            <v>Nordsachsen</v>
          </cell>
        </row>
        <row r="27540">
          <cell r="E27540" t="str">
            <v>Elbe-Elster</v>
          </cell>
        </row>
        <row r="27541">
          <cell r="E27541" t="str">
            <v>Nordsachsen</v>
          </cell>
        </row>
        <row r="27542">
          <cell r="E27542" t="str">
            <v>Elbe-Elster</v>
          </cell>
        </row>
        <row r="27543">
          <cell r="E27543" t="str">
            <v>Dahme-Spreewald</v>
          </cell>
        </row>
        <row r="27544">
          <cell r="E27544" t="str">
            <v>Bautzen</v>
          </cell>
        </row>
        <row r="27545">
          <cell r="E27545" t="str">
            <v>Anhalt-Bitterfeld</v>
          </cell>
        </row>
        <row r="27546">
          <cell r="E27546" t="str">
            <v>Stendal</v>
          </cell>
        </row>
        <row r="27547">
          <cell r="E27547" t="str">
            <v>Stendal</v>
          </cell>
        </row>
        <row r="27548">
          <cell r="E27548" t="str">
            <v>SÃ¤chsische Schweiz-Osterzgebirge</v>
          </cell>
        </row>
        <row r="27549">
          <cell r="E27549" t="str">
            <v>Nordsachsen</v>
          </cell>
        </row>
        <row r="27550">
          <cell r="E27550" t="str">
            <v>Nordsachsen</v>
          </cell>
        </row>
        <row r="27551">
          <cell r="E27551" t="str">
            <v>Potsdam-Mittelmark</v>
          </cell>
        </row>
        <row r="27552">
          <cell r="E27552" t="str">
            <v>SÃ¤chsische Schweiz-Osterzgebirge</v>
          </cell>
        </row>
        <row r="27553">
          <cell r="E27553" t="str">
            <v>Bautzen</v>
          </cell>
        </row>
        <row r="27554">
          <cell r="E27554" t="str">
            <v>Havelland</v>
          </cell>
        </row>
        <row r="27555">
          <cell r="E27555" t="str">
            <v>Elbe-Elster</v>
          </cell>
        </row>
        <row r="27556">
          <cell r="E27556" t="str">
            <v>Oberspreewald-Lausitz</v>
          </cell>
        </row>
        <row r="27557">
          <cell r="E27557" t="str">
            <v>Oberspreewald-Lausitz</v>
          </cell>
        </row>
        <row r="27558">
          <cell r="E27558" t="str">
            <v>Elbe-Elster</v>
          </cell>
        </row>
        <row r="27559">
          <cell r="E27559" t="str">
            <v>GÃ¶rlitz</v>
          </cell>
        </row>
        <row r="27560">
          <cell r="E27560" t="str">
            <v>GÃ¶rlitz</v>
          </cell>
        </row>
        <row r="27561">
          <cell r="E27561" t="str">
            <v>Spree-NeiÃŸe</v>
          </cell>
        </row>
        <row r="27562">
          <cell r="E27562" t="str">
            <v>Spree-NeiÃŸe</v>
          </cell>
        </row>
        <row r="27563">
          <cell r="E27563" t="str">
            <v>Nordsachsen</v>
          </cell>
        </row>
        <row r="27564">
          <cell r="E27564" t="str">
            <v>Spree-NeiÃŸe</v>
          </cell>
        </row>
        <row r="27565">
          <cell r="E27565" t="str">
            <v>Ostprignitz-Ruppin</v>
          </cell>
        </row>
        <row r="27566">
          <cell r="E27566" t="str">
            <v>Dessau-RoÃŸlau</v>
          </cell>
        </row>
        <row r="27567">
          <cell r="E27567" t="str">
            <v>Nordsachsen</v>
          </cell>
        </row>
        <row r="27568">
          <cell r="E27568" t="str">
            <v>Nordsachsen</v>
          </cell>
        </row>
        <row r="27569">
          <cell r="E27569" t="str">
            <v>Dresden</v>
          </cell>
        </row>
        <row r="27570">
          <cell r="E27570" t="str">
            <v>Spree-NeiÃŸe</v>
          </cell>
        </row>
        <row r="27571">
          <cell r="E27571" t="str">
            <v>GÃ¶rlitz</v>
          </cell>
        </row>
        <row r="27572">
          <cell r="E27572" t="str">
            <v>Barnim</v>
          </cell>
        </row>
        <row r="27573">
          <cell r="E27573" t="str">
            <v>Potsdam-Mittelmark</v>
          </cell>
        </row>
        <row r="27574">
          <cell r="E27574" t="str">
            <v>Potsdam-Mittelmark</v>
          </cell>
        </row>
        <row r="27575">
          <cell r="E27575" t="str">
            <v>Bautzen</v>
          </cell>
        </row>
        <row r="27576">
          <cell r="E27576" t="str">
            <v>Dresden</v>
          </cell>
        </row>
        <row r="27577">
          <cell r="E27577" t="str">
            <v>Leipzig</v>
          </cell>
        </row>
        <row r="27578">
          <cell r="E27578" t="str">
            <v>SÃ¤chsische Schweiz-Osterzgebirge</v>
          </cell>
        </row>
        <row r="27579">
          <cell r="E27579" t="str">
            <v>Elbe-Elster</v>
          </cell>
        </row>
        <row r="27580">
          <cell r="E27580" t="str">
            <v>GÃ¶rlitz</v>
          </cell>
        </row>
        <row r="27581">
          <cell r="E27581" t="str">
            <v>Dahme-Spreewald</v>
          </cell>
        </row>
        <row r="27582">
          <cell r="E27582" t="str">
            <v>Nordsachsen</v>
          </cell>
        </row>
        <row r="27583">
          <cell r="E27583" t="str">
            <v>Nordsachsen</v>
          </cell>
        </row>
        <row r="27584">
          <cell r="E27584" t="str">
            <v>Bautzen</v>
          </cell>
        </row>
        <row r="27585">
          <cell r="E27585" t="str">
            <v>Spree-NeiÃŸe</v>
          </cell>
        </row>
        <row r="27586">
          <cell r="E27586" t="str">
            <v>Anhalt-Bitterfeld</v>
          </cell>
        </row>
        <row r="27587">
          <cell r="E27587" t="str">
            <v>Nordsachsen</v>
          </cell>
        </row>
        <row r="27588">
          <cell r="E27588" t="str">
            <v>Jerichower Land</v>
          </cell>
        </row>
        <row r="27589">
          <cell r="E27589" t="str">
            <v>Potsdam-Mittelmark</v>
          </cell>
        </row>
        <row r="27590">
          <cell r="E27590" t="str">
            <v>Potsdam-Mittelmark</v>
          </cell>
        </row>
        <row r="27591">
          <cell r="E27591" t="str">
            <v>Bautzen</v>
          </cell>
        </row>
        <row r="27592">
          <cell r="E27592" t="str">
            <v>Potsdam-Mittelmark</v>
          </cell>
        </row>
        <row r="27593">
          <cell r="E27593" t="str">
            <v>Potsdam-Mittelmark</v>
          </cell>
        </row>
        <row r="27594">
          <cell r="E27594" t="str">
            <v>GÃ¶rlitz</v>
          </cell>
        </row>
        <row r="27595">
          <cell r="E27595" t="str">
            <v>Elbe-Elster</v>
          </cell>
        </row>
        <row r="27596">
          <cell r="E27596" t="str">
            <v>Wittenberg</v>
          </cell>
        </row>
        <row r="27597">
          <cell r="E27597" t="str">
            <v>Havelland</v>
          </cell>
        </row>
        <row r="27598">
          <cell r="E27598" t="str">
            <v>Nordsachsen</v>
          </cell>
        </row>
        <row r="27599">
          <cell r="E27599" t="str">
            <v>Elbe-Elster</v>
          </cell>
        </row>
        <row r="27600">
          <cell r="E27600" t="str">
            <v>Nordsachsen</v>
          </cell>
        </row>
        <row r="27601">
          <cell r="E27601" t="str">
            <v>Elbe-Elster</v>
          </cell>
        </row>
        <row r="27602">
          <cell r="E27602" t="str">
            <v>Bautzen</v>
          </cell>
        </row>
        <row r="27603">
          <cell r="E27603" t="str">
            <v>Anhalt-Bitterfeld</v>
          </cell>
        </row>
        <row r="27604">
          <cell r="E27604" t="str">
            <v>Anhalt-Bitterfeld</v>
          </cell>
        </row>
        <row r="27605">
          <cell r="E27605" t="str">
            <v>Nordsachsen</v>
          </cell>
        </row>
        <row r="27606">
          <cell r="E27606" t="str">
            <v>Spree-NeiÃŸe</v>
          </cell>
        </row>
        <row r="27607">
          <cell r="E27607" t="str">
            <v>Oberhavel</v>
          </cell>
        </row>
        <row r="27608">
          <cell r="E27608" t="str">
            <v>Potsdam-Mittelmark</v>
          </cell>
        </row>
        <row r="27609">
          <cell r="E27609" t="str">
            <v>Spree-NeiÃŸe</v>
          </cell>
        </row>
        <row r="27610">
          <cell r="E27610" t="str">
            <v>Nordsachsen</v>
          </cell>
        </row>
        <row r="27611">
          <cell r="E27611" t="str">
            <v>Potsdam-Mittelmark</v>
          </cell>
        </row>
        <row r="27612">
          <cell r="E27612" t="str">
            <v>Barnim</v>
          </cell>
        </row>
        <row r="27613">
          <cell r="E27613" t="str">
            <v>Nordsachsen</v>
          </cell>
        </row>
        <row r="27614">
          <cell r="E27614" t="str">
            <v>Oberhavel</v>
          </cell>
        </row>
        <row r="27615">
          <cell r="E27615" t="str">
            <v>Potsdam-Mittelmark</v>
          </cell>
        </row>
        <row r="27616">
          <cell r="E27616" t="str">
            <v>Potsdam-Mittelmark</v>
          </cell>
        </row>
        <row r="27617">
          <cell r="E27617" t="str">
            <v>Dresden</v>
          </cell>
        </row>
        <row r="27618">
          <cell r="E27618" t="str">
            <v>Potsdam-Mittelmark</v>
          </cell>
        </row>
        <row r="27619">
          <cell r="E27619" t="str">
            <v>Leipzig</v>
          </cell>
        </row>
        <row r="27620">
          <cell r="E27620" t="str">
            <v>GÃ¶rlitz</v>
          </cell>
        </row>
        <row r="27621">
          <cell r="E27621" t="str">
            <v>GÃ¶rlitz</v>
          </cell>
        </row>
        <row r="27622">
          <cell r="E27622" t="str">
            <v>MeiÃŸen</v>
          </cell>
        </row>
        <row r="27623">
          <cell r="E27623" t="str">
            <v>Dahme-Spreewald</v>
          </cell>
        </row>
        <row r="27624">
          <cell r="E27624" t="str">
            <v>MeiÃŸen</v>
          </cell>
        </row>
        <row r="27625">
          <cell r="E27625" t="str">
            <v>Spree-NeiÃŸe</v>
          </cell>
        </row>
        <row r="27626">
          <cell r="E27626" t="str">
            <v>Spree-NeiÃŸe</v>
          </cell>
        </row>
        <row r="27627">
          <cell r="E27627" t="str">
            <v>Nordsachsen</v>
          </cell>
        </row>
        <row r="27628">
          <cell r="E27628" t="str">
            <v>Nordsachsen</v>
          </cell>
        </row>
        <row r="27629">
          <cell r="E27629" t="str">
            <v>Nordsachsen</v>
          </cell>
        </row>
        <row r="27630">
          <cell r="E27630" t="str">
            <v>Elbe-Elster</v>
          </cell>
        </row>
        <row r="27631">
          <cell r="E27631" t="str">
            <v>Elbe-Elster</v>
          </cell>
        </row>
        <row r="27632">
          <cell r="E27632" t="str">
            <v>Nordsachsen</v>
          </cell>
        </row>
        <row r="27633">
          <cell r="E27633" t="str">
            <v>Havelland</v>
          </cell>
        </row>
        <row r="27634">
          <cell r="E27634" t="str">
            <v>Havelland</v>
          </cell>
        </row>
        <row r="27635">
          <cell r="E27635" t="str">
            <v>Oberspreewald-Lausitz</v>
          </cell>
        </row>
        <row r="27636">
          <cell r="E27636" t="str">
            <v>Elbe-Elster</v>
          </cell>
        </row>
        <row r="27637">
          <cell r="E27637" t="str">
            <v>Bautzen</v>
          </cell>
        </row>
        <row r="27638">
          <cell r="E27638" t="str">
            <v>Bautzen</v>
          </cell>
        </row>
        <row r="27639">
          <cell r="E27639" t="str">
            <v>Havelland</v>
          </cell>
        </row>
        <row r="27640">
          <cell r="E27640" t="str">
            <v>Potsdam-Mittelmark</v>
          </cell>
        </row>
        <row r="27641">
          <cell r="E27641" t="str">
            <v>Bautzen</v>
          </cell>
        </row>
        <row r="27642">
          <cell r="E27642" t="str">
            <v>Anhalt-Bitterfeld</v>
          </cell>
        </row>
        <row r="27643">
          <cell r="E27643" t="str">
            <v>Nordsachsen</v>
          </cell>
        </row>
        <row r="27644">
          <cell r="E27644" t="str">
            <v>Ostprignitz-Ruppin</v>
          </cell>
        </row>
        <row r="27645">
          <cell r="E27645" t="str">
            <v>Anhalt-Bitterfeld</v>
          </cell>
        </row>
        <row r="27646">
          <cell r="E27646" t="str">
            <v>Elbe-Elster</v>
          </cell>
        </row>
        <row r="27647">
          <cell r="E27647" t="str">
            <v>SÃ¤chsische Schweiz-Osterzgebirge</v>
          </cell>
        </row>
        <row r="27648">
          <cell r="E27648" t="str">
            <v>Spree-NeiÃŸe</v>
          </cell>
        </row>
        <row r="27649">
          <cell r="E27649" t="str">
            <v>Dresden</v>
          </cell>
        </row>
        <row r="27650">
          <cell r="E27650" t="str">
            <v>Nordsachsen</v>
          </cell>
        </row>
        <row r="27651">
          <cell r="E27651" t="str">
            <v>Nordsachsen</v>
          </cell>
        </row>
        <row r="27652">
          <cell r="E27652" t="str">
            <v>Barnim</v>
          </cell>
        </row>
        <row r="27653">
          <cell r="E27653" t="str">
            <v>Bautzen</v>
          </cell>
        </row>
        <row r="27654">
          <cell r="E27654" t="str">
            <v>GÃ¶rlitz</v>
          </cell>
        </row>
        <row r="27655">
          <cell r="E27655" t="str">
            <v>GÃ¶rlitz</v>
          </cell>
        </row>
        <row r="27656">
          <cell r="E27656" t="str">
            <v>Dresden</v>
          </cell>
        </row>
        <row r="27657">
          <cell r="E27657" t="str">
            <v>Potsdam-Mittelmark</v>
          </cell>
        </row>
        <row r="27658">
          <cell r="E27658" t="str">
            <v>Nordsachsen</v>
          </cell>
        </row>
        <row r="27659">
          <cell r="E27659" t="str">
            <v>Berlin</v>
          </cell>
        </row>
        <row r="27660">
          <cell r="E27660" t="str">
            <v>Spree-NeiÃŸe</v>
          </cell>
        </row>
        <row r="27661">
          <cell r="E27661" t="str">
            <v>Dahme-Spreewald</v>
          </cell>
        </row>
        <row r="27662">
          <cell r="E27662" t="str">
            <v>Nordsachsen</v>
          </cell>
        </row>
        <row r="27663">
          <cell r="E27663" t="str">
            <v>MeiÃŸen</v>
          </cell>
        </row>
        <row r="27664">
          <cell r="E27664" t="str">
            <v>Bautzen</v>
          </cell>
        </row>
        <row r="27665">
          <cell r="E27665" t="str">
            <v>GÃ¶rlitz</v>
          </cell>
        </row>
        <row r="27666">
          <cell r="E27666" t="str">
            <v>Elbe-Elster</v>
          </cell>
        </row>
        <row r="27667">
          <cell r="E27667" t="str">
            <v>Havelland</v>
          </cell>
        </row>
        <row r="27668">
          <cell r="E27668" t="str">
            <v>Anhalt-Bitterfeld</v>
          </cell>
        </row>
        <row r="27669">
          <cell r="E27669" t="str">
            <v>Nordsachsen</v>
          </cell>
        </row>
        <row r="27670">
          <cell r="E27670" t="str">
            <v>Bautzen</v>
          </cell>
        </row>
        <row r="27671">
          <cell r="E27671" t="str">
            <v>Potsdam-Mittelmark</v>
          </cell>
        </row>
        <row r="27672">
          <cell r="E27672" t="str">
            <v>Potsdam-Mittelmark</v>
          </cell>
        </row>
        <row r="27673">
          <cell r="E27673" t="str">
            <v>Potsdam-Mittelmark</v>
          </cell>
        </row>
        <row r="27674">
          <cell r="E27674" t="str">
            <v>Potsdam-Mittelmark</v>
          </cell>
        </row>
        <row r="27675">
          <cell r="E27675" t="str">
            <v>Elbe-Elster</v>
          </cell>
        </row>
        <row r="27676">
          <cell r="E27676" t="str">
            <v>Wittenberg</v>
          </cell>
        </row>
        <row r="27677">
          <cell r="E27677" t="str">
            <v>Elbe-Elster</v>
          </cell>
        </row>
        <row r="27678">
          <cell r="E27678" t="str">
            <v>Elbe-Elster</v>
          </cell>
        </row>
        <row r="27679">
          <cell r="E27679" t="str">
            <v>Spree-NeiÃŸe</v>
          </cell>
        </row>
        <row r="27680">
          <cell r="E27680" t="str">
            <v>Bautzen</v>
          </cell>
        </row>
        <row r="27681">
          <cell r="E27681" t="str">
            <v>Potsdam-Mittelmark</v>
          </cell>
        </row>
        <row r="27682">
          <cell r="E27682" t="str">
            <v>Nordsachsen</v>
          </cell>
        </row>
        <row r="27683">
          <cell r="E27683" t="str">
            <v>Potsdam-Mittelmark</v>
          </cell>
        </row>
        <row r="27684">
          <cell r="E27684" t="str">
            <v>Spree-NeiÃŸe</v>
          </cell>
        </row>
        <row r="27685">
          <cell r="E27685" t="str">
            <v>GÃ¶rlitz</v>
          </cell>
        </row>
        <row r="27686">
          <cell r="E27686" t="str">
            <v>Jerichower Land</v>
          </cell>
        </row>
        <row r="27687">
          <cell r="E27687" t="str">
            <v>Bautzen</v>
          </cell>
        </row>
        <row r="27688">
          <cell r="E27688" t="str">
            <v>Bautzen</v>
          </cell>
        </row>
        <row r="27689">
          <cell r="E27689" t="str">
            <v>Jerichower Land</v>
          </cell>
        </row>
        <row r="27690">
          <cell r="E27690" t="str">
            <v>MeiÃŸen</v>
          </cell>
        </row>
        <row r="27691">
          <cell r="E27691" t="str">
            <v>Teltow-FlÃ¤ming</v>
          </cell>
        </row>
        <row r="27692">
          <cell r="E27692" t="str">
            <v>Teltow-FlÃ¤ming</v>
          </cell>
        </row>
        <row r="27693">
          <cell r="E27693" t="str">
            <v>Bautzen</v>
          </cell>
        </row>
        <row r="27694">
          <cell r="E27694" t="str">
            <v>Barnim</v>
          </cell>
        </row>
        <row r="27695">
          <cell r="E27695" t="str">
            <v>SÃ¤chsische Schweiz-Osterzgebirge</v>
          </cell>
        </row>
        <row r="27696">
          <cell r="E27696" t="str">
            <v>Potsdam-Mittelmark</v>
          </cell>
        </row>
        <row r="27697">
          <cell r="E27697" t="str">
            <v>Nordsachsen</v>
          </cell>
        </row>
        <row r="27698">
          <cell r="E27698" t="str">
            <v>GÃ¶rlitz</v>
          </cell>
        </row>
        <row r="27699">
          <cell r="E27699" t="str">
            <v>Leipzig</v>
          </cell>
        </row>
        <row r="27700">
          <cell r="E27700" t="str">
            <v>Nordsachsen</v>
          </cell>
        </row>
        <row r="27701">
          <cell r="E27701" t="str">
            <v>Spree-NeiÃŸe</v>
          </cell>
        </row>
        <row r="27702">
          <cell r="E27702" t="str">
            <v>Spree-NeiÃŸe</v>
          </cell>
        </row>
        <row r="27703">
          <cell r="E27703" t="str">
            <v>GÃ¶rlitz</v>
          </cell>
        </row>
        <row r="27704">
          <cell r="E27704" t="str">
            <v>GÃ¶rlitz</v>
          </cell>
        </row>
        <row r="27705">
          <cell r="E27705" t="str">
            <v>Bautzen</v>
          </cell>
        </row>
        <row r="27706">
          <cell r="E27706" t="str">
            <v>Teltow-FlÃ¤ming</v>
          </cell>
        </row>
        <row r="27707">
          <cell r="E27707" t="str">
            <v>Oberspreewald-Lausitz</v>
          </cell>
        </row>
        <row r="27708">
          <cell r="E27708" t="str">
            <v>Elbe-Elster</v>
          </cell>
        </row>
        <row r="27709">
          <cell r="E27709" t="str">
            <v>GÃ¶rlitz</v>
          </cell>
        </row>
        <row r="27710">
          <cell r="E27710" t="str">
            <v>GÃ¶rlitz</v>
          </cell>
        </row>
        <row r="27711">
          <cell r="E27711" t="str">
            <v>Wittenberg</v>
          </cell>
        </row>
        <row r="27712">
          <cell r="E27712" t="str">
            <v>Wittenberg</v>
          </cell>
        </row>
        <row r="27713">
          <cell r="E27713" t="str">
            <v>Elbe-Elster</v>
          </cell>
        </row>
        <row r="27714">
          <cell r="E27714" t="str">
            <v>Oberspreewald-Lausitz</v>
          </cell>
        </row>
        <row r="27715">
          <cell r="E27715" t="str">
            <v>GÃ¶rlitz</v>
          </cell>
        </row>
        <row r="27716">
          <cell r="E27716" t="str">
            <v>Elbe-Elster</v>
          </cell>
        </row>
        <row r="27717">
          <cell r="E27717" t="str">
            <v>MeiÃŸen</v>
          </cell>
        </row>
        <row r="27718">
          <cell r="E27718" t="str">
            <v>Bautzen</v>
          </cell>
        </row>
        <row r="27719">
          <cell r="E27719" t="str">
            <v>Nordsachsen</v>
          </cell>
        </row>
        <row r="27720">
          <cell r="E27720" t="str">
            <v>Nordsachsen</v>
          </cell>
        </row>
        <row r="27721">
          <cell r="E27721" t="str">
            <v>Elbe-Elster</v>
          </cell>
        </row>
        <row r="27722">
          <cell r="E27722" t="str">
            <v>Havelland</v>
          </cell>
        </row>
        <row r="27723">
          <cell r="E27723" t="str">
            <v>Bautzen</v>
          </cell>
        </row>
        <row r="27724">
          <cell r="E27724" t="str">
            <v>Potsdam-Mittelmark</v>
          </cell>
        </row>
        <row r="27725">
          <cell r="E27725" t="str">
            <v>Bautzen</v>
          </cell>
        </row>
        <row r="27726">
          <cell r="E27726" t="str">
            <v>Brandenburg an der Havel</v>
          </cell>
        </row>
        <row r="27727">
          <cell r="E27727" t="str">
            <v>Wittenberg</v>
          </cell>
        </row>
        <row r="27728">
          <cell r="E27728" t="str">
            <v>Jerichower Land</v>
          </cell>
        </row>
        <row r="27729">
          <cell r="E27729" t="str">
            <v>Bautzen</v>
          </cell>
        </row>
        <row r="27730">
          <cell r="E27730" t="str">
            <v>Nordsachsen</v>
          </cell>
        </row>
        <row r="27731">
          <cell r="E27731" t="str">
            <v>Wittenberg</v>
          </cell>
        </row>
        <row r="27732">
          <cell r="E27732" t="str">
            <v>MeiÃŸen</v>
          </cell>
        </row>
        <row r="27733">
          <cell r="E27733" t="str">
            <v>Nordsachsen</v>
          </cell>
        </row>
        <row r="27734">
          <cell r="E27734" t="str">
            <v>Bautzen</v>
          </cell>
        </row>
        <row r="27735">
          <cell r="E27735" t="str">
            <v>GÃ¶rlitz</v>
          </cell>
        </row>
        <row r="27736">
          <cell r="E27736" t="str">
            <v>Potsdam-Mittelmark</v>
          </cell>
        </row>
        <row r="27737">
          <cell r="E27737" t="str">
            <v>GÃ¶rlitz</v>
          </cell>
        </row>
        <row r="27738">
          <cell r="E27738" t="str">
            <v>Dahme-Spreewald</v>
          </cell>
        </row>
        <row r="27739">
          <cell r="E27739" t="str">
            <v>Bautzen</v>
          </cell>
        </row>
        <row r="27740">
          <cell r="E27740" t="str">
            <v>Nordsachsen</v>
          </cell>
        </row>
        <row r="27741">
          <cell r="E27741" t="str">
            <v>Dahme-Spreewald</v>
          </cell>
        </row>
        <row r="27742">
          <cell r="E27742" t="str">
            <v>Nordsachsen</v>
          </cell>
        </row>
        <row r="27743">
          <cell r="E27743" t="str">
            <v>Wittenberg</v>
          </cell>
        </row>
        <row r="27744">
          <cell r="E27744" t="str">
            <v>Oberspreewald-Lausitz</v>
          </cell>
        </row>
        <row r="27745">
          <cell r="E27745" t="str">
            <v>Havelland</v>
          </cell>
        </row>
        <row r="27746">
          <cell r="E27746" t="str">
            <v>Teltow-FlÃ¤ming</v>
          </cell>
        </row>
        <row r="27747">
          <cell r="E27747" t="str">
            <v>Nordsachsen</v>
          </cell>
        </row>
        <row r="27748">
          <cell r="E27748" t="str">
            <v>Bautzen</v>
          </cell>
        </row>
        <row r="27749">
          <cell r="E27749" t="str">
            <v>Bautzen</v>
          </cell>
        </row>
        <row r="27750">
          <cell r="E27750" t="str">
            <v>Elbe-Elster</v>
          </cell>
        </row>
        <row r="27751">
          <cell r="E27751" t="str">
            <v>Oberspreewald-Lausitz</v>
          </cell>
        </row>
        <row r="27752">
          <cell r="E27752" t="str">
            <v>Teltow-FlÃ¤ming</v>
          </cell>
        </row>
        <row r="27753">
          <cell r="E27753" t="str">
            <v>Nordsachsen</v>
          </cell>
        </row>
        <row r="27754">
          <cell r="E27754" t="str">
            <v>Bautzen</v>
          </cell>
        </row>
        <row r="27755">
          <cell r="E27755" t="str">
            <v>Nordsachsen</v>
          </cell>
        </row>
        <row r="27756">
          <cell r="E27756" t="str">
            <v>Teltow-FlÃ¤ming</v>
          </cell>
        </row>
        <row r="27757">
          <cell r="E27757" t="str">
            <v>Wittenberg</v>
          </cell>
        </row>
        <row r="27758">
          <cell r="E27758" t="str">
            <v>Bautzen</v>
          </cell>
        </row>
        <row r="27759">
          <cell r="E27759" t="str">
            <v>Bautzen</v>
          </cell>
        </row>
        <row r="27760">
          <cell r="E27760" t="str">
            <v>Havelland</v>
          </cell>
        </row>
        <row r="27761">
          <cell r="E27761" t="str">
            <v>Elbe-Elster</v>
          </cell>
        </row>
        <row r="27762">
          <cell r="E27762" t="str">
            <v>Potsdam-Mittelmark</v>
          </cell>
        </row>
        <row r="27763">
          <cell r="E27763" t="str">
            <v>Nordsachsen</v>
          </cell>
        </row>
        <row r="27764">
          <cell r="E27764" t="str">
            <v>Brandenburg an der Havel</v>
          </cell>
        </row>
        <row r="27765">
          <cell r="E27765" t="str">
            <v>Nordsachsen</v>
          </cell>
        </row>
        <row r="27766">
          <cell r="E27766" t="str">
            <v>Nordsachsen</v>
          </cell>
        </row>
        <row r="27767">
          <cell r="E27767" t="str">
            <v>Potsdam</v>
          </cell>
        </row>
        <row r="27768">
          <cell r="E27768" t="str">
            <v>Teltow-FlÃ¤ming</v>
          </cell>
        </row>
        <row r="27769">
          <cell r="E27769" t="str">
            <v>Potsdam-Mittelmark</v>
          </cell>
        </row>
        <row r="27770">
          <cell r="E27770" t="str">
            <v>Dahme-Spreewald</v>
          </cell>
        </row>
        <row r="27771">
          <cell r="E27771" t="str">
            <v>Nordsachsen</v>
          </cell>
        </row>
        <row r="27772">
          <cell r="E27772" t="str">
            <v>Nordsachsen</v>
          </cell>
        </row>
        <row r="27773">
          <cell r="E27773" t="str">
            <v>Dahme-Spreewald</v>
          </cell>
        </row>
        <row r="27774">
          <cell r="E27774" t="str">
            <v>Bautzen</v>
          </cell>
        </row>
        <row r="27775">
          <cell r="E27775" t="str">
            <v>Nordsachsen</v>
          </cell>
        </row>
        <row r="27776">
          <cell r="E27776" t="str">
            <v>Nordsachsen</v>
          </cell>
        </row>
        <row r="27777">
          <cell r="E27777" t="str">
            <v>Potsdam</v>
          </cell>
        </row>
        <row r="27778">
          <cell r="E27778" t="str">
            <v>Teltow-FlÃ¤ming</v>
          </cell>
        </row>
        <row r="27779">
          <cell r="E27779" t="str">
            <v>Anhalt-Bitterfeld</v>
          </cell>
        </row>
        <row r="27780">
          <cell r="E27780" t="str">
            <v>Potsdam-Mittelmark</v>
          </cell>
        </row>
        <row r="27781">
          <cell r="E27781" t="str">
            <v>Nordsachsen</v>
          </cell>
        </row>
        <row r="27782">
          <cell r="E27782" t="str">
            <v>Wittenberg</v>
          </cell>
        </row>
        <row r="27783">
          <cell r="E27783" t="str">
            <v>Potsdam-Mittelmark</v>
          </cell>
        </row>
        <row r="27784">
          <cell r="E27784" t="str">
            <v>Berlin</v>
          </cell>
        </row>
        <row r="27785">
          <cell r="E27785" t="str">
            <v>Berlin</v>
          </cell>
        </row>
        <row r="27786">
          <cell r="E27786" t="str">
            <v>Potsdam-Mittelmark</v>
          </cell>
        </row>
        <row r="27787">
          <cell r="E27787" t="str">
            <v>Teltow-FlÃ¤ming</v>
          </cell>
        </row>
        <row r="27788">
          <cell r="E27788" t="str">
            <v>Bautzen</v>
          </cell>
        </row>
        <row r="27789">
          <cell r="E27789" t="str">
            <v>Bautzen</v>
          </cell>
        </row>
        <row r="27790">
          <cell r="E27790" t="str">
            <v>Nordsachsen</v>
          </cell>
        </row>
        <row r="27791">
          <cell r="E27791" t="str">
            <v>Bautzen</v>
          </cell>
        </row>
        <row r="27792">
          <cell r="E27792" t="str">
            <v>Teltow-FlÃ¤ming</v>
          </cell>
        </row>
        <row r="27793">
          <cell r="E27793" t="str">
            <v>Teltow-FlÃ¤ming</v>
          </cell>
        </row>
        <row r="27794">
          <cell r="E27794" t="str">
            <v>Ostvorpommern</v>
          </cell>
        </row>
        <row r="27795">
          <cell r="E27795" t="str">
            <v>Ostvorpommern</v>
          </cell>
        </row>
        <row r="27796">
          <cell r="E27796" t="str">
            <v>Ostvorpommern</v>
          </cell>
        </row>
        <row r="27797">
          <cell r="E27797" t="str">
            <v>Ostvorpommern</v>
          </cell>
        </row>
        <row r="27798">
          <cell r="E27798" t="str">
            <v>Bautzen</v>
          </cell>
        </row>
        <row r="27799">
          <cell r="E27799" t="str">
            <v>Ostvorpommern</v>
          </cell>
        </row>
        <row r="27800">
          <cell r="E27800" t="str">
            <v>Ostvorpommern</v>
          </cell>
        </row>
        <row r="27801">
          <cell r="E27801" t="str">
            <v>Ostvorpommern</v>
          </cell>
        </row>
        <row r="27802">
          <cell r="E27802" t="str">
            <v>Ostvorpommern</v>
          </cell>
        </row>
        <row r="27803">
          <cell r="E27803" t="str">
            <v>Uckermark</v>
          </cell>
        </row>
        <row r="27804">
          <cell r="E27804" t="str">
            <v>Demmin</v>
          </cell>
        </row>
        <row r="27805">
          <cell r="E27805" t="str">
            <v>Ostvorpommern</v>
          </cell>
        </row>
        <row r="27806">
          <cell r="E27806" t="str">
            <v>Ostvorpommern</v>
          </cell>
        </row>
        <row r="27807">
          <cell r="E27807" t="str">
            <v>Demmin</v>
          </cell>
        </row>
        <row r="27808">
          <cell r="E27808" t="str">
            <v>Ostvorpommern</v>
          </cell>
        </row>
        <row r="27809">
          <cell r="E27809" t="str">
            <v>Ostvorpommern</v>
          </cell>
        </row>
        <row r="27810">
          <cell r="E27810" t="str">
            <v>Bautzen</v>
          </cell>
        </row>
        <row r="27811">
          <cell r="E27811" t="str">
            <v>Ostvorpommern</v>
          </cell>
        </row>
        <row r="27812">
          <cell r="E27812" t="str">
            <v>Ostvorpommern</v>
          </cell>
        </row>
        <row r="27813">
          <cell r="E27813" t="str">
            <v>Ostvorpommern</v>
          </cell>
        </row>
        <row r="27814">
          <cell r="E27814" t="str">
            <v>Ostvorpommern</v>
          </cell>
        </row>
        <row r="27815">
          <cell r="E27815" t="str">
            <v>Ostvorpommern</v>
          </cell>
        </row>
        <row r="27816">
          <cell r="E27816" t="str">
            <v>Ostvorpommern</v>
          </cell>
        </row>
        <row r="27817">
          <cell r="E27817" t="str">
            <v>Ostvorpommern</v>
          </cell>
        </row>
        <row r="27818">
          <cell r="E27818" t="str">
            <v>Ostvorpommern</v>
          </cell>
        </row>
        <row r="27819">
          <cell r="E27819" t="str">
            <v>Ostvorpommern</v>
          </cell>
        </row>
        <row r="27820">
          <cell r="E27820" t="str">
            <v>Ostvorpommern</v>
          </cell>
        </row>
        <row r="27821">
          <cell r="E27821" t="str">
            <v>Ostvorpommern</v>
          </cell>
        </row>
        <row r="27822">
          <cell r="E27822" t="str">
            <v>Demmin</v>
          </cell>
        </row>
        <row r="27823">
          <cell r="E27823" t="str">
            <v>Ostvorpommern</v>
          </cell>
        </row>
        <row r="27824">
          <cell r="E27824" t="str">
            <v>Greifswald</v>
          </cell>
        </row>
        <row r="27825">
          <cell r="E27825" t="str">
            <v>Ostvorpommern</v>
          </cell>
        </row>
        <row r="27826">
          <cell r="E27826" t="str">
            <v>Ostvorpommern</v>
          </cell>
        </row>
        <row r="27827">
          <cell r="E27827" t="str">
            <v>Ostvorpommern</v>
          </cell>
        </row>
        <row r="27828">
          <cell r="E27828" t="str">
            <v>Ostvorpommern</v>
          </cell>
        </row>
        <row r="27829">
          <cell r="E27829" t="str">
            <v>Ostvorpommern</v>
          </cell>
        </row>
        <row r="27830">
          <cell r="E27830" t="str">
            <v>Demmin</v>
          </cell>
        </row>
        <row r="27831">
          <cell r="E27831" t="str">
            <v>Demmin</v>
          </cell>
        </row>
        <row r="27832">
          <cell r="E27832" t="str">
            <v>Ostvorpommern</v>
          </cell>
        </row>
        <row r="27833">
          <cell r="E27833" t="str">
            <v>Ostvorpommern</v>
          </cell>
        </row>
        <row r="27834">
          <cell r="E27834" t="str">
            <v>Bautzen</v>
          </cell>
        </row>
        <row r="27835">
          <cell r="E27835" t="str">
            <v>Ostvorpommern</v>
          </cell>
        </row>
        <row r="27836">
          <cell r="E27836" t="str">
            <v>Ostvorpommern</v>
          </cell>
        </row>
        <row r="27837">
          <cell r="E27837" t="str">
            <v>Ostvorpommern</v>
          </cell>
        </row>
        <row r="27838">
          <cell r="E27838" t="str">
            <v>Ostvorpommern</v>
          </cell>
        </row>
        <row r="27839">
          <cell r="E27839" t="str">
            <v>Ostvorpommern</v>
          </cell>
        </row>
        <row r="27840">
          <cell r="E27840" t="str">
            <v>Wittenberg</v>
          </cell>
        </row>
        <row r="27841">
          <cell r="E27841" t="str">
            <v>Demmin</v>
          </cell>
        </row>
        <row r="27842">
          <cell r="E27842" t="str">
            <v>Demmin</v>
          </cell>
        </row>
        <row r="27843">
          <cell r="E27843" t="str">
            <v>Ostvorpommern</v>
          </cell>
        </row>
        <row r="27844">
          <cell r="E27844" t="str">
            <v>Demmin</v>
          </cell>
        </row>
        <row r="27845">
          <cell r="E27845" t="str">
            <v>Uecker-Randow</v>
          </cell>
        </row>
        <row r="27846">
          <cell r="E27846" t="str">
            <v>Uecker-Randow</v>
          </cell>
        </row>
        <row r="27847">
          <cell r="E27847" t="str">
            <v>Ostvorpommern</v>
          </cell>
        </row>
        <row r="27848">
          <cell r="E27848" t="str">
            <v>RÃ¼gen</v>
          </cell>
        </row>
        <row r="27849">
          <cell r="E27849" t="str">
            <v>Ostvorpommern</v>
          </cell>
        </row>
        <row r="27850">
          <cell r="E27850" t="str">
            <v>Ostvorpommern</v>
          </cell>
        </row>
        <row r="27851">
          <cell r="E27851" t="str">
            <v>Ostvorpommern</v>
          </cell>
        </row>
        <row r="27852">
          <cell r="E27852" t="str">
            <v>Dahme-Spreewald</v>
          </cell>
        </row>
        <row r="27853">
          <cell r="E27853" t="str">
            <v>Spree-NeiÃŸe</v>
          </cell>
        </row>
        <row r="27854">
          <cell r="E27854" t="str">
            <v>Spree-NeiÃŸe</v>
          </cell>
        </row>
        <row r="27855">
          <cell r="E27855" t="str">
            <v>Demmin</v>
          </cell>
        </row>
        <row r="27856">
          <cell r="E27856" t="str">
            <v>Ostvorpommern</v>
          </cell>
        </row>
        <row r="27857">
          <cell r="E27857" t="str">
            <v>Ostvorpommern</v>
          </cell>
        </row>
        <row r="27858">
          <cell r="E27858" t="str">
            <v>Ostvorpommern</v>
          </cell>
        </row>
        <row r="27859">
          <cell r="E27859" t="str">
            <v>Ostvorpommern</v>
          </cell>
        </row>
        <row r="27860">
          <cell r="E27860" t="str">
            <v>Ostvorpommern</v>
          </cell>
        </row>
        <row r="27861">
          <cell r="E27861" t="str">
            <v>Ostvorpommern</v>
          </cell>
        </row>
        <row r="27862">
          <cell r="E27862" t="str">
            <v>Ostvorpommern</v>
          </cell>
        </row>
        <row r="27863">
          <cell r="E27863" t="str">
            <v>Ostvorpommern</v>
          </cell>
        </row>
        <row r="27864">
          <cell r="E27864" t="str">
            <v>Ostvorpommern</v>
          </cell>
        </row>
        <row r="27865">
          <cell r="E27865" t="str">
            <v>Demmin</v>
          </cell>
        </row>
        <row r="27866">
          <cell r="E27866" t="str">
            <v>Wittenberg</v>
          </cell>
        </row>
        <row r="27867">
          <cell r="E27867" t="str">
            <v>GÃ¶rlitz</v>
          </cell>
        </row>
        <row r="27868">
          <cell r="E27868" t="str">
            <v>Ostvorpommern</v>
          </cell>
        </row>
        <row r="27869">
          <cell r="E27869" t="str">
            <v>Ostvorpommern</v>
          </cell>
        </row>
        <row r="27870">
          <cell r="E27870" t="str">
            <v>Ostvorpommern</v>
          </cell>
        </row>
        <row r="27871">
          <cell r="E27871" t="str">
            <v>Uecker-Randow</v>
          </cell>
        </row>
        <row r="27872">
          <cell r="E27872" t="str">
            <v>Ostvorpommern</v>
          </cell>
        </row>
        <row r="27873">
          <cell r="E27873" t="str">
            <v>Ostvorpommern</v>
          </cell>
        </row>
        <row r="27874">
          <cell r="E27874" t="str">
            <v>Ostvorpommern</v>
          </cell>
        </row>
        <row r="27875">
          <cell r="E27875" t="str">
            <v>Demmin</v>
          </cell>
        </row>
        <row r="27876">
          <cell r="E27876" t="str">
            <v>Ostvorpommern</v>
          </cell>
        </row>
        <row r="27877">
          <cell r="E27877" t="str">
            <v>Demmin</v>
          </cell>
        </row>
        <row r="27878">
          <cell r="E27878" t="str">
            <v>Ostvorpommern</v>
          </cell>
        </row>
        <row r="27879">
          <cell r="E27879" t="str">
            <v>Uecker-Randow</v>
          </cell>
        </row>
        <row r="27880">
          <cell r="E27880" t="str">
            <v>Uecker-Randow</v>
          </cell>
        </row>
        <row r="27881">
          <cell r="E27881" t="str">
            <v>GÃ¶rlitz</v>
          </cell>
        </row>
        <row r="27882">
          <cell r="E27882" t="str">
            <v>Ostvorpommern</v>
          </cell>
        </row>
        <row r="27883">
          <cell r="E27883" t="str">
            <v>Ostvorpommern</v>
          </cell>
        </row>
        <row r="27884">
          <cell r="E27884" t="str">
            <v>Ostvorpommern</v>
          </cell>
        </row>
        <row r="27885">
          <cell r="E27885" t="str">
            <v>Ostvorpommern</v>
          </cell>
        </row>
        <row r="27886">
          <cell r="E27886" t="str">
            <v>Ostvorpommern</v>
          </cell>
        </row>
        <row r="27887">
          <cell r="E27887" t="str">
            <v>Ostvorpommern</v>
          </cell>
        </row>
        <row r="27888">
          <cell r="E27888" t="str">
            <v>Ostvorpommern</v>
          </cell>
        </row>
        <row r="27889">
          <cell r="E27889" t="str">
            <v>Ostvorpommern</v>
          </cell>
        </row>
        <row r="27890">
          <cell r="E27890" t="str">
            <v>Ostvorpommern</v>
          </cell>
        </row>
        <row r="27891">
          <cell r="E27891" t="str">
            <v>Demmin</v>
          </cell>
        </row>
        <row r="27892">
          <cell r="E27892" t="str">
            <v>Ostvorpommern</v>
          </cell>
        </row>
        <row r="27893">
          <cell r="E27893" t="str">
            <v>Ostvorpommern</v>
          </cell>
        </row>
        <row r="27894">
          <cell r="E27894" t="str">
            <v>Uckermark</v>
          </cell>
        </row>
        <row r="27895">
          <cell r="E27895" t="str">
            <v>Havelland</v>
          </cell>
        </row>
        <row r="27896">
          <cell r="E27896" t="str">
            <v>Havelland</v>
          </cell>
        </row>
        <row r="27897">
          <cell r="E27897" t="str">
            <v>Havelland</v>
          </cell>
        </row>
        <row r="27898">
          <cell r="E27898" t="str">
            <v>Ostvorpommern</v>
          </cell>
        </row>
        <row r="27899">
          <cell r="E27899" t="str">
            <v>Ostvorpommern</v>
          </cell>
        </row>
        <row r="27900">
          <cell r="E27900" t="str">
            <v>Demmin</v>
          </cell>
        </row>
        <row r="27901">
          <cell r="E27901" t="str">
            <v>Ostvorpommern</v>
          </cell>
        </row>
        <row r="27902">
          <cell r="E27902" t="str">
            <v>Demmin</v>
          </cell>
        </row>
        <row r="27903">
          <cell r="E27903" t="str">
            <v>Ostvorpommern</v>
          </cell>
        </row>
        <row r="27904">
          <cell r="E27904" t="str">
            <v>Ostvorpommern</v>
          </cell>
        </row>
        <row r="27905">
          <cell r="E27905" t="str">
            <v>Ostvorpommern</v>
          </cell>
        </row>
        <row r="27906">
          <cell r="E27906" t="str">
            <v>SÃ¤chsische Schweiz-Osterzgebirge</v>
          </cell>
        </row>
        <row r="27907">
          <cell r="E27907" t="str">
            <v>Ostvorpommern</v>
          </cell>
        </row>
        <row r="27908">
          <cell r="E27908" t="str">
            <v>Ostvorpommern</v>
          </cell>
        </row>
        <row r="27909">
          <cell r="E27909" t="str">
            <v>GÃ¶rlitz</v>
          </cell>
        </row>
        <row r="27910">
          <cell r="E27910" t="str">
            <v>GÃ¶rlitz</v>
          </cell>
        </row>
        <row r="27911">
          <cell r="E27911" t="str">
            <v>Ostvorpommern</v>
          </cell>
        </row>
        <row r="27912">
          <cell r="E27912" t="str">
            <v>Ostprignitz-Ruppin</v>
          </cell>
        </row>
        <row r="27913">
          <cell r="E27913" t="str">
            <v>Ostprignitz-Ruppin</v>
          </cell>
        </row>
        <row r="27914">
          <cell r="E27914" t="str">
            <v>Spree-NeiÃŸe</v>
          </cell>
        </row>
        <row r="27915">
          <cell r="E27915" t="str">
            <v>Spree-NeiÃŸe</v>
          </cell>
        </row>
        <row r="27916">
          <cell r="E27916" t="str">
            <v>Ostvorpommern</v>
          </cell>
        </row>
        <row r="27917">
          <cell r="E27917" t="str">
            <v>Ostvorpommern</v>
          </cell>
        </row>
        <row r="27918">
          <cell r="E27918" t="str">
            <v>Uecker-Randow</v>
          </cell>
        </row>
        <row r="27919">
          <cell r="E27919" t="str">
            <v>Ostvorpommern</v>
          </cell>
        </row>
        <row r="27920">
          <cell r="E27920" t="str">
            <v>Oberhavel</v>
          </cell>
        </row>
        <row r="27921">
          <cell r="E27921" t="str">
            <v>Ostvorpommern</v>
          </cell>
        </row>
        <row r="27922">
          <cell r="E27922" t="str">
            <v>Oberhavel</v>
          </cell>
        </row>
        <row r="27923">
          <cell r="E27923" t="str">
            <v>Demmin</v>
          </cell>
        </row>
        <row r="27924">
          <cell r="E27924" t="str">
            <v>Ostvorpommern</v>
          </cell>
        </row>
        <row r="27925">
          <cell r="E27925" t="str">
            <v>Ostvorpommern</v>
          </cell>
        </row>
        <row r="27926">
          <cell r="E27926" t="str">
            <v>Uecker-Randow</v>
          </cell>
        </row>
        <row r="27927">
          <cell r="E27927" t="str">
            <v>Ostvorpommern</v>
          </cell>
        </row>
        <row r="27928">
          <cell r="E27928" t="str">
            <v>Teltow-FlÃ¤ming</v>
          </cell>
        </row>
        <row r="27929">
          <cell r="E27929" t="str">
            <v>Ostvorpommern</v>
          </cell>
        </row>
        <row r="27930">
          <cell r="E27930" t="str">
            <v>Demmin</v>
          </cell>
        </row>
        <row r="27931">
          <cell r="E27931" t="str">
            <v>Demmin</v>
          </cell>
        </row>
        <row r="27932">
          <cell r="E27932" t="str">
            <v>Demmin</v>
          </cell>
        </row>
        <row r="27933">
          <cell r="E27933" t="str">
            <v>Ostvorpommern</v>
          </cell>
        </row>
        <row r="27934">
          <cell r="E27934" t="str">
            <v>Bautzen</v>
          </cell>
        </row>
        <row r="27935">
          <cell r="E27935" t="str">
            <v>Bautzen</v>
          </cell>
        </row>
        <row r="27936">
          <cell r="E27936" t="str">
            <v>Bautzen</v>
          </cell>
        </row>
        <row r="27937">
          <cell r="E27937" t="str">
            <v>Ostvorpommern</v>
          </cell>
        </row>
        <row r="27938">
          <cell r="E27938" t="str">
            <v>Havelland</v>
          </cell>
        </row>
        <row r="27939">
          <cell r="E27939" t="str">
            <v>Wittenberg</v>
          </cell>
        </row>
        <row r="27940">
          <cell r="E27940" t="str">
            <v>Wittenberg</v>
          </cell>
        </row>
        <row r="27941">
          <cell r="E27941" t="str">
            <v>Wittenberg</v>
          </cell>
        </row>
        <row r="27942">
          <cell r="E27942" t="str">
            <v>Demmin</v>
          </cell>
        </row>
        <row r="27943">
          <cell r="E27943" t="str">
            <v>Spree-NeiÃŸe</v>
          </cell>
        </row>
        <row r="27944">
          <cell r="E27944" t="str">
            <v>Spree-NeiÃŸe</v>
          </cell>
        </row>
        <row r="27945">
          <cell r="E27945" t="str">
            <v>Spree-NeiÃŸe</v>
          </cell>
        </row>
        <row r="27946">
          <cell r="E27946" t="str">
            <v>Ostvorpommern</v>
          </cell>
        </row>
        <row r="27947">
          <cell r="E27947" t="str">
            <v>Uecker-Randow</v>
          </cell>
        </row>
        <row r="27948">
          <cell r="E27948" t="str">
            <v>Uecker-Randow</v>
          </cell>
        </row>
        <row r="27949">
          <cell r="E27949" t="str">
            <v>Ostvorpommern</v>
          </cell>
        </row>
        <row r="27950">
          <cell r="E27950" t="str">
            <v>Uecker-Randow</v>
          </cell>
        </row>
        <row r="27951">
          <cell r="E27951" t="str">
            <v>GÃ¶rlitz</v>
          </cell>
        </row>
        <row r="27952">
          <cell r="E27952" t="str">
            <v>Ostvorpommern</v>
          </cell>
        </row>
        <row r="27953">
          <cell r="E27953" t="str">
            <v>Wittenberg</v>
          </cell>
        </row>
        <row r="27954">
          <cell r="E27954" t="str">
            <v>Wittenberg</v>
          </cell>
        </row>
        <row r="27955">
          <cell r="E27955" t="str">
            <v>Uecker-Randow</v>
          </cell>
        </row>
        <row r="27956">
          <cell r="E27956" t="str">
            <v>Ostvorpommern</v>
          </cell>
        </row>
        <row r="27957">
          <cell r="E27957" t="str">
            <v>Ostvorpommern</v>
          </cell>
        </row>
        <row r="27958">
          <cell r="E27958" t="str">
            <v>Ostvorpommern</v>
          </cell>
        </row>
        <row r="27959">
          <cell r="E27959" t="str">
            <v>Demmin</v>
          </cell>
        </row>
        <row r="27960">
          <cell r="E27960" t="str">
            <v>Demmin</v>
          </cell>
        </row>
        <row r="27961">
          <cell r="E27961" t="str">
            <v>Oberhavel</v>
          </cell>
        </row>
        <row r="27962">
          <cell r="E27962" t="str">
            <v>MeiÃŸen</v>
          </cell>
        </row>
        <row r="27963">
          <cell r="E27963" t="str">
            <v>MeiÃŸen</v>
          </cell>
        </row>
        <row r="27964">
          <cell r="E27964" t="str">
            <v>Uecker-Randow</v>
          </cell>
        </row>
        <row r="27965">
          <cell r="E27965" t="str">
            <v>Uecker-Randow</v>
          </cell>
        </row>
        <row r="27966">
          <cell r="E27966" t="str">
            <v>Uecker-Randow</v>
          </cell>
        </row>
        <row r="27967">
          <cell r="E27967" t="str">
            <v>Stendal</v>
          </cell>
        </row>
        <row r="27968">
          <cell r="E27968" t="str">
            <v>Ostvorpommern</v>
          </cell>
        </row>
        <row r="27969">
          <cell r="E27969" t="str">
            <v>Mecklenburg-Strelitz</v>
          </cell>
        </row>
        <row r="27970">
          <cell r="E27970" t="str">
            <v>Dahme-Spreewald</v>
          </cell>
        </row>
        <row r="27971">
          <cell r="E27971" t="str">
            <v>Dahme-Spreewald</v>
          </cell>
        </row>
        <row r="27972">
          <cell r="E27972" t="str">
            <v>Dahme-Spreewald</v>
          </cell>
        </row>
        <row r="27973">
          <cell r="E27973" t="str">
            <v>Elbe-Elster</v>
          </cell>
        </row>
        <row r="27974">
          <cell r="E27974" t="str">
            <v>Elbe-Elster</v>
          </cell>
        </row>
        <row r="27975">
          <cell r="E27975" t="str">
            <v>Elbe-Elster</v>
          </cell>
        </row>
        <row r="27976">
          <cell r="E27976" t="str">
            <v>Spree-NeiÃŸe</v>
          </cell>
        </row>
        <row r="27977">
          <cell r="E27977" t="str">
            <v>Spree-NeiÃŸe</v>
          </cell>
        </row>
        <row r="27978">
          <cell r="E27978" t="str">
            <v>Spree-NeiÃŸe</v>
          </cell>
        </row>
        <row r="27979">
          <cell r="E27979" t="str">
            <v>Spree-NeiÃŸe</v>
          </cell>
        </row>
        <row r="27980">
          <cell r="E27980" t="str">
            <v>Spree-NeiÃŸe</v>
          </cell>
        </row>
        <row r="27981">
          <cell r="E27981" t="str">
            <v>Spree-NeiÃŸe</v>
          </cell>
        </row>
        <row r="27982">
          <cell r="E27982" t="str">
            <v>Stendal</v>
          </cell>
        </row>
        <row r="27983">
          <cell r="E27983" t="str">
            <v>Demmin</v>
          </cell>
        </row>
        <row r="27984">
          <cell r="E27984" t="str">
            <v>Uecker-Randow</v>
          </cell>
        </row>
        <row r="27985">
          <cell r="E27985" t="str">
            <v>Wittenberg</v>
          </cell>
        </row>
        <row r="27986">
          <cell r="E27986" t="str">
            <v>Wittenberg</v>
          </cell>
        </row>
        <row r="27987">
          <cell r="E27987" t="str">
            <v>Stendal</v>
          </cell>
        </row>
        <row r="27988">
          <cell r="E27988" t="str">
            <v>Stendal</v>
          </cell>
        </row>
        <row r="27989">
          <cell r="E27989" t="str">
            <v>Stendal</v>
          </cell>
        </row>
        <row r="27990">
          <cell r="E27990" t="str">
            <v>MeiÃŸen</v>
          </cell>
        </row>
        <row r="27991">
          <cell r="E27991" t="str">
            <v>Uecker-Randow</v>
          </cell>
        </row>
        <row r="27992">
          <cell r="E27992" t="str">
            <v>Uecker-Randow</v>
          </cell>
        </row>
        <row r="27993">
          <cell r="E27993" t="str">
            <v>MeiÃŸen</v>
          </cell>
        </row>
        <row r="27994">
          <cell r="E27994" t="str">
            <v>Ostvorpommern</v>
          </cell>
        </row>
        <row r="27995">
          <cell r="E27995" t="str">
            <v>Ostvorpommern</v>
          </cell>
        </row>
        <row r="27996">
          <cell r="E27996" t="str">
            <v>Ostvorpommern</v>
          </cell>
        </row>
        <row r="27997">
          <cell r="E27997" t="str">
            <v>Wittenberg</v>
          </cell>
        </row>
        <row r="27998">
          <cell r="E27998" t="str">
            <v>Wittenberg</v>
          </cell>
        </row>
        <row r="27999">
          <cell r="E27999" t="str">
            <v>Ostvorpommern</v>
          </cell>
        </row>
        <row r="28000">
          <cell r="E28000" t="str">
            <v>Dahme-Spreewald</v>
          </cell>
        </row>
        <row r="28001">
          <cell r="E28001" t="str">
            <v>Uecker-Randow</v>
          </cell>
        </row>
        <row r="28002">
          <cell r="E28002" t="str">
            <v>Uecker-Randow</v>
          </cell>
        </row>
        <row r="28003">
          <cell r="E28003" t="str">
            <v>Uecker-Randow</v>
          </cell>
        </row>
        <row r="28004">
          <cell r="E28004" t="str">
            <v>Dahme-Spreewald</v>
          </cell>
        </row>
        <row r="28005">
          <cell r="E28005" t="str">
            <v>Dahme-Spreewald</v>
          </cell>
        </row>
        <row r="28006">
          <cell r="E28006" t="str">
            <v>Dahme-Spreewald</v>
          </cell>
        </row>
        <row r="28007">
          <cell r="E28007" t="str">
            <v>Dahme-Spreewald</v>
          </cell>
        </row>
        <row r="28008">
          <cell r="E28008" t="str">
            <v>Demmin</v>
          </cell>
        </row>
        <row r="28009">
          <cell r="E28009" t="str">
            <v>Dahme-Spreewald</v>
          </cell>
        </row>
        <row r="28010">
          <cell r="E28010" t="str">
            <v>Ostvorpommern</v>
          </cell>
        </row>
        <row r="28011">
          <cell r="E28011" t="str">
            <v>Ostvorpommern</v>
          </cell>
        </row>
        <row r="28012">
          <cell r="E28012" t="str">
            <v>Ostvorpommern</v>
          </cell>
        </row>
        <row r="28013">
          <cell r="E28013" t="str">
            <v>Ostvorpommern</v>
          </cell>
        </row>
        <row r="28014">
          <cell r="E28014" t="str">
            <v>Uckermark</v>
          </cell>
        </row>
        <row r="28015">
          <cell r="E28015" t="str">
            <v>Ostprignitz-Ruppin</v>
          </cell>
        </row>
        <row r="28016">
          <cell r="E28016" t="str">
            <v>MeiÃŸen</v>
          </cell>
        </row>
        <row r="28017">
          <cell r="E28017" t="str">
            <v>MeiÃŸen</v>
          </cell>
        </row>
        <row r="28018">
          <cell r="E28018" t="str">
            <v>Stendal</v>
          </cell>
        </row>
        <row r="28019">
          <cell r="E28019" t="str">
            <v>Stendal</v>
          </cell>
        </row>
        <row r="28020">
          <cell r="E28020" t="str">
            <v>Havelland</v>
          </cell>
        </row>
        <row r="28021">
          <cell r="E28021" t="str">
            <v>Havelland</v>
          </cell>
        </row>
        <row r="28022">
          <cell r="E28022" t="str">
            <v>Demmin</v>
          </cell>
        </row>
        <row r="28023">
          <cell r="E28023" t="str">
            <v>Stendal</v>
          </cell>
        </row>
        <row r="28024">
          <cell r="E28024" t="str">
            <v>Stendal</v>
          </cell>
        </row>
        <row r="28025">
          <cell r="E28025" t="str">
            <v>Stendal</v>
          </cell>
        </row>
        <row r="28026">
          <cell r="E28026" t="str">
            <v>Havelland</v>
          </cell>
        </row>
        <row r="28027">
          <cell r="E28027" t="str">
            <v>Ostvorpommern</v>
          </cell>
        </row>
        <row r="28028">
          <cell r="E28028" t="str">
            <v>Ostvorpommern</v>
          </cell>
        </row>
        <row r="28029">
          <cell r="E28029" t="str">
            <v>Ostvorpommern</v>
          </cell>
        </row>
        <row r="28030">
          <cell r="E28030" t="str">
            <v>Ostvorpommern</v>
          </cell>
        </row>
        <row r="28031">
          <cell r="E28031" t="str">
            <v>MeiÃŸen</v>
          </cell>
        </row>
        <row r="28032">
          <cell r="E28032" t="str">
            <v>MeiÃŸen</v>
          </cell>
        </row>
        <row r="28033">
          <cell r="E28033" t="str">
            <v>Oberhavel</v>
          </cell>
        </row>
        <row r="28034">
          <cell r="E28034" t="str">
            <v>Ostvorpommern</v>
          </cell>
        </row>
        <row r="28035">
          <cell r="E28035" t="str">
            <v>Ostvorpommern</v>
          </cell>
        </row>
        <row r="28036">
          <cell r="E28036" t="str">
            <v>Ostvorpommern</v>
          </cell>
        </row>
        <row r="28037">
          <cell r="E28037" t="str">
            <v>Ostvorpommern</v>
          </cell>
        </row>
        <row r="28038">
          <cell r="E28038" t="str">
            <v>Ostvorpommern</v>
          </cell>
        </row>
        <row r="28039">
          <cell r="E28039" t="str">
            <v>Elbe-Elster</v>
          </cell>
        </row>
        <row r="28040">
          <cell r="E28040" t="str">
            <v>Uecker-Randow</v>
          </cell>
        </row>
        <row r="28041">
          <cell r="E28041" t="str">
            <v>Uecker-Randow</v>
          </cell>
        </row>
        <row r="28042">
          <cell r="E28042" t="str">
            <v>Dahme-Spreewald</v>
          </cell>
        </row>
        <row r="28043">
          <cell r="E28043" t="str">
            <v>Dahme-Spreewald</v>
          </cell>
        </row>
        <row r="28044">
          <cell r="E28044" t="str">
            <v>Dahme-Spreewald</v>
          </cell>
        </row>
        <row r="28045">
          <cell r="E28045" t="str">
            <v>Dahme-Spreewald</v>
          </cell>
        </row>
        <row r="28046">
          <cell r="E28046" t="str">
            <v>Dahme-Spreewald</v>
          </cell>
        </row>
        <row r="28047">
          <cell r="E28047" t="str">
            <v>Stendal</v>
          </cell>
        </row>
        <row r="28048">
          <cell r="E28048" t="str">
            <v>Dahme-Spreewald</v>
          </cell>
        </row>
        <row r="28049">
          <cell r="E28049" t="str">
            <v>Jerichower Land</v>
          </cell>
        </row>
        <row r="28050">
          <cell r="E28050" t="str">
            <v>Ostprignitz-Ruppin</v>
          </cell>
        </row>
        <row r="28051">
          <cell r="E28051" t="str">
            <v>Mecklenburg-Strelitz</v>
          </cell>
        </row>
        <row r="28052">
          <cell r="E28052" t="str">
            <v>Mecklenburg-Strelitz</v>
          </cell>
        </row>
        <row r="28053">
          <cell r="E28053" t="str">
            <v>Mecklenburg-Strelitz</v>
          </cell>
        </row>
        <row r="28054">
          <cell r="E28054" t="str">
            <v>Uecker-Randow</v>
          </cell>
        </row>
        <row r="28055">
          <cell r="E28055" t="str">
            <v>Uecker-Randow</v>
          </cell>
        </row>
        <row r="28056">
          <cell r="E28056" t="str">
            <v>Uecker-Randow</v>
          </cell>
        </row>
        <row r="28057">
          <cell r="E28057" t="str">
            <v>Uecker-Randow</v>
          </cell>
        </row>
        <row r="28058">
          <cell r="E28058" t="str">
            <v>Bautzen</v>
          </cell>
        </row>
        <row r="28059">
          <cell r="E28059" t="str">
            <v>Ostvorpommern</v>
          </cell>
        </row>
        <row r="28060">
          <cell r="E28060" t="str">
            <v>Ostprignitz-Ruppin</v>
          </cell>
        </row>
        <row r="28061">
          <cell r="E28061" t="str">
            <v>Ostprignitz-Ruppin</v>
          </cell>
        </row>
        <row r="28062">
          <cell r="E28062" t="str">
            <v>Ostprignitz-Ruppin</v>
          </cell>
        </row>
        <row r="28063">
          <cell r="E28063" t="str">
            <v>Wittenberg</v>
          </cell>
        </row>
        <row r="28064">
          <cell r="E28064" t="str">
            <v>Uecker-Randow</v>
          </cell>
        </row>
        <row r="28065">
          <cell r="E28065" t="str">
            <v>Oberspreewald-Lausitz</v>
          </cell>
        </row>
        <row r="28066">
          <cell r="E28066" t="str">
            <v>Uecker-Randow</v>
          </cell>
        </row>
        <row r="28067">
          <cell r="E28067" t="str">
            <v>Uecker-Randow</v>
          </cell>
        </row>
        <row r="28068">
          <cell r="E28068" t="str">
            <v>Stendal</v>
          </cell>
        </row>
        <row r="28069">
          <cell r="E28069" t="str">
            <v>Stendal</v>
          </cell>
        </row>
        <row r="28070">
          <cell r="E28070" t="str">
            <v>Uecker-Randow</v>
          </cell>
        </row>
        <row r="28071">
          <cell r="E28071" t="str">
            <v>Wittenberg</v>
          </cell>
        </row>
        <row r="28072">
          <cell r="E28072" t="str">
            <v>Ostvorpommern</v>
          </cell>
        </row>
        <row r="28073">
          <cell r="E28073" t="str">
            <v>Wittenberg</v>
          </cell>
        </row>
        <row r="28074">
          <cell r="E28074" t="str">
            <v>Uecker-Randow</v>
          </cell>
        </row>
        <row r="28075">
          <cell r="E28075" t="str">
            <v>Wittenberg</v>
          </cell>
        </row>
        <row r="28076">
          <cell r="E28076" t="str">
            <v>Wittenberg</v>
          </cell>
        </row>
        <row r="28077">
          <cell r="E28077" t="str">
            <v>Wittenberg</v>
          </cell>
        </row>
        <row r="28078">
          <cell r="E28078" t="str">
            <v>Wittenberg</v>
          </cell>
        </row>
        <row r="28079">
          <cell r="E28079" t="str">
            <v>Ostvorpommern</v>
          </cell>
        </row>
        <row r="28080">
          <cell r="E28080" t="str">
            <v>Dahme-Spreewald</v>
          </cell>
        </row>
        <row r="28081">
          <cell r="E28081" t="str">
            <v>Potsdam-Mittelmark</v>
          </cell>
        </row>
        <row r="28082">
          <cell r="E28082" t="str">
            <v>Stendal</v>
          </cell>
        </row>
        <row r="28083">
          <cell r="E28083" t="str">
            <v>Stendal</v>
          </cell>
        </row>
        <row r="28084">
          <cell r="E28084" t="str">
            <v>Nordsachsen</v>
          </cell>
        </row>
        <row r="28085">
          <cell r="E28085" t="str">
            <v>Nordsachsen</v>
          </cell>
        </row>
        <row r="28086">
          <cell r="E28086" t="str">
            <v>Nordsachsen</v>
          </cell>
        </row>
        <row r="28087">
          <cell r="E28087" t="str">
            <v>Wittenberg</v>
          </cell>
        </row>
        <row r="28088">
          <cell r="E28088" t="str">
            <v>Jerichower Land</v>
          </cell>
        </row>
        <row r="28089">
          <cell r="E28089" t="str">
            <v>Demmin</v>
          </cell>
        </row>
        <row r="28090">
          <cell r="E28090" t="str">
            <v>Elbe-Elster</v>
          </cell>
        </row>
        <row r="28091">
          <cell r="E28091" t="str">
            <v>Stendal</v>
          </cell>
        </row>
        <row r="28092">
          <cell r="E28092" t="str">
            <v>Stendal</v>
          </cell>
        </row>
        <row r="28093">
          <cell r="E28093" t="str">
            <v>Stendal</v>
          </cell>
        </row>
        <row r="28094">
          <cell r="E28094" t="str">
            <v>Teltow-FlÃ¤ming</v>
          </cell>
        </row>
        <row r="28095">
          <cell r="E28095" t="str">
            <v>Teltow-FlÃ¤ming</v>
          </cell>
        </row>
        <row r="28096">
          <cell r="E28096" t="str">
            <v>Teltow-FlÃ¤ming</v>
          </cell>
        </row>
        <row r="28097">
          <cell r="E28097" t="str">
            <v>Elbe-Elster</v>
          </cell>
        </row>
        <row r="28098">
          <cell r="E28098" t="str">
            <v>Stendal</v>
          </cell>
        </row>
        <row r="28099">
          <cell r="E28099" t="str">
            <v>Stendal</v>
          </cell>
        </row>
        <row r="28100">
          <cell r="E28100" t="str">
            <v>Stendal</v>
          </cell>
        </row>
        <row r="28101">
          <cell r="E28101" t="str">
            <v>Stendal</v>
          </cell>
        </row>
        <row r="28102">
          <cell r="E28102" t="str">
            <v>Stendal</v>
          </cell>
        </row>
        <row r="28103">
          <cell r="E28103" t="str">
            <v>Teltow-FlÃ¤ming</v>
          </cell>
        </row>
        <row r="28104">
          <cell r="E28104" t="str">
            <v>Teltow-FlÃ¤ming</v>
          </cell>
        </row>
        <row r="28105">
          <cell r="E28105" t="str">
            <v>Teltow-FlÃ¤ming</v>
          </cell>
        </row>
        <row r="28106">
          <cell r="E28106" t="str">
            <v>Teltow-FlÃ¤ming</v>
          </cell>
        </row>
        <row r="28107">
          <cell r="E28107" t="str">
            <v>Teltow-FlÃ¤ming</v>
          </cell>
        </row>
        <row r="28108">
          <cell r="E28108" t="str">
            <v>Teltow-FlÃ¤ming</v>
          </cell>
        </row>
        <row r="28109">
          <cell r="E28109" t="str">
            <v>Dahme-Spreewald</v>
          </cell>
        </row>
        <row r="28110">
          <cell r="E28110" t="str">
            <v>Dahme-Spreewald</v>
          </cell>
        </row>
        <row r="28111">
          <cell r="E28111" t="str">
            <v>Dahme-Spreewald</v>
          </cell>
        </row>
        <row r="28112">
          <cell r="E28112" t="str">
            <v>Wittenberg</v>
          </cell>
        </row>
        <row r="28113">
          <cell r="E28113" t="str">
            <v>Teltow-FlÃ¤ming</v>
          </cell>
        </row>
        <row r="28114">
          <cell r="E28114" t="str">
            <v>Teltow-FlÃ¤ming</v>
          </cell>
        </row>
        <row r="28115">
          <cell r="E28115" t="str">
            <v>Teltow-FlÃ¤ming</v>
          </cell>
        </row>
        <row r="28116">
          <cell r="E28116" t="str">
            <v>Teltow-FlÃ¤ming</v>
          </cell>
        </row>
        <row r="28117">
          <cell r="E28117" t="str">
            <v>Teltow-FlÃ¤ming</v>
          </cell>
        </row>
        <row r="28118">
          <cell r="E28118" t="str">
            <v>Teltow-FlÃ¤ming</v>
          </cell>
        </row>
        <row r="28119">
          <cell r="E28119" t="str">
            <v>Teltow-FlÃ¤ming</v>
          </cell>
        </row>
        <row r="28120">
          <cell r="E28120" t="str">
            <v>Nordsachsen</v>
          </cell>
        </row>
        <row r="28121">
          <cell r="E28121" t="str">
            <v>Stendal</v>
          </cell>
        </row>
        <row r="28122">
          <cell r="E28122" t="str">
            <v>Demmin</v>
          </cell>
        </row>
        <row r="28123">
          <cell r="E28123" t="str">
            <v>Potsdam-Mittelmark</v>
          </cell>
        </row>
        <row r="28124">
          <cell r="E28124" t="str">
            <v>Brandenburg an der Havel</v>
          </cell>
        </row>
        <row r="28125">
          <cell r="E28125" t="str">
            <v>Brandenburg an der Havel</v>
          </cell>
        </row>
        <row r="28126">
          <cell r="E28126" t="str">
            <v>Brandenburg an der Havel</v>
          </cell>
        </row>
        <row r="28127">
          <cell r="E28127" t="str">
            <v>Jerichower Land</v>
          </cell>
        </row>
        <row r="28128">
          <cell r="E28128" t="str">
            <v>Nordsachsen</v>
          </cell>
        </row>
        <row r="28129">
          <cell r="E28129" t="str">
            <v>Wittenberg</v>
          </cell>
        </row>
        <row r="28130">
          <cell r="E28130" t="str">
            <v>Ostvorpommern</v>
          </cell>
        </row>
        <row r="28131">
          <cell r="E28131" t="str">
            <v>Demmin</v>
          </cell>
        </row>
        <row r="28132">
          <cell r="E28132" t="str">
            <v>Demmin</v>
          </cell>
        </row>
        <row r="28133">
          <cell r="E28133" t="str">
            <v>Demmin</v>
          </cell>
        </row>
        <row r="28134">
          <cell r="E28134" t="str">
            <v>Demmin</v>
          </cell>
        </row>
        <row r="28135">
          <cell r="E28135" t="str">
            <v>Demmin</v>
          </cell>
        </row>
        <row r="28136">
          <cell r="E28136" t="str">
            <v>Demmin</v>
          </cell>
        </row>
        <row r="28137">
          <cell r="E28137" t="str">
            <v>Demmin</v>
          </cell>
        </row>
        <row r="28138">
          <cell r="E28138" t="str">
            <v>Ostvorpommern</v>
          </cell>
        </row>
        <row r="28139">
          <cell r="E28139" t="str">
            <v>Ostvorpommern</v>
          </cell>
        </row>
        <row r="28140">
          <cell r="E28140" t="str">
            <v>Mecklenburg-Strelitz</v>
          </cell>
        </row>
        <row r="28141">
          <cell r="E28141" t="str">
            <v>Demmin</v>
          </cell>
        </row>
        <row r="28142">
          <cell r="E28142" t="str">
            <v>Demmin</v>
          </cell>
        </row>
        <row r="28143">
          <cell r="E28143" t="str">
            <v>Demmin</v>
          </cell>
        </row>
        <row r="28144">
          <cell r="E28144" t="str">
            <v>Demmin</v>
          </cell>
        </row>
        <row r="28145">
          <cell r="E28145" t="str">
            <v>Demmin</v>
          </cell>
        </row>
        <row r="28146">
          <cell r="E28146" t="str">
            <v>Demmin</v>
          </cell>
        </row>
        <row r="28147">
          <cell r="E28147" t="str">
            <v>Demmin</v>
          </cell>
        </row>
        <row r="28148">
          <cell r="E28148" t="str">
            <v>Demmin</v>
          </cell>
        </row>
        <row r="28149">
          <cell r="E28149" t="str">
            <v>Ostvorpommern</v>
          </cell>
        </row>
        <row r="28150">
          <cell r="E28150" t="str">
            <v>Ostvorpommern</v>
          </cell>
        </row>
        <row r="28151">
          <cell r="E28151" t="str">
            <v>Ostvorpommern</v>
          </cell>
        </row>
        <row r="28152">
          <cell r="E28152" t="str">
            <v>Dahme-Spreewald</v>
          </cell>
        </row>
        <row r="28153">
          <cell r="E28153" t="str">
            <v>MÃ¼ritz</v>
          </cell>
        </row>
        <row r="28154">
          <cell r="E28154" t="str">
            <v>Demmin</v>
          </cell>
        </row>
        <row r="28155">
          <cell r="E28155" t="str">
            <v>MÃ¼ritz</v>
          </cell>
        </row>
        <row r="28156">
          <cell r="E28156" t="str">
            <v>Ostvorpommern</v>
          </cell>
        </row>
        <row r="28157">
          <cell r="E28157" t="str">
            <v>Uecker-Randow</v>
          </cell>
        </row>
        <row r="28158">
          <cell r="E28158" t="str">
            <v>Demmin</v>
          </cell>
        </row>
        <row r="28159">
          <cell r="E28159" t="str">
            <v>Dahme-Spreewald</v>
          </cell>
        </row>
        <row r="28160">
          <cell r="E28160" t="str">
            <v>Dahme-Spreewald</v>
          </cell>
        </row>
        <row r="28161">
          <cell r="E28161" t="str">
            <v>Jerichower Land</v>
          </cell>
        </row>
        <row r="28162">
          <cell r="E28162" t="str">
            <v>Demmin</v>
          </cell>
        </row>
        <row r="28163">
          <cell r="E28163" t="str">
            <v>Demmin</v>
          </cell>
        </row>
        <row r="28164">
          <cell r="E28164" t="str">
            <v>Ostvorpommern</v>
          </cell>
        </row>
        <row r="28165">
          <cell r="E28165" t="str">
            <v>Ostvorpommern</v>
          </cell>
        </row>
        <row r="28166">
          <cell r="E28166" t="str">
            <v>Uecker-Randow</v>
          </cell>
        </row>
        <row r="28167">
          <cell r="E28167" t="str">
            <v>Uecker-Randow</v>
          </cell>
        </row>
        <row r="28168">
          <cell r="E28168" t="str">
            <v>Jerichower Land</v>
          </cell>
        </row>
        <row r="28169">
          <cell r="E28169" t="str">
            <v>Ostvorpommern</v>
          </cell>
        </row>
        <row r="28170">
          <cell r="E28170" t="str">
            <v>Mecklenburg-Strelitz</v>
          </cell>
        </row>
        <row r="28171">
          <cell r="E28171" t="str">
            <v>Uecker-Randow</v>
          </cell>
        </row>
        <row r="28172">
          <cell r="E28172" t="str">
            <v>Uecker-Randow</v>
          </cell>
        </row>
        <row r="28173">
          <cell r="E28173" t="str">
            <v>Mecklenburg-Strelitz</v>
          </cell>
        </row>
        <row r="28174">
          <cell r="E28174" t="str">
            <v>Mecklenburg-Strelitz</v>
          </cell>
        </row>
        <row r="28175">
          <cell r="E28175" t="str">
            <v>Mecklenburg-Strelitz</v>
          </cell>
        </row>
        <row r="28176">
          <cell r="E28176" t="str">
            <v>Mecklenburg-Strelitz</v>
          </cell>
        </row>
        <row r="28177">
          <cell r="E28177" t="str">
            <v>GÃ¶rlitz</v>
          </cell>
        </row>
        <row r="28178">
          <cell r="E28178" t="str">
            <v>GÃ¶rlitz</v>
          </cell>
        </row>
        <row r="28179">
          <cell r="E28179" t="str">
            <v>Uecker-Randow</v>
          </cell>
        </row>
        <row r="28180">
          <cell r="E28180" t="str">
            <v>Uecker-Randow</v>
          </cell>
        </row>
        <row r="28181">
          <cell r="E28181" t="str">
            <v>Uecker-Randow</v>
          </cell>
        </row>
        <row r="28182">
          <cell r="E28182" t="str">
            <v>Uecker-Randow</v>
          </cell>
        </row>
        <row r="28183">
          <cell r="E28183" t="str">
            <v>Mecklenburg-Strelitz</v>
          </cell>
        </row>
        <row r="28184">
          <cell r="E28184" t="str">
            <v>Mecklenburg-Strelitz</v>
          </cell>
        </row>
        <row r="28185">
          <cell r="E28185" t="str">
            <v>Mecklenburg-Strelitz</v>
          </cell>
        </row>
        <row r="28186">
          <cell r="E28186" t="str">
            <v>Mecklenburg-Strelitz</v>
          </cell>
        </row>
        <row r="28187">
          <cell r="E28187" t="str">
            <v>Oberspreewald-Lausitz</v>
          </cell>
        </row>
        <row r="28188">
          <cell r="E28188" t="str">
            <v>Oberspreewald-Lausitz</v>
          </cell>
        </row>
        <row r="28189">
          <cell r="E28189" t="str">
            <v>Mecklenburg-Strelitz</v>
          </cell>
        </row>
        <row r="28190">
          <cell r="E28190" t="str">
            <v>Uecker-Randow</v>
          </cell>
        </row>
        <row r="28191">
          <cell r="E28191" t="str">
            <v>Stendal</v>
          </cell>
        </row>
        <row r="28192">
          <cell r="E28192" t="str">
            <v>Uecker-Randow</v>
          </cell>
        </row>
        <row r="28193">
          <cell r="E28193" t="str">
            <v>Uecker-Randow</v>
          </cell>
        </row>
        <row r="28194">
          <cell r="E28194" t="str">
            <v>Uecker-Randow</v>
          </cell>
        </row>
        <row r="28195">
          <cell r="E28195" t="str">
            <v>Dahme-Spreewald</v>
          </cell>
        </row>
        <row r="28196">
          <cell r="E28196" t="str">
            <v>Oberspreewald-Lausitz</v>
          </cell>
        </row>
        <row r="28197">
          <cell r="E28197" t="str">
            <v>Wittenberg</v>
          </cell>
        </row>
        <row r="28198">
          <cell r="E28198" t="str">
            <v>Wittenberg</v>
          </cell>
        </row>
        <row r="28199">
          <cell r="E28199" t="str">
            <v>Stendal</v>
          </cell>
        </row>
        <row r="28200">
          <cell r="E28200" t="str">
            <v>Stendal</v>
          </cell>
        </row>
        <row r="28201">
          <cell r="E28201" t="str">
            <v>Stendal</v>
          </cell>
        </row>
        <row r="28202">
          <cell r="E28202" t="str">
            <v>Teltow-FlÃ¤ming</v>
          </cell>
        </row>
        <row r="28203">
          <cell r="E28203" t="str">
            <v>Wittenberg</v>
          </cell>
        </row>
        <row r="28204">
          <cell r="E28204" t="str">
            <v>Wittenberg</v>
          </cell>
        </row>
        <row r="28205">
          <cell r="E28205" t="str">
            <v>Wittenberg</v>
          </cell>
        </row>
        <row r="28206">
          <cell r="E28206" t="str">
            <v>Wittenberg</v>
          </cell>
        </row>
        <row r="28207">
          <cell r="E28207" t="str">
            <v>Wittenberg</v>
          </cell>
        </row>
        <row r="28208">
          <cell r="E28208" t="str">
            <v>Wittenberg</v>
          </cell>
        </row>
        <row r="28209">
          <cell r="E28209" t="str">
            <v>Wittenberg</v>
          </cell>
        </row>
        <row r="28210">
          <cell r="E28210" t="str">
            <v>Wittenberg</v>
          </cell>
        </row>
        <row r="28211">
          <cell r="E28211" t="str">
            <v>Wittenberg</v>
          </cell>
        </row>
        <row r="28212">
          <cell r="E28212" t="str">
            <v>Wittenberg</v>
          </cell>
        </row>
        <row r="28213">
          <cell r="E28213" t="str">
            <v>Elbe-Elster</v>
          </cell>
        </row>
        <row r="28214">
          <cell r="E28214" t="str">
            <v>Teltow-FlÃ¤ming</v>
          </cell>
        </row>
        <row r="28215">
          <cell r="E28215" t="str">
            <v>Stendal</v>
          </cell>
        </row>
        <row r="28216">
          <cell r="E28216" t="str">
            <v>Stendal</v>
          </cell>
        </row>
        <row r="28217">
          <cell r="E28217" t="str">
            <v>Stendal</v>
          </cell>
        </row>
        <row r="28218">
          <cell r="E28218" t="str">
            <v>Teltow-FlÃ¤ming</v>
          </cell>
        </row>
        <row r="28219">
          <cell r="E28219" t="str">
            <v>Teltow-FlÃ¤ming</v>
          </cell>
        </row>
        <row r="28220">
          <cell r="E28220" t="str">
            <v>Dahme-Spreewald</v>
          </cell>
        </row>
        <row r="28221">
          <cell r="E28221" t="str">
            <v>Dahme-Spreewald</v>
          </cell>
        </row>
        <row r="28222">
          <cell r="E28222" t="str">
            <v>Dahme-Spreewald</v>
          </cell>
        </row>
        <row r="28223">
          <cell r="E28223" t="str">
            <v>Dahme-Spreewald</v>
          </cell>
        </row>
        <row r="28224">
          <cell r="E28224" t="str">
            <v>Stendal</v>
          </cell>
        </row>
        <row r="28225">
          <cell r="E28225" t="str">
            <v>Stendal</v>
          </cell>
        </row>
        <row r="28226">
          <cell r="E28226" t="str">
            <v>Stendal</v>
          </cell>
        </row>
        <row r="28227">
          <cell r="E28227" t="str">
            <v>Jerichower Land</v>
          </cell>
        </row>
        <row r="28228">
          <cell r="E28228" t="str">
            <v>Jerichower Land</v>
          </cell>
        </row>
        <row r="28229">
          <cell r="E28229" t="str">
            <v>Jerichower Land</v>
          </cell>
        </row>
        <row r="28230">
          <cell r="E28230" t="str">
            <v>Jerichower Land</v>
          </cell>
        </row>
        <row r="28231">
          <cell r="E28231" t="str">
            <v>Jerichower Land</v>
          </cell>
        </row>
        <row r="28232">
          <cell r="E28232" t="str">
            <v>Jerichower Land</v>
          </cell>
        </row>
        <row r="28233">
          <cell r="E28233" t="str">
            <v>Havelland</v>
          </cell>
        </row>
        <row r="28234">
          <cell r="E28234" t="str">
            <v>Havelland</v>
          </cell>
        </row>
        <row r="28235">
          <cell r="E28235" t="str">
            <v>Potsdam-Mittelmark</v>
          </cell>
        </row>
        <row r="28236">
          <cell r="E28236" t="str">
            <v>Brandenburg an der Havel</v>
          </cell>
        </row>
        <row r="28237">
          <cell r="E28237" t="str">
            <v>Brandenburg an der Havel</v>
          </cell>
        </row>
        <row r="28238">
          <cell r="E28238" t="str">
            <v>Jerichower Land</v>
          </cell>
        </row>
        <row r="28239">
          <cell r="E28239" t="str">
            <v>Jerichower Land</v>
          </cell>
        </row>
        <row r="28240">
          <cell r="E28240" t="str">
            <v>Jerichower Land</v>
          </cell>
        </row>
        <row r="28241">
          <cell r="E28241" t="str">
            <v>Jerichower Land</v>
          </cell>
        </row>
        <row r="28242">
          <cell r="E28242" t="str">
            <v>Wittenberg</v>
          </cell>
        </row>
        <row r="28243">
          <cell r="E28243" t="str">
            <v>Wittenberg</v>
          </cell>
        </row>
        <row r="28244">
          <cell r="E28244" t="str">
            <v>Wittenberg</v>
          </cell>
        </row>
        <row r="28245">
          <cell r="E28245" t="str">
            <v>Wittenberg</v>
          </cell>
        </row>
        <row r="28246">
          <cell r="E28246" t="str">
            <v>Wittenberg</v>
          </cell>
        </row>
        <row r="28247">
          <cell r="E28247" t="str">
            <v>Wittenberg</v>
          </cell>
        </row>
        <row r="28248">
          <cell r="E28248" t="str">
            <v>Wittenberg</v>
          </cell>
        </row>
        <row r="28249">
          <cell r="E28249" t="str">
            <v>Wittenberg</v>
          </cell>
        </row>
        <row r="28250">
          <cell r="E28250" t="str">
            <v>Wittenberg</v>
          </cell>
        </row>
        <row r="28251">
          <cell r="E28251" t="str">
            <v>Wittenberg</v>
          </cell>
        </row>
        <row r="28252">
          <cell r="E28252" t="str">
            <v>Ostvorpommern</v>
          </cell>
        </row>
        <row r="28253">
          <cell r="E28253" t="str">
            <v>Ostvorpommern</v>
          </cell>
        </row>
        <row r="28254">
          <cell r="E28254" t="str">
            <v>Ostvorpommern</v>
          </cell>
        </row>
        <row r="28255">
          <cell r="E28255" t="str">
            <v>Ostvorpommern</v>
          </cell>
        </row>
        <row r="28256">
          <cell r="E28256" t="str">
            <v>Uckermark</v>
          </cell>
        </row>
        <row r="28257">
          <cell r="E28257" t="str">
            <v>Wittenberg</v>
          </cell>
        </row>
        <row r="28258">
          <cell r="E28258" t="str">
            <v>Wittenberg</v>
          </cell>
        </row>
        <row r="28259">
          <cell r="E28259" t="str">
            <v>Wittenberg</v>
          </cell>
        </row>
        <row r="28260">
          <cell r="E28260" t="str">
            <v>Wittenberg</v>
          </cell>
        </row>
        <row r="28261">
          <cell r="E28261" t="str">
            <v>Wittenberg</v>
          </cell>
        </row>
        <row r="28262">
          <cell r="E28262" t="str">
            <v>Wittenberg</v>
          </cell>
        </row>
        <row r="28263">
          <cell r="E28263" t="str">
            <v>Wittenberg</v>
          </cell>
        </row>
        <row r="28264">
          <cell r="E28264" t="str">
            <v>Ostvorpommern</v>
          </cell>
        </row>
        <row r="28265">
          <cell r="E28265" t="str">
            <v>Demmin</v>
          </cell>
        </row>
        <row r="28266">
          <cell r="E28266" t="str">
            <v>Demmin</v>
          </cell>
        </row>
        <row r="28267">
          <cell r="E28267" t="str">
            <v>Demmin</v>
          </cell>
        </row>
        <row r="28268">
          <cell r="E28268" t="str">
            <v>Demmin</v>
          </cell>
        </row>
        <row r="28269">
          <cell r="E28269" t="str">
            <v>Oberhavel</v>
          </cell>
        </row>
        <row r="28270">
          <cell r="E28270" t="str">
            <v>Oberhavel</v>
          </cell>
        </row>
        <row r="28271">
          <cell r="E28271" t="str">
            <v>Oberhavel</v>
          </cell>
        </row>
        <row r="28272">
          <cell r="E28272" t="str">
            <v>Oberhavel</v>
          </cell>
        </row>
        <row r="28273">
          <cell r="E28273" t="str">
            <v>Ostvorpommern</v>
          </cell>
        </row>
        <row r="28274">
          <cell r="E28274" t="str">
            <v>Wittenberg</v>
          </cell>
        </row>
        <row r="28275">
          <cell r="E28275" t="str">
            <v>Wittenberg</v>
          </cell>
        </row>
        <row r="28276">
          <cell r="E28276" t="str">
            <v>Elbe-Elster</v>
          </cell>
        </row>
        <row r="28277">
          <cell r="E28277" t="str">
            <v>MÃ¼ritz</v>
          </cell>
        </row>
        <row r="28278">
          <cell r="E28278" t="str">
            <v>Demmin</v>
          </cell>
        </row>
        <row r="28279">
          <cell r="E28279" t="str">
            <v>Demmin</v>
          </cell>
        </row>
        <row r="28280">
          <cell r="E28280" t="str">
            <v>Mecklenburg-Strelitz</v>
          </cell>
        </row>
        <row r="28281">
          <cell r="E28281" t="str">
            <v>Demmin</v>
          </cell>
        </row>
        <row r="28282">
          <cell r="E28282" t="str">
            <v>Demmin</v>
          </cell>
        </row>
        <row r="28283">
          <cell r="E28283" t="str">
            <v>Ostvorpommern</v>
          </cell>
        </row>
        <row r="28284">
          <cell r="E28284" t="str">
            <v>Ostvorpommern</v>
          </cell>
        </row>
        <row r="28285">
          <cell r="E28285" t="str">
            <v>Mecklenburg-Strelitz</v>
          </cell>
        </row>
        <row r="28286">
          <cell r="E28286" t="str">
            <v>Mecklenburg-Strelitz</v>
          </cell>
        </row>
        <row r="28287">
          <cell r="E28287" t="str">
            <v>Mecklenburg-Strelitz</v>
          </cell>
        </row>
        <row r="28288">
          <cell r="E28288" t="str">
            <v>Mecklenburg-Strelitz</v>
          </cell>
        </row>
        <row r="28289">
          <cell r="E28289" t="str">
            <v>Demmin</v>
          </cell>
        </row>
        <row r="28290">
          <cell r="E28290" t="str">
            <v>Mecklenburg-Strelitz</v>
          </cell>
        </row>
        <row r="28291">
          <cell r="E28291" t="str">
            <v>Uecker-Randow</v>
          </cell>
        </row>
        <row r="28292">
          <cell r="E28292" t="str">
            <v>MeiÃŸen</v>
          </cell>
        </row>
        <row r="28293">
          <cell r="E28293" t="str">
            <v>MeiÃŸen</v>
          </cell>
        </row>
        <row r="28294">
          <cell r="E28294" t="str">
            <v>MeiÃŸen</v>
          </cell>
        </row>
        <row r="28295">
          <cell r="E28295" t="str">
            <v>MeiÃŸen</v>
          </cell>
        </row>
        <row r="28296">
          <cell r="E28296" t="str">
            <v>MeiÃŸen</v>
          </cell>
        </row>
        <row r="28297">
          <cell r="E28297" t="str">
            <v>MeiÃŸen</v>
          </cell>
        </row>
        <row r="28298">
          <cell r="E28298" t="str">
            <v>Mecklenburg-Strelitz</v>
          </cell>
        </row>
        <row r="28299">
          <cell r="E28299" t="str">
            <v>Mecklenburg-Strelitz</v>
          </cell>
        </row>
        <row r="28300">
          <cell r="E28300" t="str">
            <v>Anhalt-Bitterfeld</v>
          </cell>
        </row>
        <row r="28301">
          <cell r="E28301" t="str">
            <v>Anhalt-Bitterfeld</v>
          </cell>
        </row>
        <row r="28302">
          <cell r="E28302" t="str">
            <v>Elbe-Elster</v>
          </cell>
        </row>
        <row r="28303">
          <cell r="E28303" t="str">
            <v>Elbe-Elster</v>
          </cell>
        </row>
        <row r="28304">
          <cell r="E28304" t="str">
            <v>Bautzen</v>
          </cell>
        </row>
        <row r="28305">
          <cell r="E28305" t="str">
            <v>Bautzen</v>
          </cell>
        </row>
        <row r="28306">
          <cell r="E28306" t="str">
            <v>Bautzen</v>
          </cell>
        </row>
        <row r="28307">
          <cell r="E28307" t="str">
            <v>Bautzen</v>
          </cell>
        </row>
        <row r="28308">
          <cell r="E28308" t="str">
            <v>Mecklenburg-Strelitz</v>
          </cell>
        </row>
        <row r="28309">
          <cell r="E28309" t="str">
            <v>Mecklenburg-Strelitz</v>
          </cell>
        </row>
        <row r="28310">
          <cell r="E28310" t="str">
            <v>Wittenberg</v>
          </cell>
        </row>
        <row r="28311">
          <cell r="E28311" t="str">
            <v>MeiÃŸen</v>
          </cell>
        </row>
        <row r="28312">
          <cell r="E28312" t="str">
            <v>Uecker-Randow</v>
          </cell>
        </row>
        <row r="28313">
          <cell r="E28313" t="str">
            <v>Bautzen</v>
          </cell>
        </row>
        <row r="28314">
          <cell r="E28314" t="str">
            <v>Bautzen</v>
          </cell>
        </row>
        <row r="28315">
          <cell r="E28315" t="str">
            <v>Bautzen</v>
          </cell>
        </row>
        <row r="28316">
          <cell r="E28316" t="str">
            <v>Uecker-Randow</v>
          </cell>
        </row>
        <row r="28317">
          <cell r="E28317" t="str">
            <v>Uecker-Randow</v>
          </cell>
        </row>
        <row r="28318">
          <cell r="E28318" t="str">
            <v>Oberspreewald-Lausitz</v>
          </cell>
        </row>
        <row r="28319">
          <cell r="E28319" t="str">
            <v>Oberspreewald-Lausitz</v>
          </cell>
        </row>
        <row r="28320">
          <cell r="E28320" t="str">
            <v>Uecker-Randow</v>
          </cell>
        </row>
        <row r="28321">
          <cell r="E28321" t="str">
            <v>Uecker-Randow</v>
          </cell>
        </row>
        <row r="28322">
          <cell r="E28322" t="str">
            <v>Uecker-Randow</v>
          </cell>
        </row>
        <row r="28323">
          <cell r="E28323" t="str">
            <v>Spree-NeiÃŸe</v>
          </cell>
        </row>
        <row r="28324">
          <cell r="E28324" t="str">
            <v>Spree-NeiÃŸe</v>
          </cell>
        </row>
        <row r="28325">
          <cell r="E28325" t="str">
            <v>Cottbus</v>
          </cell>
        </row>
        <row r="28326">
          <cell r="E28326" t="str">
            <v>Elbe-Elster</v>
          </cell>
        </row>
        <row r="28327">
          <cell r="E28327" t="str">
            <v>Stendal</v>
          </cell>
        </row>
        <row r="28328">
          <cell r="E28328" t="str">
            <v>Stendal</v>
          </cell>
        </row>
        <row r="28329">
          <cell r="E28329" t="str">
            <v>Oberspreewald-Lausitz</v>
          </cell>
        </row>
        <row r="28330">
          <cell r="E28330" t="str">
            <v>Stendal</v>
          </cell>
        </row>
        <row r="28331">
          <cell r="E28331" t="str">
            <v>Stendal</v>
          </cell>
        </row>
        <row r="28332">
          <cell r="E28332" t="str">
            <v>Stendal</v>
          </cell>
        </row>
        <row r="28333">
          <cell r="E28333" t="str">
            <v>Stendal</v>
          </cell>
        </row>
        <row r="28334">
          <cell r="E28334" t="str">
            <v>Stendal</v>
          </cell>
        </row>
        <row r="28335">
          <cell r="E28335" t="str">
            <v>Stendal</v>
          </cell>
        </row>
        <row r="28336">
          <cell r="E28336" t="str">
            <v>Oberspreewald-Lausitz</v>
          </cell>
        </row>
        <row r="28337">
          <cell r="E28337" t="str">
            <v>Nordsachsen</v>
          </cell>
        </row>
        <row r="28338">
          <cell r="E28338" t="str">
            <v>Dessau-RoÃŸlau</v>
          </cell>
        </row>
        <row r="28339">
          <cell r="E28339" t="str">
            <v>Havelland</v>
          </cell>
        </row>
        <row r="28340">
          <cell r="E28340" t="str">
            <v>Havelland</v>
          </cell>
        </row>
        <row r="28341">
          <cell r="E28341" t="str">
            <v>Havelland</v>
          </cell>
        </row>
        <row r="28342">
          <cell r="E28342" t="str">
            <v>Havelland</v>
          </cell>
        </row>
        <row r="28343">
          <cell r="E28343" t="str">
            <v>Stendal</v>
          </cell>
        </row>
        <row r="28344">
          <cell r="E28344" t="str">
            <v>Stendal</v>
          </cell>
        </row>
        <row r="28345">
          <cell r="E28345" t="str">
            <v>SÃ¤chsische Schweiz-Osterzgebirge</v>
          </cell>
        </row>
        <row r="28346">
          <cell r="E28346" t="str">
            <v>GÃ¶rlitz</v>
          </cell>
        </row>
        <row r="28347">
          <cell r="E28347" t="str">
            <v>GÃ¶rlitz</v>
          </cell>
        </row>
        <row r="28348">
          <cell r="E28348" t="str">
            <v>Dessau-RoÃŸlau</v>
          </cell>
        </row>
        <row r="28349">
          <cell r="E28349" t="str">
            <v>Dessau-RoÃŸlau</v>
          </cell>
        </row>
        <row r="28350">
          <cell r="E28350" t="str">
            <v>Dessau-RoÃŸlau</v>
          </cell>
        </row>
        <row r="28351">
          <cell r="E28351" t="str">
            <v>Wittenberg</v>
          </cell>
        </row>
        <row r="28352">
          <cell r="E28352" t="str">
            <v>Wittenberg</v>
          </cell>
        </row>
        <row r="28353">
          <cell r="E28353" t="str">
            <v>Wittenberg</v>
          </cell>
        </row>
        <row r="28354">
          <cell r="E28354" t="str">
            <v>Wittenberg</v>
          </cell>
        </row>
        <row r="28355">
          <cell r="E28355" t="str">
            <v>Prignitz</v>
          </cell>
        </row>
        <row r="28356">
          <cell r="E28356" t="str">
            <v>Ostprignitz-Ruppin</v>
          </cell>
        </row>
        <row r="28357">
          <cell r="E28357" t="str">
            <v>Ostprignitz-Ruppin</v>
          </cell>
        </row>
        <row r="28358">
          <cell r="E28358" t="str">
            <v>Anhalt-Bitterfeld</v>
          </cell>
        </row>
        <row r="28359">
          <cell r="E28359" t="str">
            <v>Dessau-RoÃŸlau</v>
          </cell>
        </row>
        <row r="28360">
          <cell r="E28360" t="str">
            <v>Anhalt-Bitterfeld</v>
          </cell>
        </row>
        <row r="28361">
          <cell r="E28361" t="str">
            <v>Wittenberg</v>
          </cell>
        </row>
        <row r="28362">
          <cell r="E28362" t="str">
            <v>Wittenberg</v>
          </cell>
        </row>
        <row r="28363">
          <cell r="E28363" t="str">
            <v>Havelland</v>
          </cell>
        </row>
        <row r="28364">
          <cell r="E28364" t="str">
            <v>Havelland</v>
          </cell>
        </row>
        <row r="28365">
          <cell r="E28365" t="str">
            <v>Havelland</v>
          </cell>
        </row>
        <row r="28366">
          <cell r="E28366" t="str">
            <v>Havelland</v>
          </cell>
        </row>
        <row r="28367">
          <cell r="E28367" t="str">
            <v>Havelland</v>
          </cell>
        </row>
        <row r="28368">
          <cell r="E28368" t="str">
            <v>Havelland</v>
          </cell>
        </row>
        <row r="28369">
          <cell r="E28369" t="str">
            <v>Havelland</v>
          </cell>
        </row>
        <row r="28370">
          <cell r="E28370" t="str">
            <v>Havelland</v>
          </cell>
        </row>
        <row r="28371">
          <cell r="E28371" t="str">
            <v>Havelland</v>
          </cell>
        </row>
        <row r="28372">
          <cell r="E28372" t="str">
            <v>Oberhavel</v>
          </cell>
        </row>
        <row r="28373">
          <cell r="E28373" t="str">
            <v>Oberhavel</v>
          </cell>
        </row>
        <row r="28374">
          <cell r="E28374" t="str">
            <v>Oberhavel</v>
          </cell>
        </row>
        <row r="28375">
          <cell r="E28375" t="str">
            <v>Havelland</v>
          </cell>
        </row>
        <row r="28376">
          <cell r="E28376" t="str">
            <v>Havelland</v>
          </cell>
        </row>
        <row r="28377">
          <cell r="E28377" t="str">
            <v>Havelland</v>
          </cell>
        </row>
        <row r="28378">
          <cell r="E28378" t="str">
            <v>Havelland</v>
          </cell>
        </row>
        <row r="28379">
          <cell r="E28379" t="str">
            <v>Havelland</v>
          </cell>
        </row>
        <row r="28380">
          <cell r="E28380" t="str">
            <v>Havelland</v>
          </cell>
        </row>
        <row r="28381">
          <cell r="E28381" t="str">
            <v>Havelland</v>
          </cell>
        </row>
        <row r="28382">
          <cell r="E28382" t="str">
            <v>Havelland</v>
          </cell>
        </row>
        <row r="28383">
          <cell r="E28383" t="str">
            <v>Havelland</v>
          </cell>
        </row>
        <row r="28384">
          <cell r="E28384" t="str">
            <v>Oberhavel</v>
          </cell>
        </row>
        <row r="28385">
          <cell r="E28385" t="str">
            <v>Berlin</v>
          </cell>
        </row>
        <row r="28386">
          <cell r="E28386" t="str">
            <v>Havelland</v>
          </cell>
        </row>
        <row r="28387">
          <cell r="E28387" t="str">
            <v>Havelland</v>
          </cell>
        </row>
        <row r="28388">
          <cell r="E28388" t="str">
            <v>Ostvorpommern</v>
          </cell>
        </row>
        <row r="28389">
          <cell r="E28389" t="str">
            <v>Ostvorpommern</v>
          </cell>
        </row>
        <row r="28390">
          <cell r="E28390" t="str">
            <v>Demmin</v>
          </cell>
        </row>
        <row r="28391">
          <cell r="E28391" t="str">
            <v>Demmin</v>
          </cell>
        </row>
        <row r="28392">
          <cell r="E28392" t="str">
            <v>Mecklenburg-Strelitz</v>
          </cell>
        </row>
        <row r="28393">
          <cell r="E28393" t="str">
            <v>Mecklenburg-Strelitz</v>
          </cell>
        </row>
        <row r="28394">
          <cell r="E28394" t="str">
            <v>MÃ¼ritz</v>
          </cell>
        </row>
        <row r="28395">
          <cell r="E28395" t="str">
            <v>Berlin</v>
          </cell>
        </row>
        <row r="28396">
          <cell r="E28396" t="str">
            <v>Berlin</v>
          </cell>
        </row>
        <row r="28397">
          <cell r="E28397" t="str">
            <v>Berlin</v>
          </cell>
        </row>
        <row r="28398">
          <cell r="E28398" t="str">
            <v>Oberhavel</v>
          </cell>
        </row>
        <row r="28399">
          <cell r="E28399" t="str">
            <v>Berlin</v>
          </cell>
        </row>
        <row r="28400">
          <cell r="E28400" t="str">
            <v>Berlin</v>
          </cell>
        </row>
        <row r="28401">
          <cell r="E28401" t="str">
            <v>Demmin</v>
          </cell>
        </row>
        <row r="28402">
          <cell r="E28402" t="str">
            <v>Mecklenburg-Strelitz</v>
          </cell>
        </row>
        <row r="28403">
          <cell r="E28403" t="str">
            <v>Ostvorpommern</v>
          </cell>
        </row>
        <row r="28404">
          <cell r="E28404" t="str">
            <v>Neubrandenburg</v>
          </cell>
        </row>
        <row r="28405">
          <cell r="E28405" t="str">
            <v>Mecklenburg-Strelitz</v>
          </cell>
        </row>
        <row r="28406">
          <cell r="E28406" t="str">
            <v>Dahme-Spreewald</v>
          </cell>
        </row>
        <row r="28407">
          <cell r="E28407" t="str">
            <v>Dahme-Spreewald</v>
          </cell>
        </row>
        <row r="28408">
          <cell r="E28408" t="str">
            <v>Elbe-Elster</v>
          </cell>
        </row>
        <row r="28409">
          <cell r="E28409" t="str">
            <v>Elbe-Elster</v>
          </cell>
        </row>
        <row r="28410">
          <cell r="E28410" t="str">
            <v>Mecklenburg-Strelitz</v>
          </cell>
        </row>
        <row r="28411">
          <cell r="E28411" t="str">
            <v>Mecklenburg-Strelitz</v>
          </cell>
        </row>
        <row r="28412">
          <cell r="E28412" t="str">
            <v>Barnim</v>
          </cell>
        </row>
        <row r="28413">
          <cell r="E28413" t="str">
            <v>Barnim</v>
          </cell>
        </row>
        <row r="28414">
          <cell r="E28414" t="str">
            <v>Barnim</v>
          </cell>
        </row>
        <row r="28415">
          <cell r="E28415" t="str">
            <v>MÃ¤rkisch-Oderland</v>
          </cell>
        </row>
        <row r="28416">
          <cell r="E28416" t="str">
            <v>Ostprignitz-Ruppin</v>
          </cell>
        </row>
        <row r="28417">
          <cell r="E28417" t="str">
            <v>Oberhavel</v>
          </cell>
        </row>
        <row r="28418">
          <cell r="E28418" t="str">
            <v>Oberhavel</v>
          </cell>
        </row>
        <row r="28419">
          <cell r="E28419" t="str">
            <v>MeiÃŸen</v>
          </cell>
        </row>
        <row r="28420">
          <cell r="E28420" t="str">
            <v>Bautzen</v>
          </cell>
        </row>
        <row r="28421">
          <cell r="E28421" t="str">
            <v>Mecklenburg-Strelitz</v>
          </cell>
        </row>
        <row r="28422">
          <cell r="E28422" t="str">
            <v>Uecker-Randow</v>
          </cell>
        </row>
        <row r="28423">
          <cell r="E28423" t="str">
            <v>Ostprignitz-Ruppin</v>
          </cell>
        </row>
        <row r="28424">
          <cell r="E28424" t="str">
            <v>Ostprignitz-Ruppin</v>
          </cell>
        </row>
        <row r="28425">
          <cell r="E28425" t="str">
            <v>Ostprignitz-Ruppin</v>
          </cell>
        </row>
        <row r="28426">
          <cell r="E28426" t="str">
            <v>Ostprignitz-Ruppin</v>
          </cell>
        </row>
        <row r="28427">
          <cell r="E28427" t="str">
            <v>Ostprignitz-Ruppin</v>
          </cell>
        </row>
        <row r="28428">
          <cell r="E28428" t="str">
            <v>Oberhavel</v>
          </cell>
        </row>
        <row r="28429">
          <cell r="E28429" t="str">
            <v>Wittenberg</v>
          </cell>
        </row>
        <row r="28430">
          <cell r="E28430" t="str">
            <v>Wittenberg</v>
          </cell>
        </row>
        <row r="28431">
          <cell r="E28431" t="str">
            <v>Oberhavel</v>
          </cell>
        </row>
        <row r="28432">
          <cell r="E28432" t="str">
            <v>Oberhavel</v>
          </cell>
        </row>
        <row r="28433">
          <cell r="E28433" t="str">
            <v>Bautzen</v>
          </cell>
        </row>
        <row r="28434">
          <cell r="E28434" t="str">
            <v>Oberhavel</v>
          </cell>
        </row>
        <row r="28435">
          <cell r="E28435" t="str">
            <v>Oberhavel</v>
          </cell>
        </row>
        <row r="28436">
          <cell r="E28436" t="str">
            <v>Oberhavel</v>
          </cell>
        </row>
        <row r="28437">
          <cell r="E28437" t="str">
            <v>Bautzen</v>
          </cell>
        </row>
        <row r="28438">
          <cell r="E28438" t="str">
            <v>Bautzen</v>
          </cell>
        </row>
        <row r="28439">
          <cell r="E28439" t="str">
            <v>Uecker-Randow</v>
          </cell>
        </row>
        <row r="28440">
          <cell r="E28440" t="str">
            <v>Uecker-Randow</v>
          </cell>
        </row>
        <row r="28441">
          <cell r="E28441" t="str">
            <v>Bautzen</v>
          </cell>
        </row>
        <row r="28442">
          <cell r="E28442" t="str">
            <v>MeiÃŸen</v>
          </cell>
        </row>
        <row r="28443">
          <cell r="E28443" t="str">
            <v>Bautzen</v>
          </cell>
        </row>
        <row r="28444">
          <cell r="E28444" t="str">
            <v>Uecker-Randow</v>
          </cell>
        </row>
        <row r="28445">
          <cell r="E28445" t="str">
            <v>Uecker-Randow</v>
          </cell>
        </row>
        <row r="28446">
          <cell r="E28446" t="str">
            <v>Uecker-Randow</v>
          </cell>
        </row>
        <row r="28447">
          <cell r="E28447" t="str">
            <v>Uecker-Randow</v>
          </cell>
        </row>
        <row r="28448">
          <cell r="E28448" t="str">
            <v>Uecker-Randow</v>
          </cell>
        </row>
        <row r="28449">
          <cell r="E28449" t="str">
            <v>Uecker-Randow</v>
          </cell>
        </row>
        <row r="28450">
          <cell r="E28450" t="str">
            <v>Uecker-Randow</v>
          </cell>
        </row>
        <row r="28451">
          <cell r="E28451" t="str">
            <v>Uecker-Randow</v>
          </cell>
        </row>
        <row r="28452">
          <cell r="E28452" t="str">
            <v>Uecker-Randow</v>
          </cell>
        </row>
        <row r="28453">
          <cell r="E28453" t="str">
            <v>Uecker-Randow</v>
          </cell>
        </row>
        <row r="28454">
          <cell r="E28454" t="str">
            <v>Uecker-Randow</v>
          </cell>
        </row>
        <row r="28455">
          <cell r="E28455" t="str">
            <v>MeiÃŸen</v>
          </cell>
        </row>
        <row r="28456">
          <cell r="E28456" t="str">
            <v>Elbe-Elster</v>
          </cell>
        </row>
        <row r="28457">
          <cell r="E28457" t="str">
            <v>Bautzen</v>
          </cell>
        </row>
        <row r="28458">
          <cell r="E28458" t="str">
            <v>Elbe-Elster</v>
          </cell>
        </row>
        <row r="28459">
          <cell r="E28459" t="str">
            <v>Havelland</v>
          </cell>
        </row>
        <row r="28460">
          <cell r="E28460" t="str">
            <v>Dessau-RoÃŸlau</v>
          </cell>
        </row>
        <row r="28461">
          <cell r="E28461" t="str">
            <v>Dessau-RoÃŸlau</v>
          </cell>
        </row>
        <row r="28462">
          <cell r="E28462" t="str">
            <v>Wittenberg</v>
          </cell>
        </row>
        <row r="28463">
          <cell r="E28463" t="str">
            <v>Wittenberg</v>
          </cell>
        </row>
        <row r="28464">
          <cell r="E28464" t="str">
            <v>Wittenberg</v>
          </cell>
        </row>
        <row r="28465">
          <cell r="E28465" t="str">
            <v>Wittenberg</v>
          </cell>
        </row>
        <row r="28466">
          <cell r="E28466" t="str">
            <v>Elbe-Elster</v>
          </cell>
        </row>
        <row r="28467">
          <cell r="E28467" t="str">
            <v>Bautzen</v>
          </cell>
        </row>
        <row r="28468">
          <cell r="E28468" t="str">
            <v>Elbe-Elster</v>
          </cell>
        </row>
        <row r="28469">
          <cell r="E28469" t="str">
            <v>Havelland</v>
          </cell>
        </row>
        <row r="28470">
          <cell r="E28470" t="str">
            <v>Havelland</v>
          </cell>
        </row>
        <row r="28471">
          <cell r="E28471" t="str">
            <v>Havelland</v>
          </cell>
        </row>
        <row r="28472">
          <cell r="E28472" t="str">
            <v>Havelland</v>
          </cell>
        </row>
        <row r="28473">
          <cell r="E28473" t="str">
            <v>Havelland</v>
          </cell>
        </row>
        <row r="28474">
          <cell r="E28474" t="str">
            <v>Havelland</v>
          </cell>
        </row>
        <row r="28475">
          <cell r="E28475" t="str">
            <v>Stendal</v>
          </cell>
        </row>
        <row r="28476">
          <cell r="E28476" t="str">
            <v>Stendal</v>
          </cell>
        </row>
        <row r="28477">
          <cell r="E28477" t="str">
            <v>Stendal</v>
          </cell>
        </row>
        <row r="28478">
          <cell r="E28478" t="str">
            <v>Havelland</v>
          </cell>
        </row>
        <row r="28479">
          <cell r="E28479" t="str">
            <v>Havelland</v>
          </cell>
        </row>
        <row r="28480">
          <cell r="E28480" t="str">
            <v>Havelland</v>
          </cell>
        </row>
        <row r="28481">
          <cell r="E28481" t="str">
            <v>Havelland</v>
          </cell>
        </row>
        <row r="28482">
          <cell r="E28482" t="str">
            <v>Havelland</v>
          </cell>
        </row>
        <row r="28483">
          <cell r="E28483" t="str">
            <v>Havelland</v>
          </cell>
        </row>
        <row r="28484">
          <cell r="E28484" t="str">
            <v>Demmin</v>
          </cell>
        </row>
        <row r="28485">
          <cell r="E28485" t="str">
            <v>Demmin</v>
          </cell>
        </row>
        <row r="28486">
          <cell r="E28486" t="str">
            <v>MÃ¼ritz</v>
          </cell>
        </row>
        <row r="28487">
          <cell r="E28487" t="str">
            <v>Demmin</v>
          </cell>
        </row>
        <row r="28488">
          <cell r="E28488" t="str">
            <v>Demmin</v>
          </cell>
        </row>
        <row r="28489">
          <cell r="E28489" t="str">
            <v>Demmin</v>
          </cell>
        </row>
        <row r="28490">
          <cell r="E28490" t="str">
            <v>Demmin</v>
          </cell>
        </row>
        <row r="28491">
          <cell r="E28491" t="str">
            <v>Ostvorpommern</v>
          </cell>
        </row>
        <row r="28492">
          <cell r="E28492" t="str">
            <v>Ostvorpommern</v>
          </cell>
        </row>
        <row r="28493">
          <cell r="E28493" t="str">
            <v>Ostvorpommern</v>
          </cell>
        </row>
        <row r="28494">
          <cell r="E28494" t="str">
            <v>Demmin</v>
          </cell>
        </row>
        <row r="28495">
          <cell r="E28495" t="str">
            <v>MÃ¼ritz</v>
          </cell>
        </row>
        <row r="28496">
          <cell r="E28496" t="str">
            <v>MÃ¼ritz</v>
          </cell>
        </row>
        <row r="28497">
          <cell r="E28497" t="str">
            <v>Demmin</v>
          </cell>
        </row>
        <row r="28498">
          <cell r="E28498" t="str">
            <v>Demmin</v>
          </cell>
        </row>
        <row r="28499">
          <cell r="E28499" t="str">
            <v>Demmin</v>
          </cell>
        </row>
        <row r="28500">
          <cell r="E28500" t="str">
            <v>Demmin</v>
          </cell>
        </row>
        <row r="28501">
          <cell r="E28501" t="str">
            <v>Demmin</v>
          </cell>
        </row>
        <row r="28502">
          <cell r="E28502" t="str">
            <v>Demmin</v>
          </cell>
        </row>
        <row r="28503">
          <cell r="E28503" t="str">
            <v>Demmin</v>
          </cell>
        </row>
        <row r="28504">
          <cell r="E28504" t="str">
            <v>MÃ¼ritz</v>
          </cell>
        </row>
        <row r="28505">
          <cell r="E28505" t="str">
            <v>MÃ¼ritz</v>
          </cell>
        </row>
        <row r="28506">
          <cell r="E28506" t="str">
            <v>MÃ¼ritz</v>
          </cell>
        </row>
        <row r="28507">
          <cell r="E28507" t="str">
            <v>MÃ¼ritz</v>
          </cell>
        </row>
        <row r="28508">
          <cell r="E28508" t="str">
            <v>MÃ¼ritz</v>
          </cell>
        </row>
        <row r="28509">
          <cell r="E28509" t="str">
            <v>MÃ¼ritz</v>
          </cell>
        </row>
        <row r="28510">
          <cell r="E28510" t="str">
            <v>MÃ¼ritz</v>
          </cell>
        </row>
        <row r="28511">
          <cell r="E28511" t="str">
            <v>Ostvorpommern</v>
          </cell>
        </row>
        <row r="28512">
          <cell r="E28512" t="str">
            <v>Ostvorpommern</v>
          </cell>
        </row>
        <row r="28513">
          <cell r="E28513" t="str">
            <v>Ostvorpommern</v>
          </cell>
        </row>
        <row r="28514">
          <cell r="E28514" t="str">
            <v>Wittenberg</v>
          </cell>
        </row>
        <row r="28515">
          <cell r="E28515" t="str">
            <v>Wittenberg</v>
          </cell>
        </row>
        <row r="28516">
          <cell r="E28516" t="str">
            <v>Neubrandenburg</v>
          </cell>
        </row>
        <row r="28517">
          <cell r="E28517" t="str">
            <v>Neubrandenburg</v>
          </cell>
        </row>
        <row r="28518">
          <cell r="E28518" t="str">
            <v>MÃ¼ritz</v>
          </cell>
        </row>
        <row r="28519">
          <cell r="E28519" t="str">
            <v>MÃ¼ritz</v>
          </cell>
        </row>
        <row r="28520">
          <cell r="E28520" t="str">
            <v>MÃ¼ritz</v>
          </cell>
        </row>
        <row r="28521">
          <cell r="E28521" t="str">
            <v>MÃ¼ritz</v>
          </cell>
        </row>
        <row r="28522">
          <cell r="E28522" t="str">
            <v>Berlin</v>
          </cell>
        </row>
        <row r="28523">
          <cell r="E28523" t="str">
            <v>Mecklenburg-Strelitz</v>
          </cell>
        </row>
        <row r="28524">
          <cell r="E28524" t="str">
            <v>Neubrandenburg</v>
          </cell>
        </row>
        <row r="28525">
          <cell r="E28525" t="str">
            <v>Dahme-Spreewald</v>
          </cell>
        </row>
        <row r="28526">
          <cell r="E28526" t="str">
            <v>Dahme-Spreewald</v>
          </cell>
        </row>
        <row r="28527">
          <cell r="E28527" t="str">
            <v>Oberhavel</v>
          </cell>
        </row>
        <row r="28528">
          <cell r="E28528" t="str">
            <v>Mecklenburg-Strelitz</v>
          </cell>
        </row>
        <row r="28529">
          <cell r="E28529" t="str">
            <v>MÃ¼ritz</v>
          </cell>
        </row>
        <row r="28530">
          <cell r="E28530" t="str">
            <v>MÃ¼ritz</v>
          </cell>
        </row>
        <row r="28531">
          <cell r="E28531" t="str">
            <v>Mecklenburg-Strelitz</v>
          </cell>
        </row>
        <row r="28532">
          <cell r="E28532" t="str">
            <v>Mecklenburg-Strelitz</v>
          </cell>
        </row>
        <row r="28533">
          <cell r="E28533" t="str">
            <v>Mecklenburg-Strelitz</v>
          </cell>
        </row>
        <row r="28534">
          <cell r="E28534" t="str">
            <v>Mecklenburg-Strelitz</v>
          </cell>
        </row>
        <row r="28535">
          <cell r="E28535" t="str">
            <v>Mecklenburg-Strelitz</v>
          </cell>
        </row>
        <row r="28536">
          <cell r="E28536" t="str">
            <v>Mecklenburg-Strelitz</v>
          </cell>
        </row>
        <row r="28537">
          <cell r="E28537" t="str">
            <v>Uecker-Randow</v>
          </cell>
        </row>
        <row r="28538">
          <cell r="E28538" t="str">
            <v>Uecker-Randow</v>
          </cell>
        </row>
        <row r="28539">
          <cell r="E28539" t="str">
            <v>Uecker-Randow</v>
          </cell>
        </row>
        <row r="28540">
          <cell r="E28540" t="str">
            <v>Uecker-Randow</v>
          </cell>
        </row>
        <row r="28541">
          <cell r="E28541" t="str">
            <v>Mecklenburg-Strelitz</v>
          </cell>
        </row>
        <row r="28542">
          <cell r="E28542" t="str">
            <v>Elbe-Elster</v>
          </cell>
        </row>
        <row r="28543">
          <cell r="E28543" t="str">
            <v>Elbe-Elster</v>
          </cell>
        </row>
        <row r="28544">
          <cell r="E28544" t="str">
            <v>Mecklenburg-Strelitz</v>
          </cell>
        </row>
        <row r="28545">
          <cell r="E28545" t="str">
            <v>Mecklenburg-Strelitz</v>
          </cell>
        </row>
        <row r="28546">
          <cell r="E28546" t="str">
            <v>Mecklenburg-Strelitz</v>
          </cell>
        </row>
        <row r="28547">
          <cell r="E28547" t="str">
            <v>Uecker-Randow</v>
          </cell>
        </row>
        <row r="28548">
          <cell r="E28548" t="str">
            <v>Uecker-Randow</v>
          </cell>
        </row>
        <row r="28549">
          <cell r="E28549" t="str">
            <v>Uckermark</v>
          </cell>
        </row>
        <row r="28550">
          <cell r="E28550" t="str">
            <v>Uecker-Randow</v>
          </cell>
        </row>
        <row r="28551">
          <cell r="E28551" t="str">
            <v>Uecker-Randow</v>
          </cell>
        </row>
        <row r="28552">
          <cell r="E28552" t="str">
            <v>Uecker-Randow</v>
          </cell>
        </row>
        <row r="28553">
          <cell r="E28553" t="str">
            <v>Uecker-Randow</v>
          </cell>
        </row>
        <row r="28554">
          <cell r="E28554" t="str">
            <v>Uecker-Randow</v>
          </cell>
        </row>
        <row r="28555">
          <cell r="E28555" t="str">
            <v>Uecker-Randow</v>
          </cell>
        </row>
        <row r="28556">
          <cell r="E28556" t="str">
            <v>Uecker-Randow</v>
          </cell>
        </row>
        <row r="28557">
          <cell r="E28557" t="str">
            <v>Uecker-Randow</v>
          </cell>
        </row>
        <row r="28558">
          <cell r="E28558" t="str">
            <v>Uecker-Randow</v>
          </cell>
        </row>
        <row r="28559">
          <cell r="E28559" t="str">
            <v>Uecker-Randow</v>
          </cell>
        </row>
        <row r="28560">
          <cell r="E28560" t="str">
            <v>Wittenberg</v>
          </cell>
        </row>
        <row r="28561">
          <cell r="E28561" t="str">
            <v>Bautzen</v>
          </cell>
        </row>
        <row r="28562">
          <cell r="E28562" t="str">
            <v>Uecker-Randow</v>
          </cell>
        </row>
        <row r="28563">
          <cell r="E28563" t="str">
            <v>Uecker-Randow</v>
          </cell>
        </row>
        <row r="28564">
          <cell r="E28564" t="str">
            <v>Uecker-Randow</v>
          </cell>
        </row>
        <row r="28565">
          <cell r="E28565" t="str">
            <v>Bautzen</v>
          </cell>
        </row>
        <row r="28566">
          <cell r="E28566" t="str">
            <v>Bautzen</v>
          </cell>
        </row>
        <row r="28567">
          <cell r="E28567" t="str">
            <v>Bautzen</v>
          </cell>
        </row>
        <row r="28568">
          <cell r="E28568" t="str">
            <v>Bautzen</v>
          </cell>
        </row>
        <row r="28569">
          <cell r="E28569" t="str">
            <v>Wittenberg</v>
          </cell>
        </row>
        <row r="28570">
          <cell r="E28570" t="str">
            <v>Oberspreewald-Lausitz</v>
          </cell>
        </row>
        <row r="28571">
          <cell r="E28571" t="str">
            <v>Oberspreewald-Lausitz</v>
          </cell>
        </row>
        <row r="28572">
          <cell r="E28572" t="str">
            <v>Bautzen</v>
          </cell>
        </row>
        <row r="28573">
          <cell r="E28573" t="str">
            <v>Bautzen</v>
          </cell>
        </row>
        <row r="28574">
          <cell r="E28574" t="str">
            <v>Bautzen</v>
          </cell>
        </row>
        <row r="28575">
          <cell r="E28575" t="str">
            <v>Bautzen</v>
          </cell>
        </row>
        <row r="28576">
          <cell r="E28576" t="str">
            <v>Bautzen</v>
          </cell>
        </row>
        <row r="28577">
          <cell r="E28577" t="str">
            <v>Bautzen</v>
          </cell>
        </row>
        <row r="28578">
          <cell r="E28578" t="str">
            <v>Oberspreewald-Lausitz</v>
          </cell>
        </row>
        <row r="28579">
          <cell r="E28579" t="str">
            <v>Spree-NeiÃŸe</v>
          </cell>
        </row>
        <row r="28580">
          <cell r="E28580" t="str">
            <v>GÃ¶rlitz</v>
          </cell>
        </row>
        <row r="28581">
          <cell r="E28581" t="str">
            <v>Havelland</v>
          </cell>
        </row>
        <row r="28582">
          <cell r="E28582" t="str">
            <v>GÃ¶rlitz</v>
          </cell>
        </row>
        <row r="28583">
          <cell r="E28583" t="str">
            <v>Bautzen</v>
          </cell>
        </row>
        <row r="28584">
          <cell r="E28584" t="str">
            <v>Bautzen</v>
          </cell>
        </row>
        <row r="28585">
          <cell r="E28585" t="str">
            <v>Elbe-Elster</v>
          </cell>
        </row>
        <row r="28586">
          <cell r="E28586" t="str">
            <v>Elbe-Elster</v>
          </cell>
        </row>
        <row r="28587">
          <cell r="E28587" t="str">
            <v>SÃ¤chsische Schweiz-Osterzgebirge</v>
          </cell>
        </row>
        <row r="28588">
          <cell r="E28588" t="str">
            <v>MeiÃŸen</v>
          </cell>
        </row>
        <row r="28589">
          <cell r="E28589" t="str">
            <v>MeiÃŸen</v>
          </cell>
        </row>
        <row r="28590">
          <cell r="E28590" t="str">
            <v>GÃ¶rlitz</v>
          </cell>
        </row>
        <row r="28591">
          <cell r="E28591" t="str">
            <v>GÃ¶rlitz</v>
          </cell>
        </row>
        <row r="28592">
          <cell r="E28592" t="str">
            <v>GÃ¶rlitz</v>
          </cell>
        </row>
        <row r="28593">
          <cell r="E28593" t="str">
            <v>GÃ¶rlitz</v>
          </cell>
        </row>
        <row r="28594">
          <cell r="E28594" t="str">
            <v>Prignitz</v>
          </cell>
        </row>
        <row r="28595">
          <cell r="E28595" t="str">
            <v>SÃ¤chsische Schweiz-Osterzgebirge</v>
          </cell>
        </row>
        <row r="28596">
          <cell r="E28596" t="str">
            <v>Prignitz</v>
          </cell>
        </row>
        <row r="28597">
          <cell r="E28597" t="str">
            <v>Prignitz</v>
          </cell>
        </row>
        <row r="28598">
          <cell r="E28598" t="str">
            <v>Bautzen</v>
          </cell>
        </row>
        <row r="28599">
          <cell r="E28599" t="str">
            <v>Bautzen</v>
          </cell>
        </row>
        <row r="28600">
          <cell r="E28600" t="str">
            <v>Bautzen</v>
          </cell>
        </row>
        <row r="28601">
          <cell r="E28601" t="str">
            <v>Ostprignitz-Ruppin</v>
          </cell>
        </row>
        <row r="28602">
          <cell r="E28602" t="str">
            <v>Bautzen</v>
          </cell>
        </row>
        <row r="28603">
          <cell r="E28603" t="str">
            <v>Bautzen</v>
          </cell>
        </row>
        <row r="28604">
          <cell r="E28604" t="str">
            <v>Ostprignitz-Ruppin</v>
          </cell>
        </row>
        <row r="28605">
          <cell r="E28605" t="str">
            <v>GÃ¶rlitz</v>
          </cell>
        </row>
        <row r="28606">
          <cell r="E28606" t="str">
            <v>GÃ¶rlitz</v>
          </cell>
        </row>
        <row r="28607">
          <cell r="E28607" t="str">
            <v>GÃ¶rlitz</v>
          </cell>
        </row>
        <row r="28608">
          <cell r="E28608" t="str">
            <v>GÃ¶rlitz</v>
          </cell>
        </row>
        <row r="28609">
          <cell r="E28609" t="str">
            <v>GÃ¶rlitz</v>
          </cell>
        </row>
        <row r="28610">
          <cell r="E28610" t="str">
            <v>GÃ¶rlitz</v>
          </cell>
        </row>
        <row r="28611">
          <cell r="E28611" t="str">
            <v>Bautzen</v>
          </cell>
        </row>
        <row r="28612">
          <cell r="E28612" t="str">
            <v>Bautzen</v>
          </cell>
        </row>
        <row r="28613">
          <cell r="E28613" t="str">
            <v>Bautzen</v>
          </cell>
        </row>
        <row r="28614">
          <cell r="E28614" t="str">
            <v>Oberhavel</v>
          </cell>
        </row>
        <row r="28615">
          <cell r="E28615" t="str">
            <v>Oberhavel</v>
          </cell>
        </row>
        <row r="28616">
          <cell r="E28616" t="str">
            <v>Wittenberg</v>
          </cell>
        </row>
        <row r="28617">
          <cell r="E28617" t="str">
            <v>Wittenberg</v>
          </cell>
        </row>
        <row r="28618">
          <cell r="E28618" t="str">
            <v>Elbe-Elster</v>
          </cell>
        </row>
        <row r="28619">
          <cell r="E28619" t="str">
            <v>Wittenberg</v>
          </cell>
        </row>
        <row r="28620">
          <cell r="E28620" t="str">
            <v>Wittenberg</v>
          </cell>
        </row>
        <row r="28621">
          <cell r="E28621" t="str">
            <v>GÃ¶rlitz</v>
          </cell>
        </row>
        <row r="28622">
          <cell r="E28622" t="str">
            <v>GÃ¶rlitz</v>
          </cell>
        </row>
        <row r="28623">
          <cell r="E28623" t="str">
            <v>GÃ¶rlitz</v>
          </cell>
        </row>
        <row r="28624">
          <cell r="E28624" t="str">
            <v>Bautzen</v>
          </cell>
        </row>
        <row r="28625">
          <cell r="E28625" t="str">
            <v>Uckermark</v>
          </cell>
        </row>
        <row r="28626">
          <cell r="E28626" t="str">
            <v>Uckermark</v>
          </cell>
        </row>
        <row r="28627">
          <cell r="E28627" t="str">
            <v>Uckermark</v>
          </cell>
        </row>
        <row r="28628">
          <cell r="E28628" t="str">
            <v>Wittenberg</v>
          </cell>
        </row>
        <row r="28629">
          <cell r="E28629" t="str">
            <v>Wittenberg</v>
          </cell>
        </row>
        <row r="28630">
          <cell r="E28630" t="str">
            <v>Ostvorpommern</v>
          </cell>
        </row>
        <row r="28631">
          <cell r="E28631" t="str">
            <v>Uckermark</v>
          </cell>
        </row>
        <row r="28632">
          <cell r="E28632" t="str">
            <v>MÃ¼ritz</v>
          </cell>
        </row>
        <row r="28633">
          <cell r="E28633" t="str">
            <v>MÃ¼ritz</v>
          </cell>
        </row>
        <row r="28634">
          <cell r="E28634" t="str">
            <v>MÃ¼ritz</v>
          </cell>
        </row>
        <row r="28635">
          <cell r="E28635" t="str">
            <v>MÃ¼ritz</v>
          </cell>
        </row>
        <row r="28636">
          <cell r="E28636" t="str">
            <v>Mecklenburg-Strelitz</v>
          </cell>
        </row>
        <row r="28637">
          <cell r="E28637" t="str">
            <v>Bautzen</v>
          </cell>
        </row>
        <row r="28638">
          <cell r="E28638" t="str">
            <v>Bautzen</v>
          </cell>
        </row>
        <row r="28639">
          <cell r="E28639" t="str">
            <v>GÃ¶rlitz</v>
          </cell>
        </row>
        <row r="28640">
          <cell r="E28640" t="str">
            <v>GÃ¶rlitz</v>
          </cell>
        </row>
        <row r="28641">
          <cell r="E28641" t="str">
            <v>GÃ¶rlitz</v>
          </cell>
        </row>
        <row r="28642">
          <cell r="E28642" t="str">
            <v>Anhalt-Bitterfeld</v>
          </cell>
        </row>
        <row r="28643">
          <cell r="E28643" t="str">
            <v>MÃ¼ritz</v>
          </cell>
        </row>
        <row r="28644">
          <cell r="E28644" t="str">
            <v>MÃ¼ritz</v>
          </cell>
        </row>
        <row r="28645">
          <cell r="E28645" t="str">
            <v>MÃ¼ritz</v>
          </cell>
        </row>
        <row r="28646">
          <cell r="E28646" t="str">
            <v>MÃ¼ritz</v>
          </cell>
        </row>
        <row r="28647">
          <cell r="E28647" t="str">
            <v>MÃ¼ritz</v>
          </cell>
        </row>
        <row r="28648">
          <cell r="E28648" t="str">
            <v>Neubrandenburg</v>
          </cell>
        </row>
        <row r="28649">
          <cell r="E28649" t="str">
            <v>GÃ¶rlitz</v>
          </cell>
        </row>
        <row r="28650">
          <cell r="E28650" t="str">
            <v>GÃ¶rlitz</v>
          </cell>
        </row>
        <row r="28651">
          <cell r="E28651" t="str">
            <v>GÃ¶rlitz</v>
          </cell>
        </row>
        <row r="28652">
          <cell r="E28652" t="str">
            <v>Anhalt-Bitterfeld</v>
          </cell>
        </row>
        <row r="28653">
          <cell r="E28653" t="str">
            <v>Anhalt-Bitterfeld</v>
          </cell>
        </row>
        <row r="28654">
          <cell r="E28654" t="str">
            <v>Wittenberg</v>
          </cell>
        </row>
        <row r="28655">
          <cell r="E28655" t="str">
            <v>Anhalt-Bitterfeld</v>
          </cell>
        </row>
        <row r="28656">
          <cell r="E28656" t="str">
            <v>Anhalt-Bitterfeld</v>
          </cell>
        </row>
        <row r="28657">
          <cell r="E28657" t="str">
            <v>Wittenberg</v>
          </cell>
        </row>
        <row r="28658">
          <cell r="E28658" t="str">
            <v>MÃ¤rkisch-Oderland</v>
          </cell>
        </row>
        <row r="28659">
          <cell r="E28659" t="str">
            <v>MÃ¤rkisch-Oderland</v>
          </cell>
        </row>
        <row r="28660">
          <cell r="E28660" t="str">
            <v>MÃ¤rkisch-Oderland</v>
          </cell>
        </row>
        <row r="28661">
          <cell r="E28661" t="str">
            <v>MÃ¤rkisch-Oderland</v>
          </cell>
        </row>
        <row r="28662">
          <cell r="E28662" t="str">
            <v>MÃ¤rkisch-Oderland</v>
          </cell>
        </row>
        <row r="28663">
          <cell r="E28663" t="str">
            <v>Mecklenburg-Strelitz</v>
          </cell>
        </row>
        <row r="28664">
          <cell r="E28664" t="str">
            <v>Mecklenburg-Strelitz</v>
          </cell>
        </row>
        <row r="28665">
          <cell r="E28665" t="str">
            <v>Anhalt-Bitterfeld</v>
          </cell>
        </row>
        <row r="28666">
          <cell r="E28666" t="str">
            <v>GÃ¶rlitz</v>
          </cell>
        </row>
        <row r="28667">
          <cell r="E28667" t="str">
            <v>Berlin</v>
          </cell>
        </row>
        <row r="28668">
          <cell r="E28668" t="str">
            <v>Berlin</v>
          </cell>
        </row>
        <row r="28669">
          <cell r="E28669" t="str">
            <v>Berlin</v>
          </cell>
        </row>
        <row r="28670">
          <cell r="E28670" t="str">
            <v>Elbe-Elster</v>
          </cell>
        </row>
        <row r="28671">
          <cell r="E28671" t="str">
            <v>Dahme-Spreewald</v>
          </cell>
        </row>
        <row r="28672">
          <cell r="E28672" t="str">
            <v>Elbe-Elster</v>
          </cell>
        </row>
        <row r="28673">
          <cell r="E28673" t="str">
            <v>Dahme-Spreewald</v>
          </cell>
        </row>
        <row r="28674">
          <cell r="E28674" t="str">
            <v>Oberhavel</v>
          </cell>
        </row>
        <row r="28675">
          <cell r="E28675" t="str">
            <v>Oberhavel</v>
          </cell>
        </row>
        <row r="28676">
          <cell r="E28676" t="str">
            <v>Oberhavel</v>
          </cell>
        </row>
        <row r="28677">
          <cell r="E28677" t="str">
            <v>Barnim</v>
          </cell>
        </row>
        <row r="28678">
          <cell r="E28678" t="str">
            <v>Oberspreewald-Lausitz</v>
          </cell>
        </row>
        <row r="28679">
          <cell r="E28679" t="str">
            <v>Oberspreewald-Lausitz</v>
          </cell>
        </row>
        <row r="28680">
          <cell r="E28680" t="str">
            <v>Spree-NeiÃŸe</v>
          </cell>
        </row>
        <row r="28681">
          <cell r="E28681" t="str">
            <v>Uecker-Randow</v>
          </cell>
        </row>
        <row r="28682">
          <cell r="E28682" t="str">
            <v>Uecker-Randow</v>
          </cell>
        </row>
        <row r="28683">
          <cell r="E28683" t="str">
            <v>Cottbus</v>
          </cell>
        </row>
        <row r="28684">
          <cell r="E28684" t="str">
            <v>Uckermark</v>
          </cell>
        </row>
        <row r="28685">
          <cell r="E28685" t="str">
            <v>Barnim</v>
          </cell>
        </row>
        <row r="28686">
          <cell r="E28686" t="str">
            <v>Uecker-Randow</v>
          </cell>
        </row>
        <row r="28687">
          <cell r="E28687" t="str">
            <v>Uecker-Randow</v>
          </cell>
        </row>
        <row r="28688">
          <cell r="E28688" t="str">
            <v>Uecker-Randow</v>
          </cell>
        </row>
        <row r="28689">
          <cell r="E28689" t="str">
            <v>GÃ¶rlitz</v>
          </cell>
        </row>
        <row r="28690">
          <cell r="E28690" t="str">
            <v>GÃ¶rlitz</v>
          </cell>
        </row>
        <row r="28691">
          <cell r="E28691" t="str">
            <v>GÃ¶rlitz</v>
          </cell>
        </row>
        <row r="28692">
          <cell r="E28692" t="str">
            <v>GÃ¶rlitz</v>
          </cell>
        </row>
        <row r="28693">
          <cell r="E28693" t="str">
            <v>GÃ¶rlitz</v>
          </cell>
        </row>
        <row r="28694">
          <cell r="E28694" t="str">
            <v>GÃ¶rlitz</v>
          </cell>
        </row>
        <row r="28695">
          <cell r="E28695" t="str">
            <v>GÃ¶rlitz</v>
          </cell>
        </row>
        <row r="28696">
          <cell r="E28696" t="str">
            <v>GÃ¶rlitz</v>
          </cell>
        </row>
        <row r="28697">
          <cell r="E28697" t="str">
            <v>GÃ¶rlitz</v>
          </cell>
        </row>
        <row r="28698">
          <cell r="E28698" t="str">
            <v>Oberspreewald-Lausitz</v>
          </cell>
        </row>
        <row r="28699">
          <cell r="E28699" t="str">
            <v>MÃ¼ritz</v>
          </cell>
        </row>
        <row r="28700">
          <cell r="E28700" t="str">
            <v>MÃ¼ritz</v>
          </cell>
        </row>
        <row r="28701">
          <cell r="E28701" t="str">
            <v>MÃ¼ritz</v>
          </cell>
        </row>
        <row r="28702">
          <cell r="E28702" t="str">
            <v>MeiÃŸen</v>
          </cell>
        </row>
        <row r="28703">
          <cell r="E28703" t="str">
            <v>MeiÃŸen</v>
          </cell>
        </row>
        <row r="28704">
          <cell r="E28704" t="str">
            <v>MeiÃŸen</v>
          </cell>
        </row>
        <row r="28705">
          <cell r="E28705" t="str">
            <v>MeiÃŸen</v>
          </cell>
        </row>
        <row r="28706">
          <cell r="E28706" t="str">
            <v>MeiÃŸen</v>
          </cell>
        </row>
        <row r="28707">
          <cell r="E28707" t="str">
            <v>SÃ¤chsische Schweiz-Osterzgebirge</v>
          </cell>
        </row>
        <row r="28708">
          <cell r="E28708" t="str">
            <v>Bautzen</v>
          </cell>
        </row>
        <row r="28709">
          <cell r="E28709" t="str">
            <v>Bautzen</v>
          </cell>
        </row>
        <row r="28710">
          <cell r="E28710" t="str">
            <v>Cottbus</v>
          </cell>
        </row>
        <row r="28711">
          <cell r="E28711" t="str">
            <v>MÃ¼ritz</v>
          </cell>
        </row>
        <row r="28712">
          <cell r="E28712" t="str">
            <v>Elbe-Elster</v>
          </cell>
        </row>
        <row r="28713">
          <cell r="E28713" t="str">
            <v>Elbe-Elster</v>
          </cell>
        </row>
        <row r="28714">
          <cell r="E28714" t="str">
            <v>Elbe-Elster</v>
          </cell>
        </row>
        <row r="28715">
          <cell r="E28715" t="str">
            <v>Elbe-Elster</v>
          </cell>
        </row>
        <row r="28716">
          <cell r="E28716" t="str">
            <v>Elbe-Elster</v>
          </cell>
        </row>
        <row r="28717">
          <cell r="E28717" t="str">
            <v>Havelland</v>
          </cell>
        </row>
        <row r="28718">
          <cell r="E28718" t="str">
            <v>Havelland</v>
          </cell>
        </row>
        <row r="28719">
          <cell r="E28719" t="str">
            <v>Havelland</v>
          </cell>
        </row>
        <row r="28720">
          <cell r="E28720" t="str">
            <v>Havelland</v>
          </cell>
        </row>
        <row r="28721">
          <cell r="E28721" t="str">
            <v>Havelland</v>
          </cell>
        </row>
        <row r="28722">
          <cell r="E28722" t="str">
            <v>Havelland</v>
          </cell>
        </row>
        <row r="28723">
          <cell r="E28723" t="str">
            <v>Stendal</v>
          </cell>
        </row>
        <row r="28724">
          <cell r="E28724" t="str">
            <v>Jerichower Land</v>
          </cell>
        </row>
        <row r="28725">
          <cell r="E28725" t="str">
            <v>Stendal</v>
          </cell>
        </row>
        <row r="28726">
          <cell r="E28726" t="str">
            <v>Havelland</v>
          </cell>
        </row>
        <row r="28727">
          <cell r="E28727" t="str">
            <v>Havelland</v>
          </cell>
        </row>
        <row r="28728">
          <cell r="E28728" t="str">
            <v>Havelland</v>
          </cell>
        </row>
        <row r="28729">
          <cell r="E28729" t="str">
            <v>Havelland</v>
          </cell>
        </row>
        <row r="28730">
          <cell r="E28730" t="str">
            <v>Potsdam-Mittelmark</v>
          </cell>
        </row>
        <row r="28731">
          <cell r="E28731" t="str">
            <v>Potsdam-Mittelmark</v>
          </cell>
        </row>
        <row r="28732">
          <cell r="E28732" t="str">
            <v>Potsdam-Mittelmark</v>
          </cell>
        </row>
        <row r="28733">
          <cell r="E28733" t="str">
            <v>Jerichower Land</v>
          </cell>
        </row>
        <row r="28734">
          <cell r="E28734" t="str">
            <v>Jerichower Land</v>
          </cell>
        </row>
        <row r="28735">
          <cell r="E28735" t="str">
            <v>Jerichower Land</v>
          </cell>
        </row>
        <row r="28736">
          <cell r="E28736" t="str">
            <v>Jerichower Land</v>
          </cell>
        </row>
        <row r="28737">
          <cell r="E28737" t="str">
            <v>Jerichower Land</v>
          </cell>
        </row>
        <row r="28738">
          <cell r="E28738" t="str">
            <v>Havelland</v>
          </cell>
        </row>
        <row r="28739">
          <cell r="E28739" t="str">
            <v>Havelland</v>
          </cell>
        </row>
        <row r="28740">
          <cell r="E28740" t="str">
            <v>Potsdam-Mittelmark</v>
          </cell>
        </row>
        <row r="28741">
          <cell r="E28741" t="str">
            <v>Potsdam-Mittelmark</v>
          </cell>
        </row>
        <row r="28742">
          <cell r="E28742" t="str">
            <v>Potsdam-Mittelmark</v>
          </cell>
        </row>
        <row r="28743">
          <cell r="E28743" t="str">
            <v>Havelland</v>
          </cell>
        </row>
        <row r="28744">
          <cell r="E28744" t="str">
            <v>Havelland</v>
          </cell>
        </row>
        <row r="28745">
          <cell r="E28745" t="str">
            <v>Havelland</v>
          </cell>
        </row>
        <row r="28746">
          <cell r="E28746" t="str">
            <v>Havelland</v>
          </cell>
        </row>
        <row r="28747">
          <cell r="E28747" t="str">
            <v>Havelland</v>
          </cell>
        </row>
        <row r="28748">
          <cell r="E28748" t="str">
            <v>Havelland</v>
          </cell>
        </row>
        <row r="28749">
          <cell r="E28749" t="str">
            <v>Havelland</v>
          </cell>
        </row>
        <row r="28750">
          <cell r="E28750" t="str">
            <v>Havelland</v>
          </cell>
        </row>
        <row r="28751">
          <cell r="E28751" t="str">
            <v>Havelland</v>
          </cell>
        </row>
        <row r="28752">
          <cell r="E28752" t="str">
            <v>Havelland</v>
          </cell>
        </row>
        <row r="28753">
          <cell r="E28753" t="str">
            <v>Uckermark</v>
          </cell>
        </row>
        <row r="28754">
          <cell r="E28754" t="str">
            <v>GÃ¶rlitz</v>
          </cell>
        </row>
        <row r="28755">
          <cell r="E28755" t="str">
            <v>Bautzen</v>
          </cell>
        </row>
        <row r="28756">
          <cell r="E28756" t="str">
            <v>Bautzen</v>
          </cell>
        </row>
        <row r="28757">
          <cell r="E28757" t="str">
            <v>Bautzen</v>
          </cell>
        </row>
        <row r="28758">
          <cell r="E28758" t="str">
            <v>Havelland</v>
          </cell>
        </row>
        <row r="28759">
          <cell r="E28759" t="str">
            <v>Havelland</v>
          </cell>
        </row>
        <row r="28760">
          <cell r="E28760" t="str">
            <v>Potsdam</v>
          </cell>
        </row>
        <row r="28761">
          <cell r="E28761" t="str">
            <v>Havelland</v>
          </cell>
        </row>
        <row r="28762">
          <cell r="E28762" t="str">
            <v>Havelland</v>
          </cell>
        </row>
        <row r="28763">
          <cell r="E28763" t="str">
            <v>Havelland</v>
          </cell>
        </row>
        <row r="28764">
          <cell r="E28764" t="str">
            <v>Berlin</v>
          </cell>
        </row>
        <row r="28765">
          <cell r="E28765" t="str">
            <v>Potsdam-Mittelmark</v>
          </cell>
        </row>
        <row r="28766">
          <cell r="E28766" t="str">
            <v>Wittenberg</v>
          </cell>
        </row>
        <row r="28767">
          <cell r="E28767" t="str">
            <v>Wittenberg</v>
          </cell>
        </row>
        <row r="28768">
          <cell r="E28768" t="str">
            <v>Wittenberg</v>
          </cell>
        </row>
        <row r="28769">
          <cell r="E28769" t="str">
            <v>GÃ¶rlitz</v>
          </cell>
        </row>
        <row r="28770">
          <cell r="E28770" t="str">
            <v>Barnim</v>
          </cell>
        </row>
        <row r="28771">
          <cell r="E28771" t="str">
            <v>Berlin</v>
          </cell>
        </row>
        <row r="28772">
          <cell r="E28772" t="str">
            <v>Berlin</v>
          </cell>
        </row>
        <row r="28773">
          <cell r="E28773" t="str">
            <v>Berlin</v>
          </cell>
        </row>
        <row r="28774">
          <cell r="E28774" t="str">
            <v>Berlin</v>
          </cell>
        </row>
        <row r="28775">
          <cell r="E28775" t="str">
            <v>Barnim</v>
          </cell>
        </row>
        <row r="28776">
          <cell r="E28776" t="str">
            <v>Berlin</v>
          </cell>
        </row>
        <row r="28777">
          <cell r="E28777" t="str">
            <v>Berlin</v>
          </cell>
        </row>
        <row r="28778">
          <cell r="E28778" t="str">
            <v>Berlin</v>
          </cell>
        </row>
        <row r="28779">
          <cell r="E28779" t="str">
            <v>Berlin</v>
          </cell>
        </row>
        <row r="28780">
          <cell r="E28780" t="str">
            <v>Berlin</v>
          </cell>
        </row>
        <row r="28781">
          <cell r="E28781" t="str">
            <v>Berlin</v>
          </cell>
        </row>
        <row r="28782">
          <cell r="E28782" t="str">
            <v>Berlin</v>
          </cell>
        </row>
        <row r="28783">
          <cell r="E28783" t="str">
            <v>Oberhavel</v>
          </cell>
        </row>
        <row r="28784">
          <cell r="E28784" t="str">
            <v>Anhalt-Bitterfeld</v>
          </cell>
        </row>
        <row r="28785">
          <cell r="E28785" t="str">
            <v>Anhalt-Bitterfeld</v>
          </cell>
        </row>
        <row r="28786">
          <cell r="E28786" t="str">
            <v>Ostprignitz-Ruppin</v>
          </cell>
        </row>
        <row r="28787">
          <cell r="E28787" t="str">
            <v>Berlin</v>
          </cell>
        </row>
        <row r="28788">
          <cell r="E28788" t="str">
            <v>Uckermark</v>
          </cell>
        </row>
        <row r="28789">
          <cell r="E28789" t="str">
            <v>Uckermark</v>
          </cell>
        </row>
        <row r="28790">
          <cell r="E28790" t="str">
            <v>Uecker-Randow</v>
          </cell>
        </row>
        <row r="28791">
          <cell r="E28791" t="str">
            <v>Berlin</v>
          </cell>
        </row>
        <row r="28792">
          <cell r="E28792" t="str">
            <v>MÃ¤rkisch-Oderland</v>
          </cell>
        </row>
        <row r="28793">
          <cell r="E28793" t="str">
            <v>Oberhavel</v>
          </cell>
        </row>
        <row r="28794">
          <cell r="E28794" t="str">
            <v>Oberhavel</v>
          </cell>
        </row>
        <row r="28795">
          <cell r="E28795" t="str">
            <v>Uecker-Randow</v>
          </cell>
        </row>
        <row r="28796">
          <cell r="E28796" t="str">
            <v>Uecker-Randow</v>
          </cell>
        </row>
        <row r="28797">
          <cell r="E28797" t="str">
            <v>Uecker-Randow</v>
          </cell>
        </row>
        <row r="28798">
          <cell r="E28798" t="str">
            <v>Nordsachsen</v>
          </cell>
        </row>
        <row r="28799">
          <cell r="E28799" t="str">
            <v>Barnim</v>
          </cell>
        </row>
        <row r="28800">
          <cell r="E28800" t="str">
            <v>Barnim</v>
          </cell>
        </row>
        <row r="28801">
          <cell r="E28801" t="str">
            <v>Barnim</v>
          </cell>
        </row>
        <row r="28802">
          <cell r="E28802" t="str">
            <v>Spree-NeiÃŸe</v>
          </cell>
        </row>
        <row r="28803">
          <cell r="E28803" t="str">
            <v>Bautzen</v>
          </cell>
        </row>
        <row r="28804">
          <cell r="E28804" t="str">
            <v>Uckermark</v>
          </cell>
        </row>
        <row r="28805">
          <cell r="E28805" t="str">
            <v>Leipzig</v>
          </cell>
        </row>
        <row r="28806">
          <cell r="E28806" t="str">
            <v>Leipzig</v>
          </cell>
        </row>
        <row r="28807">
          <cell r="E28807" t="str">
            <v>Nordsachsen</v>
          </cell>
        </row>
        <row r="28808">
          <cell r="E28808" t="str">
            <v>Nordsachsen</v>
          </cell>
        </row>
        <row r="28809">
          <cell r="E28809" t="str">
            <v>Oberspreewald-Lausitz</v>
          </cell>
        </row>
        <row r="28810">
          <cell r="E28810" t="str">
            <v>Oberspreewald-Lausitz</v>
          </cell>
        </row>
        <row r="28811">
          <cell r="E28811" t="str">
            <v>Spree-NeiÃŸe</v>
          </cell>
        </row>
        <row r="28812">
          <cell r="E28812" t="str">
            <v>Bautzen</v>
          </cell>
        </row>
        <row r="28813">
          <cell r="E28813" t="str">
            <v>Wittenberg</v>
          </cell>
        </row>
        <row r="28814">
          <cell r="E28814" t="str">
            <v>Nordsachsen</v>
          </cell>
        </row>
        <row r="28815">
          <cell r="E28815" t="str">
            <v>MeiÃŸen</v>
          </cell>
        </row>
        <row r="28816">
          <cell r="E28816" t="str">
            <v>MeiÃŸen</v>
          </cell>
        </row>
        <row r="28817">
          <cell r="E28817" t="str">
            <v>MeiÃŸen</v>
          </cell>
        </row>
        <row r="28818">
          <cell r="E28818" t="str">
            <v>MeiÃŸen</v>
          </cell>
        </row>
        <row r="28819">
          <cell r="E28819" t="str">
            <v>Elbe-Elster</v>
          </cell>
        </row>
        <row r="28820">
          <cell r="E28820" t="str">
            <v>Mecklenburg-Strelitz</v>
          </cell>
        </row>
        <row r="28821">
          <cell r="E28821" t="str">
            <v>Mecklenburg-Strelitz</v>
          </cell>
        </row>
        <row r="28822">
          <cell r="E28822" t="str">
            <v>Mecklenburg-Strelitz</v>
          </cell>
        </row>
        <row r="28823">
          <cell r="E28823" t="str">
            <v>Elbe-Elster</v>
          </cell>
        </row>
        <row r="28824">
          <cell r="E28824" t="str">
            <v>Elbe-Elster</v>
          </cell>
        </row>
        <row r="28825">
          <cell r="E28825" t="str">
            <v>Cottbus</v>
          </cell>
        </row>
        <row r="28826">
          <cell r="E28826" t="str">
            <v>Cottbus</v>
          </cell>
        </row>
        <row r="28827">
          <cell r="E28827" t="str">
            <v>Cottbus</v>
          </cell>
        </row>
        <row r="28828">
          <cell r="E28828" t="str">
            <v>Bautzen</v>
          </cell>
        </row>
        <row r="28829">
          <cell r="E28829" t="str">
            <v>MÃ¼ritz</v>
          </cell>
        </row>
        <row r="28830">
          <cell r="E28830" t="str">
            <v>MÃ¼ritz</v>
          </cell>
        </row>
        <row r="28831">
          <cell r="E28831" t="str">
            <v>MÃ¼ritz</v>
          </cell>
        </row>
        <row r="28832">
          <cell r="E28832" t="str">
            <v>Mecklenburg-Strelitz</v>
          </cell>
        </row>
        <row r="28833">
          <cell r="E28833" t="str">
            <v>MÃ¼ritz</v>
          </cell>
        </row>
        <row r="28834">
          <cell r="E28834" t="str">
            <v>MÃ¼ritz</v>
          </cell>
        </row>
        <row r="28835">
          <cell r="E28835" t="str">
            <v>MÃ¼ritz</v>
          </cell>
        </row>
        <row r="28836">
          <cell r="E28836" t="str">
            <v>MÃ¼ritz</v>
          </cell>
        </row>
        <row r="28837">
          <cell r="E28837" t="str">
            <v>Mecklenburg-Strelitz</v>
          </cell>
        </row>
        <row r="28838">
          <cell r="E28838" t="str">
            <v>Mecklenburg-Strelitz</v>
          </cell>
        </row>
        <row r="28839">
          <cell r="E28839" t="str">
            <v>Mecklenburg-Strelitz</v>
          </cell>
        </row>
        <row r="28840">
          <cell r="E28840" t="str">
            <v>Mecklenburg-Strelitz</v>
          </cell>
        </row>
        <row r="28841">
          <cell r="E28841" t="str">
            <v>Mecklenburg-Strelitz</v>
          </cell>
        </row>
        <row r="28842">
          <cell r="E28842" t="str">
            <v>Mecklenburg-Strelitz</v>
          </cell>
        </row>
        <row r="28843">
          <cell r="E28843" t="str">
            <v>Mecklenburg-Strelitz</v>
          </cell>
        </row>
        <row r="28844">
          <cell r="E28844" t="str">
            <v>MÃ¼ritz</v>
          </cell>
        </row>
        <row r="28845">
          <cell r="E28845" t="str">
            <v>MÃ¼ritz</v>
          </cell>
        </row>
        <row r="28846">
          <cell r="E28846" t="str">
            <v>MÃ¼ritz</v>
          </cell>
        </row>
        <row r="28847">
          <cell r="E28847" t="str">
            <v>Mecklenburg-Strelitz</v>
          </cell>
        </row>
        <row r="28848">
          <cell r="E28848" t="str">
            <v>Mecklenburg-Strelitz</v>
          </cell>
        </row>
        <row r="28849">
          <cell r="E28849" t="str">
            <v>Mecklenburg-Strelitz</v>
          </cell>
        </row>
        <row r="28850">
          <cell r="E28850" t="str">
            <v>Mecklenburg-Strelitz</v>
          </cell>
        </row>
        <row r="28851">
          <cell r="E28851" t="str">
            <v>Mecklenburg-Strelitz</v>
          </cell>
        </row>
        <row r="28852">
          <cell r="E28852" t="str">
            <v>Mecklenburg-Strelitz</v>
          </cell>
        </row>
        <row r="28853">
          <cell r="E28853" t="str">
            <v>Mecklenburg-Strelitz</v>
          </cell>
        </row>
        <row r="28854">
          <cell r="E28854" t="str">
            <v>Mecklenburg-Strelitz</v>
          </cell>
        </row>
        <row r="28855">
          <cell r="E28855" t="str">
            <v>Mecklenburg-Strelitz</v>
          </cell>
        </row>
        <row r="28856">
          <cell r="E28856" t="str">
            <v>Mecklenburg-Strelitz</v>
          </cell>
        </row>
        <row r="28857">
          <cell r="E28857" t="str">
            <v>Mecklenburg-Strelitz</v>
          </cell>
        </row>
        <row r="28858">
          <cell r="E28858" t="str">
            <v>Mecklenburg-Strelitz</v>
          </cell>
        </row>
        <row r="28859">
          <cell r="E28859" t="str">
            <v>Mecklenburg-Strelitz</v>
          </cell>
        </row>
        <row r="28860">
          <cell r="E28860" t="str">
            <v>Uckermark</v>
          </cell>
        </row>
        <row r="28861">
          <cell r="E28861" t="str">
            <v>Uckermark</v>
          </cell>
        </row>
        <row r="28862">
          <cell r="E28862" t="str">
            <v>Uckermark</v>
          </cell>
        </row>
        <row r="28863">
          <cell r="E28863" t="str">
            <v>Uckermark</v>
          </cell>
        </row>
        <row r="28864">
          <cell r="E28864" t="str">
            <v>Uckermark</v>
          </cell>
        </row>
        <row r="28865">
          <cell r="E28865" t="str">
            <v>Mecklenburg-Strelitz</v>
          </cell>
        </row>
        <row r="28866">
          <cell r="E28866" t="str">
            <v>Mecklenburg-Strelitz</v>
          </cell>
        </row>
        <row r="28867">
          <cell r="E28867" t="str">
            <v>Mecklenburg-Strelitz</v>
          </cell>
        </row>
        <row r="28868">
          <cell r="E28868" t="str">
            <v>Mecklenburg-Strelitz</v>
          </cell>
        </row>
        <row r="28869">
          <cell r="E28869" t="str">
            <v>Uckermark</v>
          </cell>
        </row>
        <row r="28870">
          <cell r="E28870" t="str">
            <v>Uckermark</v>
          </cell>
        </row>
        <row r="28871">
          <cell r="E28871" t="str">
            <v>Uckermark</v>
          </cell>
        </row>
        <row r="28872">
          <cell r="E28872" t="str">
            <v>Uckermark</v>
          </cell>
        </row>
        <row r="28873">
          <cell r="E28873" t="str">
            <v>Uckermark</v>
          </cell>
        </row>
        <row r="28874">
          <cell r="E28874" t="str">
            <v>Uckermark</v>
          </cell>
        </row>
        <row r="28875">
          <cell r="E28875" t="str">
            <v>Uckermark</v>
          </cell>
        </row>
        <row r="28876">
          <cell r="E28876" t="str">
            <v>Uckermark</v>
          </cell>
        </row>
        <row r="28877">
          <cell r="E28877" t="str">
            <v>Uckermark</v>
          </cell>
        </row>
        <row r="28878">
          <cell r="E28878" t="str">
            <v>Uckermark</v>
          </cell>
        </row>
        <row r="28879">
          <cell r="E28879" t="str">
            <v>Uckermark</v>
          </cell>
        </row>
        <row r="28880">
          <cell r="E28880" t="str">
            <v>Uckermark</v>
          </cell>
        </row>
        <row r="28881">
          <cell r="E28881" t="str">
            <v>Uecker-Randow</v>
          </cell>
        </row>
        <row r="28882">
          <cell r="E28882" t="str">
            <v>Uecker-Randow</v>
          </cell>
        </row>
        <row r="28883">
          <cell r="E28883" t="str">
            <v>Uckermark</v>
          </cell>
        </row>
        <row r="28884">
          <cell r="E28884" t="str">
            <v>Uckermark</v>
          </cell>
        </row>
        <row r="28885">
          <cell r="E28885" t="str">
            <v>Uckermark</v>
          </cell>
        </row>
        <row r="28886">
          <cell r="E28886" t="str">
            <v>Uckermark</v>
          </cell>
        </row>
        <row r="28887">
          <cell r="E28887" t="str">
            <v>Uckermark</v>
          </cell>
        </row>
        <row r="28888">
          <cell r="E28888" t="str">
            <v>Uecker-Randow</v>
          </cell>
        </row>
        <row r="28889">
          <cell r="E28889" t="str">
            <v>Uecker-Randow</v>
          </cell>
        </row>
        <row r="28890">
          <cell r="E28890" t="str">
            <v>Uecker-Randow</v>
          </cell>
        </row>
        <row r="28891">
          <cell r="E28891" t="str">
            <v>Uecker-Randow</v>
          </cell>
        </row>
        <row r="28892">
          <cell r="E28892" t="str">
            <v>MÃ¼ritz</v>
          </cell>
        </row>
        <row r="28893">
          <cell r="E28893" t="str">
            <v>MÃ¼ritz</v>
          </cell>
        </row>
        <row r="28894">
          <cell r="E28894" t="str">
            <v>MÃ¼ritz</v>
          </cell>
        </row>
        <row r="28895">
          <cell r="E28895" t="str">
            <v>MÃ¼ritz</v>
          </cell>
        </row>
        <row r="28896">
          <cell r="E28896" t="str">
            <v>MÃ¼ritz</v>
          </cell>
        </row>
        <row r="28897">
          <cell r="E28897" t="str">
            <v>Mecklenburg-Strelitz</v>
          </cell>
        </row>
        <row r="28898">
          <cell r="E28898" t="str">
            <v>MÃ¼ritz</v>
          </cell>
        </row>
        <row r="28899">
          <cell r="E28899" t="str">
            <v>Mecklenburg-Strelitz</v>
          </cell>
        </row>
        <row r="28900">
          <cell r="E28900" t="str">
            <v>Mecklenburg-Strelitz</v>
          </cell>
        </row>
        <row r="28901">
          <cell r="E28901" t="str">
            <v>Mecklenburg-Strelitz</v>
          </cell>
        </row>
        <row r="28902">
          <cell r="E28902" t="str">
            <v>Mecklenburg-Strelitz</v>
          </cell>
        </row>
        <row r="28903">
          <cell r="E28903" t="str">
            <v>Mecklenburg-Strelitz</v>
          </cell>
        </row>
        <row r="28904">
          <cell r="E28904" t="str">
            <v>Mecklenburg-Strelitz</v>
          </cell>
        </row>
        <row r="28905">
          <cell r="E28905" t="str">
            <v>Mecklenburg-Strelitz</v>
          </cell>
        </row>
        <row r="28906">
          <cell r="E28906" t="str">
            <v>Mecklenburg-Strelitz</v>
          </cell>
        </row>
        <row r="28907">
          <cell r="E28907" t="str">
            <v>Uckermark</v>
          </cell>
        </row>
        <row r="28908">
          <cell r="E28908" t="str">
            <v>Uckermark</v>
          </cell>
        </row>
        <row r="28909">
          <cell r="E28909" t="str">
            <v>MÃ¼ritz</v>
          </cell>
        </row>
        <row r="28910">
          <cell r="E28910" t="str">
            <v>MÃ¼ritz</v>
          </cell>
        </row>
        <row r="28911">
          <cell r="E28911" t="str">
            <v>MÃ¼ritz</v>
          </cell>
        </row>
        <row r="28912">
          <cell r="E28912" t="str">
            <v>Uecker-Randow</v>
          </cell>
        </row>
        <row r="28913">
          <cell r="E28913" t="str">
            <v>Uecker-Randow</v>
          </cell>
        </row>
        <row r="28914">
          <cell r="E28914" t="str">
            <v>Uecker-Randow</v>
          </cell>
        </row>
        <row r="28915">
          <cell r="E28915" t="str">
            <v>Uecker-Randow</v>
          </cell>
        </row>
        <row r="28916">
          <cell r="E28916" t="str">
            <v>Ostprignitz-Ruppin</v>
          </cell>
        </row>
        <row r="28917">
          <cell r="E28917" t="str">
            <v>Ostprignitz-Ruppin</v>
          </cell>
        </row>
        <row r="28918">
          <cell r="E28918" t="str">
            <v>Parchim</v>
          </cell>
        </row>
        <row r="28919">
          <cell r="E28919" t="str">
            <v>MÃ¼ritz</v>
          </cell>
        </row>
        <row r="28920">
          <cell r="E28920" t="str">
            <v>Nordsachsen</v>
          </cell>
        </row>
        <row r="28921">
          <cell r="E28921" t="str">
            <v>Teltow-FlÃ¤ming</v>
          </cell>
        </row>
        <row r="28922">
          <cell r="E28922" t="str">
            <v>Teltow-FlÃ¤ming</v>
          </cell>
        </row>
        <row r="28923">
          <cell r="E28923" t="str">
            <v>Leipzig</v>
          </cell>
        </row>
        <row r="28924">
          <cell r="E28924" t="str">
            <v>Leipzig</v>
          </cell>
        </row>
        <row r="28925">
          <cell r="E28925" t="str">
            <v>Leipzig</v>
          </cell>
        </row>
        <row r="28926">
          <cell r="E28926" t="str">
            <v>Uckermark</v>
          </cell>
        </row>
        <row r="28927">
          <cell r="E28927" t="str">
            <v>Prignitz</v>
          </cell>
        </row>
        <row r="28928">
          <cell r="E28928" t="str">
            <v>Prignitz</v>
          </cell>
        </row>
        <row r="28929">
          <cell r="E28929" t="str">
            <v>MÃ¼ritz</v>
          </cell>
        </row>
        <row r="28930">
          <cell r="E28930" t="str">
            <v>Nordsachsen</v>
          </cell>
        </row>
        <row r="28931">
          <cell r="E28931" t="str">
            <v>Spree-NeiÃŸe</v>
          </cell>
        </row>
        <row r="28932">
          <cell r="E28932" t="str">
            <v>Oder-Spree</v>
          </cell>
        </row>
        <row r="28933">
          <cell r="E28933" t="str">
            <v>Oder-Spree</v>
          </cell>
        </row>
        <row r="28934">
          <cell r="E28934" t="str">
            <v>Nordsachsen</v>
          </cell>
        </row>
        <row r="28935">
          <cell r="E28935" t="str">
            <v>MeiÃŸen</v>
          </cell>
        </row>
        <row r="28936">
          <cell r="E28936" t="str">
            <v>Bautzen</v>
          </cell>
        </row>
        <row r="28937">
          <cell r="E28937" t="str">
            <v>MÃ¼ritz</v>
          </cell>
        </row>
        <row r="28938">
          <cell r="E28938" t="str">
            <v>Mecklenburg-Strelitz</v>
          </cell>
        </row>
        <row r="28939">
          <cell r="E28939" t="str">
            <v>Mecklenburg-Strelitz</v>
          </cell>
        </row>
        <row r="28940">
          <cell r="E28940" t="str">
            <v>Mecklenburg-Strelitz</v>
          </cell>
        </row>
        <row r="28941">
          <cell r="E28941" t="str">
            <v>Oberhavel</v>
          </cell>
        </row>
        <row r="28942">
          <cell r="E28942" t="str">
            <v>Oberhavel</v>
          </cell>
        </row>
        <row r="28943">
          <cell r="E28943" t="str">
            <v>Oberhavel</v>
          </cell>
        </row>
        <row r="28944">
          <cell r="E28944" t="str">
            <v>Spree-NeiÃŸe</v>
          </cell>
        </row>
        <row r="28945">
          <cell r="E28945" t="str">
            <v>GÃ¶rlitz</v>
          </cell>
        </row>
        <row r="28946">
          <cell r="E28946" t="str">
            <v>GÃ¶rlitz</v>
          </cell>
        </row>
        <row r="28947">
          <cell r="E28947" t="str">
            <v>MÃ¼ritz</v>
          </cell>
        </row>
        <row r="28948">
          <cell r="E28948" t="str">
            <v>Mecklenburg-Strelitz</v>
          </cell>
        </row>
        <row r="28949">
          <cell r="E28949" t="str">
            <v>Mecklenburg-Strelitz</v>
          </cell>
        </row>
        <row r="28950">
          <cell r="E28950" t="str">
            <v>MeiÃŸen</v>
          </cell>
        </row>
        <row r="28951">
          <cell r="E28951" t="str">
            <v>MeiÃŸen</v>
          </cell>
        </row>
        <row r="28952">
          <cell r="E28952" t="str">
            <v>Spree-NeiÃŸe</v>
          </cell>
        </row>
        <row r="28953">
          <cell r="E28953" t="str">
            <v>Uckermark</v>
          </cell>
        </row>
        <row r="28954">
          <cell r="E28954" t="str">
            <v>Spree-NeiÃŸe</v>
          </cell>
        </row>
        <row r="28955">
          <cell r="E28955" t="str">
            <v>GÃ¶rlitz</v>
          </cell>
        </row>
        <row r="28956">
          <cell r="E28956" t="str">
            <v>Prignitz</v>
          </cell>
        </row>
        <row r="28957">
          <cell r="E28957" t="str">
            <v>Bautzen</v>
          </cell>
        </row>
        <row r="28958">
          <cell r="E28958" t="str">
            <v>Oberspreewald-Lausitz</v>
          </cell>
        </row>
        <row r="28959">
          <cell r="E28959" t="str">
            <v>MeiÃŸen</v>
          </cell>
        </row>
        <row r="28960">
          <cell r="E28960" t="str">
            <v>Bautzen</v>
          </cell>
        </row>
        <row r="28961">
          <cell r="E28961" t="str">
            <v>Bautzen</v>
          </cell>
        </row>
        <row r="28962">
          <cell r="E28962" t="str">
            <v>Anhalt-Bitterfeld</v>
          </cell>
        </row>
        <row r="28963">
          <cell r="E28963" t="str">
            <v>Anhalt-Bitterfeld</v>
          </cell>
        </row>
        <row r="28964">
          <cell r="E28964" t="str">
            <v>Anhalt-Bitterfeld</v>
          </cell>
        </row>
        <row r="28965">
          <cell r="E28965" t="str">
            <v>Bautzen</v>
          </cell>
        </row>
        <row r="28966">
          <cell r="E28966" t="str">
            <v>Prignitz</v>
          </cell>
        </row>
        <row r="28967">
          <cell r="E28967" t="str">
            <v>Prignitz</v>
          </cell>
        </row>
        <row r="28968">
          <cell r="E28968" t="str">
            <v>MeiÃŸen</v>
          </cell>
        </row>
        <row r="28969">
          <cell r="E28969" t="str">
            <v>MeiÃŸen</v>
          </cell>
        </row>
        <row r="28970">
          <cell r="E28970" t="str">
            <v>Bautzen</v>
          </cell>
        </row>
        <row r="28971">
          <cell r="E28971" t="str">
            <v>Bautzen</v>
          </cell>
        </row>
        <row r="28972">
          <cell r="E28972" t="str">
            <v>Bautzen</v>
          </cell>
        </row>
        <row r="28973">
          <cell r="E28973" t="str">
            <v>Bautzen</v>
          </cell>
        </row>
        <row r="28974">
          <cell r="E28974" t="str">
            <v>Bautzen</v>
          </cell>
        </row>
        <row r="28975">
          <cell r="E28975" t="str">
            <v>Nordsachsen</v>
          </cell>
        </row>
        <row r="28976">
          <cell r="E28976" t="str">
            <v>Nordsachsen</v>
          </cell>
        </row>
        <row r="28977">
          <cell r="E28977" t="str">
            <v>Prignitz</v>
          </cell>
        </row>
        <row r="28978">
          <cell r="E28978" t="str">
            <v>Bautzen</v>
          </cell>
        </row>
        <row r="28979">
          <cell r="E28979" t="str">
            <v>Bautzen</v>
          </cell>
        </row>
        <row r="28980">
          <cell r="E28980" t="str">
            <v>Bautzen</v>
          </cell>
        </row>
        <row r="28981">
          <cell r="E28981" t="str">
            <v>GÃ¶rlitz</v>
          </cell>
        </row>
        <row r="28982">
          <cell r="E28982" t="str">
            <v>GÃ¶rlitz</v>
          </cell>
        </row>
        <row r="28983">
          <cell r="E28983" t="str">
            <v>GÃ¶rlitz</v>
          </cell>
        </row>
        <row r="28984">
          <cell r="E28984" t="str">
            <v>GÃ¶rlitz</v>
          </cell>
        </row>
        <row r="28985">
          <cell r="E28985" t="str">
            <v>Nordsachsen</v>
          </cell>
        </row>
        <row r="28986">
          <cell r="E28986" t="str">
            <v>Nordsachsen</v>
          </cell>
        </row>
        <row r="28987">
          <cell r="E28987" t="str">
            <v>Nordsachsen</v>
          </cell>
        </row>
        <row r="28988">
          <cell r="E28988" t="str">
            <v>Havelland</v>
          </cell>
        </row>
        <row r="28989">
          <cell r="E28989" t="str">
            <v>Bautzen</v>
          </cell>
        </row>
        <row r="28990">
          <cell r="E28990" t="str">
            <v>Bautzen</v>
          </cell>
        </row>
        <row r="28991">
          <cell r="E28991" t="str">
            <v>GÃ¶rlitz</v>
          </cell>
        </row>
        <row r="28992">
          <cell r="E28992" t="str">
            <v>GÃ¶rlitz</v>
          </cell>
        </row>
        <row r="28993">
          <cell r="E28993" t="str">
            <v>GÃ¶rlitz</v>
          </cell>
        </row>
        <row r="28994">
          <cell r="E28994" t="str">
            <v>GÃ¶rlitz</v>
          </cell>
        </row>
        <row r="28995">
          <cell r="E28995" t="str">
            <v>GÃ¶rlitz</v>
          </cell>
        </row>
        <row r="28996">
          <cell r="E28996" t="str">
            <v>GÃ¶rlitz</v>
          </cell>
        </row>
        <row r="28997">
          <cell r="E28997" t="str">
            <v>Wittenberg</v>
          </cell>
        </row>
        <row r="28998">
          <cell r="E28998" t="str">
            <v>Nordsachsen</v>
          </cell>
        </row>
        <row r="28999">
          <cell r="E28999" t="str">
            <v>Nordsachsen</v>
          </cell>
        </row>
        <row r="29000">
          <cell r="E29000" t="str">
            <v>MeiÃŸen</v>
          </cell>
        </row>
        <row r="29001">
          <cell r="E29001" t="str">
            <v>MeiÃŸen</v>
          </cell>
        </row>
        <row r="29002">
          <cell r="E29002" t="str">
            <v>MeiÃŸen</v>
          </cell>
        </row>
        <row r="29003">
          <cell r="E29003" t="str">
            <v>MeiÃŸen</v>
          </cell>
        </row>
        <row r="29004">
          <cell r="E29004" t="str">
            <v>MeiÃŸen</v>
          </cell>
        </row>
        <row r="29005">
          <cell r="E29005" t="str">
            <v>MeiÃŸen</v>
          </cell>
        </row>
        <row r="29006">
          <cell r="E29006" t="str">
            <v>GÃ¶rlitz</v>
          </cell>
        </row>
        <row r="29007">
          <cell r="E29007" t="str">
            <v>GÃ¶rlitz</v>
          </cell>
        </row>
        <row r="29008">
          <cell r="E29008" t="str">
            <v>GÃ¶rlitz</v>
          </cell>
        </row>
        <row r="29009">
          <cell r="E29009" t="str">
            <v>GÃ¶rlitz</v>
          </cell>
        </row>
        <row r="29010">
          <cell r="E29010" t="str">
            <v>GÃ¶rlitz</v>
          </cell>
        </row>
        <row r="29011">
          <cell r="E29011" t="str">
            <v>GÃ¶rlitz</v>
          </cell>
        </row>
        <row r="29012">
          <cell r="E29012" t="str">
            <v>MeiÃŸen</v>
          </cell>
        </row>
        <row r="29013">
          <cell r="E29013" t="str">
            <v>MeiÃŸen</v>
          </cell>
        </row>
        <row r="29014">
          <cell r="E29014" t="str">
            <v>MeiÃŸen</v>
          </cell>
        </row>
        <row r="29015">
          <cell r="E29015" t="str">
            <v>MeiÃŸen</v>
          </cell>
        </row>
        <row r="29016">
          <cell r="E29016" t="str">
            <v>MÃ¤rkisch-Oderland</v>
          </cell>
        </row>
        <row r="29017">
          <cell r="E29017" t="str">
            <v>MÃ¤rkisch-Oderland</v>
          </cell>
        </row>
        <row r="29018">
          <cell r="E29018" t="str">
            <v>MÃ¤rkisch-Oderland</v>
          </cell>
        </row>
        <row r="29019">
          <cell r="E29019" t="str">
            <v>MÃ¤rkisch-Oderland</v>
          </cell>
        </row>
        <row r="29020">
          <cell r="E29020" t="str">
            <v>MÃ¤rkisch-Oderland</v>
          </cell>
        </row>
        <row r="29021">
          <cell r="E29021" t="str">
            <v>MÃ¤rkisch-Oderland</v>
          </cell>
        </row>
        <row r="29022">
          <cell r="E29022" t="str">
            <v>MeiÃŸen</v>
          </cell>
        </row>
        <row r="29023">
          <cell r="E29023" t="str">
            <v>Dahme-Spreewald</v>
          </cell>
        </row>
        <row r="29024">
          <cell r="E29024" t="str">
            <v>Dahme-Spreewald</v>
          </cell>
        </row>
        <row r="29025">
          <cell r="E29025" t="str">
            <v>Dahme-Spreewald</v>
          </cell>
        </row>
        <row r="29026">
          <cell r="E29026" t="str">
            <v>Dahme-Spreewald</v>
          </cell>
        </row>
        <row r="29027">
          <cell r="E29027" t="str">
            <v>GÃ¶rlitz</v>
          </cell>
        </row>
        <row r="29028">
          <cell r="E29028" t="str">
            <v>Elbe-Elster</v>
          </cell>
        </row>
        <row r="29029">
          <cell r="E29029" t="str">
            <v>Elbe-Elster</v>
          </cell>
        </row>
        <row r="29030">
          <cell r="E29030" t="str">
            <v>Dahme-Spreewald</v>
          </cell>
        </row>
        <row r="29031">
          <cell r="E29031" t="str">
            <v>Dahme-Spreewald</v>
          </cell>
        </row>
        <row r="29032">
          <cell r="E29032" t="str">
            <v>Oder-Spree</v>
          </cell>
        </row>
        <row r="29033">
          <cell r="E29033" t="str">
            <v>MÃ¼ritz</v>
          </cell>
        </row>
        <row r="29034">
          <cell r="E29034" t="str">
            <v>MÃ¼ritz</v>
          </cell>
        </row>
        <row r="29035">
          <cell r="E29035" t="str">
            <v>Ostprignitz-Ruppin</v>
          </cell>
        </row>
        <row r="29036">
          <cell r="E29036" t="str">
            <v>Ostprignitz-Ruppin</v>
          </cell>
        </row>
        <row r="29037">
          <cell r="E29037" t="str">
            <v>Oder-Spree</v>
          </cell>
        </row>
        <row r="29038">
          <cell r="E29038" t="str">
            <v>Oder-Spree</v>
          </cell>
        </row>
        <row r="29039">
          <cell r="E29039" t="str">
            <v>Oder-Spree</v>
          </cell>
        </row>
        <row r="29040">
          <cell r="E29040" t="str">
            <v>Oder-Spree</v>
          </cell>
        </row>
        <row r="29041">
          <cell r="E29041" t="str">
            <v>MÃ¼ritz</v>
          </cell>
        </row>
        <row r="29042">
          <cell r="E29042" t="str">
            <v>MÃ¼ritz</v>
          </cell>
        </row>
        <row r="29043">
          <cell r="E29043" t="str">
            <v>MÃ¼ritz</v>
          </cell>
        </row>
        <row r="29044">
          <cell r="E29044" t="str">
            <v>MÃ¼ritz</v>
          </cell>
        </row>
        <row r="29045">
          <cell r="E29045" t="str">
            <v>Uckermark</v>
          </cell>
        </row>
        <row r="29046">
          <cell r="E29046" t="str">
            <v>Spree-NeiÃŸe</v>
          </cell>
        </row>
        <row r="29047">
          <cell r="E29047" t="str">
            <v>Oder-Spree</v>
          </cell>
        </row>
        <row r="29048">
          <cell r="E29048" t="str">
            <v>Oder-Spree</v>
          </cell>
        </row>
        <row r="29049">
          <cell r="E29049" t="str">
            <v>Oder-Spree</v>
          </cell>
        </row>
        <row r="29050">
          <cell r="E29050" t="str">
            <v>Spree-NeiÃŸe</v>
          </cell>
        </row>
        <row r="29051">
          <cell r="E29051" t="str">
            <v>MÃ¼ritz</v>
          </cell>
        </row>
        <row r="29052">
          <cell r="E29052" t="str">
            <v>MÃ¼ritz</v>
          </cell>
        </row>
        <row r="29053">
          <cell r="E29053" t="str">
            <v>MÃ¼ritz</v>
          </cell>
        </row>
        <row r="29054">
          <cell r="E29054" t="str">
            <v>MÃ¼ritz</v>
          </cell>
        </row>
        <row r="29055">
          <cell r="E29055" t="str">
            <v>MÃ¼ritz</v>
          </cell>
        </row>
        <row r="29056">
          <cell r="E29056" t="str">
            <v>Bautzen</v>
          </cell>
        </row>
        <row r="29057">
          <cell r="E29057" t="str">
            <v>MÃ¼ritz</v>
          </cell>
        </row>
        <row r="29058">
          <cell r="E29058" t="str">
            <v>Dahme-Spreewald</v>
          </cell>
        </row>
        <row r="29059">
          <cell r="E29059" t="str">
            <v>Dahme-Spreewald</v>
          </cell>
        </row>
        <row r="29060">
          <cell r="E29060" t="str">
            <v>Dahme-Spreewald</v>
          </cell>
        </row>
        <row r="29061">
          <cell r="E29061" t="str">
            <v>Oberhavel</v>
          </cell>
        </row>
        <row r="29062">
          <cell r="E29062" t="str">
            <v>Oberhavel</v>
          </cell>
        </row>
        <row r="29063">
          <cell r="E29063" t="str">
            <v>Oberhavel</v>
          </cell>
        </row>
        <row r="29064">
          <cell r="E29064" t="str">
            <v>Oberhavel</v>
          </cell>
        </row>
        <row r="29065">
          <cell r="E29065" t="str">
            <v>Mecklenburg-Strelitz</v>
          </cell>
        </row>
        <row r="29066">
          <cell r="E29066" t="str">
            <v>MÃ¼ritz</v>
          </cell>
        </row>
        <row r="29067">
          <cell r="E29067" t="str">
            <v>MÃ¼ritz</v>
          </cell>
        </row>
        <row r="29068">
          <cell r="E29068" t="str">
            <v>Cottbus</v>
          </cell>
        </row>
        <row r="29069">
          <cell r="E29069" t="str">
            <v>Uckermark</v>
          </cell>
        </row>
        <row r="29070">
          <cell r="E29070" t="str">
            <v>Uckermark</v>
          </cell>
        </row>
        <row r="29071">
          <cell r="E29071" t="str">
            <v>Spree-NeiÃŸe</v>
          </cell>
        </row>
        <row r="29072">
          <cell r="E29072" t="str">
            <v>Spree-NeiÃŸe</v>
          </cell>
        </row>
        <row r="29073">
          <cell r="E29073" t="str">
            <v>Mecklenburg-Strelitz</v>
          </cell>
        </row>
        <row r="29074">
          <cell r="E29074" t="str">
            <v>Uckermark</v>
          </cell>
        </row>
        <row r="29075">
          <cell r="E29075" t="str">
            <v>Mecklenburg-Strelitz</v>
          </cell>
        </row>
        <row r="29076">
          <cell r="E29076" t="str">
            <v>Mecklenburg-Strelitz</v>
          </cell>
        </row>
        <row r="29077">
          <cell r="E29077" t="str">
            <v>MÃ¼ritz</v>
          </cell>
        </row>
        <row r="29078">
          <cell r="E29078" t="str">
            <v>Prignitz</v>
          </cell>
        </row>
        <row r="29079">
          <cell r="E29079" t="str">
            <v>Bautzen</v>
          </cell>
        </row>
        <row r="29080">
          <cell r="E29080" t="str">
            <v>Bautzen</v>
          </cell>
        </row>
        <row r="29081">
          <cell r="E29081" t="str">
            <v>Anhalt-Bitterfeld</v>
          </cell>
        </row>
        <row r="29082">
          <cell r="E29082" t="str">
            <v>Anhalt-Bitterfeld</v>
          </cell>
        </row>
        <row r="29083">
          <cell r="E29083" t="str">
            <v>Mecklenburg-Strelitz</v>
          </cell>
        </row>
        <row r="29084">
          <cell r="E29084" t="str">
            <v>Mecklenburg-Strelitz</v>
          </cell>
        </row>
        <row r="29085">
          <cell r="E29085" t="str">
            <v>Mecklenburg-Strelitz</v>
          </cell>
        </row>
        <row r="29086">
          <cell r="E29086" t="str">
            <v>GÃ¶rlitz</v>
          </cell>
        </row>
        <row r="29087">
          <cell r="E29087" t="str">
            <v>Mecklenburg-Strelitz</v>
          </cell>
        </row>
        <row r="29088">
          <cell r="E29088" t="str">
            <v>Mecklenburg-Strelitz</v>
          </cell>
        </row>
        <row r="29089">
          <cell r="E29089" t="str">
            <v>GÃ¶rlitz</v>
          </cell>
        </row>
        <row r="29090">
          <cell r="E29090" t="str">
            <v>GÃ¶rlitz</v>
          </cell>
        </row>
        <row r="29091">
          <cell r="E29091" t="str">
            <v>Prignitz</v>
          </cell>
        </row>
        <row r="29092">
          <cell r="E29092" t="str">
            <v>Anhalt-Bitterfeld</v>
          </cell>
        </row>
        <row r="29093">
          <cell r="E29093" t="str">
            <v>Nordsachsen</v>
          </cell>
        </row>
        <row r="29094">
          <cell r="E29094" t="str">
            <v>Nordsachsen</v>
          </cell>
        </row>
        <row r="29095">
          <cell r="E29095" t="str">
            <v>Nordsachsen</v>
          </cell>
        </row>
        <row r="29096">
          <cell r="E29096" t="str">
            <v>GÃ¶rlitz</v>
          </cell>
        </row>
        <row r="29097">
          <cell r="E29097" t="str">
            <v>Stendal</v>
          </cell>
        </row>
        <row r="29098">
          <cell r="E29098" t="str">
            <v>Mecklenburg-Strelitz</v>
          </cell>
        </row>
        <row r="29099">
          <cell r="E29099" t="str">
            <v>Prignitz</v>
          </cell>
        </row>
        <row r="29100">
          <cell r="E29100" t="str">
            <v>Prignitz</v>
          </cell>
        </row>
        <row r="29101">
          <cell r="E29101" t="str">
            <v>Prignitz</v>
          </cell>
        </row>
        <row r="29102">
          <cell r="E29102" t="str">
            <v>Prignitz</v>
          </cell>
        </row>
        <row r="29103">
          <cell r="E29103" t="str">
            <v>Jerichower Land</v>
          </cell>
        </row>
        <row r="29104">
          <cell r="E29104" t="str">
            <v>Potsdam-Mittelmark</v>
          </cell>
        </row>
        <row r="29105">
          <cell r="E29105" t="str">
            <v>Potsdam-Mittelmark</v>
          </cell>
        </row>
        <row r="29106">
          <cell r="E29106" t="str">
            <v>Brandenburg an der Havel</v>
          </cell>
        </row>
        <row r="29107">
          <cell r="E29107" t="str">
            <v>Brandenburg an der Havel</v>
          </cell>
        </row>
        <row r="29108">
          <cell r="E29108" t="str">
            <v>Brandenburg an der Havel</v>
          </cell>
        </row>
        <row r="29109">
          <cell r="E29109" t="str">
            <v>Brandenburg an der Havel</v>
          </cell>
        </row>
        <row r="29110">
          <cell r="E29110" t="str">
            <v>Brandenburg an der Havel</v>
          </cell>
        </row>
        <row r="29111">
          <cell r="E29111" t="str">
            <v>Potsdam-Mittelmark</v>
          </cell>
        </row>
        <row r="29112">
          <cell r="E29112" t="str">
            <v>Potsdam-Mittelmark</v>
          </cell>
        </row>
        <row r="29113">
          <cell r="E29113" t="str">
            <v>Potsdam-Mittelmark</v>
          </cell>
        </row>
        <row r="29114">
          <cell r="E29114" t="str">
            <v>Potsdam-Mittelmark</v>
          </cell>
        </row>
        <row r="29115">
          <cell r="E29115" t="str">
            <v>Potsdam</v>
          </cell>
        </row>
        <row r="29116">
          <cell r="E29116" t="str">
            <v>Berlin</v>
          </cell>
        </row>
        <row r="29117">
          <cell r="E29117" t="str">
            <v>Berlin</v>
          </cell>
        </row>
        <row r="29118">
          <cell r="E29118" t="str">
            <v>Potsdam-Mittelmark</v>
          </cell>
        </row>
        <row r="29119">
          <cell r="E29119" t="str">
            <v>Potsdam-Mittelmark</v>
          </cell>
        </row>
        <row r="29120">
          <cell r="E29120" t="str">
            <v>Potsdam-Mittelmark</v>
          </cell>
        </row>
        <row r="29121">
          <cell r="E29121" t="str">
            <v>Havelland</v>
          </cell>
        </row>
        <row r="29122">
          <cell r="E29122" t="str">
            <v>Ostprignitz-Ruppin</v>
          </cell>
        </row>
        <row r="29123">
          <cell r="E29123" t="str">
            <v>Oberhavel</v>
          </cell>
        </row>
        <row r="29124">
          <cell r="E29124" t="str">
            <v>Oberhavel</v>
          </cell>
        </row>
        <row r="29125">
          <cell r="E29125" t="str">
            <v>Oberhavel</v>
          </cell>
        </row>
        <row r="29126">
          <cell r="E29126" t="str">
            <v>Potsdam</v>
          </cell>
        </row>
        <row r="29127">
          <cell r="E29127" t="str">
            <v>Potsdam</v>
          </cell>
        </row>
        <row r="29128">
          <cell r="E29128" t="str">
            <v>Potsdam</v>
          </cell>
        </row>
        <row r="29129">
          <cell r="E29129" t="str">
            <v>Berlin</v>
          </cell>
        </row>
        <row r="29130">
          <cell r="E29130" t="str">
            <v>Potsdam-Mittelmark</v>
          </cell>
        </row>
        <row r="29131">
          <cell r="E29131" t="str">
            <v>Havelland</v>
          </cell>
        </row>
        <row r="29132">
          <cell r="E29132" t="str">
            <v>Havelland</v>
          </cell>
        </row>
        <row r="29133">
          <cell r="E29133" t="str">
            <v>Oberhavel</v>
          </cell>
        </row>
        <row r="29134">
          <cell r="E29134" t="str">
            <v>Ostprignitz-Ruppin</v>
          </cell>
        </row>
        <row r="29135">
          <cell r="E29135" t="str">
            <v>Ostprignitz-Ruppin</v>
          </cell>
        </row>
        <row r="29136">
          <cell r="E29136" t="str">
            <v>Potsdam-Mittelmark</v>
          </cell>
        </row>
        <row r="29137">
          <cell r="E29137" t="str">
            <v>Potsdam-Mittelmark</v>
          </cell>
        </row>
        <row r="29138">
          <cell r="E29138" t="str">
            <v>Potsdam</v>
          </cell>
        </row>
        <row r="29139">
          <cell r="E29139" t="str">
            <v>Potsdam</v>
          </cell>
        </row>
        <row r="29140">
          <cell r="E29140" t="str">
            <v>Potsdam-Mittelmark</v>
          </cell>
        </row>
        <row r="29141">
          <cell r="E29141" t="str">
            <v>Potsdam-Mittelmark</v>
          </cell>
        </row>
        <row r="29142">
          <cell r="E29142" t="str">
            <v>Berlin</v>
          </cell>
        </row>
        <row r="29143">
          <cell r="E29143" t="str">
            <v>Berlin</v>
          </cell>
        </row>
        <row r="29144">
          <cell r="E29144" t="str">
            <v>Ostprignitz-Ruppin</v>
          </cell>
        </row>
        <row r="29145">
          <cell r="E29145" t="str">
            <v>Ostprignitz-Ruppin</v>
          </cell>
        </row>
        <row r="29146">
          <cell r="E29146" t="str">
            <v>Ostprignitz-Ruppin</v>
          </cell>
        </row>
        <row r="29147">
          <cell r="E29147" t="str">
            <v>Ostprignitz-Ruppin</v>
          </cell>
        </row>
        <row r="29148">
          <cell r="E29148" t="str">
            <v>Oberhavel</v>
          </cell>
        </row>
        <row r="29149">
          <cell r="E29149" t="str">
            <v>Ostprignitz-Ruppin</v>
          </cell>
        </row>
        <row r="29150">
          <cell r="E29150" t="str">
            <v>Berlin</v>
          </cell>
        </row>
        <row r="29151">
          <cell r="E29151" t="str">
            <v>Ostprignitz-Ruppin</v>
          </cell>
        </row>
        <row r="29152">
          <cell r="E29152" t="str">
            <v>Ostprignitz-Ruppin</v>
          </cell>
        </row>
        <row r="29153">
          <cell r="E29153" t="str">
            <v>MÃ¼ritz</v>
          </cell>
        </row>
        <row r="29154">
          <cell r="E29154" t="str">
            <v>Dahme-Spreewald</v>
          </cell>
        </row>
        <row r="29155">
          <cell r="E29155" t="str">
            <v>Dahme-Spreewald</v>
          </cell>
        </row>
        <row r="29156">
          <cell r="E29156" t="str">
            <v>Oder-Spree</v>
          </cell>
        </row>
        <row r="29157">
          <cell r="E29157" t="str">
            <v>Oder-Spree</v>
          </cell>
        </row>
        <row r="29158">
          <cell r="E29158" t="str">
            <v>Mecklenburg-Strelitz</v>
          </cell>
        </row>
        <row r="29159">
          <cell r="E29159" t="str">
            <v>Mecklenburg-Strelitz</v>
          </cell>
        </row>
        <row r="29160">
          <cell r="E29160" t="str">
            <v>Mecklenburg-Strelitz</v>
          </cell>
        </row>
        <row r="29161">
          <cell r="E29161" t="str">
            <v>Mecklenburg-Strelitz</v>
          </cell>
        </row>
        <row r="29162">
          <cell r="E29162" t="str">
            <v>Oder-Spree</v>
          </cell>
        </row>
        <row r="29163">
          <cell r="E29163" t="str">
            <v>Oder-Spree</v>
          </cell>
        </row>
        <row r="29164">
          <cell r="E29164" t="str">
            <v>Oder-Spree</v>
          </cell>
        </row>
        <row r="29165">
          <cell r="E29165" t="str">
            <v>Oder-Spree</v>
          </cell>
        </row>
        <row r="29166">
          <cell r="E29166" t="str">
            <v>Oder-Spree</v>
          </cell>
        </row>
        <row r="29167">
          <cell r="E29167" t="str">
            <v>Uckermark</v>
          </cell>
        </row>
        <row r="29168">
          <cell r="E29168" t="str">
            <v>Mecklenburg-Strelitz</v>
          </cell>
        </row>
        <row r="29169">
          <cell r="E29169" t="str">
            <v>Mecklenburg-Strelitz</v>
          </cell>
        </row>
        <row r="29170">
          <cell r="E29170" t="str">
            <v>Mecklenburg-Strelitz</v>
          </cell>
        </row>
        <row r="29171">
          <cell r="E29171" t="str">
            <v>Mecklenburg-Strelitz</v>
          </cell>
        </row>
        <row r="29172">
          <cell r="E29172" t="str">
            <v>Oder-Spree</v>
          </cell>
        </row>
        <row r="29173">
          <cell r="E29173" t="str">
            <v>Spree-NeiÃŸe</v>
          </cell>
        </row>
        <row r="29174">
          <cell r="E29174" t="str">
            <v>GÃ¶rlitz</v>
          </cell>
        </row>
        <row r="29175">
          <cell r="E29175" t="str">
            <v>GÃ¶rlitz</v>
          </cell>
        </row>
        <row r="29176">
          <cell r="E29176" t="str">
            <v>Dahme-Spreewald</v>
          </cell>
        </row>
        <row r="29177">
          <cell r="E29177" t="str">
            <v>MÃ¼ritz</v>
          </cell>
        </row>
        <row r="29178">
          <cell r="E29178" t="str">
            <v>Dahme-Spreewald</v>
          </cell>
        </row>
        <row r="29179">
          <cell r="E29179" t="str">
            <v>Mecklenburg-Strelitz</v>
          </cell>
        </row>
        <row r="29180">
          <cell r="E29180" t="str">
            <v>Ostprignitz-Ruppin</v>
          </cell>
        </row>
        <row r="29181">
          <cell r="E29181" t="str">
            <v>Mecklenburg-Strelitz</v>
          </cell>
        </row>
        <row r="29182">
          <cell r="E29182" t="str">
            <v>Oberhavel</v>
          </cell>
        </row>
        <row r="29183">
          <cell r="E29183" t="str">
            <v>Uckermark</v>
          </cell>
        </row>
        <row r="29184">
          <cell r="E29184" t="str">
            <v>Barnim</v>
          </cell>
        </row>
        <row r="29185">
          <cell r="E29185" t="str">
            <v>Barnim</v>
          </cell>
        </row>
        <row r="29186">
          <cell r="E29186" t="str">
            <v>Uckermark</v>
          </cell>
        </row>
        <row r="29187">
          <cell r="E29187" t="str">
            <v>Uckermark</v>
          </cell>
        </row>
        <row r="29188">
          <cell r="E29188" t="str">
            <v>Spree-NeiÃŸe</v>
          </cell>
        </row>
        <row r="29189">
          <cell r="E29189" t="str">
            <v>Uckermark</v>
          </cell>
        </row>
        <row r="29190">
          <cell r="E29190" t="str">
            <v>Uckermark</v>
          </cell>
        </row>
        <row r="29191">
          <cell r="E29191" t="str">
            <v>Uckermark</v>
          </cell>
        </row>
        <row r="29192">
          <cell r="E29192" t="str">
            <v>Mecklenburg-Strelitz</v>
          </cell>
        </row>
        <row r="29193">
          <cell r="E29193" t="str">
            <v>Mecklenburg-Strelitz</v>
          </cell>
        </row>
        <row r="29194">
          <cell r="E29194" t="str">
            <v>Uckermark</v>
          </cell>
        </row>
        <row r="29195">
          <cell r="E29195" t="str">
            <v>Barnim</v>
          </cell>
        </row>
        <row r="29196">
          <cell r="E29196" t="str">
            <v>Uckermark</v>
          </cell>
        </row>
        <row r="29197">
          <cell r="E29197" t="str">
            <v>Uckermark</v>
          </cell>
        </row>
        <row r="29198">
          <cell r="E29198" t="str">
            <v>Spree-NeiÃŸe</v>
          </cell>
        </row>
        <row r="29199">
          <cell r="E29199" t="str">
            <v>MÃ¼ritz</v>
          </cell>
        </row>
        <row r="29200">
          <cell r="E29200" t="str">
            <v>MÃ¼ritz</v>
          </cell>
        </row>
        <row r="29201">
          <cell r="E29201" t="str">
            <v>Mecklenburg-Strelitz</v>
          </cell>
        </row>
        <row r="29202">
          <cell r="E29202" t="str">
            <v>Mecklenburg-Strelitz</v>
          </cell>
        </row>
        <row r="29203">
          <cell r="E29203" t="str">
            <v>Mecklenburg-Strelitz</v>
          </cell>
        </row>
        <row r="29204">
          <cell r="E29204" t="str">
            <v>Jerichower Land</v>
          </cell>
        </row>
        <row r="29205">
          <cell r="E29205" t="str">
            <v>Bautzen</v>
          </cell>
        </row>
        <row r="29206">
          <cell r="E29206" t="str">
            <v>Bautzen</v>
          </cell>
        </row>
        <row r="29207">
          <cell r="E29207" t="str">
            <v>Mecklenburg-Strelitz</v>
          </cell>
        </row>
        <row r="29208">
          <cell r="E29208" t="str">
            <v>Elbe-Elster</v>
          </cell>
        </row>
        <row r="29209">
          <cell r="E29209" t="str">
            <v>Elbe-Elster</v>
          </cell>
        </row>
        <row r="29210">
          <cell r="E29210" t="str">
            <v>Mecklenburg-Strelitz</v>
          </cell>
        </row>
        <row r="29211">
          <cell r="E29211" t="str">
            <v>Mecklenburg-Strelitz</v>
          </cell>
        </row>
        <row r="29212">
          <cell r="E29212" t="str">
            <v>Mecklenburg-Strelitz</v>
          </cell>
        </row>
        <row r="29213">
          <cell r="E29213" t="str">
            <v>Uckermark</v>
          </cell>
        </row>
        <row r="29214">
          <cell r="E29214" t="str">
            <v>Uckermark</v>
          </cell>
        </row>
        <row r="29215">
          <cell r="E29215" t="str">
            <v>Uckermark</v>
          </cell>
        </row>
        <row r="29216">
          <cell r="E29216" t="str">
            <v>Uckermark</v>
          </cell>
        </row>
        <row r="29217">
          <cell r="E29217" t="str">
            <v>Uckermark</v>
          </cell>
        </row>
        <row r="29218">
          <cell r="E29218" t="str">
            <v>Uckermark</v>
          </cell>
        </row>
        <row r="29219">
          <cell r="E29219" t="str">
            <v>Stendal</v>
          </cell>
        </row>
        <row r="29220">
          <cell r="E29220" t="str">
            <v>Mecklenburg-Strelitz</v>
          </cell>
        </row>
        <row r="29221">
          <cell r="E29221" t="str">
            <v>Mecklenburg-Strelitz</v>
          </cell>
        </row>
        <row r="29222">
          <cell r="E29222" t="str">
            <v>Mecklenburg-Strelitz</v>
          </cell>
        </row>
        <row r="29223">
          <cell r="E29223" t="str">
            <v>Uckermark</v>
          </cell>
        </row>
        <row r="29224">
          <cell r="E29224" t="str">
            <v>Uckermark</v>
          </cell>
        </row>
        <row r="29225">
          <cell r="E29225" t="str">
            <v>Uckermark</v>
          </cell>
        </row>
        <row r="29226">
          <cell r="E29226" t="str">
            <v>Uckermark</v>
          </cell>
        </row>
        <row r="29227">
          <cell r="E29227" t="str">
            <v>Uckermark</v>
          </cell>
        </row>
        <row r="29228">
          <cell r="E29228" t="str">
            <v>Uckermark</v>
          </cell>
        </row>
        <row r="29229">
          <cell r="E29229" t="str">
            <v>Mecklenburg-Strelitz</v>
          </cell>
        </row>
        <row r="29230">
          <cell r="E29230" t="str">
            <v>Mecklenburg-Strelitz</v>
          </cell>
        </row>
        <row r="29231">
          <cell r="E29231" t="str">
            <v>Uckermark</v>
          </cell>
        </row>
        <row r="29232">
          <cell r="E29232" t="str">
            <v>Uckermark</v>
          </cell>
        </row>
        <row r="29233">
          <cell r="E29233" t="str">
            <v>Uckermark</v>
          </cell>
        </row>
        <row r="29234">
          <cell r="E29234" t="str">
            <v>Uckermark</v>
          </cell>
        </row>
        <row r="29235">
          <cell r="E29235" t="str">
            <v>Uckermark</v>
          </cell>
        </row>
        <row r="29236">
          <cell r="E29236" t="str">
            <v>Uckermark</v>
          </cell>
        </row>
        <row r="29237">
          <cell r="E29237" t="str">
            <v>Uckermark</v>
          </cell>
        </row>
        <row r="29238">
          <cell r="E29238" t="str">
            <v>Uckermark</v>
          </cell>
        </row>
        <row r="29239">
          <cell r="E29239" t="str">
            <v>Uckermark</v>
          </cell>
        </row>
        <row r="29240">
          <cell r="E29240" t="str">
            <v>Uckermark</v>
          </cell>
        </row>
        <row r="29241">
          <cell r="E29241" t="str">
            <v>Uckermark</v>
          </cell>
        </row>
        <row r="29242">
          <cell r="E29242" t="str">
            <v>Uckermark</v>
          </cell>
        </row>
        <row r="29243">
          <cell r="E29243" t="str">
            <v>Uckermark</v>
          </cell>
        </row>
        <row r="29244">
          <cell r="E29244" t="str">
            <v>Uecker-Randow</v>
          </cell>
        </row>
        <row r="29245">
          <cell r="E29245" t="str">
            <v>Uecker-Randow</v>
          </cell>
        </row>
        <row r="29246">
          <cell r="E29246" t="str">
            <v>Uecker-Randow</v>
          </cell>
        </row>
        <row r="29247">
          <cell r="E29247" t="str">
            <v>Uckermark</v>
          </cell>
        </row>
        <row r="29248">
          <cell r="E29248" t="str">
            <v>Uckermark</v>
          </cell>
        </row>
        <row r="29249">
          <cell r="E29249" t="str">
            <v>Uckermark</v>
          </cell>
        </row>
        <row r="29250">
          <cell r="E29250" t="str">
            <v>Uckermark</v>
          </cell>
        </row>
        <row r="29251">
          <cell r="E29251" t="str">
            <v>Uckermark</v>
          </cell>
        </row>
        <row r="29252">
          <cell r="E29252" t="str">
            <v>Uecker-Randow</v>
          </cell>
        </row>
        <row r="29253">
          <cell r="E29253" t="str">
            <v>Uecker-Randow</v>
          </cell>
        </row>
        <row r="29254">
          <cell r="E29254" t="str">
            <v>Uecker-Randow</v>
          </cell>
        </row>
        <row r="29255">
          <cell r="E29255" t="str">
            <v>Uckermark</v>
          </cell>
        </row>
        <row r="29256">
          <cell r="E29256" t="str">
            <v>Uckermark</v>
          </cell>
        </row>
        <row r="29257">
          <cell r="E29257" t="str">
            <v>Uckermark</v>
          </cell>
        </row>
        <row r="29258">
          <cell r="E29258" t="str">
            <v>Uckermark</v>
          </cell>
        </row>
        <row r="29259">
          <cell r="E29259" t="str">
            <v>Uckermark</v>
          </cell>
        </row>
        <row r="29260">
          <cell r="E29260" t="str">
            <v>Uecker-Randow</v>
          </cell>
        </row>
        <row r="29261">
          <cell r="E29261" t="str">
            <v>Uckermark</v>
          </cell>
        </row>
        <row r="29262">
          <cell r="E29262" t="str">
            <v>Uecker-Randow</v>
          </cell>
        </row>
        <row r="29263">
          <cell r="E29263" t="str">
            <v>Uckermark</v>
          </cell>
        </row>
        <row r="29264">
          <cell r="E29264" t="str">
            <v>Uckermark</v>
          </cell>
        </row>
        <row r="29265">
          <cell r="E29265" t="str">
            <v>Uckermark</v>
          </cell>
        </row>
        <row r="29266">
          <cell r="E29266" t="str">
            <v>Uckermark</v>
          </cell>
        </row>
        <row r="29267">
          <cell r="E29267" t="str">
            <v>Dahme-Spreewald</v>
          </cell>
        </row>
        <row r="29268">
          <cell r="E29268" t="str">
            <v>Dahme-Spreewald</v>
          </cell>
        </row>
        <row r="29269">
          <cell r="E29269" t="str">
            <v>Dahme-Spreewald</v>
          </cell>
        </row>
        <row r="29270">
          <cell r="E29270" t="str">
            <v>Dahme-Spreewald</v>
          </cell>
        </row>
        <row r="29271">
          <cell r="E29271" t="str">
            <v>Dahme-Spreewald</v>
          </cell>
        </row>
        <row r="29272">
          <cell r="E29272" t="str">
            <v>Bautzen</v>
          </cell>
        </row>
        <row r="29273">
          <cell r="E29273" t="str">
            <v>Bautzen</v>
          </cell>
        </row>
        <row r="29274">
          <cell r="E29274" t="str">
            <v>Bautzen</v>
          </cell>
        </row>
        <row r="29275">
          <cell r="E29275" t="str">
            <v>MÃ¼ritz</v>
          </cell>
        </row>
        <row r="29276">
          <cell r="E29276" t="str">
            <v>Mecklenburg-Strelitz</v>
          </cell>
        </row>
        <row r="29277">
          <cell r="E29277" t="str">
            <v>Mecklenburg-Strelitz</v>
          </cell>
        </row>
        <row r="29278">
          <cell r="E29278" t="str">
            <v>Mecklenburg-Strelitz</v>
          </cell>
        </row>
        <row r="29279">
          <cell r="E29279" t="str">
            <v>Oberspreewald-Lausitz</v>
          </cell>
        </row>
        <row r="29280">
          <cell r="E29280" t="str">
            <v>Oberspreewald-Lausitz</v>
          </cell>
        </row>
        <row r="29281">
          <cell r="E29281" t="str">
            <v>Oberspreewald-Lausitz</v>
          </cell>
        </row>
        <row r="29282">
          <cell r="E29282" t="str">
            <v>Bautzen</v>
          </cell>
        </row>
        <row r="29283">
          <cell r="E29283" t="str">
            <v>Mecklenburg-Strelitz</v>
          </cell>
        </row>
        <row r="29284">
          <cell r="E29284" t="str">
            <v>Uckermark</v>
          </cell>
        </row>
        <row r="29285">
          <cell r="E29285" t="str">
            <v>MÃ¼ritz</v>
          </cell>
        </row>
        <row r="29286">
          <cell r="E29286" t="str">
            <v>MÃ¼ritz</v>
          </cell>
        </row>
        <row r="29287">
          <cell r="E29287" t="str">
            <v>MÃ¼ritz</v>
          </cell>
        </row>
        <row r="29288">
          <cell r="E29288" t="str">
            <v>Oder-Spree</v>
          </cell>
        </row>
        <row r="29289">
          <cell r="E29289" t="str">
            <v>GÃ¶rlitz</v>
          </cell>
        </row>
        <row r="29290">
          <cell r="E29290" t="str">
            <v>GÃ¶rlitz</v>
          </cell>
        </row>
        <row r="29291">
          <cell r="E29291" t="str">
            <v>GÃ¶rlitz</v>
          </cell>
        </row>
        <row r="29292">
          <cell r="E29292" t="str">
            <v>GÃ¶rlitz</v>
          </cell>
        </row>
        <row r="29293">
          <cell r="E29293" t="str">
            <v>Oberhavel</v>
          </cell>
        </row>
        <row r="29294">
          <cell r="E29294" t="str">
            <v>Mecklenburg-Strelitz</v>
          </cell>
        </row>
        <row r="29295">
          <cell r="E29295" t="str">
            <v>Uckermark</v>
          </cell>
        </row>
        <row r="29296">
          <cell r="E29296" t="str">
            <v>Ostprignitz-Ruppin</v>
          </cell>
        </row>
        <row r="29297">
          <cell r="E29297" t="str">
            <v>Ostprignitz-Ruppin</v>
          </cell>
        </row>
        <row r="29298">
          <cell r="E29298" t="str">
            <v>Dahme-Spreewald</v>
          </cell>
        </row>
        <row r="29299">
          <cell r="E29299" t="str">
            <v>Ostprignitz-Ruppin</v>
          </cell>
        </row>
        <row r="29300">
          <cell r="E29300" t="str">
            <v>Ostprignitz-Ruppin</v>
          </cell>
        </row>
        <row r="29301">
          <cell r="E29301" t="str">
            <v>Ostprignitz-Ruppin</v>
          </cell>
        </row>
        <row r="29302">
          <cell r="E29302" t="str">
            <v>Oberhavel</v>
          </cell>
        </row>
        <row r="29303">
          <cell r="E29303" t="str">
            <v>Oberhavel</v>
          </cell>
        </row>
        <row r="29304">
          <cell r="E29304" t="str">
            <v>Barnim</v>
          </cell>
        </row>
        <row r="29305">
          <cell r="E29305" t="str">
            <v>Barnim</v>
          </cell>
        </row>
        <row r="29306">
          <cell r="E29306" t="str">
            <v>Barnim</v>
          </cell>
        </row>
        <row r="29307">
          <cell r="E29307" t="str">
            <v>Oberhavel</v>
          </cell>
        </row>
        <row r="29308">
          <cell r="E29308" t="str">
            <v>Uckermark</v>
          </cell>
        </row>
        <row r="29309">
          <cell r="E29309" t="str">
            <v>Uckermark</v>
          </cell>
        </row>
        <row r="29310">
          <cell r="E29310" t="str">
            <v>Uckermark</v>
          </cell>
        </row>
        <row r="29311">
          <cell r="E29311" t="str">
            <v>Oberhavel</v>
          </cell>
        </row>
        <row r="29312">
          <cell r="E29312" t="str">
            <v>Oberhavel</v>
          </cell>
        </row>
        <row r="29313">
          <cell r="E29313" t="str">
            <v>Uckermark</v>
          </cell>
        </row>
        <row r="29314">
          <cell r="E29314" t="str">
            <v>Uckermark</v>
          </cell>
        </row>
        <row r="29315">
          <cell r="E29315" t="str">
            <v>Uckermark</v>
          </cell>
        </row>
        <row r="29316">
          <cell r="E29316" t="str">
            <v>Barnim</v>
          </cell>
        </row>
        <row r="29317">
          <cell r="E29317" t="str">
            <v>Uckermark</v>
          </cell>
        </row>
        <row r="29318">
          <cell r="E29318" t="str">
            <v>Oberhavel</v>
          </cell>
        </row>
        <row r="29319">
          <cell r="E29319" t="str">
            <v>Uckermark</v>
          </cell>
        </row>
        <row r="29320">
          <cell r="E29320" t="str">
            <v>Spree-NeiÃŸe</v>
          </cell>
        </row>
        <row r="29321">
          <cell r="E29321" t="str">
            <v>Spree-NeiÃŸe</v>
          </cell>
        </row>
        <row r="29322">
          <cell r="E29322" t="str">
            <v>Spree-NeiÃŸe</v>
          </cell>
        </row>
        <row r="29323">
          <cell r="E29323" t="str">
            <v>Cottbus</v>
          </cell>
        </row>
        <row r="29324">
          <cell r="E29324" t="str">
            <v>Prignitz</v>
          </cell>
        </row>
        <row r="29325">
          <cell r="E29325" t="str">
            <v>Uckermark</v>
          </cell>
        </row>
        <row r="29326">
          <cell r="E29326" t="str">
            <v>Uckermark</v>
          </cell>
        </row>
        <row r="29327">
          <cell r="E29327" t="str">
            <v>Uckermark</v>
          </cell>
        </row>
        <row r="29328">
          <cell r="E29328" t="str">
            <v>Bautzen</v>
          </cell>
        </row>
        <row r="29329">
          <cell r="E29329" t="str">
            <v>Uckermark</v>
          </cell>
        </row>
        <row r="29330">
          <cell r="E29330" t="str">
            <v>Uckermark</v>
          </cell>
        </row>
        <row r="29331">
          <cell r="E29331" t="str">
            <v>Elbe-Elster</v>
          </cell>
        </row>
        <row r="29332">
          <cell r="E29332" t="str">
            <v>Elbe-Elster</v>
          </cell>
        </row>
        <row r="29333">
          <cell r="E29333" t="str">
            <v>Elbe-Elster</v>
          </cell>
        </row>
        <row r="29334">
          <cell r="E29334" t="str">
            <v>Ostprignitz-Ruppin</v>
          </cell>
        </row>
        <row r="29335">
          <cell r="E29335" t="str">
            <v>Leipzig</v>
          </cell>
        </row>
        <row r="29336">
          <cell r="E29336" t="str">
            <v>Nordsachsen</v>
          </cell>
        </row>
        <row r="29337">
          <cell r="E29337" t="str">
            <v>Nordsachsen</v>
          </cell>
        </row>
        <row r="29338">
          <cell r="E29338" t="str">
            <v>Nordsachsen</v>
          </cell>
        </row>
        <row r="29339">
          <cell r="E29339" t="str">
            <v>Oberhavel</v>
          </cell>
        </row>
        <row r="29340">
          <cell r="E29340" t="str">
            <v>Uckermark</v>
          </cell>
        </row>
        <row r="29341">
          <cell r="E29341" t="str">
            <v>Stendal</v>
          </cell>
        </row>
        <row r="29342">
          <cell r="E29342" t="str">
            <v>Stendal</v>
          </cell>
        </row>
        <row r="29343">
          <cell r="E29343" t="str">
            <v>Ostprignitz-Ruppin</v>
          </cell>
        </row>
        <row r="29344">
          <cell r="E29344" t="str">
            <v>Jerichower Land</v>
          </cell>
        </row>
        <row r="29345">
          <cell r="E29345" t="str">
            <v>Oberhavel</v>
          </cell>
        </row>
        <row r="29346">
          <cell r="E29346" t="str">
            <v>Uckermark</v>
          </cell>
        </row>
        <row r="29347">
          <cell r="E29347" t="str">
            <v>Uckermark</v>
          </cell>
        </row>
        <row r="29348">
          <cell r="E29348" t="str">
            <v>Uckermark</v>
          </cell>
        </row>
        <row r="29349">
          <cell r="E29349" t="str">
            <v>Uckermark</v>
          </cell>
        </row>
        <row r="29350">
          <cell r="E29350" t="str">
            <v>Stendal</v>
          </cell>
        </row>
        <row r="29351">
          <cell r="E29351" t="str">
            <v>Havelland</v>
          </cell>
        </row>
        <row r="29352">
          <cell r="E29352" t="str">
            <v>Dahme-Spreewald</v>
          </cell>
        </row>
        <row r="29353">
          <cell r="E29353" t="str">
            <v>Havelland</v>
          </cell>
        </row>
        <row r="29354">
          <cell r="E29354" t="str">
            <v>Oberspreewald-Lausitz</v>
          </cell>
        </row>
        <row r="29355">
          <cell r="E29355" t="str">
            <v>Spree-NeiÃŸe</v>
          </cell>
        </row>
        <row r="29356">
          <cell r="E29356" t="str">
            <v>Spree-NeiÃŸe</v>
          </cell>
        </row>
        <row r="29357">
          <cell r="E29357" t="str">
            <v>Uckermark</v>
          </cell>
        </row>
        <row r="29358">
          <cell r="E29358" t="str">
            <v>Uckermark</v>
          </cell>
        </row>
        <row r="29359">
          <cell r="E29359" t="str">
            <v>Uckermark</v>
          </cell>
        </row>
        <row r="29360">
          <cell r="E29360" t="str">
            <v>Wittenberg</v>
          </cell>
        </row>
        <row r="29361">
          <cell r="E29361" t="str">
            <v>Ostprignitz-Ruppin</v>
          </cell>
        </row>
        <row r="29362">
          <cell r="E29362" t="str">
            <v>Havelland</v>
          </cell>
        </row>
        <row r="29363">
          <cell r="E29363" t="str">
            <v>Havelland</v>
          </cell>
        </row>
        <row r="29364">
          <cell r="E29364" t="str">
            <v>Havelland</v>
          </cell>
        </row>
        <row r="29365">
          <cell r="E29365" t="str">
            <v>Oberspreewald-Lausitz</v>
          </cell>
        </row>
        <row r="29366">
          <cell r="E29366" t="str">
            <v>Spree-NeiÃŸe</v>
          </cell>
        </row>
        <row r="29367">
          <cell r="E29367" t="str">
            <v>Spree-NeiÃŸe</v>
          </cell>
        </row>
        <row r="29368">
          <cell r="E29368" t="str">
            <v>Spree-NeiÃŸe</v>
          </cell>
        </row>
        <row r="29369">
          <cell r="E29369" t="str">
            <v>Oberhavel</v>
          </cell>
        </row>
        <row r="29370">
          <cell r="E29370" t="str">
            <v>MeiÃŸen</v>
          </cell>
        </row>
        <row r="29371">
          <cell r="E29371" t="str">
            <v>MeiÃŸen</v>
          </cell>
        </row>
        <row r="29372">
          <cell r="E29372" t="str">
            <v>MeiÃŸen</v>
          </cell>
        </row>
        <row r="29373">
          <cell r="E29373" t="str">
            <v>Nordsachsen</v>
          </cell>
        </row>
        <row r="29374">
          <cell r="E29374" t="str">
            <v>MeiÃŸen</v>
          </cell>
        </row>
        <row r="29375">
          <cell r="E29375" t="str">
            <v>MeiÃŸen</v>
          </cell>
        </row>
        <row r="29376">
          <cell r="E29376" t="str">
            <v>Barnim</v>
          </cell>
        </row>
        <row r="29377">
          <cell r="E29377" t="str">
            <v>Barnim</v>
          </cell>
        </row>
        <row r="29378">
          <cell r="E29378" t="str">
            <v>Barnim</v>
          </cell>
        </row>
        <row r="29379">
          <cell r="E29379" t="str">
            <v>MÃ¤rkisch-Oderland</v>
          </cell>
        </row>
        <row r="29380">
          <cell r="E29380" t="str">
            <v>MeiÃŸen</v>
          </cell>
        </row>
        <row r="29381">
          <cell r="E29381" t="str">
            <v>MeiÃŸen</v>
          </cell>
        </row>
        <row r="29382">
          <cell r="E29382" t="str">
            <v>MeiÃŸen</v>
          </cell>
        </row>
        <row r="29383">
          <cell r="E29383" t="str">
            <v>Nordsachsen</v>
          </cell>
        </row>
        <row r="29384">
          <cell r="E29384" t="str">
            <v>MeiÃŸen</v>
          </cell>
        </row>
        <row r="29385">
          <cell r="E29385" t="str">
            <v>MeiÃŸen</v>
          </cell>
        </row>
        <row r="29386">
          <cell r="E29386" t="str">
            <v>Spree-NeiÃŸe</v>
          </cell>
        </row>
        <row r="29387">
          <cell r="E29387" t="str">
            <v>Spree-NeiÃŸe</v>
          </cell>
        </row>
        <row r="29388">
          <cell r="E29388" t="str">
            <v>Prignitz</v>
          </cell>
        </row>
        <row r="29389">
          <cell r="E29389" t="str">
            <v>Ostprignitz-Ruppin</v>
          </cell>
        </row>
        <row r="29390">
          <cell r="E29390" t="str">
            <v>Ostprignitz-Ruppin</v>
          </cell>
        </row>
        <row r="29391">
          <cell r="E29391" t="str">
            <v>Elbe-Elster</v>
          </cell>
        </row>
        <row r="29392">
          <cell r="E29392" t="str">
            <v>Ostprignitz-Ruppin</v>
          </cell>
        </row>
        <row r="29393">
          <cell r="E29393" t="str">
            <v>Ostprignitz-Ruppin</v>
          </cell>
        </row>
        <row r="29394">
          <cell r="E29394" t="str">
            <v>Ostprignitz-Ruppin</v>
          </cell>
        </row>
        <row r="29395">
          <cell r="E29395" t="str">
            <v>Ostprignitz-Ruppin</v>
          </cell>
        </row>
        <row r="29396">
          <cell r="E29396" t="str">
            <v>Bautzen</v>
          </cell>
        </row>
        <row r="29397">
          <cell r="E29397" t="str">
            <v>Bautzen</v>
          </cell>
        </row>
        <row r="29398">
          <cell r="E29398" t="str">
            <v>Oberspreewald-Lausitz</v>
          </cell>
        </row>
        <row r="29399">
          <cell r="E29399" t="str">
            <v>Oberspreewald-Lausitz</v>
          </cell>
        </row>
        <row r="29400">
          <cell r="E29400" t="str">
            <v>Prignitz</v>
          </cell>
        </row>
        <row r="29401">
          <cell r="E29401" t="str">
            <v>Ostprignitz-Ruppin</v>
          </cell>
        </row>
        <row r="29402">
          <cell r="E29402" t="str">
            <v>Ostprignitz-Ruppin</v>
          </cell>
        </row>
        <row r="29403">
          <cell r="E29403" t="str">
            <v>Ostprignitz-Ruppin</v>
          </cell>
        </row>
        <row r="29404">
          <cell r="E29404" t="str">
            <v>Bautzen</v>
          </cell>
        </row>
        <row r="29405">
          <cell r="E29405" t="str">
            <v>Bautzen</v>
          </cell>
        </row>
        <row r="29406">
          <cell r="E29406" t="str">
            <v>Bautzen</v>
          </cell>
        </row>
        <row r="29407">
          <cell r="E29407" t="str">
            <v>GÃ¶rlitz</v>
          </cell>
        </row>
        <row r="29408">
          <cell r="E29408" t="str">
            <v>GÃ¶rlitz</v>
          </cell>
        </row>
        <row r="29409">
          <cell r="E29409" t="str">
            <v>Mecklenburg-Strelitz</v>
          </cell>
        </row>
        <row r="29410">
          <cell r="E29410" t="str">
            <v>Ostprignitz-Ruppin</v>
          </cell>
        </row>
        <row r="29411">
          <cell r="E29411" t="str">
            <v>Ostprignitz-Ruppin</v>
          </cell>
        </row>
        <row r="29412">
          <cell r="E29412" t="str">
            <v>Ostprignitz-Ruppin</v>
          </cell>
        </row>
        <row r="29413">
          <cell r="E29413" t="str">
            <v>Oberhavel</v>
          </cell>
        </row>
        <row r="29414">
          <cell r="E29414" t="str">
            <v>Bautzen</v>
          </cell>
        </row>
        <row r="29415">
          <cell r="E29415" t="str">
            <v>Bautzen</v>
          </cell>
        </row>
        <row r="29416">
          <cell r="E29416" t="str">
            <v>Bautzen</v>
          </cell>
        </row>
        <row r="29417">
          <cell r="E29417" t="str">
            <v>Dahme-Spreewald</v>
          </cell>
        </row>
        <row r="29418">
          <cell r="E29418" t="str">
            <v>Dahme-Spreewald</v>
          </cell>
        </row>
        <row r="29419">
          <cell r="E29419" t="str">
            <v>MÃ¼ritz</v>
          </cell>
        </row>
        <row r="29420">
          <cell r="E29420" t="str">
            <v>SÃ¤chsische Schweiz-Osterzgebirge</v>
          </cell>
        </row>
        <row r="29421">
          <cell r="E29421" t="str">
            <v>Oberhavel</v>
          </cell>
        </row>
        <row r="29422">
          <cell r="E29422" t="str">
            <v>Oberhavel</v>
          </cell>
        </row>
        <row r="29423">
          <cell r="E29423" t="str">
            <v>Oberhavel</v>
          </cell>
        </row>
        <row r="29424">
          <cell r="E29424" t="str">
            <v>Barnim</v>
          </cell>
        </row>
        <row r="29425">
          <cell r="E29425" t="str">
            <v>MÃ¤rkisch-Oderland</v>
          </cell>
        </row>
        <row r="29426">
          <cell r="E29426" t="str">
            <v>MÃ¤rkisch-Oderland</v>
          </cell>
        </row>
        <row r="29427">
          <cell r="E29427" t="str">
            <v>MÃ¤rkisch-Oderland</v>
          </cell>
        </row>
        <row r="29428">
          <cell r="E29428" t="str">
            <v>Barnim</v>
          </cell>
        </row>
        <row r="29429">
          <cell r="E29429" t="str">
            <v>Barnim</v>
          </cell>
        </row>
        <row r="29430">
          <cell r="E29430" t="str">
            <v>Uckermark</v>
          </cell>
        </row>
        <row r="29431">
          <cell r="E29431" t="str">
            <v>Oberhavel</v>
          </cell>
        </row>
        <row r="29432">
          <cell r="E29432" t="str">
            <v>Oberhavel</v>
          </cell>
        </row>
        <row r="29433">
          <cell r="E29433" t="str">
            <v>Barnim</v>
          </cell>
        </row>
        <row r="29434">
          <cell r="E29434" t="str">
            <v>Uckermark</v>
          </cell>
        </row>
        <row r="29435">
          <cell r="E29435" t="str">
            <v>Uckermark</v>
          </cell>
        </row>
        <row r="29436">
          <cell r="E29436" t="str">
            <v>Barnim</v>
          </cell>
        </row>
        <row r="29437">
          <cell r="E29437" t="str">
            <v>MÃ¤rkisch-Oderland</v>
          </cell>
        </row>
        <row r="29438">
          <cell r="E29438" t="str">
            <v>Barnim</v>
          </cell>
        </row>
        <row r="29439">
          <cell r="E29439" t="str">
            <v>Barnim</v>
          </cell>
        </row>
        <row r="29440">
          <cell r="E29440" t="str">
            <v>Uckermark</v>
          </cell>
        </row>
        <row r="29441">
          <cell r="E29441" t="str">
            <v>Uckermark</v>
          </cell>
        </row>
        <row r="29442">
          <cell r="E29442" t="str">
            <v>Uckermark</v>
          </cell>
        </row>
        <row r="29443">
          <cell r="E29443" t="str">
            <v>Uckermark</v>
          </cell>
        </row>
        <row r="29444">
          <cell r="E29444" t="str">
            <v>Uckermark</v>
          </cell>
        </row>
        <row r="29445">
          <cell r="E29445" t="str">
            <v>Jerichower Land</v>
          </cell>
        </row>
        <row r="29446">
          <cell r="E29446" t="str">
            <v>Cottbus</v>
          </cell>
        </row>
        <row r="29447">
          <cell r="E29447" t="str">
            <v>Elbe-Elster</v>
          </cell>
        </row>
        <row r="29448">
          <cell r="E29448" t="str">
            <v>Elbe-Elster</v>
          </cell>
        </row>
        <row r="29449">
          <cell r="E29449" t="str">
            <v>Uckermark</v>
          </cell>
        </row>
        <row r="29450">
          <cell r="E29450" t="str">
            <v>Elbe-Elster</v>
          </cell>
        </row>
        <row r="29451">
          <cell r="E29451" t="str">
            <v>Spree-NeiÃŸe</v>
          </cell>
        </row>
        <row r="29452">
          <cell r="E29452" t="str">
            <v>Uckermark</v>
          </cell>
        </row>
        <row r="29453">
          <cell r="E29453" t="str">
            <v>Uckermark</v>
          </cell>
        </row>
        <row r="29454">
          <cell r="E29454" t="str">
            <v>Uckermark</v>
          </cell>
        </row>
        <row r="29455">
          <cell r="E29455" t="str">
            <v>Jerichower Land</v>
          </cell>
        </row>
        <row r="29456">
          <cell r="E29456" t="str">
            <v>Jerichower Land</v>
          </cell>
        </row>
        <row r="29457">
          <cell r="E29457" t="str">
            <v>GÃ¶rlitz</v>
          </cell>
        </row>
        <row r="29458">
          <cell r="E29458" t="str">
            <v>GÃ¶rlitz</v>
          </cell>
        </row>
        <row r="29459">
          <cell r="E29459" t="str">
            <v>GÃ¶rlitz</v>
          </cell>
        </row>
        <row r="29460">
          <cell r="E29460" t="str">
            <v>Stendal</v>
          </cell>
        </row>
        <row r="29461">
          <cell r="E29461" t="str">
            <v>Elbe-Elster</v>
          </cell>
        </row>
        <row r="29462">
          <cell r="E29462" t="str">
            <v>Uckermark</v>
          </cell>
        </row>
        <row r="29463">
          <cell r="E29463" t="str">
            <v>Uckermark</v>
          </cell>
        </row>
        <row r="29464">
          <cell r="E29464" t="str">
            <v>Uckermark</v>
          </cell>
        </row>
        <row r="29465">
          <cell r="E29465" t="str">
            <v>Uckermark</v>
          </cell>
        </row>
        <row r="29466">
          <cell r="E29466" t="str">
            <v>Jerichower Land</v>
          </cell>
        </row>
        <row r="29467">
          <cell r="E29467" t="str">
            <v>Jerichower Land</v>
          </cell>
        </row>
        <row r="29468">
          <cell r="E29468" t="str">
            <v>Jerichower Land</v>
          </cell>
        </row>
        <row r="29469">
          <cell r="E29469" t="str">
            <v>Jerichower Land</v>
          </cell>
        </row>
        <row r="29470">
          <cell r="E29470" t="str">
            <v>Jerichower Land</v>
          </cell>
        </row>
        <row r="29471">
          <cell r="E29471" t="str">
            <v>Jerichower Land</v>
          </cell>
        </row>
        <row r="29472">
          <cell r="E29472" t="str">
            <v>Potsdam-Mittelmark</v>
          </cell>
        </row>
        <row r="29473">
          <cell r="E29473" t="str">
            <v>Potsdam-Mittelmark</v>
          </cell>
        </row>
        <row r="29474">
          <cell r="E29474" t="str">
            <v>Brandenburg an der Havel</v>
          </cell>
        </row>
        <row r="29475">
          <cell r="E29475" t="str">
            <v>Brandenburg an der Havel</v>
          </cell>
        </row>
        <row r="29476">
          <cell r="E29476" t="str">
            <v>Potsdam-Mittelmark</v>
          </cell>
        </row>
        <row r="29477">
          <cell r="E29477" t="str">
            <v>Jerichower Land</v>
          </cell>
        </row>
        <row r="29478">
          <cell r="E29478" t="str">
            <v>Jerichower Land</v>
          </cell>
        </row>
        <row r="29479">
          <cell r="E29479" t="str">
            <v>Jerichower Land</v>
          </cell>
        </row>
        <row r="29480">
          <cell r="E29480" t="str">
            <v>Jerichower Land</v>
          </cell>
        </row>
        <row r="29481">
          <cell r="E29481" t="str">
            <v>Jerichower Land</v>
          </cell>
        </row>
        <row r="29482">
          <cell r="E29482" t="str">
            <v>Potsdam-Mittelmark</v>
          </cell>
        </row>
        <row r="29483">
          <cell r="E29483" t="str">
            <v>Potsdam-Mittelmark</v>
          </cell>
        </row>
        <row r="29484">
          <cell r="E29484" t="str">
            <v>Potsdam-Mittelmark</v>
          </cell>
        </row>
        <row r="29485">
          <cell r="E29485" t="str">
            <v>Potsdam-Mittelmark</v>
          </cell>
        </row>
        <row r="29486">
          <cell r="E29486" t="str">
            <v>Potsdam-Mittelmark</v>
          </cell>
        </row>
        <row r="29487">
          <cell r="E29487" t="str">
            <v>Jerichower Land</v>
          </cell>
        </row>
        <row r="29488">
          <cell r="E29488" t="str">
            <v>Prignitz</v>
          </cell>
        </row>
        <row r="29489">
          <cell r="E29489" t="str">
            <v>Prignitz</v>
          </cell>
        </row>
        <row r="29490">
          <cell r="E29490" t="str">
            <v>Prignitz</v>
          </cell>
        </row>
        <row r="29491">
          <cell r="E29491" t="str">
            <v>Ostprignitz-Ruppin</v>
          </cell>
        </row>
        <row r="29492">
          <cell r="E29492" t="str">
            <v>MÃ¼ritz</v>
          </cell>
        </row>
        <row r="29493">
          <cell r="E29493" t="str">
            <v>MÃ¼ritz</v>
          </cell>
        </row>
        <row r="29494">
          <cell r="E29494" t="str">
            <v>MÃ¼ritz</v>
          </cell>
        </row>
        <row r="29495">
          <cell r="E29495" t="str">
            <v>MÃ¼ritz</v>
          </cell>
        </row>
        <row r="29496">
          <cell r="E29496" t="str">
            <v>Potsdam-Mittelmark</v>
          </cell>
        </row>
        <row r="29497">
          <cell r="E29497" t="str">
            <v>Potsdam-Mittelmark</v>
          </cell>
        </row>
        <row r="29498">
          <cell r="E29498" t="str">
            <v>Prignitz</v>
          </cell>
        </row>
        <row r="29499">
          <cell r="E29499" t="str">
            <v>Prignitz</v>
          </cell>
        </row>
        <row r="29500">
          <cell r="E29500" t="str">
            <v>Prignitz</v>
          </cell>
        </row>
        <row r="29501">
          <cell r="E29501" t="str">
            <v>Ostprignitz-Ruppin</v>
          </cell>
        </row>
        <row r="29502">
          <cell r="E29502" t="str">
            <v>Ostprignitz-Ruppin</v>
          </cell>
        </row>
        <row r="29503">
          <cell r="E29503" t="str">
            <v>Ostprignitz-Ruppin</v>
          </cell>
        </row>
        <row r="29504">
          <cell r="E29504" t="str">
            <v>Ostprignitz-Ruppin</v>
          </cell>
        </row>
        <row r="29505">
          <cell r="E29505" t="str">
            <v>Ostprignitz-Ruppin</v>
          </cell>
        </row>
        <row r="29506">
          <cell r="E29506" t="str">
            <v>Potsdam-Mittelmark</v>
          </cell>
        </row>
        <row r="29507">
          <cell r="E29507" t="str">
            <v>Prignitz</v>
          </cell>
        </row>
        <row r="29508">
          <cell r="E29508" t="str">
            <v>Prignitz</v>
          </cell>
        </row>
        <row r="29509">
          <cell r="E29509" t="str">
            <v>Oberspreewald-Lausitz</v>
          </cell>
        </row>
        <row r="29510">
          <cell r="E29510" t="str">
            <v>Oberspreewald-Lausitz</v>
          </cell>
        </row>
        <row r="29511">
          <cell r="E29511" t="str">
            <v>Oberspreewald-Lausitz</v>
          </cell>
        </row>
        <row r="29512">
          <cell r="E29512" t="str">
            <v>Ostprignitz-Ruppin</v>
          </cell>
        </row>
        <row r="29513">
          <cell r="E29513" t="str">
            <v>Oberspreewald-Lausitz</v>
          </cell>
        </row>
        <row r="29514">
          <cell r="E29514" t="str">
            <v>Oder-Spree</v>
          </cell>
        </row>
        <row r="29515">
          <cell r="E29515" t="str">
            <v>Oder-Spree</v>
          </cell>
        </row>
        <row r="29516">
          <cell r="E29516" t="str">
            <v>Wittenberg</v>
          </cell>
        </row>
        <row r="29517">
          <cell r="E29517" t="str">
            <v>Ostprignitz-Ruppin</v>
          </cell>
        </row>
        <row r="29518">
          <cell r="E29518" t="str">
            <v>Jerichower Land</v>
          </cell>
        </row>
        <row r="29519">
          <cell r="E29519" t="str">
            <v>Prignitz</v>
          </cell>
        </row>
        <row r="29520">
          <cell r="E29520" t="str">
            <v>Prignitz</v>
          </cell>
        </row>
        <row r="29521">
          <cell r="E29521" t="str">
            <v>Leipzig</v>
          </cell>
        </row>
        <row r="29522">
          <cell r="E29522" t="str">
            <v>Leipzig</v>
          </cell>
        </row>
        <row r="29523">
          <cell r="E29523" t="str">
            <v>Leipzig</v>
          </cell>
        </row>
        <row r="29524">
          <cell r="E29524" t="str">
            <v>Leipzig</v>
          </cell>
        </row>
        <row r="29525">
          <cell r="E29525" t="str">
            <v>Ostprignitz-Ruppin</v>
          </cell>
        </row>
        <row r="29526">
          <cell r="E29526" t="str">
            <v>Ostprignitz-Ruppin</v>
          </cell>
        </row>
        <row r="29527">
          <cell r="E29527" t="str">
            <v>Ostprignitz-Ruppin</v>
          </cell>
        </row>
        <row r="29528">
          <cell r="E29528" t="str">
            <v>Ostprignitz-Ruppin</v>
          </cell>
        </row>
        <row r="29529">
          <cell r="E29529" t="str">
            <v>Ostprignitz-Ruppin</v>
          </cell>
        </row>
        <row r="29530">
          <cell r="E29530" t="str">
            <v>GÃ¶rlitz</v>
          </cell>
        </row>
        <row r="29531">
          <cell r="E29531" t="str">
            <v>Teltow-FlÃ¤ming</v>
          </cell>
        </row>
        <row r="29532">
          <cell r="E29532" t="str">
            <v>Wittenberg</v>
          </cell>
        </row>
        <row r="29533">
          <cell r="E29533" t="str">
            <v>Wittenberg</v>
          </cell>
        </row>
        <row r="29534">
          <cell r="E29534" t="str">
            <v>Wittenberg</v>
          </cell>
        </row>
        <row r="29535">
          <cell r="E29535" t="str">
            <v>Oberhavel</v>
          </cell>
        </row>
        <row r="29536">
          <cell r="E29536" t="str">
            <v>Oberhavel</v>
          </cell>
        </row>
        <row r="29537">
          <cell r="E29537" t="str">
            <v>Oberhavel</v>
          </cell>
        </row>
        <row r="29538">
          <cell r="E29538" t="str">
            <v>Oberhavel</v>
          </cell>
        </row>
        <row r="29539">
          <cell r="E29539" t="str">
            <v>Ostprignitz-Ruppin</v>
          </cell>
        </row>
        <row r="29540">
          <cell r="E29540" t="str">
            <v>Dahme-Spreewald</v>
          </cell>
        </row>
        <row r="29541">
          <cell r="E29541" t="str">
            <v>Ostprignitz-Ruppin</v>
          </cell>
        </row>
        <row r="29542">
          <cell r="E29542" t="str">
            <v>Oberhavel</v>
          </cell>
        </row>
        <row r="29543">
          <cell r="E29543" t="str">
            <v>Barnim</v>
          </cell>
        </row>
        <row r="29544">
          <cell r="E29544" t="str">
            <v>Barnim</v>
          </cell>
        </row>
        <row r="29545">
          <cell r="E29545" t="str">
            <v>MÃ¤rkisch-Oderland</v>
          </cell>
        </row>
        <row r="29546">
          <cell r="E29546" t="str">
            <v>MÃ¤rkisch-Oderland</v>
          </cell>
        </row>
        <row r="29547">
          <cell r="E29547" t="str">
            <v>MÃ¤rkisch-Oderland</v>
          </cell>
        </row>
        <row r="29548">
          <cell r="E29548" t="str">
            <v>MÃ¤rkisch-Oderland</v>
          </cell>
        </row>
        <row r="29549">
          <cell r="E29549" t="str">
            <v>Barnim</v>
          </cell>
        </row>
        <row r="29550">
          <cell r="E29550" t="str">
            <v>Oberhavel</v>
          </cell>
        </row>
        <row r="29551">
          <cell r="E29551" t="str">
            <v>Uckermark</v>
          </cell>
        </row>
        <row r="29552">
          <cell r="E29552" t="str">
            <v>Oberhavel</v>
          </cell>
        </row>
        <row r="29553">
          <cell r="E29553" t="str">
            <v>MÃ¤rkisch-Oderland</v>
          </cell>
        </row>
        <row r="29554">
          <cell r="E29554" t="str">
            <v>MÃ¤rkisch-Oderland</v>
          </cell>
        </row>
        <row r="29555">
          <cell r="E29555" t="str">
            <v>Barnim</v>
          </cell>
        </row>
        <row r="29556">
          <cell r="E29556" t="str">
            <v>Barnim</v>
          </cell>
        </row>
        <row r="29557">
          <cell r="E29557" t="str">
            <v>Barnim</v>
          </cell>
        </row>
        <row r="29558">
          <cell r="E29558" t="str">
            <v>Oder-Spree</v>
          </cell>
        </row>
        <row r="29559">
          <cell r="E29559" t="str">
            <v>Barnim</v>
          </cell>
        </row>
        <row r="29560">
          <cell r="E29560" t="str">
            <v>Barnim</v>
          </cell>
        </row>
        <row r="29561">
          <cell r="E29561" t="str">
            <v>Barnim</v>
          </cell>
        </row>
        <row r="29562">
          <cell r="E29562" t="str">
            <v>Uckermark</v>
          </cell>
        </row>
        <row r="29563">
          <cell r="E29563" t="str">
            <v>Uckermark</v>
          </cell>
        </row>
        <row r="29564">
          <cell r="E29564" t="str">
            <v>Uckermark</v>
          </cell>
        </row>
        <row r="29565">
          <cell r="E29565" t="str">
            <v>Uckermark</v>
          </cell>
        </row>
        <row r="29566">
          <cell r="E29566" t="str">
            <v>Uckermark</v>
          </cell>
        </row>
        <row r="29567">
          <cell r="E29567" t="str">
            <v>Uckermark</v>
          </cell>
        </row>
        <row r="29568">
          <cell r="E29568" t="str">
            <v>Uckermark</v>
          </cell>
        </row>
        <row r="29569">
          <cell r="E29569" t="str">
            <v>Uckermark</v>
          </cell>
        </row>
        <row r="29570">
          <cell r="E29570" t="str">
            <v>Elbe-Elster</v>
          </cell>
        </row>
        <row r="29571">
          <cell r="E29571" t="str">
            <v>Uckermark</v>
          </cell>
        </row>
        <row r="29572">
          <cell r="E29572" t="str">
            <v>Uckermark</v>
          </cell>
        </row>
        <row r="29573">
          <cell r="E29573" t="str">
            <v>Uckermark</v>
          </cell>
        </row>
        <row r="29574">
          <cell r="E29574" t="str">
            <v>Uckermark</v>
          </cell>
        </row>
        <row r="29575">
          <cell r="E29575" t="str">
            <v>GÃ¶rlitz</v>
          </cell>
        </row>
        <row r="29576">
          <cell r="E29576" t="str">
            <v>Uckermark</v>
          </cell>
        </row>
        <row r="29577">
          <cell r="E29577" t="str">
            <v>Uckermark</v>
          </cell>
        </row>
        <row r="29578">
          <cell r="E29578" t="str">
            <v>Uckermark</v>
          </cell>
        </row>
        <row r="29579">
          <cell r="E29579" t="str">
            <v>Uckermark</v>
          </cell>
        </row>
        <row r="29580">
          <cell r="E29580" t="str">
            <v>Uckermark</v>
          </cell>
        </row>
        <row r="29581">
          <cell r="E29581" t="str">
            <v>Uckermark</v>
          </cell>
        </row>
        <row r="29582">
          <cell r="E29582" t="str">
            <v>Uckermark</v>
          </cell>
        </row>
        <row r="29583">
          <cell r="E29583" t="str">
            <v>Elbe-Elster</v>
          </cell>
        </row>
        <row r="29584">
          <cell r="E29584" t="str">
            <v>Elbe-Elster</v>
          </cell>
        </row>
        <row r="29585">
          <cell r="E29585" t="str">
            <v>GÃ¶rlitz</v>
          </cell>
        </row>
        <row r="29586">
          <cell r="E29586" t="str">
            <v>Oberspreewald-Lausitz</v>
          </cell>
        </row>
        <row r="29587">
          <cell r="E29587" t="str">
            <v>Uckermark</v>
          </cell>
        </row>
        <row r="29588">
          <cell r="E29588" t="str">
            <v>Uckermark</v>
          </cell>
        </row>
        <row r="29589">
          <cell r="E29589" t="str">
            <v>Uckermark</v>
          </cell>
        </row>
        <row r="29590">
          <cell r="E29590" t="str">
            <v>Uckermark</v>
          </cell>
        </row>
        <row r="29591">
          <cell r="E29591" t="str">
            <v>Uckermark</v>
          </cell>
        </row>
        <row r="29592">
          <cell r="E29592" t="str">
            <v>Uckermark</v>
          </cell>
        </row>
        <row r="29593">
          <cell r="E29593" t="str">
            <v>Uckermark</v>
          </cell>
        </row>
        <row r="29594">
          <cell r="E29594" t="str">
            <v>Uckermark</v>
          </cell>
        </row>
        <row r="29595">
          <cell r="E29595" t="str">
            <v>Uckermark</v>
          </cell>
        </row>
        <row r="29596">
          <cell r="E29596" t="str">
            <v>Uckermark</v>
          </cell>
        </row>
        <row r="29597">
          <cell r="E29597" t="str">
            <v>Uckermark</v>
          </cell>
        </row>
        <row r="29598">
          <cell r="E29598" t="str">
            <v>Uckermark</v>
          </cell>
        </row>
        <row r="29599">
          <cell r="E29599" t="str">
            <v>Uckermark</v>
          </cell>
        </row>
        <row r="29600">
          <cell r="E29600" t="str">
            <v>Uckermark</v>
          </cell>
        </row>
        <row r="29601">
          <cell r="E29601" t="str">
            <v>Uckermark</v>
          </cell>
        </row>
        <row r="29602">
          <cell r="E29602" t="str">
            <v>Uckermark</v>
          </cell>
        </row>
        <row r="29603">
          <cell r="E29603" t="str">
            <v>Uckermark</v>
          </cell>
        </row>
        <row r="29604">
          <cell r="E29604" t="str">
            <v>Uckermark</v>
          </cell>
        </row>
        <row r="29605">
          <cell r="E29605" t="str">
            <v>Uckermark</v>
          </cell>
        </row>
        <row r="29606">
          <cell r="E29606" t="str">
            <v>Oder-Spree</v>
          </cell>
        </row>
        <row r="29607">
          <cell r="E29607" t="str">
            <v>Elbe-Elster</v>
          </cell>
        </row>
        <row r="29608">
          <cell r="E29608" t="str">
            <v>Elbe-Elster</v>
          </cell>
        </row>
        <row r="29609">
          <cell r="E29609" t="str">
            <v>Elbe-Elster</v>
          </cell>
        </row>
        <row r="29610">
          <cell r="E29610" t="str">
            <v>Elbe-Elster</v>
          </cell>
        </row>
        <row r="29611">
          <cell r="E29611" t="str">
            <v>Elbe-Elster</v>
          </cell>
        </row>
        <row r="29612">
          <cell r="E29612" t="str">
            <v>MeiÃŸen</v>
          </cell>
        </row>
        <row r="29613">
          <cell r="E29613" t="str">
            <v>MeiÃŸen</v>
          </cell>
        </row>
        <row r="29614">
          <cell r="E29614" t="str">
            <v>MeiÃŸen</v>
          </cell>
        </row>
        <row r="29615">
          <cell r="E29615" t="str">
            <v>Elbe-Elster</v>
          </cell>
        </row>
        <row r="29616">
          <cell r="E29616" t="str">
            <v>Elbe-Elster</v>
          </cell>
        </row>
        <row r="29617">
          <cell r="E29617" t="str">
            <v>Elbe-Elster</v>
          </cell>
        </row>
        <row r="29618">
          <cell r="E29618" t="str">
            <v>Elbe-Elster</v>
          </cell>
        </row>
        <row r="29619">
          <cell r="E29619" t="str">
            <v>Elbe-Elster</v>
          </cell>
        </row>
        <row r="29620">
          <cell r="E29620" t="str">
            <v>Oberspreewald-Lausitz</v>
          </cell>
        </row>
        <row r="29621">
          <cell r="E29621" t="str">
            <v>Oberspreewald-Lausitz</v>
          </cell>
        </row>
        <row r="29622">
          <cell r="E29622" t="str">
            <v>Oberspreewald-Lausitz</v>
          </cell>
        </row>
        <row r="29623">
          <cell r="E29623" t="str">
            <v>Oberspreewald-Lausitz</v>
          </cell>
        </row>
        <row r="29624">
          <cell r="E29624" t="str">
            <v>Oberspreewald-Lausitz</v>
          </cell>
        </row>
        <row r="29625">
          <cell r="E29625" t="str">
            <v>Oberspreewald-Lausitz</v>
          </cell>
        </row>
        <row r="29626">
          <cell r="E29626" t="str">
            <v>Bautzen</v>
          </cell>
        </row>
        <row r="29627">
          <cell r="E29627" t="str">
            <v>Bautzen</v>
          </cell>
        </row>
        <row r="29628">
          <cell r="E29628" t="str">
            <v>Bautzen</v>
          </cell>
        </row>
        <row r="29629">
          <cell r="E29629" t="str">
            <v>Bautzen</v>
          </cell>
        </row>
        <row r="29630">
          <cell r="E29630" t="str">
            <v>Elbe-Elster</v>
          </cell>
        </row>
        <row r="29631">
          <cell r="E29631" t="str">
            <v>Prignitz</v>
          </cell>
        </row>
        <row r="29632">
          <cell r="E29632" t="str">
            <v>Prignitz</v>
          </cell>
        </row>
        <row r="29633">
          <cell r="E29633" t="str">
            <v>Oberspreewald-Lausitz</v>
          </cell>
        </row>
        <row r="29634">
          <cell r="E29634" t="str">
            <v>Ostprignitz-Ruppin</v>
          </cell>
        </row>
        <row r="29635">
          <cell r="E29635" t="str">
            <v>Barnim</v>
          </cell>
        </row>
        <row r="29636">
          <cell r="E29636" t="str">
            <v>Barnim</v>
          </cell>
        </row>
        <row r="29637">
          <cell r="E29637" t="str">
            <v>Ostprignitz-Ruppin</v>
          </cell>
        </row>
        <row r="29638">
          <cell r="E29638" t="str">
            <v>Wittenberg</v>
          </cell>
        </row>
        <row r="29639">
          <cell r="E29639" t="str">
            <v>Wittenberg</v>
          </cell>
        </row>
        <row r="29640">
          <cell r="E29640" t="str">
            <v>Nordsachsen</v>
          </cell>
        </row>
        <row r="29641">
          <cell r="E29641" t="str">
            <v>Nordsachsen</v>
          </cell>
        </row>
        <row r="29642">
          <cell r="E29642" t="str">
            <v>Barnim</v>
          </cell>
        </row>
        <row r="29643">
          <cell r="E29643" t="str">
            <v>Barnim</v>
          </cell>
        </row>
        <row r="29644">
          <cell r="E29644" t="str">
            <v>Barnim</v>
          </cell>
        </row>
        <row r="29645">
          <cell r="E29645" t="str">
            <v>Barnim</v>
          </cell>
        </row>
        <row r="29646">
          <cell r="E29646" t="str">
            <v>Leipzig</v>
          </cell>
        </row>
        <row r="29647">
          <cell r="E29647" t="str">
            <v>Nordsachsen</v>
          </cell>
        </row>
        <row r="29648">
          <cell r="E29648" t="str">
            <v>Nordsachsen</v>
          </cell>
        </row>
        <row r="29649">
          <cell r="E29649" t="str">
            <v>Teltow-FlÃ¤ming</v>
          </cell>
        </row>
        <row r="29650">
          <cell r="E29650" t="str">
            <v>Teltow-FlÃ¤ming</v>
          </cell>
        </row>
        <row r="29651">
          <cell r="E29651" t="str">
            <v>Ostprignitz-Ruppin</v>
          </cell>
        </row>
        <row r="29652">
          <cell r="E29652" t="str">
            <v>MÃ¤rkisch-Oderland</v>
          </cell>
        </row>
        <row r="29653">
          <cell r="E29653" t="str">
            <v>MÃ¤rkisch-Oderland</v>
          </cell>
        </row>
        <row r="29654">
          <cell r="E29654" t="str">
            <v>MÃ¤rkisch-Oderland</v>
          </cell>
        </row>
        <row r="29655">
          <cell r="E29655" t="str">
            <v>MÃ¤rkisch-Oderland</v>
          </cell>
        </row>
        <row r="29656">
          <cell r="E29656" t="str">
            <v>Wittenberg</v>
          </cell>
        </row>
        <row r="29657">
          <cell r="E29657" t="str">
            <v>Dahme-Spreewald</v>
          </cell>
        </row>
        <row r="29658">
          <cell r="E29658" t="str">
            <v>Dahme-Spreewald</v>
          </cell>
        </row>
        <row r="29659">
          <cell r="E29659" t="str">
            <v>Dahme-Spreewald</v>
          </cell>
        </row>
        <row r="29660">
          <cell r="E29660" t="str">
            <v>MÃ¤rkisch-Oderland</v>
          </cell>
        </row>
        <row r="29661">
          <cell r="E29661" t="str">
            <v>Ostprignitz-Ruppin</v>
          </cell>
        </row>
        <row r="29662">
          <cell r="E29662" t="str">
            <v>SÃ¤chsische Schweiz-Osterzgebirge</v>
          </cell>
        </row>
        <row r="29663">
          <cell r="E29663" t="str">
            <v>MÃ¤rkisch-Oderland</v>
          </cell>
        </row>
        <row r="29664">
          <cell r="E29664" t="str">
            <v>MÃ¤rkisch-Oderland</v>
          </cell>
        </row>
        <row r="29665">
          <cell r="E29665" t="str">
            <v>MÃ¤rkisch-Oderland</v>
          </cell>
        </row>
        <row r="29666">
          <cell r="E29666" t="str">
            <v>MÃ¤rkisch-Oderland</v>
          </cell>
        </row>
        <row r="29667">
          <cell r="E29667" t="str">
            <v>MÃ¤rkisch-Oderland</v>
          </cell>
        </row>
        <row r="29668">
          <cell r="E29668" t="str">
            <v>MÃ¤rkisch-Oderland</v>
          </cell>
        </row>
        <row r="29669">
          <cell r="E29669" t="str">
            <v>MÃ¤rkisch-Oderland</v>
          </cell>
        </row>
        <row r="29670">
          <cell r="E29670" t="str">
            <v>MÃ¤rkisch-Oderland</v>
          </cell>
        </row>
        <row r="29671">
          <cell r="E29671" t="str">
            <v>MÃ¤rkisch-Oderland</v>
          </cell>
        </row>
        <row r="29672">
          <cell r="E29672" t="str">
            <v>Oberhavel</v>
          </cell>
        </row>
        <row r="29673">
          <cell r="E29673" t="str">
            <v>MÃ¤rkisch-Oderland</v>
          </cell>
        </row>
        <row r="29674">
          <cell r="E29674" t="str">
            <v>MÃ¤rkisch-Oderland</v>
          </cell>
        </row>
        <row r="29675">
          <cell r="E29675" t="str">
            <v>Oder-Spree</v>
          </cell>
        </row>
        <row r="29676">
          <cell r="E29676" t="str">
            <v>Barnim</v>
          </cell>
        </row>
        <row r="29677">
          <cell r="E29677" t="str">
            <v>Barnim</v>
          </cell>
        </row>
        <row r="29678">
          <cell r="E29678" t="str">
            <v>Oder-Spree</v>
          </cell>
        </row>
        <row r="29679">
          <cell r="E29679" t="str">
            <v>MÃ¤rkisch-Oderland</v>
          </cell>
        </row>
        <row r="29680">
          <cell r="E29680" t="str">
            <v>MÃ¤rkisch-Oderland</v>
          </cell>
        </row>
        <row r="29681">
          <cell r="E29681" t="str">
            <v>MÃ¤rkisch-Oderland</v>
          </cell>
        </row>
        <row r="29682">
          <cell r="E29682" t="str">
            <v>Barnim</v>
          </cell>
        </row>
        <row r="29683">
          <cell r="E29683" t="str">
            <v>Uckermark</v>
          </cell>
        </row>
        <row r="29684">
          <cell r="E29684" t="str">
            <v>Uckermark</v>
          </cell>
        </row>
        <row r="29685">
          <cell r="E29685" t="str">
            <v>Uckermark</v>
          </cell>
        </row>
        <row r="29686">
          <cell r="E29686" t="str">
            <v>Uckermark</v>
          </cell>
        </row>
        <row r="29687">
          <cell r="E29687" t="str">
            <v>GÃ¶rlitz</v>
          </cell>
        </row>
        <row r="29688">
          <cell r="E29688" t="str">
            <v>Uckermark</v>
          </cell>
        </row>
        <row r="29689">
          <cell r="E29689" t="str">
            <v>GÃ¶rlitz</v>
          </cell>
        </row>
        <row r="29690">
          <cell r="E29690" t="str">
            <v>Bautzen</v>
          </cell>
        </row>
        <row r="29691">
          <cell r="E29691" t="str">
            <v>Uckermark</v>
          </cell>
        </row>
        <row r="29692">
          <cell r="E29692" t="str">
            <v>Spree-NeiÃŸe</v>
          </cell>
        </row>
        <row r="29693">
          <cell r="E29693" t="str">
            <v>Spree-NeiÃŸe</v>
          </cell>
        </row>
        <row r="29694">
          <cell r="E29694" t="str">
            <v>Uckermark</v>
          </cell>
        </row>
        <row r="29695">
          <cell r="E29695" t="str">
            <v>Uckermark</v>
          </cell>
        </row>
        <row r="29696">
          <cell r="E29696" t="str">
            <v>Uckermark</v>
          </cell>
        </row>
        <row r="29697">
          <cell r="E29697" t="str">
            <v>GÃ¶rlitz</v>
          </cell>
        </row>
        <row r="29698">
          <cell r="E29698" t="str">
            <v>MeiÃŸen</v>
          </cell>
        </row>
        <row r="29699">
          <cell r="E29699" t="str">
            <v>Ostprignitz-Ruppin</v>
          </cell>
        </row>
        <row r="29700">
          <cell r="E29700" t="str">
            <v>Ostprignitz-Ruppin</v>
          </cell>
        </row>
        <row r="29701">
          <cell r="E29701" t="str">
            <v>Ostprignitz-Ruppin</v>
          </cell>
        </row>
        <row r="29702">
          <cell r="E29702" t="str">
            <v>Oberhavel</v>
          </cell>
        </row>
        <row r="29703">
          <cell r="E29703" t="str">
            <v>Elbe-Elster</v>
          </cell>
        </row>
        <row r="29704">
          <cell r="E29704" t="str">
            <v>Uckermark</v>
          </cell>
        </row>
        <row r="29705">
          <cell r="E29705" t="str">
            <v>Uckermark</v>
          </cell>
        </row>
        <row r="29706">
          <cell r="E29706" t="str">
            <v>Uckermark</v>
          </cell>
        </row>
        <row r="29707">
          <cell r="E29707" t="str">
            <v>Uckermark</v>
          </cell>
        </row>
        <row r="29708">
          <cell r="E29708" t="str">
            <v>Ostprignitz-Ruppin</v>
          </cell>
        </row>
        <row r="29709">
          <cell r="E29709" t="str">
            <v>Dahme-Spreewald</v>
          </cell>
        </row>
        <row r="29710">
          <cell r="E29710" t="str">
            <v>Dahme-Spreewald</v>
          </cell>
        </row>
        <row r="29711">
          <cell r="E29711" t="str">
            <v>Stendal</v>
          </cell>
        </row>
        <row r="29712">
          <cell r="E29712" t="str">
            <v>Stendal</v>
          </cell>
        </row>
        <row r="29713">
          <cell r="E29713" t="str">
            <v>Stendal</v>
          </cell>
        </row>
        <row r="29714">
          <cell r="E29714" t="str">
            <v>Spree-NeiÃŸe</v>
          </cell>
        </row>
        <row r="29715">
          <cell r="E29715" t="str">
            <v>Spree-NeiÃŸe</v>
          </cell>
        </row>
        <row r="29716">
          <cell r="E29716" t="str">
            <v>Stendal</v>
          </cell>
        </row>
        <row r="29717">
          <cell r="E29717" t="str">
            <v>Oberspreewald-Lausitz</v>
          </cell>
        </row>
        <row r="29718">
          <cell r="E29718" t="str">
            <v>Oberspreewald-Lausitz</v>
          </cell>
        </row>
        <row r="29719">
          <cell r="E29719" t="str">
            <v>Oberspreewald-Lausitz</v>
          </cell>
        </row>
        <row r="29720">
          <cell r="E29720" t="str">
            <v>Ostprignitz-Ruppin</v>
          </cell>
        </row>
        <row r="29721">
          <cell r="E29721" t="str">
            <v>Spree-NeiÃŸe</v>
          </cell>
        </row>
        <row r="29722">
          <cell r="E29722" t="str">
            <v>Havelland</v>
          </cell>
        </row>
        <row r="29723">
          <cell r="E29723" t="str">
            <v>Havelland</v>
          </cell>
        </row>
        <row r="29724">
          <cell r="E29724" t="str">
            <v>Havelland</v>
          </cell>
        </row>
        <row r="29725">
          <cell r="E29725" t="str">
            <v>Cottbus</v>
          </cell>
        </row>
        <row r="29726">
          <cell r="E29726" t="str">
            <v>Dahme-Spreewald</v>
          </cell>
        </row>
        <row r="29727">
          <cell r="E29727" t="str">
            <v>Wittenberg</v>
          </cell>
        </row>
        <row r="29728">
          <cell r="E29728" t="str">
            <v>Wittenberg</v>
          </cell>
        </row>
        <row r="29729">
          <cell r="E29729" t="str">
            <v>Wittenberg</v>
          </cell>
        </row>
        <row r="29730">
          <cell r="E29730" t="str">
            <v>Wittenberg</v>
          </cell>
        </row>
        <row r="29731">
          <cell r="E29731" t="str">
            <v>Ostprignitz-Ruppin</v>
          </cell>
        </row>
        <row r="29732">
          <cell r="E29732" t="str">
            <v>Havelland</v>
          </cell>
        </row>
        <row r="29733">
          <cell r="E29733" t="str">
            <v>Ostprignitz-Ruppin</v>
          </cell>
        </row>
        <row r="29734">
          <cell r="E29734" t="str">
            <v>Oberhavel</v>
          </cell>
        </row>
        <row r="29735">
          <cell r="E29735" t="str">
            <v>Barnim</v>
          </cell>
        </row>
        <row r="29736">
          <cell r="E29736" t="str">
            <v>Barnim</v>
          </cell>
        </row>
        <row r="29737">
          <cell r="E29737" t="str">
            <v>Anhalt-Bitterfeld</v>
          </cell>
        </row>
        <row r="29738">
          <cell r="E29738" t="str">
            <v>Wittenberg</v>
          </cell>
        </row>
        <row r="29739">
          <cell r="E29739" t="str">
            <v>Barnim</v>
          </cell>
        </row>
        <row r="29740">
          <cell r="E29740" t="str">
            <v>Teltow-FlÃ¤ming</v>
          </cell>
        </row>
        <row r="29741">
          <cell r="E29741" t="str">
            <v>Teltow-FlÃ¤ming</v>
          </cell>
        </row>
        <row r="29742">
          <cell r="E29742" t="str">
            <v>Spree-NeiÃŸe</v>
          </cell>
        </row>
        <row r="29743">
          <cell r="E29743" t="str">
            <v>Spree-NeiÃŸe</v>
          </cell>
        </row>
        <row r="29744">
          <cell r="E29744" t="str">
            <v>MÃ¤rkisch-Oderland</v>
          </cell>
        </row>
        <row r="29745">
          <cell r="E29745" t="str">
            <v>Spree-NeiÃŸe</v>
          </cell>
        </row>
        <row r="29746">
          <cell r="E29746" t="str">
            <v>Cottbus</v>
          </cell>
        </row>
        <row r="29747">
          <cell r="E29747" t="str">
            <v>Spree-NeiÃŸe</v>
          </cell>
        </row>
        <row r="29748">
          <cell r="E29748" t="str">
            <v>Spree-NeiÃŸe</v>
          </cell>
        </row>
        <row r="29749">
          <cell r="E29749" t="str">
            <v>Spree-NeiÃŸe</v>
          </cell>
        </row>
        <row r="29750">
          <cell r="E29750" t="str">
            <v>Elbe-Elster</v>
          </cell>
        </row>
        <row r="29751">
          <cell r="E29751" t="str">
            <v>Prignitz</v>
          </cell>
        </row>
        <row r="29752">
          <cell r="E29752" t="str">
            <v>Oder-Spree</v>
          </cell>
        </row>
        <row r="29753">
          <cell r="E29753" t="str">
            <v>Oder-Spree</v>
          </cell>
        </row>
        <row r="29754">
          <cell r="E29754" t="str">
            <v>Prignitz</v>
          </cell>
        </row>
        <row r="29755">
          <cell r="E29755" t="str">
            <v>Oder-Spree</v>
          </cell>
        </row>
        <row r="29756">
          <cell r="E29756" t="str">
            <v>GÃ¶rlitz</v>
          </cell>
        </row>
        <row r="29757">
          <cell r="E29757" t="str">
            <v>GÃ¶rlitz</v>
          </cell>
        </row>
        <row r="29758">
          <cell r="E29758" t="str">
            <v>Teltow-FlÃ¤ming</v>
          </cell>
        </row>
        <row r="29759">
          <cell r="E29759" t="str">
            <v>Oberhavel</v>
          </cell>
        </row>
        <row r="29760">
          <cell r="E29760" t="str">
            <v>Oberhavel</v>
          </cell>
        </row>
        <row r="29761">
          <cell r="E29761" t="str">
            <v>Oberhavel</v>
          </cell>
        </row>
        <row r="29762">
          <cell r="E29762" t="str">
            <v>Oberhavel</v>
          </cell>
        </row>
        <row r="29763">
          <cell r="E29763" t="str">
            <v>Teltow-FlÃ¤ming</v>
          </cell>
        </row>
        <row r="29764">
          <cell r="E29764" t="str">
            <v>Teltow-FlÃ¤ming</v>
          </cell>
        </row>
        <row r="29765">
          <cell r="E29765" t="str">
            <v>Teltow-FlÃ¤ming</v>
          </cell>
        </row>
        <row r="29766">
          <cell r="E29766" t="str">
            <v>Teltow-FlÃ¤ming</v>
          </cell>
        </row>
        <row r="29767">
          <cell r="E29767" t="str">
            <v>Jerichower Land</v>
          </cell>
        </row>
        <row r="29768">
          <cell r="E29768" t="str">
            <v>MÃ¤rkisch-Oderland</v>
          </cell>
        </row>
        <row r="29769">
          <cell r="E29769" t="str">
            <v>MÃ¤rkisch-Oderland</v>
          </cell>
        </row>
        <row r="29770">
          <cell r="E29770" t="str">
            <v>MÃ¤rkisch-Oderland</v>
          </cell>
        </row>
        <row r="29771">
          <cell r="E29771" t="str">
            <v>MÃ¤rkisch-Oderland</v>
          </cell>
        </row>
        <row r="29772">
          <cell r="E29772" t="str">
            <v>Teltow-FlÃ¤ming</v>
          </cell>
        </row>
        <row r="29773">
          <cell r="E29773" t="str">
            <v>MÃ¤rkisch-Oderland</v>
          </cell>
        </row>
        <row r="29774">
          <cell r="E29774" t="str">
            <v>MÃ¤rkisch-Oderland</v>
          </cell>
        </row>
        <row r="29775">
          <cell r="E29775" t="str">
            <v>Teltow-FlÃ¤ming</v>
          </cell>
        </row>
        <row r="29776">
          <cell r="E29776" t="str">
            <v>Teltow-FlÃ¤ming</v>
          </cell>
        </row>
        <row r="29777">
          <cell r="E29777" t="str">
            <v>Jerichower Land</v>
          </cell>
        </row>
        <row r="29778">
          <cell r="E29778" t="str">
            <v>MÃ¤rkisch-Oderland</v>
          </cell>
        </row>
        <row r="29779">
          <cell r="E29779" t="str">
            <v>MÃ¤rkisch-Oderland</v>
          </cell>
        </row>
        <row r="29780">
          <cell r="E29780" t="str">
            <v>MÃ¤rkisch-Oderland</v>
          </cell>
        </row>
        <row r="29781">
          <cell r="E29781" t="str">
            <v>Barnim</v>
          </cell>
        </row>
        <row r="29782">
          <cell r="E29782" t="str">
            <v>Barnim</v>
          </cell>
        </row>
        <row r="29783">
          <cell r="E29783" t="str">
            <v>Uckermark</v>
          </cell>
        </row>
        <row r="29784">
          <cell r="E29784" t="str">
            <v>Dahme-Spreewald</v>
          </cell>
        </row>
        <row r="29785">
          <cell r="E29785" t="str">
            <v>Oder-Spree</v>
          </cell>
        </row>
        <row r="29786">
          <cell r="E29786" t="str">
            <v>MÃ¤rkisch-Oderland</v>
          </cell>
        </row>
        <row r="29787">
          <cell r="E29787" t="str">
            <v>MÃ¤rkisch-Oderland</v>
          </cell>
        </row>
        <row r="29788">
          <cell r="E29788" t="str">
            <v>MÃ¤rkisch-Oderland</v>
          </cell>
        </row>
        <row r="29789">
          <cell r="E29789" t="str">
            <v>MÃ¤rkisch-Oderland</v>
          </cell>
        </row>
        <row r="29790">
          <cell r="E29790" t="str">
            <v>MÃ¤rkisch-Oderland</v>
          </cell>
        </row>
        <row r="29791">
          <cell r="E29791" t="str">
            <v>MÃ¤rkisch-Oderland</v>
          </cell>
        </row>
        <row r="29792">
          <cell r="E29792" t="str">
            <v>MÃ¤rkisch-Oderland</v>
          </cell>
        </row>
        <row r="29793">
          <cell r="E29793" t="str">
            <v>MÃ¤rkisch-Oderland</v>
          </cell>
        </row>
        <row r="29794">
          <cell r="E29794" t="str">
            <v>MÃ¤rkisch-Oderland</v>
          </cell>
        </row>
        <row r="29795">
          <cell r="E29795" t="str">
            <v>MÃ¤rkisch-Oderland</v>
          </cell>
        </row>
        <row r="29796">
          <cell r="E29796" t="str">
            <v>MÃ¤rkisch-Oderland</v>
          </cell>
        </row>
        <row r="29797">
          <cell r="E29797" t="str">
            <v>MÃ¤rkisch-Oderland</v>
          </cell>
        </row>
        <row r="29798">
          <cell r="E29798" t="str">
            <v>MÃ¤rkisch-Oderland</v>
          </cell>
        </row>
        <row r="29799">
          <cell r="E29799" t="str">
            <v>Oder-Spree</v>
          </cell>
        </row>
        <row r="29800">
          <cell r="E29800" t="str">
            <v>MÃ¤rkisch-Oderland</v>
          </cell>
        </row>
        <row r="29801">
          <cell r="E29801" t="str">
            <v>Oder-Spree</v>
          </cell>
        </row>
        <row r="29802">
          <cell r="E29802" t="str">
            <v>Oder-Spree</v>
          </cell>
        </row>
        <row r="29803">
          <cell r="E29803" t="str">
            <v>Oder-Spree</v>
          </cell>
        </row>
        <row r="29804">
          <cell r="E29804" t="str">
            <v>Barnim</v>
          </cell>
        </row>
        <row r="29805">
          <cell r="E29805" t="str">
            <v>Barnim</v>
          </cell>
        </row>
        <row r="29806">
          <cell r="E29806" t="str">
            <v>Barnim</v>
          </cell>
        </row>
        <row r="29807">
          <cell r="E29807" t="str">
            <v>Barnim</v>
          </cell>
        </row>
        <row r="29808">
          <cell r="E29808" t="str">
            <v>Uckermark</v>
          </cell>
        </row>
        <row r="29809">
          <cell r="E29809" t="str">
            <v>Barnim</v>
          </cell>
        </row>
        <row r="29810">
          <cell r="E29810" t="str">
            <v>Uckermark</v>
          </cell>
        </row>
        <row r="29811">
          <cell r="E29811" t="str">
            <v>Uckermark</v>
          </cell>
        </row>
        <row r="29812">
          <cell r="E29812" t="str">
            <v>Bautzen</v>
          </cell>
        </row>
        <row r="29813">
          <cell r="E29813" t="str">
            <v>Uckermark</v>
          </cell>
        </row>
        <row r="29814">
          <cell r="E29814" t="str">
            <v>Uckermark</v>
          </cell>
        </row>
        <row r="29815">
          <cell r="E29815" t="str">
            <v>MÃ¤rkisch-Oderland</v>
          </cell>
        </row>
        <row r="29816">
          <cell r="E29816" t="str">
            <v>MÃ¤rkisch-Oderland</v>
          </cell>
        </row>
        <row r="29817">
          <cell r="E29817" t="str">
            <v>Uckermark</v>
          </cell>
        </row>
        <row r="29818">
          <cell r="E29818" t="str">
            <v>Uckermark</v>
          </cell>
        </row>
        <row r="29819">
          <cell r="E29819" t="str">
            <v>Uckermark</v>
          </cell>
        </row>
        <row r="29820">
          <cell r="E29820" t="str">
            <v>MeiÃŸen</v>
          </cell>
        </row>
        <row r="29821">
          <cell r="E29821" t="str">
            <v>Stendal</v>
          </cell>
        </row>
        <row r="29822">
          <cell r="E29822" t="str">
            <v>Stendal</v>
          </cell>
        </row>
        <row r="29823">
          <cell r="E29823" t="str">
            <v>Stendal</v>
          </cell>
        </row>
        <row r="29824">
          <cell r="E29824" t="str">
            <v>Potsdam-Mittelmark</v>
          </cell>
        </row>
        <row r="29825">
          <cell r="E29825" t="str">
            <v>MeiÃŸen</v>
          </cell>
        </row>
        <row r="29826">
          <cell r="E29826" t="str">
            <v>MeiÃŸen</v>
          </cell>
        </row>
        <row r="29827">
          <cell r="E29827" t="str">
            <v>Teltow-FlÃ¤ming</v>
          </cell>
        </row>
        <row r="29828">
          <cell r="E29828" t="str">
            <v>Oberspreewald-Lausitz</v>
          </cell>
        </row>
        <row r="29829">
          <cell r="E29829" t="str">
            <v>Uckermark</v>
          </cell>
        </row>
        <row r="29830">
          <cell r="E29830" t="str">
            <v>Ostprignitz-Ruppin</v>
          </cell>
        </row>
        <row r="29831">
          <cell r="E29831" t="str">
            <v>Ostprignitz-Ruppin</v>
          </cell>
        </row>
        <row r="29832">
          <cell r="E29832" t="str">
            <v>Ostprignitz-Ruppin</v>
          </cell>
        </row>
        <row r="29833">
          <cell r="E29833" t="str">
            <v>Ostprignitz-Ruppin</v>
          </cell>
        </row>
        <row r="29834">
          <cell r="E29834" t="str">
            <v>Stendal</v>
          </cell>
        </row>
        <row r="29835">
          <cell r="E29835" t="str">
            <v>Stendal</v>
          </cell>
        </row>
        <row r="29836">
          <cell r="E29836" t="str">
            <v>Stendal</v>
          </cell>
        </row>
        <row r="29837">
          <cell r="E29837" t="str">
            <v>Dahme-Spreewald</v>
          </cell>
        </row>
        <row r="29838">
          <cell r="E29838" t="str">
            <v>Oberspreewald-Lausitz</v>
          </cell>
        </row>
        <row r="29839">
          <cell r="E29839" t="str">
            <v>Ostprignitz-Ruppin</v>
          </cell>
        </row>
        <row r="29840">
          <cell r="E29840" t="str">
            <v>Ostprignitz-Ruppin</v>
          </cell>
        </row>
        <row r="29841">
          <cell r="E29841" t="str">
            <v>Dahme-Spreewald</v>
          </cell>
        </row>
        <row r="29842">
          <cell r="E29842" t="str">
            <v>Ostprignitz-Ruppin</v>
          </cell>
        </row>
        <row r="29843">
          <cell r="E29843" t="str">
            <v>Havelland</v>
          </cell>
        </row>
        <row r="29844">
          <cell r="E29844" t="str">
            <v>Stendal</v>
          </cell>
        </row>
        <row r="29845">
          <cell r="E29845" t="str">
            <v>Stendal</v>
          </cell>
        </row>
        <row r="29846">
          <cell r="E29846" t="str">
            <v>Stendal</v>
          </cell>
        </row>
        <row r="29847">
          <cell r="E29847" t="str">
            <v>Jerichower Land</v>
          </cell>
        </row>
        <row r="29848">
          <cell r="E29848" t="str">
            <v>Jerichower Land</v>
          </cell>
        </row>
        <row r="29849">
          <cell r="E29849" t="str">
            <v>Havelland</v>
          </cell>
        </row>
        <row r="29850">
          <cell r="E29850" t="str">
            <v>Ostprignitz-Ruppin</v>
          </cell>
        </row>
        <row r="29851">
          <cell r="E29851" t="str">
            <v>Ostprignitz-Ruppin</v>
          </cell>
        </row>
        <row r="29852">
          <cell r="E29852" t="str">
            <v>Oder-Spree</v>
          </cell>
        </row>
        <row r="29853">
          <cell r="E29853" t="str">
            <v>Oder-Spree</v>
          </cell>
        </row>
        <row r="29854">
          <cell r="E29854" t="str">
            <v>Oder-Spree</v>
          </cell>
        </row>
        <row r="29855">
          <cell r="E29855" t="str">
            <v>Ostprignitz-Ruppin</v>
          </cell>
        </row>
        <row r="29856">
          <cell r="E29856" t="str">
            <v>Ostprignitz-Ruppin</v>
          </cell>
        </row>
        <row r="29857">
          <cell r="E29857" t="str">
            <v>Jerichower Land</v>
          </cell>
        </row>
        <row r="29858">
          <cell r="E29858" t="str">
            <v>Jerichower Land</v>
          </cell>
        </row>
        <row r="29859">
          <cell r="E29859" t="str">
            <v>Ostprignitz-Ruppin</v>
          </cell>
        </row>
        <row r="29860">
          <cell r="E29860" t="str">
            <v>Oberhavel</v>
          </cell>
        </row>
        <row r="29861">
          <cell r="E29861" t="str">
            <v>Oberhavel</v>
          </cell>
        </row>
        <row r="29862">
          <cell r="E29862" t="str">
            <v>Oberhavel</v>
          </cell>
        </row>
        <row r="29863">
          <cell r="E29863" t="str">
            <v>Oberhavel</v>
          </cell>
        </row>
        <row r="29864">
          <cell r="E29864" t="str">
            <v>Oberhavel</v>
          </cell>
        </row>
        <row r="29865">
          <cell r="E29865" t="str">
            <v>Ostprignitz-Ruppin</v>
          </cell>
        </row>
        <row r="29866">
          <cell r="E29866" t="str">
            <v>Ostprignitz-Ruppin</v>
          </cell>
        </row>
        <row r="29867">
          <cell r="E29867" t="str">
            <v>Ostprignitz-Ruppin</v>
          </cell>
        </row>
        <row r="29868">
          <cell r="E29868" t="str">
            <v>Jerichower Land</v>
          </cell>
        </row>
        <row r="29869">
          <cell r="E29869" t="str">
            <v>Jerichower Land</v>
          </cell>
        </row>
        <row r="29870">
          <cell r="E29870" t="str">
            <v>Jerichower Land</v>
          </cell>
        </row>
        <row r="29871">
          <cell r="E29871" t="str">
            <v>Jerichower Land</v>
          </cell>
        </row>
        <row r="29872">
          <cell r="E29872" t="str">
            <v>Oder-Spree</v>
          </cell>
        </row>
        <row r="29873">
          <cell r="E29873" t="str">
            <v>Ostprignitz-Ruppin</v>
          </cell>
        </row>
        <row r="29874">
          <cell r="E29874" t="str">
            <v>Ostprignitz-Ruppin</v>
          </cell>
        </row>
        <row r="29875">
          <cell r="E29875" t="str">
            <v>Oder-Spree</v>
          </cell>
        </row>
        <row r="29876">
          <cell r="E29876" t="str">
            <v>Barnim</v>
          </cell>
        </row>
        <row r="29877">
          <cell r="E29877" t="str">
            <v>Spree-NeiÃŸe</v>
          </cell>
        </row>
        <row r="29878">
          <cell r="E29878" t="str">
            <v>Spree-NeiÃŸe</v>
          </cell>
        </row>
        <row r="29879">
          <cell r="E29879" t="str">
            <v>Spree-NeiÃŸe</v>
          </cell>
        </row>
        <row r="29880">
          <cell r="E29880" t="str">
            <v>Teltow-FlÃ¤ming</v>
          </cell>
        </row>
        <row r="29881">
          <cell r="E29881" t="str">
            <v>Teltow-FlÃ¤ming</v>
          </cell>
        </row>
        <row r="29882">
          <cell r="E29882" t="str">
            <v>Teltow-FlÃ¤ming</v>
          </cell>
        </row>
        <row r="29883">
          <cell r="E29883" t="str">
            <v>Teltow-FlÃ¤ming</v>
          </cell>
        </row>
        <row r="29884">
          <cell r="E29884" t="str">
            <v>MÃ¤rkisch-Oderland</v>
          </cell>
        </row>
        <row r="29885">
          <cell r="E29885" t="str">
            <v>MÃ¤rkisch-Oderland</v>
          </cell>
        </row>
        <row r="29886">
          <cell r="E29886" t="str">
            <v>MÃ¤rkisch-Oderland</v>
          </cell>
        </row>
        <row r="29887">
          <cell r="E29887" t="str">
            <v>MÃ¤rkisch-Oderland</v>
          </cell>
        </row>
        <row r="29888">
          <cell r="E29888" t="str">
            <v>Teltow-FlÃ¤ming</v>
          </cell>
        </row>
        <row r="29889">
          <cell r="E29889" t="str">
            <v>Dahme-Spreewald</v>
          </cell>
        </row>
        <row r="29890">
          <cell r="E29890" t="str">
            <v>Dahme-Spreewald</v>
          </cell>
        </row>
        <row r="29891">
          <cell r="E29891" t="str">
            <v>Dahme-Spreewald</v>
          </cell>
        </row>
        <row r="29892">
          <cell r="E29892" t="str">
            <v>Teltow-FlÃ¤ming</v>
          </cell>
        </row>
        <row r="29893">
          <cell r="E29893" t="str">
            <v>Oberhavel</v>
          </cell>
        </row>
        <row r="29894">
          <cell r="E29894" t="str">
            <v>Barnim</v>
          </cell>
        </row>
        <row r="29895">
          <cell r="E29895" t="str">
            <v>Barnim</v>
          </cell>
        </row>
        <row r="29896">
          <cell r="E29896" t="str">
            <v>MÃ¤rkisch-Oderland</v>
          </cell>
        </row>
        <row r="29897">
          <cell r="E29897" t="str">
            <v>MÃ¤rkisch-Oderland</v>
          </cell>
        </row>
        <row r="29898">
          <cell r="E29898" t="str">
            <v>Dahme-Spreewald</v>
          </cell>
        </row>
        <row r="29899">
          <cell r="E29899" t="str">
            <v>Dahme-Spreewald</v>
          </cell>
        </row>
        <row r="29900">
          <cell r="E29900" t="str">
            <v>Barnim</v>
          </cell>
        </row>
        <row r="29901">
          <cell r="E29901" t="str">
            <v>Barnim</v>
          </cell>
        </row>
        <row r="29902">
          <cell r="E29902" t="str">
            <v>MÃ¤rkisch-Oderland</v>
          </cell>
        </row>
        <row r="29903">
          <cell r="E29903" t="str">
            <v>Oberhavel</v>
          </cell>
        </row>
        <row r="29904">
          <cell r="E29904" t="str">
            <v>Oberhavel</v>
          </cell>
        </row>
        <row r="29905">
          <cell r="E29905" t="str">
            <v>MÃ¤rkisch-Oderland</v>
          </cell>
        </row>
        <row r="29906">
          <cell r="E29906" t="str">
            <v>MÃ¤rkisch-Oderland</v>
          </cell>
        </row>
        <row r="29907">
          <cell r="E29907" t="str">
            <v>MÃ¤rkisch-Oderland</v>
          </cell>
        </row>
        <row r="29908">
          <cell r="E29908" t="str">
            <v>MÃ¤rkisch-Oderland</v>
          </cell>
        </row>
        <row r="29909">
          <cell r="E29909" t="str">
            <v>Elbe-Elster</v>
          </cell>
        </row>
        <row r="29910">
          <cell r="E29910" t="str">
            <v>Oberspreewald-Lausitz</v>
          </cell>
        </row>
        <row r="29911">
          <cell r="E29911" t="str">
            <v>Oder-Spree</v>
          </cell>
        </row>
        <row r="29912">
          <cell r="E29912" t="str">
            <v>MÃ¤rkisch-Oderland</v>
          </cell>
        </row>
        <row r="29913">
          <cell r="E29913" t="str">
            <v>MÃ¤rkisch-Oderland</v>
          </cell>
        </row>
        <row r="29914">
          <cell r="E29914" t="str">
            <v>MÃ¤rkisch-Oderland</v>
          </cell>
        </row>
        <row r="29915">
          <cell r="E29915" t="str">
            <v>MÃ¤rkisch-Oderland</v>
          </cell>
        </row>
        <row r="29916">
          <cell r="E29916" t="str">
            <v>MÃ¤rkisch-Oderland</v>
          </cell>
        </row>
        <row r="29917">
          <cell r="E29917" t="str">
            <v>MÃ¤rkisch-Oderland</v>
          </cell>
        </row>
        <row r="29918">
          <cell r="E29918" t="str">
            <v>Oder-Spree</v>
          </cell>
        </row>
        <row r="29919">
          <cell r="E29919" t="str">
            <v>Oder-Spree</v>
          </cell>
        </row>
        <row r="29920">
          <cell r="E29920" t="str">
            <v>MÃ¤rkisch-Oderland</v>
          </cell>
        </row>
        <row r="29921">
          <cell r="E29921" t="str">
            <v>Jerichower Land</v>
          </cell>
        </row>
        <row r="29922">
          <cell r="E29922" t="str">
            <v>MÃ¤rkisch-Oderland</v>
          </cell>
        </row>
        <row r="29923">
          <cell r="E29923" t="str">
            <v>MÃ¤rkisch-Oderland</v>
          </cell>
        </row>
        <row r="29924">
          <cell r="E29924" t="str">
            <v>Oder-Spree</v>
          </cell>
        </row>
        <row r="29925">
          <cell r="E29925" t="str">
            <v>Oder-Spree</v>
          </cell>
        </row>
        <row r="29926">
          <cell r="E29926" t="str">
            <v>Oder-Spree</v>
          </cell>
        </row>
        <row r="29927">
          <cell r="E29927" t="str">
            <v>Oder-Spree</v>
          </cell>
        </row>
        <row r="29928">
          <cell r="E29928" t="str">
            <v>Oder-Spree</v>
          </cell>
        </row>
        <row r="29929">
          <cell r="E29929" t="str">
            <v>Uckermark</v>
          </cell>
        </row>
        <row r="29930">
          <cell r="E29930" t="str">
            <v>Oder-Spree</v>
          </cell>
        </row>
        <row r="29931">
          <cell r="E29931" t="str">
            <v>MÃ¤rkisch-Oderland</v>
          </cell>
        </row>
        <row r="29932">
          <cell r="E29932" t="str">
            <v>MÃ¤rkisch-Oderland</v>
          </cell>
        </row>
        <row r="29933">
          <cell r="E29933" t="str">
            <v>Uckermark</v>
          </cell>
        </row>
        <row r="29934">
          <cell r="E29934" t="str">
            <v>Spree-NeiÃŸe</v>
          </cell>
        </row>
        <row r="29935">
          <cell r="E29935" t="str">
            <v>Spree-NeiÃŸe</v>
          </cell>
        </row>
        <row r="29936">
          <cell r="E29936" t="str">
            <v>MÃ¤rkisch-Oderland</v>
          </cell>
        </row>
        <row r="29937">
          <cell r="E29937" t="str">
            <v>MÃ¤rkisch-Oderland</v>
          </cell>
        </row>
        <row r="29938">
          <cell r="E29938" t="str">
            <v>MÃ¤rkisch-Oderland</v>
          </cell>
        </row>
        <row r="29939">
          <cell r="E29939" t="str">
            <v>Uckermark</v>
          </cell>
        </row>
        <row r="29940">
          <cell r="E29940" t="str">
            <v>Barnim</v>
          </cell>
        </row>
        <row r="29941">
          <cell r="E29941" t="str">
            <v>Uckermark</v>
          </cell>
        </row>
        <row r="29942">
          <cell r="E29942" t="str">
            <v>Uckermark</v>
          </cell>
        </row>
        <row r="29943">
          <cell r="E29943" t="str">
            <v>Uckermark</v>
          </cell>
        </row>
        <row r="29944">
          <cell r="E29944" t="str">
            <v>Uckermark</v>
          </cell>
        </row>
        <row r="29945">
          <cell r="E29945" t="str">
            <v>Oder-Spree</v>
          </cell>
        </row>
        <row r="29946">
          <cell r="E29946" t="str">
            <v>Teltow-FlÃ¤ming</v>
          </cell>
        </row>
        <row r="29947">
          <cell r="E29947" t="str">
            <v>Teltow-FlÃ¤ming</v>
          </cell>
        </row>
        <row r="29948">
          <cell r="E29948" t="str">
            <v>Oder-Spree</v>
          </cell>
        </row>
        <row r="29949">
          <cell r="E29949" t="str">
            <v>Teltow-FlÃ¤ming</v>
          </cell>
        </row>
        <row r="29950">
          <cell r="E29950" t="str">
            <v>Potsdam-Mittelmark</v>
          </cell>
        </row>
        <row r="29951">
          <cell r="E29951" t="str">
            <v>Dahme-Spreewald</v>
          </cell>
        </row>
        <row r="29952">
          <cell r="E29952" t="str">
            <v>Teltow-FlÃ¤ming</v>
          </cell>
        </row>
        <row r="29953">
          <cell r="E29953" t="str">
            <v>Teltow-FlÃ¤ming</v>
          </cell>
        </row>
        <row r="29954">
          <cell r="E29954" t="str">
            <v>Teltow-FlÃ¤ming</v>
          </cell>
        </row>
        <row r="29955">
          <cell r="E29955" t="str">
            <v>Teltow-FlÃ¤ming</v>
          </cell>
        </row>
        <row r="29956">
          <cell r="E29956" t="str">
            <v>Teltow-FlÃ¤ming</v>
          </cell>
        </row>
        <row r="29957">
          <cell r="E29957" t="str">
            <v>Teltow-FlÃ¤ming</v>
          </cell>
        </row>
        <row r="29958">
          <cell r="E29958" t="str">
            <v>Ostprignitz-Ruppin</v>
          </cell>
        </row>
        <row r="29959">
          <cell r="E29959" t="str">
            <v>Dahme-Spreewald</v>
          </cell>
        </row>
        <row r="29960">
          <cell r="E29960" t="str">
            <v>Dahme-Spreewald</v>
          </cell>
        </row>
        <row r="29961">
          <cell r="E29961" t="str">
            <v>Dahme-Spreewald</v>
          </cell>
        </row>
        <row r="29962">
          <cell r="E29962" t="str">
            <v>Ostprignitz-Ruppin</v>
          </cell>
        </row>
        <row r="29963">
          <cell r="E29963" t="str">
            <v>Oder-Spree</v>
          </cell>
        </row>
        <row r="29964">
          <cell r="E29964" t="str">
            <v>Oder-Spree</v>
          </cell>
        </row>
        <row r="29965">
          <cell r="E29965" t="str">
            <v>Oder-Spree</v>
          </cell>
        </row>
        <row r="29966">
          <cell r="E29966" t="str">
            <v>Oder-Spree</v>
          </cell>
        </row>
        <row r="29967">
          <cell r="E29967" t="str">
            <v>Oder-Spree</v>
          </cell>
        </row>
        <row r="29968">
          <cell r="E29968" t="str">
            <v>Oder-Spree</v>
          </cell>
        </row>
        <row r="29969">
          <cell r="E29969" t="str">
            <v>Oder-Spree</v>
          </cell>
        </row>
        <row r="29970">
          <cell r="E29970" t="str">
            <v>Oder-Spree</v>
          </cell>
        </row>
        <row r="29971">
          <cell r="E29971" t="str">
            <v>Oder-Spree</v>
          </cell>
        </row>
        <row r="29972">
          <cell r="E29972" t="str">
            <v>Dahme-Spreewald</v>
          </cell>
        </row>
        <row r="29973">
          <cell r="E29973" t="str">
            <v>Oberspreewald-Lausitz</v>
          </cell>
        </row>
        <row r="29974">
          <cell r="E29974" t="str">
            <v>Prignitz</v>
          </cell>
        </row>
        <row r="29975">
          <cell r="E29975" t="str">
            <v>Prignitz</v>
          </cell>
        </row>
        <row r="29976">
          <cell r="E29976" t="str">
            <v>Oder-Spree</v>
          </cell>
        </row>
        <row r="29977">
          <cell r="E29977" t="str">
            <v>Oder-Spree</v>
          </cell>
        </row>
        <row r="29978">
          <cell r="E29978" t="str">
            <v>Oder-Spree</v>
          </cell>
        </row>
        <row r="29979">
          <cell r="E29979" t="str">
            <v>Oder-Spree</v>
          </cell>
        </row>
        <row r="29980">
          <cell r="E29980" t="str">
            <v>Oder-Spree</v>
          </cell>
        </row>
        <row r="29981">
          <cell r="E29981" t="str">
            <v>Oder-Spree</v>
          </cell>
        </row>
        <row r="29982">
          <cell r="E29982" t="str">
            <v>Dahme-Spreewald</v>
          </cell>
        </row>
        <row r="29983">
          <cell r="E29983" t="str">
            <v>Oder-Spree</v>
          </cell>
        </row>
        <row r="29984">
          <cell r="E29984" t="str">
            <v>Dahme-Spreewald</v>
          </cell>
        </row>
        <row r="29985">
          <cell r="E29985" t="str">
            <v>Oder-Spree</v>
          </cell>
        </row>
        <row r="29986">
          <cell r="E29986" t="str">
            <v>Oder-Spree</v>
          </cell>
        </row>
        <row r="29987">
          <cell r="E29987" t="str">
            <v>Oder-Spree</v>
          </cell>
        </row>
        <row r="29988">
          <cell r="E29988" t="str">
            <v>Oder-Spree</v>
          </cell>
        </row>
        <row r="29989">
          <cell r="E29989" t="str">
            <v>Oder-Spree</v>
          </cell>
        </row>
        <row r="29990">
          <cell r="E29990" t="str">
            <v>Oder-Spree</v>
          </cell>
        </row>
        <row r="29991">
          <cell r="E29991" t="str">
            <v>Oder-Spree</v>
          </cell>
        </row>
        <row r="29992">
          <cell r="E29992" t="str">
            <v>Oder-Spree</v>
          </cell>
        </row>
        <row r="29993">
          <cell r="E29993" t="str">
            <v>Oberhavel</v>
          </cell>
        </row>
        <row r="29994">
          <cell r="E29994" t="str">
            <v>Oder-Spree</v>
          </cell>
        </row>
        <row r="29995">
          <cell r="E29995" t="str">
            <v>Oder-Spree</v>
          </cell>
        </row>
        <row r="29996">
          <cell r="E29996" t="str">
            <v>Barnim</v>
          </cell>
        </row>
        <row r="29997">
          <cell r="E29997" t="str">
            <v>GÃ¶rlitz</v>
          </cell>
        </row>
        <row r="29998">
          <cell r="E29998" t="str">
            <v>Teltow-FlÃ¤ming</v>
          </cell>
        </row>
        <row r="29999">
          <cell r="E29999" t="str">
            <v>Teltow-FlÃ¤ming</v>
          </cell>
        </row>
        <row r="30000">
          <cell r="E30000" t="str">
            <v>Teltow-FlÃ¤ming</v>
          </cell>
        </row>
        <row r="30001">
          <cell r="E30001" t="str">
            <v>Spree-NeiÃŸe</v>
          </cell>
        </row>
        <row r="30002">
          <cell r="E30002" t="str">
            <v>Spree-NeiÃŸe</v>
          </cell>
        </row>
        <row r="30003">
          <cell r="E30003" t="str">
            <v>Spree-NeiÃŸe</v>
          </cell>
        </row>
        <row r="30004">
          <cell r="E30004" t="str">
            <v>Spree-NeiÃŸe</v>
          </cell>
        </row>
        <row r="30005">
          <cell r="E30005" t="str">
            <v>Oberhavel</v>
          </cell>
        </row>
        <row r="30006">
          <cell r="E30006" t="str">
            <v>Wittenberg</v>
          </cell>
        </row>
        <row r="30007">
          <cell r="E30007" t="str">
            <v>Wittenberg</v>
          </cell>
        </row>
        <row r="30008">
          <cell r="E30008" t="str">
            <v>Wittenberg</v>
          </cell>
        </row>
        <row r="30009">
          <cell r="E30009" t="str">
            <v>MÃ¤rkisch-Oderland</v>
          </cell>
        </row>
        <row r="30010">
          <cell r="E30010" t="str">
            <v>MÃ¤rkisch-Oderland</v>
          </cell>
        </row>
        <row r="30011">
          <cell r="E30011" t="str">
            <v>MÃ¤rkisch-Oderland</v>
          </cell>
        </row>
        <row r="30012">
          <cell r="E30012" t="str">
            <v>MÃ¤rkisch-Oderland</v>
          </cell>
        </row>
        <row r="30013">
          <cell r="E30013" t="str">
            <v>MÃ¤rkisch-Oderland</v>
          </cell>
        </row>
        <row r="30014">
          <cell r="E30014" t="str">
            <v>Teltow-FlÃ¤ming</v>
          </cell>
        </row>
        <row r="30015">
          <cell r="E30015" t="str">
            <v>Berlin</v>
          </cell>
        </row>
        <row r="30016">
          <cell r="E30016" t="str">
            <v>Dahme-Spreewald</v>
          </cell>
        </row>
        <row r="30017">
          <cell r="E30017" t="str">
            <v>Barnim</v>
          </cell>
        </row>
        <row r="30018">
          <cell r="E30018" t="str">
            <v>Barnim</v>
          </cell>
        </row>
        <row r="30019">
          <cell r="E30019" t="str">
            <v>MÃ¤rkisch-Oderland</v>
          </cell>
        </row>
        <row r="30020">
          <cell r="E30020" t="str">
            <v>Barnim</v>
          </cell>
        </row>
        <row r="30021">
          <cell r="E30021" t="str">
            <v>Barnim</v>
          </cell>
        </row>
        <row r="30022">
          <cell r="E30022" t="str">
            <v>Barnim</v>
          </cell>
        </row>
        <row r="30023">
          <cell r="E30023" t="str">
            <v>MÃ¤rkisch-Oderland</v>
          </cell>
        </row>
        <row r="30024">
          <cell r="E30024" t="str">
            <v>Barnim</v>
          </cell>
        </row>
        <row r="30025">
          <cell r="E30025" t="str">
            <v>MÃ¤rkisch-Oderland</v>
          </cell>
        </row>
        <row r="30026">
          <cell r="E30026" t="str">
            <v>Berlin</v>
          </cell>
        </row>
        <row r="30027">
          <cell r="E30027" t="str">
            <v>Berlin</v>
          </cell>
        </row>
        <row r="30028">
          <cell r="E30028" t="str">
            <v>MÃ¤rkisch-Oderland</v>
          </cell>
        </row>
        <row r="30029">
          <cell r="E30029" t="str">
            <v>Elbe-Elster</v>
          </cell>
        </row>
        <row r="30030">
          <cell r="E30030" t="str">
            <v>Teltow-FlÃ¤ming</v>
          </cell>
        </row>
        <row r="30031">
          <cell r="E30031" t="str">
            <v>Dahme-Spreewald</v>
          </cell>
        </row>
        <row r="30032">
          <cell r="E30032" t="str">
            <v>Dahme-Spreewald</v>
          </cell>
        </row>
        <row r="30033">
          <cell r="E30033" t="str">
            <v>MÃ¤rkisch-Oderland</v>
          </cell>
        </row>
        <row r="30034">
          <cell r="E30034" t="str">
            <v>MÃ¤rkisch-Oderland</v>
          </cell>
        </row>
        <row r="30035">
          <cell r="E30035" t="str">
            <v>MÃ¤rkisch-Oderland</v>
          </cell>
        </row>
        <row r="30036">
          <cell r="E30036" t="str">
            <v>MÃ¤rkisch-Oderland</v>
          </cell>
        </row>
        <row r="30037">
          <cell r="E30037" t="str">
            <v>Oder-Spree</v>
          </cell>
        </row>
        <row r="30038">
          <cell r="E30038" t="str">
            <v>Oder-Spree</v>
          </cell>
        </row>
        <row r="30039">
          <cell r="E30039" t="str">
            <v>MÃ¤rkisch-Oderland</v>
          </cell>
        </row>
        <row r="30040">
          <cell r="E30040" t="str">
            <v>MÃ¤rkisch-Oderland</v>
          </cell>
        </row>
        <row r="30041">
          <cell r="E30041" t="str">
            <v>MÃ¤rkisch-Oderland</v>
          </cell>
        </row>
        <row r="30042">
          <cell r="E30042" t="str">
            <v>Dahme-Spreewald</v>
          </cell>
        </row>
        <row r="30043">
          <cell r="E30043" t="str">
            <v>MÃ¤rkisch-Oderland</v>
          </cell>
        </row>
        <row r="30044">
          <cell r="E30044" t="str">
            <v>Potsdam-Mittelmark</v>
          </cell>
        </row>
        <row r="30045">
          <cell r="E30045" t="str">
            <v>MÃ¤rkisch-Oderland</v>
          </cell>
        </row>
        <row r="30046">
          <cell r="E30046" t="str">
            <v>Oder-Spree</v>
          </cell>
        </row>
        <row r="30047">
          <cell r="E30047" t="str">
            <v>Oder-Spree</v>
          </cell>
        </row>
        <row r="30048">
          <cell r="E30048" t="str">
            <v>Oder-Spree</v>
          </cell>
        </row>
        <row r="30049">
          <cell r="E30049" t="str">
            <v>Oder-Spree</v>
          </cell>
        </row>
        <row r="30050">
          <cell r="E30050" t="str">
            <v>Barnim</v>
          </cell>
        </row>
        <row r="30051">
          <cell r="E30051" t="str">
            <v>Oder-Spree</v>
          </cell>
        </row>
        <row r="30052">
          <cell r="E30052" t="str">
            <v>Oder-Spree</v>
          </cell>
        </row>
        <row r="30053">
          <cell r="E30053" t="str">
            <v>MÃ¤rkisch-Oderland</v>
          </cell>
        </row>
        <row r="30054">
          <cell r="E30054" t="str">
            <v>Barnim</v>
          </cell>
        </row>
        <row r="30055">
          <cell r="E30055" t="str">
            <v>Barnim</v>
          </cell>
        </row>
        <row r="30056">
          <cell r="E30056" t="str">
            <v>MÃ¤rkisch-Oderland</v>
          </cell>
        </row>
        <row r="30057">
          <cell r="E30057" t="str">
            <v>Oder-Spree</v>
          </cell>
        </row>
        <row r="30058">
          <cell r="E30058" t="str">
            <v>Frankfurt (Oder)</v>
          </cell>
        </row>
        <row r="30059">
          <cell r="E30059" t="str">
            <v>MÃ¤rkisch-Oderland</v>
          </cell>
        </row>
        <row r="30060">
          <cell r="E30060" t="str">
            <v>Oder-Spree</v>
          </cell>
        </row>
        <row r="30061">
          <cell r="E30061" t="str">
            <v>Oder-Spree</v>
          </cell>
        </row>
        <row r="30062">
          <cell r="E30062" t="str">
            <v>Uckermark</v>
          </cell>
        </row>
        <row r="30063">
          <cell r="E30063" t="str">
            <v>GÃ¶rlitz</v>
          </cell>
        </row>
        <row r="30064">
          <cell r="E30064" t="str">
            <v>GÃ¶rlitz</v>
          </cell>
        </row>
        <row r="30065">
          <cell r="E30065" t="str">
            <v>Elbe-Elster</v>
          </cell>
        </row>
        <row r="30066">
          <cell r="E30066" t="str">
            <v>Dahme-Spreewald</v>
          </cell>
        </row>
        <row r="30067">
          <cell r="E30067" t="str">
            <v>Oder-Spree</v>
          </cell>
        </row>
        <row r="30068">
          <cell r="E30068" t="str">
            <v>Oder-Spree</v>
          </cell>
        </row>
        <row r="30069">
          <cell r="E30069" t="str">
            <v>Teltow-FlÃ¤ming</v>
          </cell>
        </row>
        <row r="30070">
          <cell r="E30070" t="str">
            <v>Oder-Spree</v>
          </cell>
        </row>
        <row r="30071">
          <cell r="E30071" t="str">
            <v>Oder-Spree</v>
          </cell>
        </row>
        <row r="30072">
          <cell r="E30072" t="str">
            <v>Oberspreewald-Lausitz</v>
          </cell>
        </row>
        <row r="30073">
          <cell r="E30073" t="str">
            <v>Prignitz</v>
          </cell>
        </row>
        <row r="30074">
          <cell r="E30074" t="str">
            <v>Nordsachsen</v>
          </cell>
        </row>
        <row r="30075">
          <cell r="E30075" t="str">
            <v>Prignitz</v>
          </cell>
        </row>
        <row r="30076">
          <cell r="E30076" t="str">
            <v>Prignitz</v>
          </cell>
        </row>
        <row r="30077">
          <cell r="E30077" t="str">
            <v>Dahme-Spreewald</v>
          </cell>
        </row>
        <row r="30078">
          <cell r="E30078" t="str">
            <v>Ostprignitz-Ruppin</v>
          </cell>
        </row>
        <row r="30079">
          <cell r="E30079" t="str">
            <v>Teltow-FlÃ¤ming</v>
          </cell>
        </row>
        <row r="30080">
          <cell r="E30080" t="str">
            <v>Ostprignitz-Ruppin</v>
          </cell>
        </row>
        <row r="30081">
          <cell r="E30081" t="str">
            <v>Ostprignitz-Ruppin</v>
          </cell>
        </row>
        <row r="30082">
          <cell r="E30082" t="str">
            <v>Ostprignitz-Ruppin</v>
          </cell>
        </row>
        <row r="30083">
          <cell r="E30083" t="str">
            <v>Potsdam-Mittelmark</v>
          </cell>
        </row>
        <row r="30084">
          <cell r="E30084" t="str">
            <v>Prignitz</v>
          </cell>
        </row>
        <row r="30085">
          <cell r="E30085" t="str">
            <v>Prignitz</v>
          </cell>
        </row>
        <row r="30086">
          <cell r="E30086" t="str">
            <v>Prignitz</v>
          </cell>
        </row>
        <row r="30087">
          <cell r="E30087" t="str">
            <v>Prignitz</v>
          </cell>
        </row>
        <row r="30088">
          <cell r="E30088" t="str">
            <v>Spree-NeiÃŸe</v>
          </cell>
        </row>
        <row r="30089">
          <cell r="E30089" t="str">
            <v>Ostprignitz-Ruppin</v>
          </cell>
        </row>
        <row r="30090">
          <cell r="E30090" t="str">
            <v>Prignitz</v>
          </cell>
        </row>
        <row r="30091">
          <cell r="E30091" t="str">
            <v>Oberspreewald-Lausitz</v>
          </cell>
        </row>
        <row r="30092">
          <cell r="E30092" t="str">
            <v>Oberspreewald-Lausitz</v>
          </cell>
        </row>
        <row r="30093">
          <cell r="E30093" t="str">
            <v>Oberspreewald-Lausitz</v>
          </cell>
        </row>
        <row r="30094">
          <cell r="E30094" t="str">
            <v>Prignitz</v>
          </cell>
        </row>
        <row r="30095">
          <cell r="E30095" t="str">
            <v>Teltow-FlÃ¤ming</v>
          </cell>
        </row>
        <row r="30096">
          <cell r="E30096" t="str">
            <v>Teltow-FlÃ¤ming</v>
          </cell>
        </row>
        <row r="30097">
          <cell r="E30097" t="str">
            <v>Prignitz</v>
          </cell>
        </row>
        <row r="30098">
          <cell r="E30098" t="str">
            <v>Prignitz</v>
          </cell>
        </row>
        <row r="30099">
          <cell r="E30099" t="str">
            <v>Cottbus</v>
          </cell>
        </row>
        <row r="30100">
          <cell r="E30100" t="str">
            <v>Elbe-Elster</v>
          </cell>
        </row>
        <row r="30101">
          <cell r="E30101" t="str">
            <v>Barnim</v>
          </cell>
        </row>
        <row r="30102">
          <cell r="E30102" t="str">
            <v>Barnim</v>
          </cell>
        </row>
        <row r="30103">
          <cell r="E30103" t="str">
            <v>Elbe-Elster</v>
          </cell>
        </row>
        <row r="30104">
          <cell r="E30104" t="str">
            <v>Spree-NeiÃŸe</v>
          </cell>
        </row>
        <row r="30105">
          <cell r="E30105" t="str">
            <v>Spree-NeiÃŸe</v>
          </cell>
        </row>
        <row r="30106">
          <cell r="E30106" t="str">
            <v>Ostprignitz-Ruppin</v>
          </cell>
        </row>
        <row r="30107">
          <cell r="E30107" t="str">
            <v>Oberhavel</v>
          </cell>
        </row>
        <row r="30108">
          <cell r="E30108" t="str">
            <v>Spree-NeiÃŸe</v>
          </cell>
        </row>
        <row r="30109">
          <cell r="E30109" t="str">
            <v>Spree-NeiÃŸe</v>
          </cell>
        </row>
        <row r="30110">
          <cell r="E30110" t="str">
            <v>Ostprignitz-Ruppin</v>
          </cell>
        </row>
        <row r="30111">
          <cell r="E30111" t="str">
            <v>Oberhavel</v>
          </cell>
        </row>
        <row r="30112">
          <cell r="E30112" t="str">
            <v>Elbe-Elster</v>
          </cell>
        </row>
        <row r="30113">
          <cell r="E30113" t="str">
            <v>Elbe-Elster</v>
          </cell>
        </row>
        <row r="30114">
          <cell r="E30114" t="str">
            <v>Oder-Spree</v>
          </cell>
        </row>
        <row r="30115">
          <cell r="E30115" t="str">
            <v>Ostprignitz-Ruppin</v>
          </cell>
        </row>
        <row r="30116">
          <cell r="E30116" t="str">
            <v>Ostprignitz-Ruppin</v>
          </cell>
        </row>
        <row r="30117">
          <cell r="E30117" t="str">
            <v>Dahme-Spreewald</v>
          </cell>
        </row>
        <row r="30118">
          <cell r="E30118" t="str">
            <v>Dahme-Spreewald</v>
          </cell>
        </row>
        <row r="30119">
          <cell r="E30119" t="str">
            <v>Oberhavel</v>
          </cell>
        </row>
        <row r="30120">
          <cell r="E30120" t="str">
            <v>Oberhavel</v>
          </cell>
        </row>
        <row r="30121">
          <cell r="E30121" t="str">
            <v>Oberhavel</v>
          </cell>
        </row>
        <row r="30122">
          <cell r="E30122" t="str">
            <v>Dessau-RoÃŸlau</v>
          </cell>
        </row>
        <row r="30123">
          <cell r="E30123" t="str">
            <v>Dessau-RoÃŸlau</v>
          </cell>
        </row>
        <row r="30124">
          <cell r="E30124" t="str">
            <v>Oberhavel</v>
          </cell>
        </row>
        <row r="30125">
          <cell r="E30125" t="str">
            <v>Oberhavel</v>
          </cell>
        </row>
        <row r="30126">
          <cell r="E30126" t="str">
            <v>MÃ¤rkisch-Oderland</v>
          </cell>
        </row>
        <row r="30127">
          <cell r="E30127" t="str">
            <v>Oberhavel</v>
          </cell>
        </row>
        <row r="30128">
          <cell r="E30128" t="str">
            <v>Barnim</v>
          </cell>
        </row>
        <row r="30129">
          <cell r="E30129" t="str">
            <v>Barnim</v>
          </cell>
        </row>
        <row r="30130">
          <cell r="E30130" t="str">
            <v>Wittenberg</v>
          </cell>
        </row>
        <row r="30131">
          <cell r="E30131" t="str">
            <v>Wittenberg</v>
          </cell>
        </row>
        <row r="30132">
          <cell r="E30132" t="str">
            <v>Wittenberg</v>
          </cell>
        </row>
        <row r="30133">
          <cell r="E30133" t="str">
            <v>Wittenberg</v>
          </cell>
        </row>
        <row r="30134">
          <cell r="E30134" t="str">
            <v>Teltow-FlÃ¤ming</v>
          </cell>
        </row>
        <row r="30135">
          <cell r="E30135" t="str">
            <v>MÃ¤rkisch-Oderland</v>
          </cell>
        </row>
        <row r="30136">
          <cell r="E30136" t="str">
            <v>Potsdam-Mittelmark</v>
          </cell>
        </row>
        <row r="30137">
          <cell r="E30137" t="str">
            <v>Potsdam-Mittelmark</v>
          </cell>
        </row>
        <row r="30138">
          <cell r="E30138" t="str">
            <v>Oder-Spree</v>
          </cell>
        </row>
        <row r="30139">
          <cell r="E30139" t="str">
            <v>MÃ¤rkisch-Oderland</v>
          </cell>
        </row>
        <row r="30140">
          <cell r="E30140" t="str">
            <v>Barnim</v>
          </cell>
        </row>
        <row r="30141">
          <cell r="E30141" t="str">
            <v>Barnim</v>
          </cell>
        </row>
        <row r="30142">
          <cell r="E30142" t="str">
            <v>Teltow-FlÃ¤ming</v>
          </cell>
        </row>
        <row r="30143">
          <cell r="E30143" t="str">
            <v>Dahme-Spreewald</v>
          </cell>
        </row>
        <row r="30144">
          <cell r="E30144" t="str">
            <v>Teltow-FlÃ¤ming</v>
          </cell>
        </row>
        <row r="30145">
          <cell r="E30145" t="str">
            <v>Dahme-Spreewald</v>
          </cell>
        </row>
        <row r="30146">
          <cell r="E30146" t="str">
            <v>Dahme-Spreewald</v>
          </cell>
        </row>
        <row r="30147">
          <cell r="E30147" t="str">
            <v>Elbe-Elster</v>
          </cell>
        </row>
        <row r="30148">
          <cell r="E30148" t="str">
            <v>Dahme-Spreewald</v>
          </cell>
        </row>
        <row r="30149">
          <cell r="E30149" t="str">
            <v>Oberspreewald-Lausitz</v>
          </cell>
        </row>
        <row r="30150">
          <cell r="E30150" t="str">
            <v>Teltow-FlÃ¤ming</v>
          </cell>
        </row>
        <row r="30151">
          <cell r="E30151" t="str">
            <v>Potsdam-Mittelmark</v>
          </cell>
        </row>
        <row r="30152">
          <cell r="E30152" t="str">
            <v>Potsdam-Mittelmark</v>
          </cell>
        </row>
        <row r="30153">
          <cell r="E30153" t="str">
            <v>Potsdam-Mittelmark</v>
          </cell>
        </row>
        <row r="30154">
          <cell r="E30154" t="str">
            <v>Oder-Spree</v>
          </cell>
        </row>
        <row r="30155">
          <cell r="E30155" t="str">
            <v>Oder-Spree</v>
          </cell>
        </row>
        <row r="30156">
          <cell r="E30156" t="str">
            <v>MÃ¤rkisch-Oderland</v>
          </cell>
        </row>
        <row r="30157">
          <cell r="E30157" t="str">
            <v>Oder-Spree</v>
          </cell>
        </row>
        <row r="30158">
          <cell r="E30158" t="str">
            <v>Teltow-FlÃ¤ming</v>
          </cell>
        </row>
        <row r="30159">
          <cell r="E30159" t="str">
            <v>Teltow-FlÃ¤ming</v>
          </cell>
        </row>
        <row r="30160">
          <cell r="E30160" t="str">
            <v>MÃ¤rkisch-Oderland</v>
          </cell>
        </row>
        <row r="30161">
          <cell r="E30161" t="str">
            <v>MÃ¤rkisch-Oderland</v>
          </cell>
        </row>
        <row r="30162">
          <cell r="E30162" t="str">
            <v>Jerichower Land</v>
          </cell>
        </row>
        <row r="30163">
          <cell r="E30163" t="str">
            <v>Teltow-FlÃ¤ming</v>
          </cell>
        </row>
        <row r="30164">
          <cell r="E30164" t="str">
            <v>Jerichower Land</v>
          </cell>
        </row>
        <row r="30165">
          <cell r="E30165" t="str">
            <v>Potsdam-Mittelmark</v>
          </cell>
        </row>
        <row r="30166">
          <cell r="E30166" t="str">
            <v>Potsdam-Mittelmark</v>
          </cell>
        </row>
        <row r="30167">
          <cell r="E30167" t="str">
            <v>MÃ¤rkisch-Oderland</v>
          </cell>
        </row>
        <row r="30168">
          <cell r="E30168" t="str">
            <v>MÃ¤rkisch-Oderland</v>
          </cell>
        </row>
        <row r="30169">
          <cell r="E30169" t="str">
            <v>MÃ¤rkisch-Oderland</v>
          </cell>
        </row>
        <row r="30170">
          <cell r="E30170" t="str">
            <v>MÃ¤rkisch-Oderland</v>
          </cell>
        </row>
        <row r="30171">
          <cell r="E30171" t="str">
            <v>Oder-Spree</v>
          </cell>
        </row>
        <row r="30172">
          <cell r="E30172" t="str">
            <v>MÃ¤rkisch-Oderland</v>
          </cell>
        </row>
        <row r="30173">
          <cell r="E30173" t="str">
            <v>Oder-Spree</v>
          </cell>
        </row>
        <row r="30174">
          <cell r="E30174" t="str">
            <v>Oder-Spree</v>
          </cell>
        </row>
        <row r="30175">
          <cell r="E30175" t="str">
            <v>MÃ¤rkisch-Oderland</v>
          </cell>
        </row>
        <row r="30176">
          <cell r="E30176" t="str">
            <v>MÃ¤rkisch-Oderland</v>
          </cell>
        </row>
        <row r="30177">
          <cell r="E30177" t="str">
            <v>MÃ¤rkisch-Oderland</v>
          </cell>
        </row>
        <row r="30178">
          <cell r="E30178" t="str">
            <v>Oder-Spree</v>
          </cell>
        </row>
        <row r="30179">
          <cell r="E30179" t="str">
            <v>Oder-Spree</v>
          </cell>
        </row>
        <row r="30180">
          <cell r="E30180" t="str">
            <v>Frankfurt (Oder)</v>
          </cell>
        </row>
        <row r="30181">
          <cell r="E30181" t="str">
            <v>MÃ¤rkisch-Oderland</v>
          </cell>
        </row>
        <row r="30182">
          <cell r="E30182" t="str">
            <v>MÃ¤rkisch-Oderland</v>
          </cell>
        </row>
        <row r="30183">
          <cell r="E30183" t="str">
            <v>Oder-Spree</v>
          </cell>
        </row>
        <row r="30184">
          <cell r="E30184" t="str">
            <v>Uckermark</v>
          </cell>
        </row>
        <row r="30185">
          <cell r="E30185" t="str">
            <v>Barnim</v>
          </cell>
        </row>
        <row r="30186">
          <cell r="E30186" t="str">
            <v>Barnim</v>
          </cell>
        </row>
        <row r="30187">
          <cell r="E30187" t="str">
            <v>Bautzen</v>
          </cell>
        </row>
        <row r="30188">
          <cell r="E30188" t="str">
            <v>Dahme-Spreewald</v>
          </cell>
        </row>
        <row r="30189">
          <cell r="E30189" t="str">
            <v>Teltow-FlÃ¤ming</v>
          </cell>
        </row>
        <row r="30190">
          <cell r="E30190" t="str">
            <v>SÃ¤chsische Schweiz-Osterzgebirge</v>
          </cell>
        </row>
        <row r="30191">
          <cell r="E30191" t="str">
            <v>Teltow-FlÃ¤ming</v>
          </cell>
        </row>
        <row r="30192">
          <cell r="E30192" t="str">
            <v>Teltow-FlÃ¤ming</v>
          </cell>
        </row>
        <row r="30193">
          <cell r="E30193" t="str">
            <v>Potsdam-Mittelmark</v>
          </cell>
        </row>
        <row r="30194">
          <cell r="E30194" t="str">
            <v>Potsdam-Mittelmark</v>
          </cell>
        </row>
        <row r="30195">
          <cell r="E30195" t="str">
            <v>Potsdam-Mittelmark</v>
          </cell>
        </row>
        <row r="30196">
          <cell r="E30196" t="str">
            <v>Potsdam-Mittelmark</v>
          </cell>
        </row>
        <row r="30197">
          <cell r="E30197" t="str">
            <v>Potsdam-Mittelmark</v>
          </cell>
        </row>
        <row r="30198">
          <cell r="E30198" t="str">
            <v>Prignitz</v>
          </cell>
        </row>
        <row r="30199">
          <cell r="E30199" t="str">
            <v>Teltow-FlÃ¤ming</v>
          </cell>
        </row>
        <row r="30200">
          <cell r="E30200" t="str">
            <v>Ostprignitz-Ruppin</v>
          </cell>
        </row>
        <row r="30201">
          <cell r="E30201" t="str">
            <v>Teltow-FlÃ¤ming</v>
          </cell>
        </row>
        <row r="30202">
          <cell r="E30202" t="str">
            <v>Teltow-FlÃ¤ming</v>
          </cell>
        </row>
        <row r="30203">
          <cell r="E30203" t="str">
            <v>Potsdam-Mittelmark</v>
          </cell>
        </row>
        <row r="30204">
          <cell r="E30204" t="str">
            <v>Prignitz</v>
          </cell>
        </row>
        <row r="30205">
          <cell r="E30205" t="str">
            <v>Teltow-FlÃ¤ming</v>
          </cell>
        </row>
        <row r="30206">
          <cell r="E30206" t="str">
            <v>Teltow-FlÃ¤ming</v>
          </cell>
        </row>
        <row r="30207">
          <cell r="E30207" t="str">
            <v>Teltow-FlÃ¤ming</v>
          </cell>
        </row>
        <row r="30208">
          <cell r="E30208" t="str">
            <v>Teltow-FlÃ¤ming</v>
          </cell>
        </row>
        <row r="30209">
          <cell r="E30209" t="str">
            <v>Prignitz</v>
          </cell>
        </row>
        <row r="30210">
          <cell r="E30210" t="str">
            <v>Teltow-FlÃ¤ming</v>
          </cell>
        </row>
        <row r="30211">
          <cell r="E30211" t="str">
            <v>Dahme-Spreewald</v>
          </cell>
        </row>
        <row r="30212">
          <cell r="E30212" t="str">
            <v>Ostprignitz-Ruppin</v>
          </cell>
        </row>
        <row r="30213">
          <cell r="E30213" t="str">
            <v>Ostprignitz-Ruppin</v>
          </cell>
        </row>
        <row r="30214">
          <cell r="E30214" t="str">
            <v>Ostprignitz-Ruppin</v>
          </cell>
        </row>
        <row r="30215">
          <cell r="E30215" t="str">
            <v>Teltow-FlÃ¤ming</v>
          </cell>
        </row>
        <row r="30216">
          <cell r="E30216" t="str">
            <v>Ostprignitz-Ruppin</v>
          </cell>
        </row>
        <row r="30217">
          <cell r="E30217" t="str">
            <v>Ostprignitz-Ruppin</v>
          </cell>
        </row>
        <row r="30218">
          <cell r="E30218" t="str">
            <v>Teltow-FlÃ¤ming</v>
          </cell>
        </row>
        <row r="30219">
          <cell r="E30219" t="str">
            <v>Teltow-FlÃ¤ming</v>
          </cell>
        </row>
        <row r="30220">
          <cell r="E30220" t="str">
            <v>Ostprignitz-Ruppin</v>
          </cell>
        </row>
        <row r="30221">
          <cell r="E30221" t="str">
            <v>Ostprignitz-Ruppin</v>
          </cell>
        </row>
        <row r="30222">
          <cell r="E30222" t="str">
            <v>Ostprignitz-Ruppin</v>
          </cell>
        </row>
        <row r="30223">
          <cell r="E30223" t="str">
            <v>Ostprignitz-Ruppin</v>
          </cell>
        </row>
        <row r="30224">
          <cell r="E30224" t="str">
            <v>Ostprignitz-Ruppin</v>
          </cell>
        </row>
        <row r="30225">
          <cell r="E30225" t="str">
            <v>Ostprignitz-Ruppin</v>
          </cell>
        </row>
        <row r="30226">
          <cell r="E30226" t="str">
            <v>Ostprignitz-Ruppin</v>
          </cell>
        </row>
        <row r="30227">
          <cell r="E30227" t="str">
            <v>Oder-Spree</v>
          </cell>
        </row>
        <row r="30228">
          <cell r="E30228" t="str">
            <v>Oder-Spree</v>
          </cell>
        </row>
        <row r="30229">
          <cell r="E30229" t="str">
            <v>Oberhavel</v>
          </cell>
        </row>
        <row r="30230">
          <cell r="E30230" t="str">
            <v>Ostprignitz-Ruppin</v>
          </cell>
        </row>
        <row r="30231">
          <cell r="E30231" t="str">
            <v>Dahme-Spreewald</v>
          </cell>
        </row>
        <row r="30232">
          <cell r="E30232" t="str">
            <v>Dahme-Spreewald</v>
          </cell>
        </row>
        <row r="30233">
          <cell r="E30233" t="str">
            <v>Oberhavel</v>
          </cell>
        </row>
        <row r="30234">
          <cell r="E30234" t="str">
            <v>Oberhavel</v>
          </cell>
        </row>
        <row r="30235">
          <cell r="E30235" t="str">
            <v>Ostprignitz-Ruppin</v>
          </cell>
        </row>
        <row r="30236">
          <cell r="E30236" t="str">
            <v>Potsdam-Mittelmark</v>
          </cell>
        </row>
        <row r="30237">
          <cell r="E30237" t="str">
            <v>Potsdam-Mittelmark</v>
          </cell>
        </row>
        <row r="30238">
          <cell r="E30238" t="str">
            <v>Ostprignitz-Ruppin</v>
          </cell>
        </row>
        <row r="30239">
          <cell r="E30239" t="str">
            <v>Potsdam-Mittelmark</v>
          </cell>
        </row>
        <row r="30240">
          <cell r="E30240" t="str">
            <v>Wittenberg</v>
          </cell>
        </row>
        <row r="30241">
          <cell r="E30241" t="str">
            <v>GÃ¶rlitz</v>
          </cell>
        </row>
        <row r="30242">
          <cell r="E30242" t="str">
            <v>Berlin</v>
          </cell>
        </row>
        <row r="30243">
          <cell r="E30243" t="str">
            <v>Havelland</v>
          </cell>
        </row>
        <row r="30244">
          <cell r="E30244" t="str">
            <v>Ostprignitz-Ruppin</v>
          </cell>
        </row>
        <row r="30245">
          <cell r="E30245" t="str">
            <v>Berlin</v>
          </cell>
        </row>
        <row r="30246">
          <cell r="E30246" t="str">
            <v>MÃ¤rkisch-Oderland</v>
          </cell>
        </row>
        <row r="30247">
          <cell r="E30247" t="str">
            <v>Berlin</v>
          </cell>
        </row>
        <row r="30248">
          <cell r="E30248" t="str">
            <v>Oberhavel</v>
          </cell>
        </row>
        <row r="30249">
          <cell r="E30249" t="str">
            <v>Oberhavel</v>
          </cell>
        </row>
        <row r="30250">
          <cell r="E30250" t="str">
            <v>Oberhavel</v>
          </cell>
        </row>
        <row r="30251">
          <cell r="E30251" t="str">
            <v>Barnim</v>
          </cell>
        </row>
        <row r="30252">
          <cell r="E30252" t="str">
            <v>Barnim</v>
          </cell>
        </row>
        <row r="30253">
          <cell r="E30253" t="str">
            <v>Barnim</v>
          </cell>
        </row>
        <row r="30254">
          <cell r="E30254" t="str">
            <v>Barnim</v>
          </cell>
        </row>
        <row r="30255">
          <cell r="E30255" t="str">
            <v>Oberhavel</v>
          </cell>
        </row>
        <row r="30256">
          <cell r="E30256" t="str">
            <v>Wittenberg</v>
          </cell>
        </row>
        <row r="30257">
          <cell r="E30257" t="str">
            <v>Potsdam-Mittelmark</v>
          </cell>
        </row>
        <row r="30258">
          <cell r="E30258" t="str">
            <v>Oder-Spree</v>
          </cell>
        </row>
        <row r="30259">
          <cell r="E30259" t="str">
            <v>Potsdam-Mittelmark</v>
          </cell>
        </row>
        <row r="30260">
          <cell r="E30260" t="str">
            <v>Potsdam-Mittelmark</v>
          </cell>
        </row>
        <row r="30261">
          <cell r="E30261" t="str">
            <v>Teltow-FlÃ¤ming</v>
          </cell>
        </row>
        <row r="30262">
          <cell r="E30262" t="str">
            <v>Teltow-FlÃ¤ming</v>
          </cell>
        </row>
        <row r="30263">
          <cell r="E30263" t="str">
            <v>Teltow-FlÃ¤ming</v>
          </cell>
        </row>
        <row r="30264">
          <cell r="E30264" t="str">
            <v>Teltow-FlÃ¤ming</v>
          </cell>
        </row>
        <row r="30265">
          <cell r="E30265" t="str">
            <v>Berlin</v>
          </cell>
        </row>
        <row r="30266">
          <cell r="E30266" t="str">
            <v>MÃ¤rkisch-Oderland</v>
          </cell>
        </row>
        <row r="30267">
          <cell r="E30267" t="str">
            <v>MÃ¤rkisch-Oderland</v>
          </cell>
        </row>
        <row r="30268">
          <cell r="E30268" t="str">
            <v>Potsdam-Mittelmark</v>
          </cell>
        </row>
        <row r="30269">
          <cell r="E30269" t="str">
            <v>Potsdam-Mittelmark</v>
          </cell>
        </row>
        <row r="30270">
          <cell r="E30270" t="str">
            <v>Teltow-FlÃ¤ming</v>
          </cell>
        </row>
        <row r="30271">
          <cell r="E30271" t="str">
            <v>Potsdam-Mittelmark</v>
          </cell>
        </row>
        <row r="30272">
          <cell r="E30272" t="str">
            <v>Bautzen</v>
          </cell>
        </row>
        <row r="30273">
          <cell r="E30273" t="str">
            <v>Oberspreewald-Lausitz</v>
          </cell>
        </row>
        <row r="30274">
          <cell r="E30274" t="str">
            <v>Bautzen</v>
          </cell>
        </row>
        <row r="30275">
          <cell r="E30275" t="str">
            <v>Dahme-Spreewald</v>
          </cell>
        </row>
        <row r="30276">
          <cell r="E30276" t="str">
            <v>Dahme-Spreewald</v>
          </cell>
        </row>
        <row r="30277">
          <cell r="E30277" t="str">
            <v>Oder-Spree</v>
          </cell>
        </row>
        <row r="30278">
          <cell r="E30278" t="str">
            <v>Dahme-Spreewald</v>
          </cell>
        </row>
        <row r="30279">
          <cell r="E30279" t="str">
            <v>Potsdam-Mittelmark</v>
          </cell>
        </row>
        <row r="30280">
          <cell r="E30280" t="str">
            <v>Potsdam-Mittelmark</v>
          </cell>
        </row>
        <row r="30281">
          <cell r="E30281" t="str">
            <v>Oder-Spree</v>
          </cell>
        </row>
        <row r="30282">
          <cell r="E30282" t="str">
            <v>MÃ¤rkisch-Oderland</v>
          </cell>
        </row>
        <row r="30283">
          <cell r="E30283" t="str">
            <v>Teltow-FlÃ¤ming</v>
          </cell>
        </row>
        <row r="30284">
          <cell r="E30284" t="str">
            <v>Spree-NeiÃŸe</v>
          </cell>
        </row>
        <row r="30285">
          <cell r="E30285" t="str">
            <v>Dahme-Spreewald</v>
          </cell>
        </row>
        <row r="30286">
          <cell r="E30286" t="str">
            <v>Dahme-Spreewald</v>
          </cell>
        </row>
        <row r="30287">
          <cell r="E30287" t="str">
            <v>Potsdam-Mittelmark</v>
          </cell>
        </row>
        <row r="30288">
          <cell r="E30288" t="str">
            <v>Potsdam-Mittelmark</v>
          </cell>
        </row>
        <row r="30289">
          <cell r="E30289" t="str">
            <v>Potsdam-Mittelmark</v>
          </cell>
        </row>
        <row r="30290">
          <cell r="E30290" t="str">
            <v>Teltow-FlÃ¤ming</v>
          </cell>
        </row>
        <row r="30291">
          <cell r="E30291" t="str">
            <v>Teltow-FlÃ¤ming</v>
          </cell>
        </row>
        <row r="30292">
          <cell r="E30292" t="str">
            <v>Oder-Spree</v>
          </cell>
        </row>
        <row r="30293">
          <cell r="E30293" t="str">
            <v>Potsdam-Mittelmark</v>
          </cell>
        </row>
        <row r="30294">
          <cell r="E30294" t="str">
            <v>MÃ¤rkisch-Oderland</v>
          </cell>
        </row>
        <row r="30295">
          <cell r="E30295" t="str">
            <v>MÃ¤rkisch-Oderland</v>
          </cell>
        </row>
        <row r="30296">
          <cell r="E30296" t="str">
            <v>Oder-Spree</v>
          </cell>
        </row>
        <row r="30297">
          <cell r="E30297" t="str">
            <v>Oder-Spree</v>
          </cell>
        </row>
        <row r="30298">
          <cell r="E30298" t="str">
            <v>Oder-Spree</v>
          </cell>
        </row>
        <row r="30299">
          <cell r="E30299" t="str">
            <v>Potsdam-Mittelmark</v>
          </cell>
        </row>
        <row r="30300">
          <cell r="E30300" t="str">
            <v>Teltow-FlÃ¤ming</v>
          </cell>
        </row>
        <row r="30301">
          <cell r="E30301" t="str">
            <v>Oder-Spree</v>
          </cell>
        </row>
        <row r="30302">
          <cell r="E30302" t="str">
            <v>Frankfurt (Oder)</v>
          </cell>
        </row>
        <row r="30303">
          <cell r="E30303" t="str">
            <v>Frankfurt (Oder)</v>
          </cell>
        </row>
        <row r="30304">
          <cell r="E30304" t="str">
            <v>MÃ¤rkisch-Oderland</v>
          </cell>
        </row>
        <row r="30305">
          <cell r="E30305" t="str">
            <v>Oder-Spree</v>
          </cell>
        </row>
        <row r="30306">
          <cell r="E30306" t="str">
            <v>Elbe-Elster</v>
          </cell>
        </row>
        <row r="30307">
          <cell r="E30307" t="str">
            <v>Elbe-Elster</v>
          </cell>
        </row>
        <row r="30308">
          <cell r="E30308" t="str">
            <v>Nordsachsen</v>
          </cell>
        </row>
        <row r="30309">
          <cell r="E30309" t="str">
            <v>Bautzen</v>
          </cell>
        </row>
        <row r="30310">
          <cell r="E30310" t="str">
            <v>Bautzen</v>
          </cell>
        </row>
        <row r="30311">
          <cell r="E30311" t="str">
            <v>Nordsachsen</v>
          </cell>
        </row>
        <row r="30312">
          <cell r="E30312" t="str">
            <v>SÃ¤chsische Schweiz-Osterzgebirge</v>
          </cell>
        </row>
        <row r="30313">
          <cell r="E30313" t="str">
            <v>SÃ¤chsische Schweiz-Osterzgebirge</v>
          </cell>
        </row>
        <row r="30314">
          <cell r="E30314" t="str">
            <v>Oder-Spree</v>
          </cell>
        </row>
        <row r="30315">
          <cell r="E30315" t="str">
            <v>Oder-Spree</v>
          </cell>
        </row>
        <row r="30316">
          <cell r="E30316" t="str">
            <v>Oberspreewald-Lausitz</v>
          </cell>
        </row>
        <row r="30317">
          <cell r="E30317" t="str">
            <v>Prignitz</v>
          </cell>
        </row>
        <row r="30318">
          <cell r="E30318" t="str">
            <v>Prignitz</v>
          </cell>
        </row>
        <row r="30319">
          <cell r="E30319" t="str">
            <v>Potsdam-Mittelmark</v>
          </cell>
        </row>
        <row r="30320">
          <cell r="E30320" t="str">
            <v>Ostprignitz-Ruppin</v>
          </cell>
        </row>
        <row r="30321">
          <cell r="E30321" t="str">
            <v>Frankfurt (Oder)</v>
          </cell>
        </row>
        <row r="30322">
          <cell r="E30322" t="str">
            <v>Ostprignitz-Ruppin</v>
          </cell>
        </row>
        <row r="30323">
          <cell r="E30323" t="str">
            <v>Ostprignitz-Ruppin</v>
          </cell>
        </row>
        <row r="30324">
          <cell r="E30324" t="str">
            <v>Prignitz</v>
          </cell>
        </row>
        <row r="30325">
          <cell r="E30325" t="str">
            <v>Oder-Spree</v>
          </cell>
        </row>
        <row r="30326">
          <cell r="E30326" t="str">
            <v>Prignitz</v>
          </cell>
        </row>
        <row r="30327">
          <cell r="E30327" t="str">
            <v>Prignitz</v>
          </cell>
        </row>
        <row r="30328">
          <cell r="E30328" t="str">
            <v>Ostprignitz-Ruppin</v>
          </cell>
        </row>
        <row r="30329">
          <cell r="E30329" t="str">
            <v>Ostprignitz-Ruppin</v>
          </cell>
        </row>
        <row r="30330">
          <cell r="E30330" t="str">
            <v>Teltow-FlÃ¤ming</v>
          </cell>
        </row>
        <row r="30331">
          <cell r="E30331" t="str">
            <v>Ostprignitz-Ruppin</v>
          </cell>
        </row>
        <row r="30332">
          <cell r="E30332" t="str">
            <v>Ostprignitz-Ruppin</v>
          </cell>
        </row>
        <row r="30333">
          <cell r="E30333" t="str">
            <v>Dahme-Spreewald</v>
          </cell>
        </row>
        <row r="30334">
          <cell r="E30334" t="str">
            <v>Dahme-Spreewald</v>
          </cell>
        </row>
        <row r="30335">
          <cell r="E30335" t="str">
            <v>Dahme-Spreewald</v>
          </cell>
        </row>
        <row r="30336">
          <cell r="E30336" t="str">
            <v>Ostprignitz-Ruppin</v>
          </cell>
        </row>
        <row r="30337">
          <cell r="E30337" t="str">
            <v>Anhalt-Bitterfeld</v>
          </cell>
        </row>
        <row r="30338">
          <cell r="E30338" t="str">
            <v>Anhalt-Bitterfeld</v>
          </cell>
        </row>
        <row r="30339">
          <cell r="E30339" t="str">
            <v>Ostprignitz-Ruppin</v>
          </cell>
        </row>
        <row r="30340">
          <cell r="E30340" t="str">
            <v>Ostprignitz-Ruppin</v>
          </cell>
        </row>
        <row r="30341">
          <cell r="E30341" t="str">
            <v>Teltow-FlÃ¤ming</v>
          </cell>
        </row>
        <row r="30342">
          <cell r="E30342" t="str">
            <v>Teltow-FlÃ¤ming</v>
          </cell>
        </row>
        <row r="30343">
          <cell r="E30343" t="str">
            <v>Dahme-Spreewald</v>
          </cell>
        </row>
        <row r="30344">
          <cell r="E30344" t="str">
            <v>Dahme-Spreewald</v>
          </cell>
        </row>
        <row r="30345">
          <cell r="E30345" t="str">
            <v>Dahme-Spreewald</v>
          </cell>
        </row>
        <row r="30346">
          <cell r="E30346" t="str">
            <v>Oder-Spree</v>
          </cell>
        </row>
        <row r="30347">
          <cell r="E30347" t="str">
            <v>Oder-Spree</v>
          </cell>
        </row>
        <row r="30348">
          <cell r="E30348" t="str">
            <v>Ostprignitz-Ruppin</v>
          </cell>
        </row>
        <row r="30349">
          <cell r="E30349" t="str">
            <v>Ostprignitz-Ruppin</v>
          </cell>
        </row>
        <row r="30350">
          <cell r="E30350" t="str">
            <v>Dahme-Spreewald</v>
          </cell>
        </row>
        <row r="30351">
          <cell r="E30351" t="str">
            <v>Dahme-Spreewald</v>
          </cell>
        </row>
        <row r="30352">
          <cell r="E30352" t="str">
            <v>Dahme-Spreewald</v>
          </cell>
        </row>
        <row r="30353">
          <cell r="E30353" t="str">
            <v>Oberhavel</v>
          </cell>
        </row>
        <row r="30354">
          <cell r="E30354" t="str">
            <v>Dahme-Spreewald</v>
          </cell>
        </row>
        <row r="30355">
          <cell r="E30355" t="str">
            <v>Oder-Spree</v>
          </cell>
        </row>
        <row r="30356">
          <cell r="E30356" t="str">
            <v>Potsdam-Mittelmark</v>
          </cell>
        </row>
        <row r="30357">
          <cell r="E30357" t="str">
            <v>Ostprignitz-Ruppin</v>
          </cell>
        </row>
        <row r="30358">
          <cell r="E30358" t="str">
            <v>Oberhavel</v>
          </cell>
        </row>
        <row r="30359">
          <cell r="E30359" t="str">
            <v>Potsdam-Mittelmark</v>
          </cell>
        </row>
        <row r="30360">
          <cell r="E30360" t="str">
            <v>Oberhavel</v>
          </cell>
        </row>
        <row r="30361">
          <cell r="E30361" t="str">
            <v>Oberhavel</v>
          </cell>
        </row>
        <row r="30362">
          <cell r="E30362" t="str">
            <v>Barnim</v>
          </cell>
        </row>
        <row r="30363">
          <cell r="E30363" t="str">
            <v>Teltow-FlÃ¤ming</v>
          </cell>
        </row>
        <row r="30364">
          <cell r="E30364" t="str">
            <v>Dessau-RoÃŸlau</v>
          </cell>
        </row>
        <row r="30365">
          <cell r="E30365" t="str">
            <v>Berlin</v>
          </cell>
        </row>
        <row r="30366">
          <cell r="E30366" t="str">
            <v>Berlin</v>
          </cell>
        </row>
        <row r="30367">
          <cell r="E30367" t="str">
            <v>Berlin</v>
          </cell>
        </row>
        <row r="30368">
          <cell r="E30368" t="str">
            <v>Spree-NeiÃŸe</v>
          </cell>
        </row>
        <row r="30369">
          <cell r="E30369" t="str">
            <v>Berlin</v>
          </cell>
        </row>
        <row r="30370">
          <cell r="E30370" t="str">
            <v>Berlin</v>
          </cell>
        </row>
        <row r="30371">
          <cell r="E30371" t="str">
            <v>Berlin</v>
          </cell>
        </row>
        <row r="30372">
          <cell r="E30372" t="str">
            <v>Teltow-FlÃ¤ming</v>
          </cell>
        </row>
        <row r="30373">
          <cell r="E30373" t="str">
            <v>Teltow-FlÃ¤ming</v>
          </cell>
        </row>
        <row r="30374">
          <cell r="E30374" t="str">
            <v>Dahme-Spreewald</v>
          </cell>
        </row>
        <row r="30375">
          <cell r="E30375" t="str">
            <v>Dahme-Spreewald</v>
          </cell>
        </row>
        <row r="30376">
          <cell r="E30376" t="str">
            <v>Barnim</v>
          </cell>
        </row>
        <row r="30377">
          <cell r="E30377" t="str">
            <v>Oberhavel</v>
          </cell>
        </row>
        <row r="30378">
          <cell r="E30378" t="str">
            <v>Elbe-Elster</v>
          </cell>
        </row>
        <row r="30379">
          <cell r="E30379" t="str">
            <v>Elbe-Elster</v>
          </cell>
        </row>
        <row r="30380">
          <cell r="E30380" t="str">
            <v>Oder-Spree</v>
          </cell>
        </row>
        <row r="30381">
          <cell r="E30381" t="str">
            <v>MÃ¤rkisch-Oderland</v>
          </cell>
        </row>
        <row r="30382">
          <cell r="E30382" t="str">
            <v>Potsdam-Mittelmark</v>
          </cell>
        </row>
        <row r="30383">
          <cell r="E30383" t="str">
            <v>Potsdam-Mittelmark</v>
          </cell>
        </row>
        <row r="30384">
          <cell r="E30384" t="str">
            <v>Berlin</v>
          </cell>
        </row>
        <row r="30385">
          <cell r="E30385" t="str">
            <v>Berlin</v>
          </cell>
        </row>
        <row r="30386">
          <cell r="E30386" t="str">
            <v>Elbe-Elster</v>
          </cell>
        </row>
        <row r="30387">
          <cell r="E30387" t="str">
            <v>Berlin</v>
          </cell>
        </row>
        <row r="30388">
          <cell r="E30388" t="str">
            <v>Berlin</v>
          </cell>
        </row>
        <row r="30389">
          <cell r="E30389" t="str">
            <v>GÃ¶rlitz</v>
          </cell>
        </row>
        <row r="30390">
          <cell r="E30390" t="str">
            <v>GÃ¶rlitz</v>
          </cell>
        </row>
        <row r="30391">
          <cell r="E30391" t="str">
            <v>Bautzen</v>
          </cell>
        </row>
        <row r="30392">
          <cell r="E30392" t="str">
            <v>Dahme-Spreewald</v>
          </cell>
        </row>
        <row r="30393">
          <cell r="E30393" t="str">
            <v>Nordsachsen</v>
          </cell>
        </row>
        <row r="30394">
          <cell r="E30394" t="str">
            <v>Nordsachsen</v>
          </cell>
        </row>
        <row r="30395">
          <cell r="E30395" t="str">
            <v>Bautzen</v>
          </cell>
        </row>
        <row r="30396">
          <cell r="E30396" t="str">
            <v>Potsdam-Mittelmark</v>
          </cell>
        </row>
        <row r="30397">
          <cell r="E30397" t="str">
            <v>Potsdam-Mittelmark</v>
          </cell>
        </row>
        <row r="30398">
          <cell r="E30398" t="str">
            <v>Dahme-Spreewald</v>
          </cell>
        </row>
        <row r="30399">
          <cell r="E30399" t="str">
            <v>Potsdam-Mittelmark</v>
          </cell>
        </row>
        <row r="30400">
          <cell r="E30400" t="str">
            <v>Oberspreewald-Lausitz</v>
          </cell>
        </row>
        <row r="30401">
          <cell r="E30401" t="str">
            <v>Oberspreewald-Lausitz</v>
          </cell>
        </row>
        <row r="30402">
          <cell r="E30402" t="str">
            <v>Teltow-FlÃ¤ming</v>
          </cell>
        </row>
        <row r="30403">
          <cell r="E30403" t="str">
            <v>Teltow-FlÃ¤ming</v>
          </cell>
        </row>
        <row r="30404">
          <cell r="E30404" t="str">
            <v>Potsdam-Mittelmark</v>
          </cell>
        </row>
        <row r="30405">
          <cell r="E30405" t="str">
            <v>GÃ¶rlitz</v>
          </cell>
        </row>
        <row r="30406">
          <cell r="E30406" t="str">
            <v>Teltow-FlÃ¤ming</v>
          </cell>
        </row>
        <row r="30407">
          <cell r="E30407" t="str">
            <v>Potsdam-Mittelmark</v>
          </cell>
        </row>
        <row r="30408">
          <cell r="E30408" t="str">
            <v>Dahme-Spreewald</v>
          </cell>
        </row>
        <row r="30409">
          <cell r="E30409" t="str">
            <v>Potsdam-Mittelmark</v>
          </cell>
        </row>
        <row r="30410">
          <cell r="E30410" t="str">
            <v>Potsdam-Mittelmark</v>
          </cell>
        </row>
        <row r="30411">
          <cell r="E30411" t="str">
            <v>Potsdam-Mittelmark</v>
          </cell>
        </row>
        <row r="30412">
          <cell r="E30412" t="str">
            <v>Jerichower Land</v>
          </cell>
        </row>
        <row r="30413">
          <cell r="E30413" t="str">
            <v>MÃ¤rkisch-Oderland</v>
          </cell>
        </row>
        <row r="30414">
          <cell r="E30414" t="str">
            <v>Jerichower Land</v>
          </cell>
        </row>
        <row r="30415">
          <cell r="E30415" t="str">
            <v>Potsdam-Mittelmark</v>
          </cell>
        </row>
        <row r="30416">
          <cell r="E30416" t="str">
            <v>Potsdam-Mittelmark</v>
          </cell>
        </row>
        <row r="30417">
          <cell r="E30417" t="str">
            <v>MÃ¤rkisch-Oderland</v>
          </cell>
        </row>
        <row r="30418">
          <cell r="E30418" t="str">
            <v>Oder-Spree</v>
          </cell>
        </row>
        <row r="30419">
          <cell r="E30419" t="str">
            <v>Oder-Spree</v>
          </cell>
        </row>
        <row r="30420">
          <cell r="E30420" t="str">
            <v>Potsdam-Mittelmark</v>
          </cell>
        </row>
        <row r="30421">
          <cell r="E30421" t="str">
            <v>Potsdam-Mittelmark</v>
          </cell>
        </row>
        <row r="30422">
          <cell r="E30422" t="str">
            <v>Teltow-FlÃ¤ming</v>
          </cell>
        </row>
        <row r="30423">
          <cell r="E30423" t="str">
            <v>Oder-Spree</v>
          </cell>
        </row>
        <row r="30424">
          <cell r="E30424" t="str">
            <v>Oder-Spree</v>
          </cell>
        </row>
        <row r="30425">
          <cell r="E30425" t="str">
            <v>Frankfurt (Oder)</v>
          </cell>
        </row>
        <row r="30426">
          <cell r="E30426" t="str">
            <v>MÃ¤rkisch-Oderland</v>
          </cell>
        </row>
        <row r="30427">
          <cell r="E30427" t="str">
            <v>Oder-Spree</v>
          </cell>
        </row>
        <row r="30428">
          <cell r="E30428" t="str">
            <v>Oder-Spree</v>
          </cell>
        </row>
        <row r="30429">
          <cell r="E30429" t="str">
            <v>Teltow-FlÃ¤ming</v>
          </cell>
        </row>
        <row r="30430">
          <cell r="E30430" t="str">
            <v>Nordsachsen</v>
          </cell>
        </row>
        <row r="30431">
          <cell r="E30431" t="str">
            <v>Nordsachsen</v>
          </cell>
        </row>
        <row r="30432">
          <cell r="E30432" t="str">
            <v>Dahme-Spreewald</v>
          </cell>
        </row>
        <row r="30433">
          <cell r="E30433" t="str">
            <v>Teltow-FlÃ¤ming</v>
          </cell>
        </row>
        <row r="30434">
          <cell r="E30434" t="str">
            <v>Teltow-FlÃ¤ming</v>
          </cell>
        </row>
        <row r="30435">
          <cell r="E30435" t="str">
            <v>Teltow-FlÃ¤ming</v>
          </cell>
        </row>
        <row r="30436">
          <cell r="E30436" t="str">
            <v>Teltow-FlÃ¤ming</v>
          </cell>
        </row>
        <row r="30437">
          <cell r="E30437" t="str">
            <v>Oder-Spree</v>
          </cell>
        </row>
        <row r="30438">
          <cell r="E30438" t="str">
            <v>Oder-Spree</v>
          </cell>
        </row>
        <row r="30439">
          <cell r="E30439" t="str">
            <v>Oder-Spree</v>
          </cell>
        </row>
        <row r="30440">
          <cell r="E30440" t="str">
            <v>Ostprignitz-Ruppin</v>
          </cell>
        </row>
        <row r="30441">
          <cell r="E30441" t="str">
            <v>Oder-Spree</v>
          </cell>
        </row>
        <row r="30442">
          <cell r="E30442" t="str">
            <v>Spree-NeiÃŸe</v>
          </cell>
        </row>
        <row r="30443">
          <cell r="E30443" t="str">
            <v>Frankfurt (Oder)</v>
          </cell>
        </row>
        <row r="30444">
          <cell r="E30444" t="str">
            <v>Frankfurt (Oder)</v>
          </cell>
        </row>
        <row r="30445">
          <cell r="E30445" t="str">
            <v>Oder-Spree</v>
          </cell>
        </row>
        <row r="30446">
          <cell r="E30446" t="str">
            <v>Oberspreewald-Lausitz</v>
          </cell>
        </row>
        <row r="30447">
          <cell r="E30447" t="str">
            <v>Oder-Spree</v>
          </cell>
        </row>
        <row r="30448">
          <cell r="E30448" t="str">
            <v>Oder-Spree</v>
          </cell>
        </row>
        <row r="30449">
          <cell r="E30449" t="str">
            <v>Oder-Spree</v>
          </cell>
        </row>
        <row r="30450">
          <cell r="E30450" t="str">
            <v>Oder-Spree</v>
          </cell>
        </row>
        <row r="30451">
          <cell r="E30451" t="str">
            <v>Ostprignitz-Ruppin</v>
          </cell>
        </row>
        <row r="30452">
          <cell r="E30452" t="str">
            <v>Oder-Spree</v>
          </cell>
        </row>
        <row r="30453">
          <cell r="E30453" t="str">
            <v>Oder-Spree</v>
          </cell>
        </row>
        <row r="30454">
          <cell r="E30454" t="str">
            <v>Ostprignitz-Ruppin</v>
          </cell>
        </row>
        <row r="30455">
          <cell r="E30455" t="str">
            <v>Prignitz</v>
          </cell>
        </row>
        <row r="30456">
          <cell r="E30456" t="str">
            <v>Prignitz</v>
          </cell>
        </row>
        <row r="30457">
          <cell r="E30457" t="str">
            <v>Oder-Spree</v>
          </cell>
        </row>
        <row r="30458">
          <cell r="E30458" t="str">
            <v>Oberspreewald-Lausitz</v>
          </cell>
        </row>
        <row r="30459">
          <cell r="E30459" t="str">
            <v>Oberspreewald-Lausitz</v>
          </cell>
        </row>
        <row r="30460">
          <cell r="E30460" t="str">
            <v>Anhalt-Bitterfeld</v>
          </cell>
        </row>
        <row r="30461">
          <cell r="E30461" t="str">
            <v>Anhalt-Bitterfeld</v>
          </cell>
        </row>
        <row r="30462">
          <cell r="E30462" t="str">
            <v>Ostprignitz-Ruppin</v>
          </cell>
        </row>
        <row r="30463">
          <cell r="E30463" t="str">
            <v>Ostprignitz-Ruppin</v>
          </cell>
        </row>
        <row r="30464">
          <cell r="E30464" t="str">
            <v>Spree-NeiÃŸe</v>
          </cell>
        </row>
        <row r="30465">
          <cell r="E30465" t="str">
            <v>Elbe-Elster</v>
          </cell>
        </row>
        <row r="30466">
          <cell r="E30466" t="str">
            <v>Elbe-Elster</v>
          </cell>
        </row>
        <row r="30467">
          <cell r="E30467" t="str">
            <v>Spree-NeiÃŸe</v>
          </cell>
        </row>
        <row r="30468">
          <cell r="E30468" t="str">
            <v>Ostprignitz-Ruppin</v>
          </cell>
        </row>
        <row r="30469">
          <cell r="E30469" t="str">
            <v>Potsdam-Mittelmark</v>
          </cell>
        </row>
        <row r="30470">
          <cell r="E30470" t="str">
            <v>Potsdam-Mittelmark</v>
          </cell>
        </row>
        <row r="30471">
          <cell r="E30471" t="str">
            <v>Ostprignitz-Ruppin</v>
          </cell>
        </row>
        <row r="30472">
          <cell r="E30472" t="str">
            <v>Dahme-Spreewald</v>
          </cell>
        </row>
        <row r="30473">
          <cell r="E30473" t="str">
            <v>Frankfurt (Oder)</v>
          </cell>
        </row>
        <row r="30474">
          <cell r="E30474" t="str">
            <v>Frankfurt (Oder)</v>
          </cell>
        </row>
        <row r="30475">
          <cell r="E30475" t="str">
            <v>Oberhavel</v>
          </cell>
        </row>
        <row r="30476">
          <cell r="E30476" t="str">
            <v>Ostprignitz-Ruppin</v>
          </cell>
        </row>
        <row r="30477">
          <cell r="E30477" t="str">
            <v>Ostprignitz-Ruppin</v>
          </cell>
        </row>
        <row r="30478">
          <cell r="E30478" t="str">
            <v>Dessau-RoÃŸlau</v>
          </cell>
        </row>
        <row r="30479">
          <cell r="E30479" t="str">
            <v>Wittenberg</v>
          </cell>
        </row>
        <row r="30480">
          <cell r="E30480" t="str">
            <v>Oberhavel</v>
          </cell>
        </row>
        <row r="30481">
          <cell r="E30481" t="str">
            <v>Wittenberg</v>
          </cell>
        </row>
        <row r="30482">
          <cell r="E30482" t="str">
            <v>GÃ¶rlitz</v>
          </cell>
        </row>
        <row r="30483">
          <cell r="E30483" t="str">
            <v>GÃ¶rlitz</v>
          </cell>
        </row>
        <row r="30484">
          <cell r="E30484" t="str">
            <v>Spree-NeiÃŸe</v>
          </cell>
        </row>
        <row r="30485">
          <cell r="E30485" t="str">
            <v>Berlin</v>
          </cell>
        </row>
        <row r="30486">
          <cell r="E30486" t="str">
            <v>MÃ¤rkisch-Oderland</v>
          </cell>
        </row>
        <row r="30487">
          <cell r="E30487" t="str">
            <v>Spree-NeiÃŸe</v>
          </cell>
        </row>
        <row r="30488">
          <cell r="E30488" t="str">
            <v>Spree-NeiÃŸe</v>
          </cell>
        </row>
        <row r="30489">
          <cell r="E30489" t="str">
            <v>Elbe-Elster</v>
          </cell>
        </row>
        <row r="30490">
          <cell r="E30490" t="str">
            <v>MÃ¤rkisch-Oderland</v>
          </cell>
        </row>
        <row r="30491">
          <cell r="E30491" t="str">
            <v>MÃ¤rkisch-Oderland</v>
          </cell>
        </row>
        <row r="30492">
          <cell r="E30492" t="str">
            <v>MÃ¤rkisch-Oderland</v>
          </cell>
        </row>
        <row r="30493">
          <cell r="E30493" t="str">
            <v>Potsdam-Mittelmark</v>
          </cell>
        </row>
        <row r="30494">
          <cell r="E30494" t="str">
            <v>Potsdam-Mittelmark</v>
          </cell>
        </row>
        <row r="30495">
          <cell r="E30495" t="str">
            <v>Teltow-FlÃ¤ming</v>
          </cell>
        </row>
        <row r="30496">
          <cell r="E30496" t="str">
            <v>Potsdam-Mittelmark</v>
          </cell>
        </row>
        <row r="30497">
          <cell r="E30497" t="str">
            <v>Potsdam-Mittelmark</v>
          </cell>
        </row>
        <row r="30498">
          <cell r="E30498" t="str">
            <v>Dahme-Spreewald</v>
          </cell>
        </row>
        <row r="30499">
          <cell r="E30499" t="str">
            <v>GÃ¶rlitz</v>
          </cell>
        </row>
        <row r="30500">
          <cell r="E30500" t="str">
            <v>Bautzen</v>
          </cell>
        </row>
        <row r="30501">
          <cell r="E30501" t="str">
            <v>Dahme-Spreewald</v>
          </cell>
        </row>
        <row r="30502">
          <cell r="E30502" t="str">
            <v>Elbe-Elster</v>
          </cell>
        </row>
        <row r="30503">
          <cell r="E30503" t="str">
            <v>Berlin</v>
          </cell>
        </row>
        <row r="30504">
          <cell r="E30504" t="str">
            <v>Berlin</v>
          </cell>
        </row>
        <row r="30505">
          <cell r="E30505" t="str">
            <v>Elbe-Elster</v>
          </cell>
        </row>
        <row r="30506">
          <cell r="E30506" t="str">
            <v>Potsdam-Mittelmark</v>
          </cell>
        </row>
        <row r="30507">
          <cell r="E30507" t="str">
            <v>Jerichower Land</v>
          </cell>
        </row>
        <row r="30508">
          <cell r="E30508" t="str">
            <v>Elbe-Elster</v>
          </cell>
        </row>
        <row r="30509">
          <cell r="E30509" t="str">
            <v>Elbe-Elster</v>
          </cell>
        </row>
        <row r="30510">
          <cell r="E30510" t="str">
            <v>GÃ¶rlitz</v>
          </cell>
        </row>
        <row r="30511">
          <cell r="E30511" t="str">
            <v>Teltow-FlÃ¤ming</v>
          </cell>
        </row>
        <row r="30512">
          <cell r="E30512" t="str">
            <v>Potsdam-Mittelmark</v>
          </cell>
        </row>
        <row r="30513">
          <cell r="E30513" t="str">
            <v>Potsdam-Mittelmark</v>
          </cell>
        </row>
        <row r="30514">
          <cell r="E30514" t="str">
            <v>Havelland</v>
          </cell>
        </row>
        <row r="30515">
          <cell r="E30515" t="str">
            <v>GÃ¶rlitz</v>
          </cell>
        </row>
        <row r="30516">
          <cell r="E30516" t="str">
            <v>SÃ¤chsische Schweiz-Osterzgebirge</v>
          </cell>
        </row>
        <row r="30517">
          <cell r="E30517" t="str">
            <v>Bautzen</v>
          </cell>
        </row>
        <row r="30518">
          <cell r="E30518" t="str">
            <v>GÃ¶rlitz</v>
          </cell>
        </row>
        <row r="30519">
          <cell r="E30519" t="str">
            <v>Potsdam-Mittelmark</v>
          </cell>
        </row>
        <row r="30520">
          <cell r="E30520" t="str">
            <v>Oberspreewald-Lausitz</v>
          </cell>
        </row>
        <row r="30521">
          <cell r="E30521" t="str">
            <v>Nordsachsen</v>
          </cell>
        </row>
        <row r="30522">
          <cell r="E30522" t="str">
            <v>Nordsachsen</v>
          </cell>
        </row>
        <row r="30523">
          <cell r="E30523" t="str">
            <v>Potsdam-Mittelmark</v>
          </cell>
        </row>
        <row r="30524">
          <cell r="E30524" t="str">
            <v>Potsdam-Mittelmark</v>
          </cell>
        </row>
        <row r="30525">
          <cell r="E30525" t="str">
            <v>Spree-NeiÃŸe</v>
          </cell>
        </row>
        <row r="30526">
          <cell r="E30526" t="str">
            <v>Elbe-Elster</v>
          </cell>
        </row>
        <row r="30527">
          <cell r="E30527" t="str">
            <v>Jerichower Land</v>
          </cell>
        </row>
        <row r="30528">
          <cell r="E30528" t="str">
            <v>Jerichower Land</v>
          </cell>
        </row>
        <row r="30529">
          <cell r="E30529" t="str">
            <v>Potsdam-Mittelmark</v>
          </cell>
        </row>
        <row r="30530">
          <cell r="E30530" t="str">
            <v>Dahme-Spreewald</v>
          </cell>
        </row>
        <row r="30531">
          <cell r="E30531" t="str">
            <v>Teltow-FlÃ¤ming</v>
          </cell>
        </row>
        <row r="30532">
          <cell r="E30532" t="str">
            <v>Teltow-FlÃ¤ming</v>
          </cell>
        </row>
        <row r="30533">
          <cell r="E30533" t="str">
            <v>Teltow-FlÃ¤ming</v>
          </cell>
        </row>
        <row r="30534">
          <cell r="E30534" t="str">
            <v>Teltow-FlÃ¤ming</v>
          </cell>
        </row>
        <row r="30535">
          <cell r="E30535" t="str">
            <v>Dahme-Spreewald</v>
          </cell>
        </row>
        <row r="30536">
          <cell r="E30536" t="str">
            <v>Jerichower Land</v>
          </cell>
        </row>
        <row r="30537">
          <cell r="E30537" t="str">
            <v>Anhalt-Bitterfeld</v>
          </cell>
        </row>
        <row r="30538">
          <cell r="E30538" t="str">
            <v>Potsdam-Mittelmark</v>
          </cell>
        </row>
        <row r="30539">
          <cell r="E30539" t="str">
            <v>Potsdam-Mittelmark</v>
          </cell>
        </row>
        <row r="30540">
          <cell r="E30540" t="str">
            <v>Potsdam-Mittelmark</v>
          </cell>
        </row>
        <row r="30541">
          <cell r="E30541" t="str">
            <v>Dahme-Spreewald</v>
          </cell>
        </row>
        <row r="30542">
          <cell r="E30542" t="str">
            <v>Oder-Spree</v>
          </cell>
        </row>
        <row r="30543">
          <cell r="E30543" t="str">
            <v>Jerichower Land</v>
          </cell>
        </row>
        <row r="30544">
          <cell r="E30544" t="str">
            <v>Teltow-FlÃ¤ming</v>
          </cell>
        </row>
        <row r="30545">
          <cell r="E30545" t="str">
            <v>Teltow-FlÃ¤ming</v>
          </cell>
        </row>
        <row r="30546">
          <cell r="E30546" t="str">
            <v>Oder-Spree</v>
          </cell>
        </row>
        <row r="30547">
          <cell r="E30547" t="str">
            <v>Dresden</v>
          </cell>
        </row>
        <row r="30548">
          <cell r="E30548" t="str">
            <v>MÃ¤rkisch-Oderland</v>
          </cell>
        </row>
        <row r="30549">
          <cell r="E30549" t="str">
            <v>MÃ¤rkisch-Oderland</v>
          </cell>
        </row>
        <row r="30550">
          <cell r="E30550" t="str">
            <v>Potsdam-Mittelmark</v>
          </cell>
        </row>
        <row r="30551">
          <cell r="E30551" t="str">
            <v>Spree-NeiÃŸe</v>
          </cell>
        </row>
        <row r="30552">
          <cell r="E30552" t="str">
            <v>Frankfurt (Oder)</v>
          </cell>
        </row>
        <row r="30553">
          <cell r="E30553" t="str">
            <v>Frankfurt (Oder)</v>
          </cell>
        </row>
        <row r="30554">
          <cell r="E30554" t="str">
            <v>Potsdam-Mittelmark</v>
          </cell>
        </row>
        <row r="30555">
          <cell r="E30555" t="str">
            <v>Potsdam</v>
          </cell>
        </row>
        <row r="30556">
          <cell r="E30556" t="str">
            <v>Teltow-FlÃ¤ming</v>
          </cell>
        </row>
        <row r="30557">
          <cell r="E30557" t="str">
            <v>GÃ¶rlitz</v>
          </cell>
        </row>
        <row r="30558">
          <cell r="E30558" t="str">
            <v>Dahme-Spreewald</v>
          </cell>
        </row>
        <row r="30559">
          <cell r="E30559" t="str">
            <v>Dahme-Spreewald</v>
          </cell>
        </row>
        <row r="30560">
          <cell r="E30560" t="str">
            <v>Oberspreewald-Lausitz</v>
          </cell>
        </row>
        <row r="30561">
          <cell r="E30561" t="str">
            <v>Oder-Spree</v>
          </cell>
        </row>
        <row r="30562">
          <cell r="E30562" t="str">
            <v>Spree-NeiÃŸe</v>
          </cell>
        </row>
        <row r="30563">
          <cell r="E30563" t="str">
            <v>SÃ¤chsische Schweiz-Osterzgebirge</v>
          </cell>
        </row>
        <row r="30564">
          <cell r="E30564" t="str">
            <v>Spree-NeiÃŸe</v>
          </cell>
        </row>
        <row r="30565">
          <cell r="E30565" t="str">
            <v>Elbe-Elster</v>
          </cell>
        </row>
        <row r="30566">
          <cell r="E30566" t="str">
            <v>Potsdam-Mittelmark</v>
          </cell>
        </row>
        <row r="30567">
          <cell r="E30567" t="str">
            <v>Elbe-Elster</v>
          </cell>
        </row>
        <row r="30568">
          <cell r="E30568" t="str">
            <v>Stendal</v>
          </cell>
        </row>
        <row r="30569">
          <cell r="E30569" t="str">
            <v>Oberspreewald-Lausitz</v>
          </cell>
        </row>
        <row r="30570">
          <cell r="E30570" t="str">
            <v>Oberspreewald-Lausitz</v>
          </cell>
        </row>
        <row r="30571">
          <cell r="E30571" t="str">
            <v>Spree-NeiÃŸe</v>
          </cell>
        </row>
        <row r="30572">
          <cell r="E30572" t="str">
            <v>Oder-Spree</v>
          </cell>
        </row>
        <row r="30573">
          <cell r="E30573" t="str">
            <v>Spree-NeiÃŸe</v>
          </cell>
        </row>
        <row r="30574">
          <cell r="E30574" t="str">
            <v>Spree-NeiÃŸe</v>
          </cell>
        </row>
        <row r="30575">
          <cell r="E30575" t="str">
            <v>Oder-Spree</v>
          </cell>
        </row>
        <row r="30576">
          <cell r="E30576" t="str">
            <v>Oder-Spree</v>
          </cell>
        </row>
        <row r="30577">
          <cell r="E30577" t="str">
            <v>Oder-Spree</v>
          </cell>
        </row>
        <row r="30578">
          <cell r="E30578" t="str">
            <v>Havelland</v>
          </cell>
        </row>
        <row r="30579">
          <cell r="E30579" t="str">
            <v>Bautzen</v>
          </cell>
        </row>
        <row r="30580">
          <cell r="E30580" t="str">
            <v>GÃ¶rlitz</v>
          </cell>
        </row>
        <row r="30581">
          <cell r="E30581" t="str">
            <v>Oberspreewald-Lausitz</v>
          </cell>
        </row>
        <row r="30582">
          <cell r="E30582" t="str">
            <v>Oberspreewald-Lausitz</v>
          </cell>
        </row>
        <row r="30583">
          <cell r="E30583" t="str">
            <v>Anhalt-Bitterfeld</v>
          </cell>
        </row>
        <row r="30584">
          <cell r="E30584" t="str">
            <v>Anhalt-Bitterfeld</v>
          </cell>
        </row>
        <row r="30585">
          <cell r="E30585" t="str">
            <v>Ostprignitz-Ruppin</v>
          </cell>
        </row>
        <row r="30586">
          <cell r="E30586" t="str">
            <v>Ostprignitz-Ruppin</v>
          </cell>
        </row>
        <row r="30587">
          <cell r="E30587" t="str">
            <v>Ostprignitz-Ruppin</v>
          </cell>
        </row>
        <row r="30588">
          <cell r="E30588" t="str">
            <v>Ostprignitz-Ruppin</v>
          </cell>
        </row>
        <row r="30589">
          <cell r="E30589" t="str">
            <v>Potsdam-Mittelmark</v>
          </cell>
        </row>
        <row r="30590">
          <cell r="E30590" t="str">
            <v>Spree-NeiÃŸe</v>
          </cell>
        </row>
        <row r="30591">
          <cell r="E30591" t="str">
            <v>Nordsachsen</v>
          </cell>
        </row>
        <row r="30592">
          <cell r="E30592" t="str">
            <v>Wittenberg</v>
          </cell>
        </row>
        <row r="30593">
          <cell r="E30593" t="str">
            <v>Spree-NeiÃŸe</v>
          </cell>
        </row>
        <row r="30594">
          <cell r="E30594" t="str">
            <v>Havelland</v>
          </cell>
        </row>
        <row r="30595">
          <cell r="E30595" t="str">
            <v>Frankfurt (Oder)</v>
          </cell>
        </row>
        <row r="30596">
          <cell r="E30596" t="str">
            <v>Potsdam-Mittelmark</v>
          </cell>
        </row>
        <row r="30597">
          <cell r="E30597" t="str">
            <v>Teltow-FlÃ¤ming</v>
          </cell>
        </row>
        <row r="30598">
          <cell r="E30598" t="str">
            <v>Dessau-RoÃŸlau</v>
          </cell>
        </row>
        <row r="30599">
          <cell r="E30599" t="str">
            <v>Oberhavel</v>
          </cell>
        </row>
        <row r="30600">
          <cell r="E30600" t="str">
            <v>Oberhavel</v>
          </cell>
        </row>
        <row r="30601">
          <cell r="E30601" t="str">
            <v>Wittenberg</v>
          </cell>
        </row>
        <row r="30602">
          <cell r="E30602" t="str">
            <v>Oberhavel</v>
          </cell>
        </row>
        <row r="30603">
          <cell r="E30603" t="str">
            <v>Potsdam-Mittelmark</v>
          </cell>
        </row>
        <row r="30604">
          <cell r="E30604" t="str">
            <v>Dahme-Spreewald</v>
          </cell>
        </row>
        <row r="30605">
          <cell r="E30605" t="str">
            <v>Elbe-Elster</v>
          </cell>
        </row>
        <row r="30606">
          <cell r="E30606" t="str">
            <v>GÃ¶rlitz</v>
          </cell>
        </row>
        <row r="30607">
          <cell r="E30607" t="str">
            <v>Spree-NeiÃŸe</v>
          </cell>
        </row>
        <row r="30608">
          <cell r="E30608" t="str">
            <v>Elbe-Elster</v>
          </cell>
        </row>
        <row r="30609">
          <cell r="E30609" t="str">
            <v>Dahme-Spreewald</v>
          </cell>
        </row>
        <row r="30610">
          <cell r="E30610" t="str">
            <v>Jerichower Land</v>
          </cell>
        </row>
        <row r="30611">
          <cell r="E30611" t="str">
            <v>Elbe-Elster</v>
          </cell>
        </row>
        <row r="30612">
          <cell r="E30612" t="str">
            <v>Elbe-Elster</v>
          </cell>
        </row>
        <row r="30613">
          <cell r="E30613" t="str">
            <v>Berlin</v>
          </cell>
        </row>
        <row r="30614">
          <cell r="E30614" t="str">
            <v>Jerichower Land</v>
          </cell>
        </row>
        <row r="30615">
          <cell r="E30615" t="str">
            <v>Jerichower Land</v>
          </cell>
        </row>
        <row r="30616">
          <cell r="E30616" t="str">
            <v>GÃ¶rlitz</v>
          </cell>
        </row>
        <row r="30617">
          <cell r="E30617" t="str">
            <v>Jerichower Land</v>
          </cell>
        </row>
        <row r="30618">
          <cell r="E30618" t="str">
            <v>Potsdam-Mittelmark</v>
          </cell>
        </row>
        <row r="30619">
          <cell r="E30619" t="str">
            <v>Potsdam-Mittelmark</v>
          </cell>
        </row>
        <row r="30620">
          <cell r="E30620" t="str">
            <v>Spree-NeiÃŸe</v>
          </cell>
        </row>
        <row r="30621">
          <cell r="E30621" t="str">
            <v>Spree-NeiÃŸe</v>
          </cell>
        </row>
        <row r="30622">
          <cell r="E30622" t="str">
            <v>Bautzen</v>
          </cell>
        </row>
        <row r="30623">
          <cell r="E30623" t="str">
            <v>Bautzen</v>
          </cell>
        </row>
        <row r="30624">
          <cell r="E30624" t="str">
            <v>Elbe-Elster</v>
          </cell>
        </row>
        <row r="30625">
          <cell r="E30625" t="str">
            <v>Elbe-Elster</v>
          </cell>
        </row>
        <row r="30626">
          <cell r="E30626" t="str">
            <v>Potsdam-Mittelmark</v>
          </cell>
        </row>
        <row r="30627">
          <cell r="E30627" t="str">
            <v>Jerichower Land</v>
          </cell>
        </row>
        <row r="30628">
          <cell r="E30628" t="str">
            <v>Bautzen</v>
          </cell>
        </row>
        <row r="30629">
          <cell r="E30629" t="str">
            <v>Jerichower Land</v>
          </cell>
        </row>
        <row r="30630">
          <cell r="E30630" t="str">
            <v>Jerichower Land</v>
          </cell>
        </row>
        <row r="30631">
          <cell r="E30631" t="str">
            <v>Wittenberg</v>
          </cell>
        </row>
        <row r="30632">
          <cell r="E30632" t="str">
            <v>GÃ¶rlitz</v>
          </cell>
        </row>
        <row r="30633">
          <cell r="E30633" t="str">
            <v>Nordsachsen</v>
          </cell>
        </row>
        <row r="30634">
          <cell r="E30634" t="str">
            <v>Spree-NeiÃŸe</v>
          </cell>
        </row>
        <row r="30635">
          <cell r="E30635" t="str">
            <v>GÃ¶rlitz</v>
          </cell>
        </row>
        <row r="30636">
          <cell r="E30636" t="str">
            <v>GÃ¶rlitz</v>
          </cell>
        </row>
        <row r="30637">
          <cell r="E30637" t="str">
            <v>Nordsachsen</v>
          </cell>
        </row>
        <row r="30638">
          <cell r="E30638" t="str">
            <v>Nordsachsen</v>
          </cell>
        </row>
        <row r="30639">
          <cell r="E30639" t="str">
            <v>GÃ¶rlitz</v>
          </cell>
        </row>
        <row r="30640">
          <cell r="E30640" t="str">
            <v>Nordsachsen</v>
          </cell>
        </row>
        <row r="30641">
          <cell r="E30641" t="str">
            <v>GÃ¶rlitz</v>
          </cell>
        </row>
        <row r="30642">
          <cell r="E30642" t="str">
            <v>Spree-NeiÃŸe</v>
          </cell>
        </row>
        <row r="30643">
          <cell r="E30643" t="str">
            <v>GÃ¶rlitz</v>
          </cell>
        </row>
        <row r="30644">
          <cell r="E30644" t="str">
            <v>Oberspreewald-Lausitz</v>
          </cell>
        </row>
        <row r="30645">
          <cell r="E30645" t="str">
            <v>Spree-NeiÃŸe</v>
          </cell>
        </row>
        <row r="30646">
          <cell r="E30646" t="str">
            <v>SÃ¤chsische Schweiz-Osterzgebirge</v>
          </cell>
        </row>
        <row r="30647">
          <cell r="E30647" t="str">
            <v>Nordsachsen</v>
          </cell>
        </row>
        <row r="30648">
          <cell r="E30648" t="str">
            <v>GÃ¶rlitz</v>
          </cell>
        </row>
        <row r="30649">
          <cell r="E30649" t="str">
            <v>GÃ¶rlitz</v>
          </cell>
        </row>
        <row r="30650">
          <cell r="E30650" t="str">
            <v>Oberspreewald-Lausitz</v>
          </cell>
        </row>
        <row r="30651">
          <cell r="E30651" t="str">
            <v>Potsdam-Mittelmark</v>
          </cell>
        </row>
        <row r="30652">
          <cell r="E30652" t="str">
            <v>Potsdam-Mittelmark</v>
          </cell>
        </row>
        <row r="30653">
          <cell r="E30653" t="str">
            <v>Oberspreewald-Lausitz</v>
          </cell>
        </row>
        <row r="30654">
          <cell r="E30654" t="str">
            <v>Bautzen</v>
          </cell>
        </row>
        <row r="30655">
          <cell r="E30655" t="str">
            <v>Jerichower Land</v>
          </cell>
        </row>
        <row r="30656">
          <cell r="E30656" t="str">
            <v>Spree-NeiÃŸe</v>
          </cell>
        </row>
        <row r="30657">
          <cell r="E30657" t="str">
            <v>Dahme-Spreewald</v>
          </cell>
        </row>
        <row r="30658">
          <cell r="E30658" t="str">
            <v>Dahme-Spreewald</v>
          </cell>
        </row>
        <row r="30659">
          <cell r="E30659" t="str">
            <v>Anhalt-Bitterfeld</v>
          </cell>
        </row>
        <row r="30660">
          <cell r="E30660" t="str">
            <v>Potsdam-Mittelmark</v>
          </cell>
        </row>
        <row r="30661">
          <cell r="E30661" t="str">
            <v>Potsdam-Mittelmark</v>
          </cell>
        </row>
        <row r="30662">
          <cell r="E30662" t="str">
            <v>Oberspreewald-Lausitz</v>
          </cell>
        </row>
        <row r="30663">
          <cell r="E30663" t="str">
            <v>Bautzen</v>
          </cell>
        </row>
        <row r="30664">
          <cell r="E30664" t="str">
            <v>Nordsachsen</v>
          </cell>
        </row>
        <row r="30665">
          <cell r="E30665" t="str">
            <v>Anhalt-Bitterfeld</v>
          </cell>
        </row>
        <row r="30666">
          <cell r="E30666" t="str">
            <v>Anhalt-Bitterfeld</v>
          </cell>
        </row>
        <row r="30667">
          <cell r="E30667" t="str">
            <v>Teltow-FlÃ¤ming</v>
          </cell>
        </row>
        <row r="30668">
          <cell r="E30668" t="str">
            <v>Dahme-Spreewald</v>
          </cell>
        </row>
        <row r="30669">
          <cell r="E30669" t="str">
            <v>Dresden</v>
          </cell>
        </row>
        <row r="30670">
          <cell r="E30670" t="str">
            <v>Dresden</v>
          </cell>
        </row>
        <row r="30671">
          <cell r="E30671" t="str">
            <v>Elbe-Elster</v>
          </cell>
        </row>
        <row r="30672">
          <cell r="E30672" t="str">
            <v>Havelland</v>
          </cell>
        </row>
        <row r="30673">
          <cell r="E30673" t="str">
            <v>Havelland</v>
          </cell>
        </row>
        <row r="30674">
          <cell r="E30674" t="str">
            <v>Wittenberg</v>
          </cell>
        </row>
        <row r="30675">
          <cell r="E30675" t="str">
            <v>Wittenberg</v>
          </cell>
        </row>
        <row r="30676">
          <cell r="E30676" t="str">
            <v>Potsdam-Mittelmark</v>
          </cell>
        </row>
        <row r="30677">
          <cell r="E30677" t="str">
            <v>Potsdam</v>
          </cell>
        </row>
        <row r="30678">
          <cell r="E30678" t="str">
            <v>Havelland</v>
          </cell>
        </row>
        <row r="30679">
          <cell r="E30679" t="str">
            <v>Oberhavel</v>
          </cell>
        </row>
        <row r="30680">
          <cell r="E30680" t="str">
            <v>GÃ¶rlitz</v>
          </cell>
        </row>
        <row r="30681">
          <cell r="E30681" t="str">
            <v>Dahme-Spreewald</v>
          </cell>
        </row>
        <row r="30682">
          <cell r="E30682" t="str">
            <v>Oberhavel</v>
          </cell>
        </row>
        <row r="30683">
          <cell r="E30683" t="str">
            <v>SÃ¤chsische Schweiz-Osterzgebirge</v>
          </cell>
        </row>
        <row r="30684">
          <cell r="E30684" t="str">
            <v>Nordsachsen</v>
          </cell>
        </row>
        <row r="30685">
          <cell r="E30685" t="str">
            <v>SÃ¤chsische Schweiz-Osterzgebirge</v>
          </cell>
        </row>
        <row r="30686">
          <cell r="E30686" t="str">
            <v>Dahme-Spreewald</v>
          </cell>
        </row>
        <row r="30687">
          <cell r="E30687" t="str">
            <v>Spree-NeiÃŸe</v>
          </cell>
        </row>
        <row r="30688">
          <cell r="E30688" t="str">
            <v>Wittenberg</v>
          </cell>
        </row>
        <row r="30689">
          <cell r="E30689" t="str">
            <v>Elbe-Elster</v>
          </cell>
        </row>
        <row r="30690">
          <cell r="E30690" t="str">
            <v>Elbe-Elster</v>
          </cell>
        </row>
        <row r="30691">
          <cell r="E30691" t="str">
            <v>Elbe-Elster</v>
          </cell>
        </row>
        <row r="30692">
          <cell r="E30692" t="str">
            <v>SÃ¤chsische Schweiz-Osterzgebirge</v>
          </cell>
        </row>
        <row r="30693">
          <cell r="E30693" t="str">
            <v>Spree-NeiÃŸe</v>
          </cell>
        </row>
        <row r="30694">
          <cell r="E30694" t="str">
            <v>SÃ¤chsische Schweiz-Osterzgebirge</v>
          </cell>
        </row>
        <row r="30695">
          <cell r="E30695" t="str">
            <v>SÃ¤chsische Schweiz-Osterzgebirge</v>
          </cell>
        </row>
        <row r="30696">
          <cell r="E30696" t="str">
            <v>Elbe-Elster</v>
          </cell>
        </row>
        <row r="30697">
          <cell r="E30697" t="str">
            <v>Elbe-Elster</v>
          </cell>
        </row>
        <row r="30698">
          <cell r="E30698" t="str">
            <v>Havelland</v>
          </cell>
        </row>
        <row r="30699">
          <cell r="E30699" t="str">
            <v>Bautzen</v>
          </cell>
        </row>
        <row r="30700">
          <cell r="E30700" t="str">
            <v>Havelland</v>
          </cell>
        </row>
        <row r="30701">
          <cell r="E30701" t="str">
            <v>Havelland</v>
          </cell>
        </row>
        <row r="30702">
          <cell r="E30702" t="str">
            <v>GÃ¶rlitz</v>
          </cell>
        </row>
        <row r="30703">
          <cell r="E30703" t="str">
            <v>GÃ¶rlitz</v>
          </cell>
        </row>
        <row r="30704">
          <cell r="E30704" t="str">
            <v>Spree-NeiÃŸe</v>
          </cell>
        </row>
        <row r="30705">
          <cell r="E30705" t="str">
            <v>Spree-NeiÃŸe</v>
          </cell>
        </row>
        <row r="30706">
          <cell r="E30706" t="str">
            <v>Wittenberg</v>
          </cell>
        </row>
        <row r="30707">
          <cell r="E30707" t="str">
            <v>Wittenberg</v>
          </cell>
        </row>
        <row r="30708">
          <cell r="E30708" t="str">
            <v>Wittenberg</v>
          </cell>
        </row>
        <row r="30709">
          <cell r="E30709" t="str">
            <v>Potsdam-Mittelmark</v>
          </cell>
        </row>
        <row r="30710">
          <cell r="E30710" t="str">
            <v>Spree-NeiÃŸe</v>
          </cell>
        </row>
        <row r="30711">
          <cell r="E30711" t="str">
            <v>Nordsachsen</v>
          </cell>
        </row>
        <row r="30712">
          <cell r="E30712" t="str">
            <v>Teltow-FlÃ¤ming</v>
          </cell>
        </row>
        <row r="30713">
          <cell r="E30713" t="str">
            <v>Bautzen</v>
          </cell>
        </row>
        <row r="30714">
          <cell r="E30714" t="str">
            <v>Spree-NeiÃŸe</v>
          </cell>
        </row>
        <row r="30715">
          <cell r="E30715" t="str">
            <v>GÃ¶rlitz</v>
          </cell>
        </row>
        <row r="30716">
          <cell r="E30716" t="str">
            <v>Oberhavel</v>
          </cell>
        </row>
        <row r="30717">
          <cell r="E30717" t="str">
            <v>Potsdam-Mittelmark</v>
          </cell>
        </row>
        <row r="30718">
          <cell r="E30718" t="str">
            <v>GÃ¶rlitz</v>
          </cell>
        </row>
        <row r="30719">
          <cell r="E30719" t="str">
            <v>Bautzen</v>
          </cell>
        </row>
        <row r="30720">
          <cell r="E30720" t="str">
            <v>GÃ¶rlitz</v>
          </cell>
        </row>
        <row r="30721">
          <cell r="E30721" t="str">
            <v>GÃ¶rlitz</v>
          </cell>
        </row>
        <row r="30722">
          <cell r="E30722" t="str">
            <v>Dresden</v>
          </cell>
        </row>
        <row r="30723">
          <cell r="E30723" t="str">
            <v>GÃ¶rlitz</v>
          </cell>
        </row>
        <row r="30724">
          <cell r="E30724" t="str">
            <v>Berlin</v>
          </cell>
        </row>
        <row r="30725">
          <cell r="E30725" t="str">
            <v>Spree-NeiÃŸe</v>
          </cell>
        </row>
        <row r="30726">
          <cell r="E30726" t="str">
            <v>GÃ¶rlitz</v>
          </cell>
        </row>
        <row r="30727">
          <cell r="E30727" t="str">
            <v>Nordsachsen</v>
          </cell>
        </row>
        <row r="30728">
          <cell r="E30728" t="str">
            <v>Elbe-Elster</v>
          </cell>
        </row>
        <row r="30729">
          <cell r="E30729" t="str">
            <v>Bautzen</v>
          </cell>
        </row>
        <row r="30730">
          <cell r="E30730" t="str">
            <v>Dahme-Spreewald</v>
          </cell>
        </row>
        <row r="30731">
          <cell r="E30731" t="str">
            <v>Bautzen</v>
          </cell>
        </row>
        <row r="30732">
          <cell r="E30732" t="str">
            <v>Potsdam-Mittelmark</v>
          </cell>
        </row>
        <row r="30733">
          <cell r="E30733" t="str">
            <v>Potsdam-Mittelmark</v>
          </cell>
        </row>
        <row r="30734">
          <cell r="E30734" t="str">
            <v>Potsdam-Mittelmark</v>
          </cell>
        </row>
        <row r="30735">
          <cell r="E30735" t="str">
            <v>Berlin</v>
          </cell>
        </row>
        <row r="30736">
          <cell r="E30736" t="str">
            <v>Oder-Spree</v>
          </cell>
        </row>
        <row r="30737">
          <cell r="E30737" t="str">
            <v>Oder-Spree</v>
          </cell>
        </row>
        <row r="30738">
          <cell r="E30738" t="str">
            <v>Potsdam-Mittelmark</v>
          </cell>
        </row>
        <row r="30739">
          <cell r="E30739" t="str">
            <v>Elbe-Elster</v>
          </cell>
        </row>
        <row r="30740">
          <cell r="E30740" t="str">
            <v>Potsdam-Mittelmark</v>
          </cell>
        </row>
        <row r="30741">
          <cell r="E30741" t="str">
            <v>Bautzen</v>
          </cell>
        </row>
        <row r="30742">
          <cell r="E30742" t="str">
            <v>Dahme-Spreewald</v>
          </cell>
        </row>
        <row r="30743">
          <cell r="E30743" t="str">
            <v>Nordsachsen</v>
          </cell>
        </row>
        <row r="30744">
          <cell r="E30744" t="str">
            <v>Nordsachsen</v>
          </cell>
        </row>
        <row r="30745">
          <cell r="E30745" t="str">
            <v>Potsdam-Mittelmark</v>
          </cell>
        </row>
        <row r="30746">
          <cell r="E30746" t="str">
            <v>Potsdam-Mittelmark</v>
          </cell>
        </row>
        <row r="30747">
          <cell r="E30747" t="str">
            <v>Bautzen</v>
          </cell>
        </row>
        <row r="30748">
          <cell r="E30748" t="str">
            <v>Bautzen</v>
          </cell>
        </row>
        <row r="30749">
          <cell r="E30749" t="str">
            <v>Teltow-FlÃ¤ming</v>
          </cell>
        </row>
        <row r="30750">
          <cell r="E30750" t="str">
            <v>GÃ¶rlitz</v>
          </cell>
        </row>
        <row r="30751">
          <cell r="E30751" t="str">
            <v>Dessau-RoÃŸlau</v>
          </cell>
        </row>
        <row r="30752">
          <cell r="E30752" t="str">
            <v>Oberhavel</v>
          </cell>
        </row>
        <row r="30753">
          <cell r="E30753" t="str">
            <v>Potsdam-Mittelmark</v>
          </cell>
        </row>
        <row r="30754">
          <cell r="E30754" t="str">
            <v>GÃ¶rlitz</v>
          </cell>
        </row>
        <row r="30755">
          <cell r="E30755" t="str">
            <v>Ostprignitz-Ruppin</v>
          </cell>
        </row>
        <row r="30756">
          <cell r="E30756" t="str">
            <v>Ostprignitz-Ruppin</v>
          </cell>
        </row>
        <row r="30757">
          <cell r="E30757" t="str">
            <v>Potsdam-Mittelmark</v>
          </cell>
        </row>
        <row r="30758">
          <cell r="E30758" t="str">
            <v>Anhalt-Bitterfeld</v>
          </cell>
        </row>
        <row r="30759">
          <cell r="E30759" t="str">
            <v>Dessau-RoÃŸlau</v>
          </cell>
        </row>
        <row r="30760">
          <cell r="E30760" t="str">
            <v>Nordsachsen</v>
          </cell>
        </row>
        <row r="30761">
          <cell r="E30761" t="str">
            <v>Leipzig</v>
          </cell>
        </row>
        <row r="30762">
          <cell r="E30762" t="str">
            <v>Potsdam-Mittelmark</v>
          </cell>
        </row>
        <row r="30763">
          <cell r="E30763" t="str">
            <v>SÃ¤chsische Schweiz-Osterzgebirge</v>
          </cell>
        </row>
        <row r="30764">
          <cell r="E30764" t="str">
            <v>Leipzig</v>
          </cell>
        </row>
        <row r="30765">
          <cell r="E30765" t="str">
            <v>GÃ¶rlitz</v>
          </cell>
        </row>
        <row r="30766">
          <cell r="E30766" t="str">
            <v>Nordsachsen</v>
          </cell>
        </row>
        <row r="30767">
          <cell r="E30767" t="str">
            <v>Spree-NeiÃŸe</v>
          </cell>
        </row>
        <row r="30768">
          <cell r="E30768" t="str">
            <v>Anhalt-Bitterfeld</v>
          </cell>
        </row>
        <row r="30769">
          <cell r="E30769" t="str">
            <v>GÃ¶rlitz</v>
          </cell>
        </row>
        <row r="30770">
          <cell r="E30770" t="str">
            <v>Stendal</v>
          </cell>
        </row>
        <row r="30771">
          <cell r="E30771" t="str">
            <v>GÃ¶rlitz</v>
          </cell>
        </row>
        <row r="30772">
          <cell r="E30772" t="str">
            <v>Oberspreewald-Lausitz</v>
          </cell>
        </row>
        <row r="30773">
          <cell r="E30773" t="str">
            <v>Oberspreewald-Lausitz</v>
          </cell>
        </row>
        <row r="30774">
          <cell r="E30774" t="str">
            <v>Oberspreewald-Lausitz</v>
          </cell>
        </row>
        <row r="30775">
          <cell r="E30775" t="str">
            <v>GÃ¶rlitz</v>
          </cell>
        </row>
        <row r="30776">
          <cell r="E30776" t="str">
            <v>Teltow-FlÃ¤ming</v>
          </cell>
        </row>
        <row r="30777">
          <cell r="E30777" t="str">
            <v>SÃ¤chsische Schweiz-Osterzgebirge</v>
          </cell>
        </row>
        <row r="30778">
          <cell r="E30778" t="str">
            <v>Oberspreewald-Lausitz</v>
          </cell>
        </row>
        <row r="30779">
          <cell r="E30779" t="str">
            <v>Oberspreewald-Lausitz</v>
          </cell>
        </row>
        <row r="30780">
          <cell r="E30780" t="str">
            <v>Dahme-Spreewald</v>
          </cell>
        </row>
        <row r="30781">
          <cell r="E30781" t="str">
            <v>Dahme-Spreewald</v>
          </cell>
        </row>
        <row r="30782">
          <cell r="E30782" t="str">
            <v>Elbe-Elster</v>
          </cell>
        </row>
        <row r="30783">
          <cell r="E30783" t="str">
            <v>Ostprignitz-Ruppin</v>
          </cell>
        </row>
        <row r="30784">
          <cell r="E30784" t="str">
            <v>Ostprignitz-Ruppin</v>
          </cell>
        </row>
        <row r="30785">
          <cell r="E30785" t="str">
            <v>Bautzen</v>
          </cell>
        </row>
        <row r="30786">
          <cell r="E30786" t="str">
            <v>Nordsachsen</v>
          </cell>
        </row>
        <row r="30787">
          <cell r="E30787" t="str">
            <v>Nordsachsen</v>
          </cell>
        </row>
        <row r="30788">
          <cell r="E30788" t="str">
            <v>Anhalt-Bitterfeld</v>
          </cell>
        </row>
        <row r="30789">
          <cell r="E30789" t="str">
            <v>Spree-NeiÃŸe</v>
          </cell>
        </row>
        <row r="30790">
          <cell r="E30790" t="str">
            <v>Nordsachsen</v>
          </cell>
        </row>
        <row r="30791">
          <cell r="E30791" t="str">
            <v>Teltow-FlÃ¤ming</v>
          </cell>
        </row>
        <row r="30792">
          <cell r="E30792" t="str">
            <v>Anhalt-Bitterfeld</v>
          </cell>
        </row>
        <row r="30793">
          <cell r="E30793" t="str">
            <v>Bautzen</v>
          </cell>
        </row>
        <row r="30794">
          <cell r="E30794" t="str">
            <v>Potsdam-Mittelmark</v>
          </cell>
        </row>
        <row r="30795">
          <cell r="E30795" t="str">
            <v>Potsdam-Mittelmark</v>
          </cell>
        </row>
        <row r="30796">
          <cell r="E30796" t="str">
            <v>GÃ¶rlitz</v>
          </cell>
        </row>
        <row r="30797">
          <cell r="E30797" t="str">
            <v>GÃ¶rlitz</v>
          </cell>
        </row>
        <row r="30798">
          <cell r="E30798" t="str">
            <v>Bautzen</v>
          </cell>
        </row>
        <row r="30799">
          <cell r="E30799" t="str">
            <v>Potsdam-Mittelmark</v>
          </cell>
        </row>
        <row r="30800">
          <cell r="E30800" t="str">
            <v>GÃ¶rlitz</v>
          </cell>
        </row>
        <row r="30801">
          <cell r="E30801" t="str">
            <v>Potsdam-Mittelmark</v>
          </cell>
        </row>
        <row r="30802">
          <cell r="E30802" t="str">
            <v>Bautzen</v>
          </cell>
        </row>
        <row r="30803">
          <cell r="E30803" t="str">
            <v>GÃ¶rlitz</v>
          </cell>
        </row>
        <row r="30804">
          <cell r="E30804" t="str">
            <v>Potsdam-Mittelmark</v>
          </cell>
        </row>
        <row r="30805">
          <cell r="E30805" t="str">
            <v>Nordsachsen</v>
          </cell>
        </row>
        <row r="30806">
          <cell r="E30806" t="str">
            <v>Elbe-Elster</v>
          </cell>
        </row>
        <row r="30807">
          <cell r="E30807" t="str">
            <v>Nordsachsen</v>
          </cell>
        </row>
        <row r="30808">
          <cell r="E30808" t="str">
            <v>Elbe-Elster</v>
          </cell>
        </row>
        <row r="30809">
          <cell r="E30809" t="str">
            <v>Dahme-Spreewald</v>
          </cell>
        </row>
        <row r="30810">
          <cell r="E30810" t="str">
            <v>Bautzen</v>
          </cell>
        </row>
        <row r="30811">
          <cell r="E30811" t="str">
            <v>Anhalt-Bitterfeld</v>
          </cell>
        </row>
        <row r="30812">
          <cell r="E30812" t="str">
            <v>Stendal</v>
          </cell>
        </row>
        <row r="30813">
          <cell r="E30813" t="str">
            <v>Stendal</v>
          </cell>
        </row>
        <row r="30814">
          <cell r="E30814" t="str">
            <v>SÃ¤chsische Schweiz-Osterzgebirge</v>
          </cell>
        </row>
        <row r="30815">
          <cell r="E30815" t="str">
            <v>Nordsachsen</v>
          </cell>
        </row>
        <row r="30816">
          <cell r="E30816" t="str">
            <v>Nordsachsen</v>
          </cell>
        </row>
        <row r="30817">
          <cell r="E30817" t="str">
            <v>Potsdam-Mittelmark</v>
          </cell>
        </row>
        <row r="30818">
          <cell r="E30818" t="str">
            <v>SÃ¤chsische Schweiz-Osterzgebirge</v>
          </cell>
        </row>
        <row r="30819">
          <cell r="E30819" t="str">
            <v>Bautzen</v>
          </cell>
        </row>
        <row r="30820">
          <cell r="E30820" t="str">
            <v>Havelland</v>
          </cell>
        </row>
        <row r="30821">
          <cell r="E30821" t="str">
            <v>Elbe-Elster</v>
          </cell>
        </row>
        <row r="30822">
          <cell r="E30822" t="str">
            <v>Oberspreewald-Lausitz</v>
          </cell>
        </row>
        <row r="30823">
          <cell r="E30823" t="str">
            <v>Oberspreewald-Lausitz</v>
          </cell>
        </row>
        <row r="30824">
          <cell r="E30824" t="str">
            <v>Elbe-Elster</v>
          </cell>
        </row>
        <row r="30825">
          <cell r="E30825" t="str">
            <v>GÃ¶rlitz</v>
          </cell>
        </row>
        <row r="30826">
          <cell r="E30826" t="str">
            <v>GÃ¶rlitz</v>
          </cell>
        </row>
        <row r="30827">
          <cell r="E30827" t="str">
            <v>Spree-NeiÃŸe</v>
          </cell>
        </row>
        <row r="30828">
          <cell r="E30828" t="str">
            <v>Spree-NeiÃŸe</v>
          </cell>
        </row>
        <row r="30829">
          <cell r="E30829" t="str">
            <v>Nordsachsen</v>
          </cell>
        </row>
        <row r="30830">
          <cell r="E30830" t="str">
            <v>Spree-NeiÃŸe</v>
          </cell>
        </row>
        <row r="30831">
          <cell r="E30831" t="str">
            <v>Ostprignitz-Ruppin</v>
          </cell>
        </row>
        <row r="30832">
          <cell r="E30832" t="str">
            <v>Dessau-RoÃŸlau</v>
          </cell>
        </row>
        <row r="30833">
          <cell r="E30833" t="str">
            <v>Nordsachsen</v>
          </cell>
        </row>
        <row r="30834">
          <cell r="E30834" t="str">
            <v>Nordsachsen</v>
          </cell>
        </row>
        <row r="30835">
          <cell r="E30835" t="str">
            <v>Dresden</v>
          </cell>
        </row>
        <row r="30836">
          <cell r="E30836" t="str">
            <v>Spree-NeiÃŸe</v>
          </cell>
        </row>
        <row r="30837">
          <cell r="E30837" t="str">
            <v>GÃ¶rlitz</v>
          </cell>
        </row>
        <row r="30838">
          <cell r="E30838" t="str">
            <v>Barnim</v>
          </cell>
        </row>
        <row r="30839">
          <cell r="E30839" t="str">
            <v>Potsdam-Mittelmark</v>
          </cell>
        </row>
        <row r="30840">
          <cell r="E30840" t="str">
            <v>Potsdam-Mittelmark</v>
          </cell>
        </row>
        <row r="30841">
          <cell r="E30841" t="str">
            <v>Bautzen</v>
          </cell>
        </row>
        <row r="30842">
          <cell r="E30842" t="str">
            <v>Dresden</v>
          </cell>
        </row>
        <row r="30843">
          <cell r="E30843" t="str">
            <v>Leipzig</v>
          </cell>
        </row>
        <row r="30844">
          <cell r="E30844" t="str">
            <v>SÃ¤chsische Schweiz-Osterzgebirge</v>
          </cell>
        </row>
        <row r="30845">
          <cell r="E30845" t="str">
            <v>Elbe-Elster</v>
          </cell>
        </row>
        <row r="30846">
          <cell r="E30846" t="str">
            <v>GÃ¶rlitz</v>
          </cell>
        </row>
        <row r="30847">
          <cell r="E30847" t="str">
            <v>Dahme-Spreewald</v>
          </cell>
        </row>
        <row r="30848">
          <cell r="E30848" t="str">
            <v>Nordsachsen</v>
          </cell>
        </row>
        <row r="30849">
          <cell r="E30849" t="str">
            <v>Nordsachsen</v>
          </cell>
        </row>
        <row r="30850">
          <cell r="E30850" t="str">
            <v>Bautzen</v>
          </cell>
        </row>
        <row r="30851">
          <cell r="E30851" t="str">
            <v>Spree-NeiÃŸe</v>
          </cell>
        </row>
        <row r="30852">
          <cell r="E30852" t="str">
            <v>Anhalt-Bitterfeld</v>
          </cell>
        </row>
        <row r="30853">
          <cell r="E30853" t="str">
            <v>Nordsachsen</v>
          </cell>
        </row>
        <row r="30854">
          <cell r="E30854" t="str">
            <v>Jerichower Land</v>
          </cell>
        </row>
        <row r="30855">
          <cell r="E30855" t="str">
            <v>Potsdam-Mittelmark</v>
          </cell>
        </row>
        <row r="30856">
          <cell r="E30856" t="str">
            <v>Potsdam-Mittelmark</v>
          </cell>
        </row>
        <row r="30857">
          <cell r="E30857" t="str">
            <v>Bautzen</v>
          </cell>
        </row>
        <row r="30858">
          <cell r="E30858" t="str">
            <v>Potsdam-Mittelmark</v>
          </cell>
        </row>
        <row r="30859">
          <cell r="E30859" t="str">
            <v>Potsdam-Mittelmark</v>
          </cell>
        </row>
        <row r="30860">
          <cell r="E30860" t="str">
            <v>GÃ¶rlitz</v>
          </cell>
        </row>
        <row r="30861">
          <cell r="E30861" t="str">
            <v>Elbe-Elster</v>
          </cell>
        </row>
        <row r="30862">
          <cell r="E30862" t="str">
            <v>Wittenberg</v>
          </cell>
        </row>
        <row r="30863">
          <cell r="E30863" t="str">
            <v>Havelland</v>
          </cell>
        </row>
        <row r="30864">
          <cell r="E30864" t="str">
            <v>Nordsachsen</v>
          </cell>
        </row>
        <row r="30865">
          <cell r="E30865" t="str">
            <v>Elbe-Elster</v>
          </cell>
        </row>
        <row r="30866">
          <cell r="E30866" t="str">
            <v>Nordsachsen</v>
          </cell>
        </row>
        <row r="30867">
          <cell r="E30867" t="str">
            <v>Elbe-Elster</v>
          </cell>
        </row>
        <row r="30868">
          <cell r="E30868" t="str">
            <v>Bautzen</v>
          </cell>
        </row>
        <row r="30869">
          <cell r="E30869" t="str">
            <v>Anhalt-Bitterfeld</v>
          </cell>
        </row>
        <row r="30870">
          <cell r="E30870" t="str">
            <v>Anhalt-Bitterfeld</v>
          </cell>
        </row>
        <row r="30871">
          <cell r="E30871" t="str">
            <v>Nordsachsen</v>
          </cell>
        </row>
        <row r="30872">
          <cell r="E30872" t="str">
            <v>Spree-NeiÃŸe</v>
          </cell>
        </row>
        <row r="30873">
          <cell r="E30873" t="str">
            <v>Oberhavel</v>
          </cell>
        </row>
        <row r="30874">
          <cell r="E30874" t="str">
            <v>Potsdam-Mittelmark</v>
          </cell>
        </row>
        <row r="30875">
          <cell r="E30875" t="str">
            <v>Spree-NeiÃŸe</v>
          </cell>
        </row>
        <row r="30876">
          <cell r="E30876" t="str">
            <v>Nordsachsen</v>
          </cell>
        </row>
        <row r="30877">
          <cell r="E30877" t="str">
            <v>Potsdam-Mittelmark</v>
          </cell>
        </row>
        <row r="30878">
          <cell r="E30878" t="str">
            <v>Barnim</v>
          </cell>
        </row>
        <row r="30879">
          <cell r="E30879" t="str">
            <v>Nordsachsen</v>
          </cell>
        </row>
        <row r="30880">
          <cell r="E30880" t="str">
            <v>Oberhavel</v>
          </cell>
        </row>
        <row r="30881">
          <cell r="E30881" t="str">
            <v>Potsdam-Mittelmark</v>
          </cell>
        </row>
        <row r="30882">
          <cell r="E30882" t="str">
            <v>Potsdam-Mittelmark</v>
          </cell>
        </row>
        <row r="30883">
          <cell r="E30883" t="str">
            <v>Dresden</v>
          </cell>
        </row>
        <row r="30884">
          <cell r="E30884" t="str">
            <v>Potsdam-Mittelmark</v>
          </cell>
        </row>
        <row r="30885">
          <cell r="E30885" t="str">
            <v>Leipzig</v>
          </cell>
        </row>
        <row r="30886">
          <cell r="E30886" t="str">
            <v>GÃ¶rlitz</v>
          </cell>
        </row>
        <row r="30887">
          <cell r="E30887" t="str">
            <v>GÃ¶rlitz</v>
          </cell>
        </row>
        <row r="30888">
          <cell r="E30888" t="str">
            <v>MeiÃŸen</v>
          </cell>
        </row>
        <row r="30889">
          <cell r="E30889" t="str">
            <v>Dahme-Spreewald</v>
          </cell>
        </row>
        <row r="30890">
          <cell r="E30890" t="str">
            <v>MeiÃŸen</v>
          </cell>
        </row>
        <row r="30891">
          <cell r="E30891" t="str">
            <v>Spree-NeiÃŸe</v>
          </cell>
        </row>
        <row r="30892">
          <cell r="E30892" t="str">
            <v>Spree-NeiÃŸe</v>
          </cell>
        </row>
        <row r="30893">
          <cell r="E30893" t="str">
            <v>Nordsachsen</v>
          </cell>
        </row>
        <row r="30894">
          <cell r="E30894" t="str">
            <v>Nordsachsen</v>
          </cell>
        </row>
        <row r="30895">
          <cell r="E30895" t="str">
            <v>Nordsachsen</v>
          </cell>
        </row>
        <row r="30896">
          <cell r="E30896" t="str">
            <v>Elbe-Elster</v>
          </cell>
        </row>
        <row r="30897">
          <cell r="E30897" t="str">
            <v>Elbe-Elster</v>
          </cell>
        </row>
        <row r="30898">
          <cell r="E30898" t="str">
            <v>Nordsachsen</v>
          </cell>
        </row>
        <row r="30899">
          <cell r="E30899" t="str">
            <v>Havelland</v>
          </cell>
        </row>
        <row r="30900">
          <cell r="E30900" t="str">
            <v>Havelland</v>
          </cell>
        </row>
        <row r="30901">
          <cell r="E30901" t="str">
            <v>Oberspreewald-Lausitz</v>
          </cell>
        </row>
        <row r="30902">
          <cell r="E30902" t="str">
            <v>Elbe-Elster</v>
          </cell>
        </row>
        <row r="30903">
          <cell r="E30903" t="str">
            <v>Bautzen</v>
          </cell>
        </row>
        <row r="30904">
          <cell r="E30904" t="str">
            <v>Bautzen</v>
          </cell>
        </row>
        <row r="30905">
          <cell r="E30905" t="str">
            <v>Havelland</v>
          </cell>
        </row>
        <row r="30906">
          <cell r="E30906" t="str">
            <v>Potsdam-Mittelmark</v>
          </cell>
        </row>
        <row r="30907">
          <cell r="E30907" t="str">
            <v>Bautzen</v>
          </cell>
        </row>
        <row r="30908">
          <cell r="E30908" t="str">
            <v>Anhalt-Bitterfeld</v>
          </cell>
        </row>
        <row r="30909">
          <cell r="E30909" t="str">
            <v>Nordsachsen</v>
          </cell>
        </row>
        <row r="30910">
          <cell r="E30910" t="str">
            <v>Ostprignitz-Ruppin</v>
          </cell>
        </row>
        <row r="30911">
          <cell r="E30911" t="str">
            <v>Anhalt-Bitterfeld</v>
          </cell>
        </row>
        <row r="30912">
          <cell r="E30912" t="str">
            <v>Elbe-Elster</v>
          </cell>
        </row>
        <row r="30913">
          <cell r="E30913" t="str">
            <v>SÃ¤chsische Schweiz-Osterzgebirge</v>
          </cell>
        </row>
        <row r="30914">
          <cell r="E30914" t="str">
            <v>Spree-NeiÃŸe</v>
          </cell>
        </row>
        <row r="30915">
          <cell r="E30915" t="str">
            <v>Dresden</v>
          </cell>
        </row>
        <row r="30916">
          <cell r="E30916" t="str">
            <v>Nordsachsen</v>
          </cell>
        </row>
        <row r="30917">
          <cell r="E30917" t="str">
            <v>Nordsachsen</v>
          </cell>
        </row>
        <row r="30918">
          <cell r="E30918" t="str">
            <v>Barnim</v>
          </cell>
        </row>
        <row r="30919">
          <cell r="E30919" t="str">
            <v>Bautzen</v>
          </cell>
        </row>
        <row r="30920">
          <cell r="E30920" t="str">
            <v>GÃ¶rlitz</v>
          </cell>
        </row>
        <row r="30921">
          <cell r="E30921" t="str">
            <v>GÃ¶rlitz</v>
          </cell>
        </row>
        <row r="30922">
          <cell r="E30922" t="str">
            <v>Dresden</v>
          </cell>
        </row>
        <row r="30923">
          <cell r="E30923" t="str">
            <v>Potsdam-Mittelmark</v>
          </cell>
        </row>
        <row r="30924">
          <cell r="E30924" t="str">
            <v>Nordsachsen</v>
          </cell>
        </row>
        <row r="30925">
          <cell r="E30925" t="str">
            <v>Berlin</v>
          </cell>
        </row>
        <row r="30926">
          <cell r="E30926" t="str">
            <v>Spree-NeiÃŸe</v>
          </cell>
        </row>
        <row r="30927">
          <cell r="E30927" t="str">
            <v>Dahme-Spreewald</v>
          </cell>
        </row>
        <row r="30928">
          <cell r="E30928" t="str">
            <v>Nordsachsen</v>
          </cell>
        </row>
        <row r="30929">
          <cell r="E30929" t="str">
            <v>MeiÃŸen</v>
          </cell>
        </row>
        <row r="30930">
          <cell r="E30930" t="str">
            <v>Bautzen</v>
          </cell>
        </row>
        <row r="30931">
          <cell r="E30931" t="str">
            <v>GÃ¶rlitz</v>
          </cell>
        </row>
        <row r="30932">
          <cell r="E30932" t="str">
            <v>Elbe-Elster</v>
          </cell>
        </row>
        <row r="30933">
          <cell r="E30933" t="str">
            <v>Havelland</v>
          </cell>
        </row>
        <row r="30934">
          <cell r="E30934" t="str">
            <v>Anhalt-Bitterfeld</v>
          </cell>
        </row>
        <row r="30935">
          <cell r="E30935" t="str">
            <v>Nordsachsen</v>
          </cell>
        </row>
        <row r="30936">
          <cell r="E30936" t="str">
            <v>Bautzen</v>
          </cell>
        </row>
        <row r="30937">
          <cell r="E30937" t="str">
            <v>Potsdam-Mittelmark</v>
          </cell>
        </row>
        <row r="30938">
          <cell r="E30938" t="str">
            <v>Potsdam-Mittelmark</v>
          </cell>
        </row>
        <row r="30939">
          <cell r="E30939" t="str">
            <v>Potsdam-Mittelmark</v>
          </cell>
        </row>
        <row r="30940">
          <cell r="E30940" t="str">
            <v>Potsdam-Mittelmark</v>
          </cell>
        </row>
        <row r="30941">
          <cell r="E30941" t="str">
            <v>Elbe-Elster</v>
          </cell>
        </row>
        <row r="30942">
          <cell r="E30942" t="str">
            <v>Wittenberg</v>
          </cell>
        </row>
        <row r="30943">
          <cell r="E30943" t="str">
            <v>Elbe-Elster</v>
          </cell>
        </row>
        <row r="30944">
          <cell r="E30944" t="str">
            <v>Elbe-Elster</v>
          </cell>
        </row>
        <row r="30945">
          <cell r="E30945" t="str">
            <v>Spree-NeiÃŸe</v>
          </cell>
        </row>
        <row r="30946">
          <cell r="E30946" t="str">
            <v>Bautzen</v>
          </cell>
        </row>
        <row r="30947">
          <cell r="E30947" t="str">
            <v>Potsdam-Mittelmark</v>
          </cell>
        </row>
        <row r="30948">
          <cell r="E30948" t="str">
            <v>Nordsachsen</v>
          </cell>
        </row>
        <row r="30949">
          <cell r="E30949" t="str">
            <v>Potsdam-Mittelmark</v>
          </cell>
        </row>
        <row r="30950">
          <cell r="E30950" t="str">
            <v>Spree-NeiÃŸe</v>
          </cell>
        </row>
        <row r="30951">
          <cell r="E30951" t="str">
            <v>GÃ¶rlitz</v>
          </cell>
        </row>
        <row r="30952">
          <cell r="E30952" t="str">
            <v>Jerichower Land</v>
          </cell>
        </row>
        <row r="30953">
          <cell r="E30953" t="str">
            <v>Bautzen</v>
          </cell>
        </row>
        <row r="30954">
          <cell r="E30954" t="str">
            <v>Bautzen</v>
          </cell>
        </row>
        <row r="30955">
          <cell r="E30955" t="str">
            <v>Jerichower Land</v>
          </cell>
        </row>
        <row r="30956">
          <cell r="E30956" t="str">
            <v>MeiÃŸen</v>
          </cell>
        </row>
        <row r="30957">
          <cell r="E30957" t="str">
            <v>Teltow-FlÃ¤ming</v>
          </cell>
        </row>
        <row r="30958">
          <cell r="E30958" t="str">
            <v>Teltow-FlÃ¤ming</v>
          </cell>
        </row>
        <row r="30959">
          <cell r="E30959" t="str">
            <v>Bautzen</v>
          </cell>
        </row>
        <row r="30960">
          <cell r="E30960" t="str">
            <v>Barnim</v>
          </cell>
        </row>
        <row r="30961">
          <cell r="E30961" t="str">
            <v>SÃ¤chsische Schweiz-Osterzgebirge</v>
          </cell>
        </row>
        <row r="30962">
          <cell r="E30962" t="str">
            <v>Potsdam-Mittelmark</v>
          </cell>
        </row>
        <row r="30963">
          <cell r="E30963" t="str">
            <v>Nordsachsen</v>
          </cell>
        </row>
        <row r="30964">
          <cell r="E30964" t="str">
            <v>GÃ¶rlitz</v>
          </cell>
        </row>
        <row r="30965">
          <cell r="E30965" t="str">
            <v>Leipzig</v>
          </cell>
        </row>
        <row r="30966">
          <cell r="E30966" t="str">
            <v>Nordsachsen</v>
          </cell>
        </row>
        <row r="30967">
          <cell r="E30967" t="str">
            <v>Spree-NeiÃŸe</v>
          </cell>
        </row>
        <row r="30968">
          <cell r="E30968" t="str">
            <v>Spree-NeiÃŸe</v>
          </cell>
        </row>
        <row r="30969">
          <cell r="E30969" t="str">
            <v>GÃ¶rlitz</v>
          </cell>
        </row>
        <row r="30970">
          <cell r="E30970" t="str">
            <v>GÃ¶rlitz</v>
          </cell>
        </row>
        <row r="30971">
          <cell r="E30971" t="str">
            <v>Bautzen</v>
          </cell>
        </row>
        <row r="30972">
          <cell r="E30972" t="str">
            <v>Teltow-FlÃ¤ming</v>
          </cell>
        </row>
        <row r="30973">
          <cell r="E30973" t="str">
            <v>Oberspreewald-Lausitz</v>
          </cell>
        </row>
        <row r="30974">
          <cell r="E30974" t="str">
            <v>Elbe-Elster</v>
          </cell>
        </row>
        <row r="30975">
          <cell r="E30975" t="str">
            <v>GÃ¶rlitz</v>
          </cell>
        </row>
        <row r="30976">
          <cell r="E30976" t="str">
            <v>GÃ¶rlitz</v>
          </cell>
        </row>
        <row r="30977">
          <cell r="E30977" t="str">
            <v>Wittenberg</v>
          </cell>
        </row>
        <row r="30978">
          <cell r="E30978" t="str">
            <v>Wittenberg</v>
          </cell>
        </row>
        <row r="30979">
          <cell r="E30979" t="str">
            <v>Elbe-Elster</v>
          </cell>
        </row>
        <row r="30980">
          <cell r="E30980" t="str">
            <v>Oberspreewald-Lausitz</v>
          </cell>
        </row>
        <row r="30981">
          <cell r="E30981" t="str">
            <v>GÃ¶rlitz</v>
          </cell>
        </row>
        <row r="30982">
          <cell r="E30982" t="str">
            <v>Elbe-Elster</v>
          </cell>
        </row>
        <row r="30983">
          <cell r="E30983" t="str">
            <v>MeiÃŸen</v>
          </cell>
        </row>
        <row r="30984">
          <cell r="E30984" t="str">
            <v>Bautzen</v>
          </cell>
        </row>
        <row r="30985">
          <cell r="E30985" t="str">
            <v>Nordsachsen</v>
          </cell>
        </row>
        <row r="30986">
          <cell r="E30986" t="str">
            <v>Nordsachsen</v>
          </cell>
        </row>
        <row r="30987">
          <cell r="E30987" t="str">
            <v>Elbe-Elster</v>
          </cell>
        </row>
        <row r="30988">
          <cell r="E30988" t="str">
            <v>Havelland</v>
          </cell>
        </row>
        <row r="30989">
          <cell r="E30989" t="str">
            <v>Bautzen</v>
          </cell>
        </row>
        <row r="30990">
          <cell r="E30990" t="str">
            <v>Potsdam-Mittelmark</v>
          </cell>
        </row>
        <row r="30991">
          <cell r="E30991" t="str">
            <v>Bautzen</v>
          </cell>
        </row>
        <row r="30992">
          <cell r="E30992" t="str">
            <v>Brandenburg an der Havel</v>
          </cell>
        </row>
        <row r="30993">
          <cell r="E30993" t="str">
            <v>Wittenberg</v>
          </cell>
        </row>
        <row r="30994">
          <cell r="E30994" t="str">
            <v>Jerichower Land</v>
          </cell>
        </row>
        <row r="30995">
          <cell r="E30995" t="str">
            <v>Bautzen</v>
          </cell>
        </row>
        <row r="30996">
          <cell r="E30996" t="str">
            <v>Nordsachsen</v>
          </cell>
        </row>
        <row r="30997">
          <cell r="E30997" t="str">
            <v>Wittenberg</v>
          </cell>
        </row>
        <row r="30998">
          <cell r="E30998" t="str">
            <v>MeiÃŸen</v>
          </cell>
        </row>
        <row r="30999">
          <cell r="E30999" t="str">
            <v>Nordsachsen</v>
          </cell>
        </row>
        <row r="31000">
          <cell r="E31000" t="str">
            <v>Bautzen</v>
          </cell>
        </row>
        <row r="31001">
          <cell r="E31001" t="str">
            <v>GÃ¶rlitz</v>
          </cell>
        </row>
        <row r="31002">
          <cell r="E31002" t="str">
            <v>Potsdam-Mittelmark</v>
          </cell>
        </row>
        <row r="31003">
          <cell r="E31003" t="str">
            <v>GÃ¶rlitz</v>
          </cell>
        </row>
        <row r="31004">
          <cell r="E31004" t="str">
            <v>Dahme-Spreewald</v>
          </cell>
        </row>
        <row r="31005">
          <cell r="E31005" t="str">
            <v>Bautzen</v>
          </cell>
        </row>
        <row r="31006">
          <cell r="E31006" t="str">
            <v>Nordsachsen</v>
          </cell>
        </row>
        <row r="31007">
          <cell r="E31007" t="str">
            <v>Dahme-Spreewald</v>
          </cell>
        </row>
        <row r="31008">
          <cell r="E31008" t="str">
            <v>Nordsachsen</v>
          </cell>
        </row>
        <row r="31009">
          <cell r="E31009" t="str">
            <v>Wittenberg</v>
          </cell>
        </row>
        <row r="31010">
          <cell r="E31010" t="str">
            <v>Oberspreewald-Lausitz</v>
          </cell>
        </row>
        <row r="31011">
          <cell r="E31011" t="str">
            <v>Havelland</v>
          </cell>
        </row>
        <row r="31012">
          <cell r="E31012" t="str">
            <v>Teltow-FlÃ¤ming</v>
          </cell>
        </row>
        <row r="31013">
          <cell r="E31013" t="str">
            <v>Nordsachsen</v>
          </cell>
        </row>
        <row r="31014">
          <cell r="E31014" t="str">
            <v>Bautzen</v>
          </cell>
        </row>
        <row r="31015">
          <cell r="E31015" t="str">
            <v>Bautzen</v>
          </cell>
        </row>
        <row r="31016">
          <cell r="E31016" t="str">
            <v>Elbe-Elster</v>
          </cell>
        </row>
        <row r="31017">
          <cell r="E31017" t="str">
            <v>Oberspreewald-Lausitz</v>
          </cell>
        </row>
        <row r="31018">
          <cell r="E31018" t="str">
            <v>Teltow-FlÃ¤ming</v>
          </cell>
        </row>
        <row r="31019">
          <cell r="E31019" t="str">
            <v>Nordsachsen</v>
          </cell>
        </row>
        <row r="31020">
          <cell r="E31020" t="str">
            <v>Bautzen</v>
          </cell>
        </row>
        <row r="31021">
          <cell r="E31021" t="str">
            <v>Nordsachsen</v>
          </cell>
        </row>
        <row r="31022">
          <cell r="E31022" t="str">
            <v>Teltow-FlÃ¤ming</v>
          </cell>
        </row>
        <row r="31023">
          <cell r="E31023" t="str">
            <v>Wittenberg</v>
          </cell>
        </row>
        <row r="31024">
          <cell r="E31024" t="str">
            <v>Bautzen</v>
          </cell>
        </row>
        <row r="31025">
          <cell r="E31025" t="str">
            <v>Bautzen</v>
          </cell>
        </row>
        <row r="31026">
          <cell r="E31026" t="str">
            <v>Havelland</v>
          </cell>
        </row>
        <row r="31027">
          <cell r="E31027" t="str">
            <v>Elbe-Elster</v>
          </cell>
        </row>
        <row r="31028">
          <cell r="E31028" t="str">
            <v>Potsdam-Mittelmark</v>
          </cell>
        </row>
        <row r="31029">
          <cell r="E31029" t="str">
            <v>Nordsachsen</v>
          </cell>
        </row>
        <row r="31030">
          <cell r="E31030" t="str">
            <v>Brandenburg an der Havel</v>
          </cell>
        </row>
        <row r="31031">
          <cell r="E31031" t="str">
            <v>Nordsachsen</v>
          </cell>
        </row>
        <row r="31032">
          <cell r="E31032" t="str">
            <v>Nordsachsen</v>
          </cell>
        </row>
        <row r="31033">
          <cell r="E31033" t="str">
            <v>Potsdam</v>
          </cell>
        </row>
        <row r="31034">
          <cell r="E31034" t="str">
            <v>Teltow-FlÃ¤ming</v>
          </cell>
        </row>
        <row r="31035">
          <cell r="E31035" t="str">
            <v>Potsdam-Mittelmark</v>
          </cell>
        </row>
        <row r="31036">
          <cell r="E31036" t="str">
            <v>Dahme-Spreewald</v>
          </cell>
        </row>
        <row r="31037">
          <cell r="E31037" t="str">
            <v>Nordsachsen</v>
          </cell>
        </row>
        <row r="31038">
          <cell r="E31038" t="str">
            <v>Nordsachsen</v>
          </cell>
        </row>
        <row r="31039">
          <cell r="E31039" t="str">
            <v>Dahme-Spreewald</v>
          </cell>
        </row>
        <row r="31040">
          <cell r="E31040" t="str">
            <v>Bautzen</v>
          </cell>
        </row>
        <row r="31041">
          <cell r="E31041" t="str">
            <v>Nordsachsen</v>
          </cell>
        </row>
        <row r="31042">
          <cell r="E31042" t="str">
            <v>Nordsachsen</v>
          </cell>
        </row>
        <row r="31043">
          <cell r="E31043" t="str">
            <v>Potsdam</v>
          </cell>
        </row>
        <row r="31044">
          <cell r="E31044" t="str">
            <v>Teltow-FlÃ¤ming</v>
          </cell>
        </row>
        <row r="31045">
          <cell r="E31045" t="str">
            <v>Anhalt-Bitterfeld</v>
          </cell>
        </row>
        <row r="31046">
          <cell r="E31046" t="str">
            <v>Potsdam-Mittelmark</v>
          </cell>
        </row>
        <row r="31047">
          <cell r="E31047" t="str">
            <v>Nordsachsen</v>
          </cell>
        </row>
        <row r="31048">
          <cell r="E31048" t="str">
            <v>Wittenberg</v>
          </cell>
        </row>
        <row r="31049">
          <cell r="E31049" t="str">
            <v>Potsdam-Mittelmark</v>
          </cell>
        </row>
        <row r="31050">
          <cell r="E31050" t="str">
            <v>Berlin</v>
          </cell>
        </row>
        <row r="31051">
          <cell r="E31051" t="str">
            <v>Berlin</v>
          </cell>
        </row>
        <row r="31052">
          <cell r="E31052" t="str">
            <v>Potsdam-Mittelmark</v>
          </cell>
        </row>
        <row r="31053">
          <cell r="E31053" t="str">
            <v>Teltow-FlÃ¤ming</v>
          </cell>
        </row>
        <row r="31054">
          <cell r="E31054" t="str">
            <v>Bautzen</v>
          </cell>
        </row>
        <row r="31055">
          <cell r="E31055" t="str">
            <v>Bautzen</v>
          </cell>
        </row>
        <row r="31056">
          <cell r="E31056" t="str">
            <v>Nordsachsen</v>
          </cell>
        </row>
        <row r="31057">
          <cell r="E31057" t="str">
            <v>Bautzen</v>
          </cell>
        </row>
        <row r="31058">
          <cell r="E31058" t="str">
            <v>Teltow-FlÃ¤ming</v>
          </cell>
        </row>
        <row r="31059">
          <cell r="E31059" t="str">
            <v>Teltow-FlÃ¤ming</v>
          </cell>
        </row>
        <row r="31060">
          <cell r="E31060" t="str">
            <v>Ostvorpommern</v>
          </cell>
        </row>
        <row r="31061">
          <cell r="E31061" t="str">
            <v>Ostvorpommern</v>
          </cell>
        </row>
        <row r="31062">
          <cell r="E31062" t="str">
            <v>Ostvorpommern</v>
          </cell>
        </row>
        <row r="31063">
          <cell r="E31063" t="str">
            <v>Ostvorpommern</v>
          </cell>
        </row>
        <row r="31064">
          <cell r="E31064" t="str">
            <v>Bautzen</v>
          </cell>
        </row>
        <row r="31065">
          <cell r="E31065" t="str">
            <v>Ostvorpommern</v>
          </cell>
        </row>
        <row r="31066">
          <cell r="E31066" t="str">
            <v>Ostvorpommern</v>
          </cell>
        </row>
        <row r="31067">
          <cell r="E31067" t="str">
            <v>Ostvorpommern</v>
          </cell>
        </row>
        <row r="31068">
          <cell r="E31068" t="str">
            <v>Ostvorpommern</v>
          </cell>
        </row>
        <row r="31069">
          <cell r="E31069" t="str">
            <v>Uckermark</v>
          </cell>
        </row>
        <row r="31070">
          <cell r="E31070" t="str">
            <v>Demmin</v>
          </cell>
        </row>
        <row r="31071">
          <cell r="E31071" t="str">
            <v>Ostvorpommern</v>
          </cell>
        </row>
        <row r="31072">
          <cell r="E31072" t="str">
            <v>Ostvorpommern</v>
          </cell>
        </row>
        <row r="31073">
          <cell r="E31073" t="str">
            <v>Demmin</v>
          </cell>
        </row>
        <row r="31074">
          <cell r="E31074" t="str">
            <v>Ostvorpommern</v>
          </cell>
        </row>
        <row r="31075">
          <cell r="E31075" t="str">
            <v>Ostvorpommern</v>
          </cell>
        </row>
        <row r="31076">
          <cell r="E31076" t="str">
            <v>Bautzen</v>
          </cell>
        </row>
        <row r="31077">
          <cell r="E31077" t="str">
            <v>Ostvorpommern</v>
          </cell>
        </row>
        <row r="31078">
          <cell r="E31078" t="str">
            <v>Ostvorpommern</v>
          </cell>
        </row>
        <row r="31079">
          <cell r="E31079" t="str">
            <v>Ostvorpommern</v>
          </cell>
        </row>
        <row r="31080">
          <cell r="E31080" t="str">
            <v>Ostvorpommern</v>
          </cell>
        </row>
        <row r="31081">
          <cell r="E31081" t="str">
            <v>Ostvorpommern</v>
          </cell>
        </row>
        <row r="31082">
          <cell r="E31082" t="str">
            <v>Ostvorpommern</v>
          </cell>
        </row>
        <row r="31083">
          <cell r="E31083" t="str">
            <v>Ostvorpommern</v>
          </cell>
        </row>
        <row r="31084">
          <cell r="E31084" t="str">
            <v>Ostvorpommern</v>
          </cell>
        </row>
        <row r="31085">
          <cell r="E31085" t="str">
            <v>Ostvorpommern</v>
          </cell>
        </row>
        <row r="31086">
          <cell r="E31086" t="str">
            <v>Ostvorpommern</v>
          </cell>
        </row>
        <row r="31087">
          <cell r="E31087" t="str">
            <v>Ostvorpommern</v>
          </cell>
        </row>
        <row r="31088">
          <cell r="E31088" t="str">
            <v>Demmin</v>
          </cell>
        </row>
        <row r="31089">
          <cell r="E31089" t="str">
            <v>Ostvorpommern</v>
          </cell>
        </row>
        <row r="31090">
          <cell r="E31090" t="str">
            <v>Greifswald</v>
          </cell>
        </row>
        <row r="31091">
          <cell r="E31091" t="str">
            <v>Ostvorpommern</v>
          </cell>
        </row>
        <row r="31092">
          <cell r="E31092" t="str">
            <v>Ostvorpommern</v>
          </cell>
        </row>
        <row r="31093">
          <cell r="E31093" t="str">
            <v>Ostvorpommern</v>
          </cell>
        </row>
        <row r="31094">
          <cell r="E31094" t="str">
            <v>Ostvorpommern</v>
          </cell>
        </row>
        <row r="31095">
          <cell r="E31095" t="str">
            <v>Ostvorpommern</v>
          </cell>
        </row>
        <row r="31096">
          <cell r="E31096" t="str">
            <v>Demmin</v>
          </cell>
        </row>
        <row r="31097">
          <cell r="E31097" t="str">
            <v>Demmin</v>
          </cell>
        </row>
        <row r="31098">
          <cell r="E31098" t="str">
            <v>Ostvorpommern</v>
          </cell>
        </row>
        <row r="31099">
          <cell r="E31099" t="str">
            <v>Ostvorpommern</v>
          </cell>
        </row>
        <row r="31100">
          <cell r="E31100" t="str">
            <v>Bautzen</v>
          </cell>
        </row>
        <row r="31101">
          <cell r="E31101" t="str">
            <v>Ostvorpommern</v>
          </cell>
        </row>
        <row r="31102">
          <cell r="E31102" t="str">
            <v>Ostvorpommern</v>
          </cell>
        </row>
        <row r="31103">
          <cell r="E31103" t="str">
            <v>Ostvorpommern</v>
          </cell>
        </row>
        <row r="31104">
          <cell r="E31104" t="str">
            <v>Ostvorpommern</v>
          </cell>
        </row>
        <row r="31105">
          <cell r="E31105" t="str">
            <v>Ostvorpommern</v>
          </cell>
        </row>
        <row r="31106">
          <cell r="E31106" t="str">
            <v>Wittenberg</v>
          </cell>
        </row>
        <row r="31107">
          <cell r="E31107" t="str">
            <v>Demmin</v>
          </cell>
        </row>
        <row r="31108">
          <cell r="E31108" t="str">
            <v>Demmin</v>
          </cell>
        </row>
        <row r="31109">
          <cell r="E31109" t="str">
            <v>Ostvorpommern</v>
          </cell>
        </row>
        <row r="31110">
          <cell r="E31110" t="str">
            <v>Demmin</v>
          </cell>
        </row>
        <row r="31111">
          <cell r="E31111" t="str">
            <v>Uecker-Randow</v>
          </cell>
        </row>
        <row r="31112">
          <cell r="E31112" t="str">
            <v>Uecker-Randow</v>
          </cell>
        </row>
        <row r="31113">
          <cell r="E31113" t="str">
            <v>Ostvorpommern</v>
          </cell>
        </row>
        <row r="31114">
          <cell r="E31114" t="str">
            <v>RÃ¼gen</v>
          </cell>
        </row>
        <row r="31115">
          <cell r="E31115" t="str">
            <v>Ostvorpommern</v>
          </cell>
        </row>
        <row r="31116">
          <cell r="E31116" t="str">
            <v>Ostvorpommern</v>
          </cell>
        </row>
        <row r="31117">
          <cell r="E31117" t="str">
            <v>Ostvorpommern</v>
          </cell>
        </row>
        <row r="31118">
          <cell r="E31118" t="str">
            <v>Dahme-Spreewald</v>
          </cell>
        </row>
        <row r="31119">
          <cell r="E31119" t="str">
            <v>Spree-NeiÃŸe</v>
          </cell>
        </row>
        <row r="31120">
          <cell r="E31120" t="str">
            <v>Spree-NeiÃŸe</v>
          </cell>
        </row>
        <row r="31121">
          <cell r="E31121" t="str">
            <v>Demmin</v>
          </cell>
        </row>
        <row r="31122">
          <cell r="E31122" t="str">
            <v>Ostvorpommern</v>
          </cell>
        </row>
        <row r="31123">
          <cell r="E31123" t="str">
            <v>Ostvorpommern</v>
          </cell>
        </row>
        <row r="31124">
          <cell r="E31124" t="str">
            <v>Ostvorpommern</v>
          </cell>
        </row>
        <row r="31125">
          <cell r="E31125" t="str">
            <v>Ostvorpommern</v>
          </cell>
        </row>
        <row r="31126">
          <cell r="E31126" t="str">
            <v>Ostvorpommern</v>
          </cell>
        </row>
        <row r="31127">
          <cell r="E31127" t="str">
            <v>Ostvorpommern</v>
          </cell>
        </row>
        <row r="31128">
          <cell r="E31128" t="str">
            <v>Ostvorpommern</v>
          </cell>
        </row>
        <row r="31129">
          <cell r="E31129" t="str">
            <v>Ostvorpommern</v>
          </cell>
        </row>
        <row r="31130">
          <cell r="E31130" t="str">
            <v>Ostvorpommern</v>
          </cell>
        </row>
        <row r="31131">
          <cell r="E31131" t="str">
            <v>Demmin</v>
          </cell>
        </row>
        <row r="31132">
          <cell r="E31132" t="str">
            <v>Wittenberg</v>
          </cell>
        </row>
        <row r="31133">
          <cell r="E31133" t="str">
            <v>GÃ¶rlitz</v>
          </cell>
        </row>
        <row r="31134">
          <cell r="E31134" t="str">
            <v>Ostvorpommern</v>
          </cell>
        </row>
        <row r="31135">
          <cell r="E31135" t="str">
            <v>Ostvorpommern</v>
          </cell>
        </row>
        <row r="31136">
          <cell r="E31136" t="str">
            <v>Ostvorpommern</v>
          </cell>
        </row>
        <row r="31137">
          <cell r="E31137" t="str">
            <v>Uecker-Randow</v>
          </cell>
        </row>
        <row r="31138">
          <cell r="E31138" t="str">
            <v>Ostvorpommern</v>
          </cell>
        </row>
        <row r="31139">
          <cell r="E31139" t="str">
            <v>Ostvorpommern</v>
          </cell>
        </row>
        <row r="31140">
          <cell r="E31140" t="str">
            <v>Ostvorpommern</v>
          </cell>
        </row>
        <row r="31141">
          <cell r="E31141" t="str">
            <v>Demmin</v>
          </cell>
        </row>
        <row r="31142">
          <cell r="E31142" t="str">
            <v>Ostvorpommern</v>
          </cell>
        </row>
        <row r="31143">
          <cell r="E31143" t="str">
            <v>Demmin</v>
          </cell>
        </row>
        <row r="31144">
          <cell r="E31144" t="str">
            <v>Ostvorpommern</v>
          </cell>
        </row>
        <row r="31145">
          <cell r="E31145" t="str">
            <v>Uecker-Randow</v>
          </cell>
        </row>
        <row r="31146">
          <cell r="E31146" t="str">
            <v>Uecker-Randow</v>
          </cell>
        </row>
        <row r="31147">
          <cell r="E31147" t="str">
            <v>GÃ¶rlitz</v>
          </cell>
        </row>
        <row r="31148">
          <cell r="E31148" t="str">
            <v>Ostvorpommern</v>
          </cell>
        </row>
        <row r="31149">
          <cell r="E31149" t="str">
            <v>Ostvorpommern</v>
          </cell>
        </row>
        <row r="31150">
          <cell r="E31150" t="str">
            <v>Ostvorpommern</v>
          </cell>
        </row>
        <row r="31151">
          <cell r="E31151" t="str">
            <v>Ostvorpommern</v>
          </cell>
        </row>
        <row r="31152">
          <cell r="E31152" t="str">
            <v>Ostvorpommern</v>
          </cell>
        </row>
        <row r="31153">
          <cell r="E31153" t="str">
            <v>Ostvorpommern</v>
          </cell>
        </row>
        <row r="31154">
          <cell r="E31154" t="str">
            <v>Ostvorpommern</v>
          </cell>
        </row>
        <row r="31155">
          <cell r="E31155" t="str">
            <v>Ostvorpommern</v>
          </cell>
        </row>
        <row r="31156">
          <cell r="E31156" t="str">
            <v>Ostvorpommern</v>
          </cell>
        </row>
        <row r="31157">
          <cell r="E31157" t="str">
            <v>Demmin</v>
          </cell>
        </row>
        <row r="31158">
          <cell r="E31158" t="str">
            <v>Ostvorpommern</v>
          </cell>
        </row>
        <row r="31159">
          <cell r="E31159" t="str">
            <v>Ostvorpommern</v>
          </cell>
        </row>
        <row r="31160">
          <cell r="E31160" t="str">
            <v>Uckermark</v>
          </cell>
        </row>
        <row r="31161">
          <cell r="E31161" t="str">
            <v>Havelland</v>
          </cell>
        </row>
        <row r="31162">
          <cell r="E31162" t="str">
            <v>Havelland</v>
          </cell>
        </row>
        <row r="31163">
          <cell r="E31163" t="str">
            <v>Havelland</v>
          </cell>
        </row>
        <row r="31164">
          <cell r="E31164" t="str">
            <v>Ostvorpommern</v>
          </cell>
        </row>
        <row r="31165">
          <cell r="E31165" t="str">
            <v>Ostvorpommern</v>
          </cell>
        </row>
        <row r="31166">
          <cell r="E31166" t="str">
            <v>Demmin</v>
          </cell>
        </row>
        <row r="31167">
          <cell r="E31167" t="str">
            <v>Ostvorpommern</v>
          </cell>
        </row>
        <row r="31168">
          <cell r="E31168" t="str">
            <v>Demmin</v>
          </cell>
        </row>
        <row r="31169">
          <cell r="E31169" t="str">
            <v>Ostvorpommern</v>
          </cell>
        </row>
        <row r="31170">
          <cell r="E31170" t="str">
            <v>Ostvorpommern</v>
          </cell>
        </row>
        <row r="31171">
          <cell r="E31171" t="str">
            <v>Ostvorpommern</v>
          </cell>
        </row>
        <row r="31172">
          <cell r="E31172" t="str">
            <v>SÃ¤chsische Schweiz-Osterzgebirge</v>
          </cell>
        </row>
        <row r="31173">
          <cell r="E31173" t="str">
            <v>Ostvorpommern</v>
          </cell>
        </row>
        <row r="31174">
          <cell r="E31174" t="str">
            <v>Ostvorpommern</v>
          </cell>
        </row>
        <row r="31175">
          <cell r="E31175" t="str">
            <v>GÃ¶rlitz</v>
          </cell>
        </row>
        <row r="31176">
          <cell r="E31176" t="str">
            <v>GÃ¶rlitz</v>
          </cell>
        </row>
        <row r="31177">
          <cell r="E31177" t="str">
            <v>Ostvorpommern</v>
          </cell>
        </row>
        <row r="31178">
          <cell r="E31178" t="str">
            <v>Ostprignitz-Ruppin</v>
          </cell>
        </row>
        <row r="31179">
          <cell r="E31179" t="str">
            <v>Ostprignitz-Ruppin</v>
          </cell>
        </row>
        <row r="31180">
          <cell r="E31180" t="str">
            <v>Spree-NeiÃŸe</v>
          </cell>
        </row>
        <row r="31181">
          <cell r="E31181" t="str">
            <v>Spree-NeiÃŸe</v>
          </cell>
        </row>
        <row r="31182">
          <cell r="E31182" t="str">
            <v>Ostvorpommern</v>
          </cell>
        </row>
        <row r="31183">
          <cell r="E31183" t="str">
            <v>Ostvorpommern</v>
          </cell>
        </row>
        <row r="31184">
          <cell r="E31184" t="str">
            <v>Uecker-Randow</v>
          </cell>
        </row>
        <row r="31185">
          <cell r="E31185" t="str">
            <v>Ostvorpommern</v>
          </cell>
        </row>
        <row r="31186">
          <cell r="E31186" t="str">
            <v>Oberhavel</v>
          </cell>
        </row>
        <row r="31187">
          <cell r="E31187" t="str">
            <v>Ostvorpommern</v>
          </cell>
        </row>
        <row r="31188">
          <cell r="E31188" t="str">
            <v>Oberhavel</v>
          </cell>
        </row>
        <row r="31189">
          <cell r="E31189" t="str">
            <v>Demmin</v>
          </cell>
        </row>
        <row r="31190">
          <cell r="E31190" t="str">
            <v>Ostvorpommern</v>
          </cell>
        </row>
        <row r="31191">
          <cell r="E31191" t="str">
            <v>Ostvorpommern</v>
          </cell>
        </row>
        <row r="31192">
          <cell r="E31192" t="str">
            <v>Uecker-Randow</v>
          </cell>
        </row>
        <row r="31193">
          <cell r="E31193" t="str">
            <v>Ostvorpommern</v>
          </cell>
        </row>
        <row r="31194">
          <cell r="E31194" t="str">
            <v>Teltow-FlÃ¤ming</v>
          </cell>
        </row>
        <row r="31195">
          <cell r="E31195" t="str">
            <v>Ostvorpommern</v>
          </cell>
        </row>
        <row r="31196">
          <cell r="E31196" t="str">
            <v>Demmin</v>
          </cell>
        </row>
        <row r="31197">
          <cell r="E31197" t="str">
            <v>Demmin</v>
          </cell>
        </row>
        <row r="31198">
          <cell r="E31198" t="str">
            <v>Demmin</v>
          </cell>
        </row>
        <row r="31199">
          <cell r="E31199" t="str">
            <v>Ostvorpommern</v>
          </cell>
        </row>
        <row r="31200">
          <cell r="E31200" t="str">
            <v>Bautzen</v>
          </cell>
        </row>
        <row r="31201">
          <cell r="E31201" t="str">
            <v>Bautzen</v>
          </cell>
        </row>
        <row r="31202">
          <cell r="E31202" t="str">
            <v>Bautzen</v>
          </cell>
        </row>
        <row r="31203">
          <cell r="E31203" t="str">
            <v>Ostvorpommern</v>
          </cell>
        </row>
        <row r="31204">
          <cell r="E31204" t="str">
            <v>Havelland</v>
          </cell>
        </row>
        <row r="31205">
          <cell r="E31205" t="str">
            <v>Wittenberg</v>
          </cell>
        </row>
        <row r="31206">
          <cell r="E31206" t="str">
            <v>Wittenberg</v>
          </cell>
        </row>
        <row r="31207">
          <cell r="E31207" t="str">
            <v>Wittenberg</v>
          </cell>
        </row>
        <row r="31208">
          <cell r="E31208" t="str">
            <v>Demmin</v>
          </cell>
        </row>
        <row r="31209">
          <cell r="E31209" t="str">
            <v>Spree-NeiÃŸe</v>
          </cell>
        </row>
        <row r="31210">
          <cell r="E31210" t="str">
            <v>Spree-NeiÃŸe</v>
          </cell>
        </row>
        <row r="31211">
          <cell r="E31211" t="str">
            <v>Spree-NeiÃŸe</v>
          </cell>
        </row>
        <row r="31212">
          <cell r="E31212" t="str">
            <v>Ostvorpommern</v>
          </cell>
        </row>
        <row r="31213">
          <cell r="E31213" t="str">
            <v>Uecker-Randow</v>
          </cell>
        </row>
        <row r="31214">
          <cell r="E31214" t="str">
            <v>Uecker-Randow</v>
          </cell>
        </row>
        <row r="31215">
          <cell r="E31215" t="str">
            <v>Ostvorpommern</v>
          </cell>
        </row>
        <row r="31216">
          <cell r="E31216" t="str">
            <v>Uecker-Randow</v>
          </cell>
        </row>
        <row r="31217">
          <cell r="E31217" t="str">
            <v>GÃ¶rlitz</v>
          </cell>
        </row>
        <row r="31218">
          <cell r="E31218" t="str">
            <v>Ostvorpommern</v>
          </cell>
        </row>
        <row r="31219">
          <cell r="E31219" t="str">
            <v>Wittenberg</v>
          </cell>
        </row>
        <row r="31220">
          <cell r="E31220" t="str">
            <v>Wittenberg</v>
          </cell>
        </row>
        <row r="31221">
          <cell r="E31221" t="str">
            <v>Uecker-Randow</v>
          </cell>
        </row>
        <row r="31222">
          <cell r="E31222" t="str">
            <v>Ostvorpommern</v>
          </cell>
        </row>
        <row r="31223">
          <cell r="E31223" t="str">
            <v>Ostvorpommern</v>
          </cell>
        </row>
        <row r="31224">
          <cell r="E31224" t="str">
            <v>Ostvorpommern</v>
          </cell>
        </row>
        <row r="31225">
          <cell r="E31225" t="str">
            <v>Demmin</v>
          </cell>
        </row>
        <row r="31226">
          <cell r="E31226" t="str">
            <v>Demmin</v>
          </cell>
        </row>
        <row r="31227">
          <cell r="E31227" t="str">
            <v>Oberhavel</v>
          </cell>
        </row>
        <row r="31228">
          <cell r="E31228" t="str">
            <v>MeiÃŸen</v>
          </cell>
        </row>
        <row r="31229">
          <cell r="E31229" t="str">
            <v>MeiÃŸen</v>
          </cell>
        </row>
        <row r="31230">
          <cell r="E31230" t="str">
            <v>Uecker-Randow</v>
          </cell>
        </row>
        <row r="31231">
          <cell r="E31231" t="str">
            <v>Uecker-Randow</v>
          </cell>
        </row>
        <row r="31232">
          <cell r="E31232" t="str">
            <v>Uecker-Randow</v>
          </cell>
        </row>
        <row r="31233">
          <cell r="E31233" t="str">
            <v>Stendal</v>
          </cell>
        </row>
        <row r="31234">
          <cell r="E31234" t="str">
            <v>Ostvorpommern</v>
          </cell>
        </row>
        <row r="31235">
          <cell r="E31235" t="str">
            <v>Mecklenburg-Strelitz</v>
          </cell>
        </row>
        <row r="31236">
          <cell r="E31236" t="str">
            <v>Dahme-Spreewald</v>
          </cell>
        </row>
        <row r="31237">
          <cell r="E31237" t="str">
            <v>Dahme-Spreewald</v>
          </cell>
        </row>
        <row r="31238">
          <cell r="E31238" t="str">
            <v>Dahme-Spreewald</v>
          </cell>
        </row>
        <row r="31239">
          <cell r="E31239" t="str">
            <v>Elbe-Elster</v>
          </cell>
        </row>
        <row r="31240">
          <cell r="E31240" t="str">
            <v>Elbe-Elster</v>
          </cell>
        </row>
        <row r="31241">
          <cell r="E31241" t="str">
            <v>Elbe-Elster</v>
          </cell>
        </row>
        <row r="31242">
          <cell r="E31242" t="str">
            <v>Spree-NeiÃŸe</v>
          </cell>
        </row>
        <row r="31243">
          <cell r="E31243" t="str">
            <v>Spree-NeiÃŸe</v>
          </cell>
        </row>
        <row r="31244">
          <cell r="E31244" t="str">
            <v>Spree-NeiÃŸe</v>
          </cell>
        </row>
        <row r="31245">
          <cell r="E31245" t="str">
            <v>Spree-NeiÃŸe</v>
          </cell>
        </row>
        <row r="31246">
          <cell r="E31246" t="str">
            <v>Spree-NeiÃŸe</v>
          </cell>
        </row>
        <row r="31247">
          <cell r="E31247" t="str">
            <v>Spree-NeiÃŸe</v>
          </cell>
        </row>
        <row r="31248">
          <cell r="E31248" t="str">
            <v>Stendal</v>
          </cell>
        </row>
        <row r="31249">
          <cell r="E31249" t="str">
            <v>Demmin</v>
          </cell>
        </row>
        <row r="31250">
          <cell r="E31250" t="str">
            <v>Uecker-Randow</v>
          </cell>
        </row>
        <row r="31251">
          <cell r="E31251" t="str">
            <v>Wittenberg</v>
          </cell>
        </row>
        <row r="31252">
          <cell r="E31252" t="str">
            <v>Wittenberg</v>
          </cell>
        </row>
        <row r="31253">
          <cell r="E31253" t="str">
            <v>Stendal</v>
          </cell>
        </row>
        <row r="31254">
          <cell r="E31254" t="str">
            <v>Stendal</v>
          </cell>
        </row>
        <row r="31255">
          <cell r="E31255" t="str">
            <v>Stendal</v>
          </cell>
        </row>
        <row r="31256">
          <cell r="E31256" t="str">
            <v>MeiÃŸen</v>
          </cell>
        </row>
        <row r="31257">
          <cell r="E31257" t="str">
            <v>Uecker-Randow</v>
          </cell>
        </row>
        <row r="31258">
          <cell r="E31258" t="str">
            <v>Uecker-Randow</v>
          </cell>
        </row>
        <row r="31259">
          <cell r="E31259" t="str">
            <v>MeiÃŸen</v>
          </cell>
        </row>
        <row r="31260">
          <cell r="E31260" t="str">
            <v>Ostvorpommern</v>
          </cell>
        </row>
        <row r="31261">
          <cell r="E31261" t="str">
            <v>Ostvorpommern</v>
          </cell>
        </row>
        <row r="31262">
          <cell r="E31262" t="str">
            <v>Ostvorpommern</v>
          </cell>
        </row>
        <row r="31263">
          <cell r="E31263" t="str">
            <v>Wittenberg</v>
          </cell>
        </row>
        <row r="31264">
          <cell r="E31264" t="str">
            <v>Wittenberg</v>
          </cell>
        </row>
        <row r="31265">
          <cell r="E31265" t="str">
            <v>Ostvorpommern</v>
          </cell>
        </row>
        <row r="31266">
          <cell r="E31266" t="str">
            <v>Dahme-Spreewald</v>
          </cell>
        </row>
        <row r="31267">
          <cell r="E31267" t="str">
            <v>Uecker-Randow</v>
          </cell>
        </row>
        <row r="31268">
          <cell r="E31268" t="str">
            <v>Uecker-Randow</v>
          </cell>
        </row>
        <row r="31269">
          <cell r="E31269" t="str">
            <v>Uecker-Randow</v>
          </cell>
        </row>
        <row r="31270">
          <cell r="E31270" t="str">
            <v>Dahme-Spreewald</v>
          </cell>
        </row>
        <row r="31271">
          <cell r="E31271" t="str">
            <v>Dahme-Spreewald</v>
          </cell>
        </row>
        <row r="31272">
          <cell r="E31272" t="str">
            <v>Dahme-Spreewald</v>
          </cell>
        </row>
        <row r="31273">
          <cell r="E31273" t="str">
            <v>Dahme-Spreewald</v>
          </cell>
        </row>
        <row r="31274">
          <cell r="E31274" t="str">
            <v>Demmin</v>
          </cell>
        </row>
        <row r="31275">
          <cell r="E31275" t="str">
            <v>Dahme-Spreewald</v>
          </cell>
        </row>
        <row r="31276">
          <cell r="E31276" t="str">
            <v>Ostvorpommern</v>
          </cell>
        </row>
        <row r="31277">
          <cell r="E31277" t="str">
            <v>Ostvorpommern</v>
          </cell>
        </row>
        <row r="31278">
          <cell r="E31278" t="str">
            <v>Ostvorpommern</v>
          </cell>
        </row>
        <row r="31279">
          <cell r="E31279" t="str">
            <v>Ostvorpommern</v>
          </cell>
        </row>
        <row r="31280">
          <cell r="E31280" t="str">
            <v>Uckermark</v>
          </cell>
        </row>
        <row r="31281">
          <cell r="E31281" t="str">
            <v>Ostprignitz-Ruppin</v>
          </cell>
        </row>
        <row r="31282">
          <cell r="E31282" t="str">
            <v>MeiÃŸen</v>
          </cell>
        </row>
        <row r="31283">
          <cell r="E31283" t="str">
            <v>MeiÃŸen</v>
          </cell>
        </row>
        <row r="31284">
          <cell r="E31284" t="str">
            <v>Stendal</v>
          </cell>
        </row>
        <row r="31285">
          <cell r="E31285" t="str">
            <v>Stendal</v>
          </cell>
        </row>
        <row r="31286">
          <cell r="E31286" t="str">
            <v>Havelland</v>
          </cell>
        </row>
        <row r="31287">
          <cell r="E31287" t="str">
            <v>Havelland</v>
          </cell>
        </row>
        <row r="31288">
          <cell r="E31288" t="str">
            <v>Demmin</v>
          </cell>
        </row>
        <row r="31289">
          <cell r="E31289" t="str">
            <v>Stendal</v>
          </cell>
        </row>
        <row r="31290">
          <cell r="E31290" t="str">
            <v>Stendal</v>
          </cell>
        </row>
        <row r="31291">
          <cell r="E31291" t="str">
            <v>Stendal</v>
          </cell>
        </row>
        <row r="31292">
          <cell r="E31292" t="str">
            <v>Havelland</v>
          </cell>
        </row>
        <row r="31293">
          <cell r="E31293" t="str">
            <v>Ostvorpommern</v>
          </cell>
        </row>
        <row r="31294">
          <cell r="E31294" t="str">
            <v>Ostvorpommern</v>
          </cell>
        </row>
        <row r="31295">
          <cell r="E31295" t="str">
            <v>Ostvorpommern</v>
          </cell>
        </row>
        <row r="31296">
          <cell r="E31296" t="str">
            <v>Ostvorpommern</v>
          </cell>
        </row>
        <row r="31297">
          <cell r="E31297" t="str">
            <v>MeiÃŸen</v>
          </cell>
        </row>
        <row r="31298">
          <cell r="E31298" t="str">
            <v>MeiÃŸen</v>
          </cell>
        </row>
        <row r="31299">
          <cell r="E31299" t="str">
            <v>Oberhavel</v>
          </cell>
        </row>
        <row r="31300">
          <cell r="E31300" t="str">
            <v>Ostvorpommern</v>
          </cell>
        </row>
        <row r="31301">
          <cell r="E31301" t="str">
            <v>Ostvorpommern</v>
          </cell>
        </row>
        <row r="31302">
          <cell r="E31302" t="str">
            <v>Ostvorpommern</v>
          </cell>
        </row>
        <row r="31303">
          <cell r="E31303" t="str">
            <v>Ostvorpommern</v>
          </cell>
        </row>
        <row r="31304">
          <cell r="E31304" t="str">
            <v>Ostvorpommern</v>
          </cell>
        </row>
        <row r="31305">
          <cell r="E31305" t="str">
            <v>Elbe-Elster</v>
          </cell>
        </row>
        <row r="31306">
          <cell r="E31306" t="str">
            <v>Uecker-Randow</v>
          </cell>
        </row>
        <row r="31307">
          <cell r="E31307" t="str">
            <v>Uecker-Randow</v>
          </cell>
        </row>
        <row r="31308">
          <cell r="E31308" t="str">
            <v>Dahme-Spreewald</v>
          </cell>
        </row>
        <row r="31309">
          <cell r="E31309" t="str">
            <v>Dahme-Spreewald</v>
          </cell>
        </row>
        <row r="31310">
          <cell r="E31310" t="str">
            <v>Dahme-Spreewald</v>
          </cell>
        </row>
        <row r="31311">
          <cell r="E31311" t="str">
            <v>Dahme-Spreewald</v>
          </cell>
        </row>
        <row r="31312">
          <cell r="E31312" t="str">
            <v>Dahme-Spreewald</v>
          </cell>
        </row>
        <row r="31313">
          <cell r="E31313" t="str">
            <v>Stendal</v>
          </cell>
        </row>
        <row r="31314">
          <cell r="E31314" t="str">
            <v>Dahme-Spreewald</v>
          </cell>
        </row>
        <row r="31315">
          <cell r="E31315" t="str">
            <v>Jerichower Land</v>
          </cell>
        </row>
        <row r="31316">
          <cell r="E31316" t="str">
            <v>Ostprignitz-Ruppin</v>
          </cell>
        </row>
        <row r="31317">
          <cell r="E31317" t="str">
            <v>Mecklenburg-Strelitz</v>
          </cell>
        </row>
        <row r="31318">
          <cell r="E31318" t="str">
            <v>Mecklenburg-Strelitz</v>
          </cell>
        </row>
        <row r="31319">
          <cell r="E31319" t="str">
            <v>Mecklenburg-Strelitz</v>
          </cell>
        </row>
        <row r="31320">
          <cell r="E31320" t="str">
            <v>Uecker-Randow</v>
          </cell>
        </row>
        <row r="31321">
          <cell r="E31321" t="str">
            <v>Uecker-Randow</v>
          </cell>
        </row>
        <row r="31322">
          <cell r="E31322" t="str">
            <v>Uecker-Randow</v>
          </cell>
        </row>
        <row r="31323">
          <cell r="E31323" t="str">
            <v>Uecker-Randow</v>
          </cell>
        </row>
        <row r="31324">
          <cell r="E31324" t="str">
            <v>Bautzen</v>
          </cell>
        </row>
        <row r="31325">
          <cell r="E31325" t="str">
            <v>Ostvorpommern</v>
          </cell>
        </row>
        <row r="31326">
          <cell r="E31326" t="str">
            <v>Ostprignitz-Ruppin</v>
          </cell>
        </row>
        <row r="31327">
          <cell r="E31327" t="str">
            <v>Ostprignitz-Ruppin</v>
          </cell>
        </row>
        <row r="31328">
          <cell r="E31328" t="str">
            <v>Ostprignitz-Ruppin</v>
          </cell>
        </row>
        <row r="31329">
          <cell r="E31329" t="str">
            <v>Wittenberg</v>
          </cell>
        </row>
        <row r="31330">
          <cell r="E31330" t="str">
            <v>Uecker-Randow</v>
          </cell>
        </row>
        <row r="31331">
          <cell r="E31331" t="str">
            <v>Oberspreewald-Lausitz</v>
          </cell>
        </row>
        <row r="31332">
          <cell r="E31332" t="str">
            <v>Uecker-Randow</v>
          </cell>
        </row>
        <row r="31333">
          <cell r="E31333" t="str">
            <v>Uecker-Randow</v>
          </cell>
        </row>
        <row r="31334">
          <cell r="E31334" t="str">
            <v>Stendal</v>
          </cell>
        </row>
        <row r="31335">
          <cell r="E31335" t="str">
            <v>Stendal</v>
          </cell>
        </row>
        <row r="31336">
          <cell r="E31336" t="str">
            <v>Uecker-Randow</v>
          </cell>
        </row>
        <row r="31337">
          <cell r="E31337" t="str">
            <v>Wittenberg</v>
          </cell>
        </row>
        <row r="31338">
          <cell r="E31338" t="str">
            <v>Ostvorpommern</v>
          </cell>
        </row>
        <row r="31339">
          <cell r="E31339" t="str">
            <v>Wittenberg</v>
          </cell>
        </row>
        <row r="31340">
          <cell r="E31340" t="str">
            <v>Uecker-Randow</v>
          </cell>
        </row>
        <row r="31341">
          <cell r="E31341" t="str">
            <v>Wittenberg</v>
          </cell>
        </row>
        <row r="31342">
          <cell r="E31342" t="str">
            <v>Wittenberg</v>
          </cell>
        </row>
        <row r="31343">
          <cell r="E31343" t="str">
            <v>Wittenberg</v>
          </cell>
        </row>
        <row r="31344">
          <cell r="E31344" t="str">
            <v>Wittenberg</v>
          </cell>
        </row>
        <row r="31345">
          <cell r="E31345" t="str">
            <v>Ostvorpommern</v>
          </cell>
        </row>
        <row r="31346">
          <cell r="E31346" t="str">
            <v>Dahme-Spreewald</v>
          </cell>
        </row>
        <row r="31347">
          <cell r="E31347" t="str">
            <v>Potsdam-Mittelmark</v>
          </cell>
        </row>
        <row r="31348">
          <cell r="E31348" t="str">
            <v>Stendal</v>
          </cell>
        </row>
        <row r="31349">
          <cell r="E31349" t="str">
            <v>Stendal</v>
          </cell>
        </row>
        <row r="31350">
          <cell r="E31350" t="str">
            <v>Nordsachsen</v>
          </cell>
        </row>
        <row r="31351">
          <cell r="E31351" t="str">
            <v>Nordsachsen</v>
          </cell>
        </row>
        <row r="31352">
          <cell r="E31352" t="str">
            <v>Nordsachsen</v>
          </cell>
        </row>
        <row r="31353">
          <cell r="E31353" t="str">
            <v>Wittenberg</v>
          </cell>
        </row>
        <row r="31354">
          <cell r="E31354" t="str">
            <v>Jerichower Land</v>
          </cell>
        </row>
        <row r="31355">
          <cell r="E31355" t="str">
            <v>Demmin</v>
          </cell>
        </row>
        <row r="31356">
          <cell r="E31356" t="str">
            <v>Elbe-Elster</v>
          </cell>
        </row>
        <row r="31357">
          <cell r="E31357" t="str">
            <v>Stendal</v>
          </cell>
        </row>
        <row r="31358">
          <cell r="E31358" t="str">
            <v>Stendal</v>
          </cell>
        </row>
        <row r="31359">
          <cell r="E31359" t="str">
            <v>Stendal</v>
          </cell>
        </row>
        <row r="31360">
          <cell r="E31360" t="str">
            <v>Teltow-FlÃ¤ming</v>
          </cell>
        </row>
        <row r="31361">
          <cell r="E31361" t="str">
            <v>Teltow-FlÃ¤ming</v>
          </cell>
        </row>
        <row r="31362">
          <cell r="E31362" t="str">
            <v>Teltow-FlÃ¤ming</v>
          </cell>
        </row>
        <row r="31363">
          <cell r="E31363" t="str">
            <v>Elbe-Elster</v>
          </cell>
        </row>
        <row r="31364">
          <cell r="E31364" t="str">
            <v>Stendal</v>
          </cell>
        </row>
        <row r="31365">
          <cell r="E31365" t="str">
            <v>Stendal</v>
          </cell>
        </row>
        <row r="31366">
          <cell r="E31366" t="str">
            <v>Stendal</v>
          </cell>
        </row>
        <row r="31367">
          <cell r="E31367" t="str">
            <v>Stendal</v>
          </cell>
        </row>
        <row r="31368">
          <cell r="E31368" t="str">
            <v>Stendal</v>
          </cell>
        </row>
        <row r="31369">
          <cell r="E31369" t="str">
            <v>Teltow-FlÃ¤ming</v>
          </cell>
        </row>
        <row r="31370">
          <cell r="E31370" t="str">
            <v>Teltow-FlÃ¤ming</v>
          </cell>
        </row>
        <row r="31371">
          <cell r="E31371" t="str">
            <v>Teltow-FlÃ¤ming</v>
          </cell>
        </row>
        <row r="31372">
          <cell r="E31372" t="str">
            <v>Teltow-FlÃ¤ming</v>
          </cell>
        </row>
        <row r="31373">
          <cell r="E31373" t="str">
            <v>Teltow-FlÃ¤ming</v>
          </cell>
        </row>
        <row r="31374">
          <cell r="E31374" t="str">
            <v>Teltow-FlÃ¤ming</v>
          </cell>
        </row>
        <row r="31375">
          <cell r="E31375" t="str">
            <v>Dahme-Spreewald</v>
          </cell>
        </row>
        <row r="31376">
          <cell r="E31376" t="str">
            <v>Dahme-Spreewald</v>
          </cell>
        </row>
        <row r="31377">
          <cell r="E31377" t="str">
            <v>Dahme-Spreewald</v>
          </cell>
        </row>
        <row r="31378">
          <cell r="E31378" t="str">
            <v>Wittenberg</v>
          </cell>
        </row>
        <row r="31379">
          <cell r="E31379" t="str">
            <v>Teltow-FlÃ¤ming</v>
          </cell>
        </row>
        <row r="31380">
          <cell r="E31380" t="str">
            <v>Teltow-FlÃ¤ming</v>
          </cell>
        </row>
        <row r="31381">
          <cell r="E31381" t="str">
            <v>Teltow-FlÃ¤ming</v>
          </cell>
        </row>
        <row r="31382">
          <cell r="E31382" t="str">
            <v>Teltow-FlÃ¤ming</v>
          </cell>
        </row>
        <row r="31383">
          <cell r="E31383" t="str">
            <v>Teltow-FlÃ¤ming</v>
          </cell>
        </row>
        <row r="31384">
          <cell r="E31384" t="str">
            <v>Teltow-FlÃ¤ming</v>
          </cell>
        </row>
        <row r="31385">
          <cell r="E31385" t="str">
            <v>Teltow-FlÃ¤ming</v>
          </cell>
        </row>
        <row r="31386">
          <cell r="E31386" t="str">
            <v>Nordsachsen</v>
          </cell>
        </row>
        <row r="31387">
          <cell r="E31387" t="str">
            <v>Stendal</v>
          </cell>
        </row>
        <row r="31388">
          <cell r="E31388" t="str">
            <v>Demmin</v>
          </cell>
        </row>
        <row r="31389">
          <cell r="E31389" t="str">
            <v>Potsdam-Mittelmark</v>
          </cell>
        </row>
        <row r="31390">
          <cell r="E31390" t="str">
            <v>Brandenburg an der Havel</v>
          </cell>
        </row>
        <row r="31391">
          <cell r="E31391" t="str">
            <v>Brandenburg an der Havel</v>
          </cell>
        </row>
        <row r="31392">
          <cell r="E31392" t="str">
            <v>Brandenburg an der Havel</v>
          </cell>
        </row>
        <row r="31393">
          <cell r="E31393" t="str">
            <v>Jerichower Land</v>
          </cell>
        </row>
        <row r="31394">
          <cell r="E31394" t="str">
            <v>Nordsachsen</v>
          </cell>
        </row>
        <row r="31395">
          <cell r="E31395" t="str">
            <v>Wittenberg</v>
          </cell>
        </row>
        <row r="31396">
          <cell r="E31396" t="str">
            <v>Ostvorpommern</v>
          </cell>
        </row>
        <row r="31397">
          <cell r="E31397" t="str">
            <v>Demmin</v>
          </cell>
        </row>
        <row r="31398">
          <cell r="E31398" t="str">
            <v>Demmin</v>
          </cell>
        </row>
        <row r="31399">
          <cell r="E31399" t="str">
            <v>Demmin</v>
          </cell>
        </row>
        <row r="31400">
          <cell r="E31400" t="str">
            <v>Demmin</v>
          </cell>
        </row>
        <row r="31401">
          <cell r="E31401" t="str">
            <v>Demmin</v>
          </cell>
        </row>
        <row r="31402">
          <cell r="E31402" t="str">
            <v>Demmin</v>
          </cell>
        </row>
        <row r="31403">
          <cell r="E31403" t="str">
            <v>Demmin</v>
          </cell>
        </row>
        <row r="31404">
          <cell r="E31404" t="str">
            <v>Ostvorpommern</v>
          </cell>
        </row>
        <row r="31405">
          <cell r="E31405" t="str">
            <v>Ostvorpommern</v>
          </cell>
        </row>
        <row r="31406">
          <cell r="E31406" t="str">
            <v>Mecklenburg-Strelitz</v>
          </cell>
        </row>
        <row r="31407">
          <cell r="E31407" t="str">
            <v>Demmin</v>
          </cell>
        </row>
        <row r="31408">
          <cell r="E31408" t="str">
            <v>Demmin</v>
          </cell>
        </row>
        <row r="31409">
          <cell r="E31409" t="str">
            <v>Demmin</v>
          </cell>
        </row>
        <row r="31410">
          <cell r="E31410" t="str">
            <v>Demmin</v>
          </cell>
        </row>
        <row r="31411">
          <cell r="E31411" t="str">
            <v>Demmin</v>
          </cell>
        </row>
        <row r="31412">
          <cell r="E31412" t="str">
            <v>Demmin</v>
          </cell>
        </row>
        <row r="31413">
          <cell r="E31413" t="str">
            <v>Demmin</v>
          </cell>
        </row>
        <row r="31414">
          <cell r="E31414" t="str">
            <v>Demmin</v>
          </cell>
        </row>
        <row r="31415">
          <cell r="E31415" t="str">
            <v>Ostvorpommern</v>
          </cell>
        </row>
        <row r="31416">
          <cell r="E31416" t="str">
            <v>Ostvorpommern</v>
          </cell>
        </row>
        <row r="31417">
          <cell r="E31417" t="str">
            <v>Ostvorpommern</v>
          </cell>
        </row>
        <row r="31418">
          <cell r="E31418" t="str">
            <v>Dahme-Spreewald</v>
          </cell>
        </row>
        <row r="31419">
          <cell r="E31419" t="str">
            <v>MÃ¼ritz</v>
          </cell>
        </row>
        <row r="31420">
          <cell r="E31420" t="str">
            <v>Demmin</v>
          </cell>
        </row>
        <row r="31421">
          <cell r="E31421" t="str">
            <v>MÃ¼ritz</v>
          </cell>
        </row>
        <row r="31422">
          <cell r="E31422" t="str">
            <v>Ostvorpommern</v>
          </cell>
        </row>
        <row r="31423">
          <cell r="E31423" t="str">
            <v>Uecker-Randow</v>
          </cell>
        </row>
        <row r="31424">
          <cell r="E31424" t="str">
            <v>Demmin</v>
          </cell>
        </row>
        <row r="31425">
          <cell r="E31425" t="str">
            <v>Dahme-Spreewald</v>
          </cell>
        </row>
        <row r="31426">
          <cell r="E31426" t="str">
            <v>Dahme-Spreewald</v>
          </cell>
        </row>
        <row r="31427">
          <cell r="E31427" t="str">
            <v>Jerichower Land</v>
          </cell>
        </row>
        <row r="31428">
          <cell r="E31428" t="str">
            <v>Demmin</v>
          </cell>
        </row>
        <row r="31429">
          <cell r="E31429" t="str">
            <v>Demmin</v>
          </cell>
        </row>
        <row r="31430">
          <cell r="E31430" t="str">
            <v>Ostvorpommern</v>
          </cell>
        </row>
        <row r="31431">
          <cell r="E31431" t="str">
            <v>Ostvorpommern</v>
          </cell>
        </row>
        <row r="31432">
          <cell r="E31432" t="str">
            <v>Uecker-Randow</v>
          </cell>
        </row>
        <row r="31433">
          <cell r="E31433" t="str">
            <v>Uecker-Randow</v>
          </cell>
        </row>
        <row r="31434">
          <cell r="E31434" t="str">
            <v>Jerichower Land</v>
          </cell>
        </row>
        <row r="31435">
          <cell r="E31435" t="str">
            <v>Ostvorpommern</v>
          </cell>
        </row>
        <row r="31436">
          <cell r="E31436" t="str">
            <v>Mecklenburg-Strelitz</v>
          </cell>
        </row>
        <row r="31437">
          <cell r="E31437" t="str">
            <v>Uecker-Randow</v>
          </cell>
        </row>
        <row r="31438">
          <cell r="E31438" t="str">
            <v>Uecker-Randow</v>
          </cell>
        </row>
        <row r="31439">
          <cell r="E31439" t="str">
            <v>Mecklenburg-Strelitz</v>
          </cell>
        </row>
        <row r="31440">
          <cell r="E31440" t="str">
            <v>Mecklenburg-Strelitz</v>
          </cell>
        </row>
        <row r="31441">
          <cell r="E31441" t="str">
            <v>Mecklenburg-Strelitz</v>
          </cell>
        </row>
        <row r="31442">
          <cell r="E31442" t="str">
            <v>Mecklenburg-Strelitz</v>
          </cell>
        </row>
        <row r="31443">
          <cell r="E31443" t="str">
            <v>GÃ¶rlitz</v>
          </cell>
        </row>
        <row r="31444">
          <cell r="E31444" t="str">
            <v>GÃ¶rlitz</v>
          </cell>
        </row>
        <row r="31445">
          <cell r="E31445" t="str">
            <v>Uecker-Randow</v>
          </cell>
        </row>
        <row r="31446">
          <cell r="E31446" t="str">
            <v>Uecker-Randow</v>
          </cell>
        </row>
        <row r="31447">
          <cell r="E31447" t="str">
            <v>Uecker-Randow</v>
          </cell>
        </row>
        <row r="31448">
          <cell r="E31448" t="str">
            <v>Uecker-Randow</v>
          </cell>
        </row>
        <row r="31449">
          <cell r="E31449" t="str">
            <v>Mecklenburg-Strelitz</v>
          </cell>
        </row>
        <row r="31450">
          <cell r="E31450" t="str">
            <v>Mecklenburg-Strelitz</v>
          </cell>
        </row>
        <row r="31451">
          <cell r="E31451" t="str">
            <v>Mecklenburg-Strelitz</v>
          </cell>
        </row>
        <row r="31452">
          <cell r="E31452" t="str">
            <v>Mecklenburg-Strelitz</v>
          </cell>
        </row>
        <row r="31453">
          <cell r="E31453" t="str">
            <v>Oberspreewald-Lausitz</v>
          </cell>
        </row>
        <row r="31454">
          <cell r="E31454" t="str">
            <v>Oberspreewald-Lausitz</v>
          </cell>
        </row>
        <row r="31455">
          <cell r="E31455" t="str">
            <v>Mecklenburg-Strelitz</v>
          </cell>
        </row>
        <row r="31456">
          <cell r="E31456" t="str">
            <v>Uecker-Randow</v>
          </cell>
        </row>
        <row r="31457">
          <cell r="E31457" t="str">
            <v>Stendal</v>
          </cell>
        </row>
        <row r="31458">
          <cell r="E31458" t="str">
            <v>Uecker-Randow</v>
          </cell>
        </row>
        <row r="31459">
          <cell r="E31459" t="str">
            <v>Uecker-Randow</v>
          </cell>
        </row>
        <row r="31460">
          <cell r="E31460" t="str">
            <v>Uecker-Randow</v>
          </cell>
        </row>
        <row r="31461">
          <cell r="E31461" t="str">
            <v>Dahme-Spreewald</v>
          </cell>
        </row>
        <row r="31462">
          <cell r="E31462" t="str">
            <v>Oberspreewald-Lausitz</v>
          </cell>
        </row>
        <row r="31463">
          <cell r="E31463" t="str">
            <v>Wittenberg</v>
          </cell>
        </row>
        <row r="31464">
          <cell r="E31464" t="str">
            <v>Wittenberg</v>
          </cell>
        </row>
        <row r="31465">
          <cell r="E31465" t="str">
            <v>Stendal</v>
          </cell>
        </row>
        <row r="31466">
          <cell r="E31466" t="str">
            <v>Stendal</v>
          </cell>
        </row>
        <row r="31467">
          <cell r="E31467" t="str">
            <v>Stendal</v>
          </cell>
        </row>
        <row r="31468">
          <cell r="E31468" t="str">
            <v>Teltow-FlÃ¤ming</v>
          </cell>
        </row>
        <row r="31469">
          <cell r="E31469" t="str">
            <v>Wittenberg</v>
          </cell>
        </row>
        <row r="31470">
          <cell r="E31470" t="str">
            <v>Wittenberg</v>
          </cell>
        </row>
        <row r="31471">
          <cell r="E31471" t="str">
            <v>Wittenberg</v>
          </cell>
        </row>
        <row r="31472">
          <cell r="E31472" t="str">
            <v>Wittenberg</v>
          </cell>
        </row>
        <row r="31473">
          <cell r="E31473" t="str">
            <v>Wittenberg</v>
          </cell>
        </row>
        <row r="31474">
          <cell r="E31474" t="str">
            <v>Wittenberg</v>
          </cell>
        </row>
        <row r="31475">
          <cell r="E31475" t="str">
            <v>Wittenberg</v>
          </cell>
        </row>
        <row r="31476">
          <cell r="E31476" t="str">
            <v>Wittenberg</v>
          </cell>
        </row>
        <row r="31477">
          <cell r="E31477" t="str">
            <v>Wittenberg</v>
          </cell>
        </row>
        <row r="31478">
          <cell r="E31478" t="str">
            <v>Wittenberg</v>
          </cell>
        </row>
        <row r="31479">
          <cell r="E31479" t="str">
            <v>Elbe-Elster</v>
          </cell>
        </row>
        <row r="31480">
          <cell r="E31480" t="str">
            <v>Teltow-FlÃ¤ming</v>
          </cell>
        </row>
        <row r="31481">
          <cell r="E31481" t="str">
            <v>Stendal</v>
          </cell>
        </row>
        <row r="31482">
          <cell r="E31482" t="str">
            <v>Stendal</v>
          </cell>
        </row>
        <row r="31483">
          <cell r="E31483" t="str">
            <v>Stendal</v>
          </cell>
        </row>
        <row r="31484">
          <cell r="E31484" t="str">
            <v>Teltow-FlÃ¤ming</v>
          </cell>
        </row>
        <row r="31485">
          <cell r="E31485" t="str">
            <v>Teltow-FlÃ¤ming</v>
          </cell>
        </row>
        <row r="31486">
          <cell r="E31486" t="str">
            <v>Dahme-Spreewald</v>
          </cell>
        </row>
        <row r="31487">
          <cell r="E31487" t="str">
            <v>Dahme-Spreewald</v>
          </cell>
        </row>
        <row r="31488">
          <cell r="E31488" t="str">
            <v>Dahme-Spreewald</v>
          </cell>
        </row>
        <row r="31489">
          <cell r="E31489" t="str">
            <v>Dahme-Spreewald</v>
          </cell>
        </row>
        <row r="31490">
          <cell r="E31490" t="str">
            <v>Stendal</v>
          </cell>
        </row>
        <row r="31491">
          <cell r="E31491" t="str">
            <v>Stendal</v>
          </cell>
        </row>
        <row r="31492">
          <cell r="E31492" t="str">
            <v>Stendal</v>
          </cell>
        </row>
        <row r="31493">
          <cell r="E31493" t="str">
            <v>Jerichower Land</v>
          </cell>
        </row>
        <row r="31494">
          <cell r="E31494" t="str">
            <v>Jerichower Land</v>
          </cell>
        </row>
        <row r="31495">
          <cell r="E31495" t="str">
            <v>Jerichower Land</v>
          </cell>
        </row>
        <row r="31496">
          <cell r="E31496" t="str">
            <v>Jerichower Land</v>
          </cell>
        </row>
        <row r="31497">
          <cell r="E31497" t="str">
            <v>Jerichower Land</v>
          </cell>
        </row>
        <row r="31498">
          <cell r="E31498" t="str">
            <v>Jerichower Land</v>
          </cell>
        </row>
        <row r="31499">
          <cell r="E31499" t="str">
            <v>Havelland</v>
          </cell>
        </row>
        <row r="31500">
          <cell r="E31500" t="str">
            <v>Havelland</v>
          </cell>
        </row>
        <row r="31501">
          <cell r="E31501" t="str">
            <v>Potsdam-Mittelmark</v>
          </cell>
        </row>
        <row r="31502">
          <cell r="E31502" t="str">
            <v>Brandenburg an der Havel</v>
          </cell>
        </row>
        <row r="31503">
          <cell r="E31503" t="str">
            <v>Brandenburg an der Havel</v>
          </cell>
        </row>
        <row r="31504">
          <cell r="E31504" t="str">
            <v>Jerichower Land</v>
          </cell>
        </row>
        <row r="31505">
          <cell r="E31505" t="str">
            <v>Jerichower Land</v>
          </cell>
        </row>
        <row r="31506">
          <cell r="E31506" t="str">
            <v>Jerichower Land</v>
          </cell>
        </row>
        <row r="31507">
          <cell r="E31507" t="str">
            <v>Jerichower Land</v>
          </cell>
        </row>
        <row r="31508">
          <cell r="E31508" t="str">
            <v>Wittenberg</v>
          </cell>
        </row>
        <row r="31509">
          <cell r="E31509" t="str">
            <v>Wittenberg</v>
          </cell>
        </row>
        <row r="31510">
          <cell r="E31510" t="str">
            <v>Wittenberg</v>
          </cell>
        </row>
        <row r="31511">
          <cell r="E31511" t="str">
            <v>Wittenberg</v>
          </cell>
        </row>
        <row r="31512">
          <cell r="E31512" t="str">
            <v>Wittenberg</v>
          </cell>
        </row>
        <row r="31513">
          <cell r="E31513" t="str">
            <v>Wittenberg</v>
          </cell>
        </row>
        <row r="31514">
          <cell r="E31514" t="str">
            <v>Wittenberg</v>
          </cell>
        </row>
        <row r="31515">
          <cell r="E31515" t="str">
            <v>Wittenberg</v>
          </cell>
        </row>
        <row r="31516">
          <cell r="E31516" t="str">
            <v>Wittenberg</v>
          </cell>
        </row>
        <row r="31517">
          <cell r="E31517" t="str">
            <v>Wittenberg</v>
          </cell>
        </row>
        <row r="31518">
          <cell r="E31518" t="str">
            <v>Ostvorpommern</v>
          </cell>
        </row>
        <row r="31519">
          <cell r="E31519" t="str">
            <v>Ostvorpommern</v>
          </cell>
        </row>
        <row r="31520">
          <cell r="E31520" t="str">
            <v>Ostvorpommern</v>
          </cell>
        </row>
        <row r="31521">
          <cell r="E31521" t="str">
            <v>Ostvorpommern</v>
          </cell>
        </row>
        <row r="31522">
          <cell r="E31522" t="str">
            <v>Uckermark</v>
          </cell>
        </row>
        <row r="31523">
          <cell r="E31523" t="str">
            <v>Wittenberg</v>
          </cell>
        </row>
        <row r="31524">
          <cell r="E31524" t="str">
            <v>Wittenberg</v>
          </cell>
        </row>
        <row r="31525">
          <cell r="E31525" t="str">
            <v>Wittenberg</v>
          </cell>
        </row>
        <row r="31526">
          <cell r="E31526" t="str">
            <v>Wittenberg</v>
          </cell>
        </row>
        <row r="31527">
          <cell r="E31527" t="str">
            <v>Wittenberg</v>
          </cell>
        </row>
        <row r="31528">
          <cell r="E31528" t="str">
            <v>Wittenberg</v>
          </cell>
        </row>
        <row r="31529">
          <cell r="E31529" t="str">
            <v>Wittenberg</v>
          </cell>
        </row>
        <row r="31530">
          <cell r="E31530" t="str">
            <v>Ostvorpommern</v>
          </cell>
        </row>
        <row r="31531">
          <cell r="E31531" t="str">
            <v>Demmin</v>
          </cell>
        </row>
        <row r="31532">
          <cell r="E31532" t="str">
            <v>Demmin</v>
          </cell>
        </row>
        <row r="31533">
          <cell r="E31533" t="str">
            <v>Demmin</v>
          </cell>
        </row>
        <row r="31534">
          <cell r="E31534" t="str">
            <v>Demmin</v>
          </cell>
        </row>
        <row r="31535">
          <cell r="E31535" t="str">
            <v>Oberhavel</v>
          </cell>
        </row>
        <row r="31536">
          <cell r="E31536" t="str">
            <v>Oberhavel</v>
          </cell>
        </row>
        <row r="31537">
          <cell r="E31537" t="str">
            <v>Oberhavel</v>
          </cell>
        </row>
        <row r="31538">
          <cell r="E31538" t="str">
            <v>Oberhavel</v>
          </cell>
        </row>
        <row r="31539">
          <cell r="E31539" t="str">
            <v>Ostvorpommern</v>
          </cell>
        </row>
        <row r="31540">
          <cell r="E31540" t="str">
            <v>Wittenberg</v>
          </cell>
        </row>
        <row r="31541">
          <cell r="E31541" t="str">
            <v>Wittenberg</v>
          </cell>
        </row>
        <row r="31542">
          <cell r="E31542" t="str">
            <v>Elbe-Elster</v>
          </cell>
        </row>
        <row r="31543">
          <cell r="E31543" t="str">
            <v>MÃ¼ritz</v>
          </cell>
        </row>
        <row r="31544">
          <cell r="E31544" t="str">
            <v>Demmin</v>
          </cell>
        </row>
        <row r="31545">
          <cell r="E31545" t="str">
            <v>Demmin</v>
          </cell>
        </row>
        <row r="31546">
          <cell r="E31546" t="str">
            <v>Mecklenburg-Strelitz</v>
          </cell>
        </row>
        <row r="31547">
          <cell r="E31547" t="str">
            <v>Demmin</v>
          </cell>
        </row>
        <row r="31548">
          <cell r="E31548" t="str">
            <v>Demmin</v>
          </cell>
        </row>
        <row r="31549">
          <cell r="E31549" t="str">
            <v>Ostvorpommern</v>
          </cell>
        </row>
        <row r="31550">
          <cell r="E31550" t="str">
            <v>Ostvorpommern</v>
          </cell>
        </row>
        <row r="31551">
          <cell r="E31551" t="str">
            <v>Mecklenburg-Strelitz</v>
          </cell>
        </row>
        <row r="31552">
          <cell r="E31552" t="str">
            <v>Mecklenburg-Strelitz</v>
          </cell>
        </row>
        <row r="31553">
          <cell r="E31553" t="str">
            <v>Mecklenburg-Strelitz</v>
          </cell>
        </row>
        <row r="31554">
          <cell r="E31554" t="str">
            <v>Mecklenburg-Strelitz</v>
          </cell>
        </row>
        <row r="31555">
          <cell r="E31555" t="str">
            <v>Demmin</v>
          </cell>
        </row>
        <row r="31556">
          <cell r="E31556" t="str">
            <v>Mecklenburg-Strelitz</v>
          </cell>
        </row>
        <row r="31557">
          <cell r="E31557" t="str">
            <v>Uecker-Randow</v>
          </cell>
        </row>
        <row r="31558">
          <cell r="E31558" t="str">
            <v>MeiÃŸen</v>
          </cell>
        </row>
        <row r="31559">
          <cell r="E31559" t="str">
            <v>MeiÃŸen</v>
          </cell>
        </row>
        <row r="31560">
          <cell r="E31560" t="str">
            <v>MeiÃŸen</v>
          </cell>
        </row>
        <row r="31561">
          <cell r="E31561" t="str">
            <v>MeiÃŸen</v>
          </cell>
        </row>
        <row r="31562">
          <cell r="E31562" t="str">
            <v>MeiÃŸen</v>
          </cell>
        </row>
        <row r="31563">
          <cell r="E31563" t="str">
            <v>MeiÃŸen</v>
          </cell>
        </row>
        <row r="31564">
          <cell r="E31564" t="str">
            <v>Mecklenburg-Strelitz</v>
          </cell>
        </row>
        <row r="31565">
          <cell r="E31565" t="str">
            <v>Mecklenburg-Strelitz</v>
          </cell>
        </row>
        <row r="31566">
          <cell r="E31566" t="str">
            <v>Anhalt-Bitterfeld</v>
          </cell>
        </row>
        <row r="31567">
          <cell r="E31567" t="str">
            <v>Anhalt-Bitterfeld</v>
          </cell>
        </row>
        <row r="31568">
          <cell r="E31568" t="str">
            <v>Elbe-Elster</v>
          </cell>
        </row>
        <row r="31569">
          <cell r="E31569" t="str">
            <v>Elbe-Elster</v>
          </cell>
        </row>
        <row r="31570">
          <cell r="E31570" t="str">
            <v>Bautzen</v>
          </cell>
        </row>
        <row r="31571">
          <cell r="E31571" t="str">
            <v>Bautzen</v>
          </cell>
        </row>
        <row r="31572">
          <cell r="E31572" t="str">
            <v>Bautzen</v>
          </cell>
        </row>
        <row r="31573">
          <cell r="E31573" t="str">
            <v>Bautzen</v>
          </cell>
        </row>
        <row r="31574">
          <cell r="E31574" t="str">
            <v>Mecklenburg-Strelitz</v>
          </cell>
        </row>
        <row r="31575">
          <cell r="E31575" t="str">
            <v>Mecklenburg-Strelitz</v>
          </cell>
        </row>
        <row r="31576">
          <cell r="E31576" t="str">
            <v>Wittenberg</v>
          </cell>
        </row>
        <row r="31577">
          <cell r="E31577" t="str">
            <v>MeiÃŸen</v>
          </cell>
        </row>
        <row r="31578">
          <cell r="E31578" t="str">
            <v>Uecker-Randow</v>
          </cell>
        </row>
        <row r="31579">
          <cell r="E31579" t="str">
            <v>Bautzen</v>
          </cell>
        </row>
        <row r="31580">
          <cell r="E31580" t="str">
            <v>Bautzen</v>
          </cell>
        </row>
        <row r="31581">
          <cell r="E31581" t="str">
            <v>Bautzen</v>
          </cell>
        </row>
        <row r="31582">
          <cell r="E31582" t="str">
            <v>Uecker-Randow</v>
          </cell>
        </row>
        <row r="31583">
          <cell r="E31583" t="str">
            <v>Uecker-Randow</v>
          </cell>
        </row>
        <row r="31584">
          <cell r="E31584" t="str">
            <v>Oberspreewald-Lausitz</v>
          </cell>
        </row>
        <row r="31585">
          <cell r="E31585" t="str">
            <v>Oberspreewald-Lausitz</v>
          </cell>
        </row>
        <row r="31586">
          <cell r="E31586" t="str">
            <v>Uecker-Randow</v>
          </cell>
        </row>
        <row r="31587">
          <cell r="E31587" t="str">
            <v>Uecker-Randow</v>
          </cell>
        </row>
        <row r="31588">
          <cell r="E31588" t="str">
            <v>Uecker-Randow</v>
          </cell>
        </row>
        <row r="31589">
          <cell r="E31589" t="str">
            <v>Spree-NeiÃŸe</v>
          </cell>
        </row>
        <row r="31590">
          <cell r="E31590" t="str">
            <v>Spree-NeiÃŸe</v>
          </cell>
        </row>
        <row r="31591">
          <cell r="E31591" t="str">
            <v>Cottbus</v>
          </cell>
        </row>
        <row r="31592">
          <cell r="E31592" t="str">
            <v>Elbe-Elster</v>
          </cell>
        </row>
        <row r="31593">
          <cell r="E31593" t="str">
            <v>Stendal</v>
          </cell>
        </row>
        <row r="31594">
          <cell r="E31594" t="str">
            <v>Stendal</v>
          </cell>
        </row>
        <row r="31595">
          <cell r="E31595" t="str">
            <v>Oberspreewald-Lausitz</v>
          </cell>
        </row>
        <row r="31596">
          <cell r="E31596" t="str">
            <v>Stendal</v>
          </cell>
        </row>
        <row r="31597">
          <cell r="E31597" t="str">
            <v>Stendal</v>
          </cell>
        </row>
        <row r="31598">
          <cell r="E31598" t="str">
            <v>Stendal</v>
          </cell>
        </row>
        <row r="31599">
          <cell r="E31599" t="str">
            <v>Stendal</v>
          </cell>
        </row>
        <row r="31600">
          <cell r="E31600" t="str">
            <v>Stendal</v>
          </cell>
        </row>
        <row r="31601">
          <cell r="E31601" t="str">
            <v>Stendal</v>
          </cell>
        </row>
        <row r="31602">
          <cell r="E31602" t="str">
            <v>Oberspreewald-Lausitz</v>
          </cell>
        </row>
        <row r="31603">
          <cell r="E31603" t="str">
            <v>Nordsachsen</v>
          </cell>
        </row>
        <row r="31604">
          <cell r="E31604" t="str">
            <v>Dessau-RoÃŸlau</v>
          </cell>
        </row>
        <row r="31605">
          <cell r="E31605" t="str">
            <v>Havelland</v>
          </cell>
        </row>
        <row r="31606">
          <cell r="E31606" t="str">
            <v>Havelland</v>
          </cell>
        </row>
        <row r="31607">
          <cell r="E31607" t="str">
            <v>Havelland</v>
          </cell>
        </row>
        <row r="31608">
          <cell r="E31608" t="str">
            <v>Havelland</v>
          </cell>
        </row>
        <row r="31609">
          <cell r="E31609" t="str">
            <v>Stendal</v>
          </cell>
        </row>
        <row r="31610">
          <cell r="E31610" t="str">
            <v>Stendal</v>
          </cell>
        </row>
        <row r="31611">
          <cell r="E31611" t="str">
            <v>SÃ¤chsische Schweiz-Osterzgebirge</v>
          </cell>
        </row>
        <row r="31612">
          <cell r="E31612" t="str">
            <v>GÃ¶rlitz</v>
          </cell>
        </row>
        <row r="31613">
          <cell r="E31613" t="str">
            <v>GÃ¶rlitz</v>
          </cell>
        </row>
        <row r="31614">
          <cell r="E31614" t="str">
            <v>Dessau-RoÃŸlau</v>
          </cell>
        </row>
        <row r="31615">
          <cell r="E31615" t="str">
            <v>Dessau-RoÃŸlau</v>
          </cell>
        </row>
        <row r="31616">
          <cell r="E31616" t="str">
            <v>Dessau-RoÃŸlau</v>
          </cell>
        </row>
        <row r="31617">
          <cell r="E31617" t="str">
            <v>Wittenberg</v>
          </cell>
        </row>
        <row r="31618">
          <cell r="E31618" t="str">
            <v>Wittenberg</v>
          </cell>
        </row>
        <row r="31619">
          <cell r="E31619" t="str">
            <v>Wittenberg</v>
          </cell>
        </row>
        <row r="31620">
          <cell r="E31620" t="str">
            <v>Wittenberg</v>
          </cell>
        </row>
        <row r="31621">
          <cell r="E31621" t="str">
            <v>Prignitz</v>
          </cell>
        </row>
        <row r="31622">
          <cell r="E31622" t="str">
            <v>Ostprignitz-Ruppin</v>
          </cell>
        </row>
        <row r="31623">
          <cell r="E31623" t="str">
            <v>Ostprignitz-Ruppin</v>
          </cell>
        </row>
        <row r="31624">
          <cell r="E31624" t="str">
            <v>Anhalt-Bitterfeld</v>
          </cell>
        </row>
        <row r="31625">
          <cell r="E31625" t="str">
            <v>Dessau-RoÃŸlau</v>
          </cell>
        </row>
        <row r="31626">
          <cell r="E31626" t="str">
            <v>Anhalt-Bitterfeld</v>
          </cell>
        </row>
        <row r="31627">
          <cell r="E31627" t="str">
            <v>Wittenberg</v>
          </cell>
        </row>
        <row r="31628">
          <cell r="E31628" t="str">
            <v>Wittenberg</v>
          </cell>
        </row>
        <row r="31629">
          <cell r="E31629" t="str">
            <v>Havelland</v>
          </cell>
        </row>
        <row r="31630">
          <cell r="E31630" t="str">
            <v>Havelland</v>
          </cell>
        </row>
        <row r="31631">
          <cell r="E31631" t="str">
            <v>Havelland</v>
          </cell>
        </row>
        <row r="31632">
          <cell r="E31632" t="str">
            <v>Havelland</v>
          </cell>
        </row>
        <row r="31633">
          <cell r="E31633" t="str">
            <v>Havelland</v>
          </cell>
        </row>
        <row r="31634">
          <cell r="E31634" t="str">
            <v>Havelland</v>
          </cell>
        </row>
        <row r="31635">
          <cell r="E31635" t="str">
            <v>Havelland</v>
          </cell>
        </row>
        <row r="31636">
          <cell r="E31636" t="str">
            <v>Havelland</v>
          </cell>
        </row>
        <row r="31637">
          <cell r="E31637" t="str">
            <v>Havelland</v>
          </cell>
        </row>
        <row r="31638">
          <cell r="E31638" t="str">
            <v>Oberhavel</v>
          </cell>
        </row>
        <row r="31639">
          <cell r="E31639" t="str">
            <v>Oberhavel</v>
          </cell>
        </row>
        <row r="31640">
          <cell r="E31640" t="str">
            <v>Oberhavel</v>
          </cell>
        </row>
        <row r="31641">
          <cell r="E31641" t="str">
            <v>Havelland</v>
          </cell>
        </row>
        <row r="31642">
          <cell r="E31642" t="str">
            <v>Havelland</v>
          </cell>
        </row>
        <row r="31643">
          <cell r="E31643" t="str">
            <v>Havelland</v>
          </cell>
        </row>
        <row r="31644">
          <cell r="E31644" t="str">
            <v>Havelland</v>
          </cell>
        </row>
        <row r="31645">
          <cell r="E31645" t="str">
            <v>Havelland</v>
          </cell>
        </row>
        <row r="31646">
          <cell r="E31646" t="str">
            <v>Havelland</v>
          </cell>
        </row>
        <row r="31647">
          <cell r="E31647" t="str">
            <v>Havelland</v>
          </cell>
        </row>
        <row r="31648">
          <cell r="E31648" t="str">
            <v>Havelland</v>
          </cell>
        </row>
        <row r="31649">
          <cell r="E31649" t="str">
            <v>Havelland</v>
          </cell>
        </row>
        <row r="31650">
          <cell r="E31650" t="str">
            <v>Oberhavel</v>
          </cell>
        </row>
        <row r="31651">
          <cell r="E31651" t="str">
            <v>Berlin</v>
          </cell>
        </row>
        <row r="31652">
          <cell r="E31652" t="str">
            <v>Havelland</v>
          </cell>
        </row>
        <row r="31653">
          <cell r="E31653" t="str">
            <v>Havelland</v>
          </cell>
        </row>
        <row r="31654">
          <cell r="E31654" t="str">
            <v>Ostvorpommern</v>
          </cell>
        </row>
        <row r="31655">
          <cell r="E31655" t="str">
            <v>Ostvorpommern</v>
          </cell>
        </row>
        <row r="31656">
          <cell r="E31656" t="str">
            <v>Demmin</v>
          </cell>
        </row>
        <row r="31657">
          <cell r="E31657" t="str">
            <v>Demmin</v>
          </cell>
        </row>
        <row r="31658">
          <cell r="E31658" t="str">
            <v>Mecklenburg-Strelitz</v>
          </cell>
        </row>
        <row r="31659">
          <cell r="E31659" t="str">
            <v>Mecklenburg-Strelitz</v>
          </cell>
        </row>
        <row r="31660">
          <cell r="E31660" t="str">
            <v>MÃ¼ritz</v>
          </cell>
        </row>
        <row r="31661">
          <cell r="E31661" t="str">
            <v>Berlin</v>
          </cell>
        </row>
        <row r="31662">
          <cell r="E31662" t="str">
            <v>Berlin</v>
          </cell>
        </row>
        <row r="31663">
          <cell r="E31663" t="str">
            <v>Berlin</v>
          </cell>
        </row>
        <row r="31664">
          <cell r="E31664" t="str">
            <v>Oberhavel</v>
          </cell>
        </row>
        <row r="31665">
          <cell r="E31665" t="str">
            <v>Berlin</v>
          </cell>
        </row>
        <row r="31666">
          <cell r="E31666" t="str">
            <v>Berlin</v>
          </cell>
        </row>
        <row r="31667">
          <cell r="E31667" t="str">
            <v>Demmin</v>
          </cell>
        </row>
        <row r="31668">
          <cell r="E31668" t="str">
            <v>Mecklenburg-Strelitz</v>
          </cell>
        </row>
        <row r="31669">
          <cell r="E31669" t="str">
            <v>Ostvorpommern</v>
          </cell>
        </row>
        <row r="31670">
          <cell r="E31670" t="str">
            <v>Neubrandenburg</v>
          </cell>
        </row>
        <row r="31671">
          <cell r="E31671" t="str">
            <v>Mecklenburg-Strelitz</v>
          </cell>
        </row>
        <row r="31672">
          <cell r="E31672" t="str">
            <v>Dahme-Spreewald</v>
          </cell>
        </row>
        <row r="31673">
          <cell r="E31673" t="str">
            <v>Dahme-Spreewald</v>
          </cell>
        </row>
        <row r="31674">
          <cell r="E31674" t="str">
            <v>Elbe-Elster</v>
          </cell>
        </row>
        <row r="31675">
          <cell r="E31675" t="str">
            <v>Elbe-Elster</v>
          </cell>
        </row>
        <row r="31676">
          <cell r="E31676" t="str">
            <v>Mecklenburg-Strelitz</v>
          </cell>
        </row>
        <row r="31677">
          <cell r="E31677" t="str">
            <v>Mecklenburg-Strelitz</v>
          </cell>
        </row>
        <row r="31678">
          <cell r="E31678" t="str">
            <v>Barnim</v>
          </cell>
        </row>
        <row r="31679">
          <cell r="E31679" t="str">
            <v>Barnim</v>
          </cell>
        </row>
        <row r="31680">
          <cell r="E31680" t="str">
            <v>Barnim</v>
          </cell>
        </row>
        <row r="31681">
          <cell r="E31681" t="str">
            <v>MÃ¤rkisch-Oderland</v>
          </cell>
        </row>
        <row r="31682">
          <cell r="E31682" t="str">
            <v>Ostprignitz-Ruppin</v>
          </cell>
        </row>
        <row r="31683">
          <cell r="E31683" t="str">
            <v>Oberhavel</v>
          </cell>
        </row>
        <row r="31684">
          <cell r="E31684" t="str">
            <v>Oberhavel</v>
          </cell>
        </row>
        <row r="31685">
          <cell r="E31685" t="str">
            <v>MeiÃŸen</v>
          </cell>
        </row>
        <row r="31686">
          <cell r="E31686" t="str">
            <v>Bautzen</v>
          </cell>
        </row>
        <row r="31687">
          <cell r="E31687" t="str">
            <v>Mecklenburg-Strelitz</v>
          </cell>
        </row>
        <row r="31688">
          <cell r="E31688" t="str">
            <v>Uecker-Randow</v>
          </cell>
        </row>
        <row r="31689">
          <cell r="E31689" t="str">
            <v>Ostprignitz-Ruppin</v>
          </cell>
        </row>
        <row r="31690">
          <cell r="E31690" t="str">
            <v>Ostprignitz-Ruppin</v>
          </cell>
        </row>
        <row r="31691">
          <cell r="E31691" t="str">
            <v>Ostprignitz-Ruppin</v>
          </cell>
        </row>
        <row r="31692">
          <cell r="E31692" t="str">
            <v>Ostprignitz-Ruppin</v>
          </cell>
        </row>
        <row r="31693">
          <cell r="E31693" t="str">
            <v>Ostprignitz-Ruppin</v>
          </cell>
        </row>
        <row r="31694">
          <cell r="E31694" t="str">
            <v>Oberhavel</v>
          </cell>
        </row>
        <row r="31695">
          <cell r="E31695" t="str">
            <v>Wittenberg</v>
          </cell>
        </row>
        <row r="31696">
          <cell r="E31696" t="str">
            <v>Wittenberg</v>
          </cell>
        </row>
        <row r="31697">
          <cell r="E31697" t="str">
            <v>Oberhavel</v>
          </cell>
        </row>
        <row r="31698">
          <cell r="E31698" t="str">
            <v>Oberhavel</v>
          </cell>
        </row>
        <row r="31699">
          <cell r="E31699" t="str">
            <v>Bautzen</v>
          </cell>
        </row>
        <row r="31700">
          <cell r="E31700" t="str">
            <v>Oberhavel</v>
          </cell>
        </row>
        <row r="31701">
          <cell r="E31701" t="str">
            <v>Oberhavel</v>
          </cell>
        </row>
        <row r="31702">
          <cell r="E31702" t="str">
            <v>Oberhavel</v>
          </cell>
        </row>
        <row r="31703">
          <cell r="E31703" t="str">
            <v>Bautzen</v>
          </cell>
        </row>
        <row r="31704">
          <cell r="E31704" t="str">
            <v>Bautzen</v>
          </cell>
        </row>
        <row r="31705">
          <cell r="E31705" t="str">
            <v>Uecker-Randow</v>
          </cell>
        </row>
        <row r="31706">
          <cell r="E31706" t="str">
            <v>Uecker-Randow</v>
          </cell>
        </row>
        <row r="31707">
          <cell r="E31707" t="str">
            <v>Bautzen</v>
          </cell>
        </row>
        <row r="31708">
          <cell r="E31708" t="str">
            <v>MeiÃŸen</v>
          </cell>
        </row>
        <row r="31709">
          <cell r="E31709" t="str">
            <v>Bautzen</v>
          </cell>
        </row>
        <row r="31710">
          <cell r="E31710" t="str">
            <v>Uecker-Randow</v>
          </cell>
        </row>
        <row r="31711">
          <cell r="E31711" t="str">
            <v>Uecker-Randow</v>
          </cell>
        </row>
        <row r="31712">
          <cell r="E31712" t="str">
            <v>Uecker-Randow</v>
          </cell>
        </row>
        <row r="31713">
          <cell r="E31713" t="str">
            <v>Uecker-Randow</v>
          </cell>
        </row>
        <row r="31714">
          <cell r="E31714" t="str">
            <v>Uecker-Randow</v>
          </cell>
        </row>
        <row r="31715">
          <cell r="E31715" t="str">
            <v>Uecker-Randow</v>
          </cell>
        </row>
        <row r="31716">
          <cell r="E31716" t="str">
            <v>Uecker-Randow</v>
          </cell>
        </row>
        <row r="31717">
          <cell r="E31717" t="str">
            <v>Uecker-Randow</v>
          </cell>
        </row>
        <row r="31718">
          <cell r="E31718" t="str">
            <v>Uecker-Randow</v>
          </cell>
        </row>
        <row r="31719">
          <cell r="E31719" t="str">
            <v>Uecker-Randow</v>
          </cell>
        </row>
        <row r="31720">
          <cell r="E31720" t="str">
            <v>Uecker-Randow</v>
          </cell>
        </row>
        <row r="31721">
          <cell r="E31721" t="str">
            <v>MeiÃŸen</v>
          </cell>
        </row>
        <row r="31722">
          <cell r="E31722" t="str">
            <v>Elbe-Elster</v>
          </cell>
        </row>
        <row r="31723">
          <cell r="E31723" t="str">
            <v>Bautzen</v>
          </cell>
        </row>
        <row r="31724">
          <cell r="E31724" t="str">
            <v>Elbe-Elster</v>
          </cell>
        </row>
        <row r="31725">
          <cell r="E31725" t="str">
            <v>Havelland</v>
          </cell>
        </row>
        <row r="31726">
          <cell r="E31726" t="str">
            <v>Dessau-RoÃŸlau</v>
          </cell>
        </row>
        <row r="31727">
          <cell r="E31727" t="str">
            <v>Dessau-RoÃŸlau</v>
          </cell>
        </row>
        <row r="31728">
          <cell r="E31728" t="str">
            <v>Wittenberg</v>
          </cell>
        </row>
        <row r="31729">
          <cell r="E31729" t="str">
            <v>Wittenberg</v>
          </cell>
        </row>
        <row r="31730">
          <cell r="E31730" t="str">
            <v>Wittenberg</v>
          </cell>
        </row>
        <row r="31731">
          <cell r="E31731" t="str">
            <v>Wittenberg</v>
          </cell>
        </row>
        <row r="31732">
          <cell r="E31732" t="str">
            <v>Elbe-Elster</v>
          </cell>
        </row>
        <row r="31733">
          <cell r="E31733" t="str">
            <v>Bautzen</v>
          </cell>
        </row>
        <row r="31734">
          <cell r="E31734" t="str">
            <v>Elbe-Elster</v>
          </cell>
        </row>
        <row r="31735">
          <cell r="E31735" t="str">
            <v>Havelland</v>
          </cell>
        </row>
        <row r="31736">
          <cell r="E31736" t="str">
            <v>Havelland</v>
          </cell>
        </row>
        <row r="31737">
          <cell r="E31737" t="str">
            <v>Havelland</v>
          </cell>
        </row>
        <row r="31738">
          <cell r="E31738" t="str">
            <v>Havelland</v>
          </cell>
        </row>
        <row r="31739">
          <cell r="E31739" t="str">
            <v>Havelland</v>
          </cell>
        </row>
        <row r="31740">
          <cell r="E31740" t="str">
            <v>Havelland</v>
          </cell>
        </row>
        <row r="31741">
          <cell r="E31741" t="str">
            <v>Stendal</v>
          </cell>
        </row>
        <row r="31742">
          <cell r="E31742" t="str">
            <v>Stendal</v>
          </cell>
        </row>
        <row r="31743">
          <cell r="E31743" t="str">
            <v>Stendal</v>
          </cell>
        </row>
        <row r="31744">
          <cell r="E31744" t="str">
            <v>Havelland</v>
          </cell>
        </row>
        <row r="31745">
          <cell r="E31745" t="str">
            <v>Havelland</v>
          </cell>
        </row>
        <row r="31746">
          <cell r="E31746" t="str">
            <v>Havelland</v>
          </cell>
        </row>
        <row r="31747">
          <cell r="E31747" t="str">
            <v>Havelland</v>
          </cell>
        </row>
        <row r="31748">
          <cell r="E31748" t="str">
            <v>Havelland</v>
          </cell>
        </row>
        <row r="31749">
          <cell r="E31749" t="str">
            <v>Havelland</v>
          </cell>
        </row>
        <row r="31750">
          <cell r="E31750" t="str">
            <v>Demmin</v>
          </cell>
        </row>
        <row r="31751">
          <cell r="E31751" t="str">
            <v>Demmin</v>
          </cell>
        </row>
        <row r="31752">
          <cell r="E31752" t="str">
            <v>MÃ¼ritz</v>
          </cell>
        </row>
        <row r="31753">
          <cell r="E31753" t="str">
            <v>Demmin</v>
          </cell>
        </row>
        <row r="31754">
          <cell r="E31754" t="str">
            <v>Demmin</v>
          </cell>
        </row>
        <row r="31755">
          <cell r="E31755" t="str">
            <v>Demmin</v>
          </cell>
        </row>
        <row r="31756">
          <cell r="E31756" t="str">
            <v>Demmin</v>
          </cell>
        </row>
        <row r="31757">
          <cell r="E31757" t="str">
            <v>Ostvorpommern</v>
          </cell>
        </row>
        <row r="31758">
          <cell r="E31758" t="str">
            <v>Ostvorpommern</v>
          </cell>
        </row>
        <row r="31759">
          <cell r="E31759" t="str">
            <v>Ostvorpommern</v>
          </cell>
        </row>
        <row r="31760">
          <cell r="E31760" t="str">
            <v>Demmin</v>
          </cell>
        </row>
        <row r="31761">
          <cell r="E31761" t="str">
            <v>MÃ¼ritz</v>
          </cell>
        </row>
        <row r="31762">
          <cell r="E31762" t="str">
            <v>MÃ¼ritz</v>
          </cell>
        </row>
        <row r="31763">
          <cell r="E31763" t="str">
            <v>Demmin</v>
          </cell>
        </row>
        <row r="31764">
          <cell r="E31764" t="str">
            <v>Demmin</v>
          </cell>
        </row>
        <row r="31765">
          <cell r="E31765" t="str">
            <v>Demmin</v>
          </cell>
        </row>
        <row r="31766">
          <cell r="E31766" t="str">
            <v>Demmin</v>
          </cell>
        </row>
        <row r="31767">
          <cell r="E31767" t="str">
            <v>Demmin</v>
          </cell>
        </row>
        <row r="31768">
          <cell r="E31768" t="str">
            <v>Demmin</v>
          </cell>
        </row>
        <row r="31769">
          <cell r="E31769" t="str">
            <v>Demmin</v>
          </cell>
        </row>
        <row r="31770">
          <cell r="E31770" t="str">
            <v>MÃ¼ritz</v>
          </cell>
        </row>
        <row r="31771">
          <cell r="E31771" t="str">
            <v>MÃ¼ritz</v>
          </cell>
        </row>
        <row r="31772">
          <cell r="E31772" t="str">
            <v>MÃ¼ritz</v>
          </cell>
        </row>
        <row r="31773">
          <cell r="E31773" t="str">
            <v>MÃ¼ritz</v>
          </cell>
        </row>
        <row r="31774">
          <cell r="E31774" t="str">
            <v>MÃ¼ritz</v>
          </cell>
        </row>
        <row r="31775">
          <cell r="E31775" t="str">
            <v>MÃ¼ritz</v>
          </cell>
        </row>
        <row r="31776">
          <cell r="E31776" t="str">
            <v>MÃ¼ritz</v>
          </cell>
        </row>
        <row r="31777">
          <cell r="E31777" t="str">
            <v>Ostvorpommern</v>
          </cell>
        </row>
        <row r="31778">
          <cell r="E31778" t="str">
            <v>Ostvorpommern</v>
          </cell>
        </row>
        <row r="31779">
          <cell r="E31779" t="str">
            <v>Ostvorpommern</v>
          </cell>
        </row>
        <row r="31780">
          <cell r="E31780" t="str">
            <v>Wittenberg</v>
          </cell>
        </row>
        <row r="31781">
          <cell r="E31781" t="str">
            <v>Wittenberg</v>
          </cell>
        </row>
        <row r="31782">
          <cell r="E31782" t="str">
            <v>Neubrandenburg</v>
          </cell>
        </row>
        <row r="31783">
          <cell r="E31783" t="str">
            <v>Neubrandenburg</v>
          </cell>
        </row>
        <row r="31784">
          <cell r="E31784" t="str">
            <v>MÃ¼ritz</v>
          </cell>
        </row>
        <row r="31785">
          <cell r="E31785" t="str">
            <v>MÃ¼ritz</v>
          </cell>
        </row>
        <row r="31786">
          <cell r="E31786" t="str">
            <v>MÃ¼ritz</v>
          </cell>
        </row>
        <row r="31787">
          <cell r="E31787" t="str">
            <v>MÃ¼ritz</v>
          </cell>
        </row>
        <row r="31788">
          <cell r="E31788" t="str">
            <v>Berlin</v>
          </cell>
        </row>
        <row r="31789">
          <cell r="E31789" t="str">
            <v>Mecklenburg-Strelitz</v>
          </cell>
        </row>
        <row r="31790">
          <cell r="E31790" t="str">
            <v>Neubrandenburg</v>
          </cell>
        </row>
        <row r="31791">
          <cell r="E31791" t="str">
            <v>Dahme-Spreewald</v>
          </cell>
        </row>
        <row r="31792">
          <cell r="E31792" t="str">
            <v>Dahme-Spreewald</v>
          </cell>
        </row>
        <row r="31793">
          <cell r="E31793" t="str">
            <v>Oberhavel</v>
          </cell>
        </row>
        <row r="31794">
          <cell r="E31794" t="str">
            <v>Mecklenburg-Strelitz</v>
          </cell>
        </row>
        <row r="31795">
          <cell r="E31795" t="str">
            <v>MÃ¼ritz</v>
          </cell>
        </row>
        <row r="31796">
          <cell r="E31796" t="str">
            <v>MÃ¼ritz</v>
          </cell>
        </row>
        <row r="31797">
          <cell r="E31797" t="str">
            <v>Mecklenburg-Strelitz</v>
          </cell>
        </row>
        <row r="31798">
          <cell r="E31798" t="str">
            <v>Mecklenburg-Strelitz</v>
          </cell>
        </row>
        <row r="31799">
          <cell r="E31799" t="str">
            <v>Mecklenburg-Strelitz</v>
          </cell>
        </row>
        <row r="31800">
          <cell r="E31800" t="str">
            <v>Mecklenburg-Strelitz</v>
          </cell>
        </row>
        <row r="31801">
          <cell r="E31801" t="str">
            <v>Mecklenburg-Strelitz</v>
          </cell>
        </row>
        <row r="31802">
          <cell r="E31802" t="str">
            <v>Mecklenburg-Strelitz</v>
          </cell>
        </row>
        <row r="31803">
          <cell r="E31803" t="str">
            <v>Uecker-Randow</v>
          </cell>
        </row>
        <row r="31804">
          <cell r="E31804" t="str">
            <v>Uecker-Randow</v>
          </cell>
        </row>
        <row r="31805">
          <cell r="E31805" t="str">
            <v>Uecker-Randow</v>
          </cell>
        </row>
        <row r="31806">
          <cell r="E31806" t="str">
            <v>Uecker-Randow</v>
          </cell>
        </row>
        <row r="31807">
          <cell r="E31807" t="str">
            <v>Mecklenburg-Strelitz</v>
          </cell>
        </row>
        <row r="31808">
          <cell r="E31808" t="str">
            <v>Elbe-Elster</v>
          </cell>
        </row>
        <row r="31809">
          <cell r="E31809" t="str">
            <v>Elbe-Elster</v>
          </cell>
        </row>
        <row r="31810">
          <cell r="E31810" t="str">
            <v>Mecklenburg-Strelitz</v>
          </cell>
        </row>
        <row r="31811">
          <cell r="E31811" t="str">
            <v>Mecklenburg-Strelitz</v>
          </cell>
        </row>
        <row r="31812">
          <cell r="E31812" t="str">
            <v>Mecklenburg-Strelitz</v>
          </cell>
        </row>
        <row r="31813">
          <cell r="E31813" t="str">
            <v>Uecker-Randow</v>
          </cell>
        </row>
        <row r="31814">
          <cell r="E31814" t="str">
            <v>Uecker-Randow</v>
          </cell>
        </row>
        <row r="31815">
          <cell r="E31815" t="str">
            <v>Uckermark</v>
          </cell>
        </row>
        <row r="31816">
          <cell r="E31816" t="str">
            <v>Uecker-Randow</v>
          </cell>
        </row>
        <row r="31817">
          <cell r="E31817" t="str">
            <v>Uecker-Randow</v>
          </cell>
        </row>
        <row r="31818">
          <cell r="E31818" t="str">
            <v>Uecker-Randow</v>
          </cell>
        </row>
        <row r="31819">
          <cell r="E31819" t="str">
            <v>Uecker-Randow</v>
          </cell>
        </row>
        <row r="31820">
          <cell r="E31820" t="str">
            <v>Uecker-Randow</v>
          </cell>
        </row>
        <row r="31821">
          <cell r="E31821" t="str">
            <v>Uecker-Randow</v>
          </cell>
        </row>
        <row r="31822">
          <cell r="E31822" t="str">
            <v>Uecker-Randow</v>
          </cell>
        </row>
        <row r="31823">
          <cell r="E31823" t="str">
            <v>Uecker-Randow</v>
          </cell>
        </row>
        <row r="31824">
          <cell r="E31824" t="str">
            <v>Uecker-Randow</v>
          </cell>
        </row>
        <row r="31825">
          <cell r="E31825" t="str">
            <v>Uecker-Randow</v>
          </cell>
        </row>
        <row r="31826">
          <cell r="E31826" t="str">
            <v>Wittenberg</v>
          </cell>
        </row>
        <row r="31827">
          <cell r="E31827" t="str">
            <v>Bautzen</v>
          </cell>
        </row>
        <row r="31828">
          <cell r="E31828" t="str">
            <v>Uecker-Randow</v>
          </cell>
        </row>
        <row r="31829">
          <cell r="E31829" t="str">
            <v>Uecker-Randow</v>
          </cell>
        </row>
        <row r="31830">
          <cell r="E31830" t="str">
            <v>Uecker-Randow</v>
          </cell>
        </row>
        <row r="31831">
          <cell r="E31831" t="str">
            <v>Bautzen</v>
          </cell>
        </row>
        <row r="31832">
          <cell r="E31832" t="str">
            <v>Bautzen</v>
          </cell>
        </row>
        <row r="31833">
          <cell r="E31833" t="str">
            <v>Bautzen</v>
          </cell>
        </row>
        <row r="31834">
          <cell r="E31834" t="str">
            <v>Bautzen</v>
          </cell>
        </row>
        <row r="31835">
          <cell r="E31835" t="str">
            <v>Wittenberg</v>
          </cell>
        </row>
        <row r="31836">
          <cell r="E31836" t="str">
            <v>Oberspreewald-Lausitz</v>
          </cell>
        </row>
        <row r="31837">
          <cell r="E31837" t="str">
            <v>Oberspreewald-Lausitz</v>
          </cell>
        </row>
        <row r="31838">
          <cell r="E31838" t="str">
            <v>Bautzen</v>
          </cell>
        </row>
        <row r="31839">
          <cell r="E31839" t="str">
            <v>Bautzen</v>
          </cell>
        </row>
        <row r="31840">
          <cell r="E31840" t="str">
            <v>Bautzen</v>
          </cell>
        </row>
        <row r="31841">
          <cell r="E31841" t="str">
            <v>Bautzen</v>
          </cell>
        </row>
        <row r="31842">
          <cell r="E31842" t="str">
            <v>Bautzen</v>
          </cell>
        </row>
        <row r="31843">
          <cell r="E31843" t="str">
            <v>Bautzen</v>
          </cell>
        </row>
        <row r="31844">
          <cell r="E31844" t="str">
            <v>Oberspreewald-Lausitz</v>
          </cell>
        </row>
        <row r="31845">
          <cell r="E31845" t="str">
            <v>Spree-NeiÃŸe</v>
          </cell>
        </row>
        <row r="31846">
          <cell r="E31846" t="str">
            <v>GÃ¶rlitz</v>
          </cell>
        </row>
        <row r="31847">
          <cell r="E31847" t="str">
            <v>Havelland</v>
          </cell>
        </row>
        <row r="31848">
          <cell r="E31848" t="str">
            <v>GÃ¶rlitz</v>
          </cell>
        </row>
        <row r="31849">
          <cell r="E31849" t="str">
            <v>Bautzen</v>
          </cell>
        </row>
        <row r="31850">
          <cell r="E31850" t="str">
            <v>Bautzen</v>
          </cell>
        </row>
        <row r="31851">
          <cell r="E31851" t="str">
            <v>Elbe-Elster</v>
          </cell>
        </row>
        <row r="31852">
          <cell r="E31852" t="str">
            <v>Elbe-Elster</v>
          </cell>
        </row>
        <row r="31853">
          <cell r="E31853" t="str">
            <v>SÃ¤chsische Schweiz-Osterzgebirge</v>
          </cell>
        </row>
        <row r="31854">
          <cell r="E31854" t="str">
            <v>MeiÃŸen</v>
          </cell>
        </row>
        <row r="31855">
          <cell r="E31855" t="str">
            <v>MeiÃŸen</v>
          </cell>
        </row>
        <row r="31856">
          <cell r="E31856" t="str">
            <v>GÃ¶rlitz</v>
          </cell>
        </row>
        <row r="31857">
          <cell r="E31857" t="str">
            <v>GÃ¶rlitz</v>
          </cell>
        </row>
        <row r="31858">
          <cell r="E31858" t="str">
            <v>GÃ¶rlitz</v>
          </cell>
        </row>
        <row r="31859">
          <cell r="E31859" t="str">
            <v>GÃ¶rlitz</v>
          </cell>
        </row>
        <row r="31860">
          <cell r="E31860" t="str">
            <v>Prignitz</v>
          </cell>
        </row>
        <row r="31861">
          <cell r="E31861" t="str">
            <v>SÃ¤chsische Schweiz-Osterzgebirge</v>
          </cell>
        </row>
        <row r="31862">
          <cell r="E31862" t="str">
            <v>Prignitz</v>
          </cell>
        </row>
        <row r="31863">
          <cell r="E31863" t="str">
            <v>Prignitz</v>
          </cell>
        </row>
        <row r="31864">
          <cell r="E31864" t="str">
            <v>Bautzen</v>
          </cell>
        </row>
        <row r="31865">
          <cell r="E31865" t="str">
            <v>Bautzen</v>
          </cell>
        </row>
        <row r="31866">
          <cell r="E31866" t="str">
            <v>Bautzen</v>
          </cell>
        </row>
        <row r="31867">
          <cell r="E31867" t="str">
            <v>Ostprignitz-Ruppin</v>
          </cell>
        </row>
        <row r="31868">
          <cell r="E31868" t="str">
            <v>Bautzen</v>
          </cell>
        </row>
        <row r="31869">
          <cell r="E31869" t="str">
            <v>Bautzen</v>
          </cell>
        </row>
        <row r="31870">
          <cell r="E31870" t="str">
            <v>Ostprignitz-Ruppin</v>
          </cell>
        </row>
        <row r="31871">
          <cell r="E31871" t="str">
            <v>GÃ¶rlitz</v>
          </cell>
        </row>
        <row r="31872">
          <cell r="E31872" t="str">
            <v>GÃ¶rlitz</v>
          </cell>
        </row>
        <row r="31873">
          <cell r="E31873" t="str">
            <v>GÃ¶rlitz</v>
          </cell>
        </row>
        <row r="31874">
          <cell r="E31874" t="str">
            <v>GÃ¶rlitz</v>
          </cell>
        </row>
        <row r="31875">
          <cell r="E31875" t="str">
            <v>GÃ¶rlitz</v>
          </cell>
        </row>
        <row r="31876">
          <cell r="E31876" t="str">
            <v>GÃ¶rlitz</v>
          </cell>
        </row>
        <row r="31877">
          <cell r="E31877" t="str">
            <v>Bautzen</v>
          </cell>
        </row>
        <row r="31878">
          <cell r="E31878" t="str">
            <v>Bautzen</v>
          </cell>
        </row>
        <row r="31879">
          <cell r="E31879" t="str">
            <v>Bautzen</v>
          </cell>
        </row>
        <row r="31880">
          <cell r="E31880" t="str">
            <v>Oberhavel</v>
          </cell>
        </row>
        <row r="31881">
          <cell r="E31881" t="str">
            <v>Oberhavel</v>
          </cell>
        </row>
        <row r="31882">
          <cell r="E31882" t="str">
            <v>Wittenberg</v>
          </cell>
        </row>
        <row r="31883">
          <cell r="E31883" t="str">
            <v>Wittenberg</v>
          </cell>
        </row>
        <row r="31884">
          <cell r="E31884" t="str">
            <v>Elbe-Elster</v>
          </cell>
        </row>
        <row r="31885">
          <cell r="E31885" t="str">
            <v>Wittenberg</v>
          </cell>
        </row>
        <row r="31886">
          <cell r="E31886" t="str">
            <v>Wittenberg</v>
          </cell>
        </row>
        <row r="31887">
          <cell r="E31887" t="str">
            <v>GÃ¶rlitz</v>
          </cell>
        </row>
        <row r="31888">
          <cell r="E31888" t="str">
            <v>GÃ¶rlitz</v>
          </cell>
        </row>
        <row r="31889">
          <cell r="E31889" t="str">
            <v>GÃ¶rlitz</v>
          </cell>
        </row>
        <row r="31890">
          <cell r="E31890" t="str">
            <v>Bautzen</v>
          </cell>
        </row>
        <row r="31891">
          <cell r="E31891" t="str">
            <v>Uckermark</v>
          </cell>
        </row>
        <row r="31892">
          <cell r="E31892" t="str">
            <v>Uckermark</v>
          </cell>
        </row>
        <row r="31893">
          <cell r="E31893" t="str">
            <v>Uckermark</v>
          </cell>
        </row>
        <row r="31894">
          <cell r="E31894" t="str">
            <v>Wittenberg</v>
          </cell>
        </row>
        <row r="31895">
          <cell r="E31895" t="str">
            <v>Wittenberg</v>
          </cell>
        </row>
        <row r="31896">
          <cell r="E31896" t="str">
            <v>Ostvorpommern</v>
          </cell>
        </row>
        <row r="31897">
          <cell r="E31897" t="str">
            <v>Uckermark</v>
          </cell>
        </row>
        <row r="31898">
          <cell r="E31898" t="str">
            <v>MÃ¼ritz</v>
          </cell>
        </row>
        <row r="31899">
          <cell r="E31899" t="str">
            <v>MÃ¼ritz</v>
          </cell>
        </row>
        <row r="31900">
          <cell r="E31900" t="str">
            <v>MÃ¼ritz</v>
          </cell>
        </row>
        <row r="31901">
          <cell r="E31901" t="str">
            <v>MÃ¼ritz</v>
          </cell>
        </row>
        <row r="31902">
          <cell r="E31902" t="str">
            <v>Mecklenburg-Strelitz</v>
          </cell>
        </row>
        <row r="31903">
          <cell r="E31903" t="str">
            <v>Bautzen</v>
          </cell>
        </row>
        <row r="31904">
          <cell r="E31904" t="str">
            <v>Bautzen</v>
          </cell>
        </row>
        <row r="31905">
          <cell r="E31905" t="str">
            <v>GÃ¶rlitz</v>
          </cell>
        </row>
        <row r="31906">
          <cell r="E31906" t="str">
            <v>GÃ¶rlitz</v>
          </cell>
        </row>
        <row r="31907">
          <cell r="E31907" t="str">
            <v>GÃ¶rlitz</v>
          </cell>
        </row>
        <row r="31908">
          <cell r="E31908" t="str">
            <v>Anhalt-Bitterfeld</v>
          </cell>
        </row>
        <row r="31909">
          <cell r="E31909" t="str">
            <v>MÃ¼ritz</v>
          </cell>
        </row>
        <row r="31910">
          <cell r="E31910" t="str">
            <v>MÃ¼ritz</v>
          </cell>
        </row>
        <row r="31911">
          <cell r="E31911" t="str">
            <v>MÃ¼ritz</v>
          </cell>
        </row>
        <row r="31912">
          <cell r="E31912" t="str">
            <v>MÃ¼ritz</v>
          </cell>
        </row>
        <row r="31913">
          <cell r="E31913" t="str">
            <v>MÃ¼ritz</v>
          </cell>
        </row>
        <row r="31914">
          <cell r="E31914" t="str">
            <v>Neubrandenburg</v>
          </cell>
        </row>
        <row r="31915">
          <cell r="E31915" t="str">
            <v>GÃ¶rlitz</v>
          </cell>
        </row>
        <row r="31916">
          <cell r="E31916" t="str">
            <v>GÃ¶rlitz</v>
          </cell>
        </row>
        <row r="31917">
          <cell r="E31917" t="str">
            <v>GÃ¶rlitz</v>
          </cell>
        </row>
        <row r="31918">
          <cell r="E31918" t="str">
            <v>Anhalt-Bitterfeld</v>
          </cell>
        </row>
        <row r="31919">
          <cell r="E31919" t="str">
            <v>Anhalt-Bitterfeld</v>
          </cell>
        </row>
        <row r="31920">
          <cell r="E31920" t="str">
            <v>Wittenberg</v>
          </cell>
        </row>
        <row r="31921">
          <cell r="E31921" t="str">
            <v>Anhalt-Bitterfeld</v>
          </cell>
        </row>
        <row r="31922">
          <cell r="E31922" t="str">
            <v>Anhalt-Bitterfeld</v>
          </cell>
        </row>
        <row r="31923">
          <cell r="E31923" t="str">
            <v>Wittenberg</v>
          </cell>
        </row>
        <row r="31924">
          <cell r="E31924" t="str">
            <v>MÃ¤rkisch-Oderland</v>
          </cell>
        </row>
        <row r="31925">
          <cell r="E31925" t="str">
            <v>MÃ¤rkisch-Oderland</v>
          </cell>
        </row>
        <row r="31926">
          <cell r="E31926" t="str">
            <v>MÃ¤rkisch-Oderland</v>
          </cell>
        </row>
        <row r="31927">
          <cell r="E31927" t="str">
            <v>MÃ¤rkisch-Oderland</v>
          </cell>
        </row>
        <row r="31928">
          <cell r="E31928" t="str">
            <v>MÃ¤rkisch-Oderland</v>
          </cell>
        </row>
        <row r="31929">
          <cell r="E31929" t="str">
            <v>Mecklenburg-Strelitz</v>
          </cell>
        </row>
        <row r="31930">
          <cell r="E31930" t="str">
            <v>Mecklenburg-Strelitz</v>
          </cell>
        </row>
        <row r="31931">
          <cell r="E31931" t="str">
            <v>Anhalt-Bitterfeld</v>
          </cell>
        </row>
        <row r="31932">
          <cell r="E31932" t="str">
            <v>GÃ¶rlitz</v>
          </cell>
        </row>
        <row r="31933">
          <cell r="E31933" t="str">
            <v>Berlin</v>
          </cell>
        </row>
        <row r="31934">
          <cell r="E31934" t="str">
            <v>Berlin</v>
          </cell>
        </row>
        <row r="31935">
          <cell r="E31935" t="str">
            <v>Berlin</v>
          </cell>
        </row>
        <row r="31936">
          <cell r="E31936" t="str">
            <v>Elbe-Elster</v>
          </cell>
        </row>
        <row r="31937">
          <cell r="E31937" t="str">
            <v>Dahme-Spreewald</v>
          </cell>
        </row>
        <row r="31938">
          <cell r="E31938" t="str">
            <v>Elbe-Elster</v>
          </cell>
        </row>
        <row r="31939">
          <cell r="E31939" t="str">
            <v>Dahme-Spreewald</v>
          </cell>
        </row>
        <row r="31940">
          <cell r="E31940" t="str">
            <v>Oberhavel</v>
          </cell>
        </row>
        <row r="31941">
          <cell r="E31941" t="str">
            <v>Oberhavel</v>
          </cell>
        </row>
        <row r="31942">
          <cell r="E31942" t="str">
            <v>Oberhavel</v>
          </cell>
        </row>
        <row r="31943">
          <cell r="E31943" t="str">
            <v>Barnim</v>
          </cell>
        </row>
        <row r="31944">
          <cell r="E31944" t="str">
            <v>Oberspreewald-Lausitz</v>
          </cell>
        </row>
        <row r="31945">
          <cell r="E31945" t="str">
            <v>Oberspreewald-Lausitz</v>
          </cell>
        </row>
        <row r="31946">
          <cell r="E31946" t="str">
            <v>Spree-NeiÃŸe</v>
          </cell>
        </row>
        <row r="31947">
          <cell r="E31947" t="str">
            <v>Uecker-Randow</v>
          </cell>
        </row>
        <row r="31948">
          <cell r="E31948" t="str">
            <v>Uecker-Randow</v>
          </cell>
        </row>
        <row r="31949">
          <cell r="E31949" t="str">
            <v>Cottbus</v>
          </cell>
        </row>
        <row r="31950">
          <cell r="E31950" t="str">
            <v>Uckermark</v>
          </cell>
        </row>
        <row r="31951">
          <cell r="E31951" t="str">
            <v>Barnim</v>
          </cell>
        </row>
        <row r="31952">
          <cell r="E31952" t="str">
            <v>Uecker-Randow</v>
          </cell>
        </row>
        <row r="31953">
          <cell r="E31953" t="str">
            <v>Uecker-Randow</v>
          </cell>
        </row>
        <row r="31954">
          <cell r="E31954" t="str">
            <v>Uecker-Randow</v>
          </cell>
        </row>
        <row r="31955">
          <cell r="E31955" t="str">
            <v>GÃ¶rlitz</v>
          </cell>
        </row>
        <row r="31956">
          <cell r="E31956" t="str">
            <v>GÃ¶rlitz</v>
          </cell>
        </row>
        <row r="31957">
          <cell r="E31957" t="str">
            <v>GÃ¶rlitz</v>
          </cell>
        </row>
        <row r="31958">
          <cell r="E31958" t="str">
            <v>GÃ¶rlitz</v>
          </cell>
        </row>
        <row r="31959">
          <cell r="E31959" t="str">
            <v>GÃ¶rlitz</v>
          </cell>
        </row>
        <row r="31960">
          <cell r="E31960" t="str">
            <v>GÃ¶rlitz</v>
          </cell>
        </row>
        <row r="31961">
          <cell r="E31961" t="str">
            <v>GÃ¶rlitz</v>
          </cell>
        </row>
        <row r="31962">
          <cell r="E31962" t="str">
            <v>GÃ¶rlitz</v>
          </cell>
        </row>
        <row r="31963">
          <cell r="E31963" t="str">
            <v>GÃ¶rlitz</v>
          </cell>
        </row>
        <row r="31964">
          <cell r="E31964" t="str">
            <v>Oberspreewald-Lausitz</v>
          </cell>
        </row>
        <row r="31965">
          <cell r="E31965" t="str">
            <v>MÃ¼ritz</v>
          </cell>
        </row>
        <row r="31966">
          <cell r="E31966" t="str">
            <v>MÃ¼ritz</v>
          </cell>
        </row>
        <row r="31967">
          <cell r="E31967" t="str">
            <v>MÃ¼ritz</v>
          </cell>
        </row>
        <row r="31968">
          <cell r="E31968" t="str">
            <v>MeiÃŸen</v>
          </cell>
        </row>
        <row r="31969">
          <cell r="E31969" t="str">
            <v>MeiÃŸen</v>
          </cell>
        </row>
        <row r="31970">
          <cell r="E31970" t="str">
            <v>MeiÃŸen</v>
          </cell>
        </row>
        <row r="31971">
          <cell r="E31971" t="str">
            <v>MeiÃŸen</v>
          </cell>
        </row>
        <row r="31972">
          <cell r="E31972" t="str">
            <v>MeiÃŸen</v>
          </cell>
        </row>
        <row r="31973">
          <cell r="E31973" t="str">
            <v>SÃ¤chsische Schweiz-Osterzgebirge</v>
          </cell>
        </row>
        <row r="31974">
          <cell r="E31974" t="str">
            <v>Bautzen</v>
          </cell>
        </row>
        <row r="31975">
          <cell r="E31975" t="str">
            <v>Bautzen</v>
          </cell>
        </row>
        <row r="31976">
          <cell r="E31976" t="str">
            <v>Cottbus</v>
          </cell>
        </row>
        <row r="31977">
          <cell r="E31977" t="str">
            <v>MÃ¼ritz</v>
          </cell>
        </row>
        <row r="31978">
          <cell r="E31978" t="str">
            <v>Elbe-Elster</v>
          </cell>
        </row>
        <row r="31979">
          <cell r="E31979" t="str">
            <v>Elbe-Elster</v>
          </cell>
        </row>
        <row r="31980">
          <cell r="E31980" t="str">
            <v>Elbe-Elster</v>
          </cell>
        </row>
        <row r="31981">
          <cell r="E31981" t="str">
            <v>Elbe-Elster</v>
          </cell>
        </row>
        <row r="31982">
          <cell r="E31982" t="str">
            <v>Elbe-Elster</v>
          </cell>
        </row>
        <row r="31983">
          <cell r="E31983" t="str">
            <v>Havelland</v>
          </cell>
        </row>
        <row r="31984">
          <cell r="E31984" t="str">
            <v>Havelland</v>
          </cell>
        </row>
        <row r="31985">
          <cell r="E31985" t="str">
            <v>Havelland</v>
          </cell>
        </row>
        <row r="31986">
          <cell r="E31986" t="str">
            <v>Havelland</v>
          </cell>
        </row>
        <row r="31987">
          <cell r="E31987" t="str">
            <v>Havelland</v>
          </cell>
        </row>
        <row r="31988">
          <cell r="E31988" t="str">
            <v>Havelland</v>
          </cell>
        </row>
        <row r="31989">
          <cell r="E31989" t="str">
            <v>Stendal</v>
          </cell>
        </row>
        <row r="31990">
          <cell r="E31990" t="str">
            <v>Jerichower Land</v>
          </cell>
        </row>
        <row r="31991">
          <cell r="E31991" t="str">
            <v>Stendal</v>
          </cell>
        </row>
        <row r="31992">
          <cell r="E31992" t="str">
            <v>Havelland</v>
          </cell>
        </row>
        <row r="31993">
          <cell r="E31993" t="str">
            <v>Havelland</v>
          </cell>
        </row>
        <row r="31994">
          <cell r="E31994" t="str">
            <v>Havelland</v>
          </cell>
        </row>
        <row r="31995">
          <cell r="E31995" t="str">
            <v>Havelland</v>
          </cell>
        </row>
        <row r="31996">
          <cell r="E31996" t="str">
            <v>Potsdam-Mittelmark</v>
          </cell>
        </row>
        <row r="31997">
          <cell r="E31997" t="str">
            <v>Potsdam-Mittelmark</v>
          </cell>
        </row>
        <row r="31998">
          <cell r="E31998" t="str">
            <v>Potsdam-Mittelmark</v>
          </cell>
        </row>
        <row r="31999">
          <cell r="E31999" t="str">
            <v>Jerichower Land</v>
          </cell>
        </row>
        <row r="32000">
          <cell r="E32000" t="str">
            <v>Jerichower Land</v>
          </cell>
        </row>
        <row r="32001">
          <cell r="E32001" t="str">
            <v>Jerichower Land</v>
          </cell>
        </row>
        <row r="32002">
          <cell r="E32002" t="str">
            <v>Jerichower Land</v>
          </cell>
        </row>
        <row r="32003">
          <cell r="E32003" t="str">
            <v>Jerichower Land</v>
          </cell>
        </row>
        <row r="32004">
          <cell r="E32004" t="str">
            <v>Havelland</v>
          </cell>
        </row>
        <row r="32005">
          <cell r="E32005" t="str">
            <v>Havelland</v>
          </cell>
        </row>
        <row r="32006">
          <cell r="E32006" t="str">
            <v>Potsdam-Mittelmark</v>
          </cell>
        </row>
        <row r="32007">
          <cell r="E32007" t="str">
            <v>Potsdam-Mittelmark</v>
          </cell>
        </row>
        <row r="32008">
          <cell r="E32008" t="str">
            <v>Potsdam-Mittelmark</v>
          </cell>
        </row>
        <row r="32009">
          <cell r="E32009" t="str">
            <v>Havelland</v>
          </cell>
        </row>
        <row r="32010">
          <cell r="E32010" t="str">
            <v>Havelland</v>
          </cell>
        </row>
        <row r="32011">
          <cell r="E32011" t="str">
            <v>Havelland</v>
          </cell>
        </row>
        <row r="32012">
          <cell r="E32012" t="str">
            <v>Havelland</v>
          </cell>
        </row>
        <row r="32013">
          <cell r="E32013" t="str">
            <v>Havelland</v>
          </cell>
        </row>
        <row r="32014">
          <cell r="E32014" t="str">
            <v>Havelland</v>
          </cell>
        </row>
        <row r="32015">
          <cell r="E32015" t="str">
            <v>Havelland</v>
          </cell>
        </row>
        <row r="32016">
          <cell r="E32016" t="str">
            <v>Havelland</v>
          </cell>
        </row>
        <row r="32017">
          <cell r="E32017" t="str">
            <v>Havelland</v>
          </cell>
        </row>
        <row r="32018">
          <cell r="E32018" t="str">
            <v>Havelland</v>
          </cell>
        </row>
        <row r="32019">
          <cell r="E32019" t="str">
            <v>Uckermark</v>
          </cell>
        </row>
        <row r="32020">
          <cell r="E32020" t="str">
            <v>GÃ¶rlitz</v>
          </cell>
        </row>
        <row r="32021">
          <cell r="E32021" t="str">
            <v>Bautzen</v>
          </cell>
        </row>
        <row r="32022">
          <cell r="E32022" t="str">
            <v>Bautzen</v>
          </cell>
        </row>
        <row r="32023">
          <cell r="E32023" t="str">
            <v>Bautzen</v>
          </cell>
        </row>
        <row r="32024">
          <cell r="E32024" t="str">
            <v>Havelland</v>
          </cell>
        </row>
        <row r="32025">
          <cell r="E32025" t="str">
            <v>Havelland</v>
          </cell>
        </row>
        <row r="32026">
          <cell r="E32026" t="str">
            <v>Potsdam</v>
          </cell>
        </row>
        <row r="32027">
          <cell r="E32027" t="str">
            <v>Havelland</v>
          </cell>
        </row>
        <row r="32028">
          <cell r="E32028" t="str">
            <v>Havelland</v>
          </cell>
        </row>
        <row r="32029">
          <cell r="E32029" t="str">
            <v>Havelland</v>
          </cell>
        </row>
        <row r="32030">
          <cell r="E32030" t="str">
            <v>Berlin</v>
          </cell>
        </row>
        <row r="32031">
          <cell r="E32031" t="str">
            <v>Potsdam-Mittelmark</v>
          </cell>
        </row>
        <row r="32032">
          <cell r="E32032" t="str">
            <v>Wittenberg</v>
          </cell>
        </row>
        <row r="32033">
          <cell r="E32033" t="str">
            <v>Wittenberg</v>
          </cell>
        </row>
        <row r="32034">
          <cell r="E32034" t="str">
            <v>Wittenberg</v>
          </cell>
        </row>
        <row r="32035">
          <cell r="E32035" t="str">
            <v>GÃ¶rlitz</v>
          </cell>
        </row>
        <row r="32036">
          <cell r="E32036" t="str">
            <v>Barnim</v>
          </cell>
        </row>
        <row r="32037">
          <cell r="E32037" t="str">
            <v>Berlin</v>
          </cell>
        </row>
        <row r="32038">
          <cell r="E32038" t="str">
            <v>Berlin</v>
          </cell>
        </row>
        <row r="32039">
          <cell r="E32039" t="str">
            <v>Berlin</v>
          </cell>
        </row>
        <row r="32040">
          <cell r="E32040" t="str">
            <v>Berlin</v>
          </cell>
        </row>
        <row r="32041">
          <cell r="E32041" t="str">
            <v>Barnim</v>
          </cell>
        </row>
        <row r="32042">
          <cell r="E32042" t="str">
            <v>Berlin</v>
          </cell>
        </row>
        <row r="32043">
          <cell r="E32043" t="str">
            <v>Berlin</v>
          </cell>
        </row>
        <row r="32044">
          <cell r="E32044" t="str">
            <v>Berlin</v>
          </cell>
        </row>
        <row r="32045">
          <cell r="E32045" t="str">
            <v>Berlin</v>
          </cell>
        </row>
        <row r="32046">
          <cell r="E32046" t="str">
            <v>Berlin</v>
          </cell>
        </row>
        <row r="32047">
          <cell r="E32047" t="str">
            <v>Berlin</v>
          </cell>
        </row>
        <row r="32048">
          <cell r="E32048" t="str">
            <v>Berlin</v>
          </cell>
        </row>
        <row r="32049">
          <cell r="E32049" t="str">
            <v>Oberhavel</v>
          </cell>
        </row>
        <row r="32050">
          <cell r="E32050" t="str">
            <v>Anhalt-Bitterfeld</v>
          </cell>
        </row>
        <row r="32051">
          <cell r="E32051" t="str">
            <v>Anhalt-Bitterfeld</v>
          </cell>
        </row>
        <row r="32052">
          <cell r="E32052" t="str">
            <v>Ostprignitz-Ruppin</v>
          </cell>
        </row>
        <row r="32053">
          <cell r="E32053" t="str">
            <v>Berlin</v>
          </cell>
        </row>
        <row r="32054">
          <cell r="E32054" t="str">
            <v>Uckermark</v>
          </cell>
        </row>
        <row r="32055">
          <cell r="E32055" t="str">
            <v>Uckermark</v>
          </cell>
        </row>
        <row r="32056">
          <cell r="E32056" t="str">
            <v>Uecker-Randow</v>
          </cell>
        </row>
        <row r="32057">
          <cell r="E32057" t="str">
            <v>Berlin</v>
          </cell>
        </row>
        <row r="32058">
          <cell r="E32058" t="str">
            <v>MÃ¤rkisch-Oderland</v>
          </cell>
        </row>
        <row r="32059">
          <cell r="E32059" t="str">
            <v>Oberhavel</v>
          </cell>
        </row>
        <row r="32060">
          <cell r="E32060" t="str">
            <v>Oberhavel</v>
          </cell>
        </row>
        <row r="32061">
          <cell r="E32061" t="str">
            <v>Uecker-Randow</v>
          </cell>
        </row>
        <row r="32062">
          <cell r="E32062" t="str">
            <v>Uecker-Randow</v>
          </cell>
        </row>
        <row r="32063">
          <cell r="E32063" t="str">
            <v>Uecker-Randow</v>
          </cell>
        </row>
        <row r="32064">
          <cell r="E32064" t="str">
            <v>Nordsachsen</v>
          </cell>
        </row>
        <row r="32065">
          <cell r="E32065" t="str">
            <v>Barnim</v>
          </cell>
        </row>
        <row r="32066">
          <cell r="E32066" t="str">
            <v>Barnim</v>
          </cell>
        </row>
        <row r="32067">
          <cell r="E32067" t="str">
            <v>Barnim</v>
          </cell>
        </row>
        <row r="32068">
          <cell r="E32068" t="str">
            <v>Spree-NeiÃŸe</v>
          </cell>
        </row>
        <row r="32069">
          <cell r="E32069" t="str">
            <v>Bautzen</v>
          </cell>
        </row>
        <row r="32070">
          <cell r="E32070" t="str">
            <v>Uckermark</v>
          </cell>
        </row>
        <row r="32071">
          <cell r="E32071" t="str">
            <v>Leipzig</v>
          </cell>
        </row>
        <row r="32072">
          <cell r="E32072" t="str">
            <v>Leipzig</v>
          </cell>
        </row>
        <row r="32073">
          <cell r="E32073" t="str">
            <v>Nordsachsen</v>
          </cell>
        </row>
        <row r="32074">
          <cell r="E32074" t="str">
            <v>Nordsachsen</v>
          </cell>
        </row>
        <row r="32075">
          <cell r="E32075" t="str">
            <v>Oberspreewald-Lausitz</v>
          </cell>
        </row>
        <row r="32076">
          <cell r="E32076" t="str">
            <v>Oberspreewald-Lausitz</v>
          </cell>
        </row>
        <row r="32077">
          <cell r="E32077" t="str">
            <v>Spree-NeiÃŸe</v>
          </cell>
        </row>
        <row r="32078">
          <cell r="E32078" t="str">
            <v>Bautzen</v>
          </cell>
        </row>
        <row r="32079">
          <cell r="E32079" t="str">
            <v>Wittenberg</v>
          </cell>
        </row>
        <row r="32080">
          <cell r="E32080" t="str">
            <v>Nordsachsen</v>
          </cell>
        </row>
        <row r="32081">
          <cell r="E32081" t="str">
            <v>MeiÃŸen</v>
          </cell>
        </row>
        <row r="32082">
          <cell r="E32082" t="str">
            <v>MeiÃŸen</v>
          </cell>
        </row>
        <row r="32083">
          <cell r="E32083" t="str">
            <v>MeiÃŸen</v>
          </cell>
        </row>
        <row r="32084">
          <cell r="E32084" t="str">
            <v>MeiÃŸen</v>
          </cell>
        </row>
        <row r="32085">
          <cell r="E32085" t="str">
            <v>Elbe-Elster</v>
          </cell>
        </row>
        <row r="32086">
          <cell r="E32086" t="str">
            <v>Mecklenburg-Strelitz</v>
          </cell>
        </row>
        <row r="32087">
          <cell r="E32087" t="str">
            <v>Mecklenburg-Strelitz</v>
          </cell>
        </row>
        <row r="32088">
          <cell r="E32088" t="str">
            <v>Mecklenburg-Strelitz</v>
          </cell>
        </row>
        <row r="32089">
          <cell r="E32089" t="str">
            <v>Elbe-Elster</v>
          </cell>
        </row>
        <row r="32090">
          <cell r="E32090" t="str">
            <v>Elbe-Elster</v>
          </cell>
        </row>
        <row r="32091">
          <cell r="E32091" t="str">
            <v>Cottbus</v>
          </cell>
        </row>
        <row r="32092">
          <cell r="E32092" t="str">
            <v>Cottbus</v>
          </cell>
        </row>
        <row r="32093">
          <cell r="E32093" t="str">
            <v>Cottbus</v>
          </cell>
        </row>
        <row r="32094">
          <cell r="E32094" t="str">
            <v>Bautzen</v>
          </cell>
        </row>
        <row r="32095">
          <cell r="E32095" t="str">
            <v>MÃ¼ritz</v>
          </cell>
        </row>
        <row r="32096">
          <cell r="E32096" t="str">
            <v>MÃ¼ritz</v>
          </cell>
        </row>
        <row r="32097">
          <cell r="E32097" t="str">
            <v>MÃ¼ritz</v>
          </cell>
        </row>
        <row r="32098">
          <cell r="E32098" t="str">
            <v>Mecklenburg-Strelitz</v>
          </cell>
        </row>
        <row r="32099">
          <cell r="E32099" t="str">
            <v>MÃ¼ritz</v>
          </cell>
        </row>
        <row r="32100">
          <cell r="E32100" t="str">
            <v>MÃ¼ritz</v>
          </cell>
        </row>
        <row r="32101">
          <cell r="E32101" t="str">
            <v>MÃ¼ritz</v>
          </cell>
        </row>
        <row r="32102">
          <cell r="E32102" t="str">
            <v>MÃ¼ritz</v>
          </cell>
        </row>
        <row r="32103">
          <cell r="E32103" t="str">
            <v>Mecklenburg-Strelitz</v>
          </cell>
        </row>
        <row r="32104">
          <cell r="E32104" t="str">
            <v>Mecklenburg-Strelitz</v>
          </cell>
        </row>
        <row r="32105">
          <cell r="E32105" t="str">
            <v>Mecklenburg-Strelitz</v>
          </cell>
        </row>
        <row r="32106">
          <cell r="E32106" t="str">
            <v>Mecklenburg-Strelitz</v>
          </cell>
        </row>
        <row r="32107">
          <cell r="E32107" t="str">
            <v>Mecklenburg-Strelitz</v>
          </cell>
        </row>
        <row r="32108">
          <cell r="E32108" t="str">
            <v>Mecklenburg-Strelitz</v>
          </cell>
        </row>
        <row r="32109">
          <cell r="E32109" t="str">
            <v>Mecklenburg-Strelitz</v>
          </cell>
        </row>
        <row r="32110">
          <cell r="E32110" t="str">
            <v>MÃ¼ritz</v>
          </cell>
        </row>
        <row r="32111">
          <cell r="E32111" t="str">
            <v>MÃ¼ritz</v>
          </cell>
        </row>
        <row r="32112">
          <cell r="E32112" t="str">
            <v>MÃ¼ritz</v>
          </cell>
        </row>
        <row r="32113">
          <cell r="E32113" t="str">
            <v>Mecklenburg-Strelitz</v>
          </cell>
        </row>
        <row r="32114">
          <cell r="E32114" t="str">
            <v>Mecklenburg-Strelitz</v>
          </cell>
        </row>
        <row r="32115">
          <cell r="E32115" t="str">
            <v>Mecklenburg-Strelitz</v>
          </cell>
        </row>
        <row r="32116">
          <cell r="E32116" t="str">
            <v>Mecklenburg-Strelitz</v>
          </cell>
        </row>
        <row r="32117">
          <cell r="E32117" t="str">
            <v>Mecklenburg-Strelitz</v>
          </cell>
        </row>
        <row r="32118">
          <cell r="E32118" t="str">
            <v>Mecklenburg-Strelitz</v>
          </cell>
        </row>
        <row r="32119">
          <cell r="E32119" t="str">
            <v>Mecklenburg-Strelitz</v>
          </cell>
        </row>
        <row r="32120">
          <cell r="E32120" t="str">
            <v>Mecklenburg-Strelitz</v>
          </cell>
        </row>
        <row r="32121">
          <cell r="E32121" t="str">
            <v>Mecklenburg-Strelitz</v>
          </cell>
        </row>
        <row r="32122">
          <cell r="E32122" t="str">
            <v>Mecklenburg-Strelitz</v>
          </cell>
        </row>
        <row r="32123">
          <cell r="E32123" t="str">
            <v>Mecklenburg-Strelitz</v>
          </cell>
        </row>
        <row r="32124">
          <cell r="E32124" t="str">
            <v>Mecklenburg-Strelitz</v>
          </cell>
        </row>
        <row r="32125">
          <cell r="E32125" t="str">
            <v>Mecklenburg-Strelitz</v>
          </cell>
        </row>
        <row r="32126">
          <cell r="E32126" t="str">
            <v>Uckermark</v>
          </cell>
        </row>
        <row r="32127">
          <cell r="E32127" t="str">
            <v>Uckermark</v>
          </cell>
        </row>
        <row r="32128">
          <cell r="E32128" t="str">
            <v>Uckermark</v>
          </cell>
        </row>
        <row r="32129">
          <cell r="E32129" t="str">
            <v>Uckermark</v>
          </cell>
        </row>
        <row r="32130">
          <cell r="E32130" t="str">
            <v>Uckermark</v>
          </cell>
        </row>
        <row r="32131">
          <cell r="E32131" t="str">
            <v>Mecklenburg-Strelitz</v>
          </cell>
        </row>
        <row r="32132">
          <cell r="E32132" t="str">
            <v>Mecklenburg-Strelitz</v>
          </cell>
        </row>
        <row r="32133">
          <cell r="E32133" t="str">
            <v>Mecklenburg-Strelitz</v>
          </cell>
        </row>
        <row r="32134">
          <cell r="E32134" t="str">
            <v>Mecklenburg-Strelitz</v>
          </cell>
        </row>
        <row r="32135">
          <cell r="E32135" t="str">
            <v>Uckermark</v>
          </cell>
        </row>
        <row r="32136">
          <cell r="E32136" t="str">
            <v>Uckermark</v>
          </cell>
        </row>
        <row r="32137">
          <cell r="E32137" t="str">
            <v>Uckermark</v>
          </cell>
        </row>
        <row r="32138">
          <cell r="E32138" t="str">
            <v>Uckermark</v>
          </cell>
        </row>
        <row r="32139">
          <cell r="E32139" t="str">
            <v>Uckermark</v>
          </cell>
        </row>
        <row r="32140">
          <cell r="E32140" t="str">
            <v>Uckermark</v>
          </cell>
        </row>
        <row r="32141">
          <cell r="E32141" t="str">
            <v>Uckermark</v>
          </cell>
        </row>
        <row r="32142">
          <cell r="E32142" t="str">
            <v>Uckermark</v>
          </cell>
        </row>
        <row r="32143">
          <cell r="E32143" t="str">
            <v>Uckermark</v>
          </cell>
        </row>
        <row r="32144">
          <cell r="E32144" t="str">
            <v>Uckermark</v>
          </cell>
        </row>
        <row r="32145">
          <cell r="E32145" t="str">
            <v>Uckermark</v>
          </cell>
        </row>
        <row r="32146">
          <cell r="E32146" t="str">
            <v>Uckermark</v>
          </cell>
        </row>
        <row r="32147">
          <cell r="E32147" t="str">
            <v>Uecker-Randow</v>
          </cell>
        </row>
        <row r="32148">
          <cell r="E32148" t="str">
            <v>Uecker-Randow</v>
          </cell>
        </row>
        <row r="32149">
          <cell r="E32149" t="str">
            <v>Uckermark</v>
          </cell>
        </row>
        <row r="32150">
          <cell r="E32150" t="str">
            <v>Uckermark</v>
          </cell>
        </row>
        <row r="32151">
          <cell r="E32151" t="str">
            <v>Uckermark</v>
          </cell>
        </row>
        <row r="32152">
          <cell r="E32152" t="str">
            <v>Uckermark</v>
          </cell>
        </row>
        <row r="32153">
          <cell r="E32153" t="str">
            <v>Uckermark</v>
          </cell>
        </row>
        <row r="32154">
          <cell r="E32154" t="str">
            <v>Uecker-Randow</v>
          </cell>
        </row>
        <row r="32155">
          <cell r="E32155" t="str">
            <v>Uecker-Randow</v>
          </cell>
        </row>
        <row r="32156">
          <cell r="E32156" t="str">
            <v>Uecker-Randow</v>
          </cell>
        </row>
        <row r="32157">
          <cell r="E32157" t="str">
            <v>Uecker-Randow</v>
          </cell>
        </row>
        <row r="32158">
          <cell r="E32158" t="str">
            <v>MÃ¼ritz</v>
          </cell>
        </row>
        <row r="32159">
          <cell r="E32159" t="str">
            <v>MÃ¼ritz</v>
          </cell>
        </row>
        <row r="32160">
          <cell r="E32160" t="str">
            <v>MÃ¼ritz</v>
          </cell>
        </row>
        <row r="32161">
          <cell r="E32161" t="str">
            <v>MÃ¼ritz</v>
          </cell>
        </row>
        <row r="32162">
          <cell r="E32162" t="str">
            <v>MÃ¼ritz</v>
          </cell>
        </row>
        <row r="32163">
          <cell r="E32163" t="str">
            <v>Mecklenburg-Strelitz</v>
          </cell>
        </row>
        <row r="32164">
          <cell r="E32164" t="str">
            <v>MÃ¼ritz</v>
          </cell>
        </row>
        <row r="32165">
          <cell r="E32165" t="str">
            <v>Mecklenburg-Strelitz</v>
          </cell>
        </row>
        <row r="32166">
          <cell r="E32166" t="str">
            <v>Mecklenburg-Strelitz</v>
          </cell>
        </row>
        <row r="32167">
          <cell r="E32167" t="str">
            <v>Mecklenburg-Strelitz</v>
          </cell>
        </row>
        <row r="32168">
          <cell r="E32168" t="str">
            <v>Mecklenburg-Strelitz</v>
          </cell>
        </row>
        <row r="32169">
          <cell r="E32169" t="str">
            <v>Mecklenburg-Strelitz</v>
          </cell>
        </row>
        <row r="32170">
          <cell r="E32170" t="str">
            <v>Mecklenburg-Strelitz</v>
          </cell>
        </row>
        <row r="32171">
          <cell r="E32171" t="str">
            <v>Mecklenburg-Strelitz</v>
          </cell>
        </row>
        <row r="32172">
          <cell r="E32172" t="str">
            <v>Mecklenburg-Strelitz</v>
          </cell>
        </row>
        <row r="32173">
          <cell r="E32173" t="str">
            <v>Uckermark</v>
          </cell>
        </row>
        <row r="32174">
          <cell r="E32174" t="str">
            <v>Uckermark</v>
          </cell>
        </row>
        <row r="32175">
          <cell r="E32175" t="str">
            <v>MÃ¼ritz</v>
          </cell>
        </row>
        <row r="32176">
          <cell r="E32176" t="str">
            <v>MÃ¼ritz</v>
          </cell>
        </row>
        <row r="32177">
          <cell r="E32177" t="str">
            <v>MÃ¼ritz</v>
          </cell>
        </row>
        <row r="32178">
          <cell r="E32178" t="str">
            <v>Uecker-Randow</v>
          </cell>
        </row>
        <row r="32179">
          <cell r="E32179" t="str">
            <v>Uecker-Randow</v>
          </cell>
        </row>
        <row r="32180">
          <cell r="E32180" t="str">
            <v>Uecker-Randow</v>
          </cell>
        </row>
        <row r="32181">
          <cell r="E32181" t="str">
            <v>Uecker-Randow</v>
          </cell>
        </row>
        <row r="32182">
          <cell r="E32182" t="str">
            <v>Ostprignitz-Ruppin</v>
          </cell>
        </row>
        <row r="32183">
          <cell r="E32183" t="str">
            <v>Ostprignitz-Ruppin</v>
          </cell>
        </row>
        <row r="32184">
          <cell r="E32184" t="str">
            <v>Parchim</v>
          </cell>
        </row>
        <row r="32185">
          <cell r="E32185" t="str">
            <v>MÃ¼ritz</v>
          </cell>
        </row>
        <row r="32186">
          <cell r="E32186" t="str">
            <v>Nordsachsen</v>
          </cell>
        </row>
        <row r="32187">
          <cell r="E32187" t="str">
            <v>Teltow-FlÃ¤ming</v>
          </cell>
        </row>
        <row r="32188">
          <cell r="E32188" t="str">
            <v>Teltow-FlÃ¤ming</v>
          </cell>
        </row>
        <row r="32189">
          <cell r="E32189" t="str">
            <v>Leipzig</v>
          </cell>
        </row>
        <row r="32190">
          <cell r="E32190" t="str">
            <v>Leipzig</v>
          </cell>
        </row>
        <row r="32191">
          <cell r="E32191" t="str">
            <v>Leipzig</v>
          </cell>
        </row>
        <row r="32192">
          <cell r="E32192" t="str">
            <v>Uckermark</v>
          </cell>
        </row>
        <row r="32193">
          <cell r="E32193" t="str">
            <v>Prignitz</v>
          </cell>
        </row>
        <row r="32194">
          <cell r="E32194" t="str">
            <v>Prignitz</v>
          </cell>
        </row>
        <row r="32195">
          <cell r="E32195" t="str">
            <v>MÃ¼ritz</v>
          </cell>
        </row>
        <row r="32196">
          <cell r="E32196" t="str">
            <v>Nordsachsen</v>
          </cell>
        </row>
        <row r="32197">
          <cell r="E32197" t="str">
            <v>Spree-NeiÃŸe</v>
          </cell>
        </row>
        <row r="32198">
          <cell r="E32198" t="str">
            <v>Oder-Spree</v>
          </cell>
        </row>
        <row r="32199">
          <cell r="E32199" t="str">
            <v>Oder-Spree</v>
          </cell>
        </row>
        <row r="32200">
          <cell r="E32200" t="str">
            <v>Nordsachsen</v>
          </cell>
        </row>
        <row r="32201">
          <cell r="E32201" t="str">
            <v>MeiÃŸen</v>
          </cell>
        </row>
        <row r="32202">
          <cell r="E32202" t="str">
            <v>Bautzen</v>
          </cell>
        </row>
        <row r="32203">
          <cell r="E32203" t="str">
            <v>MÃ¼ritz</v>
          </cell>
        </row>
        <row r="32204">
          <cell r="E32204" t="str">
            <v>Mecklenburg-Strelitz</v>
          </cell>
        </row>
        <row r="32205">
          <cell r="E32205" t="str">
            <v>Mecklenburg-Strelitz</v>
          </cell>
        </row>
        <row r="32206">
          <cell r="E32206" t="str">
            <v>Mecklenburg-Strelitz</v>
          </cell>
        </row>
        <row r="32207">
          <cell r="E32207" t="str">
            <v>Oberhavel</v>
          </cell>
        </row>
        <row r="32208">
          <cell r="E32208" t="str">
            <v>Oberhavel</v>
          </cell>
        </row>
        <row r="32209">
          <cell r="E32209" t="str">
            <v>Oberhavel</v>
          </cell>
        </row>
        <row r="32210">
          <cell r="E32210" t="str">
            <v>Spree-NeiÃŸe</v>
          </cell>
        </row>
        <row r="32211">
          <cell r="E32211" t="str">
            <v>GÃ¶rlitz</v>
          </cell>
        </row>
        <row r="32212">
          <cell r="E32212" t="str">
            <v>GÃ¶rlitz</v>
          </cell>
        </row>
        <row r="32213">
          <cell r="E32213" t="str">
            <v>MÃ¼ritz</v>
          </cell>
        </row>
        <row r="32214">
          <cell r="E32214" t="str">
            <v>Mecklenburg-Strelitz</v>
          </cell>
        </row>
        <row r="32215">
          <cell r="E32215" t="str">
            <v>Mecklenburg-Strelitz</v>
          </cell>
        </row>
        <row r="32216">
          <cell r="E32216" t="str">
            <v>MeiÃŸen</v>
          </cell>
        </row>
        <row r="32217">
          <cell r="E32217" t="str">
            <v>MeiÃŸen</v>
          </cell>
        </row>
        <row r="32218">
          <cell r="E32218" t="str">
            <v>Spree-NeiÃŸe</v>
          </cell>
        </row>
        <row r="32219">
          <cell r="E32219" t="str">
            <v>Uckermark</v>
          </cell>
        </row>
        <row r="32220">
          <cell r="E32220" t="str">
            <v>Spree-NeiÃŸe</v>
          </cell>
        </row>
        <row r="32221">
          <cell r="E32221" t="str">
            <v>GÃ¶rlitz</v>
          </cell>
        </row>
        <row r="32222">
          <cell r="E32222" t="str">
            <v>Prignitz</v>
          </cell>
        </row>
        <row r="32223">
          <cell r="E32223" t="str">
            <v>Bautzen</v>
          </cell>
        </row>
        <row r="32224">
          <cell r="E32224" t="str">
            <v>Oberspreewald-Lausitz</v>
          </cell>
        </row>
        <row r="32225">
          <cell r="E32225" t="str">
            <v>MeiÃŸen</v>
          </cell>
        </row>
        <row r="32226">
          <cell r="E32226" t="str">
            <v>Bautzen</v>
          </cell>
        </row>
        <row r="32227">
          <cell r="E32227" t="str">
            <v>Bautzen</v>
          </cell>
        </row>
        <row r="32228">
          <cell r="E32228" t="str">
            <v>Anhalt-Bitterfeld</v>
          </cell>
        </row>
        <row r="32229">
          <cell r="E32229" t="str">
            <v>Anhalt-Bitterfeld</v>
          </cell>
        </row>
        <row r="32230">
          <cell r="E32230" t="str">
            <v>Anhalt-Bitterfeld</v>
          </cell>
        </row>
        <row r="32231">
          <cell r="E32231" t="str">
            <v>Bautzen</v>
          </cell>
        </row>
        <row r="32232">
          <cell r="E32232" t="str">
            <v>Prignitz</v>
          </cell>
        </row>
        <row r="32233">
          <cell r="E32233" t="str">
            <v>Prignitz</v>
          </cell>
        </row>
        <row r="32234">
          <cell r="E32234" t="str">
            <v>MeiÃŸen</v>
          </cell>
        </row>
        <row r="32235">
          <cell r="E32235" t="str">
            <v>MeiÃŸen</v>
          </cell>
        </row>
        <row r="32236">
          <cell r="E32236" t="str">
            <v>Bautzen</v>
          </cell>
        </row>
        <row r="32237">
          <cell r="E32237" t="str">
            <v>Bautzen</v>
          </cell>
        </row>
        <row r="32238">
          <cell r="E32238" t="str">
            <v>Bautzen</v>
          </cell>
        </row>
        <row r="32239">
          <cell r="E32239" t="str">
            <v>Bautzen</v>
          </cell>
        </row>
        <row r="32240">
          <cell r="E32240" t="str">
            <v>Bautzen</v>
          </cell>
        </row>
        <row r="32241">
          <cell r="E32241" t="str">
            <v>Nordsachsen</v>
          </cell>
        </row>
        <row r="32242">
          <cell r="E32242" t="str">
            <v>Nordsachsen</v>
          </cell>
        </row>
        <row r="32243">
          <cell r="E32243" t="str">
            <v>Prignitz</v>
          </cell>
        </row>
        <row r="32244">
          <cell r="E32244" t="str">
            <v>Bautzen</v>
          </cell>
        </row>
        <row r="32245">
          <cell r="E32245" t="str">
            <v>Bautzen</v>
          </cell>
        </row>
        <row r="32246">
          <cell r="E32246" t="str">
            <v>Bautzen</v>
          </cell>
        </row>
        <row r="32247">
          <cell r="E32247" t="str">
            <v>GÃ¶rlitz</v>
          </cell>
        </row>
        <row r="32248">
          <cell r="E32248" t="str">
            <v>GÃ¶rlitz</v>
          </cell>
        </row>
        <row r="32249">
          <cell r="E32249" t="str">
            <v>GÃ¶rlitz</v>
          </cell>
        </row>
        <row r="32250">
          <cell r="E32250" t="str">
            <v>GÃ¶rlitz</v>
          </cell>
        </row>
        <row r="32251">
          <cell r="E32251" t="str">
            <v>Nordsachsen</v>
          </cell>
        </row>
        <row r="32252">
          <cell r="E32252" t="str">
            <v>Nordsachsen</v>
          </cell>
        </row>
        <row r="32253">
          <cell r="E32253" t="str">
            <v>Nordsachsen</v>
          </cell>
        </row>
        <row r="32254">
          <cell r="E32254" t="str">
            <v>Havelland</v>
          </cell>
        </row>
        <row r="32255">
          <cell r="E32255" t="str">
            <v>Bautzen</v>
          </cell>
        </row>
        <row r="32256">
          <cell r="E32256" t="str">
            <v>Bautzen</v>
          </cell>
        </row>
        <row r="32257">
          <cell r="E32257" t="str">
            <v>GÃ¶rlitz</v>
          </cell>
        </row>
        <row r="32258">
          <cell r="E32258" t="str">
            <v>GÃ¶rlitz</v>
          </cell>
        </row>
        <row r="32259">
          <cell r="E32259" t="str">
            <v>GÃ¶rlitz</v>
          </cell>
        </row>
        <row r="32260">
          <cell r="E32260" t="str">
            <v>GÃ¶rlitz</v>
          </cell>
        </row>
        <row r="32261">
          <cell r="E32261" t="str">
            <v>GÃ¶rlitz</v>
          </cell>
        </row>
        <row r="32262">
          <cell r="E32262" t="str">
            <v>GÃ¶rlitz</v>
          </cell>
        </row>
        <row r="32263">
          <cell r="E32263" t="str">
            <v>Wittenberg</v>
          </cell>
        </row>
        <row r="32264">
          <cell r="E32264" t="str">
            <v>Nordsachsen</v>
          </cell>
        </row>
        <row r="32265">
          <cell r="E32265" t="str">
            <v>Nordsachsen</v>
          </cell>
        </row>
        <row r="32266">
          <cell r="E32266" t="str">
            <v>MeiÃŸen</v>
          </cell>
        </row>
        <row r="32267">
          <cell r="E32267" t="str">
            <v>MeiÃŸen</v>
          </cell>
        </row>
        <row r="32268">
          <cell r="E32268" t="str">
            <v>MeiÃŸen</v>
          </cell>
        </row>
        <row r="32269">
          <cell r="E32269" t="str">
            <v>MeiÃŸen</v>
          </cell>
        </row>
        <row r="32270">
          <cell r="E32270" t="str">
            <v>MeiÃŸen</v>
          </cell>
        </row>
        <row r="32271">
          <cell r="E32271" t="str">
            <v>MeiÃŸen</v>
          </cell>
        </row>
        <row r="32272">
          <cell r="E32272" t="str">
            <v>GÃ¶rlitz</v>
          </cell>
        </row>
        <row r="32273">
          <cell r="E32273" t="str">
            <v>GÃ¶rlitz</v>
          </cell>
        </row>
        <row r="32274">
          <cell r="E32274" t="str">
            <v>GÃ¶rlitz</v>
          </cell>
        </row>
        <row r="32275">
          <cell r="E32275" t="str">
            <v>GÃ¶rlitz</v>
          </cell>
        </row>
        <row r="32276">
          <cell r="E32276" t="str">
            <v>GÃ¶rlitz</v>
          </cell>
        </row>
        <row r="32277">
          <cell r="E32277" t="str">
            <v>GÃ¶rlitz</v>
          </cell>
        </row>
        <row r="32278">
          <cell r="E32278" t="str">
            <v>MeiÃŸen</v>
          </cell>
        </row>
        <row r="32279">
          <cell r="E32279" t="str">
            <v>MeiÃŸen</v>
          </cell>
        </row>
        <row r="32280">
          <cell r="E32280" t="str">
            <v>MeiÃŸen</v>
          </cell>
        </row>
        <row r="32281">
          <cell r="E32281" t="str">
            <v>MeiÃŸen</v>
          </cell>
        </row>
        <row r="32282">
          <cell r="E32282" t="str">
            <v>MÃ¤rkisch-Oderland</v>
          </cell>
        </row>
        <row r="32283">
          <cell r="E32283" t="str">
            <v>MÃ¤rkisch-Oderland</v>
          </cell>
        </row>
        <row r="32284">
          <cell r="E32284" t="str">
            <v>MÃ¤rkisch-Oderland</v>
          </cell>
        </row>
        <row r="32285">
          <cell r="E32285" t="str">
            <v>MÃ¤rkisch-Oderland</v>
          </cell>
        </row>
        <row r="32286">
          <cell r="E32286" t="str">
            <v>MÃ¤rkisch-Oderland</v>
          </cell>
        </row>
        <row r="32287">
          <cell r="E32287" t="str">
            <v>MÃ¤rkisch-Oderland</v>
          </cell>
        </row>
        <row r="32288">
          <cell r="E32288" t="str">
            <v>MeiÃŸen</v>
          </cell>
        </row>
        <row r="32289">
          <cell r="E32289" t="str">
            <v>Dahme-Spreewald</v>
          </cell>
        </row>
        <row r="32290">
          <cell r="E32290" t="str">
            <v>Dahme-Spreewald</v>
          </cell>
        </row>
        <row r="32291">
          <cell r="E32291" t="str">
            <v>Dahme-Spreewald</v>
          </cell>
        </row>
        <row r="32292">
          <cell r="E32292" t="str">
            <v>Dahme-Spreewald</v>
          </cell>
        </row>
        <row r="32293">
          <cell r="E32293" t="str">
            <v>GÃ¶rlitz</v>
          </cell>
        </row>
        <row r="32294">
          <cell r="E32294" t="str">
            <v>Elbe-Elster</v>
          </cell>
        </row>
        <row r="32295">
          <cell r="E32295" t="str">
            <v>Elbe-Elster</v>
          </cell>
        </row>
        <row r="32296">
          <cell r="E32296" t="str">
            <v>Dahme-Spreewald</v>
          </cell>
        </row>
        <row r="32297">
          <cell r="E32297" t="str">
            <v>Dahme-Spreewald</v>
          </cell>
        </row>
        <row r="32298">
          <cell r="E32298" t="str">
            <v>Oder-Spree</v>
          </cell>
        </row>
        <row r="32299">
          <cell r="E32299" t="str">
            <v>MÃ¼ritz</v>
          </cell>
        </row>
        <row r="32300">
          <cell r="E32300" t="str">
            <v>MÃ¼ritz</v>
          </cell>
        </row>
        <row r="32301">
          <cell r="E32301" t="str">
            <v>Ostprignitz-Ruppin</v>
          </cell>
        </row>
        <row r="32302">
          <cell r="E32302" t="str">
            <v>Ostprignitz-Ruppin</v>
          </cell>
        </row>
        <row r="32303">
          <cell r="E32303" t="str">
            <v>Oder-Spree</v>
          </cell>
        </row>
        <row r="32304">
          <cell r="E32304" t="str">
            <v>Oder-Spree</v>
          </cell>
        </row>
        <row r="32305">
          <cell r="E32305" t="str">
            <v>Oder-Spree</v>
          </cell>
        </row>
        <row r="32306">
          <cell r="E32306" t="str">
            <v>Oder-Spree</v>
          </cell>
        </row>
        <row r="32307">
          <cell r="E32307" t="str">
            <v>MÃ¼ritz</v>
          </cell>
        </row>
        <row r="32308">
          <cell r="E32308" t="str">
            <v>MÃ¼ritz</v>
          </cell>
        </row>
        <row r="32309">
          <cell r="E32309" t="str">
            <v>MÃ¼ritz</v>
          </cell>
        </row>
        <row r="32310">
          <cell r="E32310" t="str">
            <v>MÃ¼ritz</v>
          </cell>
        </row>
        <row r="32311">
          <cell r="E32311" t="str">
            <v>Uckermark</v>
          </cell>
        </row>
        <row r="32312">
          <cell r="E32312" t="str">
            <v>Spree-NeiÃŸe</v>
          </cell>
        </row>
        <row r="32313">
          <cell r="E32313" t="str">
            <v>Oder-Spree</v>
          </cell>
        </row>
        <row r="32314">
          <cell r="E32314" t="str">
            <v>Oder-Spree</v>
          </cell>
        </row>
        <row r="32315">
          <cell r="E32315" t="str">
            <v>Oder-Spree</v>
          </cell>
        </row>
        <row r="32316">
          <cell r="E32316" t="str">
            <v>Spree-NeiÃŸe</v>
          </cell>
        </row>
        <row r="32317">
          <cell r="E32317" t="str">
            <v>MÃ¼ritz</v>
          </cell>
        </row>
        <row r="32318">
          <cell r="E32318" t="str">
            <v>MÃ¼ritz</v>
          </cell>
        </row>
        <row r="32319">
          <cell r="E32319" t="str">
            <v>MÃ¼ritz</v>
          </cell>
        </row>
        <row r="32320">
          <cell r="E32320" t="str">
            <v>MÃ¼ritz</v>
          </cell>
        </row>
        <row r="32321">
          <cell r="E32321" t="str">
            <v>MÃ¼ritz</v>
          </cell>
        </row>
        <row r="32322">
          <cell r="E32322" t="str">
            <v>Bautzen</v>
          </cell>
        </row>
        <row r="32323">
          <cell r="E32323" t="str">
            <v>MÃ¼ritz</v>
          </cell>
        </row>
        <row r="32324">
          <cell r="E32324" t="str">
            <v>Dahme-Spreewald</v>
          </cell>
        </row>
        <row r="32325">
          <cell r="E32325" t="str">
            <v>Dahme-Spreewald</v>
          </cell>
        </row>
        <row r="32326">
          <cell r="E32326" t="str">
            <v>Dahme-Spreewald</v>
          </cell>
        </row>
        <row r="32327">
          <cell r="E32327" t="str">
            <v>Oberhavel</v>
          </cell>
        </row>
        <row r="32328">
          <cell r="E32328" t="str">
            <v>Oberhavel</v>
          </cell>
        </row>
        <row r="32329">
          <cell r="E32329" t="str">
            <v>Oberhavel</v>
          </cell>
        </row>
        <row r="32330">
          <cell r="E32330" t="str">
            <v>Oberhavel</v>
          </cell>
        </row>
        <row r="32331">
          <cell r="E32331" t="str">
            <v>Mecklenburg-Strelitz</v>
          </cell>
        </row>
        <row r="32332">
          <cell r="E32332" t="str">
            <v>MÃ¼ritz</v>
          </cell>
        </row>
        <row r="32333">
          <cell r="E32333" t="str">
            <v>MÃ¼ritz</v>
          </cell>
        </row>
        <row r="32334">
          <cell r="E32334" t="str">
            <v>Cottbus</v>
          </cell>
        </row>
        <row r="32335">
          <cell r="E32335" t="str">
            <v>Uckermark</v>
          </cell>
        </row>
        <row r="32336">
          <cell r="E32336" t="str">
            <v>Uckermark</v>
          </cell>
        </row>
        <row r="32337">
          <cell r="E32337" t="str">
            <v>Spree-NeiÃŸe</v>
          </cell>
        </row>
        <row r="32338">
          <cell r="E32338" t="str">
            <v>Spree-NeiÃŸe</v>
          </cell>
        </row>
        <row r="32339">
          <cell r="E32339" t="str">
            <v>Mecklenburg-Strelitz</v>
          </cell>
        </row>
        <row r="32340">
          <cell r="E32340" t="str">
            <v>Uckermark</v>
          </cell>
        </row>
        <row r="32341">
          <cell r="E32341" t="str">
            <v>Mecklenburg-Strelitz</v>
          </cell>
        </row>
        <row r="32342">
          <cell r="E32342" t="str">
            <v>Mecklenburg-Strelitz</v>
          </cell>
        </row>
        <row r="32343">
          <cell r="E32343" t="str">
            <v>MÃ¼ritz</v>
          </cell>
        </row>
        <row r="32344">
          <cell r="E32344" t="str">
            <v>Prignitz</v>
          </cell>
        </row>
        <row r="32345">
          <cell r="E32345" t="str">
            <v>Bautzen</v>
          </cell>
        </row>
        <row r="32346">
          <cell r="E32346" t="str">
            <v>Bautzen</v>
          </cell>
        </row>
        <row r="32347">
          <cell r="E32347" t="str">
            <v>Anhalt-Bitterfeld</v>
          </cell>
        </row>
        <row r="32348">
          <cell r="E32348" t="str">
            <v>Anhalt-Bitterfeld</v>
          </cell>
        </row>
        <row r="32349">
          <cell r="E32349" t="str">
            <v>Mecklenburg-Strelitz</v>
          </cell>
        </row>
        <row r="32350">
          <cell r="E32350" t="str">
            <v>Mecklenburg-Strelitz</v>
          </cell>
        </row>
        <row r="32351">
          <cell r="E32351" t="str">
            <v>Mecklenburg-Strelitz</v>
          </cell>
        </row>
        <row r="32352">
          <cell r="E32352" t="str">
            <v>GÃ¶rlitz</v>
          </cell>
        </row>
        <row r="32353">
          <cell r="E32353" t="str">
            <v>Mecklenburg-Strelitz</v>
          </cell>
        </row>
        <row r="32354">
          <cell r="E32354" t="str">
            <v>Mecklenburg-Strelitz</v>
          </cell>
        </row>
        <row r="32355">
          <cell r="E32355" t="str">
            <v>GÃ¶rlitz</v>
          </cell>
        </row>
        <row r="32356">
          <cell r="E32356" t="str">
            <v>GÃ¶rlitz</v>
          </cell>
        </row>
        <row r="32357">
          <cell r="E32357" t="str">
            <v>Prignitz</v>
          </cell>
        </row>
        <row r="32358">
          <cell r="E32358" t="str">
            <v>Anhalt-Bitterfeld</v>
          </cell>
        </row>
        <row r="32359">
          <cell r="E32359" t="str">
            <v>Nordsachsen</v>
          </cell>
        </row>
        <row r="32360">
          <cell r="E32360" t="str">
            <v>Nordsachsen</v>
          </cell>
        </row>
        <row r="32361">
          <cell r="E32361" t="str">
            <v>Nordsachsen</v>
          </cell>
        </row>
        <row r="32362">
          <cell r="E32362" t="str">
            <v>GÃ¶rlitz</v>
          </cell>
        </row>
        <row r="32363">
          <cell r="E32363" t="str">
            <v>Stendal</v>
          </cell>
        </row>
        <row r="32364">
          <cell r="E32364" t="str">
            <v>Mecklenburg-Strelitz</v>
          </cell>
        </row>
        <row r="32365">
          <cell r="E32365" t="str">
            <v>Prignitz</v>
          </cell>
        </row>
        <row r="32366">
          <cell r="E32366" t="str">
            <v>Prignitz</v>
          </cell>
        </row>
        <row r="32367">
          <cell r="E32367" t="str">
            <v>Prignitz</v>
          </cell>
        </row>
        <row r="32368">
          <cell r="E32368" t="str">
            <v>Prignitz</v>
          </cell>
        </row>
        <row r="32369">
          <cell r="E32369" t="str">
            <v>Jerichower Land</v>
          </cell>
        </row>
        <row r="32370">
          <cell r="E32370" t="str">
            <v>Potsdam-Mittelmark</v>
          </cell>
        </row>
        <row r="32371">
          <cell r="E32371" t="str">
            <v>Potsdam-Mittelmark</v>
          </cell>
        </row>
        <row r="32372">
          <cell r="E32372" t="str">
            <v>Brandenburg an der Havel</v>
          </cell>
        </row>
        <row r="32373">
          <cell r="E32373" t="str">
            <v>Brandenburg an der Havel</v>
          </cell>
        </row>
        <row r="32374">
          <cell r="E32374" t="str">
            <v>Brandenburg an der Havel</v>
          </cell>
        </row>
        <row r="32375">
          <cell r="E32375" t="str">
            <v>Brandenburg an der Havel</v>
          </cell>
        </row>
        <row r="32376">
          <cell r="E32376" t="str">
            <v>Brandenburg an der Havel</v>
          </cell>
        </row>
        <row r="32377">
          <cell r="E32377" t="str">
            <v>Potsdam-Mittelmark</v>
          </cell>
        </row>
        <row r="32378">
          <cell r="E32378" t="str">
            <v>Potsdam-Mittelmark</v>
          </cell>
        </row>
        <row r="32379">
          <cell r="E32379" t="str">
            <v>Potsdam-Mittelmark</v>
          </cell>
        </row>
        <row r="32380">
          <cell r="E32380" t="str">
            <v>Potsdam-Mittelmark</v>
          </cell>
        </row>
        <row r="32381">
          <cell r="E32381" t="str">
            <v>Potsdam</v>
          </cell>
        </row>
        <row r="32382">
          <cell r="E32382" t="str">
            <v>Berlin</v>
          </cell>
        </row>
        <row r="32383">
          <cell r="E32383" t="str">
            <v>Berlin</v>
          </cell>
        </row>
        <row r="32384">
          <cell r="E32384" t="str">
            <v>Potsdam-Mittelmark</v>
          </cell>
        </row>
        <row r="32385">
          <cell r="E32385" t="str">
            <v>Potsdam-Mittelmark</v>
          </cell>
        </row>
        <row r="32386">
          <cell r="E32386" t="str">
            <v>Potsdam-Mittelmark</v>
          </cell>
        </row>
        <row r="32387">
          <cell r="E32387" t="str">
            <v>Havelland</v>
          </cell>
        </row>
        <row r="32388">
          <cell r="E32388" t="str">
            <v>Ostprignitz-Ruppin</v>
          </cell>
        </row>
        <row r="32389">
          <cell r="E32389" t="str">
            <v>Oberhavel</v>
          </cell>
        </row>
        <row r="32390">
          <cell r="E32390" t="str">
            <v>Oberhavel</v>
          </cell>
        </row>
        <row r="32391">
          <cell r="E32391" t="str">
            <v>Oberhavel</v>
          </cell>
        </row>
        <row r="32392">
          <cell r="E32392" t="str">
            <v>Potsdam</v>
          </cell>
        </row>
        <row r="32393">
          <cell r="E32393" t="str">
            <v>Potsdam</v>
          </cell>
        </row>
        <row r="32394">
          <cell r="E32394" t="str">
            <v>Potsdam</v>
          </cell>
        </row>
        <row r="32395">
          <cell r="E32395" t="str">
            <v>Berlin</v>
          </cell>
        </row>
        <row r="32396">
          <cell r="E32396" t="str">
            <v>Potsdam-Mittelmark</v>
          </cell>
        </row>
        <row r="32397">
          <cell r="E32397" t="str">
            <v>Havelland</v>
          </cell>
        </row>
        <row r="32398">
          <cell r="E32398" t="str">
            <v>Havelland</v>
          </cell>
        </row>
        <row r="32399">
          <cell r="E32399" t="str">
            <v>Oberhavel</v>
          </cell>
        </row>
        <row r="32400">
          <cell r="E32400" t="str">
            <v>Ostprignitz-Ruppin</v>
          </cell>
        </row>
        <row r="32401">
          <cell r="E32401" t="str">
            <v>Ostprignitz-Ruppin</v>
          </cell>
        </row>
        <row r="32402">
          <cell r="E32402" t="str">
            <v>Potsdam-Mittelmark</v>
          </cell>
        </row>
        <row r="32403">
          <cell r="E32403" t="str">
            <v>Potsdam-Mittelmark</v>
          </cell>
        </row>
        <row r="32404">
          <cell r="E32404" t="str">
            <v>Potsdam</v>
          </cell>
        </row>
        <row r="32405">
          <cell r="E32405" t="str">
            <v>Potsdam</v>
          </cell>
        </row>
        <row r="32406">
          <cell r="E32406" t="str">
            <v>Potsdam-Mittelmark</v>
          </cell>
        </row>
        <row r="32407">
          <cell r="E32407" t="str">
            <v>Potsdam-Mittelmark</v>
          </cell>
        </row>
        <row r="32408">
          <cell r="E32408" t="str">
            <v>Berlin</v>
          </cell>
        </row>
        <row r="32409">
          <cell r="E32409" t="str">
            <v>Berlin</v>
          </cell>
        </row>
        <row r="32410">
          <cell r="E32410" t="str">
            <v>Ostprignitz-Ruppin</v>
          </cell>
        </row>
        <row r="32411">
          <cell r="E32411" t="str">
            <v>Ostprignitz-Ruppin</v>
          </cell>
        </row>
        <row r="32412">
          <cell r="E32412" t="str">
            <v>Ostprignitz-Ruppin</v>
          </cell>
        </row>
        <row r="32413">
          <cell r="E32413" t="str">
            <v>Ostprignitz-Ruppin</v>
          </cell>
        </row>
        <row r="32414">
          <cell r="E32414" t="str">
            <v>Oberhavel</v>
          </cell>
        </row>
        <row r="32415">
          <cell r="E32415" t="str">
            <v>Ostprignitz-Ruppin</v>
          </cell>
        </row>
        <row r="32416">
          <cell r="E32416" t="str">
            <v>Berlin</v>
          </cell>
        </row>
        <row r="32417">
          <cell r="E32417" t="str">
            <v>Ostprignitz-Ruppin</v>
          </cell>
        </row>
        <row r="32418">
          <cell r="E32418" t="str">
            <v>Ostprignitz-Ruppin</v>
          </cell>
        </row>
        <row r="32419">
          <cell r="E32419" t="str">
            <v>MÃ¼ritz</v>
          </cell>
        </row>
        <row r="32420">
          <cell r="E32420" t="str">
            <v>Dahme-Spreewald</v>
          </cell>
        </row>
        <row r="32421">
          <cell r="E32421" t="str">
            <v>Dahme-Spreewald</v>
          </cell>
        </row>
        <row r="32422">
          <cell r="E32422" t="str">
            <v>Oder-Spree</v>
          </cell>
        </row>
        <row r="32423">
          <cell r="E32423" t="str">
            <v>Oder-Spree</v>
          </cell>
        </row>
        <row r="32424">
          <cell r="E32424" t="str">
            <v>Mecklenburg-Strelitz</v>
          </cell>
        </row>
        <row r="32425">
          <cell r="E32425" t="str">
            <v>Mecklenburg-Strelitz</v>
          </cell>
        </row>
        <row r="32426">
          <cell r="E32426" t="str">
            <v>Mecklenburg-Strelitz</v>
          </cell>
        </row>
        <row r="32427">
          <cell r="E32427" t="str">
            <v>Mecklenburg-Strelitz</v>
          </cell>
        </row>
        <row r="32428">
          <cell r="E32428" t="str">
            <v>Oder-Spree</v>
          </cell>
        </row>
        <row r="32429">
          <cell r="E32429" t="str">
            <v>Oder-Spree</v>
          </cell>
        </row>
        <row r="32430">
          <cell r="E32430" t="str">
            <v>Oder-Spree</v>
          </cell>
        </row>
        <row r="32431">
          <cell r="E32431" t="str">
            <v>Oder-Spree</v>
          </cell>
        </row>
        <row r="32432">
          <cell r="E32432" t="str">
            <v>Oder-Spree</v>
          </cell>
        </row>
        <row r="32433">
          <cell r="E32433" t="str">
            <v>Uckermark</v>
          </cell>
        </row>
        <row r="32434">
          <cell r="E32434" t="str">
            <v>Mecklenburg-Strelitz</v>
          </cell>
        </row>
        <row r="32435">
          <cell r="E32435" t="str">
            <v>Mecklenburg-Strelitz</v>
          </cell>
        </row>
        <row r="32436">
          <cell r="E32436" t="str">
            <v>Mecklenburg-Strelitz</v>
          </cell>
        </row>
        <row r="32437">
          <cell r="E32437" t="str">
            <v>Mecklenburg-Strelitz</v>
          </cell>
        </row>
        <row r="32438">
          <cell r="E32438" t="str">
            <v>Oder-Spree</v>
          </cell>
        </row>
        <row r="32439">
          <cell r="E32439" t="str">
            <v>Spree-NeiÃŸe</v>
          </cell>
        </row>
        <row r="32440">
          <cell r="E32440" t="str">
            <v>GÃ¶rlitz</v>
          </cell>
        </row>
        <row r="32441">
          <cell r="E32441" t="str">
            <v>GÃ¶rlitz</v>
          </cell>
        </row>
        <row r="32442">
          <cell r="E32442" t="str">
            <v>Dahme-Spreewald</v>
          </cell>
        </row>
        <row r="32443">
          <cell r="E32443" t="str">
            <v>MÃ¼ritz</v>
          </cell>
        </row>
        <row r="32444">
          <cell r="E32444" t="str">
            <v>Dahme-Spreewald</v>
          </cell>
        </row>
        <row r="32445">
          <cell r="E32445" t="str">
            <v>Mecklenburg-Strelitz</v>
          </cell>
        </row>
        <row r="32446">
          <cell r="E32446" t="str">
            <v>Ostprignitz-Ruppin</v>
          </cell>
        </row>
        <row r="32447">
          <cell r="E32447" t="str">
            <v>Mecklenburg-Strelitz</v>
          </cell>
        </row>
        <row r="32448">
          <cell r="E32448" t="str">
            <v>Oberhavel</v>
          </cell>
        </row>
        <row r="32449">
          <cell r="E32449" t="str">
            <v>Uckermark</v>
          </cell>
        </row>
        <row r="32450">
          <cell r="E32450" t="str">
            <v>Barnim</v>
          </cell>
        </row>
        <row r="32451">
          <cell r="E32451" t="str">
            <v>Barnim</v>
          </cell>
        </row>
        <row r="32452">
          <cell r="E32452" t="str">
            <v>Uckermark</v>
          </cell>
        </row>
        <row r="32453">
          <cell r="E32453" t="str">
            <v>Uckermark</v>
          </cell>
        </row>
        <row r="32454">
          <cell r="E32454" t="str">
            <v>Spree-NeiÃŸe</v>
          </cell>
        </row>
        <row r="32455">
          <cell r="E32455" t="str">
            <v>Uckermark</v>
          </cell>
        </row>
        <row r="32456">
          <cell r="E32456" t="str">
            <v>Uckermark</v>
          </cell>
        </row>
        <row r="32457">
          <cell r="E32457" t="str">
            <v>Uckermark</v>
          </cell>
        </row>
        <row r="32458">
          <cell r="E32458" t="str">
            <v>Mecklenburg-Strelitz</v>
          </cell>
        </row>
        <row r="32459">
          <cell r="E32459" t="str">
            <v>Mecklenburg-Strelitz</v>
          </cell>
        </row>
        <row r="32460">
          <cell r="E32460" t="str">
            <v>Uckermark</v>
          </cell>
        </row>
        <row r="32461">
          <cell r="E32461" t="str">
            <v>Barnim</v>
          </cell>
        </row>
        <row r="32462">
          <cell r="E32462" t="str">
            <v>Uckermark</v>
          </cell>
        </row>
        <row r="32463">
          <cell r="E32463" t="str">
            <v>Uckermark</v>
          </cell>
        </row>
        <row r="32464">
          <cell r="E32464" t="str">
            <v>Spree-NeiÃŸe</v>
          </cell>
        </row>
        <row r="32465">
          <cell r="E32465" t="str">
            <v>MÃ¼ritz</v>
          </cell>
        </row>
        <row r="32466">
          <cell r="E32466" t="str">
            <v>MÃ¼ritz</v>
          </cell>
        </row>
        <row r="32467">
          <cell r="E32467" t="str">
            <v>Mecklenburg-Strelitz</v>
          </cell>
        </row>
        <row r="32468">
          <cell r="E32468" t="str">
            <v>Mecklenburg-Strelitz</v>
          </cell>
        </row>
        <row r="32469">
          <cell r="E32469" t="str">
            <v>Mecklenburg-Strelitz</v>
          </cell>
        </row>
        <row r="32470">
          <cell r="E32470" t="str">
            <v>Jerichower Land</v>
          </cell>
        </row>
        <row r="32471">
          <cell r="E32471" t="str">
            <v>Bautzen</v>
          </cell>
        </row>
        <row r="32472">
          <cell r="E32472" t="str">
            <v>Bautzen</v>
          </cell>
        </row>
        <row r="32473">
          <cell r="E32473" t="str">
            <v>Mecklenburg-Strelitz</v>
          </cell>
        </row>
        <row r="32474">
          <cell r="E32474" t="str">
            <v>Elbe-Elster</v>
          </cell>
        </row>
        <row r="32475">
          <cell r="E32475" t="str">
            <v>Elbe-Elster</v>
          </cell>
        </row>
        <row r="32476">
          <cell r="E32476" t="str">
            <v>Mecklenburg-Strelitz</v>
          </cell>
        </row>
        <row r="32477">
          <cell r="E32477" t="str">
            <v>Mecklenburg-Strelitz</v>
          </cell>
        </row>
        <row r="32478">
          <cell r="E32478" t="str">
            <v>Mecklenburg-Strelitz</v>
          </cell>
        </row>
        <row r="32479">
          <cell r="E32479" t="str">
            <v>Uckermark</v>
          </cell>
        </row>
        <row r="32480">
          <cell r="E32480" t="str">
            <v>Uckermark</v>
          </cell>
        </row>
        <row r="32481">
          <cell r="E32481" t="str">
            <v>Uckermark</v>
          </cell>
        </row>
        <row r="32482">
          <cell r="E32482" t="str">
            <v>Uckermark</v>
          </cell>
        </row>
        <row r="32483">
          <cell r="E32483" t="str">
            <v>Uckermark</v>
          </cell>
        </row>
        <row r="32484">
          <cell r="E32484" t="str">
            <v>Uckermark</v>
          </cell>
        </row>
        <row r="32485">
          <cell r="E32485" t="str">
            <v>Stendal</v>
          </cell>
        </row>
        <row r="32486">
          <cell r="E32486" t="str">
            <v>Mecklenburg-Strelitz</v>
          </cell>
        </row>
        <row r="32487">
          <cell r="E32487" t="str">
            <v>Mecklenburg-Strelitz</v>
          </cell>
        </row>
        <row r="32488">
          <cell r="E32488" t="str">
            <v>Mecklenburg-Strelitz</v>
          </cell>
        </row>
        <row r="32489">
          <cell r="E32489" t="str">
            <v>Uckermark</v>
          </cell>
        </row>
        <row r="32490">
          <cell r="E32490" t="str">
            <v>Uckermark</v>
          </cell>
        </row>
        <row r="32491">
          <cell r="E32491" t="str">
            <v>Uckermark</v>
          </cell>
        </row>
        <row r="32492">
          <cell r="E32492" t="str">
            <v>Uckermark</v>
          </cell>
        </row>
        <row r="32493">
          <cell r="E32493" t="str">
            <v>Uckermark</v>
          </cell>
        </row>
        <row r="32494">
          <cell r="E32494" t="str">
            <v>Uckermark</v>
          </cell>
        </row>
        <row r="32495">
          <cell r="E32495" t="str">
            <v>Mecklenburg-Strelitz</v>
          </cell>
        </row>
        <row r="32496">
          <cell r="E32496" t="str">
            <v>Mecklenburg-Strelitz</v>
          </cell>
        </row>
        <row r="32497">
          <cell r="E32497" t="str">
            <v>Uckermark</v>
          </cell>
        </row>
        <row r="32498">
          <cell r="E32498" t="str">
            <v>Uckermark</v>
          </cell>
        </row>
        <row r="32499">
          <cell r="E32499" t="str">
            <v>Uckermark</v>
          </cell>
        </row>
        <row r="32500">
          <cell r="E32500" t="str">
            <v>Uckermark</v>
          </cell>
        </row>
        <row r="32501">
          <cell r="E32501" t="str">
            <v>Uckermark</v>
          </cell>
        </row>
        <row r="32502">
          <cell r="E32502" t="str">
            <v>Uckermark</v>
          </cell>
        </row>
        <row r="32503">
          <cell r="E32503" t="str">
            <v>Uckermark</v>
          </cell>
        </row>
        <row r="32504">
          <cell r="E32504" t="str">
            <v>Uckermark</v>
          </cell>
        </row>
        <row r="32505">
          <cell r="E32505" t="str">
            <v>Uckermark</v>
          </cell>
        </row>
        <row r="32506">
          <cell r="E32506" t="str">
            <v>Uckermark</v>
          </cell>
        </row>
        <row r="32507">
          <cell r="E32507" t="str">
            <v>Uckermark</v>
          </cell>
        </row>
        <row r="32508">
          <cell r="E32508" t="str">
            <v>Uckermark</v>
          </cell>
        </row>
        <row r="32509">
          <cell r="E32509" t="str">
            <v>Uckermark</v>
          </cell>
        </row>
        <row r="32510">
          <cell r="E32510" t="str">
            <v>Uecker-Randow</v>
          </cell>
        </row>
        <row r="32511">
          <cell r="E32511" t="str">
            <v>Uecker-Randow</v>
          </cell>
        </row>
        <row r="32512">
          <cell r="E32512" t="str">
            <v>Uecker-Randow</v>
          </cell>
        </row>
        <row r="32513">
          <cell r="E32513" t="str">
            <v>Uckermark</v>
          </cell>
        </row>
        <row r="32514">
          <cell r="E32514" t="str">
            <v>Uckermark</v>
          </cell>
        </row>
        <row r="32515">
          <cell r="E32515" t="str">
            <v>Uckermark</v>
          </cell>
        </row>
        <row r="32516">
          <cell r="E32516" t="str">
            <v>Uckermark</v>
          </cell>
        </row>
        <row r="32517">
          <cell r="E32517" t="str">
            <v>Uckermark</v>
          </cell>
        </row>
        <row r="32518">
          <cell r="E32518" t="str">
            <v>Uecker-Randow</v>
          </cell>
        </row>
        <row r="32519">
          <cell r="E32519" t="str">
            <v>Uecker-Randow</v>
          </cell>
        </row>
        <row r="32520">
          <cell r="E32520" t="str">
            <v>Uecker-Randow</v>
          </cell>
        </row>
        <row r="32521">
          <cell r="E32521" t="str">
            <v>Uckermark</v>
          </cell>
        </row>
        <row r="32522">
          <cell r="E32522" t="str">
            <v>Uckermark</v>
          </cell>
        </row>
        <row r="32523">
          <cell r="E32523" t="str">
            <v>Uckermark</v>
          </cell>
        </row>
        <row r="32524">
          <cell r="E32524" t="str">
            <v>Uckermark</v>
          </cell>
        </row>
        <row r="32525">
          <cell r="E32525" t="str">
            <v>Uckermark</v>
          </cell>
        </row>
        <row r="32526">
          <cell r="E32526" t="str">
            <v>Uecker-Randow</v>
          </cell>
        </row>
        <row r="32527">
          <cell r="E32527" t="str">
            <v>Uckermark</v>
          </cell>
        </row>
        <row r="32528">
          <cell r="E32528" t="str">
            <v>Uecker-Randow</v>
          </cell>
        </row>
        <row r="32529">
          <cell r="E32529" t="str">
            <v>Uckermark</v>
          </cell>
        </row>
        <row r="32530">
          <cell r="E32530" t="str">
            <v>Uckermark</v>
          </cell>
        </row>
        <row r="32531">
          <cell r="E32531" t="str">
            <v>Uckermark</v>
          </cell>
        </row>
        <row r="32532">
          <cell r="E32532" t="str">
            <v>Uckermark</v>
          </cell>
        </row>
        <row r="32533">
          <cell r="E32533" t="str">
            <v>Dahme-Spreewald</v>
          </cell>
        </row>
        <row r="32534">
          <cell r="E32534" t="str">
            <v>Dahme-Spreewald</v>
          </cell>
        </row>
        <row r="32535">
          <cell r="E32535" t="str">
            <v>Dahme-Spreewald</v>
          </cell>
        </row>
        <row r="32536">
          <cell r="E32536" t="str">
            <v>Dahme-Spreewald</v>
          </cell>
        </row>
        <row r="32537">
          <cell r="E32537" t="str">
            <v>Dahme-Spreewald</v>
          </cell>
        </row>
        <row r="32538">
          <cell r="E32538" t="str">
            <v>Bautzen</v>
          </cell>
        </row>
        <row r="32539">
          <cell r="E32539" t="str">
            <v>Bautzen</v>
          </cell>
        </row>
        <row r="32540">
          <cell r="E32540" t="str">
            <v>Bautzen</v>
          </cell>
        </row>
        <row r="32541">
          <cell r="E32541" t="str">
            <v>MÃ¼ritz</v>
          </cell>
        </row>
        <row r="32542">
          <cell r="E32542" t="str">
            <v>Mecklenburg-Strelitz</v>
          </cell>
        </row>
        <row r="32543">
          <cell r="E32543" t="str">
            <v>Mecklenburg-Strelitz</v>
          </cell>
        </row>
        <row r="32544">
          <cell r="E32544" t="str">
            <v>Mecklenburg-Strelitz</v>
          </cell>
        </row>
        <row r="32545">
          <cell r="E32545" t="str">
            <v>Oberspreewald-Lausitz</v>
          </cell>
        </row>
        <row r="32546">
          <cell r="E32546" t="str">
            <v>Oberspreewald-Lausitz</v>
          </cell>
        </row>
        <row r="32547">
          <cell r="E32547" t="str">
            <v>Oberspreewald-Lausitz</v>
          </cell>
        </row>
        <row r="32548">
          <cell r="E32548" t="str">
            <v>Bautzen</v>
          </cell>
        </row>
        <row r="32549">
          <cell r="E32549" t="str">
            <v>Mecklenburg-Strelitz</v>
          </cell>
        </row>
        <row r="32550">
          <cell r="E32550" t="str">
            <v>Uckermark</v>
          </cell>
        </row>
        <row r="32551">
          <cell r="E32551" t="str">
            <v>MÃ¼ritz</v>
          </cell>
        </row>
        <row r="32552">
          <cell r="E32552" t="str">
            <v>MÃ¼ritz</v>
          </cell>
        </row>
        <row r="32553">
          <cell r="E32553" t="str">
            <v>MÃ¼ritz</v>
          </cell>
        </row>
        <row r="32554">
          <cell r="E32554" t="str">
            <v>Oder-Spree</v>
          </cell>
        </row>
        <row r="32555">
          <cell r="E32555" t="str">
            <v>GÃ¶rlitz</v>
          </cell>
        </row>
        <row r="32556">
          <cell r="E32556" t="str">
            <v>GÃ¶rlitz</v>
          </cell>
        </row>
        <row r="32557">
          <cell r="E32557" t="str">
            <v>GÃ¶rlitz</v>
          </cell>
        </row>
        <row r="32558">
          <cell r="E32558" t="str">
            <v>GÃ¶rlitz</v>
          </cell>
        </row>
        <row r="32559">
          <cell r="E32559" t="str">
            <v>Oberhavel</v>
          </cell>
        </row>
        <row r="32560">
          <cell r="E32560" t="str">
            <v>Mecklenburg-Strelitz</v>
          </cell>
        </row>
        <row r="32561">
          <cell r="E32561" t="str">
            <v>Uckermark</v>
          </cell>
        </row>
        <row r="32562">
          <cell r="E32562" t="str">
            <v>Ostprignitz-Ruppin</v>
          </cell>
        </row>
        <row r="32563">
          <cell r="E32563" t="str">
            <v>Ostprignitz-Ruppin</v>
          </cell>
        </row>
        <row r="32564">
          <cell r="E32564" t="str">
            <v>Dahme-Spreewald</v>
          </cell>
        </row>
        <row r="32565">
          <cell r="E32565" t="str">
            <v>Ostprignitz-Ruppin</v>
          </cell>
        </row>
        <row r="32566">
          <cell r="E32566" t="str">
            <v>Ostprignitz-Ruppin</v>
          </cell>
        </row>
        <row r="32567">
          <cell r="E32567" t="str">
            <v>Ostprignitz-Ruppin</v>
          </cell>
        </row>
        <row r="32568">
          <cell r="E32568" t="str">
            <v>Oberhavel</v>
          </cell>
        </row>
        <row r="32569">
          <cell r="E32569" t="str">
            <v>Oberhavel</v>
          </cell>
        </row>
        <row r="32570">
          <cell r="E32570" t="str">
            <v>Barnim</v>
          </cell>
        </row>
        <row r="32571">
          <cell r="E32571" t="str">
            <v>Barnim</v>
          </cell>
        </row>
        <row r="32572">
          <cell r="E32572" t="str">
            <v>Barnim</v>
          </cell>
        </row>
        <row r="32573">
          <cell r="E32573" t="str">
            <v>Oberhavel</v>
          </cell>
        </row>
        <row r="32574">
          <cell r="E32574" t="str">
            <v>Uckermark</v>
          </cell>
        </row>
        <row r="32575">
          <cell r="E32575" t="str">
            <v>Uckermark</v>
          </cell>
        </row>
        <row r="32576">
          <cell r="E32576" t="str">
            <v>Uckermark</v>
          </cell>
        </row>
        <row r="32577">
          <cell r="E32577" t="str">
            <v>Oberhavel</v>
          </cell>
        </row>
        <row r="32578">
          <cell r="E32578" t="str">
            <v>Oberhavel</v>
          </cell>
        </row>
        <row r="32579">
          <cell r="E32579" t="str">
            <v>Uckermark</v>
          </cell>
        </row>
        <row r="32580">
          <cell r="E32580" t="str">
            <v>Uckermark</v>
          </cell>
        </row>
        <row r="32581">
          <cell r="E32581" t="str">
            <v>Uckermark</v>
          </cell>
        </row>
        <row r="32582">
          <cell r="E32582" t="str">
            <v>Barnim</v>
          </cell>
        </row>
        <row r="32583">
          <cell r="E32583" t="str">
            <v>Uckermark</v>
          </cell>
        </row>
        <row r="32584">
          <cell r="E32584" t="str">
            <v>Oberhavel</v>
          </cell>
        </row>
        <row r="32585">
          <cell r="E32585" t="str">
            <v>Uckermark</v>
          </cell>
        </row>
        <row r="32586">
          <cell r="E32586" t="str">
            <v>Spree-NeiÃŸe</v>
          </cell>
        </row>
        <row r="32587">
          <cell r="E32587" t="str">
            <v>Spree-NeiÃŸe</v>
          </cell>
        </row>
        <row r="32588">
          <cell r="E32588" t="str">
            <v>Spree-NeiÃŸe</v>
          </cell>
        </row>
        <row r="32589">
          <cell r="E32589" t="str">
            <v>Cottbus</v>
          </cell>
        </row>
        <row r="32590">
          <cell r="E32590" t="str">
            <v>Prignitz</v>
          </cell>
        </row>
        <row r="32591">
          <cell r="E32591" t="str">
            <v>Uckermark</v>
          </cell>
        </row>
        <row r="32592">
          <cell r="E32592" t="str">
            <v>Uckermark</v>
          </cell>
        </row>
        <row r="32593">
          <cell r="E32593" t="str">
            <v>Uckermark</v>
          </cell>
        </row>
        <row r="32594">
          <cell r="E32594" t="str">
            <v>Bautzen</v>
          </cell>
        </row>
        <row r="32595">
          <cell r="E32595" t="str">
            <v>Uckermark</v>
          </cell>
        </row>
        <row r="32596">
          <cell r="E32596" t="str">
            <v>Uckermark</v>
          </cell>
        </row>
        <row r="32597">
          <cell r="E32597" t="str">
            <v>Elbe-Elster</v>
          </cell>
        </row>
        <row r="32598">
          <cell r="E32598" t="str">
            <v>Elbe-Elster</v>
          </cell>
        </row>
        <row r="32599">
          <cell r="E32599" t="str">
            <v>Elbe-Elster</v>
          </cell>
        </row>
        <row r="32600">
          <cell r="E32600" t="str">
            <v>Ostprignitz-Ruppin</v>
          </cell>
        </row>
        <row r="32601">
          <cell r="E32601" t="str">
            <v>Leipzig</v>
          </cell>
        </row>
        <row r="32602">
          <cell r="E32602" t="str">
            <v>Nordsachsen</v>
          </cell>
        </row>
        <row r="32603">
          <cell r="E32603" t="str">
            <v>Nordsachsen</v>
          </cell>
        </row>
        <row r="32604">
          <cell r="E32604" t="str">
            <v>Nordsachsen</v>
          </cell>
        </row>
        <row r="32605">
          <cell r="E32605" t="str">
            <v>Oberhavel</v>
          </cell>
        </row>
        <row r="32606">
          <cell r="E32606" t="str">
            <v>Uckermark</v>
          </cell>
        </row>
        <row r="32607">
          <cell r="E32607" t="str">
            <v>Stendal</v>
          </cell>
        </row>
        <row r="32608">
          <cell r="E32608" t="str">
            <v>Stendal</v>
          </cell>
        </row>
        <row r="32609">
          <cell r="E32609" t="str">
            <v>Ostprignitz-Ruppin</v>
          </cell>
        </row>
        <row r="32610">
          <cell r="E32610" t="str">
            <v>Jerichower Land</v>
          </cell>
        </row>
        <row r="32611">
          <cell r="E32611" t="str">
            <v>Oberhavel</v>
          </cell>
        </row>
        <row r="32612">
          <cell r="E32612" t="str">
            <v>Uckermark</v>
          </cell>
        </row>
        <row r="32613">
          <cell r="E32613" t="str">
            <v>Uckermark</v>
          </cell>
        </row>
        <row r="32614">
          <cell r="E32614" t="str">
            <v>Uckermark</v>
          </cell>
        </row>
        <row r="32615">
          <cell r="E32615" t="str">
            <v>Uckermark</v>
          </cell>
        </row>
        <row r="32616">
          <cell r="E32616" t="str">
            <v>Stendal</v>
          </cell>
        </row>
        <row r="32617">
          <cell r="E32617" t="str">
            <v>Havelland</v>
          </cell>
        </row>
        <row r="32618">
          <cell r="E32618" t="str">
            <v>Dahme-Spreewald</v>
          </cell>
        </row>
        <row r="32619">
          <cell r="E32619" t="str">
            <v>Havelland</v>
          </cell>
        </row>
        <row r="32620">
          <cell r="E32620" t="str">
            <v>Oberspreewald-Lausitz</v>
          </cell>
        </row>
        <row r="32621">
          <cell r="E32621" t="str">
            <v>Spree-NeiÃŸe</v>
          </cell>
        </row>
        <row r="32622">
          <cell r="E32622" t="str">
            <v>Spree-NeiÃŸe</v>
          </cell>
        </row>
        <row r="32623">
          <cell r="E32623" t="str">
            <v>Uckermark</v>
          </cell>
        </row>
        <row r="32624">
          <cell r="E32624" t="str">
            <v>Uckermark</v>
          </cell>
        </row>
        <row r="32625">
          <cell r="E32625" t="str">
            <v>Uckermark</v>
          </cell>
        </row>
        <row r="32626">
          <cell r="E32626" t="str">
            <v>Wittenberg</v>
          </cell>
        </row>
        <row r="32627">
          <cell r="E32627" t="str">
            <v>Ostprignitz-Ruppin</v>
          </cell>
        </row>
        <row r="32628">
          <cell r="E32628" t="str">
            <v>Havelland</v>
          </cell>
        </row>
        <row r="32629">
          <cell r="E32629" t="str">
            <v>Havelland</v>
          </cell>
        </row>
        <row r="32630">
          <cell r="E32630" t="str">
            <v>Havelland</v>
          </cell>
        </row>
        <row r="32631">
          <cell r="E32631" t="str">
            <v>Oberspreewald-Lausitz</v>
          </cell>
        </row>
        <row r="32632">
          <cell r="E32632" t="str">
            <v>Spree-NeiÃŸe</v>
          </cell>
        </row>
        <row r="32633">
          <cell r="E32633" t="str">
            <v>Spree-NeiÃŸe</v>
          </cell>
        </row>
        <row r="32634">
          <cell r="E32634" t="str">
            <v>Spree-NeiÃŸe</v>
          </cell>
        </row>
        <row r="32635">
          <cell r="E32635" t="str">
            <v>Oberhavel</v>
          </cell>
        </row>
        <row r="32636">
          <cell r="E32636" t="str">
            <v>MeiÃŸen</v>
          </cell>
        </row>
        <row r="32637">
          <cell r="E32637" t="str">
            <v>MeiÃŸen</v>
          </cell>
        </row>
        <row r="32638">
          <cell r="E32638" t="str">
            <v>MeiÃŸen</v>
          </cell>
        </row>
        <row r="32639">
          <cell r="E32639" t="str">
            <v>Nordsachsen</v>
          </cell>
        </row>
        <row r="32640">
          <cell r="E32640" t="str">
            <v>MeiÃŸen</v>
          </cell>
        </row>
        <row r="32641">
          <cell r="E32641" t="str">
            <v>MeiÃŸen</v>
          </cell>
        </row>
        <row r="32642">
          <cell r="E32642" t="str">
            <v>Barnim</v>
          </cell>
        </row>
        <row r="32643">
          <cell r="E32643" t="str">
            <v>Barnim</v>
          </cell>
        </row>
        <row r="32644">
          <cell r="E32644" t="str">
            <v>Barnim</v>
          </cell>
        </row>
        <row r="32645">
          <cell r="E32645" t="str">
            <v>MÃ¤rkisch-Oderland</v>
          </cell>
        </row>
        <row r="32646">
          <cell r="E32646" t="str">
            <v>MeiÃŸen</v>
          </cell>
        </row>
        <row r="32647">
          <cell r="E32647" t="str">
            <v>MeiÃŸen</v>
          </cell>
        </row>
        <row r="32648">
          <cell r="E32648" t="str">
            <v>MeiÃŸen</v>
          </cell>
        </row>
        <row r="32649">
          <cell r="E32649" t="str">
            <v>Nordsachsen</v>
          </cell>
        </row>
        <row r="32650">
          <cell r="E32650" t="str">
            <v>MeiÃŸen</v>
          </cell>
        </row>
        <row r="32651">
          <cell r="E32651" t="str">
            <v>MeiÃŸen</v>
          </cell>
        </row>
        <row r="32652">
          <cell r="E32652" t="str">
            <v>Spree-NeiÃŸe</v>
          </cell>
        </row>
        <row r="32653">
          <cell r="E32653" t="str">
            <v>Spree-NeiÃŸe</v>
          </cell>
        </row>
        <row r="32654">
          <cell r="E32654" t="str">
            <v>Prignitz</v>
          </cell>
        </row>
        <row r="32655">
          <cell r="E32655" t="str">
            <v>Ostprignitz-Ruppin</v>
          </cell>
        </row>
        <row r="32656">
          <cell r="E32656" t="str">
            <v>Ostprignitz-Ruppin</v>
          </cell>
        </row>
        <row r="32657">
          <cell r="E32657" t="str">
            <v>Elbe-Elster</v>
          </cell>
        </row>
        <row r="32658">
          <cell r="E32658" t="str">
            <v>Ostprignitz-Ruppin</v>
          </cell>
        </row>
        <row r="32659">
          <cell r="E32659" t="str">
            <v>Ostprignitz-Ruppin</v>
          </cell>
        </row>
        <row r="32660">
          <cell r="E32660" t="str">
            <v>Ostprignitz-Ruppin</v>
          </cell>
        </row>
        <row r="32661">
          <cell r="E32661" t="str">
            <v>Ostprignitz-Ruppin</v>
          </cell>
        </row>
        <row r="32662">
          <cell r="E32662" t="str">
            <v>Bautzen</v>
          </cell>
        </row>
        <row r="32663">
          <cell r="E32663" t="str">
            <v>Bautzen</v>
          </cell>
        </row>
        <row r="32664">
          <cell r="E32664" t="str">
            <v>Oberspreewald-Lausitz</v>
          </cell>
        </row>
        <row r="32665">
          <cell r="E32665" t="str">
            <v>Oberspreewald-Lausitz</v>
          </cell>
        </row>
        <row r="32666">
          <cell r="E32666" t="str">
            <v>Prignitz</v>
          </cell>
        </row>
        <row r="32667">
          <cell r="E32667" t="str">
            <v>Ostprignitz-Ruppin</v>
          </cell>
        </row>
        <row r="32668">
          <cell r="E32668" t="str">
            <v>Ostprignitz-Ruppin</v>
          </cell>
        </row>
        <row r="32669">
          <cell r="E32669" t="str">
            <v>Ostprignitz-Ruppin</v>
          </cell>
        </row>
        <row r="32670">
          <cell r="E32670" t="str">
            <v>Bautzen</v>
          </cell>
        </row>
        <row r="32671">
          <cell r="E32671" t="str">
            <v>Bautzen</v>
          </cell>
        </row>
        <row r="32672">
          <cell r="E32672" t="str">
            <v>Bautzen</v>
          </cell>
        </row>
        <row r="32673">
          <cell r="E32673" t="str">
            <v>GÃ¶rlitz</v>
          </cell>
        </row>
        <row r="32674">
          <cell r="E32674" t="str">
            <v>GÃ¶rlitz</v>
          </cell>
        </row>
        <row r="32675">
          <cell r="E32675" t="str">
            <v>Mecklenburg-Strelitz</v>
          </cell>
        </row>
        <row r="32676">
          <cell r="E32676" t="str">
            <v>Ostprignitz-Ruppin</v>
          </cell>
        </row>
        <row r="32677">
          <cell r="E32677" t="str">
            <v>Ostprignitz-Ruppin</v>
          </cell>
        </row>
        <row r="32678">
          <cell r="E32678" t="str">
            <v>Ostprignitz-Ruppin</v>
          </cell>
        </row>
        <row r="32679">
          <cell r="E32679" t="str">
            <v>Oberhavel</v>
          </cell>
        </row>
        <row r="32680">
          <cell r="E32680" t="str">
            <v>Bautzen</v>
          </cell>
        </row>
        <row r="32681">
          <cell r="E32681" t="str">
            <v>Bautzen</v>
          </cell>
        </row>
        <row r="32682">
          <cell r="E32682" t="str">
            <v>Bautzen</v>
          </cell>
        </row>
        <row r="32683">
          <cell r="E32683" t="str">
            <v>Dahme-Spreewald</v>
          </cell>
        </row>
        <row r="32684">
          <cell r="E32684" t="str">
            <v>Dahme-Spreewald</v>
          </cell>
        </row>
        <row r="32685">
          <cell r="E32685" t="str">
            <v>MÃ¼ritz</v>
          </cell>
        </row>
        <row r="32686">
          <cell r="E32686" t="str">
            <v>SÃ¤chsische Schweiz-Osterzgebirge</v>
          </cell>
        </row>
        <row r="32687">
          <cell r="E32687" t="str">
            <v>Oberhavel</v>
          </cell>
        </row>
        <row r="32688">
          <cell r="E32688" t="str">
            <v>Oberhavel</v>
          </cell>
        </row>
        <row r="32689">
          <cell r="E32689" t="str">
            <v>Oberhavel</v>
          </cell>
        </row>
        <row r="32690">
          <cell r="E32690" t="str">
            <v>Barnim</v>
          </cell>
        </row>
        <row r="32691">
          <cell r="E32691" t="str">
            <v>MÃ¤rkisch-Oderland</v>
          </cell>
        </row>
        <row r="32692">
          <cell r="E32692" t="str">
            <v>MÃ¤rkisch-Oderland</v>
          </cell>
        </row>
        <row r="32693">
          <cell r="E32693" t="str">
            <v>MÃ¤rkisch-Oderland</v>
          </cell>
        </row>
        <row r="32694">
          <cell r="E32694" t="str">
            <v>Barnim</v>
          </cell>
        </row>
        <row r="32695">
          <cell r="E32695" t="str">
            <v>Barnim</v>
          </cell>
        </row>
        <row r="32696">
          <cell r="E32696" t="str">
            <v>Uckermark</v>
          </cell>
        </row>
        <row r="32697">
          <cell r="E32697" t="str">
            <v>Oberhavel</v>
          </cell>
        </row>
        <row r="32698">
          <cell r="E32698" t="str">
            <v>Oberhavel</v>
          </cell>
        </row>
        <row r="32699">
          <cell r="E32699" t="str">
            <v>Barnim</v>
          </cell>
        </row>
        <row r="32700">
          <cell r="E32700" t="str">
            <v>Uckermark</v>
          </cell>
        </row>
        <row r="32701">
          <cell r="E32701" t="str">
            <v>Uckermark</v>
          </cell>
        </row>
        <row r="32702">
          <cell r="E32702" t="str">
            <v>Barnim</v>
          </cell>
        </row>
        <row r="32703">
          <cell r="E32703" t="str">
            <v>MÃ¤rkisch-Oderland</v>
          </cell>
        </row>
        <row r="32704">
          <cell r="E32704" t="str">
            <v>Barnim</v>
          </cell>
        </row>
        <row r="32705">
          <cell r="E32705" t="str">
            <v>Barnim</v>
          </cell>
        </row>
        <row r="32706">
          <cell r="E32706" t="str">
            <v>Uckermark</v>
          </cell>
        </row>
        <row r="32707">
          <cell r="E32707" t="str">
            <v>Uckermark</v>
          </cell>
        </row>
        <row r="32708">
          <cell r="E32708" t="str">
            <v>Uckermark</v>
          </cell>
        </row>
        <row r="32709">
          <cell r="E32709" t="str">
            <v>Uckermark</v>
          </cell>
        </row>
        <row r="32710">
          <cell r="E32710" t="str">
            <v>Uckermark</v>
          </cell>
        </row>
        <row r="32711">
          <cell r="E32711" t="str">
            <v>Jerichower Land</v>
          </cell>
        </row>
        <row r="32712">
          <cell r="E32712" t="str">
            <v>Cottbus</v>
          </cell>
        </row>
        <row r="32713">
          <cell r="E32713" t="str">
            <v>Elbe-Elster</v>
          </cell>
        </row>
        <row r="32714">
          <cell r="E32714" t="str">
            <v>Elbe-Elster</v>
          </cell>
        </row>
        <row r="32715">
          <cell r="E32715" t="str">
            <v>Uckermark</v>
          </cell>
        </row>
        <row r="32716">
          <cell r="E32716" t="str">
            <v>Elbe-Elster</v>
          </cell>
        </row>
        <row r="32717">
          <cell r="E32717" t="str">
            <v>Spree-NeiÃŸe</v>
          </cell>
        </row>
        <row r="32718">
          <cell r="E32718" t="str">
            <v>Uckermark</v>
          </cell>
        </row>
        <row r="32719">
          <cell r="E32719" t="str">
            <v>Uckermark</v>
          </cell>
        </row>
        <row r="32720">
          <cell r="E32720" t="str">
            <v>Uckermark</v>
          </cell>
        </row>
        <row r="32721">
          <cell r="E32721" t="str">
            <v>Jerichower Land</v>
          </cell>
        </row>
        <row r="32722">
          <cell r="E32722" t="str">
            <v>Jerichower Land</v>
          </cell>
        </row>
        <row r="32723">
          <cell r="E32723" t="str">
            <v>GÃ¶rlitz</v>
          </cell>
        </row>
        <row r="32724">
          <cell r="E32724" t="str">
            <v>GÃ¶rlitz</v>
          </cell>
        </row>
        <row r="32725">
          <cell r="E32725" t="str">
            <v>GÃ¶rlitz</v>
          </cell>
        </row>
        <row r="32726">
          <cell r="E32726" t="str">
            <v>Stendal</v>
          </cell>
        </row>
        <row r="32727">
          <cell r="E32727" t="str">
            <v>Elbe-Elster</v>
          </cell>
        </row>
        <row r="32728">
          <cell r="E32728" t="str">
            <v>Uckermark</v>
          </cell>
        </row>
        <row r="32729">
          <cell r="E32729" t="str">
            <v>Uckermark</v>
          </cell>
        </row>
        <row r="32730">
          <cell r="E32730" t="str">
            <v>Uckermark</v>
          </cell>
        </row>
        <row r="32731">
          <cell r="E32731" t="str">
            <v>Uckermark</v>
          </cell>
        </row>
        <row r="32732">
          <cell r="E32732" t="str">
            <v>Jerichower Land</v>
          </cell>
        </row>
        <row r="32733">
          <cell r="E32733" t="str">
            <v>Jerichower Land</v>
          </cell>
        </row>
        <row r="32734">
          <cell r="E32734" t="str">
            <v>Jerichower Land</v>
          </cell>
        </row>
        <row r="32735">
          <cell r="E32735" t="str">
            <v>Jerichower Land</v>
          </cell>
        </row>
        <row r="32736">
          <cell r="E32736" t="str">
            <v>Jerichower Land</v>
          </cell>
        </row>
        <row r="32737">
          <cell r="E32737" t="str">
            <v>Jerichower Land</v>
          </cell>
        </row>
        <row r="32738">
          <cell r="E32738" t="str">
            <v>Potsdam-Mittelmark</v>
          </cell>
        </row>
        <row r="32739">
          <cell r="E32739" t="str">
            <v>Potsdam-Mittelmark</v>
          </cell>
        </row>
        <row r="32740">
          <cell r="E32740" t="str">
            <v>Brandenburg an der Havel</v>
          </cell>
        </row>
        <row r="32741">
          <cell r="E32741" t="str">
            <v>Brandenburg an der Havel</v>
          </cell>
        </row>
        <row r="32742">
          <cell r="E32742" t="str">
            <v>Potsdam-Mittelmark</v>
          </cell>
        </row>
        <row r="32743">
          <cell r="E32743" t="str">
            <v>Jerichower Land</v>
          </cell>
        </row>
        <row r="32744">
          <cell r="E32744" t="str">
            <v>Jerichower Land</v>
          </cell>
        </row>
        <row r="32745">
          <cell r="E32745" t="str">
            <v>Jerichower Land</v>
          </cell>
        </row>
        <row r="32746">
          <cell r="E32746" t="str">
            <v>Jerichower Land</v>
          </cell>
        </row>
        <row r="32747">
          <cell r="E32747" t="str">
            <v>Jerichower Land</v>
          </cell>
        </row>
        <row r="32748">
          <cell r="E32748" t="str">
            <v>Potsdam-Mittelmark</v>
          </cell>
        </row>
        <row r="32749">
          <cell r="E32749" t="str">
            <v>Potsdam-Mittelmark</v>
          </cell>
        </row>
        <row r="32750">
          <cell r="E32750" t="str">
            <v>Potsdam-Mittelmark</v>
          </cell>
        </row>
        <row r="32751">
          <cell r="E32751" t="str">
            <v>Potsdam-Mittelmark</v>
          </cell>
        </row>
        <row r="32752">
          <cell r="E32752" t="str">
            <v>Potsdam-Mittelmark</v>
          </cell>
        </row>
        <row r="32753">
          <cell r="E32753" t="str">
            <v>Jerichower Land</v>
          </cell>
        </row>
        <row r="32754">
          <cell r="E32754" t="str">
            <v>Prignitz</v>
          </cell>
        </row>
        <row r="32755">
          <cell r="E32755" t="str">
            <v>Prignitz</v>
          </cell>
        </row>
        <row r="32756">
          <cell r="E32756" t="str">
            <v>Prignitz</v>
          </cell>
        </row>
        <row r="32757">
          <cell r="E32757" t="str">
            <v>Ostprignitz-Ruppin</v>
          </cell>
        </row>
        <row r="32758">
          <cell r="E32758" t="str">
            <v>MÃ¼ritz</v>
          </cell>
        </row>
        <row r="32759">
          <cell r="E32759" t="str">
            <v>MÃ¼ritz</v>
          </cell>
        </row>
        <row r="32760">
          <cell r="E32760" t="str">
            <v>MÃ¼ritz</v>
          </cell>
        </row>
        <row r="32761">
          <cell r="E32761" t="str">
            <v>MÃ¼ritz</v>
          </cell>
        </row>
        <row r="32762">
          <cell r="E32762" t="str">
            <v>Potsdam-Mittelmark</v>
          </cell>
        </row>
        <row r="32763">
          <cell r="E32763" t="str">
            <v>Potsdam-Mittelmark</v>
          </cell>
        </row>
        <row r="32764">
          <cell r="E32764" t="str">
            <v>Prignitz</v>
          </cell>
        </row>
        <row r="32765">
          <cell r="E32765" t="str">
            <v>Prignitz</v>
          </cell>
        </row>
        <row r="32766">
          <cell r="E32766" t="str">
            <v>Prignitz</v>
          </cell>
        </row>
        <row r="32767">
          <cell r="E32767" t="str">
            <v>Ostprignitz-Ruppin</v>
          </cell>
        </row>
        <row r="32768">
          <cell r="E32768" t="str">
            <v>Ostprignitz-Ruppin</v>
          </cell>
        </row>
        <row r="32769">
          <cell r="E32769" t="str">
            <v>Ostprignitz-Ruppin</v>
          </cell>
        </row>
        <row r="32770">
          <cell r="E32770" t="str">
            <v>Ostprignitz-Ruppin</v>
          </cell>
        </row>
        <row r="32771">
          <cell r="E32771" t="str">
            <v>Ostprignitz-Ruppin</v>
          </cell>
        </row>
        <row r="32772">
          <cell r="E32772" t="str">
            <v>Potsdam-Mittelmark</v>
          </cell>
        </row>
        <row r="32773">
          <cell r="E32773" t="str">
            <v>Prignitz</v>
          </cell>
        </row>
        <row r="32774">
          <cell r="E32774" t="str">
            <v>Prignitz</v>
          </cell>
        </row>
        <row r="32775">
          <cell r="E32775" t="str">
            <v>Oberspreewald-Lausitz</v>
          </cell>
        </row>
        <row r="32776">
          <cell r="E32776" t="str">
            <v>Oberspreewald-Lausitz</v>
          </cell>
        </row>
        <row r="32777">
          <cell r="E32777" t="str">
            <v>Oberspreewald-Lausitz</v>
          </cell>
        </row>
        <row r="32778">
          <cell r="E32778" t="str">
            <v>Ostprignitz-Ruppin</v>
          </cell>
        </row>
        <row r="32779">
          <cell r="E32779" t="str">
            <v>Oberspreewald-Lausitz</v>
          </cell>
        </row>
        <row r="32780">
          <cell r="E32780" t="str">
            <v>Oder-Spree</v>
          </cell>
        </row>
        <row r="32781">
          <cell r="E32781" t="str">
            <v>Oder-Spree</v>
          </cell>
        </row>
        <row r="32782">
          <cell r="E32782" t="str">
            <v>Wittenberg</v>
          </cell>
        </row>
        <row r="32783">
          <cell r="E32783" t="str">
            <v>Ostprignitz-Ruppin</v>
          </cell>
        </row>
        <row r="32784">
          <cell r="E32784" t="str">
            <v>Jerichower Land</v>
          </cell>
        </row>
        <row r="32785">
          <cell r="E32785" t="str">
            <v>Prignitz</v>
          </cell>
        </row>
        <row r="32786">
          <cell r="E32786" t="str">
            <v>Prignitz</v>
          </cell>
        </row>
        <row r="32787">
          <cell r="E32787" t="str">
            <v>Leipzig</v>
          </cell>
        </row>
        <row r="32788">
          <cell r="E32788" t="str">
            <v>Leipzig</v>
          </cell>
        </row>
        <row r="32789">
          <cell r="E32789" t="str">
            <v>Leipzig</v>
          </cell>
        </row>
        <row r="32790">
          <cell r="E32790" t="str">
            <v>Leipzig</v>
          </cell>
        </row>
        <row r="32791">
          <cell r="E32791" t="str">
            <v>Ostprignitz-Ruppin</v>
          </cell>
        </row>
        <row r="32792">
          <cell r="E32792" t="str">
            <v>Ostprignitz-Ruppin</v>
          </cell>
        </row>
        <row r="32793">
          <cell r="E32793" t="str">
            <v>Ostprignitz-Ruppin</v>
          </cell>
        </row>
        <row r="32794">
          <cell r="E32794" t="str">
            <v>Ostprignitz-Ruppin</v>
          </cell>
        </row>
        <row r="32795">
          <cell r="E32795" t="str">
            <v>Ostprignitz-Ruppin</v>
          </cell>
        </row>
        <row r="32796">
          <cell r="E32796" t="str">
            <v>GÃ¶rlitz</v>
          </cell>
        </row>
        <row r="32797">
          <cell r="E32797" t="str">
            <v>Teltow-FlÃ¤ming</v>
          </cell>
        </row>
        <row r="32798">
          <cell r="E32798" t="str">
            <v>Wittenberg</v>
          </cell>
        </row>
        <row r="32799">
          <cell r="E32799" t="str">
            <v>Wittenberg</v>
          </cell>
        </row>
        <row r="32800">
          <cell r="E32800" t="str">
            <v>Wittenberg</v>
          </cell>
        </row>
        <row r="32801">
          <cell r="E32801" t="str">
            <v>Oberhavel</v>
          </cell>
        </row>
        <row r="32802">
          <cell r="E32802" t="str">
            <v>Oberhavel</v>
          </cell>
        </row>
        <row r="32803">
          <cell r="E32803" t="str">
            <v>Oberhavel</v>
          </cell>
        </row>
        <row r="32804">
          <cell r="E32804" t="str">
            <v>Oberhavel</v>
          </cell>
        </row>
        <row r="32805">
          <cell r="E32805" t="str">
            <v>Ostprignitz-Ruppin</v>
          </cell>
        </row>
        <row r="32806">
          <cell r="E32806" t="str">
            <v>Dahme-Spreewald</v>
          </cell>
        </row>
        <row r="32807">
          <cell r="E32807" t="str">
            <v>Ostprignitz-Ruppin</v>
          </cell>
        </row>
        <row r="32808">
          <cell r="E32808" t="str">
            <v>Oberhavel</v>
          </cell>
        </row>
        <row r="32809">
          <cell r="E32809" t="str">
            <v>Barnim</v>
          </cell>
        </row>
        <row r="32810">
          <cell r="E32810" t="str">
            <v>Barnim</v>
          </cell>
        </row>
        <row r="32811">
          <cell r="E32811" t="str">
            <v>MÃ¤rkisch-Oderland</v>
          </cell>
        </row>
        <row r="32812">
          <cell r="E32812" t="str">
            <v>MÃ¤rkisch-Oderland</v>
          </cell>
        </row>
        <row r="32813">
          <cell r="E32813" t="str">
            <v>MÃ¤rkisch-Oderland</v>
          </cell>
        </row>
        <row r="32814">
          <cell r="E32814" t="str">
            <v>MÃ¤rkisch-Oderland</v>
          </cell>
        </row>
        <row r="32815">
          <cell r="E32815" t="str">
            <v>Barnim</v>
          </cell>
        </row>
        <row r="32816">
          <cell r="E32816" t="str">
            <v>Oberhavel</v>
          </cell>
        </row>
        <row r="32817">
          <cell r="E32817" t="str">
            <v>Uckermark</v>
          </cell>
        </row>
        <row r="32818">
          <cell r="E32818" t="str">
            <v>Oberhavel</v>
          </cell>
        </row>
        <row r="32819">
          <cell r="E32819" t="str">
            <v>MÃ¤rkisch-Oderland</v>
          </cell>
        </row>
        <row r="32820">
          <cell r="E32820" t="str">
            <v>MÃ¤rkisch-Oderland</v>
          </cell>
        </row>
        <row r="32821">
          <cell r="E32821" t="str">
            <v>Barnim</v>
          </cell>
        </row>
        <row r="32822">
          <cell r="E32822" t="str">
            <v>Barnim</v>
          </cell>
        </row>
        <row r="32823">
          <cell r="E32823" t="str">
            <v>Barnim</v>
          </cell>
        </row>
        <row r="32824">
          <cell r="E32824" t="str">
            <v>Oder-Spree</v>
          </cell>
        </row>
        <row r="32825">
          <cell r="E32825" t="str">
            <v>Barnim</v>
          </cell>
        </row>
        <row r="32826">
          <cell r="E32826" t="str">
            <v>Barnim</v>
          </cell>
        </row>
        <row r="32827">
          <cell r="E32827" t="str">
            <v>Barnim</v>
          </cell>
        </row>
        <row r="32828">
          <cell r="E32828" t="str">
            <v>Uckermark</v>
          </cell>
        </row>
        <row r="32829">
          <cell r="E32829" t="str">
            <v>Uckermark</v>
          </cell>
        </row>
        <row r="32830">
          <cell r="E32830" t="str">
            <v>Uckermark</v>
          </cell>
        </row>
        <row r="32831">
          <cell r="E32831" t="str">
            <v>Uckermark</v>
          </cell>
        </row>
        <row r="32832">
          <cell r="E32832" t="str">
            <v>Uckermark</v>
          </cell>
        </row>
        <row r="32833">
          <cell r="E32833" t="str">
            <v>Uckermark</v>
          </cell>
        </row>
        <row r="32834">
          <cell r="E32834" t="str">
            <v>Uckermark</v>
          </cell>
        </row>
        <row r="32835">
          <cell r="E32835" t="str">
            <v>Uckermark</v>
          </cell>
        </row>
        <row r="32836">
          <cell r="E32836" t="str">
            <v>Elbe-Elster</v>
          </cell>
        </row>
        <row r="32837">
          <cell r="E32837" t="str">
            <v>Uckermark</v>
          </cell>
        </row>
        <row r="32838">
          <cell r="E32838" t="str">
            <v>Uckermark</v>
          </cell>
        </row>
        <row r="32839">
          <cell r="E32839" t="str">
            <v>Uckermark</v>
          </cell>
        </row>
        <row r="32840">
          <cell r="E32840" t="str">
            <v>Uckermark</v>
          </cell>
        </row>
        <row r="32841">
          <cell r="E32841" t="str">
            <v>GÃ¶rlitz</v>
          </cell>
        </row>
        <row r="32842">
          <cell r="E32842" t="str">
            <v>Uckermark</v>
          </cell>
        </row>
        <row r="32843">
          <cell r="E32843" t="str">
            <v>Uckermark</v>
          </cell>
        </row>
        <row r="32844">
          <cell r="E32844" t="str">
            <v>Uckermark</v>
          </cell>
        </row>
        <row r="32845">
          <cell r="E32845" t="str">
            <v>Uckermark</v>
          </cell>
        </row>
        <row r="32846">
          <cell r="E32846" t="str">
            <v>Uckermark</v>
          </cell>
        </row>
        <row r="32847">
          <cell r="E32847" t="str">
            <v>Uckermark</v>
          </cell>
        </row>
        <row r="32848">
          <cell r="E32848" t="str">
            <v>Uckermark</v>
          </cell>
        </row>
        <row r="32849">
          <cell r="E32849" t="str">
            <v>Elbe-Elster</v>
          </cell>
        </row>
        <row r="32850">
          <cell r="E32850" t="str">
            <v>Elbe-Elster</v>
          </cell>
        </row>
        <row r="32851">
          <cell r="E32851" t="str">
            <v>GÃ¶rlitz</v>
          </cell>
        </row>
        <row r="32852">
          <cell r="E32852" t="str">
            <v>Oberspreewald-Lausitz</v>
          </cell>
        </row>
        <row r="32853">
          <cell r="E32853" t="str">
            <v>Uckermark</v>
          </cell>
        </row>
        <row r="32854">
          <cell r="E32854" t="str">
            <v>Uckermark</v>
          </cell>
        </row>
        <row r="32855">
          <cell r="E32855" t="str">
            <v>Uckermark</v>
          </cell>
        </row>
        <row r="32856">
          <cell r="E32856" t="str">
            <v>Uckermark</v>
          </cell>
        </row>
        <row r="32857">
          <cell r="E32857" t="str">
            <v>Uckermark</v>
          </cell>
        </row>
        <row r="32858">
          <cell r="E32858" t="str">
            <v>Uckermark</v>
          </cell>
        </row>
        <row r="32859">
          <cell r="E32859" t="str">
            <v>Uckermark</v>
          </cell>
        </row>
        <row r="32860">
          <cell r="E32860" t="str">
            <v>Uckermark</v>
          </cell>
        </row>
        <row r="32861">
          <cell r="E32861" t="str">
            <v>Uckermark</v>
          </cell>
        </row>
        <row r="32862">
          <cell r="E32862" t="str">
            <v>Uckermark</v>
          </cell>
        </row>
        <row r="32863">
          <cell r="E32863" t="str">
            <v>Uckermark</v>
          </cell>
        </row>
        <row r="32864">
          <cell r="E32864" t="str">
            <v>Uckermark</v>
          </cell>
        </row>
        <row r="32865">
          <cell r="E32865" t="str">
            <v>Uckermark</v>
          </cell>
        </row>
        <row r="32866">
          <cell r="E32866" t="str">
            <v>Uckermark</v>
          </cell>
        </row>
        <row r="32867">
          <cell r="E32867" t="str">
            <v>Uckermark</v>
          </cell>
        </row>
        <row r="32868">
          <cell r="E32868" t="str">
            <v>Uckermark</v>
          </cell>
        </row>
        <row r="32869">
          <cell r="E32869" t="str">
            <v>Uckermark</v>
          </cell>
        </row>
        <row r="32870">
          <cell r="E32870" t="str">
            <v>Uckermark</v>
          </cell>
        </row>
        <row r="32871">
          <cell r="E32871" t="str">
            <v>Uckermark</v>
          </cell>
        </row>
        <row r="32872">
          <cell r="E32872" t="str">
            <v>Oder-Spree</v>
          </cell>
        </row>
        <row r="32873">
          <cell r="E32873" t="str">
            <v>Elbe-Elster</v>
          </cell>
        </row>
        <row r="32874">
          <cell r="E32874" t="str">
            <v>Elbe-Elster</v>
          </cell>
        </row>
        <row r="32875">
          <cell r="E32875" t="str">
            <v>Elbe-Elster</v>
          </cell>
        </row>
        <row r="32876">
          <cell r="E32876" t="str">
            <v>Elbe-Elster</v>
          </cell>
        </row>
        <row r="32877">
          <cell r="E32877" t="str">
            <v>Elbe-Elster</v>
          </cell>
        </row>
        <row r="32878">
          <cell r="E32878" t="str">
            <v>MeiÃŸen</v>
          </cell>
        </row>
        <row r="32879">
          <cell r="E32879" t="str">
            <v>MeiÃŸen</v>
          </cell>
        </row>
        <row r="32880">
          <cell r="E32880" t="str">
            <v>MeiÃŸen</v>
          </cell>
        </row>
        <row r="32881">
          <cell r="E32881" t="str">
            <v>Elbe-Elster</v>
          </cell>
        </row>
        <row r="32882">
          <cell r="E32882" t="str">
            <v>Elbe-Elster</v>
          </cell>
        </row>
        <row r="32883">
          <cell r="E32883" t="str">
            <v>Elbe-Elster</v>
          </cell>
        </row>
        <row r="32884">
          <cell r="E32884" t="str">
            <v>Elbe-Elster</v>
          </cell>
        </row>
        <row r="32885">
          <cell r="E32885" t="str">
            <v>Elbe-Elster</v>
          </cell>
        </row>
        <row r="32886">
          <cell r="E32886" t="str">
            <v>Oberspreewald-Lausitz</v>
          </cell>
        </row>
        <row r="32887">
          <cell r="E32887" t="str">
            <v>Oberspreewald-Lausitz</v>
          </cell>
        </row>
        <row r="32888">
          <cell r="E32888" t="str">
            <v>Oberspreewald-Lausitz</v>
          </cell>
        </row>
        <row r="32889">
          <cell r="E32889" t="str">
            <v>Oberspreewald-Lausitz</v>
          </cell>
        </row>
        <row r="32890">
          <cell r="E32890" t="str">
            <v>Oberspreewald-Lausitz</v>
          </cell>
        </row>
        <row r="32891">
          <cell r="E32891" t="str">
            <v>Oberspreewald-Lausitz</v>
          </cell>
        </row>
        <row r="32892">
          <cell r="E32892" t="str">
            <v>Bautzen</v>
          </cell>
        </row>
        <row r="32893">
          <cell r="E32893" t="str">
            <v>Bautzen</v>
          </cell>
        </row>
        <row r="32894">
          <cell r="E32894" t="str">
            <v>Bautzen</v>
          </cell>
        </row>
        <row r="32895">
          <cell r="E32895" t="str">
            <v>Bautzen</v>
          </cell>
        </row>
        <row r="32896">
          <cell r="E32896" t="str">
            <v>Elbe-Elster</v>
          </cell>
        </row>
        <row r="32897">
          <cell r="E32897" t="str">
            <v>Prignitz</v>
          </cell>
        </row>
        <row r="32898">
          <cell r="E32898" t="str">
            <v>Prignitz</v>
          </cell>
        </row>
        <row r="32899">
          <cell r="E32899" t="str">
            <v>Oberspreewald-Lausitz</v>
          </cell>
        </row>
        <row r="32900">
          <cell r="E32900" t="str">
            <v>Ostprignitz-Ruppin</v>
          </cell>
        </row>
        <row r="32901">
          <cell r="E32901" t="str">
            <v>Barnim</v>
          </cell>
        </row>
        <row r="32902">
          <cell r="E32902" t="str">
            <v>Barnim</v>
          </cell>
        </row>
        <row r="32903">
          <cell r="E32903" t="str">
            <v>Ostprignitz-Ruppin</v>
          </cell>
        </row>
        <row r="32904">
          <cell r="E32904" t="str">
            <v>Wittenberg</v>
          </cell>
        </row>
        <row r="32905">
          <cell r="E32905" t="str">
            <v>Wittenberg</v>
          </cell>
        </row>
        <row r="32906">
          <cell r="E32906" t="str">
            <v>Nordsachsen</v>
          </cell>
        </row>
        <row r="32907">
          <cell r="E32907" t="str">
            <v>Nordsachsen</v>
          </cell>
        </row>
        <row r="32908">
          <cell r="E32908" t="str">
            <v>Barnim</v>
          </cell>
        </row>
        <row r="32909">
          <cell r="E32909" t="str">
            <v>Barnim</v>
          </cell>
        </row>
        <row r="32910">
          <cell r="E32910" t="str">
            <v>Barnim</v>
          </cell>
        </row>
        <row r="32911">
          <cell r="E32911" t="str">
            <v>Barnim</v>
          </cell>
        </row>
        <row r="32912">
          <cell r="E32912" t="str">
            <v>Leipzig</v>
          </cell>
        </row>
        <row r="32913">
          <cell r="E32913" t="str">
            <v>Nordsachsen</v>
          </cell>
        </row>
        <row r="32914">
          <cell r="E32914" t="str">
            <v>Nordsachsen</v>
          </cell>
        </row>
        <row r="32915">
          <cell r="E32915" t="str">
            <v>Teltow-FlÃ¤ming</v>
          </cell>
        </row>
        <row r="32916">
          <cell r="E32916" t="str">
            <v>Teltow-FlÃ¤ming</v>
          </cell>
        </row>
        <row r="32917">
          <cell r="E32917" t="str">
            <v>Ostprignitz-Ruppin</v>
          </cell>
        </row>
        <row r="32918">
          <cell r="E32918" t="str">
            <v>MÃ¤rkisch-Oderland</v>
          </cell>
        </row>
        <row r="32919">
          <cell r="E32919" t="str">
            <v>MÃ¤rkisch-Oderland</v>
          </cell>
        </row>
        <row r="32920">
          <cell r="E32920" t="str">
            <v>MÃ¤rkisch-Oderland</v>
          </cell>
        </row>
        <row r="32921">
          <cell r="E32921" t="str">
            <v>MÃ¤rkisch-Oderland</v>
          </cell>
        </row>
        <row r="32922">
          <cell r="E32922" t="str">
            <v>Wittenberg</v>
          </cell>
        </row>
        <row r="32923">
          <cell r="E32923" t="str">
            <v>Dahme-Spreewald</v>
          </cell>
        </row>
        <row r="32924">
          <cell r="E32924" t="str">
            <v>Dahme-Spreewald</v>
          </cell>
        </row>
        <row r="32925">
          <cell r="E32925" t="str">
            <v>Dahme-Spreewald</v>
          </cell>
        </row>
        <row r="32926">
          <cell r="E32926" t="str">
            <v>MÃ¤rkisch-Oderland</v>
          </cell>
        </row>
        <row r="32927">
          <cell r="E32927" t="str">
            <v>Ostprignitz-Ruppin</v>
          </cell>
        </row>
        <row r="32928">
          <cell r="E32928" t="str">
            <v>SÃ¤chsische Schweiz-Osterzgebirge</v>
          </cell>
        </row>
        <row r="32929">
          <cell r="E32929" t="str">
            <v>MÃ¤rkisch-Oderland</v>
          </cell>
        </row>
        <row r="32930">
          <cell r="E32930" t="str">
            <v>MÃ¤rkisch-Oderland</v>
          </cell>
        </row>
        <row r="32931">
          <cell r="E32931" t="str">
            <v>MÃ¤rkisch-Oderland</v>
          </cell>
        </row>
        <row r="32932">
          <cell r="E32932" t="str">
            <v>MÃ¤rkisch-Oderland</v>
          </cell>
        </row>
        <row r="32933">
          <cell r="E32933" t="str">
            <v>MÃ¤rkisch-Oderland</v>
          </cell>
        </row>
        <row r="32934">
          <cell r="E32934" t="str">
            <v>MÃ¤rkisch-Oderland</v>
          </cell>
        </row>
        <row r="32935">
          <cell r="E32935" t="str">
            <v>MÃ¤rkisch-Oderland</v>
          </cell>
        </row>
        <row r="32936">
          <cell r="E32936" t="str">
            <v>MÃ¤rkisch-Oderland</v>
          </cell>
        </row>
        <row r="32937">
          <cell r="E32937" t="str">
            <v>MÃ¤rkisch-Oderland</v>
          </cell>
        </row>
        <row r="32938">
          <cell r="E32938" t="str">
            <v>Oberhavel</v>
          </cell>
        </row>
        <row r="32939">
          <cell r="E32939" t="str">
            <v>MÃ¤rkisch-Oderland</v>
          </cell>
        </row>
        <row r="32940">
          <cell r="E32940" t="str">
            <v>MÃ¤rkisch-Oderland</v>
          </cell>
        </row>
        <row r="32941">
          <cell r="E32941" t="str">
            <v>Oder-Spree</v>
          </cell>
        </row>
        <row r="32942">
          <cell r="E32942" t="str">
            <v>Barnim</v>
          </cell>
        </row>
        <row r="32943">
          <cell r="E32943" t="str">
            <v>Barnim</v>
          </cell>
        </row>
        <row r="32944">
          <cell r="E32944" t="str">
            <v>Oder-Spree</v>
          </cell>
        </row>
        <row r="32945">
          <cell r="E32945" t="str">
            <v>MÃ¤rkisch-Oderland</v>
          </cell>
        </row>
        <row r="32946">
          <cell r="E32946" t="str">
            <v>MÃ¤rkisch-Oderland</v>
          </cell>
        </row>
        <row r="32947">
          <cell r="E32947" t="str">
            <v>MÃ¤rkisch-Oderland</v>
          </cell>
        </row>
        <row r="32948">
          <cell r="E32948" t="str">
            <v>Barnim</v>
          </cell>
        </row>
        <row r="32949">
          <cell r="E32949" t="str">
            <v>Uckermark</v>
          </cell>
        </row>
        <row r="32950">
          <cell r="E32950" t="str">
            <v>Uckermark</v>
          </cell>
        </row>
        <row r="32951">
          <cell r="E32951" t="str">
            <v>Uckermark</v>
          </cell>
        </row>
        <row r="32952">
          <cell r="E32952" t="str">
            <v>Uckermark</v>
          </cell>
        </row>
        <row r="32953">
          <cell r="E32953" t="str">
            <v>GÃ¶rlitz</v>
          </cell>
        </row>
        <row r="32954">
          <cell r="E32954" t="str">
            <v>Uckermark</v>
          </cell>
        </row>
        <row r="32955">
          <cell r="E32955" t="str">
            <v>GÃ¶rlitz</v>
          </cell>
        </row>
        <row r="32956">
          <cell r="E32956" t="str">
            <v>Bautzen</v>
          </cell>
        </row>
        <row r="32957">
          <cell r="E32957" t="str">
            <v>Uckermark</v>
          </cell>
        </row>
        <row r="32958">
          <cell r="E32958" t="str">
            <v>Spree-NeiÃŸe</v>
          </cell>
        </row>
        <row r="32959">
          <cell r="E32959" t="str">
            <v>Spree-NeiÃŸe</v>
          </cell>
        </row>
        <row r="32960">
          <cell r="E32960" t="str">
            <v>Uckermark</v>
          </cell>
        </row>
        <row r="32961">
          <cell r="E32961" t="str">
            <v>Uckermark</v>
          </cell>
        </row>
        <row r="32962">
          <cell r="E32962" t="str">
            <v>Uckermark</v>
          </cell>
        </row>
        <row r="32963">
          <cell r="E32963" t="str">
            <v>GÃ¶rlitz</v>
          </cell>
        </row>
        <row r="32964">
          <cell r="E32964" t="str">
            <v>MeiÃŸen</v>
          </cell>
        </row>
        <row r="32965">
          <cell r="E32965" t="str">
            <v>Ostprignitz-Ruppin</v>
          </cell>
        </row>
        <row r="32966">
          <cell r="E32966" t="str">
            <v>Ostprignitz-Ruppin</v>
          </cell>
        </row>
        <row r="32967">
          <cell r="E32967" t="str">
            <v>Ostprignitz-Ruppin</v>
          </cell>
        </row>
        <row r="32968">
          <cell r="E32968" t="str">
            <v>Oberhavel</v>
          </cell>
        </row>
        <row r="32969">
          <cell r="E32969" t="str">
            <v>Elbe-Elster</v>
          </cell>
        </row>
        <row r="32970">
          <cell r="E32970" t="str">
            <v>Uckermark</v>
          </cell>
        </row>
        <row r="32971">
          <cell r="E32971" t="str">
            <v>Uckermark</v>
          </cell>
        </row>
        <row r="32972">
          <cell r="E32972" t="str">
            <v>Uckermark</v>
          </cell>
        </row>
        <row r="32973">
          <cell r="E32973" t="str">
            <v>Uckermark</v>
          </cell>
        </row>
        <row r="32974">
          <cell r="E32974" t="str">
            <v>Ostprignitz-Ruppin</v>
          </cell>
        </row>
        <row r="32975">
          <cell r="E32975" t="str">
            <v>Dahme-Spreewald</v>
          </cell>
        </row>
        <row r="32976">
          <cell r="E32976" t="str">
            <v>Dahme-Spreewald</v>
          </cell>
        </row>
        <row r="32977">
          <cell r="E32977" t="str">
            <v>Stendal</v>
          </cell>
        </row>
        <row r="32978">
          <cell r="E32978" t="str">
            <v>Stendal</v>
          </cell>
        </row>
        <row r="32979">
          <cell r="E32979" t="str">
            <v>Stendal</v>
          </cell>
        </row>
        <row r="32980">
          <cell r="E32980" t="str">
            <v>Spree-NeiÃŸe</v>
          </cell>
        </row>
        <row r="32981">
          <cell r="E32981" t="str">
            <v>Spree-NeiÃŸe</v>
          </cell>
        </row>
        <row r="32982">
          <cell r="E32982" t="str">
            <v>Stendal</v>
          </cell>
        </row>
        <row r="32983">
          <cell r="E32983" t="str">
            <v>Oberspreewald-Lausitz</v>
          </cell>
        </row>
        <row r="32984">
          <cell r="E32984" t="str">
            <v>Oberspreewald-Lausitz</v>
          </cell>
        </row>
        <row r="32985">
          <cell r="E32985" t="str">
            <v>Oberspreewald-Lausitz</v>
          </cell>
        </row>
        <row r="32986">
          <cell r="E32986" t="str">
            <v>Ostprignitz-Ruppin</v>
          </cell>
        </row>
        <row r="32987">
          <cell r="E32987" t="str">
            <v>Spree-NeiÃŸe</v>
          </cell>
        </row>
        <row r="32988">
          <cell r="E32988" t="str">
            <v>Havelland</v>
          </cell>
        </row>
        <row r="32989">
          <cell r="E32989" t="str">
            <v>Havelland</v>
          </cell>
        </row>
        <row r="32990">
          <cell r="E32990" t="str">
            <v>Havelland</v>
          </cell>
        </row>
        <row r="32991">
          <cell r="E32991" t="str">
            <v>Cottbus</v>
          </cell>
        </row>
        <row r="32992">
          <cell r="E32992" t="str">
            <v>Dahme-Spreewald</v>
          </cell>
        </row>
        <row r="32993">
          <cell r="E32993" t="str">
            <v>Wittenberg</v>
          </cell>
        </row>
        <row r="32994">
          <cell r="E32994" t="str">
            <v>Wittenberg</v>
          </cell>
        </row>
        <row r="32995">
          <cell r="E32995" t="str">
            <v>Wittenberg</v>
          </cell>
        </row>
        <row r="32996">
          <cell r="E32996" t="str">
            <v>Wittenberg</v>
          </cell>
        </row>
        <row r="32997">
          <cell r="E32997" t="str">
            <v>Ostprignitz-Ruppin</v>
          </cell>
        </row>
        <row r="32998">
          <cell r="E32998" t="str">
            <v>Havelland</v>
          </cell>
        </row>
        <row r="32999">
          <cell r="E32999" t="str">
            <v>Ostprignitz-Ruppin</v>
          </cell>
        </row>
        <row r="33000">
          <cell r="E33000" t="str">
            <v>Oberhavel</v>
          </cell>
        </row>
        <row r="33001">
          <cell r="E33001" t="str">
            <v>Barnim</v>
          </cell>
        </row>
        <row r="33002">
          <cell r="E33002" t="str">
            <v>Barnim</v>
          </cell>
        </row>
        <row r="33003">
          <cell r="E33003" t="str">
            <v>Anhalt-Bitterfeld</v>
          </cell>
        </row>
        <row r="33004">
          <cell r="E33004" t="str">
            <v>Wittenberg</v>
          </cell>
        </row>
        <row r="33005">
          <cell r="E33005" t="str">
            <v>Barnim</v>
          </cell>
        </row>
        <row r="33006">
          <cell r="E33006" t="str">
            <v>Teltow-FlÃ¤ming</v>
          </cell>
        </row>
        <row r="33007">
          <cell r="E33007" t="str">
            <v>Teltow-FlÃ¤ming</v>
          </cell>
        </row>
        <row r="33008">
          <cell r="E33008" t="str">
            <v>Spree-NeiÃŸe</v>
          </cell>
        </row>
        <row r="33009">
          <cell r="E33009" t="str">
            <v>Spree-NeiÃŸe</v>
          </cell>
        </row>
        <row r="33010">
          <cell r="E33010" t="str">
            <v>MÃ¤rkisch-Oderland</v>
          </cell>
        </row>
        <row r="33011">
          <cell r="E33011" t="str">
            <v>Spree-NeiÃŸe</v>
          </cell>
        </row>
        <row r="33012">
          <cell r="E33012" t="str">
            <v>Cottbus</v>
          </cell>
        </row>
        <row r="33013">
          <cell r="E33013" t="str">
            <v>Spree-NeiÃŸe</v>
          </cell>
        </row>
        <row r="33014">
          <cell r="E33014" t="str">
            <v>Spree-NeiÃŸe</v>
          </cell>
        </row>
        <row r="33015">
          <cell r="E33015" t="str">
            <v>Spree-NeiÃŸe</v>
          </cell>
        </row>
        <row r="33016">
          <cell r="E33016" t="str">
            <v>Elbe-Elster</v>
          </cell>
        </row>
        <row r="33017">
          <cell r="E33017" t="str">
            <v>Prignitz</v>
          </cell>
        </row>
        <row r="33018">
          <cell r="E33018" t="str">
            <v>Oder-Spree</v>
          </cell>
        </row>
        <row r="33019">
          <cell r="E33019" t="str">
            <v>Oder-Spree</v>
          </cell>
        </row>
        <row r="33020">
          <cell r="E33020" t="str">
            <v>Prignitz</v>
          </cell>
        </row>
        <row r="33021">
          <cell r="E33021" t="str">
            <v>Oder-Spree</v>
          </cell>
        </row>
        <row r="33022">
          <cell r="E33022" t="str">
            <v>GÃ¶rlitz</v>
          </cell>
        </row>
        <row r="33023">
          <cell r="E33023" t="str">
            <v>GÃ¶rlitz</v>
          </cell>
        </row>
        <row r="33024">
          <cell r="E33024" t="str">
            <v>Teltow-FlÃ¤ming</v>
          </cell>
        </row>
        <row r="33025">
          <cell r="E33025" t="str">
            <v>Oberhavel</v>
          </cell>
        </row>
        <row r="33026">
          <cell r="E33026" t="str">
            <v>Oberhavel</v>
          </cell>
        </row>
        <row r="33027">
          <cell r="E33027" t="str">
            <v>Oberhavel</v>
          </cell>
        </row>
        <row r="33028">
          <cell r="E33028" t="str">
            <v>Oberhavel</v>
          </cell>
        </row>
        <row r="33029">
          <cell r="E33029" t="str">
            <v>Teltow-FlÃ¤ming</v>
          </cell>
        </row>
        <row r="33030">
          <cell r="E33030" t="str">
            <v>Teltow-FlÃ¤ming</v>
          </cell>
        </row>
        <row r="33031">
          <cell r="E33031" t="str">
            <v>Teltow-FlÃ¤ming</v>
          </cell>
        </row>
        <row r="33032">
          <cell r="E33032" t="str">
            <v>Teltow-FlÃ¤ming</v>
          </cell>
        </row>
        <row r="33033">
          <cell r="E33033" t="str">
            <v>Jerichower Land</v>
          </cell>
        </row>
        <row r="33034">
          <cell r="E33034" t="str">
            <v>MÃ¤rkisch-Oderland</v>
          </cell>
        </row>
        <row r="33035">
          <cell r="E33035" t="str">
            <v>MÃ¤rkisch-Oderland</v>
          </cell>
        </row>
        <row r="33036">
          <cell r="E33036" t="str">
            <v>MÃ¤rkisch-Oderland</v>
          </cell>
        </row>
        <row r="33037">
          <cell r="E33037" t="str">
            <v>MÃ¤rkisch-Oderland</v>
          </cell>
        </row>
        <row r="33038">
          <cell r="E33038" t="str">
            <v>Teltow-FlÃ¤ming</v>
          </cell>
        </row>
        <row r="33039">
          <cell r="E33039" t="str">
            <v>MÃ¤rkisch-Oderland</v>
          </cell>
        </row>
        <row r="33040">
          <cell r="E33040" t="str">
            <v>MÃ¤rkisch-Oderland</v>
          </cell>
        </row>
        <row r="33041">
          <cell r="E33041" t="str">
            <v>Teltow-FlÃ¤ming</v>
          </cell>
        </row>
        <row r="33042">
          <cell r="E33042" t="str">
            <v>Teltow-FlÃ¤ming</v>
          </cell>
        </row>
        <row r="33043">
          <cell r="E33043" t="str">
            <v>Jerichower Land</v>
          </cell>
        </row>
        <row r="33044">
          <cell r="E33044" t="str">
            <v>MÃ¤rkisch-Oderland</v>
          </cell>
        </row>
        <row r="33045">
          <cell r="E33045" t="str">
            <v>MÃ¤rkisch-Oderland</v>
          </cell>
        </row>
        <row r="33046">
          <cell r="E33046" t="str">
            <v>MÃ¤rkisch-Oderland</v>
          </cell>
        </row>
        <row r="33047">
          <cell r="E33047" t="str">
            <v>Barnim</v>
          </cell>
        </row>
        <row r="33048">
          <cell r="E33048" t="str">
            <v>Barnim</v>
          </cell>
        </row>
        <row r="33049">
          <cell r="E33049" t="str">
            <v>Uckermark</v>
          </cell>
        </row>
        <row r="33050">
          <cell r="E33050" t="str">
            <v>Dahme-Spreewald</v>
          </cell>
        </row>
        <row r="33051">
          <cell r="E33051" t="str">
            <v>Oder-Spree</v>
          </cell>
        </row>
        <row r="33052">
          <cell r="E33052" t="str">
            <v>MÃ¤rkisch-Oderland</v>
          </cell>
        </row>
        <row r="33053">
          <cell r="E33053" t="str">
            <v>MÃ¤rkisch-Oderland</v>
          </cell>
        </row>
        <row r="33054">
          <cell r="E33054" t="str">
            <v>MÃ¤rkisch-Oderland</v>
          </cell>
        </row>
        <row r="33055">
          <cell r="E33055" t="str">
            <v>MÃ¤rkisch-Oderland</v>
          </cell>
        </row>
        <row r="33056">
          <cell r="E33056" t="str">
            <v>MÃ¤rkisch-Oderland</v>
          </cell>
        </row>
        <row r="33057">
          <cell r="E33057" t="str">
            <v>MÃ¤rkisch-Oderland</v>
          </cell>
        </row>
        <row r="33058">
          <cell r="E33058" t="str">
            <v>MÃ¤rkisch-Oderland</v>
          </cell>
        </row>
        <row r="33059">
          <cell r="E33059" t="str">
            <v>MÃ¤rkisch-Oderland</v>
          </cell>
        </row>
        <row r="33060">
          <cell r="E33060" t="str">
            <v>MÃ¤rkisch-Oderland</v>
          </cell>
        </row>
        <row r="33061">
          <cell r="E33061" t="str">
            <v>MÃ¤rkisch-Oderland</v>
          </cell>
        </row>
        <row r="33062">
          <cell r="E33062" t="str">
            <v>MÃ¤rkisch-Oderland</v>
          </cell>
        </row>
        <row r="33063">
          <cell r="E33063" t="str">
            <v>MÃ¤rkisch-Oderland</v>
          </cell>
        </row>
        <row r="33064">
          <cell r="E33064" t="str">
            <v>MÃ¤rkisch-Oderland</v>
          </cell>
        </row>
        <row r="33065">
          <cell r="E33065" t="str">
            <v>Oder-Spree</v>
          </cell>
        </row>
        <row r="33066">
          <cell r="E33066" t="str">
            <v>MÃ¤rkisch-Oderland</v>
          </cell>
        </row>
        <row r="33067">
          <cell r="E33067" t="str">
            <v>Oder-Spree</v>
          </cell>
        </row>
        <row r="33068">
          <cell r="E33068" t="str">
            <v>Oder-Spree</v>
          </cell>
        </row>
        <row r="33069">
          <cell r="E33069" t="str">
            <v>Oder-Spree</v>
          </cell>
        </row>
        <row r="33070">
          <cell r="E33070" t="str">
            <v>Barnim</v>
          </cell>
        </row>
        <row r="33071">
          <cell r="E33071" t="str">
            <v>Barnim</v>
          </cell>
        </row>
        <row r="33072">
          <cell r="E33072" t="str">
            <v>Barnim</v>
          </cell>
        </row>
        <row r="33073">
          <cell r="E33073" t="str">
            <v>Barnim</v>
          </cell>
        </row>
        <row r="33074">
          <cell r="E33074" t="str">
            <v>Uckermark</v>
          </cell>
        </row>
        <row r="33075">
          <cell r="E33075" t="str">
            <v>Barnim</v>
          </cell>
        </row>
        <row r="33076">
          <cell r="E33076" t="str">
            <v>Uckermark</v>
          </cell>
        </row>
        <row r="33077">
          <cell r="E33077" t="str">
            <v>Uckermark</v>
          </cell>
        </row>
        <row r="33078">
          <cell r="E33078" t="str">
            <v>Bautzen</v>
          </cell>
        </row>
        <row r="33079">
          <cell r="E33079" t="str">
            <v>Uckermark</v>
          </cell>
        </row>
        <row r="33080">
          <cell r="E33080" t="str">
            <v>Uckermark</v>
          </cell>
        </row>
        <row r="33081">
          <cell r="E33081" t="str">
            <v>MÃ¤rkisch-Oderland</v>
          </cell>
        </row>
        <row r="33082">
          <cell r="E33082" t="str">
            <v>MÃ¤rkisch-Oderland</v>
          </cell>
        </row>
        <row r="33083">
          <cell r="E33083" t="str">
            <v>Uckermark</v>
          </cell>
        </row>
        <row r="33084">
          <cell r="E33084" t="str">
            <v>Uckermark</v>
          </cell>
        </row>
        <row r="33085">
          <cell r="E33085" t="str">
            <v>Uckermark</v>
          </cell>
        </row>
        <row r="33086">
          <cell r="E33086" t="str">
            <v>MeiÃŸen</v>
          </cell>
        </row>
        <row r="33087">
          <cell r="E33087" t="str">
            <v>Stendal</v>
          </cell>
        </row>
        <row r="33088">
          <cell r="E33088" t="str">
            <v>Stendal</v>
          </cell>
        </row>
        <row r="33089">
          <cell r="E33089" t="str">
            <v>Stendal</v>
          </cell>
        </row>
        <row r="33090">
          <cell r="E33090" t="str">
            <v>Potsdam-Mittelmark</v>
          </cell>
        </row>
        <row r="33091">
          <cell r="E33091" t="str">
            <v>MeiÃŸen</v>
          </cell>
        </row>
        <row r="33092">
          <cell r="E33092" t="str">
            <v>MeiÃŸen</v>
          </cell>
        </row>
        <row r="33093">
          <cell r="E33093" t="str">
            <v>Teltow-FlÃ¤ming</v>
          </cell>
        </row>
        <row r="33094">
          <cell r="E33094" t="str">
            <v>Oberspreewald-Lausitz</v>
          </cell>
        </row>
        <row r="33095">
          <cell r="E33095" t="str">
            <v>Uckermark</v>
          </cell>
        </row>
        <row r="33096">
          <cell r="E33096" t="str">
            <v>Ostprignitz-Ruppin</v>
          </cell>
        </row>
        <row r="33097">
          <cell r="E33097" t="str">
            <v>Ostprignitz-Ruppin</v>
          </cell>
        </row>
        <row r="33098">
          <cell r="E33098" t="str">
            <v>Ostprignitz-Ruppin</v>
          </cell>
        </row>
        <row r="33099">
          <cell r="E33099" t="str">
            <v>Ostprignitz-Ruppin</v>
          </cell>
        </row>
        <row r="33100">
          <cell r="E33100" t="str">
            <v>Stendal</v>
          </cell>
        </row>
        <row r="33101">
          <cell r="E33101" t="str">
            <v>Stendal</v>
          </cell>
        </row>
        <row r="33102">
          <cell r="E33102" t="str">
            <v>Stendal</v>
          </cell>
        </row>
        <row r="33103">
          <cell r="E33103" t="str">
            <v>Dahme-Spreewald</v>
          </cell>
        </row>
        <row r="33104">
          <cell r="E33104" t="str">
            <v>Oberspreewald-Lausitz</v>
          </cell>
        </row>
        <row r="33105">
          <cell r="E33105" t="str">
            <v>Ostprignitz-Ruppin</v>
          </cell>
        </row>
        <row r="33106">
          <cell r="E33106" t="str">
            <v>Ostprignitz-Ruppin</v>
          </cell>
        </row>
        <row r="33107">
          <cell r="E33107" t="str">
            <v>Dahme-Spreewald</v>
          </cell>
        </row>
        <row r="33108">
          <cell r="E33108" t="str">
            <v>Ostprignitz-Ruppin</v>
          </cell>
        </row>
        <row r="33109">
          <cell r="E33109" t="str">
            <v>Havelland</v>
          </cell>
        </row>
        <row r="33110">
          <cell r="E33110" t="str">
            <v>Stendal</v>
          </cell>
        </row>
        <row r="33111">
          <cell r="E33111" t="str">
            <v>Stendal</v>
          </cell>
        </row>
        <row r="33112">
          <cell r="E33112" t="str">
            <v>Stendal</v>
          </cell>
        </row>
        <row r="33113">
          <cell r="E33113" t="str">
            <v>Jerichower Land</v>
          </cell>
        </row>
        <row r="33114">
          <cell r="E33114" t="str">
            <v>Jerichower Land</v>
          </cell>
        </row>
        <row r="33115">
          <cell r="E33115" t="str">
            <v>Havelland</v>
          </cell>
        </row>
        <row r="33116">
          <cell r="E33116" t="str">
            <v>Ostprignitz-Ruppin</v>
          </cell>
        </row>
        <row r="33117">
          <cell r="E33117" t="str">
            <v>Ostprignitz-Ruppin</v>
          </cell>
        </row>
        <row r="33118">
          <cell r="E33118" t="str">
            <v>Oder-Spree</v>
          </cell>
        </row>
        <row r="33119">
          <cell r="E33119" t="str">
            <v>Oder-Spree</v>
          </cell>
        </row>
        <row r="33120">
          <cell r="E33120" t="str">
            <v>Oder-Spree</v>
          </cell>
        </row>
        <row r="33121">
          <cell r="E33121" t="str">
            <v>Ostprignitz-Ruppin</v>
          </cell>
        </row>
        <row r="33122">
          <cell r="E33122" t="str">
            <v>Ostprignitz-Ruppin</v>
          </cell>
        </row>
        <row r="33123">
          <cell r="E33123" t="str">
            <v>Jerichower Land</v>
          </cell>
        </row>
        <row r="33124">
          <cell r="E33124" t="str">
            <v>Jerichower Land</v>
          </cell>
        </row>
        <row r="33125">
          <cell r="E33125" t="str">
            <v>Ostprignitz-Ruppin</v>
          </cell>
        </row>
        <row r="33126">
          <cell r="E33126" t="str">
            <v>Oberhavel</v>
          </cell>
        </row>
        <row r="33127">
          <cell r="E33127" t="str">
            <v>Oberhavel</v>
          </cell>
        </row>
        <row r="33128">
          <cell r="E33128" t="str">
            <v>Oberhavel</v>
          </cell>
        </row>
        <row r="33129">
          <cell r="E33129" t="str">
            <v>Oberhavel</v>
          </cell>
        </row>
        <row r="33130">
          <cell r="E33130" t="str">
            <v>Oberhavel</v>
          </cell>
        </row>
        <row r="33131">
          <cell r="E33131" t="str">
            <v>Ostprignitz-Ruppin</v>
          </cell>
        </row>
        <row r="33132">
          <cell r="E33132" t="str">
            <v>Ostprignitz-Ruppin</v>
          </cell>
        </row>
        <row r="33133">
          <cell r="E33133" t="str">
            <v>Ostprignitz-Ruppin</v>
          </cell>
        </row>
        <row r="33134">
          <cell r="E33134" t="str">
            <v>Jerichower Land</v>
          </cell>
        </row>
        <row r="33135">
          <cell r="E33135" t="str">
            <v>Jerichower Land</v>
          </cell>
        </row>
        <row r="33136">
          <cell r="E33136" t="str">
            <v>Jerichower Land</v>
          </cell>
        </row>
        <row r="33137">
          <cell r="E33137" t="str">
            <v>Jerichower Land</v>
          </cell>
        </row>
        <row r="33138">
          <cell r="E33138" t="str">
            <v>Oder-Spree</v>
          </cell>
        </row>
        <row r="33139">
          <cell r="E33139" t="str">
            <v>Ostprignitz-Ruppin</v>
          </cell>
        </row>
        <row r="33140">
          <cell r="E33140" t="str">
            <v>Ostprignitz-Ruppin</v>
          </cell>
        </row>
        <row r="33141">
          <cell r="E33141" t="str">
            <v>Oder-Spree</v>
          </cell>
        </row>
        <row r="33142">
          <cell r="E33142" t="str">
            <v>Barnim</v>
          </cell>
        </row>
        <row r="33143">
          <cell r="E33143" t="str">
            <v>Spree-NeiÃŸe</v>
          </cell>
        </row>
        <row r="33144">
          <cell r="E33144" t="str">
            <v>Spree-NeiÃŸe</v>
          </cell>
        </row>
        <row r="33145">
          <cell r="E33145" t="str">
            <v>Spree-NeiÃŸe</v>
          </cell>
        </row>
        <row r="33146">
          <cell r="E33146" t="str">
            <v>Teltow-FlÃ¤ming</v>
          </cell>
        </row>
        <row r="33147">
          <cell r="E33147" t="str">
            <v>Teltow-FlÃ¤ming</v>
          </cell>
        </row>
        <row r="33148">
          <cell r="E33148" t="str">
            <v>Teltow-FlÃ¤ming</v>
          </cell>
        </row>
        <row r="33149">
          <cell r="E33149" t="str">
            <v>Teltow-FlÃ¤ming</v>
          </cell>
        </row>
        <row r="33150">
          <cell r="E33150" t="str">
            <v>MÃ¤rkisch-Oderland</v>
          </cell>
        </row>
        <row r="33151">
          <cell r="E33151" t="str">
            <v>MÃ¤rkisch-Oderland</v>
          </cell>
        </row>
        <row r="33152">
          <cell r="E33152" t="str">
            <v>MÃ¤rkisch-Oderland</v>
          </cell>
        </row>
        <row r="33153">
          <cell r="E33153" t="str">
            <v>MÃ¤rkisch-Oderland</v>
          </cell>
        </row>
        <row r="33154">
          <cell r="E33154" t="str">
            <v>Teltow-FlÃ¤ming</v>
          </cell>
        </row>
        <row r="33155">
          <cell r="E33155" t="str">
            <v>Dahme-Spreewald</v>
          </cell>
        </row>
        <row r="33156">
          <cell r="E33156" t="str">
            <v>Dahme-Spreewald</v>
          </cell>
        </row>
        <row r="33157">
          <cell r="E33157" t="str">
            <v>Dahme-Spreewald</v>
          </cell>
        </row>
        <row r="33158">
          <cell r="E33158" t="str">
            <v>Teltow-FlÃ¤ming</v>
          </cell>
        </row>
        <row r="33159">
          <cell r="E33159" t="str">
            <v>Oberhavel</v>
          </cell>
        </row>
        <row r="33160">
          <cell r="E33160" t="str">
            <v>Barnim</v>
          </cell>
        </row>
        <row r="33161">
          <cell r="E33161" t="str">
            <v>Barnim</v>
          </cell>
        </row>
        <row r="33162">
          <cell r="E33162" t="str">
            <v>MÃ¤rkisch-Oderland</v>
          </cell>
        </row>
        <row r="33163">
          <cell r="E33163" t="str">
            <v>MÃ¤rkisch-Oderland</v>
          </cell>
        </row>
        <row r="33164">
          <cell r="E33164" t="str">
            <v>Dahme-Spreewald</v>
          </cell>
        </row>
        <row r="33165">
          <cell r="E33165" t="str">
            <v>Dahme-Spreewald</v>
          </cell>
        </row>
        <row r="33166">
          <cell r="E33166" t="str">
            <v>Barnim</v>
          </cell>
        </row>
        <row r="33167">
          <cell r="E33167" t="str">
            <v>Barnim</v>
          </cell>
        </row>
        <row r="33168">
          <cell r="E33168" t="str">
            <v>MÃ¤rkisch-Oderland</v>
          </cell>
        </row>
        <row r="33169">
          <cell r="E33169" t="str">
            <v>Oberhavel</v>
          </cell>
        </row>
        <row r="33170">
          <cell r="E33170" t="str">
            <v>Oberhavel</v>
          </cell>
        </row>
        <row r="33171">
          <cell r="E33171" t="str">
            <v>MÃ¤rkisch-Oderland</v>
          </cell>
        </row>
        <row r="33172">
          <cell r="E33172" t="str">
            <v>MÃ¤rkisch-Oderland</v>
          </cell>
        </row>
        <row r="33173">
          <cell r="E33173" t="str">
            <v>MÃ¤rkisch-Oderland</v>
          </cell>
        </row>
        <row r="33174">
          <cell r="E33174" t="str">
            <v>MÃ¤rkisch-Oderland</v>
          </cell>
        </row>
        <row r="33175">
          <cell r="E33175" t="str">
            <v>Elbe-Elster</v>
          </cell>
        </row>
        <row r="33176">
          <cell r="E33176" t="str">
            <v>Oberspreewald-Lausitz</v>
          </cell>
        </row>
        <row r="33177">
          <cell r="E33177" t="str">
            <v>Oder-Spree</v>
          </cell>
        </row>
        <row r="33178">
          <cell r="E33178" t="str">
            <v>MÃ¤rkisch-Oderland</v>
          </cell>
        </row>
        <row r="33179">
          <cell r="E33179" t="str">
            <v>MÃ¤rkisch-Oderland</v>
          </cell>
        </row>
        <row r="33180">
          <cell r="E33180" t="str">
            <v>MÃ¤rkisch-Oderland</v>
          </cell>
        </row>
        <row r="33181">
          <cell r="E33181" t="str">
            <v>MÃ¤rkisch-Oderland</v>
          </cell>
        </row>
        <row r="33182">
          <cell r="E33182" t="str">
            <v>MÃ¤rkisch-Oderland</v>
          </cell>
        </row>
        <row r="33183">
          <cell r="E33183" t="str">
            <v>MÃ¤rkisch-Oderland</v>
          </cell>
        </row>
        <row r="33184">
          <cell r="E33184" t="str">
            <v>Oder-Spree</v>
          </cell>
        </row>
        <row r="33185">
          <cell r="E33185" t="str">
            <v>Oder-Spree</v>
          </cell>
        </row>
        <row r="33186">
          <cell r="E33186" t="str">
            <v>MÃ¤rkisch-Oderland</v>
          </cell>
        </row>
        <row r="33187">
          <cell r="E33187" t="str">
            <v>Jerichower Land</v>
          </cell>
        </row>
        <row r="33188">
          <cell r="E33188" t="str">
            <v>MÃ¤rkisch-Oderland</v>
          </cell>
        </row>
        <row r="33189">
          <cell r="E33189" t="str">
            <v>MÃ¤rkisch-Oderland</v>
          </cell>
        </row>
        <row r="33190">
          <cell r="E33190" t="str">
            <v>Oder-Spree</v>
          </cell>
        </row>
        <row r="33191">
          <cell r="E33191" t="str">
            <v>Oder-Spree</v>
          </cell>
        </row>
        <row r="33192">
          <cell r="E33192" t="str">
            <v>Oder-Spree</v>
          </cell>
        </row>
        <row r="33193">
          <cell r="E33193" t="str">
            <v>Oder-Spree</v>
          </cell>
        </row>
        <row r="33194">
          <cell r="E33194" t="str">
            <v>Oder-Spree</v>
          </cell>
        </row>
        <row r="33195">
          <cell r="E33195" t="str">
            <v>Uckermark</v>
          </cell>
        </row>
        <row r="33196">
          <cell r="E33196" t="str">
            <v>Oder-Spree</v>
          </cell>
        </row>
        <row r="33197">
          <cell r="E33197" t="str">
            <v>MÃ¤rkisch-Oderland</v>
          </cell>
        </row>
        <row r="33198">
          <cell r="E33198" t="str">
            <v>MÃ¤rkisch-Oderland</v>
          </cell>
        </row>
        <row r="33199">
          <cell r="E33199" t="str">
            <v>Uckermark</v>
          </cell>
        </row>
        <row r="33200">
          <cell r="E33200" t="str">
            <v>Spree-NeiÃŸe</v>
          </cell>
        </row>
        <row r="33201">
          <cell r="E33201" t="str">
            <v>Spree-NeiÃŸe</v>
          </cell>
        </row>
        <row r="33202">
          <cell r="E33202" t="str">
            <v>MÃ¤rkisch-Oderland</v>
          </cell>
        </row>
        <row r="33203">
          <cell r="E33203" t="str">
            <v>MÃ¤rkisch-Oderland</v>
          </cell>
        </row>
        <row r="33204">
          <cell r="E33204" t="str">
            <v>MÃ¤rkisch-Oderland</v>
          </cell>
        </row>
        <row r="33205">
          <cell r="E33205" t="str">
            <v>Uckermark</v>
          </cell>
        </row>
        <row r="33206">
          <cell r="E33206" t="str">
            <v>Barnim</v>
          </cell>
        </row>
        <row r="33207">
          <cell r="E33207" t="str">
            <v>Uckermark</v>
          </cell>
        </row>
        <row r="33208">
          <cell r="E33208" t="str">
            <v>Uckermark</v>
          </cell>
        </row>
        <row r="33209">
          <cell r="E33209" t="str">
            <v>Uckermark</v>
          </cell>
        </row>
        <row r="33210">
          <cell r="E33210" t="str">
            <v>Uckermark</v>
          </cell>
        </row>
        <row r="33211">
          <cell r="E33211" t="str">
            <v>Oder-Spree</v>
          </cell>
        </row>
        <row r="33212">
          <cell r="E33212" t="str">
            <v>Teltow-FlÃ¤ming</v>
          </cell>
        </row>
        <row r="33213">
          <cell r="E33213" t="str">
            <v>Teltow-FlÃ¤ming</v>
          </cell>
        </row>
        <row r="33214">
          <cell r="E33214" t="str">
            <v>Oder-Spree</v>
          </cell>
        </row>
        <row r="33215">
          <cell r="E33215" t="str">
            <v>Teltow-FlÃ¤ming</v>
          </cell>
        </row>
        <row r="33216">
          <cell r="E33216" t="str">
            <v>Potsdam-Mittelmark</v>
          </cell>
        </row>
        <row r="33217">
          <cell r="E33217" t="str">
            <v>Dahme-Spreewald</v>
          </cell>
        </row>
        <row r="33218">
          <cell r="E33218" t="str">
            <v>Teltow-FlÃ¤ming</v>
          </cell>
        </row>
        <row r="33219">
          <cell r="E33219" t="str">
            <v>Teltow-FlÃ¤ming</v>
          </cell>
        </row>
        <row r="33220">
          <cell r="E33220" t="str">
            <v>Teltow-FlÃ¤ming</v>
          </cell>
        </row>
        <row r="33221">
          <cell r="E33221" t="str">
            <v>Teltow-FlÃ¤ming</v>
          </cell>
        </row>
        <row r="33222">
          <cell r="E33222" t="str">
            <v>Teltow-FlÃ¤ming</v>
          </cell>
        </row>
        <row r="33223">
          <cell r="E33223" t="str">
            <v>Teltow-FlÃ¤ming</v>
          </cell>
        </row>
        <row r="33224">
          <cell r="E33224" t="str">
            <v>Ostprignitz-Ruppin</v>
          </cell>
        </row>
        <row r="33225">
          <cell r="E33225" t="str">
            <v>Dahme-Spreewald</v>
          </cell>
        </row>
        <row r="33226">
          <cell r="E33226" t="str">
            <v>Dahme-Spreewald</v>
          </cell>
        </row>
        <row r="33227">
          <cell r="E33227" t="str">
            <v>Dahme-Spreewald</v>
          </cell>
        </row>
        <row r="33228">
          <cell r="E33228" t="str">
            <v>Ostprignitz-Ruppin</v>
          </cell>
        </row>
        <row r="33229">
          <cell r="E33229" t="str">
            <v>Oder-Spree</v>
          </cell>
        </row>
        <row r="33230">
          <cell r="E33230" t="str">
            <v>Oder-Spree</v>
          </cell>
        </row>
        <row r="33231">
          <cell r="E33231" t="str">
            <v>Oder-Spree</v>
          </cell>
        </row>
        <row r="33232">
          <cell r="E33232" t="str">
            <v>Oder-Spree</v>
          </cell>
        </row>
        <row r="33233">
          <cell r="E33233" t="str">
            <v>Oder-Spree</v>
          </cell>
        </row>
        <row r="33234">
          <cell r="E33234" t="str">
            <v>Oder-Spree</v>
          </cell>
        </row>
        <row r="33235">
          <cell r="E33235" t="str">
            <v>Oder-Spree</v>
          </cell>
        </row>
        <row r="33236">
          <cell r="E33236" t="str">
            <v>Oder-Spree</v>
          </cell>
        </row>
        <row r="33237">
          <cell r="E33237" t="str">
            <v>Oder-Spree</v>
          </cell>
        </row>
        <row r="33238">
          <cell r="E33238" t="str">
            <v>Dahme-Spreewald</v>
          </cell>
        </row>
        <row r="33239">
          <cell r="E33239" t="str">
            <v>Oberspreewald-Lausitz</v>
          </cell>
        </row>
        <row r="33240">
          <cell r="E33240" t="str">
            <v>Prignitz</v>
          </cell>
        </row>
        <row r="33241">
          <cell r="E33241" t="str">
            <v>Prignitz</v>
          </cell>
        </row>
        <row r="33242">
          <cell r="E33242" t="str">
            <v>Oder-Spree</v>
          </cell>
        </row>
        <row r="33243">
          <cell r="E33243" t="str">
            <v>Oder-Spree</v>
          </cell>
        </row>
        <row r="33244">
          <cell r="E33244" t="str">
            <v>Oder-Spree</v>
          </cell>
        </row>
        <row r="33245">
          <cell r="E33245" t="str">
            <v>Oder-Spree</v>
          </cell>
        </row>
        <row r="33246">
          <cell r="E33246" t="str">
            <v>Oder-Spree</v>
          </cell>
        </row>
        <row r="33247">
          <cell r="E33247" t="str">
            <v>Oder-Spree</v>
          </cell>
        </row>
        <row r="33248">
          <cell r="E33248" t="str">
            <v>Dahme-Spreewald</v>
          </cell>
        </row>
        <row r="33249">
          <cell r="E33249" t="str">
            <v>Oder-Spree</v>
          </cell>
        </row>
        <row r="33250">
          <cell r="E33250" t="str">
            <v>Dahme-Spreewald</v>
          </cell>
        </row>
        <row r="33251">
          <cell r="E33251" t="str">
            <v>Oder-Spree</v>
          </cell>
        </row>
        <row r="33252">
          <cell r="E33252" t="str">
            <v>Oder-Spree</v>
          </cell>
        </row>
        <row r="33253">
          <cell r="E33253" t="str">
            <v>Oder-Spree</v>
          </cell>
        </row>
        <row r="33254">
          <cell r="E33254" t="str">
            <v>Oder-Spree</v>
          </cell>
        </row>
        <row r="33255">
          <cell r="E33255" t="str">
            <v>Oder-Spree</v>
          </cell>
        </row>
        <row r="33256">
          <cell r="E33256" t="str">
            <v>Oder-Spree</v>
          </cell>
        </row>
        <row r="33257">
          <cell r="E33257" t="str">
            <v>Oder-Spree</v>
          </cell>
        </row>
        <row r="33258">
          <cell r="E33258" t="str">
            <v>Oder-Spree</v>
          </cell>
        </row>
        <row r="33259">
          <cell r="E33259" t="str">
            <v>Oberhavel</v>
          </cell>
        </row>
        <row r="33260">
          <cell r="E33260" t="str">
            <v>Oder-Spree</v>
          </cell>
        </row>
        <row r="33261">
          <cell r="E33261" t="str">
            <v>Oder-Spree</v>
          </cell>
        </row>
        <row r="33262">
          <cell r="E33262" t="str">
            <v>Barnim</v>
          </cell>
        </row>
        <row r="33263">
          <cell r="E33263" t="str">
            <v>GÃ¶rlitz</v>
          </cell>
        </row>
        <row r="33264">
          <cell r="E33264" t="str">
            <v>Teltow-FlÃ¤ming</v>
          </cell>
        </row>
        <row r="33265">
          <cell r="E33265" t="str">
            <v>Teltow-FlÃ¤ming</v>
          </cell>
        </row>
        <row r="33266">
          <cell r="E33266" t="str">
            <v>Teltow-FlÃ¤ming</v>
          </cell>
        </row>
        <row r="33267">
          <cell r="E33267" t="str">
            <v>Spree-NeiÃŸe</v>
          </cell>
        </row>
        <row r="33268">
          <cell r="E33268" t="str">
            <v>Spree-NeiÃŸe</v>
          </cell>
        </row>
        <row r="33269">
          <cell r="E33269" t="str">
            <v>Spree-NeiÃŸe</v>
          </cell>
        </row>
        <row r="33270">
          <cell r="E33270" t="str">
            <v>Spree-NeiÃŸe</v>
          </cell>
        </row>
        <row r="33271">
          <cell r="E33271" t="str">
            <v>Oberhavel</v>
          </cell>
        </row>
        <row r="33272">
          <cell r="E33272" t="str">
            <v>Wittenberg</v>
          </cell>
        </row>
        <row r="33273">
          <cell r="E33273" t="str">
            <v>Wittenberg</v>
          </cell>
        </row>
        <row r="33274">
          <cell r="E33274" t="str">
            <v>Wittenberg</v>
          </cell>
        </row>
        <row r="33275">
          <cell r="E33275" t="str">
            <v>MÃ¤rkisch-Oderland</v>
          </cell>
        </row>
        <row r="33276">
          <cell r="E33276" t="str">
            <v>MÃ¤rkisch-Oderland</v>
          </cell>
        </row>
        <row r="33277">
          <cell r="E33277" t="str">
            <v>MÃ¤rkisch-Oderland</v>
          </cell>
        </row>
        <row r="33278">
          <cell r="E33278" t="str">
            <v>MÃ¤rkisch-Oderland</v>
          </cell>
        </row>
        <row r="33279">
          <cell r="E33279" t="str">
            <v>MÃ¤rkisch-Oderland</v>
          </cell>
        </row>
        <row r="33280">
          <cell r="E33280" t="str">
            <v>Teltow-FlÃ¤ming</v>
          </cell>
        </row>
        <row r="33281">
          <cell r="E33281" t="str">
            <v>Berlin</v>
          </cell>
        </row>
        <row r="33282">
          <cell r="E33282" t="str">
            <v>Dahme-Spreewald</v>
          </cell>
        </row>
        <row r="33283">
          <cell r="E33283" t="str">
            <v>Barnim</v>
          </cell>
        </row>
        <row r="33284">
          <cell r="E33284" t="str">
            <v>Barnim</v>
          </cell>
        </row>
        <row r="33285">
          <cell r="E33285" t="str">
            <v>MÃ¤rkisch-Oderland</v>
          </cell>
        </row>
        <row r="33286">
          <cell r="E33286" t="str">
            <v>Barnim</v>
          </cell>
        </row>
        <row r="33287">
          <cell r="E33287" t="str">
            <v>Barnim</v>
          </cell>
        </row>
        <row r="33288">
          <cell r="E33288" t="str">
            <v>Barnim</v>
          </cell>
        </row>
        <row r="33289">
          <cell r="E33289" t="str">
            <v>MÃ¤rkisch-Oderland</v>
          </cell>
        </row>
        <row r="33290">
          <cell r="E33290" t="str">
            <v>Barnim</v>
          </cell>
        </row>
        <row r="33291">
          <cell r="E33291" t="str">
            <v>MÃ¤rkisch-Oderland</v>
          </cell>
        </row>
        <row r="33292">
          <cell r="E33292" t="str">
            <v>Berlin</v>
          </cell>
        </row>
        <row r="33293">
          <cell r="E33293" t="str">
            <v>Berlin</v>
          </cell>
        </row>
        <row r="33294">
          <cell r="E33294" t="str">
            <v>MÃ¤rkisch-Oderland</v>
          </cell>
        </row>
        <row r="33295">
          <cell r="E33295" t="str">
            <v>Elbe-Elster</v>
          </cell>
        </row>
        <row r="33296">
          <cell r="E33296" t="str">
            <v>Teltow-FlÃ¤ming</v>
          </cell>
        </row>
        <row r="33297">
          <cell r="E33297" t="str">
            <v>Dahme-Spreewald</v>
          </cell>
        </row>
        <row r="33298">
          <cell r="E33298" t="str">
            <v>Dahme-Spreewald</v>
          </cell>
        </row>
        <row r="33299">
          <cell r="E33299" t="str">
            <v>MÃ¤rkisch-Oderland</v>
          </cell>
        </row>
        <row r="33300">
          <cell r="E33300" t="str">
            <v>MÃ¤rkisch-Oderland</v>
          </cell>
        </row>
        <row r="33301">
          <cell r="E33301" t="str">
            <v>MÃ¤rkisch-Oderland</v>
          </cell>
        </row>
        <row r="33302">
          <cell r="E33302" t="str">
            <v>MÃ¤rkisch-Oderland</v>
          </cell>
        </row>
        <row r="33303">
          <cell r="E33303" t="str">
            <v>Oder-Spree</v>
          </cell>
        </row>
        <row r="33304">
          <cell r="E33304" t="str">
            <v>Oder-Spree</v>
          </cell>
        </row>
        <row r="33305">
          <cell r="E33305" t="str">
            <v>MÃ¤rkisch-Oderland</v>
          </cell>
        </row>
        <row r="33306">
          <cell r="E33306" t="str">
            <v>MÃ¤rkisch-Oderland</v>
          </cell>
        </row>
        <row r="33307">
          <cell r="E33307" t="str">
            <v>MÃ¤rkisch-Oderland</v>
          </cell>
        </row>
        <row r="33308">
          <cell r="E33308" t="str">
            <v>Dahme-Spreewald</v>
          </cell>
        </row>
        <row r="33309">
          <cell r="E33309" t="str">
            <v>MÃ¤rkisch-Oderland</v>
          </cell>
        </row>
        <row r="33310">
          <cell r="E33310" t="str">
            <v>Potsdam-Mittelmark</v>
          </cell>
        </row>
        <row r="33311">
          <cell r="E33311" t="str">
            <v>MÃ¤rkisch-Oderland</v>
          </cell>
        </row>
        <row r="33312">
          <cell r="E33312" t="str">
            <v>Oder-Spree</v>
          </cell>
        </row>
        <row r="33313">
          <cell r="E33313" t="str">
            <v>Oder-Spree</v>
          </cell>
        </row>
        <row r="33314">
          <cell r="E33314" t="str">
            <v>Oder-Spree</v>
          </cell>
        </row>
        <row r="33315">
          <cell r="E33315" t="str">
            <v>Oder-Spree</v>
          </cell>
        </row>
        <row r="33316">
          <cell r="E33316" t="str">
            <v>Barnim</v>
          </cell>
        </row>
        <row r="33317">
          <cell r="E33317" t="str">
            <v>Oder-Spree</v>
          </cell>
        </row>
        <row r="33318">
          <cell r="E33318" t="str">
            <v>Oder-Spree</v>
          </cell>
        </row>
        <row r="33319">
          <cell r="E33319" t="str">
            <v>MÃ¤rkisch-Oderland</v>
          </cell>
        </row>
        <row r="33320">
          <cell r="E33320" t="str">
            <v>Barnim</v>
          </cell>
        </row>
        <row r="33321">
          <cell r="E33321" t="str">
            <v>Barnim</v>
          </cell>
        </row>
        <row r="33322">
          <cell r="E33322" t="str">
            <v>MÃ¤rkisch-Oderland</v>
          </cell>
        </row>
        <row r="33323">
          <cell r="E33323" t="str">
            <v>Oder-Spree</v>
          </cell>
        </row>
        <row r="33324">
          <cell r="E33324" t="str">
            <v>Frankfurt (Oder)</v>
          </cell>
        </row>
        <row r="33325">
          <cell r="E33325" t="str">
            <v>MÃ¤rkisch-Oderland</v>
          </cell>
        </row>
        <row r="33326">
          <cell r="E33326" t="str">
            <v>Oder-Spree</v>
          </cell>
        </row>
        <row r="33327">
          <cell r="E33327" t="str">
            <v>Oder-Spree</v>
          </cell>
        </row>
        <row r="33328">
          <cell r="E33328" t="str">
            <v>Uckermark</v>
          </cell>
        </row>
        <row r="33329">
          <cell r="E33329" t="str">
            <v>GÃ¶rlitz</v>
          </cell>
        </row>
        <row r="33330">
          <cell r="E33330" t="str">
            <v>GÃ¶rlitz</v>
          </cell>
        </row>
        <row r="33331">
          <cell r="E33331" t="str">
            <v>Elbe-Elster</v>
          </cell>
        </row>
        <row r="33332">
          <cell r="E33332" t="str">
            <v>Dahme-Spreewald</v>
          </cell>
        </row>
        <row r="33333">
          <cell r="E33333" t="str">
            <v>Oder-Spree</v>
          </cell>
        </row>
        <row r="33334">
          <cell r="E33334" t="str">
            <v>Oder-Spree</v>
          </cell>
        </row>
        <row r="33335">
          <cell r="E33335" t="str">
            <v>Teltow-FlÃ¤ming</v>
          </cell>
        </row>
        <row r="33336">
          <cell r="E33336" t="str">
            <v>Oder-Spree</v>
          </cell>
        </row>
        <row r="33337">
          <cell r="E33337" t="str">
            <v>Oder-Spree</v>
          </cell>
        </row>
        <row r="33338">
          <cell r="E33338" t="str">
            <v>Oberspreewald-Lausitz</v>
          </cell>
        </row>
        <row r="33339">
          <cell r="E33339" t="str">
            <v>Prignitz</v>
          </cell>
        </row>
        <row r="33340">
          <cell r="E33340" t="str">
            <v>Nordsachsen</v>
          </cell>
        </row>
        <row r="33341">
          <cell r="E33341" t="str">
            <v>Prignitz</v>
          </cell>
        </row>
        <row r="33342">
          <cell r="E33342" t="str">
            <v>Prignitz</v>
          </cell>
        </row>
        <row r="33343">
          <cell r="E33343" t="str">
            <v>Dahme-Spreewald</v>
          </cell>
        </row>
        <row r="33344">
          <cell r="E33344" t="str">
            <v>Ostprignitz-Ruppin</v>
          </cell>
        </row>
        <row r="33345">
          <cell r="E33345" t="str">
            <v>Teltow-FlÃ¤ming</v>
          </cell>
        </row>
        <row r="33346">
          <cell r="E33346" t="str">
            <v>Ostprignitz-Ruppin</v>
          </cell>
        </row>
        <row r="33347">
          <cell r="E33347" t="str">
            <v>Ostprignitz-Ruppin</v>
          </cell>
        </row>
        <row r="33348">
          <cell r="E33348" t="str">
            <v>Ostprignitz-Ruppin</v>
          </cell>
        </row>
        <row r="33349">
          <cell r="E33349" t="str">
            <v>Potsdam-Mittelmark</v>
          </cell>
        </row>
        <row r="33350">
          <cell r="E33350" t="str">
            <v>Prignitz</v>
          </cell>
        </row>
        <row r="33351">
          <cell r="E33351" t="str">
            <v>Prignitz</v>
          </cell>
        </row>
        <row r="33352">
          <cell r="E33352" t="str">
            <v>Prignitz</v>
          </cell>
        </row>
        <row r="33353">
          <cell r="E33353" t="str">
            <v>Prignitz</v>
          </cell>
        </row>
        <row r="33354">
          <cell r="E33354" t="str">
            <v>Spree-NeiÃŸe</v>
          </cell>
        </row>
        <row r="33355">
          <cell r="E33355" t="str">
            <v>Ostprignitz-Ruppin</v>
          </cell>
        </row>
        <row r="33356">
          <cell r="E33356" t="str">
            <v>Prignitz</v>
          </cell>
        </row>
        <row r="33357">
          <cell r="E33357" t="str">
            <v>Oberspreewald-Lausitz</v>
          </cell>
        </row>
        <row r="33358">
          <cell r="E33358" t="str">
            <v>Oberspreewald-Lausitz</v>
          </cell>
        </row>
        <row r="33359">
          <cell r="E33359" t="str">
            <v>Oberspreewald-Lausitz</v>
          </cell>
        </row>
        <row r="33360">
          <cell r="E33360" t="str">
            <v>Prignitz</v>
          </cell>
        </row>
        <row r="33361">
          <cell r="E33361" t="str">
            <v>Teltow-FlÃ¤ming</v>
          </cell>
        </row>
        <row r="33362">
          <cell r="E33362" t="str">
            <v>Teltow-FlÃ¤ming</v>
          </cell>
        </row>
        <row r="33363">
          <cell r="E33363" t="str">
            <v>Prignitz</v>
          </cell>
        </row>
        <row r="33364">
          <cell r="E33364" t="str">
            <v>Prignitz</v>
          </cell>
        </row>
        <row r="33365">
          <cell r="E33365" t="str">
            <v>Cottbus</v>
          </cell>
        </row>
        <row r="33366">
          <cell r="E33366" t="str">
            <v>Elbe-Elster</v>
          </cell>
        </row>
        <row r="33367">
          <cell r="E33367" t="str">
            <v>Barnim</v>
          </cell>
        </row>
        <row r="33368">
          <cell r="E33368" t="str">
            <v>Barnim</v>
          </cell>
        </row>
        <row r="33369">
          <cell r="E33369" t="str">
            <v>Elbe-Elster</v>
          </cell>
        </row>
        <row r="33370">
          <cell r="E33370" t="str">
            <v>Spree-NeiÃŸe</v>
          </cell>
        </row>
        <row r="33371">
          <cell r="E33371" t="str">
            <v>Spree-NeiÃŸe</v>
          </cell>
        </row>
        <row r="33372">
          <cell r="E33372" t="str">
            <v>Ostprignitz-Ruppin</v>
          </cell>
        </row>
        <row r="33373">
          <cell r="E33373" t="str">
            <v>Oberhavel</v>
          </cell>
        </row>
        <row r="33374">
          <cell r="E33374" t="str">
            <v>Spree-NeiÃŸe</v>
          </cell>
        </row>
        <row r="33375">
          <cell r="E33375" t="str">
            <v>Spree-NeiÃŸe</v>
          </cell>
        </row>
        <row r="33376">
          <cell r="E33376" t="str">
            <v>Ostprignitz-Ruppin</v>
          </cell>
        </row>
        <row r="33377">
          <cell r="E33377" t="str">
            <v>Oberhavel</v>
          </cell>
        </row>
        <row r="33378">
          <cell r="E33378" t="str">
            <v>Elbe-Elster</v>
          </cell>
        </row>
        <row r="33379">
          <cell r="E33379" t="str">
            <v>Elbe-Elster</v>
          </cell>
        </row>
        <row r="33380">
          <cell r="E33380" t="str">
            <v>Oder-Spree</v>
          </cell>
        </row>
        <row r="33381">
          <cell r="E33381" t="str">
            <v>Ostprignitz-Ruppin</v>
          </cell>
        </row>
        <row r="33382">
          <cell r="E33382" t="str">
            <v>Ostprignitz-Ruppin</v>
          </cell>
        </row>
        <row r="33383">
          <cell r="E33383" t="str">
            <v>Dahme-Spreewald</v>
          </cell>
        </row>
        <row r="33384">
          <cell r="E33384" t="str">
            <v>Dahme-Spreewald</v>
          </cell>
        </row>
        <row r="33385">
          <cell r="E33385" t="str">
            <v>Oberhavel</v>
          </cell>
        </row>
        <row r="33386">
          <cell r="E33386" t="str">
            <v>Oberhavel</v>
          </cell>
        </row>
        <row r="33387">
          <cell r="E33387" t="str">
            <v>Oberhavel</v>
          </cell>
        </row>
        <row r="33388">
          <cell r="E33388" t="str">
            <v>Dessau-RoÃŸlau</v>
          </cell>
        </row>
        <row r="33389">
          <cell r="E33389" t="str">
            <v>Dessau-RoÃŸlau</v>
          </cell>
        </row>
        <row r="33390">
          <cell r="E33390" t="str">
            <v>Oberhavel</v>
          </cell>
        </row>
        <row r="33391">
          <cell r="E33391" t="str">
            <v>Oberhavel</v>
          </cell>
        </row>
        <row r="33392">
          <cell r="E33392" t="str">
            <v>MÃ¤rkisch-Oderland</v>
          </cell>
        </row>
        <row r="33393">
          <cell r="E33393" t="str">
            <v>Oberhavel</v>
          </cell>
        </row>
        <row r="33394">
          <cell r="E33394" t="str">
            <v>Barnim</v>
          </cell>
        </row>
        <row r="33395">
          <cell r="E33395" t="str">
            <v>Barnim</v>
          </cell>
        </row>
        <row r="33396">
          <cell r="E33396" t="str">
            <v>Wittenberg</v>
          </cell>
        </row>
        <row r="33397">
          <cell r="E33397" t="str">
            <v>Wittenberg</v>
          </cell>
        </row>
        <row r="33398">
          <cell r="E33398" t="str">
            <v>Wittenberg</v>
          </cell>
        </row>
        <row r="33399">
          <cell r="E33399" t="str">
            <v>Wittenberg</v>
          </cell>
        </row>
        <row r="33400">
          <cell r="E33400" t="str">
            <v>Teltow-FlÃ¤ming</v>
          </cell>
        </row>
        <row r="33401">
          <cell r="E33401" t="str">
            <v>MÃ¤rkisch-Oderland</v>
          </cell>
        </row>
        <row r="33402">
          <cell r="E33402" t="str">
            <v>Potsdam-Mittelmark</v>
          </cell>
        </row>
        <row r="33403">
          <cell r="E33403" t="str">
            <v>Potsdam-Mittelmark</v>
          </cell>
        </row>
        <row r="33404">
          <cell r="E33404" t="str">
            <v>Oder-Spree</v>
          </cell>
        </row>
        <row r="33405">
          <cell r="E33405" t="str">
            <v>MÃ¤rkisch-Oderland</v>
          </cell>
        </row>
        <row r="33406">
          <cell r="E33406" t="str">
            <v>Barnim</v>
          </cell>
        </row>
        <row r="33407">
          <cell r="E33407" t="str">
            <v>Barnim</v>
          </cell>
        </row>
        <row r="33408">
          <cell r="E33408" t="str">
            <v>Teltow-FlÃ¤ming</v>
          </cell>
        </row>
        <row r="33409">
          <cell r="E33409" t="str">
            <v>Dahme-Spreewald</v>
          </cell>
        </row>
        <row r="33410">
          <cell r="E33410" t="str">
            <v>Teltow-FlÃ¤ming</v>
          </cell>
        </row>
        <row r="33411">
          <cell r="E33411" t="str">
            <v>Dahme-Spreewald</v>
          </cell>
        </row>
        <row r="33412">
          <cell r="E33412" t="str">
            <v>Dahme-Spreewald</v>
          </cell>
        </row>
        <row r="33413">
          <cell r="E33413" t="str">
            <v>Elbe-Elster</v>
          </cell>
        </row>
        <row r="33414">
          <cell r="E33414" t="str">
            <v>Dahme-Spreewald</v>
          </cell>
        </row>
        <row r="33415">
          <cell r="E33415" t="str">
            <v>Oberspreewald-Lausitz</v>
          </cell>
        </row>
        <row r="33416">
          <cell r="E33416" t="str">
            <v>Teltow-FlÃ¤ming</v>
          </cell>
        </row>
        <row r="33417">
          <cell r="E33417" t="str">
            <v>Potsdam-Mittelmark</v>
          </cell>
        </row>
        <row r="33418">
          <cell r="E33418" t="str">
            <v>Potsdam-Mittelmark</v>
          </cell>
        </row>
        <row r="33419">
          <cell r="E33419" t="str">
            <v>Potsdam-Mittelmark</v>
          </cell>
        </row>
        <row r="33420">
          <cell r="E33420" t="str">
            <v>Oder-Spree</v>
          </cell>
        </row>
        <row r="33421">
          <cell r="E33421" t="str">
            <v>Oder-Spree</v>
          </cell>
        </row>
        <row r="33422">
          <cell r="E33422" t="str">
            <v>MÃ¤rkisch-Oderland</v>
          </cell>
        </row>
        <row r="33423">
          <cell r="E33423" t="str">
            <v>Oder-Spree</v>
          </cell>
        </row>
        <row r="33424">
          <cell r="E33424" t="str">
            <v>Teltow-FlÃ¤ming</v>
          </cell>
        </row>
        <row r="33425">
          <cell r="E33425" t="str">
            <v>Teltow-FlÃ¤ming</v>
          </cell>
        </row>
        <row r="33426">
          <cell r="E33426" t="str">
            <v>MÃ¤rkisch-Oderland</v>
          </cell>
        </row>
        <row r="33427">
          <cell r="E33427" t="str">
            <v>MÃ¤rkisch-Oderland</v>
          </cell>
        </row>
        <row r="33428">
          <cell r="E33428" t="str">
            <v>Jerichower Land</v>
          </cell>
        </row>
        <row r="33429">
          <cell r="E33429" t="str">
            <v>Teltow-FlÃ¤ming</v>
          </cell>
        </row>
        <row r="33430">
          <cell r="E33430" t="str">
            <v>Jerichower Land</v>
          </cell>
        </row>
        <row r="33431">
          <cell r="E33431" t="str">
            <v>Potsdam-Mittelmark</v>
          </cell>
        </row>
        <row r="33432">
          <cell r="E33432" t="str">
            <v>Potsdam-Mittelmark</v>
          </cell>
        </row>
        <row r="33433">
          <cell r="E33433" t="str">
            <v>MÃ¤rkisch-Oderland</v>
          </cell>
        </row>
        <row r="33434">
          <cell r="E33434" t="str">
            <v>MÃ¤rkisch-Oderland</v>
          </cell>
        </row>
        <row r="33435">
          <cell r="E33435" t="str">
            <v>MÃ¤rkisch-Oderland</v>
          </cell>
        </row>
        <row r="33436">
          <cell r="E33436" t="str">
            <v>MÃ¤rkisch-Oderland</v>
          </cell>
        </row>
        <row r="33437">
          <cell r="E33437" t="str">
            <v>Oder-Spree</v>
          </cell>
        </row>
        <row r="33438">
          <cell r="E33438" t="str">
            <v>MÃ¤rkisch-Oderland</v>
          </cell>
        </row>
        <row r="33439">
          <cell r="E33439" t="str">
            <v>Oder-Spree</v>
          </cell>
        </row>
        <row r="33440">
          <cell r="E33440" t="str">
            <v>Oder-Spree</v>
          </cell>
        </row>
        <row r="33441">
          <cell r="E33441" t="str">
            <v>MÃ¤rkisch-Oderland</v>
          </cell>
        </row>
        <row r="33442">
          <cell r="E33442" t="str">
            <v>MÃ¤rkisch-Oderland</v>
          </cell>
        </row>
        <row r="33443">
          <cell r="E33443" t="str">
            <v>MÃ¤rkisch-Oderland</v>
          </cell>
        </row>
        <row r="33444">
          <cell r="E33444" t="str">
            <v>Oder-Spree</v>
          </cell>
        </row>
        <row r="33445">
          <cell r="E33445" t="str">
            <v>Oder-Spree</v>
          </cell>
        </row>
        <row r="33446">
          <cell r="E33446" t="str">
            <v>Frankfurt (Oder)</v>
          </cell>
        </row>
        <row r="33447">
          <cell r="E33447" t="str">
            <v>MÃ¤rkisch-Oderland</v>
          </cell>
        </row>
        <row r="33448">
          <cell r="E33448" t="str">
            <v>MÃ¤rkisch-Oderland</v>
          </cell>
        </row>
        <row r="33449">
          <cell r="E33449" t="str">
            <v>Oder-Spree</v>
          </cell>
        </row>
        <row r="33450">
          <cell r="E33450" t="str">
            <v>Uckermark</v>
          </cell>
        </row>
        <row r="33451">
          <cell r="E33451" t="str">
            <v>Barnim</v>
          </cell>
        </row>
        <row r="33452">
          <cell r="E33452" t="str">
            <v>Barnim</v>
          </cell>
        </row>
        <row r="33453">
          <cell r="E33453" t="str">
            <v>Bautzen</v>
          </cell>
        </row>
        <row r="33454">
          <cell r="E33454" t="str">
            <v>Dahme-Spreewald</v>
          </cell>
        </row>
        <row r="33455">
          <cell r="E33455" t="str">
            <v>Teltow-FlÃ¤ming</v>
          </cell>
        </row>
        <row r="33456">
          <cell r="E33456" t="str">
            <v>SÃ¤chsische Schweiz-Osterzgebirge</v>
          </cell>
        </row>
        <row r="33457">
          <cell r="E33457" t="str">
            <v>Teltow-FlÃ¤ming</v>
          </cell>
        </row>
        <row r="33458">
          <cell r="E33458" t="str">
            <v>Teltow-FlÃ¤ming</v>
          </cell>
        </row>
        <row r="33459">
          <cell r="E33459" t="str">
            <v>Potsdam-Mittelmark</v>
          </cell>
        </row>
        <row r="33460">
          <cell r="E33460" t="str">
            <v>Potsdam-Mittelmark</v>
          </cell>
        </row>
        <row r="33461">
          <cell r="E33461" t="str">
            <v>Potsdam-Mittelmark</v>
          </cell>
        </row>
        <row r="33462">
          <cell r="E33462" t="str">
            <v>Potsdam-Mittelmark</v>
          </cell>
        </row>
        <row r="33463">
          <cell r="E33463" t="str">
            <v>Potsdam-Mittelmark</v>
          </cell>
        </row>
        <row r="33464">
          <cell r="E33464" t="str">
            <v>Prignitz</v>
          </cell>
        </row>
        <row r="33465">
          <cell r="E33465" t="str">
            <v>Teltow-FlÃ¤ming</v>
          </cell>
        </row>
        <row r="33466">
          <cell r="E33466" t="str">
            <v>Ostprignitz-Ruppin</v>
          </cell>
        </row>
        <row r="33467">
          <cell r="E33467" t="str">
            <v>Teltow-FlÃ¤ming</v>
          </cell>
        </row>
        <row r="33468">
          <cell r="E33468" t="str">
            <v>Teltow-FlÃ¤ming</v>
          </cell>
        </row>
        <row r="33469">
          <cell r="E33469" t="str">
            <v>Potsdam-Mittelmark</v>
          </cell>
        </row>
        <row r="33470">
          <cell r="E33470" t="str">
            <v>Prignitz</v>
          </cell>
        </row>
        <row r="33471">
          <cell r="E33471" t="str">
            <v>Teltow-FlÃ¤ming</v>
          </cell>
        </row>
        <row r="33472">
          <cell r="E33472" t="str">
            <v>Teltow-FlÃ¤ming</v>
          </cell>
        </row>
        <row r="33473">
          <cell r="E33473" t="str">
            <v>Teltow-FlÃ¤ming</v>
          </cell>
        </row>
        <row r="33474">
          <cell r="E33474" t="str">
            <v>Teltow-FlÃ¤ming</v>
          </cell>
        </row>
        <row r="33475">
          <cell r="E33475" t="str">
            <v>Prignitz</v>
          </cell>
        </row>
        <row r="33476">
          <cell r="E33476" t="str">
            <v>Teltow-FlÃ¤ming</v>
          </cell>
        </row>
        <row r="33477">
          <cell r="E33477" t="str">
            <v>Dahme-Spreewald</v>
          </cell>
        </row>
        <row r="33478">
          <cell r="E33478" t="str">
            <v>Ostprignitz-Ruppin</v>
          </cell>
        </row>
        <row r="33479">
          <cell r="E33479" t="str">
            <v>Ostprignitz-Ruppin</v>
          </cell>
        </row>
        <row r="33480">
          <cell r="E33480" t="str">
            <v>Ostprignitz-Ruppin</v>
          </cell>
        </row>
        <row r="33481">
          <cell r="E33481" t="str">
            <v>Teltow-FlÃ¤ming</v>
          </cell>
        </row>
        <row r="33482">
          <cell r="E33482" t="str">
            <v>Ostprignitz-Ruppin</v>
          </cell>
        </row>
        <row r="33483">
          <cell r="E33483" t="str">
            <v>Ostprignitz-Ruppin</v>
          </cell>
        </row>
        <row r="33484">
          <cell r="E33484" t="str">
            <v>Teltow-FlÃ¤ming</v>
          </cell>
        </row>
        <row r="33485">
          <cell r="E33485" t="str">
            <v>Teltow-FlÃ¤ming</v>
          </cell>
        </row>
        <row r="33486">
          <cell r="E33486" t="str">
            <v>Ostprignitz-Ruppin</v>
          </cell>
        </row>
        <row r="33487">
          <cell r="E33487" t="str">
            <v>Ostprignitz-Ruppin</v>
          </cell>
        </row>
        <row r="33488">
          <cell r="E33488" t="str">
            <v>Ostprignitz-Ruppin</v>
          </cell>
        </row>
        <row r="33489">
          <cell r="E33489" t="str">
            <v>Ostprignitz-Ruppin</v>
          </cell>
        </row>
        <row r="33490">
          <cell r="E33490" t="str">
            <v>Ostprignitz-Ruppin</v>
          </cell>
        </row>
        <row r="33491">
          <cell r="E33491" t="str">
            <v>Ostprignitz-Ruppin</v>
          </cell>
        </row>
        <row r="33492">
          <cell r="E33492" t="str">
            <v>Ostprignitz-Ruppin</v>
          </cell>
        </row>
        <row r="33493">
          <cell r="E33493" t="str">
            <v>Oder-Spree</v>
          </cell>
        </row>
        <row r="33494">
          <cell r="E33494" t="str">
            <v>Oder-Spree</v>
          </cell>
        </row>
        <row r="33495">
          <cell r="E33495" t="str">
            <v>Oberhavel</v>
          </cell>
        </row>
        <row r="33496">
          <cell r="E33496" t="str">
            <v>Ostprignitz-Ruppin</v>
          </cell>
        </row>
        <row r="33497">
          <cell r="E33497" t="str">
            <v>Dahme-Spreewald</v>
          </cell>
        </row>
        <row r="33498">
          <cell r="E33498" t="str">
            <v>Dahme-Spreewald</v>
          </cell>
        </row>
        <row r="33499">
          <cell r="E33499" t="str">
            <v>Oberhavel</v>
          </cell>
        </row>
        <row r="33500">
          <cell r="E33500" t="str">
            <v>Oberhavel</v>
          </cell>
        </row>
        <row r="33501">
          <cell r="E33501" t="str">
            <v>Ostprignitz-Ruppin</v>
          </cell>
        </row>
        <row r="33502">
          <cell r="E33502" t="str">
            <v>Potsdam-Mittelmark</v>
          </cell>
        </row>
        <row r="33503">
          <cell r="E33503" t="str">
            <v>Potsdam-Mittelmark</v>
          </cell>
        </row>
        <row r="33504">
          <cell r="E33504" t="str">
            <v>Ostprignitz-Ruppin</v>
          </cell>
        </row>
        <row r="33505">
          <cell r="E33505" t="str">
            <v>Potsdam-Mittelmark</v>
          </cell>
        </row>
        <row r="33506">
          <cell r="E33506" t="str">
            <v>Wittenberg</v>
          </cell>
        </row>
        <row r="33507">
          <cell r="E33507" t="str">
            <v>GÃ¶rlitz</v>
          </cell>
        </row>
        <row r="33508">
          <cell r="E33508" t="str">
            <v>Berlin</v>
          </cell>
        </row>
        <row r="33509">
          <cell r="E33509" t="str">
            <v>Havelland</v>
          </cell>
        </row>
        <row r="33510">
          <cell r="E33510" t="str">
            <v>Ostprignitz-Ruppin</v>
          </cell>
        </row>
        <row r="33511">
          <cell r="E33511" t="str">
            <v>Berlin</v>
          </cell>
        </row>
        <row r="33512">
          <cell r="E33512" t="str">
            <v>MÃ¤rkisch-Oderland</v>
          </cell>
        </row>
        <row r="33513">
          <cell r="E33513" t="str">
            <v>Berlin</v>
          </cell>
        </row>
        <row r="33514">
          <cell r="E33514" t="str">
            <v>Oberhavel</v>
          </cell>
        </row>
        <row r="33515">
          <cell r="E33515" t="str">
            <v>Oberhavel</v>
          </cell>
        </row>
        <row r="33516">
          <cell r="E33516" t="str">
            <v>Oberhavel</v>
          </cell>
        </row>
        <row r="33517">
          <cell r="E33517" t="str">
            <v>Barnim</v>
          </cell>
        </row>
        <row r="33518">
          <cell r="E33518" t="str">
            <v>Barnim</v>
          </cell>
        </row>
        <row r="33519">
          <cell r="E33519" t="str">
            <v>Barnim</v>
          </cell>
        </row>
        <row r="33520">
          <cell r="E33520" t="str">
            <v>Barnim</v>
          </cell>
        </row>
        <row r="33521">
          <cell r="E33521" t="str">
            <v>Oberhavel</v>
          </cell>
        </row>
        <row r="33522">
          <cell r="E33522" t="str">
            <v>Wittenberg</v>
          </cell>
        </row>
        <row r="33523">
          <cell r="E33523" t="str">
            <v>Potsdam-Mittelmark</v>
          </cell>
        </row>
        <row r="33524">
          <cell r="E33524" t="str">
            <v>Oder-Spree</v>
          </cell>
        </row>
        <row r="33525">
          <cell r="E33525" t="str">
            <v>Potsdam-Mittelmark</v>
          </cell>
        </row>
        <row r="33526">
          <cell r="E33526" t="str">
            <v>Potsdam-Mittelmark</v>
          </cell>
        </row>
        <row r="33527">
          <cell r="E33527" t="str">
            <v>Teltow-FlÃ¤ming</v>
          </cell>
        </row>
        <row r="33528">
          <cell r="E33528" t="str">
            <v>Teltow-FlÃ¤ming</v>
          </cell>
        </row>
        <row r="33529">
          <cell r="E33529" t="str">
            <v>Teltow-FlÃ¤ming</v>
          </cell>
        </row>
        <row r="33530">
          <cell r="E33530" t="str">
            <v>Teltow-FlÃ¤ming</v>
          </cell>
        </row>
        <row r="33531">
          <cell r="E33531" t="str">
            <v>Berlin</v>
          </cell>
        </row>
        <row r="33532">
          <cell r="E33532" t="str">
            <v>MÃ¤rkisch-Oderland</v>
          </cell>
        </row>
        <row r="33533">
          <cell r="E33533" t="str">
            <v>MÃ¤rkisch-Oderland</v>
          </cell>
        </row>
        <row r="33534">
          <cell r="E33534" t="str">
            <v>Potsdam-Mittelmark</v>
          </cell>
        </row>
        <row r="33535">
          <cell r="E33535" t="str">
            <v>Potsdam-Mittelmark</v>
          </cell>
        </row>
        <row r="33536">
          <cell r="E33536" t="str">
            <v>Teltow-FlÃ¤ming</v>
          </cell>
        </row>
        <row r="33537">
          <cell r="E33537" t="str">
            <v>Potsdam-Mittelmark</v>
          </cell>
        </row>
        <row r="33538">
          <cell r="E33538" t="str">
            <v>Bautzen</v>
          </cell>
        </row>
        <row r="33539">
          <cell r="E33539" t="str">
            <v>Oberspreewald-Lausitz</v>
          </cell>
        </row>
        <row r="33540">
          <cell r="E33540" t="str">
            <v>Bautzen</v>
          </cell>
        </row>
        <row r="33541">
          <cell r="E33541" t="str">
            <v>Dahme-Spreewald</v>
          </cell>
        </row>
        <row r="33542">
          <cell r="E33542" t="str">
            <v>Dahme-Spreewald</v>
          </cell>
        </row>
        <row r="33543">
          <cell r="E33543" t="str">
            <v>Oder-Spree</v>
          </cell>
        </row>
        <row r="33544">
          <cell r="E33544" t="str">
            <v>Dahme-Spreewald</v>
          </cell>
        </row>
        <row r="33545">
          <cell r="E33545" t="str">
            <v>Potsdam-Mittelmark</v>
          </cell>
        </row>
        <row r="33546">
          <cell r="E33546" t="str">
            <v>Potsdam-Mittelmark</v>
          </cell>
        </row>
        <row r="33547">
          <cell r="E33547" t="str">
            <v>Oder-Spree</v>
          </cell>
        </row>
        <row r="33548">
          <cell r="E33548" t="str">
            <v>MÃ¤rkisch-Oderland</v>
          </cell>
        </row>
        <row r="33549">
          <cell r="E33549" t="str">
            <v>Teltow-FlÃ¤ming</v>
          </cell>
        </row>
        <row r="33550">
          <cell r="E33550" t="str">
            <v>Spree-NeiÃŸe</v>
          </cell>
        </row>
        <row r="33551">
          <cell r="E33551" t="str">
            <v>Dahme-Spreewald</v>
          </cell>
        </row>
        <row r="33552">
          <cell r="E33552" t="str">
            <v>Dahme-Spreewald</v>
          </cell>
        </row>
        <row r="33553">
          <cell r="E33553" t="str">
            <v>Potsdam-Mittelmark</v>
          </cell>
        </row>
        <row r="33554">
          <cell r="E33554" t="str">
            <v>Potsdam-Mittelmark</v>
          </cell>
        </row>
        <row r="33555">
          <cell r="E33555" t="str">
            <v>Potsdam-Mittelmark</v>
          </cell>
        </row>
        <row r="33556">
          <cell r="E33556" t="str">
            <v>Teltow-FlÃ¤ming</v>
          </cell>
        </row>
        <row r="33557">
          <cell r="E33557" t="str">
            <v>Teltow-FlÃ¤ming</v>
          </cell>
        </row>
        <row r="33558">
          <cell r="E33558" t="str">
            <v>Oder-Spree</v>
          </cell>
        </row>
        <row r="33559">
          <cell r="E33559" t="str">
            <v>Potsdam-Mittelmark</v>
          </cell>
        </row>
        <row r="33560">
          <cell r="E33560" t="str">
            <v>MÃ¤rkisch-Oderland</v>
          </cell>
        </row>
        <row r="33561">
          <cell r="E33561" t="str">
            <v>MÃ¤rkisch-Oderland</v>
          </cell>
        </row>
        <row r="33562">
          <cell r="E33562" t="str">
            <v>Oder-Spree</v>
          </cell>
        </row>
        <row r="33563">
          <cell r="E33563" t="str">
            <v>Oder-Spree</v>
          </cell>
        </row>
        <row r="33564">
          <cell r="E33564" t="str">
            <v>Oder-Spree</v>
          </cell>
        </row>
        <row r="33565">
          <cell r="E33565" t="str">
            <v>Potsdam-Mittelmark</v>
          </cell>
        </row>
        <row r="33566">
          <cell r="E33566" t="str">
            <v>Teltow-FlÃ¤ming</v>
          </cell>
        </row>
        <row r="33567">
          <cell r="E33567" t="str">
            <v>Oder-Spree</v>
          </cell>
        </row>
        <row r="33568">
          <cell r="E33568" t="str">
            <v>Frankfurt (Oder)</v>
          </cell>
        </row>
        <row r="33569">
          <cell r="E33569" t="str">
            <v>Frankfurt (Oder)</v>
          </cell>
        </row>
        <row r="33570">
          <cell r="E33570" t="str">
            <v>MÃ¤rkisch-Oderland</v>
          </cell>
        </row>
        <row r="33571">
          <cell r="E33571" t="str">
            <v>Oder-Spree</v>
          </cell>
        </row>
        <row r="33572">
          <cell r="E33572" t="str">
            <v>Elbe-Elster</v>
          </cell>
        </row>
        <row r="33573">
          <cell r="E33573" t="str">
            <v>Elbe-Elster</v>
          </cell>
        </row>
        <row r="33574">
          <cell r="E33574" t="str">
            <v>Nordsachsen</v>
          </cell>
        </row>
        <row r="33575">
          <cell r="E33575" t="str">
            <v>Bautzen</v>
          </cell>
        </row>
        <row r="33576">
          <cell r="E33576" t="str">
            <v>Bautzen</v>
          </cell>
        </row>
        <row r="33577">
          <cell r="E33577" t="str">
            <v>Nordsachsen</v>
          </cell>
        </row>
        <row r="33578">
          <cell r="E33578" t="str">
            <v>SÃ¤chsische Schweiz-Osterzgebirge</v>
          </cell>
        </row>
        <row r="33579">
          <cell r="E33579" t="str">
            <v>SÃ¤chsische Schweiz-Osterzgebirge</v>
          </cell>
        </row>
        <row r="33580">
          <cell r="E33580" t="str">
            <v>Oder-Spree</v>
          </cell>
        </row>
        <row r="33581">
          <cell r="E33581" t="str">
            <v>Oder-Spree</v>
          </cell>
        </row>
        <row r="33582">
          <cell r="E33582" t="str">
            <v>Oberspreewald-Lausitz</v>
          </cell>
        </row>
        <row r="33583">
          <cell r="E33583" t="str">
            <v>Prignitz</v>
          </cell>
        </row>
        <row r="33584">
          <cell r="E33584" t="str">
            <v>Prignitz</v>
          </cell>
        </row>
        <row r="33585">
          <cell r="E33585" t="str">
            <v>Potsdam-Mittelmark</v>
          </cell>
        </row>
        <row r="33586">
          <cell r="E33586" t="str">
            <v>Ostprignitz-Ruppin</v>
          </cell>
        </row>
        <row r="33587">
          <cell r="E33587" t="str">
            <v>Frankfurt (Oder)</v>
          </cell>
        </row>
        <row r="33588">
          <cell r="E33588" t="str">
            <v>Ostprignitz-Ruppin</v>
          </cell>
        </row>
        <row r="33589">
          <cell r="E33589" t="str">
            <v>Ostprignitz-Ruppin</v>
          </cell>
        </row>
        <row r="33590">
          <cell r="E33590" t="str">
            <v>Prignitz</v>
          </cell>
        </row>
        <row r="33591">
          <cell r="E33591" t="str">
            <v>Oder-Spree</v>
          </cell>
        </row>
        <row r="33592">
          <cell r="E33592" t="str">
            <v>Prignitz</v>
          </cell>
        </row>
        <row r="33593">
          <cell r="E33593" t="str">
            <v>Prignitz</v>
          </cell>
        </row>
        <row r="33594">
          <cell r="E33594" t="str">
            <v>Ostprignitz-Ruppin</v>
          </cell>
        </row>
        <row r="33595">
          <cell r="E33595" t="str">
            <v>Ostprignitz-Ruppin</v>
          </cell>
        </row>
        <row r="33596">
          <cell r="E33596" t="str">
            <v>Teltow-FlÃ¤ming</v>
          </cell>
        </row>
        <row r="33597">
          <cell r="E33597" t="str">
            <v>Ostprignitz-Ruppin</v>
          </cell>
        </row>
        <row r="33598">
          <cell r="E33598" t="str">
            <v>Ostprignitz-Ruppin</v>
          </cell>
        </row>
        <row r="33599">
          <cell r="E33599" t="str">
            <v>Dahme-Spreewald</v>
          </cell>
        </row>
        <row r="33600">
          <cell r="E33600" t="str">
            <v>Dahme-Spreewald</v>
          </cell>
        </row>
        <row r="33601">
          <cell r="E33601" t="str">
            <v>Dahme-Spreewald</v>
          </cell>
        </row>
        <row r="33602">
          <cell r="E33602" t="str">
            <v>Ostprignitz-Ruppin</v>
          </cell>
        </row>
        <row r="33603">
          <cell r="E33603" t="str">
            <v>Anhalt-Bitterfeld</v>
          </cell>
        </row>
        <row r="33604">
          <cell r="E33604" t="str">
            <v>Anhalt-Bitterfeld</v>
          </cell>
        </row>
        <row r="33605">
          <cell r="E33605" t="str">
            <v>Ostprignitz-Ruppin</v>
          </cell>
        </row>
        <row r="33606">
          <cell r="E33606" t="str">
            <v>Ostprignitz-Ruppin</v>
          </cell>
        </row>
        <row r="33607">
          <cell r="E33607" t="str">
            <v>Teltow-FlÃ¤ming</v>
          </cell>
        </row>
        <row r="33608">
          <cell r="E33608" t="str">
            <v>Teltow-FlÃ¤ming</v>
          </cell>
        </row>
        <row r="33609">
          <cell r="E33609" t="str">
            <v>Dahme-Spreewald</v>
          </cell>
        </row>
        <row r="33610">
          <cell r="E33610" t="str">
            <v>Dahme-Spreewald</v>
          </cell>
        </row>
        <row r="33611">
          <cell r="E33611" t="str">
            <v>Dahme-Spreewald</v>
          </cell>
        </row>
        <row r="33612">
          <cell r="E33612" t="str">
            <v>Oder-Spree</v>
          </cell>
        </row>
        <row r="33613">
          <cell r="E33613" t="str">
            <v>Oder-Spree</v>
          </cell>
        </row>
        <row r="33614">
          <cell r="E33614" t="str">
            <v>Ostprignitz-Ruppin</v>
          </cell>
        </row>
        <row r="33615">
          <cell r="E33615" t="str">
            <v>Ostprignitz-Ruppin</v>
          </cell>
        </row>
        <row r="33616">
          <cell r="E33616" t="str">
            <v>Dahme-Spreewald</v>
          </cell>
        </row>
        <row r="33617">
          <cell r="E33617" t="str">
            <v>Dahme-Spreewald</v>
          </cell>
        </row>
        <row r="33618">
          <cell r="E33618" t="str">
            <v>Dahme-Spreewald</v>
          </cell>
        </row>
        <row r="33619">
          <cell r="E33619" t="str">
            <v>Oberhavel</v>
          </cell>
        </row>
        <row r="33620">
          <cell r="E33620" t="str">
            <v>Dahme-Spreewald</v>
          </cell>
        </row>
        <row r="33621">
          <cell r="E33621" t="str">
            <v>Oder-Spree</v>
          </cell>
        </row>
        <row r="33622">
          <cell r="E33622" t="str">
            <v>Potsdam-Mittelmark</v>
          </cell>
        </row>
        <row r="33623">
          <cell r="E33623" t="str">
            <v>Ostprignitz-Ruppin</v>
          </cell>
        </row>
        <row r="33624">
          <cell r="E33624" t="str">
            <v>Oberhavel</v>
          </cell>
        </row>
        <row r="33625">
          <cell r="E33625" t="str">
            <v>Potsdam-Mittelmark</v>
          </cell>
        </row>
        <row r="33626">
          <cell r="E33626" t="str">
            <v>Oberhavel</v>
          </cell>
        </row>
        <row r="33627">
          <cell r="E33627" t="str">
            <v>Oberhavel</v>
          </cell>
        </row>
        <row r="33628">
          <cell r="E33628" t="str">
            <v>Barnim</v>
          </cell>
        </row>
        <row r="33629">
          <cell r="E33629" t="str">
            <v>Teltow-FlÃ¤ming</v>
          </cell>
        </row>
        <row r="33630">
          <cell r="E33630" t="str">
            <v>Dessau-RoÃŸlau</v>
          </cell>
        </row>
        <row r="33631">
          <cell r="E33631" t="str">
            <v>Berlin</v>
          </cell>
        </row>
        <row r="33632">
          <cell r="E33632" t="str">
            <v>Berlin</v>
          </cell>
        </row>
        <row r="33633">
          <cell r="E33633" t="str">
            <v>Berlin</v>
          </cell>
        </row>
        <row r="33634">
          <cell r="E33634" t="str">
            <v>Spree-NeiÃŸe</v>
          </cell>
        </row>
        <row r="33635">
          <cell r="E33635" t="str">
            <v>Berlin</v>
          </cell>
        </row>
        <row r="33636">
          <cell r="E33636" t="str">
            <v>Berlin</v>
          </cell>
        </row>
        <row r="33637">
          <cell r="E33637" t="str">
            <v>Berlin</v>
          </cell>
        </row>
        <row r="33638">
          <cell r="E33638" t="str">
            <v>Teltow-FlÃ¤ming</v>
          </cell>
        </row>
        <row r="33639">
          <cell r="E33639" t="str">
            <v>Teltow-FlÃ¤ming</v>
          </cell>
        </row>
        <row r="33640">
          <cell r="E33640" t="str">
            <v>Dahme-Spreewald</v>
          </cell>
        </row>
        <row r="33641">
          <cell r="E33641" t="str">
            <v>Dahme-Spreewald</v>
          </cell>
        </row>
        <row r="33642">
          <cell r="E33642" t="str">
            <v>Barnim</v>
          </cell>
        </row>
        <row r="33643">
          <cell r="E33643" t="str">
            <v>Oberhavel</v>
          </cell>
        </row>
        <row r="33644">
          <cell r="E33644" t="str">
            <v>Elbe-Elster</v>
          </cell>
        </row>
        <row r="33645">
          <cell r="E33645" t="str">
            <v>Elbe-Elster</v>
          </cell>
        </row>
        <row r="33646">
          <cell r="E33646" t="str">
            <v>Oder-Spree</v>
          </cell>
        </row>
        <row r="33647">
          <cell r="E33647" t="str">
            <v>MÃ¤rkisch-Oderland</v>
          </cell>
        </row>
        <row r="33648">
          <cell r="E33648" t="str">
            <v>Potsdam-Mittelmark</v>
          </cell>
        </row>
        <row r="33649">
          <cell r="E33649" t="str">
            <v>Potsdam-Mittelmark</v>
          </cell>
        </row>
        <row r="33650">
          <cell r="E33650" t="str">
            <v>Berlin</v>
          </cell>
        </row>
        <row r="33651">
          <cell r="E33651" t="str">
            <v>Berlin</v>
          </cell>
        </row>
        <row r="33652">
          <cell r="E33652" t="str">
            <v>Elbe-Elster</v>
          </cell>
        </row>
        <row r="33653">
          <cell r="E33653" t="str">
            <v>Berlin</v>
          </cell>
        </row>
        <row r="33654">
          <cell r="E33654" t="str">
            <v>Berlin</v>
          </cell>
        </row>
        <row r="33655">
          <cell r="E33655" t="str">
            <v>GÃ¶rlitz</v>
          </cell>
        </row>
        <row r="33656">
          <cell r="E33656" t="str">
            <v>GÃ¶rlitz</v>
          </cell>
        </row>
        <row r="33657">
          <cell r="E33657" t="str">
            <v>Bautzen</v>
          </cell>
        </row>
        <row r="33658">
          <cell r="E33658" t="str">
            <v>Dahme-Spreewald</v>
          </cell>
        </row>
        <row r="33659">
          <cell r="E33659" t="str">
            <v>Nordsachsen</v>
          </cell>
        </row>
        <row r="33660">
          <cell r="E33660" t="str">
            <v>Nordsachsen</v>
          </cell>
        </row>
        <row r="33661">
          <cell r="E33661" t="str">
            <v>Bautzen</v>
          </cell>
        </row>
        <row r="33662">
          <cell r="E33662" t="str">
            <v>Potsdam-Mittelmark</v>
          </cell>
        </row>
        <row r="33663">
          <cell r="E33663" t="str">
            <v>Potsdam-Mittelmark</v>
          </cell>
        </row>
        <row r="33664">
          <cell r="E33664" t="str">
            <v>Dahme-Spreewald</v>
          </cell>
        </row>
        <row r="33665">
          <cell r="E33665" t="str">
            <v>Potsdam-Mittelmark</v>
          </cell>
        </row>
        <row r="33666">
          <cell r="E33666" t="str">
            <v>Oberspreewald-Lausitz</v>
          </cell>
        </row>
        <row r="33667">
          <cell r="E33667" t="str">
            <v>Oberspreewald-Lausitz</v>
          </cell>
        </row>
        <row r="33668">
          <cell r="E33668" t="str">
            <v>Teltow-FlÃ¤ming</v>
          </cell>
        </row>
        <row r="33669">
          <cell r="E33669" t="str">
            <v>Teltow-FlÃ¤ming</v>
          </cell>
        </row>
        <row r="33670">
          <cell r="E33670" t="str">
            <v>Potsdam-Mittelmark</v>
          </cell>
        </row>
        <row r="33671">
          <cell r="E33671" t="str">
            <v>GÃ¶rlitz</v>
          </cell>
        </row>
        <row r="33672">
          <cell r="E33672" t="str">
            <v>Teltow-FlÃ¤ming</v>
          </cell>
        </row>
        <row r="33673">
          <cell r="E33673" t="str">
            <v>Potsdam-Mittelmark</v>
          </cell>
        </row>
        <row r="33674">
          <cell r="E33674" t="str">
            <v>Dahme-Spreewald</v>
          </cell>
        </row>
        <row r="33675">
          <cell r="E33675" t="str">
            <v>Potsdam-Mittelmark</v>
          </cell>
        </row>
        <row r="33676">
          <cell r="E33676" t="str">
            <v>Potsdam-Mittelmark</v>
          </cell>
        </row>
        <row r="33677">
          <cell r="E33677" t="str">
            <v>Potsdam-Mittelmark</v>
          </cell>
        </row>
        <row r="33678">
          <cell r="E33678" t="str">
            <v>Jerichower Land</v>
          </cell>
        </row>
        <row r="33679">
          <cell r="E33679" t="str">
            <v>MÃ¤rkisch-Oderland</v>
          </cell>
        </row>
        <row r="33680">
          <cell r="E33680" t="str">
            <v>Jerichower Land</v>
          </cell>
        </row>
        <row r="33681">
          <cell r="E33681" t="str">
            <v>Potsdam-Mittelmark</v>
          </cell>
        </row>
        <row r="33682">
          <cell r="E33682" t="str">
            <v>Potsdam-Mittelmark</v>
          </cell>
        </row>
        <row r="33683">
          <cell r="E33683" t="str">
            <v>MÃ¤rkisch-Oderland</v>
          </cell>
        </row>
        <row r="33684">
          <cell r="E33684" t="str">
            <v>Oder-Spree</v>
          </cell>
        </row>
        <row r="33685">
          <cell r="E33685" t="str">
            <v>Oder-Spree</v>
          </cell>
        </row>
        <row r="33686">
          <cell r="E33686" t="str">
            <v>Potsdam-Mittelmark</v>
          </cell>
        </row>
        <row r="33687">
          <cell r="E33687" t="str">
            <v>Potsdam-Mittelmark</v>
          </cell>
        </row>
        <row r="33688">
          <cell r="E33688" t="str">
            <v>Teltow-FlÃ¤ming</v>
          </cell>
        </row>
        <row r="33689">
          <cell r="E33689" t="str">
            <v>Oder-Spree</v>
          </cell>
        </row>
        <row r="33690">
          <cell r="E33690" t="str">
            <v>Oder-Spree</v>
          </cell>
        </row>
        <row r="33691">
          <cell r="E33691" t="str">
            <v>Frankfurt (Oder)</v>
          </cell>
        </row>
        <row r="33692">
          <cell r="E33692" t="str">
            <v>MÃ¤rkisch-Oderland</v>
          </cell>
        </row>
        <row r="33693">
          <cell r="E33693" t="str">
            <v>Oder-Spree</v>
          </cell>
        </row>
        <row r="33694">
          <cell r="E33694" t="str">
            <v>Oder-Spree</v>
          </cell>
        </row>
        <row r="33695">
          <cell r="E33695" t="str">
            <v>Teltow-FlÃ¤ming</v>
          </cell>
        </row>
        <row r="33696">
          <cell r="E33696" t="str">
            <v>Nordsachsen</v>
          </cell>
        </row>
        <row r="33697">
          <cell r="E33697" t="str">
            <v>Nordsachsen</v>
          </cell>
        </row>
        <row r="33698">
          <cell r="E33698" t="str">
            <v>Dahme-Spreewald</v>
          </cell>
        </row>
        <row r="33699">
          <cell r="E33699" t="str">
            <v>Teltow-FlÃ¤ming</v>
          </cell>
        </row>
        <row r="33700">
          <cell r="E33700" t="str">
            <v>Teltow-FlÃ¤ming</v>
          </cell>
        </row>
        <row r="33701">
          <cell r="E33701" t="str">
            <v>Teltow-FlÃ¤ming</v>
          </cell>
        </row>
        <row r="33702">
          <cell r="E33702" t="str">
            <v>Teltow-FlÃ¤ming</v>
          </cell>
        </row>
        <row r="33703">
          <cell r="E33703" t="str">
            <v>Oder-Spree</v>
          </cell>
        </row>
        <row r="33704">
          <cell r="E33704" t="str">
            <v>Oder-Spree</v>
          </cell>
        </row>
        <row r="33705">
          <cell r="E33705" t="str">
            <v>Oder-Spree</v>
          </cell>
        </row>
        <row r="33706">
          <cell r="E33706" t="str">
            <v>Ostprignitz-Ruppin</v>
          </cell>
        </row>
        <row r="33707">
          <cell r="E33707" t="str">
            <v>Oder-Spree</v>
          </cell>
        </row>
        <row r="33708">
          <cell r="E33708" t="str">
            <v>Spree-NeiÃŸe</v>
          </cell>
        </row>
        <row r="33709">
          <cell r="E33709" t="str">
            <v>Frankfurt (Oder)</v>
          </cell>
        </row>
        <row r="33710">
          <cell r="E33710" t="str">
            <v>Frankfurt (Oder)</v>
          </cell>
        </row>
        <row r="33711">
          <cell r="E33711" t="str">
            <v>Oder-Spree</v>
          </cell>
        </row>
        <row r="33712">
          <cell r="E33712" t="str">
            <v>Oberspreewald-Lausitz</v>
          </cell>
        </row>
        <row r="33713">
          <cell r="E33713" t="str">
            <v>Oder-Spree</v>
          </cell>
        </row>
        <row r="33714">
          <cell r="E33714" t="str">
            <v>Oder-Spree</v>
          </cell>
        </row>
        <row r="33715">
          <cell r="E33715" t="str">
            <v>Oder-Spree</v>
          </cell>
        </row>
        <row r="33716">
          <cell r="E33716" t="str">
            <v>Oder-Spree</v>
          </cell>
        </row>
        <row r="33717">
          <cell r="E33717" t="str">
            <v>Ostprignitz-Ruppin</v>
          </cell>
        </row>
        <row r="33718">
          <cell r="E33718" t="str">
            <v>Oder-Spree</v>
          </cell>
        </row>
        <row r="33719">
          <cell r="E33719" t="str">
            <v>Oder-Spree</v>
          </cell>
        </row>
        <row r="33720">
          <cell r="E33720" t="str">
            <v>Ostprignitz-Ruppin</v>
          </cell>
        </row>
        <row r="33721">
          <cell r="E33721" t="str">
            <v>Prignitz</v>
          </cell>
        </row>
        <row r="33722">
          <cell r="E33722" t="str">
            <v>Prignitz</v>
          </cell>
        </row>
        <row r="33723">
          <cell r="E33723" t="str">
            <v>Oder-Spree</v>
          </cell>
        </row>
        <row r="33724">
          <cell r="E33724" t="str">
            <v>Oberspreewald-Lausitz</v>
          </cell>
        </row>
        <row r="33725">
          <cell r="E33725" t="str">
            <v>Oberspreewald-Lausitz</v>
          </cell>
        </row>
        <row r="33726">
          <cell r="E33726" t="str">
            <v>Anhalt-Bitterfeld</v>
          </cell>
        </row>
        <row r="33727">
          <cell r="E33727" t="str">
            <v>Anhalt-Bitterfeld</v>
          </cell>
        </row>
        <row r="33728">
          <cell r="E33728" t="str">
            <v>Ostprignitz-Ruppin</v>
          </cell>
        </row>
        <row r="33729">
          <cell r="E33729" t="str">
            <v>Ostprignitz-Ruppin</v>
          </cell>
        </row>
        <row r="33730">
          <cell r="E33730" t="str">
            <v>Spree-NeiÃŸe</v>
          </cell>
        </row>
        <row r="33731">
          <cell r="E33731" t="str">
            <v>Elbe-Elster</v>
          </cell>
        </row>
        <row r="33732">
          <cell r="E33732" t="str">
            <v>Elbe-Elster</v>
          </cell>
        </row>
        <row r="33733">
          <cell r="E33733" t="str">
            <v>Spree-NeiÃŸe</v>
          </cell>
        </row>
        <row r="33734">
          <cell r="E33734" t="str">
            <v>Ostprignitz-Ruppin</v>
          </cell>
        </row>
        <row r="33735">
          <cell r="E33735" t="str">
            <v>Potsdam-Mittelmark</v>
          </cell>
        </row>
        <row r="33736">
          <cell r="E33736" t="str">
            <v>Potsdam-Mittelmark</v>
          </cell>
        </row>
        <row r="33737">
          <cell r="E33737" t="str">
            <v>Ostprignitz-Ruppin</v>
          </cell>
        </row>
        <row r="33738">
          <cell r="E33738" t="str">
            <v>Dahme-Spreewald</v>
          </cell>
        </row>
        <row r="33739">
          <cell r="E33739" t="str">
            <v>Frankfurt (Oder)</v>
          </cell>
        </row>
        <row r="33740">
          <cell r="E33740" t="str">
            <v>Frankfurt (Oder)</v>
          </cell>
        </row>
        <row r="33741">
          <cell r="E33741" t="str">
            <v>Oberhavel</v>
          </cell>
        </row>
        <row r="33742">
          <cell r="E33742" t="str">
            <v>Ostprignitz-Ruppin</v>
          </cell>
        </row>
        <row r="33743">
          <cell r="E33743" t="str">
            <v>Ostprignitz-Ruppin</v>
          </cell>
        </row>
        <row r="33744">
          <cell r="E33744" t="str">
            <v>Dessau-RoÃŸlau</v>
          </cell>
        </row>
        <row r="33745">
          <cell r="E33745" t="str">
            <v>Wittenberg</v>
          </cell>
        </row>
        <row r="33746">
          <cell r="E33746" t="str">
            <v>Oberhavel</v>
          </cell>
        </row>
        <row r="33747">
          <cell r="E33747" t="str">
            <v>Wittenberg</v>
          </cell>
        </row>
        <row r="33748">
          <cell r="E33748" t="str">
            <v>GÃ¶rlitz</v>
          </cell>
        </row>
        <row r="33749">
          <cell r="E33749" t="str">
            <v>GÃ¶rlitz</v>
          </cell>
        </row>
        <row r="33750">
          <cell r="E33750" t="str">
            <v>Spree-NeiÃŸe</v>
          </cell>
        </row>
        <row r="33751">
          <cell r="E33751" t="str">
            <v>Berlin</v>
          </cell>
        </row>
        <row r="33752">
          <cell r="E33752" t="str">
            <v>MÃ¤rkisch-Oderland</v>
          </cell>
        </row>
        <row r="33753">
          <cell r="E33753" t="str">
            <v>Spree-NeiÃŸe</v>
          </cell>
        </row>
        <row r="33754">
          <cell r="E33754" t="str">
            <v>Spree-NeiÃŸe</v>
          </cell>
        </row>
        <row r="33755">
          <cell r="E33755" t="str">
            <v>Elbe-Elster</v>
          </cell>
        </row>
        <row r="33756">
          <cell r="E33756" t="str">
            <v>MÃ¤rkisch-Oderland</v>
          </cell>
        </row>
        <row r="33757">
          <cell r="E33757" t="str">
            <v>MÃ¤rkisch-Oderland</v>
          </cell>
        </row>
        <row r="33758">
          <cell r="E33758" t="str">
            <v>MÃ¤rkisch-Oderland</v>
          </cell>
        </row>
        <row r="33759">
          <cell r="E33759" t="str">
            <v>Potsdam-Mittelmark</v>
          </cell>
        </row>
        <row r="33760">
          <cell r="E33760" t="str">
            <v>Potsdam-Mittelmark</v>
          </cell>
        </row>
        <row r="33761">
          <cell r="E33761" t="str">
            <v>Teltow-FlÃ¤ming</v>
          </cell>
        </row>
        <row r="33762">
          <cell r="E33762" t="str">
            <v>Potsdam-Mittelmark</v>
          </cell>
        </row>
        <row r="33763">
          <cell r="E33763" t="str">
            <v>Potsdam-Mittelmark</v>
          </cell>
        </row>
        <row r="33764">
          <cell r="E33764" t="str">
            <v>Dahme-Spreewald</v>
          </cell>
        </row>
        <row r="33765">
          <cell r="E33765" t="str">
            <v>GÃ¶rlitz</v>
          </cell>
        </row>
        <row r="33766">
          <cell r="E33766" t="str">
            <v>Bautzen</v>
          </cell>
        </row>
        <row r="33767">
          <cell r="E33767" t="str">
            <v>Dahme-Spreewald</v>
          </cell>
        </row>
        <row r="33768">
          <cell r="E33768" t="str">
            <v>Elbe-Elster</v>
          </cell>
        </row>
        <row r="33769">
          <cell r="E33769" t="str">
            <v>Berlin</v>
          </cell>
        </row>
        <row r="33770">
          <cell r="E33770" t="str">
            <v>Berlin</v>
          </cell>
        </row>
        <row r="33771">
          <cell r="E33771" t="str">
            <v>Elbe-Elster</v>
          </cell>
        </row>
        <row r="33772">
          <cell r="E33772" t="str">
            <v>Potsdam-Mittelmark</v>
          </cell>
        </row>
        <row r="33773">
          <cell r="E33773" t="str">
            <v>Jerichower Land</v>
          </cell>
        </row>
        <row r="33774">
          <cell r="E33774" t="str">
            <v>Elbe-Elster</v>
          </cell>
        </row>
        <row r="33775">
          <cell r="E33775" t="str">
            <v>Elbe-Elster</v>
          </cell>
        </row>
        <row r="33776">
          <cell r="E33776" t="str">
            <v>GÃ¶rlitz</v>
          </cell>
        </row>
        <row r="33777">
          <cell r="E33777" t="str">
            <v>Teltow-FlÃ¤ming</v>
          </cell>
        </row>
        <row r="33778">
          <cell r="E33778" t="str">
            <v>Potsdam-Mittelmark</v>
          </cell>
        </row>
        <row r="33779">
          <cell r="E33779" t="str">
            <v>Potsdam-Mittelmark</v>
          </cell>
        </row>
        <row r="33780">
          <cell r="E33780" t="str">
            <v>Havelland</v>
          </cell>
        </row>
        <row r="33781">
          <cell r="E33781" t="str">
            <v>GÃ¶rlitz</v>
          </cell>
        </row>
        <row r="33782">
          <cell r="E33782" t="str">
            <v>SÃ¤chsische Schweiz-Osterzgebirge</v>
          </cell>
        </row>
        <row r="33783">
          <cell r="E33783" t="str">
            <v>Bautzen</v>
          </cell>
        </row>
        <row r="33784">
          <cell r="E33784" t="str">
            <v>GÃ¶rlitz</v>
          </cell>
        </row>
        <row r="33785">
          <cell r="E33785" t="str">
            <v>Potsdam-Mittelmark</v>
          </cell>
        </row>
        <row r="33786">
          <cell r="E33786" t="str">
            <v>Oberspreewald-Lausitz</v>
          </cell>
        </row>
        <row r="33787">
          <cell r="E33787" t="str">
            <v>Nordsachsen</v>
          </cell>
        </row>
        <row r="33788">
          <cell r="E33788" t="str">
            <v>Nordsachsen</v>
          </cell>
        </row>
        <row r="33789">
          <cell r="E33789" t="str">
            <v>Potsdam-Mittelmark</v>
          </cell>
        </row>
        <row r="33790">
          <cell r="E33790" t="str">
            <v>Potsdam-Mittelmark</v>
          </cell>
        </row>
        <row r="33791">
          <cell r="E33791" t="str">
            <v>Spree-NeiÃŸe</v>
          </cell>
        </row>
        <row r="33792">
          <cell r="E33792" t="str">
            <v>Elbe-Elster</v>
          </cell>
        </row>
        <row r="33793">
          <cell r="E33793" t="str">
            <v>Jerichower Land</v>
          </cell>
        </row>
        <row r="33794">
          <cell r="E33794" t="str">
            <v>Jerichower Land</v>
          </cell>
        </row>
        <row r="33795">
          <cell r="E33795" t="str">
            <v>Potsdam-Mittelmark</v>
          </cell>
        </row>
        <row r="33796">
          <cell r="E33796" t="str">
            <v>Dahme-Spreewald</v>
          </cell>
        </row>
        <row r="33797">
          <cell r="E33797" t="str">
            <v>Teltow-FlÃ¤ming</v>
          </cell>
        </row>
        <row r="33798">
          <cell r="E33798" t="str">
            <v>Teltow-FlÃ¤ming</v>
          </cell>
        </row>
        <row r="33799">
          <cell r="E33799" t="str">
            <v>Teltow-FlÃ¤ming</v>
          </cell>
        </row>
        <row r="33800">
          <cell r="E33800" t="str">
            <v>Teltow-FlÃ¤ming</v>
          </cell>
        </row>
        <row r="33801">
          <cell r="E33801" t="str">
            <v>Dahme-Spreewald</v>
          </cell>
        </row>
        <row r="33802">
          <cell r="E33802" t="str">
            <v>Jerichower Land</v>
          </cell>
        </row>
        <row r="33803">
          <cell r="E33803" t="str">
            <v>Anhalt-Bitterfeld</v>
          </cell>
        </row>
        <row r="33804">
          <cell r="E33804" t="str">
            <v>Potsdam-Mittelmark</v>
          </cell>
        </row>
        <row r="33805">
          <cell r="E33805" t="str">
            <v>Potsdam-Mittelmark</v>
          </cell>
        </row>
        <row r="33806">
          <cell r="E33806" t="str">
            <v>Potsdam-Mittelmark</v>
          </cell>
        </row>
        <row r="33807">
          <cell r="E33807" t="str">
            <v>Dahme-Spreewald</v>
          </cell>
        </row>
        <row r="33808">
          <cell r="E33808" t="str">
            <v>Oder-Spree</v>
          </cell>
        </row>
        <row r="33809">
          <cell r="E33809" t="str">
            <v>Jerichower Land</v>
          </cell>
        </row>
        <row r="33810">
          <cell r="E33810" t="str">
            <v>Teltow-FlÃ¤ming</v>
          </cell>
        </row>
        <row r="33811">
          <cell r="E33811" t="str">
            <v>Teltow-FlÃ¤ming</v>
          </cell>
        </row>
        <row r="33812">
          <cell r="E33812" t="str">
            <v>Oder-Spree</v>
          </cell>
        </row>
        <row r="33813">
          <cell r="E33813" t="str">
            <v>Dresden</v>
          </cell>
        </row>
        <row r="33814">
          <cell r="E33814" t="str">
            <v>MÃ¤rkisch-Oderland</v>
          </cell>
        </row>
        <row r="33815">
          <cell r="E33815" t="str">
            <v>MÃ¤rkisch-Oderland</v>
          </cell>
        </row>
        <row r="33816">
          <cell r="E33816" t="str">
            <v>Potsdam-Mittelmark</v>
          </cell>
        </row>
        <row r="33817">
          <cell r="E33817" t="str">
            <v>Spree-NeiÃŸe</v>
          </cell>
        </row>
        <row r="33818">
          <cell r="E33818" t="str">
            <v>Frankfurt (Oder)</v>
          </cell>
        </row>
        <row r="33819">
          <cell r="E33819" t="str">
            <v>Frankfurt (Oder)</v>
          </cell>
        </row>
        <row r="33820">
          <cell r="E33820" t="str">
            <v>Potsdam-Mittelmark</v>
          </cell>
        </row>
        <row r="33821">
          <cell r="E33821" t="str">
            <v>Potsdam</v>
          </cell>
        </row>
        <row r="33822">
          <cell r="E33822" t="str">
            <v>Teltow-FlÃ¤ming</v>
          </cell>
        </row>
        <row r="33823">
          <cell r="E33823" t="str">
            <v>GÃ¶rlitz</v>
          </cell>
        </row>
        <row r="33824">
          <cell r="E33824" t="str">
            <v>Dahme-Spreewald</v>
          </cell>
        </row>
        <row r="33825">
          <cell r="E33825" t="str">
            <v>Dahme-Spreewald</v>
          </cell>
        </row>
        <row r="33826">
          <cell r="E33826" t="str">
            <v>Oberspreewald-Lausitz</v>
          </cell>
        </row>
        <row r="33827">
          <cell r="E33827" t="str">
            <v>Oder-Spree</v>
          </cell>
        </row>
        <row r="33828">
          <cell r="E33828" t="str">
            <v>Spree-NeiÃŸe</v>
          </cell>
        </row>
        <row r="33829">
          <cell r="E33829" t="str">
            <v>SÃ¤chsische Schweiz-Osterzgebirge</v>
          </cell>
        </row>
        <row r="33830">
          <cell r="E33830" t="str">
            <v>Spree-NeiÃŸe</v>
          </cell>
        </row>
        <row r="33831">
          <cell r="E33831" t="str">
            <v>Elbe-Elster</v>
          </cell>
        </row>
        <row r="33832">
          <cell r="E33832" t="str">
            <v>Potsdam-Mittelmark</v>
          </cell>
        </row>
        <row r="33833">
          <cell r="E33833" t="str">
            <v>Elbe-Elster</v>
          </cell>
        </row>
        <row r="33834">
          <cell r="E33834" t="str">
            <v>Stendal</v>
          </cell>
        </row>
        <row r="33835">
          <cell r="E33835" t="str">
            <v>Oberspreewald-Lausitz</v>
          </cell>
        </row>
        <row r="33836">
          <cell r="E33836" t="str">
            <v>Oberspreewald-Lausitz</v>
          </cell>
        </row>
        <row r="33837">
          <cell r="E33837" t="str">
            <v>Spree-NeiÃŸe</v>
          </cell>
        </row>
        <row r="33838">
          <cell r="E33838" t="str">
            <v>Oder-Spree</v>
          </cell>
        </row>
        <row r="33839">
          <cell r="E33839" t="str">
            <v>Spree-NeiÃŸe</v>
          </cell>
        </row>
        <row r="33840">
          <cell r="E33840" t="str">
            <v>Spree-NeiÃŸe</v>
          </cell>
        </row>
        <row r="33841">
          <cell r="E33841" t="str">
            <v>Oder-Spree</v>
          </cell>
        </row>
        <row r="33842">
          <cell r="E33842" t="str">
            <v>Oder-Spree</v>
          </cell>
        </row>
        <row r="33843">
          <cell r="E33843" t="str">
            <v>Oder-Spree</v>
          </cell>
        </row>
        <row r="33844">
          <cell r="E33844" t="str">
            <v>Havelland</v>
          </cell>
        </row>
        <row r="33845">
          <cell r="E33845" t="str">
            <v>Bautzen</v>
          </cell>
        </row>
        <row r="33846">
          <cell r="E33846" t="str">
            <v>GÃ¶rlitz</v>
          </cell>
        </row>
        <row r="33847">
          <cell r="E33847" t="str">
            <v>Oberspreewald-Lausitz</v>
          </cell>
        </row>
        <row r="33848">
          <cell r="E33848" t="str">
            <v>Oberspreewald-Lausitz</v>
          </cell>
        </row>
        <row r="33849">
          <cell r="E33849" t="str">
            <v>Anhalt-Bitterfeld</v>
          </cell>
        </row>
        <row r="33850">
          <cell r="E33850" t="str">
            <v>Anhalt-Bitterfeld</v>
          </cell>
        </row>
        <row r="33851">
          <cell r="E33851" t="str">
            <v>Ostprignitz-Ruppin</v>
          </cell>
        </row>
        <row r="33852">
          <cell r="E33852" t="str">
            <v>Ostprignitz-Ruppin</v>
          </cell>
        </row>
        <row r="33853">
          <cell r="E33853" t="str">
            <v>Ostprignitz-Ruppin</v>
          </cell>
        </row>
        <row r="33854">
          <cell r="E33854" t="str">
            <v>Ostprignitz-Ruppin</v>
          </cell>
        </row>
        <row r="33855">
          <cell r="E33855" t="str">
            <v>Potsdam-Mittelmark</v>
          </cell>
        </row>
        <row r="33856">
          <cell r="E33856" t="str">
            <v>Spree-NeiÃŸe</v>
          </cell>
        </row>
        <row r="33857">
          <cell r="E33857" t="str">
            <v>Nordsachsen</v>
          </cell>
        </row>
        <row r="33858">
          <cell r="E33858" t="str">
            <v>Wittenberg</v>
          </cell>
        </row>
        <row r="33859">
          <cell r="E33859" t="str">
            <v>Spree-NeiÃŸe</v>
          </cell>
        </row>
        <row r="33860">
          <cell r="E33860" t="str">
            <v>Havelland</v>
          </cell>
        </row>
        <row r="33861">
          <cell r="E33861" t="str">
            <v>Frankfurt (Oder)</v>
          </cell>
        </row>
        <row r="33862">
          <cell r="E33862" t="str">
            <v>Potsdam-Mittelmark</v>
          </cell>
        </row>
        <row r="33863">
          <cell r="E33863" t="str">
            <v>Teltow-FlÃ¤ming</v>
          </cell>
        </row>
        <row r="33864">
          <cell r="E33864" t="str">
            <v>Dessau-RoÃŸlau</v>
          </cell>
        </row>
        <row r="33865">
          <cell r="E33865" t="str">
            <v>Oberhavel</v>
          </cell>
        </row>
        <row r="33866">
          <cell r="E33866" t="str">
            <v>Oberhavel</v>
          </cell>
        </row>
        <row r="33867">
          <cell r="E33867" t="str">
            <v>Wittenberg</v>
          </cell>
        </row>
        <row r="33868">
          <cell r="E33868" t="str">
            <v>Oberhavel</v>
          </cell>
        </row>
        <row r="33869">
          <cell r="E33869" t="str">
            <v>Potsdam-Mittelmark</v>
          </cell>
        </row>
        <row r="33870">
          <cell r="E33870" t="str">
            <v>Dahme-Spreewald</v>
          </cell>
        </row>
        <row r="33871">
          <cell r="E33871" t="str">
            <v>Elbe-Elster</v>
          </cell>
        </row>
        <row r="33872">
          <cell r="E33872" t="str">
            <v>GÃ¶rlitz</v>
          </cell>
        </row>
        <row r="33873">
          <cell r="E33873" t="str">
            <v>Spree-NeiÃŸe</v>
          </cell>
        </row>
        <row r="33874">
          <cell r="E33874" t="str">
            <v>Elbe-Elster</v>
          </cell>
        </row>
        <row r="33875">
          <cell r="E33875" t="str">
            <v>Dahme-Spreewald</v>
          </cell>
        </row>
        <row r="33876">
          <cell r="E33876" t="str">
            <v>Jerichower Land</v>
          </cell>
        </row>
        <row r="33877">
          <cell r="E33877" t="str">
            <v>Elbe-Elster</v>
          </cell>
        </row>
        <row r="33878">
          <cell r="E33878" t="str">
            <v>Elbe-Elster</v>
          </cell>
        </row>
        <row r="33879">
          <cell r="E33879" t="str">
            <v>Berlin</v>
          </cell>
        </row>
        <row r="33880">
          <cell r="E33880" t="str">
            <v>Jerichower Land</v>
          </cell>
        </row>
        <row r="33881">
          <cell r="E33881" t="str">
            <v>Jerichower Land</v>
          </cell>
        </row>
        <row r="33882">
          <cell r="E33882" t="str">
            <v>GÃ¶rlitz</v>
          </cell>
        </row>
        <row r="33883">
          <cell r="E33883" t="str">
            <v>Jerichower Land</v>
          </cell>
        </row>
        <row r="33884">
          <cell r="E33884" t="str">
            <v>Potsdam-Mittelmark</v>
          </cell>
        </row>
        <row r="33885">
          <cell r="E33885" t="str">
            <v>Potsdam-Mittelmark</v>
          </cell>
        </row>
        <row r="33886">
          <cell r="E33886" t="str">
            <v>Spree-NeiÃŸe</v>
          </cell>
        </row>
        <row r="33887">
          <cell r="E33887" t="str">
            <v>Spree-NeiÃŸe</v>
          </cell>
        </row>
        <row r="33888">
          <cell r="E33888" t="str">
            <v>Bautzen</v>
          </cell>
        </row>
        <row r="33889">
          <cell r="E33889" t="str">
            <v>Bautzen</v>
          </cell>
        </row>
        <row r="33890">
          <cell r="E33890" t="str">
            <v>Elbe-Elster</v>
          </cell>
        </row>
        <row r="33891">
          <cell r="E33891" t="str">
            <v>Elbe-Elster</v>
          </cell>
        </row>
        <row r="33892">
          <cell r="E33892" t="str">
            <v>Potsdam-Mittelmark</v>
          </cell>
        </row>
        <row r="33893">
          <cell r="E33893" t="str">
            <v>Jerichower Land</v>
          </cell>
        </row>
        <row r="33894">
          <cell r="E33894" t="str">
            <v>Bautzen</v>
          </cell>
        </row>
        <row r="33895">
          <cell r="E33895" t="str">
            <v>Jerichower Land</v>
          </cell>
        </row>
        <row r="33896">
          <cell r="E33896" t="str">
            <v>Jerichower Land</v>
          </cell>
        </row>
        <row r="33897">
          <cell r="E33897" t="str">
            <v>Wittenberg</v>
          </cell>
        </row>
        <row r="33898">
          <cell r="E33898" t="str">
            <v>GÃ¶rlitz</v>
          </cell>
        </row>
        <row r="33899">
          <cell r="E33899" t="str">
            <v>Nordsachsen</v>
          </cell>
        </row>
        <row r="33900">
          <cell r="E33900" t="str">
            <v>Spree-NeiÃŸe</v>
          </cell>
        </row>
        <row r="33901">
          <cell r="E33901" t="str">
            <v>GÃ¶rlitz</v>
          </cell>
        </row>
        <row r="33902">
          <cell r="E33902" t="str">
            <v>GÃ¶rlitz</v>
          </cell>
        </row>
        <row r="33903">
          <cell r="E33903" t="str">
            <v>Nordsachsen</v>
          </cell>
        </row>
        <row r="33904">
          <cell r="E33904" t="str">
            <v>Nordsachsen</v>
          </cell>
        </row>
        <row r="33905">
          <cell r="E33905" t="str">
            <v>GÃ¶rlitz</v>
          </cell>
        </row>
        <row r="33906">
          <cell r="E33906" t="str">
            <v>Nordsachsen</v>
          </cell>
        </row>
        <row r="33907">
          <cell r="E33907" t="str">
            <v>GÃ¶rlitz</v>
          </cell>
        </row>
        <row r="33908">
          <cell r="E33908" t="str">
            <v>Spree-NeiÃŸe</v>
          </cell>
        </row>
        <row r="33909">
          <cell r="E33909" t="str">
            <v>GÃ¶rlitz</v>
          </cell>
        </row>
        <row r="33910">
          <cell r="E33910" t="str">
            <v>Oberspreewald-Lausitz</v>
          </cell>
        </row>
        <row r="33911">
          <cell r="E33911" t="str">
            <v>Spree-NeiÃŸe</v>
          </cell>
        </row>
        <row r="33912">
          <cell r="E33912" t="str">
            <v>SÃ¤chsische Schweiz-Osterzgebirge</v>
          </cell>
        </row>
        <row r="33913">
          <cell r="E33913" t="str">
            <v>Nordsachsen</v>
          </cell>
        </row>
        <row r="33914">
          <cell r="E33914" t="str">
            <v>GÃ¶rlitz</v>
          </cell>
        </row>
        <row r="33915">
          <cell r="E33915" t="str">
            <v>GÃ¶rlitz</v>
          </cell>
        </row>
        <row r="33916">
          <cell r="E33916" t="str">
            <v>Oberspreewald-Lausitz</v>
          </cell>
        </row>
        <row r="33917">
          <cell r="E33917" t="str">
            <v>Potsdam-Mittelmark</v>
          </cell>
        </row>
        <row r="33918">
          <cell r="E33918" t="str">
            <v>Potsdam-Mittelmark</v>
          </cell>
        </row>
        <row r="33919">
          <cell r="E33919" t="str">
            <v>Oberspreewald-Lausitz</v>
          </cell>
        </row>
        <row r="33920">
          <cell r="E33920" t="str">
            <v>Bautzen</v>
          </cell>
        </row>
        <row r="33921">
          <cell r="E33921" t="str">
            <v>Jerichower Land</v>
          </cell>
        </row>
        <row r="33922">
          <cell r="E33922" t="str">
            <v>Spree-NeiÃŸe</v>
          </cell>
        </row>
        <row r="33923">
          <cell r="E33923" t="str">
            <v>Dahme-Spreewald</v>
          </cell>
        </row>
        <row r="33924">
          <cell r="E33924" t="str">
            <v>Dahme-Spreewald</v>
          </cell>
        </row>
        <row r="33925">
          <cell r="E33925" t="str">
            <v>Anhalt-Bitterfeld</v>
          </cell>
        </row>
        <row r="33926">
          <cell r="E33926" t="str">
            <v>Potsdam-Mittelmark</v>
          </cell>
        </row>
        <row r="33927">
          <cell r="E33927" t="str">
            <v>Potsdam-Mittelmark</v>
          </cell>
        </row>
        <row r="33928">
          <cell r="E33928" t="str">
            <v>Oberspreewald-Lausitz</v>
          </cell>
        </row>
        <row r="33929">
          <cell r="E33929" t="str">
            <v>Bautzen</v>
          </cell>
        </row>
        <row r="33930">
          <cell r="E33930" t="str">
            <v>Nordsachsen</v>
          </cell>
        </row>
        <row r="33931">
          <cell r="E33931" t="str">
            <v>Anhalt-Bitterfeld</v>
          </cell>
        </row>
        <row r="33932">
          <cell r="E33932" t="str">
            <v>Anhalt-Bitterfeld</v>
          </cell>
        </row>
        <row r="33933">
          <cell r="E33933" t="str">
            <v>Teltow-FlÃ¤ming</v>
          </cell>
        </row>
        <row r="33934">
          <cell r="E33934" t="str">
            <v>Dahme-Spreewald</v>
          </cell>
        </row>
        <row r="33935">
          <cell r="E33935" t="str">
            <v>Dresden</v>
          </cell>
        </row>
        <row r="33936">
          <cell r="E33936" t="str">
            <v>Dresden</v>
          </cell>
        </row>
        <row r="33937">
          <cell r="E33937" t="str">
            <v>Elbe-Elster</v>
          </cell>
        </row>
        <row r="33938">
          <cell r="E33938" t="str">
            <v>Havelland</v>
          </cell>
        </row>
        <row r="33939">
          <cell r="E33939" t="str">
            <v>Havelland</v>
          </cell>
        </row>
        <row r="33940">
          <cell r="E33940" t="str">
            <v>Wittenberg</v>
          </cell>
        </row>
        <row r="33941">
          <cell r="E33941" t="str">
            <v>Wittenberg</v>
          </cell>
        </row>
        <row r="33942">
          <cell r="E33942" t="str">
            <v>Potsdam-Mittelmark</v>
          </cell>
        </row>
        <row r="33943">
          <cell r="E33943" t="str">
            <v>Potsdam</v>
          </cell>
        </row>
        <row r="33944">
          <cell r="E33944" t="str">
            <v>Havelland</v>
          </cell>
        </row>
        <row r="33945">
          <cell r="E33945" t="str">
            <v>Oberhavel</v>
          </cell>
        </row>
        <row r="33946">
          <cell r="E33946" t="str">
            <v>GÃ¶rlitz</v>
          </cell>
        </row>
        <row r="33947">
          <cell r="E33947" t="str">
            <v>Dahme-Spreewald</v>
          </cell>
        </row>
        <row r="33948">
          <cell r="E33948" t="str">
            <v>Oberhavel</v>
          </cell>
        </row>
        <row r="33949">
          <cell r="E33949" t="str">
            <v>SÃ¤chsische Schweiz-Osterzgebirge</v>
          </cell>
        </row>
        <row r="33950">
          <cell r="E33950" t="str">
            <v>Nordsachsen</v>
          </cell>
        </row>
        <row r="33951">
          <cell r="E33951" t="str">
            <v>SÃ¤chsische Schweiz-Osterzgebirge</v>
          </cell>
        </row>
        <row r="33952">
          <cell r="E33952" t="str">
            <v>Dahme-Spreewald</v>
          </cell>
        </row>
        <row r="33953">
          <cell r="E33953" t="str">
            <v>Spree-NeiÃŸe</v>
          </cell>
        </row>
        <row r="33954">
          <cell r="E33954" t="str">
            <v>Wittenberg</v>
          </cell>
        </row>
        <row r="33955">
          <cell r="E33955" t="str">
            <v>Elbe-Elster</v>
          </cell>
        </row>
        <row r="33956">
          <cell r="E33956" t="str">
            <v>Elbe-Elster</v>
          </cell>
        </row>
        <row r="33957">
          <cell r="E33957" t="str">
            <v>Elbe-Elster</v>
          </cell>
        </row>
        <row r="33958">
          <cell r="E33958" t="str">
            <v>SÃ¤chsische Schweiz-Osterzgebirge</v>
          </cell>
        </row>
        <row r="33959">
          <cell r="E33959" t="str">
            <v>Spree-NeiÃŸe</v>
          </cell>
        </row>
        <row r="33960">
          <cell r="E33960" t="str">
            <v>SÃ¤chsische Schweiz-Osterzgebirge</v>
          </cell>
        </row>
        <row r="33961">
          <cell r="E33961" t="str">
            <v>SÃ¤chsische Schweiz-Osterzgebirge</v>
          </cell>
        </row>
        <row r="33962">
          <cell r="E33962" t="str">
            <v>Elbe-Elster</v>
          </cell>
        </row>
        <row r="33963">
          <cell r="E33963" t="str">
            <v>Elbe-Elster</v>
          </cell>
        </row>
        <row r="33964">
          <cell r="E33964" t="str">
            <v>Havelland</v>
          </cell>
        </row>
        <row r="33965">
          <cell r="E33965" t="str">
            <v>Bautzen</v>
          </cell>
        </row>
        <row r="33966">
          <cell r="E33966" t="str">
            <v>Havelland</v>
          </cell>
        </row>
        <row r="33967">
          <cell r="E33967" t="str">
            <v>Havelland</v>
          </cell>
        </row>
        <row r="33968">
          <cell r="E33968" t="str">
            <v>GÃ¶rlitz</v>
          </cell>
        </row>
        <row r="33969">
          <cell r="E33969" t="str">
            <v>GÃ¶rlitz</v>
          </cell>
        </row>
        <row r="33970">
          <cell r="E33970" t="str">
            <v>Spree-NeiÃŸe</v>
          </cell>
        </row>
        <row r="33971">
          <cell r="E33971" t="str">
            <v>Spree-NeiÃŸe</v>
          </cell>
        </row>
        <row r="33972">
          <cell r="E33972" t="str">
            <v>Wittenberg</v>
          </cell>
        </row>
        <row r="33973">
          <cell r="E33973" t="str">
            <v>Wittenberg</v>
          </cell>
        </row>
        <row r="33974">
          <cell r="E33974" t="str">
            <v>Wittenberg</v>
          </cell>
        </row>
        <row r="33975">
          <cell r="E33975" t="str">
            <v>Potsdam-Mittelmark</v>
          </cell>
        </row>
        <row r="33976">
          <cell r="E33976" t="str">
            <v>Spree-NeiÃŸe</v>
          </cell>
        </row>
        <row r="33977">
          <cell r="E33977" t="str">
            <v>Nordsachsen</v>
          </cell>
        </row>
        <row r="33978">
          <cell r="E33978" t="str">
            <v>Teltow-FlÃ¤ming</v>
          </cell>
        </row>
        <row r="33979">
          <cell r="E33979" t="str">
            <v>Bautzen</v>
          </cell>
        </row>
        <row r="33980">
          <cell r="E33980" t="str">
            <v>Spree-NeiÃŸe</v>
          </cell>
        </row>
        <row r="33981">
          <cell r="E33981" t="str">
            <v>GÃ¶rlitz</v>
          </cell>
        </row>
        <row r="33982">
          <cell r="E33982" t="str">
            <v>Oberhavel</v>
          </cell>
        </row>
        <row r="33983">
          <cell r="E33983" t="str">
            <v>Potsdam-Mittelmark</v>
          </cell>
        </row>
        <row r="33984">
          <cell r="E33984" t="str">
            <v>GÃ¶rlitz</v>
          </cell>
        </row>
        <row r="33985">
          <cell r="E33985" t="str">
            <v>Bautzen</v>
          </cell>
        </row>
        <row r="33986">
          <cell r="E33986" t="str">
            <v>GÃ¶rlitz</v>
          </cell>
        </row>
        <row r="33987">
          <cell r="E33987" t="str">
            <v>GÃ¶rlitz</v>
          </cell>
        </row>
        <row r="33988">
          <cell r="E33988" t="str">
            <v>Dresden</v>
          </cell>
        </row>
        <row r="33989">
          <cell r="E33989" t="str">
            <v>GÃ¶rlitz</v>
          </cell>
        </row>
        <row r="33990">
          <cell r="E33990" t="str">
            <v>Berlin</v>
          </cell>
        </row>
        <row r="33991">
          <cell r="E33991" t="str">
            <v>Spree-NeiÃŸe</v>
          </cell>
        </row>
        <row r="33992">
          <cell r="E33992" t="str">
            <v>GÃ¶rlitz</v>
          </cell>
        </row>
        <row r="33993">
          <cell r="E33993" t="str">
            <v>Nordsachsen</v>
          </cell>
        </row>
        <row r="33994">
          <cell r="E33994" t="str">
            <v>Elbe-Elster</v>
          </cell>
        </row>
        <row r="33995">
          <cell r="E33995" t="str">
            <v>Bautzen</v>
          </cell>
        </row>
        <row r="33996">
          <cell r="E33996" t="str">
            <v>Dahme-Spreewald</v>
          </cell>
        </row>
        <row r="33997">
          <cell r="E33997" t="str">
            <v>Bautzen</v>
          </cell>
        </row>
        <row r="33998">
          <cell r="E33998" t="str">
            <v>Potsdam-Mittelmark</v>
          </cell>
        </row>
        <row r="33999">
          <cell r="E33999" t="str">
            <v>Potsdam-Mittelmark</v>
          </cell>
        </row>
        <row r="34000">
          <cell r="E34000" t="str">
            <v>Potsdam-Mittelmark</v>
          </cell>
        </row>
        <row r="34001">
          <cell r="E34001" t="str">
            <v>Berlin</v>
          </cell>
        </row>
        <row r="34002">
          <cell r="E34002" t="str">
            <v>Oder-Spree</v>
          </cell>
        </row>
        <row r="34003">
          <cell r="E34003" t="str">
            <v>Oder-Spree</v>
          </cell>
        </row>
        <row r="34004">
          <cell r="E34004" t="str">
            <v>Potsdam-Mittelmark</v>
          </cell>
        </row>
        <row r="34005">
          <cell r="E34005" t="str">
            <v>Elbe-Elster</v>
          </cell>
        </row>
        <row r="34006">
          <cell r="E34006" t="str">
            <v>Potsdam-Mittelmark</v>
          </cell>
        </row>
        <row r="34007">
          <cell r="E34007" t="str">
            <v>Bautzen</v>
          </cell>
        </row>
        <row r="34008">
          <cell r="E34008" t="str">
            <v>Dahme-Spreewald</v>
          </cell>
        </row>
        <row r="34009">
          <cell r="E34009" t="str">
            <v>Nordsachsen</v>
          </cell>
        </row>
        <row r="34010">
          <cell r="E34010" t="str">
            <v>Nordsachsen</v>
          </cell>
        </row>
        <row r="34011">
          <cell r="E34011" t="str">
            <v>Potsdam-Mittelmark</v>
          </cell>
        </row>
        <row r="34012">
          <cell r="E34012" t="str">
            <v>Potsdam-Mittelmark</v>
          </cell>
        </row>
        <row r="34013">
          <cell r="E34013" t="str">
            <v>Bautzen</v>
          </cell>
        </row>
        <row r="34014">
          <cell r="E34014" t="str">
            <v>Bautzen</v>
          </cell>
        </row>
        <row r="34015">
          <cell r="E34015" t="str">
            <v>Teltow-FlÃ¤ming</v>
          </cell>
        </row>
        <row r="34016">
          <cell r="E34016" t="str">
            <v>GÃ¶rlitz</v>
          </cell>
        </row>
        <row r="34017">
          <cell r="E34017" t="str">
            <v>Dessau-RoÃŸlau</v>
          </cell>
        </row>
        <row r="34018">
          <cell r="E34018" t="str">
            <v>Oberhavel</v>
          </cell>
        </row>
        <row r="34019">
          <cell r="E34019" t="str">
            <v>Potsdam-Mittelmark</v>
          </cell>
        </row>
        <row r="34020">
          <cell r="E34020" t="str">
            <v>GÃ¶rlitz</v>
          </cell>
        </row>
        <row r="34021">
          <cell r="E34021" t="str">
            <v>Ostprignitz-Ruppin</v>
          </cell>
        </row>
        <row r="34022">
          <cell r="E34022" t="str">
            <v>Ostprignitz-Ruppin</v>
          </cell>
        </row>
        <row r="34023">
          <cell r="E34023" t="str">
            <v>Potsdam-Mittelmark</v>
          </cell>
        </row>
        <row r="34024">
          <cell r="E34024" t="str">
            <v>Anhalt-Bitterfeld</v>
          </cell>
        </row>
        <row r="34025">
          <cell r="E34025" t="str">
            <v>Dessau-RoÃŸlau</v>
          </cell>
        </row>
        <row r="34026">
          <cell r="E34026" t="str">
            <v>Nordsachsen</v>
          </cell>
        </row>
        <row r="34027">
          <cell r="E34027" t="str">
            <v>Leipzig</v>
          </cell>
        </row>
        <row r="34028">
          <cell r="E34028" t="str">
            <v>Potsdam-Mittelmark</v>
          </cell>
        </row>
        <row r="34029">
          <cell r="E34029" t="str">
            <v>SÃ¤chsische Schweiz-Osterzgebirge</v>
          </cell>
        </row>
        <row r="34030">
          <cell r="E34030" t="str">
            <v>Leipzig</v>
          </cell>
        </row>
        <row r="34031">
          <cell r="E34031" t="str">
            <v>GÃ¶rlitz</v>
          </cell>
        </row>
        <row r="34032">
          <cell r="E34032" t="str">
            <v>Nordsachsen</v>
          </cell>
        </row>
        <row r="34033">
          <cell r="E34033" t="str">
            <v>Spree-NeiÃŸe</v>
          </cell>
        </row>
        <row r="34034">
          <cell r="E34034" t="str">
            <v>Anhalt-Bitterfeld</v>
          </cell>
        </row>
        <row r="34035">
          <cell r="E34035" t="str">
            <v>GÃ¶rlitz</v>
          </cell>
        </row>
        <row r="34036">
          <cell r="E34036" t="str">
            <v>Stendal</v>
          </cell>
        </row>
        <row r="34037">
          <cell r="E34037" t="str">
            <v>GÃ¶rlitz</v>
          </cell>
        </row>
        <row r="34038">
          <cell r="E34038" t="str">
            <v>Oberspreewald-Lausitz</v>
          </cell>
        </row>
        <row r="34039">
          <cell r="E34039" t="str">
            <v>Oberspreewald-Lausitz</v>
          </cell>
        </row>
        <row r="34040">
          <cell r="E34040" t="str">
            <v>Oberspreewald-Lausitz</v>
          </cell>
        </row>
        <row r="34041">
          <cell r="E34041" t="str">
            <v>GÃ¶rlitz</v>
          </cell>
        </row>
        <row r="34042">
          <cell r="E34042" t="str">
            <v>Teltow-FlÃ¤ming</v>
          </cell>
        </row>
        <row r="34043">
          <cell r="E34043" t="str">
            <v>SÃ¤chsische Schweiz-Osterzgebirge</v>
          </cell>
        </row>
        <row r="34044">
          <cell r="E34044" t="str">
            <v>Oberspreewald-Lausitz</v>
          </cell>
        </row>
        <row r="34045">
          <cell r="E34045" t="str">
            <v>Oberspreewald-Lausitz</v>
          </cell>
        </row>
        <row r="34046">
          <cell r="E34046" t="str">
            <v>Dahme-Spreewald</v>
          </cell>
        </row>
        <row r="34047">
          <cell r="E34047" t="str">
            <v>Dahme-Spreewald</v>
          </cell>
        </row>
        <row r="34048">
          <cell r="E34048" t="str">
            <v>Elbe-Elster</v>
          </cell>
        </row>
        <row r="34049">
          <cell r="E34049" t="str">
            <v>Ostprignitz-Ruppin</v>
          </cell>
        </row>
        <row r="34050">
          <cell r="E34050" t="str">
            <v>Ostprignitz-Ruppin</v>
          </cell>
        </row>
        <row r="34051">
          <cell r="E34051" t="str">
            <v>Bautzen</v>
          </cell>
        </row>
        <row r="34052">
          <cell r="E34052" t="str">
            <v>Nordsachsen</v>
          </cell>
        </row>
        <row r="34053">
          <cell r="E34053" t="str">
            <v>Nordsachsen</v>
          </cell>
        </row>
        <row r="34054">
          <cell r="E34054" t="str">
            <v>Anhalt-Bitterfeld</v>
          </cell>
        </row>
        <row r="34055">
          <cell r="E34055" t="str">
            <v>Spree-NeiÃŸe</v>
          </cell>
        </row>
        <row r="34056">
          <cell r="E34056" t="str">
            <v>Nordsachsen</v>
          </cell>
        </row>
        <row r="34057">
          <cell r="E34057" t="str">
            <v>Teltow-FlÃ¤ming</v>
          </cell>
        </row>
        <row r="34058">
          <cell r="E34058" t="str">
            <v>Anhalt-Bitterfeld</v>
          </cell>
        </row>
        <row r="34059">
          <cell r="E34059" t="str">
            <v>Bautzen</v>
          </cell>
        </row>
        <row r="34060">
          <cell r="E34060" t="str">
            <v>Potsdam-Mittelmark</v>
          </cell>
        </row>
        <row r="34061">
          <cell r="E34061" t="str">
            <v>Potsdam-Mittelmark</v>
          </cell>
        </row>
        <row r="34062">
          <cell r="E34062" t="str">
            <v>GÃ¶rlitz</v>
          </cell>
        </row>
        <row r="34063">
          <cell r="E34063" t="str">
            <v>GÃ¶rlitz</v>
          </cell>
        </row>
        <row r="34064">
          <cell r="E34064" t="str">
            <v>Bautzen</v>
          </cell>
        </row>
        <row r="34065">
          <cell r="E34065" t="str">
            <v>Potsdam-Mittelmark</v>
          </cell>
        </row>
        <row r="34066">
          <cell r="E34066" t="str">
            <v>GÃ¶rlitz</v>
          </cell>
        </row>
        <row r="34067">
          <cell r="E34067" t="str">
            <v>Potsdam-Mittelmark</v>
          </cell>
        </row>
        <row r="34068">
          <cell r="E34068" t="str">
            <v>Bautzen</v>
          </cell>
        </row>
        <row r="34069">
          <cell r="E34069" t="str">
            <v>GÃ¶rlitz</v>
          </cell>
        </row>
        <row r="34070">
          <cell r="E34070" t="str">
            <v>Potsdam-Mittelmark</v>
          </cell>
        </row>
        <row r="34071">
          <cell r="E34071" t="str">
            <v>Nordsachsen</v>
          </cell>
        </row>
        <row r="34072">
          <cell r="E34072" t="str">
            <v>Elbe-Elster</v>
          </cell>
        </row>
        <row r="34073">
          <cell r="E34073" t="str">
            <v>Nordsachsen</v>
          </cell>
        </row>
        <row r="34074">
          <cell r="E34074" t="str">
            <v>Elbe-Elster</v>
          </cell>
        </row>
        <row r="34075">
          <cell r="E34075" t="str">
            <v>Dahme-Spreewald</v>
          </cell>
        </row>
        <row r="34076">
          <cell r="E34076" t="str">
            <v>Bautzen</v>
          </cell>
        </row>
        <row r="34077">
          <cell r="E34077" t="str">
            <v>Anhalt-Bitterfeld</v>
          </cell>
        </row>
        <row r="34078">
          <cell r="E34078" t="str">
            <v>Stendal</v>
          </cell>
        </row>
        <row r="34079">
          <cell r="E34079" t="str">
            <v>Stendal</v>
          </cell>
        </row>
        <row r="34080">
          <cell r="E34080" t="str">
            <v>SÃ¤chsische Schweiz-Osterzgebirge</v>
          </cell>
        </row>
        <row r="34081">
          <cell r="E34081" t="str">
            <v>Nordsachsen</v>
          </cell>
        </row>
        <row r="34082">
          <cell r="E34082" t="str">
            <v>Nordsachsen</v>
          </cell>
        </row>
        <row r="34083">
          <cell r="E34083" t="str">
            <v>Potsdam-Mittelmark</v>
          </cell>
        </row>
        <row r="34084">
          <cell r="E34084" t="str">
            <v>SÃ¤chsische Schweiz-Osterzgebirge</v>
          </cell>
        </row>
        <row r="34085">
          <cell r="E34085" t="str">
            <v>Bautzen</v>
          </cell>
        </row>
        <row r="34086">
          <cell r="E34086" t="str">
            <v>Havelland</v>
          </cell>
        </row>
        <row r="34087">
          <cell r="E34087" t="str">
            <v>Elbe-Elster</v>
          </cell>
        </row>
        <row r="34088">
          <cell r="E34088" t="str">
            <v>Oberspreewald-Lausitz</v>
          </cell>
        </row>
        <row r="34089">
          <cell r="E34089" t="str">
            <v>Oberspreewald-Lausitz</v>
          </cell>
        </row>
        <row r="34090">
          <cell r="E34090" t="str">
            <v>Elbe-Elster</v>
          </cell>
        </row>
        <row r="34091">
          <cell r="E34091" t="str">
            <v>GÃ¶rlitz</v>
          </cell>
        </row>
        <row r="34092">
          <cell r="E34092" t="str">
            <v>GÃ¶rlitz</v>
          </cell>
        </row>
        <row r="34093">
          <cell r="E34093" t="str">
            <v>Spree-NeiÃŸe</v>
          </cell>
        </row>
        <row r="34094">
          <cell r="E34094" t="str">
            <v>Spree-NeiÃŸe</v>
          </cell>
        </row>
        <row r="34095">
          <cell r="E34095" t="str">
            <v>Nordsachsen</v>
          </cell>
        </row>
        <row r="34096">
          <cell r="E34096" t="str">
            <v>Spree-NeiÃŸe</v>
          </cell>
        </row>
        <row r="34097">
          <cell r="E34097" t="str">
            <v>Ostprignitz-Ruppin</v>
          </cell>
        </row>
        <row r="34098">
          <cell r="E34098" t="str">
            <v>Dessau-RoÃŸlau</v>
          </cell>
        </row>
        <row r="34099">
          <cell r="E34099" t="str">
            <v>Nordsachsen</v>
          </cell>
        </row>
        <row r="34100">
          <cell r="E34100" t="str">
            <v>Nordsachsen</v>
          </cell>
        </row>
        <row r="34101">
          <cell r="E34101" t="str">
            <v>Dresden</v>
          </cell>
        </row>
        <row r="34102">
          <cell r="E34102" t="str">
            <v>Spree-NeiÃŸe</v>
          </cell>
        </row>
        <row r="34103">
          <cell r="E34103" t="str">
            <v>GÃ¶rlitz</v>
          </cell>
        </row>
        <row r="34104">
          <cell r="E34104" t="str">
            <v>Barnim</v>
          </cell>
        </row>
        <row r="34105">
          <cell r="E34105" t="str">
            <v>Potsdam-Mittelmark</v>
          </cell>
        </row>
        <row r="34106">
          <cell r="E34106" t="str">
            <v>Potsdam-Mittelmark</v>
          </cell>
        </row>
        <row r="34107">
          <cell r="E34107" t="str">
            <v>Bautzen</v>
          </cell>
        </row>
        <row r="34108">
          <cell r="E34108" t="str">
            <v>Dresden</v>
          </cell>
        </row>
        <row r="34109">
          <cell r="E34109" t="str">
            <v>Leipzig</v>
          </cell>
        </row>
        <row r="34110">
          <cell r="E34110" t="str">
            <v>SÃ¤chsische Schweiz-Osterzgebirge</v>
          </cell>
        </row>
        <row r="34111">
          <cell r="E34111" t="str">
            <v>Elbe-Elster</v>
          </cell>
        </row>
        <row r="34112">
          <cell r="E34112" t="str">
            <v>GÃ¶rlitz</v>
          </cell>
        </row>
        <row r="34113">
          <cell r="E34113" t="str">
            <v>Dahme-Spreewald</v>
          </cell>
        </row>
        <row r="34114">
          <cell r="E34114" t="str">
            <v>Nordsachsen</v>
          </cell>
        </row>
        <row r="34115">
          <cell r="E34115" t="str">
            <v>Nordsachsen</v>
          </cell>
        </row>
        <row r="34116">
          <cell r="E34116" t="str">
            <v>Bautzen</v>
          </cell>
        </row>
        <row r="34117">
          <cell r="E34117" t="str">
            <v>Spree-NeiÃŸe</v>
          </cell>
        </row>
        <row r="34118">
          <cell r="E34118" t="str">
            <v>Anhalt-Bitterfeld</v>
          </cell>
        </row>
        <row r="34119">
          <cell r="E34119" t="str">
            <v>Nordsachsen</v>
          </cell>
        </row>
        <row r="34120">
          <cell r="E34120" t="str">
            <v>Jerichower Land</v>
          </cell>
        </row>
        <row r="34121">
          <cell r="E34121" t="str">
            <v>Potsdam-Mittelmark</v>
          </cell>
        </row>
        <row r="34122">
          <cell r="E34122" t="str">
            <v>Potsdam-Mittelmark</v>
          </cell>
        </row>
        <row r="34123">
          <cell r="E34123" t="str">
            <v>Bautzen</v>
          </cell>
        </row>
        <row r="34124">
          <cell r="E34124" t="str">
            <v>Potsdam-Mittelmark</v>
          </cell>
        </row>
        <row r="34125">
          <cell r="E34125" t="str">
            <v>Potsdam-Mittelmark</v>
          </cell>
        </row>
        <row r="34126">
          <cell r="E34126" t="str">
            <v>GÃ¶rlitz</v>
          </cell>
        </row>
        <row r="34127">
          <cell r="E34127" t="str">
            <v>Elbe-Elster</v>
          </cell>
        </row>
        <row r="34128">
          <cell r="E34128" t="str">
            <v>Wittenberg</v>
          </cell>
        </row>
        <row r="34129">
          <cell r="E34129" t="str">
            <v>Havelland</v>
          </cell>
        </row>
        <row r="34130">
          <cell r="E34130" t="str">
            <v>Nordsachsen</v>
          </cell>
        </row>
        <row r="34131">
          <cell r="E34131" t="str">
            <v>Elbe-Elster</v>
          </cell>
        </row>
        <row r="34132">
          <cell r="E34132" t="str">
            <v>Nordsachsen</v>
          </cell>
        </row>
        <row r="34133">
          <cell r="E34133" t="str">
            <v>Elbe-Elster</v>
          </cell>
        </row>
        <row r="34134">
          <cell r="E34134" t="str">
            <v>Bautzen</v>
          </cell>
        </row>
        <row r="34135">
          <cell r="E34135" t="str">
            <v>Anhalt-Bitterfeld</v>
          </cell>
        </row>
        <row r="34136">
          <cell r="E34136" t="str">
            <v>Anhalt-Bitterfeld</v>
          </cell>
        </row>
        <row r="34137">
          <cell r="E34137" t="str">
            <v>Nordsachsen</v>
          </cell>
        </row>
        <row r="34138">
          <cell r="E34138" t="str">
            <v>Spree-NeiÃŸe</v>
          </cell>
        </row>
        <row r="34139">
          <cell r="E34139" t="str">
            <v>Oberhavel</v>
          </cell>
        </row>
        <row r="34140">
          <cell r="E34140" t="str">
            <v>Potsdam-Mittelmark</v>
          </cell>
        </row>
        <row r="34141">
          <cell r="E34141" t="str">
            <v>Spree-NeiÃŸe</v>
          </cell>
        </row>
        <row r="34142">
          <cell r="E34142" t="str">
            <v>Nordsachsen</v>
          </cell>
        </row>
        <row r="34143">
          <cell r="E34143" t="str">
            <v>Potsdam-Mittelmark</v>
          </cell>
        </row>
        <row r="34144">
          <cell r="E34144" t="str">
            <v>Barnim</v>
          </cell>
        </row>
        <row r="34145">
          <cell r="E34145" t="str">
            <v>Nordsachsen</v>
          </cell>
        </row>
        <row r="34146">
          <cell r="E34146" t="str">
            <v>Oberhavel</v>
          </cell>
        </row>
        <row r="34147">
          <cell r="E34147" t="str">
            <v>Potsdam-Mittelmark</v>
          </cell>
        </row>
        <row r="34148">
          <cell r="E34148" t="str">
            <v>Potsdam-Mittelmark</v>
          </cell>
        </row>
        <row r="34149">
          <cell r="E34149" t="str">
            <v>Dresden</v>
          </cell>
        </row>
        <row r="34150">
          <cell r="E34150" t="str">
            <v>Potsdam-Mittelmark</v>
          </cell>
        </row>
        <row r="34151">
          <cell r="E34151" t="str">
            <v>Leipzig</v>
          </cell>
        </row>
        <row r="34152">
          <cell r="E34152" t="str">
            <v>GÃ¶rlitz</v>
          </cell>
        </row>
        <row r="34153">
          <cell r="E34153" t="str">
            <v>GÃ¶rlitz</v>
          </cell>
        </row>
        <row r="34154">
          <cell r="E34154" t="str">
            <v>MeiÃŸen</v>
          </cell>
        </row>
        <row r="34155">
          <cell r="E34155" t="str">
            <v>Dahme-Spreewald</v>
          </cell>
        </row>
        <row r="34156">
          <cell r="E34156" t="str">
            <v>MeiÃŸen</v>
          </cell>
        </row>
        <row r="34157">
          <cell r="E34157" t="str">
            <v>Spree-NeiÃŸe</v>
          </cell>
        </row>
        <row r="34158">
          <cell r="E34158" t="str">
            <v>Spree-NeiÃŸe</v>
          </cell>
        </row>
        <row r="34159">
          <cell r="E34159" t="str">
            <v>Nordsachsen</v>
          </cell>
        </row>
        <row r="34160">
          <cell r="E34160" t="str">
            <v>Nordsachsen</v>
          </cell>
        </row>
        <row r="34161">
          <cell r="E34161" t="str">
            <v>Nordsachsen</v>
          </cell>
        </row>
        <row r="34162">
          <cell r="E34162" t="str">
            <v>Elbe-Elster</v>
          </cell>
        </row>
        <row r="34163">
          <cell r="E34163" t="str">
            <v>Elbe-Elster</v>
          </cell>
        </row>
        <row r="34164">
          <cell r="E34164" t="str">
            <v>Nordsachsen</v>
          </cell>
        </row>
        <row r="34165">
          <cell r="E34165" t="str">
            <v>Havelland</v>
          </cell>
        </row>
        <row r="34166">
          <cell r="E34166" t="str">
            <v>Havelland</v>
          </cell>
        </row>
        <row r="34167">
          <cell r="E34167" t="str">
            <v>Oberspreewald-Lausitz</v>
          </cell>
        </row>
        <row r="34168">
          <cell r="E34168" t="str">
            <v>Elbe-Elster</v>
          </cell>
        </row>
        <row r="34169">
          <cell r="E34169" t="str">
            <v>Bautzen</v>
          </cell>
        </row>
        <row r="34170">
          <cell r="E34170" t="str">
            <v>Bautzen</v>
          </cell>
        </row>
        <row r="34171">
          <cell r="E34171" t="str">
            <v>Havelland</v>
          </cell>
        </row>
        <row r="34172">
          <cell r="E34172" t="str">
            <v>Potsdam-Mittelmark</v>
          </cell>
        </row>
        <row r="34173">
          <cell r="E34173" t="str">
            <v>Bautzen</v>
          </cell>
        </row>
        <row r="34174">
          <cell r="E34174" t="str">
            <v>Anhalt-Bitterfeld</v>
          </cell>
        </row>
        <row r="34175">
          <cell r="E34175" t="str">
            <v>Nordsachsen</v>
          </cell>
        </row>
        <row r="34176">
          <cell r="E34176" t="str">
            <v>Ostprignitz-Ruppin</v>
          </cell>
        </row>
        <row r="34177">
          <cell r="E34177" t="str">
            <v>Anhalt-Bitterfeld</v>
          </cell>
        </row>
        <row r="34178">
          <cell r="E34178" t="str">
            <v>Elbe-Elster</v>
          </cell>
        </row>
        <row r="34179">
          <cell r="E34179" t="str">
            <v>SÃ¤chsische Schweiz-Osterzgebirge</v>
          </cell>
        </row>
        <row r="34180">
          <cell r="E34180" t="str">
            <v>Spree-NeiÃŸe</v>
          </cell>
        </row>
        <row r="34181">
          <cell r="E34181" t="str">
            <v>Dresden</v>
          </cell>
        </row>
        <row r="34182">
          <cell r="E34182" t="str">
            <v>Nordsachsen</v>
          </cell>
        </row>
        <row r="34183">
          <cell r="E34183" t="str">
            <v>Nordsachsen</v>
          </cell>
        </row>
        <row r="34184">
          <cell r="E34184" t="str">
            <v>Barnim</v>
          </cell>
        </row>
        <row r="34185">
          <cell r="E34185" t="str">
            <v>Bautzen</v>
          </cell>
        </row>
        <row r="34186">
          <cell r="E34186" t="str">
            <v>GÃ¶rlitz</v>
          </cell>
        </row>
        <row r="34187">
          <cell r="E34187" t="str">
            <v>GÃ¶rlitz</v>
          </cell>
        </row>
        <row r="34188">
          <cell r="E34188" t="str">
            <v>Dresden</v>
          </cell>
        </row>
        <row r="34189">
          <cell r="E34189" t="str">
            <v>Potsdam-Mittelmark</v>
          </cell>
        </row>
        <row r="34190">
          <cell r="E34190" t="str">
            <v>Nordsachsen</v>
          </cell>
        </row>
        <row r="34191">
          <cell r="E34191" t="str">
            <v>Berlin</v>
          </cell>
        </row>
        <row r="34192">
          <cell r="E34192" t="str">
            <v>Spree-NeiÃŸe</v>
          </cell>
        </row>
        <row r="34193">
          <cell r="E34193" t="str">
            <v>Dahme-Spreewald</v>
          </cell>
        </row>
        <row r="34194">
          <cell r="E34194" t="str">
            <v>Nordsachsen</v>
          </cell>
        </row>
        <row r="34195">
          <cell r="E34195" t="str">
            <v>MeiÃŸen</v>
          </cell>
        </row>
        <row r="34196">
          <cell r="E34196" t="str">
            <v>Bautzen</v>
          </cell>
        </row>
        <row r="34197">
          <cell r="E34197" t="str">
            <v>GÃ¶rlitz</v>
          </cell>
        </row>
        <row r="34198">
          <cell r="E34198" t="str">
            <v>Elbe-Elster</v>
          </cell>
        </row>
        <row r="34199">
          <cell r="E34199" t="str">
            <v>Havelland</v>
          </cell>
        </row>
        <row r="34200">
          <cell r="E34200" t="str">
            <v>Anhalt-Bitterfeld</v>
          </cell>
        </row>
        <row r="34201">
          <cell r="E34201" t="str">
            <v>Nordsachsen</v>
          </cell>
        </row>
        <row r="34202">
          <cell r="E34202" t="str">
            <v>Bautzen</v>
          </cell>
        </row>
        <row r="34203">
          <cell r="E34203" t="str">
            <v>Potsdam-Mittelmark</v>
          </cell>
        </row>
        <row r="34204">
          <cell r="E34204" t="str">
            <v>Potsdam-Mittelmark</v>
          </cell>
        </row>
        <row r="34205">
          <cell r="E34205" t="str">
            <v>Potsdam-Mittelmark</v>
          </cell>
        </row>
        <row r="34206">
          <cell r="E34206" t="str">
            <v>Potsdam-Mittelmark</v>
          </cell>
        </row>
        <row r="34207">
          <cell r="E34207" t="str">
            <v>Elbe-Elster</v>
          </cell>
        </row>
        <row r="34208">
          <cell r="E34208" t="str">
            <v>Wittenberg</v>
          </cell>
        </row>
        <row r="34209">
          <cell r="E34209" t="str">
            <v>Elbe-Elster</v>
          </cell>
        </row>
        <row r="34210">
          <cell r="E34210" t="str">
            <v>Elbe-Elster</v>
          </cell>
        </row>
        <row r="34211">
          <cell r="E34211" t="str">
            <v>Spree-NeiÃŸe</v>
          </cell>
        </row>
        <row r="34212">
          <cell r="E34212" t="str">
            <v>Bautzen</v>
          </cell>
        </row>
        <row r="34213">
          <cell r="E34213" t="str">
            <v>Potsdam-Mittelmark</v>
          </cell>
        </row>
        <row r="34214">
          <cell r="E34214" t="str">
            <v>Nordsachsen</v>
          </cell>
        </row>
        <row r="34215">
          <cell r="E34215" t="str">
            <v>Potsdam-Mittelmark</v>
          </cell>
        </row>
        <row r="34216">
          <cell r="E34216" t="str">
            <v>Spree-NeiÃŸe</v>
          </cell>
        </row>
        <row r="34217">
          <cell r="E34217" t="str">
            <v>GÃ¶rlitz</v>
          </cell>
        </row>
        <row r="34218">
          <cell r="E34218" t="str">
            <v>Jerichower Land</v>
          </cell>
        </row>
        <row r="34219">
          <cell r="E34219" t="str">
            <v>Bautzen</v>
          </cell>
        </row>
        <row r="34220">
          <cell r="E34220" t="str">
            <v>Bautzen</v>
          </cell>
        </row>
        <row r="34221">
          <cell r="E34221" t="str">
            <v>Jerichower Land</v>
          </cell>
        </row>
        <row r="34222">
          <cell r="E34222" t="str">
            <v>MeiÃŸen</v>
          </cell>
        </row>
        <row r="34223">
          <cell r="E34223" t="str">
            <v>Teltow-FlÃ¤ming</v>
          </cell>
        </row>
        <row r="34224">
          <cell r="E34224" t="str">
            <v>Teltow-FlÃ¤ming</v>
          </cell>
        </row>
        <row r="34225">
          <cell r="E34225" t="str">
            <v>Bautzen</v>
          </cell>
        </row>
        <row r="34226">
          <cell r="E34226" t="str">
            <v>Barnim</v>
          </cell>
        </row>
        <row r="34227">
          <cell r="E34227" t="str">
            <v>SÃ¤chsische Schweiz-Osterzgebirge</v>
          </cell>
        </row>
        <row r="34228">
          <cell r="E34228" t="str">
            <v>Potsdam-Mittelmark</v>
          </cell>
        </row>
        <row r="34229">
          <cell r="E34229" t="str">
            <v>Nordsachsen</v>
          </cell>
        </row>
        <row r="34230">
          <cell r="E34230" t="str">
            <v>GÃ¶rlitz</v>
          </cell>
        </row>
        <row r="34231">
          <cell r="E34231" t="str">
            <v>Leipzig</v>
          </cell>
        </row>
        <row r="34232">
          <cell r="E34232" t="str">
            <v>Nordsachsen</v>
          </cell>
        </row>
        <row r="34233">
          <cell r="E34233" t="str">
            <v>Spree-NeiÃŸe</v>
          </cell>
        </row>
        <row r="34234">
          <cell r="E34234" t="str">
            <v>Spree-NeiÃŸe</v>
          </cell>
        </row>
        <row r="34235">
          <cell r="E34235" t="str">
            <v>GÃ¶rlitz</v>
          </cell>
        </row>
        <row r="34236">
          <cell r="E34236" t="str">
            <v>GÃ¶rlitz</v>
          </cell>
        </row>
        <row r="34237">
          <cell r="E34237" t="str">
            <v>Bautzen</v>
          </cell>
        </row>
        <row r="34238">
          <cell r="E34238" t="str">
            <v>Teltow-FlÃ¤ming</v>
          </cell>
        </row>
        <row r="34239">
          <cell r="E34239" t="str">
            <v>Oberspreewald-Lausitz</v>
          </cell>
        </row>
        <row r="34240">
          <cell r="E34240" t="str">
            <v>Elbe-Elster</v>
          </cell>
        </row>
        <row r="34241">
          <cell r="E34241" t="str">
            <v>GÃ¶rlitz</v>
          </cell>
        </row>
        <row r="34242">
          <cell r="E34242" t="str">
            <v>GÃ¶rlitz</v>
          </cell>
        </row>
        <row r="34243">
          <cell r="E34243" t="str">
            <v>Wittenberg</v>
          </cell>
        </row>
        <row r="34244">
          <cell r="E34244" t="str">
            <v>Wittenberg</v>
          </cell>
        </row>
        <row r="34245">
          <cell r="E34245" t="str">
            <v>Elbe-Elster</v>
          </cell>
        </row>
        <row r="34246">
          <cell r="E34246" t="str">
            <v>Oberspreewald-Lausitz</v>
          </cell>
        </row>
        <row r="34247">
          <cell r="E34247" t="str">
            <v>GÃ¶rlitz</v>
          </cell>
        </row>
        <row r="34248">
          <cell r="E34248" t="str">
            <v>Elbe-Elster</v>
          </cell>
        </row>
        <row r="34249">
          <cell r="E34249" t="str">
            <v>MeiÃŸen</v>
          </cell>
        </row>
        <row r="34250">
          <cell r="E34250" t="str">
            <v>Bautzen</v>
          </cell>
        </row>
        <row r="34251">
          <cell r="E34251" t="str">
            <v>Nordsachsen</v>
          </cell>
        </row>
        <row r="34252">
          <cell r="E34252" t="str">
            <v>Nordsachsen</v>
          </cell>
        </row>
        <row r="34253">
          <cell r="E34253" t="str">
            <v>Elbe-Elster</v>
          </cell>
        </row>
        <row r="34254">
          <cell r="E34254" t="str">
            <v>Havelland</v>
          </cell>
        </row>
        <row r="34255">
          <cell r="E34255" t="str">
            <v>Bautzen</v>
          </cell>
        </row>
        <row r="34256">
          <cell r="E34256" t="str">
            <v>Potsdam-Mittelmark</v>
          </cell>
        </row>
        <row r="34257">
          <cell r="E34257" t="str">
            <v>Bautzen</v>
          </cell>
        </row>
        <row r="34258">
          <cell r="E34258" t="str">
            <v>Brandenburg an der Havel</v>
          </cell>
        </row>
        <row r="34259">
          <cell r="E34259" t="str">
            <v>Wittenberg</v>
          </cell>
        </row>
        <row r="34260">
          <cell r="E34260" t="str">
            <v>Jerichower Land</v>
          </cell>
        </row>
        <row r="34261">
          <cell r="E34261" t="str">
            <v>Bautzen</v>
          </cell>
        </row>
        <row r="34262">
          <cell r="E34262" t="str">
            <v>Nordsachsen</v>
          </cell>
        </row>
        <row r="34263">
          <cell r="E34263" t="str">
            <v>Wittenberg</v>
          </cell>
        </row>
        <row r="34264">
          <cell r="E34264" t="str">
            <v>MeiÃŸen</v>
          </cell>
        </row>
        <row r="34265">
          <cell r="E34265" t="str">
            <v>Nordsachsen</v>
          </cell>
        </row>
        <row r="34266">
          <cell r="E34266" t="str">
            <v>Bautzen</v>
          </cell>
        </row>
        <row r="34267">
          <cell r="E34267" t="str">
            <v>GÃ¶rlitz</v>
          </cell>
        </row>
        <row r="34268">
          <cell r="E34268" t="str">
            <v>Potsdam-Mittelmark</v>
          </cell>
        </row>
        <row r="34269">
          <cell r="E34269" t="str">
            <v>GÃ¶rlitz</v>
          </cell>
        </row>
        <row r="34270">
          <cell r="E34270" t="str">
            <v>Dahme-Spreewald</v>
          </cell>
        </row>
        <row r="34271">
          <cell r="E34271" t="str">
            <v>Bautzen</v>
          </cell>
        </row>
        <row r="34272">
          <cell r="E34272" t="str">
            <v>Nordsachsen</v>
          </cell>
        </row>
        <row r="34273">
          <cell r="E34273" t="str">
            <v>Dahme-Spreewald</v>
          </cell>
        </row>
        <row r="34274">
          <cell r="E34274" t="str">
            <v>Nordsachsen</v>
          </cell>
        </row>
        <row r="34275">
          <cell r="E34275" t="str">
            <v>Wittenberg</v>
          </cell>
        </row>
        <row r="34276">
          <cell r="E34276" t="str">
            <v>Oberspreewald-Lausitz</v>
          </cell>
        </row>
        <row r="34277">
          <cell r="E34277" t="str">
            <v>Havelland</v>
          </cell>
        </row>
        <row r="34278">
          <cell r="E34278" t="str">
            <v>Teltow-FlÃ¤ming</v>
          </cell>
        </row>
        <row r="34279">
          <cell r="E34279" t="str">
            <v>Nordsachsen</v>
          </cell>
        </row>
        <row r="34280">
          <cell r="E34280" t="str">
            <v>Bautzen</v>
          </cell>
        </row>
        <row r="34281">
          <cell r="E34281" t="str">
            <v>Bautzen</v>
          </cell>
        </row>
        <row r="34282">
          <cell r="E34282" t="str">
            <v>Elbe-Elster</v>
          </cell>
        </row>
        <row r="34283">
          <cell r="E34283" t="str">
            <v>Oberspreewald-Lausitz</v>
          </cell>
        </row>
        <row r="34284">
          <cell r="E34284" t="str">
            <v>Teltow-FlÃ¤ming</v>
          </cell>
        </row>
        <row r="34285">
          <cell r="E34285" t="str">
            <v>Nordsachsen</v>
          </cell>
        </row>
        <row r="34286">
          <cell r="E34286" t="str">
            <v>Bautzen</v>
          </cell>
        </row>
        <row r="34287">
          <cell r="E34287" t="str">
            <v>Nordsachsen</v>
          </cell>
        </row>
        <row r="34288">
          <cell r="E34288" t="str">
            <v>Teltow-FlÃ¤ming</v>
          </cell>
        </row>
        <row r="34289">
          <cell r="E34289" t="str">
            <v>Wittenberg</v>
          </cell>
        </row>
        <row r="34290">
          <cell r="E34290" t="str">
            <v>Bautzen</v>
          </cell>
        </row>
        <row r="34291">
          <cell r="E34291" t="str">
            <v>Bautzen</v>
          </cell>
        </row>
        <row r="34292">
          <cell r="E34292" t="str">
            <v>Havelland</v>
          </cell>
        </row>
        <row r="34293">
          <cell r="E34293" t="str">
            <v>Elbe-Elster</v>
          </cell>
        </row>
        <row r="34294">
          <cell r="E34294" t="str">
            <v>Potsdam-Mittelmark</v>
          </cell>
        </row>
        <row r="34295">
          <cell r="E34295" t="str">
            <v>Nordsachsen</v>
          </cell>
        </row>
        <row r="34296">
          <cell r="E34296" t="str">
            <v>Brandenburg an der Havel</v>
          </cell>
        </row>
        <row r="34297">
          <cell r="E34297" t="str">
            <v>Nordsachsen</v>
          </cell>
        </row>
        <row r="34298">
          <cell r="E34298" t="str">
            <v>Nordsachsen</v>
          </cell>
        </row>
        <row r="34299">
          <cell r="E34299" t="str">
            <v>Potsdam</v>
          </cell>
        </row>
        <row r="34300">
          <cell r="E34300" t="str">
            <v>Teltow-FlÃ¤ming</v>
          </cell>
        </row>
        <row r="34301">
          <cell r="E34301" t="str">
            <v>Potsdam-Mittelmark</v>
          </cell>
        </row>
        <row r="34302">
          <cell r="E34302" t="str">
            <v>Dahme-Spreewald</v>
          </cell>
        </row>
        <row r="34303">
          <cell r="E34303" t="str">
            <v>Nordsachsen</v>
          </cell>
        </row>
        <row r="34304">
          <cell r="E34304" t="str">
            <v>Nordsachsen</v>
          </cell>
        </row>
        <row r="34305">
          <cell r="E34305" t="str">
            <v>Dahme-Spreewald</v>
          </cell>
        </row>
        <row r="34306">
          <cell r="E34306" t="str">
            <v>Bautzen</v>
          </cell>
        </row>
        <row r="34307">
          <cell r="E34307" t="str">
            <v>Nordsachsen</v>
          </cell>
        </row>
        <row r="34308">
          <cell r="E34308" t="str">
            <v>Nordsachsen</v>
          </cell>
        </row>
        <row r="34309">
          <cell r="E34309" t="str">
            <v>Potsdam</v>
          </cell>
        </row>
        <row r="34310">
          <cell r="E34310" t="str">
            <v>Teltow-FlÃ¤ming</v>
          </cell>
        </row>
        <row r="34311">
          <cell r="E34311" t="str">
            <v>Anhalt-Bitterfeld</v>
          </cell>
        </row>
        <row r="34312">
          <cell r="E34312" t="str">
            <v>Potsdam-Mittelmark</v>
          </cell>
        </row>
        <row r="34313">
          <cell r="E34313" t="str">
            <v>Nordsachsen</v>
          </cell>
        </row>
        <row r="34314">
          <cell r="E34314" t="str">
            <v>Wittenberg</v>
          </cell>
        </row>
        <row r="34315">
          <cell r="E34315" t="str">
            <v>Potsdam-Mittelmark</v>
          </cell>
        </row>
        <row r="34316">
          <cell r="E34316" t="str">
            <v>Berlin</v>
          </cell>
        </row>
        <row r="34317">
          <cell r="E34317" t="str">
            <v>Berlin</v>
          </cell>
        </row>
        <row r="34318">
          <cell r="E34318" t="str">
            <v>Potsdam-Mittelmark</v>
          </cell>
        </row>
        <row r="34319">
          <cell r="E34319" t="str">
            <v>Teltow-FlÃ¤ming</v>
          </cell>
        </row>
        <row r="34320">
          <cell r="E34320" t="str">
            <v>Bautzen</v>
          </cell>
        </row>
        <row r="34321">
          <cell r="E34321" t="str">
            <v>Bautzen</v>
          </cell>
        </row>
        <row r="34322">
          <cell r="E34322" t="str">
            <v>Nordsachsen</v>
          </cell>
        </row>
        <row r="34323">
          <cell r="E34323" t="str">
            <v>Bautzen</v>
          </cell>
        </row>
        <row r="34324">
          <cell r="E34324" t="str">
            <v>Teltow-FlÃ¤ming</v>
          </cell>
        </row>
        <row r="34325">
          <cell r="E34325" t="str">
            <v>Teltow-FlÃ¤ming</v>
          </cell>
        </row>
        <row r="34326">
          <cell r="E34326" t="str">
            <v>Ostvorpommern</v>
          </cell>
        </row>
        <row r="34327">
          <cell r="E34327" t="str">
            <v>Ostvorpommern</v>
          </cell>
        </row>
        <row r="34328">
          <cell r="E34328" t="str">
            <v>Ostvorpommern</v>
          </cell>
        </row>
        <row r="34329">
          <cell r="E34329" t="str">
            <v>Ostvorpommern</v>
          </cell>
        </row>
        <row r="34330">
          <cell r="E34330" t="str">
            <v>Bautzen</v>
          </cell>
        </row>
        <row r="34331">
          <cell r="E34331" t="str">
            <v>Ostvorpommern</v>
          </cell>
        </row>
        <row r="34332">
          <cell r="E34332" t="str">
            <v>Ostvorpommern</v>
          </cell>
        </row>
        <row r="34333">
          <cell r="E34333" t="str">
            <v>Ostvorpommern</v>
          </cell>
        </row>
        <row r="34334">
          <cell r="E34334" t="str">
            <v>Ostvorpommern</v>
          </cell>
        </row>
        <row r="34335">
          <cell r="E34335" t="str">
            <v>Uckermark</v>
          </cell>
        </row>
        <row r="34336">
          <cell r="E34336" t="str">
            <v>Demmin</v>
          </cell>
        </row>
        <row r="34337">
          <cell r="E34337" t="str">
            <v>Ostvorpommern</v>
          </cell>
        </row>
        <row r="34338">
          <cell r="E34338" t="str">
            <v>Ostvorpommern</v>
          </cell>
        </row>
        <row r="34339">
          <cell r="E34339" t="str">
            <v>Demmin</v>
          </cell>
        </row>
        <row r="34340">
          <cell r="E34340" t="str">
            <v>Ostvorpommern</v>
          </cell>
        </row>
        <row r="34341">
          <cell r="E34341" t="str">
            <v>Ostvorpommern</v>
          </cell>
        </row>
        <row r="34342">
          <cell r="E34342" t="str">
            <v>Bautzen</v>
          </cell>
        </row>
        <row r="34343">
          <cell r="E34343" t="str">
            <v>Ostvorpommern</v>
          </cell>
        </row>
        <row r="34344">
          <cell r="E34344" t="str">
            <v>Ostvorpommern</v>
          </cell>
        </row>
        <row r="34345">
          <cell r="E34345" t="str">
            <v>Ostvorpommern</v>
          </cell>
        </row>
        <row r="34346">
          <cell r="E34346" t="str">
            <v>Ostvorpommern</v>
          </cell>
        </row>
        <row r="34347">
          <cell r="E34347" t="str">
            <v>Ostvorpommern</v>
          </cell>
        </row>
        <row r="34348">
          <cell r="E34348" t="str">
            <v>Ostvorpommern</v>
          </cell>
        </row>
        <row r="34349">
          <cell r="E34349" t="str">
            <v>Ostvorpommern</v>
          </cell>
        </row>
        <row r="34350">
          <cell r="E34350" t="str">
            <v>Ostvorpommern</v>
          </cell>
        </row>
        <row r="34351">
          <cell r="E34351" t="str">
            <v>Ostvorpommern</v>
          </cell>
        </row>
        <row r="34352">
          <cell r="E34352" t="str">
            <v>Ostvorpommern</v>
          </cell>
        </row>
        <row r="34353">
          <cell r="E34353" t="str">
            <v>Ostvorpommern</v>
          </cell>
        </row>
        <row r="34354">
          <cell r="E34354" t="str">
            <v>Demmin</v>
          </cell>
        </row>
        <row r="34355">
          <cell r="E34355" t="str">
            <v>Ostvorpommern</v>
          </cell>
        </row>
        <row r="34356">
          <cell r="E34356" t="str">
            <v>Greifswald</v>
          </cell>
        </row>
        <row r="34357">
          <cell r="E34357" t="str">
            <v>Ostvorpommern</v>
          </cell>
        </row>
        <row r="34358">
          <cell r="E34358" t="str">
            <v>Ostvorpommern</v>
          </cell>
        </row>
        <row r="34359">
          <cell r="E34359" t="str">
            <v>Ostvorpommern</v>
          </cell>
        </row>
        <row r="34360">
          <cell r="E34360" t="str">
            <v>Ostvorpommern</v>
          </cell>
        </row>
        <row r="34361">
          <cell r="E34361" t="str">
            <v>Ostvorpommern</v>
          </cell>
        </row>
        <row r="34362">
          <cell r="E34362" t="str">
            <v>Demmin</v>
          </cell>
        </row>
        <row r="34363">
          <cell r="E34363" t="str">
            <v>Demmin</v>
          </cell>
        </row>
        <row r="34364">
          <cell r="E34364" t="str">
            <v>Ostvorpommern</v>
          </cell>
        </row>
        <row r="34365">
          <cell r="E34365" t="str">
            <v>Ostvorpommern</v>
          </cell>
        </row>
        <row r="34366">
          <cell r="E34366" t="str">
            <v>Bautzen</v>
          </cell>
        </row>
        <row r="34367">
          <cell r="E34367" t="str">
            <v>Ostvorpommern</v>
          </cell>
        </row>
        <row r="34368">
          <cell r="E34368" t="str">
            <v>Ostvorpommern</v>
          </cell>
        </row>
        <row r="34369">
          <cell r="E34369" t="str">
            <v>Ostvorpommern</v>
          </cell>
        </row>
        <row r="34370">
          <cell r="E34370" t="str">
            <v>Ostvorpommern</v>
          </cell>
        </row>
        <row r="34371">
          <cell r="E34371" t="str">
            <v>Ostvorpommern</v>
          </cell>
        </row>
        <row r="34372">
          <cell r="E34372" t="str">
            <v>Wittenberg</v>
          </cell>
        </row>
        <row r="34373">
          <cell r="E34373" t="str">
            <v>Demmin</v>
          </cell>
        </row>
        <row r="34374">
          <cell r="E34374" t="str">
            <v>Demmin</v>
          </cell>
        </row>
        <row r="34375">
          <cell r="E34375" t="str">
            <v>Ostvorpommern</v>
          </cell>
        </row>
        <row r="34376">
          <cell r="E34376" t="str">
            <v>Demmin</v>
          </cell>
        </row>
        <row r="34377">
          <cell r="E34377" t="str">
            <v>Uecker-Randow</v>
          </cell>
        </row>
        <row r="34378">
          <cell r="E34378" t="str">
            <v>Uecker-Randow</v>
          </cell>
        </row>
        <row r="34379">
          <cell r="E34379" t="str">
            <v>Ostvorpommern</v>
          </cell>
        </row>
        <row r="34380">
          <cell r="E34380" t="str">
            <v>RÃ¼gen</v>
          </cell>
        </row>
        <row r="34381">
          <cell r="E34381" t="str">
            <v>Ostvorpommern</v>
          </cell>
        </row>
        <row r="34382">
          <cell r="E34382" t="str">
            <v>Ostvorpommern</v>
          </cell>
        </row>
        <row r="34383">
          <cell r="E34383" t="str">
            <v>Ostvorpommern</v>
          </cell>
        </row>
        <row r="34384">
          <cell r="E34384" t="str">
            <v>Dahme-Spreewald</v>
          </cell>
        </row>
        <row r="34385">
          <cell r="E34385" t="str">
            <v>Spree-NeiÃŸe</v>
          </cell>
        </row>
        <row r="34386">
          <cell r="E34386" t="str">
            <v>Spree-NeiÃŸe</v>
          </cell>
        </row>
        <row r="34387">
          <cell r="E34387" t="str">
            <v>Demmin</v>
          </cell>
        </row>
        <row r="34388">
          <cell r="E34388" t="str">
            <v>Ostvorpommern</v>
          </cell>
        </row>
        <row r="34389">
          <cell r="E34389" t="str">
            <v>Ostvorpommern</v>
          </cell>
        </row>
        <row r="34390">
          <cell r="E34390" t="str">
            <v>Ostvorpommern</v>
          </cell>
        </row>
        <row r="34391">
          <cell r="E34391" t="str">
            <v>Ostvorpommern</v>
          </cell>
        </row>
        <row r="34392">
          <cell r="E34392" t="str">
            <v>Ostvorpommern</v>
          </cell>
        </row>
        <row r="34393">
          <cell r="E34393" t="str">
            <v>Ostvorpommern</v>
          </cell>
        </row>
        <row r="34394">
          <cell r="E34394" t="str">
            <v>Ostvorpommern</v>
          </cell>
        </row>
        <row r="34395">
          <cell r="E34395" t="str">
            <v>Ostvorpommern</v>
          </cell>
        </row>
        <row r="34396">
          <cell r="E34396" t="str">
            <v>Ostvorpommern</v>
          </cell>
        </row>
        <row r="34397">
          <cell r="E34397" t="str">
            <v>Demmin</v>
          </cell>
        </row>
        <row r="34398">
          <cell r="E34398" t="str">
            <v>Wittenberg</v>
          </cell>
        </row>
        <row r="34399">
          <cell r="E34399" t="str">
            <v>GÃ¶rlitz</v>
          </cell>
        </row>
        <row r="34400">
          <cell r="E34400" t="str">
            <v>Ostvorpommern</v>
          </cell>
        </row>
        <row r="34401">
          <cell r="E34401" t="str">
            <v>Ostvorpommern</v>
          </cell>
        </row>
        <row r="34402">
          <cell r="E34402" t="str">
            <v>Ostvorpommern</v>
          </cell>
        </row>
        <row r="34403">
          <cell r="E34403" t="str">
            <v>Uecker-Randow</v>
          </cell>
        </row>
        <row r="34404">
          <cell r="E34404" t="str">
            <v>Ostvorpommern</v>
          </cell>
        </row>
        <row r="34405">
          <cell r="E34405" t="str">
            <v>Ostvorpommern</v>
          </cell>
        </row>
        <row r="34406">
          <cell r="E34406" t="str">
            <v>Ostvorpommern</v>
          </cell>
        </row>
        <row r="34407">
          <cell r="E34407" t="str">
            <v>Demmin</v>
          </cell>
        </row>
        <row r="34408">
          <cell r="E34408" t="str">
            <v>Ostvorpommern</v>
          </cell>
        </row>
        <row r="34409">
          <cell r="E34409" t="str">
            <v>Demmin</v>
          </cell>
        </row>
        <row r="34410">
          <cell r="E34410" t="str">
            <v>Ostvorpommern</v>
          </cell>
        </row>
        <row r="34411">
          <cell r="E34411" t="str">
            <v>Uecker-Randow</v>
          </cell>
        </row>
        <row r="34412">
          <cell r="E34412" t="str">
            <v>Uecker-Randow</v>
          </cell>
        </row>
        <row r="34413">
          <cell r="E34413" t="str">
            <v>GÃ¶rlitz</v>
          </cell>
        </row>
        <row r="34414">
          <cell r="E34414" t="str">
            <v>Ostvorpommern</v>
          </cell>
        </row>
        <row r="34415">
          <cell r="E34415" t="str">
            <v>Ostvorpommern</v>
          </cell>
        </row>
        <row r="34416">
          <cell r="E34416" t="str">
            <v>Ostvorpommern</v>
          </cell>
        </row>
        <row r="34417">
          <cell r="E34417" t="str">
            <v>Ostvorpommern</v>
          </cell>
        </row>
        <row r="34418">
          <cell r="E34418" t="str">
            <v>Ostvorpommern</v>
          </cell>
        </row>
        <row r="34419">
          <cell r="E34419" t="str">
            <v>Ostvorpommern</v>
          </cell>
        </row>
        <row r="34420">
          <cell r="E34420" t="str">
            <v>Ostvorpommern</v>
          </cell>
        </row>
        <row r="34421">
          <cell r="E34421" t="str">
            <v>Ostvorpommern</v>
          </cell>
        </row>
        <row r="34422">
          <cell r="E34422" t="str">
            <v>Ostvorpommern</v>
          </cell>
        </row>
        <row r="34423">
          <cell r="E34423" t="str">
            <v>Demmin</v>
          </cell>
        </row>
        <row r="34424">
          <cell r="E34424" t="str">
            <v>Ostvorpommern</v>
          </cell>
        </row>
        <row r="34425">
          <cell r="E34425" t="str">
            <v>Ostvorpommern</v>
          </cell>
        </row>
        <row r="34426">
          <cell r="E34426" t="str">
            <v>Uckermark</v>
          </cell>
        </row>
        <row r="34427">
          <cell r="E34427" t="str">
            <v>Havelland</v>
          </cell>
        </row>
        <row r="34428">
          <cell r="E34428" t="str">
            <v>Havelland</v>
          </cell>
        </row>
        <row r="34429">
          <cell r="E34429" t="str">
            <v>Havelland</v>
          </cell>
        </row>
        <row r="34430">
          <cell r="E34430" t="str">
            <v>Ostvorpommern</v>
          </cell>
        </row>
        <row r="34431">
          <cell r="E34431" t="str">
            <v>Ostvorpommern</v>
          </cell>
        </row>
        <row r="34432">
          <cell r="E34432" t="str">
            <v>Demmin</v>
          </cell>
        </row>
        <row r="34433">
          <cell r="E34433" t="str">
            <v>Ostvorpommern</v>
          </cell>
        </row>
        <row r="34434">
          <cell r="E34434" t="str">
            <v>Demmin</v>
          </cell>
        </row>
        <row r="34435">
          <cell r="E34435" t="str">
            <v>Ostvorpommern</v>
          </cell>
        </row>
        <row r="34436">
          <cell r="E34436" t="str">
            <v>Ostvorpommern</v>
          </cell>
        </row>
        <row r="34437">
          <cell r="E34437" t="str">
            <v>Ostvorpommern</v>
          </cell>
        </row>
        <row r="34438">
          <cell r="E34438" t="str">
            <v>SÃ¤chsische Schweiz-Osterzgebirge</v>
          </cell>
        </row>
        <row r="34439">
          <cell r="E34439" t="str">
            <v>Ostvorpommern</v>
          </cell>
        </row>
        <row r="34440">
          <cell r="E34440" t="str">
            <v>Ostvorpommern</v>
          </cell>
        </row>
        <row r="34441">
          <cell r="E34441" t="str">
            <v>GÃ¶rlitz</v>
          </cell>
        </row>
        <row r="34442">
          <cell r="E34442" t="str">
            <v>GÃ¶rlitz</v>
          </cell>
        </row>
        <row r="34443">
          <cell r="E34443" t="str">
            <v>Ostvorpommern</v>
          </cell>
        </row>
        <row r="34444">
          <cell r="E34444" t="str">
            <v>Ostprignitz-Ruppin</v>
          </cell>
        </row>
        <row r="34445">
          <cell r="E34445" t="str">
            <v>Ostprignitz-Ruppin</v>
          </cell>
        </row>
        <row r="34446">
          <cell r="E34446" t="str">
            <v>Spree-NeiÃŸe</v>
          </cell>
        </row>
        <row r="34447">
          <cell r="E34447" t="str">
            <v>Spree-NeiÃŸe</v>
          </cell>
        </row>
        <row r="34448">
          <cell r="E34448" t="str">
            <v>Ostvorpommern</v>
          </cell>
        </row>
        <row r="34449">
          <cell r="E34449" t="str">
            <v>Ostvorpommern</v>
          </cell>
        </row>
        <row r="34450">
          <cell r="E34450" t="str">
            <v>Uecker-Randow</v>
          </cell>
        </row>
        <row r="34451">
          <cell r="E34451" t="str">
            <v>Ostvorpommern</v>
          </cell>
        </row>
        <row r="34452">
          <cell r="E34452" t="str">
            <v>Oberhavel</v>
          </cell>
        </row>
        <row r="34453">
          <cell r="E34453" t="str">
            <v>Ostvorpommern</v>
          </cell>
        </row>
        <row r="34454">
          <cell r="E34454" t="str">
            <v>Oberhavel</v>
          </cell>
        </row>
        <row r="34455">
          <cell r="E34455" t="str">
            <v>Demmin</v>
          </cell>
        </row>
        <row r="34456">
          <cell r="E34456" t="str">
            <v>Ostvorpommern</v>
          </cell>
        </row>
        <row r="34457">
          <cell r="E34457" t="str">
            <v>Ostvorpommern</v>
          </cell>
        </row>
        <row r="34458">
          <cell r="E34458" t="str">
            <v>Uecker-Randow</v>
          </cell>
        </row>
        <row r="34459">
          <cell r="E34459" t="str">
            <v>Ostvorpommern</v>
          </cell>
        </row>
        <row r="34460">
          <cell r="E34460" t="str">
            <v>Teltow-FlÃ¤ming</v>
          </cell>
        </row>
        <row r="34461">
          <cell r="E34461" t="str">
            <v>Ostvorpommern</v>
          </cell>
        </row>
        <row r="34462">
          <cell r="E34462" t="str">
            <v>Demmin</v>
          </cell>
        </row>
        <row r="34463">
          <cell r="E34463" t="str">
            <v>Demmin</v>
          </cell>
        </row>
        <row r="34464">
          <cell r="E34464" t="str">
            <v>Demmin</v>
          </cell>
        </row>
        <row r="34465">
          <cell r="E34465" t="str">
            <v>Ostvorpommern</v>
          </cell>
        </row>
        <row r="34466">
          <cell r="E34466" t="str">
            <v>Bautzen</v>
          </cell>
        </row>
        <row r="34467">
          <cell r="E34467" t="str">
            <v>Bautzen</v>
          </cell>
        </row>
        <row r="34468">
          <cell r="E34468" t="str">
            <v>Bautzen</v>
          </cell>
        </row>
        <row r="34469">
          <cell r="E34469" t="str">
            <v>Ostvorpommern</v>
          </cell>
        </row>
        <row r="34470">
          <cell r="E34470" t="str">
            <v>Havelland</v>
          </cell>
        </row>
        <row r="34471">
          <cell r="E34471" t="str">
            <v>Wittenberg</v>
          </cell>
        </row>
        <row r="34472">
          <cell r="E34472" t="str">
            <v>Wittenberg</v>
          </cell>
        </row>
        <row r="34473">
          <cell r="E34473" t="str">
            <v>Wittenberg</v>
          </cell>
        </row>
        <row r="34474">
          <cell r="E34474" t="str">
            <v>Demmin</v>
          </cell>
        </row>
        <row r="34475">
          <cell r="E34475" t="str">
            <v>Spree-NeiÃŸe</v>
          </cell>
        </row>
        <row r="34476">
          <cell r="E34476" t="str">
            <v>Spree-NeiÃŸe</v>
          </cell>
        </row>
        <row r="34477">
          <cell r="E34477" t="str">
            <v>Spree-NeiÃŸe</v>
          </cell>
        </row>
        <row r="34478">
          <cell r="E34478" t="str">
            <v>Ostvorpommern</v>
          </cell>
        </row>
        <row r="34479">
          <cell r="E34479" t="str">
            <v>Uecker-Randow</v>
          </cell>
        </row>
        <row r="34480">
          <cell r="E34480" t="str">
            <v>Uecker-Randow</v>
          </cell>
        </row>
        <row r="34481">
          <cell r="E34481" t="str">
            <v>Ostvorpommern</v>
          </cell>
        </row>
        <row r="34482">
          <cell r="E34482" t="str">
            <v>Uecker-Randow</v>
          </cell>
        </row>
        <row r="34483">
          <cell r="E34483" t="str">
            <v>GÃ¶rlitz</v>
          </cell>
        </row>
        <row r="34484">
          <cell r="E34484" t="str">
            <v>Ostvorpommern</v>
          </cell>
        </row>
        <row r="34485">
          <cell r="E34485" t="str">
            <v>Wittenberg</v>
          </cell>
        </row>
        <row r="34486">
          <cell r="E34486" t="str">
            <v>Wittenberg</v>
          </cell>
        </row>
        <row r="34487">
          <cell r="E34487" t="str">
            <v>Uecker-Randow</v>
          </cell>
        </row>
        <row r="34488">
          <cell r="E34488" t="str">
            <v>Ostvorpommern</v>
          </cell>
        </row>
        <row r="34489">
          <cell r="E34489" t="str">
            <v>Ostvorpommern</v>
          </cell>
        </row>
        <row r="34490">
          <cell r="E34490" t="str">
            <v>Ostvorpommern</v>
          </cell>
        </row>
        <row r="34491">
          <cell r="E34491" t="str">
            <v>Demmin</v>
          </cell>
        </row>
        <row r="34492">
          <cell r="E34492" t="str">
            <v>Demmin</v>
          </cell>
        </row>
        <row r="34493">
          <cell r="E34493" t="str">
            <v>Oberhavel</v>
          </cell>
        </row>
        <row r="34494">
          <cell r="E34494" t="str">
            <v>MeiÃŸen</v>
          </cell>
        </row>
        <row r="34495">
          <cell r="E34495" t="str">
            <v>MeiÃŸen</v>
          </cell>
        </row>
        <row r="34496">
          <cell r="E34496" t="str">
            <v>Uecker-Randow</v>
          </cell>
        </row>
        <row r="34497">
          <cell r="E34497" t="str">
            <v>Uecker-Randow</v>
          </cell>
        </row>
        <row r="34498">
          <cell r="E34498" t="str">
            <v>Uecker-Randow</v>
          </cell>
        </row>
        <row r="34499">
          <cell r="E34499" t="str">
            <v>Stendal</v>
          </cell>
        </row>
        <row r="34500">
          <cell r="E34500" t="str">
            <v>Ostvorpommern</v>
          </cell>
        </row>
        <row r="34501">
          <cell r="E34501" t="str">
            <v>Mecklenburg-Strelitz</v>
          </cell>
        </row>
        <row r="34502">
          <cell r="E34502" t="str">
            <v>Dahme-Spreewald</v>
          </cell>
        </row>
        <row r="34503">
          <cell r="E34503" t="str">
            <v>Dahme-Spreewald</v>
          </cell>
        </row>
        <row r="34504">
          <cell r="E34504" t="str">
            <v>Dahme-Spreewald</v>
          </cell>
        </row>
        <row r="34505">
          <cell r="E34505" t="str">
            <v>Elbe-Elster</v>
          </cell>
        </row>
        <row r="34506">
          <cell r="E34506" t="str">
            <v>Elbe-Elster</v>
          </cell>
        </row>
        <row r="34507">
          <cell r="E34507" t="str">
            <v>Elbe-Elster</v>
          </cell>
        </row>
        <row r="34508">
          <cell r="E34508" t="str">
            <v>Spree-NeiÃŸe</v>
          </cell>
        </row>
        <row r="34509">
          <cell r="E34509" t="str">
            <v>Spree-NeiÃŸe</v>
          </cell>
        </row>
        <row r="34510">
          <cell r="E34510" t="str">
            <v>Spree-NeiÃŸe</v>
          </cell>
        </row>
        <row r="34511">
          <cell r="E34511" t="str">
            <v>Spree-NeiÃŸe</v>
          </cell>
        </row>
        <row r="34512">
          <cell r="E34512" t="str">
            <v>Spree-NeiÃŸe</v>
          </cell>
        </row>
        <row r="34513">
          <cell r="E34513" t="str">
            <v>Spree-NeiÃŸe</v>
          </cell>
        </row>
        <row r="34514">
          <cell r="E34514" t="str">
            <v>Stendal</v>
          </cell>
        </row>
        <row r="34515">
          <cell r="E34515" t="str">
            <v>Demmin</v>
          </cell>
        </row>
        <row r="34516">
          <cell r="E34516" t="str">
            <v>Uecker-Randow</v>
          </cell>
        </row>
        <row r="34517">
          <cell r="E34517" t="str">
            <v>Wittenberg</v>
          </cell>
        </row>
        <row r="34518">
          <cell r="E34518" t="str">
            <v>Wittenberg</v>
          </cell>
        </row>
        <row r="34519">
          <cell r="E34519" t="str">
            <v>Stendal</v>
          </cell>
        </row>
        <row r="34520">
          <cell r="E34520" t="str">
            <v>Stendal</v>
          </cell>
        </row>
        <row r="34521">
          <cell r="E34521" t="str">
            <v>Stendal</v>
          </cell>
        </row>
        <row r="34522">
          <cell r="E34522" t="str">
            <v>MeiÃŸen</v>
          </cell>
        </row>
        <row r="34523">
          <cell r="E34523" t="str">
            <v>Uecker-Randow</v>
          </cell>
        </row>
        <row r="34524">
          <cell r="E34524" t="str">
            <v>Uecker-Randow</v>
          </cell>
        </row>
        <row r="34525">
          <cell r="E34525" t="str">
            <v>MeiÃŸen</v>
          </cell>
        </row>
        <row r="34526">
          <cell r="E34526" t="str">
            <v>Ostvorpommern</v>
          </cell>
        </row>
        <row r="34527">
          <cell r="E34527" t="str">
            <v>Ostvorpommern</v>
          </cell>
        </row>
        <row r="34528">
          <cell r="E34528" t="str">
            <v>Ostvorpommern</v>
          </cell>
        </row>
        <row r="34529">
          <cell r="E34529" t="str">
            <v>Wittenberg</v>
          </cell>
        </row>
        <row r="34530">
          <cell r="E34530" t="str">
            <v>Wittenberg</v>
          </cell>
        </row>
        <row r="34531">
          <cell r="E34531" t="str">
            <v>Ostvorpommern</v>
          </cell>
        </row>
        <row r="34532">
          <cell r="E34532" t="str">
            <v>Dahme-Spreewald</v>
          </cell>
        </row>
        <row r="34533">
          <cell r="E34533" t="str">
            <v>Uecker-Randow</v>
          </cell>
        </row>
        <row r="34534">
          <cell r="E34534" t="str">
            <v>Uecker-Randow</v>
          </cell>
        </row>
        <row r="34535">
          <cell r="E34535" t="str">
            <v>Uecker-Randow</v>
          </cell>
        </row>
        <row r="34536">
          <cell r="E34536" t="str">
            <v>Dahme-Spreewald</v>
          </cell>
        </row>
        <row r="34537">
          <cell r="E34537" t="str">
            <v>Dahme-Spreewald</v>
          </cell>
        </row>
        <row r="34538">
          <cell r="E34538" t="str">
            <v>Dahme-Spreewald</v>
          </cell>
        </row>
        <row r="34539">
          <cell r="E34539" t="str">
            <v>Dahme-Spreewald</v>
          </cell>
        </row>
        <row r="34540">
          <cell r="E34540" t="str">
            <v>Demmin</v>
          </cell>
        </row>
        <row r="34541">
          <cell r="E34541" t="str">
            <v>Dahme-Spreewald</v>
          </cell>
        </row>
        <row r="34542">
          <cell r="E34542" t="str">
            <v>Ostvorpommern</v>
          </cell>
        </row>
        <row r="34543">
          <cell r="E34543" t="str">
            <v>Ostvorpommern</v>
          </cell>
        </row>
        <row r="34544">
          <cell r="E34544" t="str">
            <v>Ostvorpommern</v>
          </cell>
        </row>
        <row r="34545">
          <cell r="E34545" t="str">
            <v>Ostvorpommern</v>
          </cell>
        </row>
        <row r="34546">
          <cell r="E34546" t="str">
            <v>Uckermark</v>
          </cell>
        </row>
        <row r="34547">
          <cell r="E34547" t="str">
            <v>Ostprignitz-Ruppin</v>
          </cell>
        </row>
        <row r="34548">
          <cell r="E34548" t="str">
            <v>MeiÃŸen</v>
          </cell>
        </row>
        <row r="34549">
          <cell r="E34549" t="str">
            <v>MeiÃŸen</v>
          </cell>
        </row>
        <row r="34550">
          <cell r="E34550" t="str">
            <v>Stendal</v>
          </cell>
        </row>
        <row r="34551">
          <cell r="E34551" t="str">
            <v>Stendal</v>
          </cell>
        </row>
        <row r="34552">
          <cell r="E34552" t="str">
            <v>Havelland</v>
          </cell>
        </row>
        <row r="34553">
          <cell r="E34553" t="str">
            <v>Havelland</v>
          </cell>
        </row>
        <row r="34554">
          <cell r="E34554" t="str">
            <v>Demmin</v>
          </cell>
        </row>
        <row r="34555">
          <cell r="E34555" t="str">
            <v>Stendal</v>
          </cell>
        </row>
        <row r="34556">
          <cell r="E34556" t="str">
            <v>Stendal</v>
          </cell>
        </row>
        <row r="34557">
          <cell r="E34557" t="str">
            <v>Stendal</v>
          </cell>
        </row>
        <row r="34558">
          <cell r="E34558" t="str">
            <v>Havelland</v>
          </cell>
        </row>
        <row r="34559">
          <cell r="E34559" t="str">
            <v>Ostvorpommern</v>
          </cell>
        </row>
        <row r="34560">
          <cell r="E34560" t="str">
            <v>Ostvorpommern</v>
          </cell>
        </row>
        <row r="34561">
          <cell r="E34561" t="str">
            <v>Ostvorpommern</v>
          </cell>
        </row>
        <row r="34562">
          <cell r="E34562" t="str">
            <v>Ostvorpommern</v>
          </cell>
        </row>
        <row r="34563">
          <cell r="E34563" t="str">
            <v>MeiÃŸen</v>
          </cell>
        </row>
        <row r="34564">
          <cell r="E34564" t="str">
            <v>MeiÃŸen</v>
          </cell>
        </row>
        <row r="34565">
          <cell r="E34565" t="str">
            <v>Oberhavel</v>
          </cell>
        </row>
        <row r="34566">
          <cell r="E34566" t="str">
            <v>Ostvorpommern</v>
          </cell>
        </row>
        <row r="34567">
          <cell r="E34567" t="str">
            <v>Ostvorpommern</v>
          </cell>
        </row>
        <row r="34568">
          <cell r="E34568" t="str">
            <v>Ostvorpommern</v>
          </cell>
        </row>
        <row r="34569">
          <cell r="E34569" t="str">
            <v>Ostvorpommern</v>
          </cell>
        </row>
        <row r="34570">
          <cell r="E34570" t="str">
            <v>Ostvorpommern</v>
          </cell>
        </row>
        <row r="34571">
          <cell r="E34571" t="str">
            <v>Elbe-Elster</v>
          </cell>
        </row>
        <row r="34572">
          <cell r="E34572" t="str">
            <v>Uecker-Randow</v>
          </cell>
        </row>
        <row r="34573">
          <cell r="E34573" t="str">
            <v>Uecker-Randow</v>
          </cell>
        </row>
        <row r="34574">
          <cell r="E34574" t="str">
            <v>Dahme-Spreewald</v>
          </cell>
        </row>
        <row r="34575">
          <cell r="E34575" t="str">
            <v>Dahme-Spreewald</v>
          </cell>
        </row>
        <row r="34576">
          <cell r="E34576" t="str">
            <v>Dahme-Spreewald</v>
          </cell>
        </row>
        <row r="34577">
          <cell r="E34577" t="str">
            <v>Dahme-Spreewald</v>
          </cell>
        </row>
        <row r="34578">
          <cell r="E34578" t="str">
            <v>Dahme-Spreewald</v>
          </cell>
        </row>
        <row r="34579">
          <cell r="E34579" t="str">
            <v>Stendal</v>
          </cell>
        </row>
        <row r="34580">
          <cell r="E34580" t="str">
            <v>Dahme-Spreewald</v>
          </cell>
        </row>
        <row r="34581">
          <cell r="E34581" t="str">
            <v>Jerichower Land</v>
          </cell>
        </row>
        <row r="34582">
          <cell r="E34582" t="str">
            <v>Ostprignitz-Ruppin</v>
          </cell>
        </row>
        <row r="34583">
          <cell r="E34583" t="str">
            <v>Mecklenburg-Strelitz</v>
          </cell>
        </row>
        <row r="34584">
          <cell r="E34584" t="str">
            <v>Mecklenburg-Strelitz</v>
          </cell>
        </row>
        <row r="34585">
          <cell r="E34585" t="str">
            <v>Mecklenburg-Strelitz</v>
          </cell>
        </row>
        <row r="34586">
          <cell r="E34586" t="str">
            <v>Uecker-Randow</v>
          </cell>
        </row>
        <row r="34587">
          <cell r="E34587" t="str">
            <v>Uecker-Randow</v>
          </cell>
        </row>
        <row r="34588">
          <cell r="E34588" t="str">
            <v>Uecker-Randow</v>
          </cell>
        </row>
        <row r="34589">
          <cell r="E34589" t="str">
            <v>Uecker-Randow</v>
          </cell>
        </row>
        <row r="34590">
          <cell r="E34590" t="str">
            <v>Bautzen</v>
          </cell>
        </row>
        <row r="34591">
          <cell r="E34591" t="str">
            <v>Ostvorpommern</v>
          </cell>
        </row>
        <row r="34592">
          <cell r="E34592" t="str">
            <v>Ostprignitz-Ruppin</v>
          </cell>
        </row>
        <row r="34593">
          <cell r="E34593" t="str">
            <v>Ostprignitz-Ruppin</v>
          </cell>
        </row>
        <row r="34594">
          <cell r="E34594" t="str">
            <v>Ostprignitz-Ruppin</v>
          </cell>
        </row>
        <row r="34595">
          <cell r="E34595" t="str">
            <v>Wittenberg</v>
          </cell>
        </row>
        <row r="34596">
          <cell r="E34596" t="str">
            <v>Uecker-Randow</v>
          </cell>
        </row>
        <row r="34597">
          <cell r="E34597" t="str">
            <v>Oberspreewald-Lausitz</v>
          </cell>
        </row>
        <row r="34598">
          <cell r="E34598" t="str">
            <v>Uecker-Randow</v>
          </cell>
        </row>
        <row r="34599">
          <cell r="E34599" t="str">
            <v>Uecker-Randow</v>
          </cell>
        </row>
        <row r="34600">
          <cell r="E34600" t="str">
            <v>Stendal</v>
          </cell>
        </row>
        <row r="34601">
          <cell r="E34601" t="str">
            <v>Stendal</v>
          </cell>
        </row>
        <row r="34602">
          <cell r="E34602" t="str">
            <v>Uecker-Randow</v>
          </cell>
        </row>
        <row r="34603">
          <cell r="E34603" t="str">
            <v>Wittenberg</v>
          </cell>
        </row>
        <row r="34604">
          <cell r="E34604" t="str">
            <v>Ostvorpommern</v>
          </cell>
        </row>
        <row r="34605">
          <cell r="E34605" t="str">
            <v>Wittenberg</v>
          </cell>
        </row>
        <row r="34606">
          <cell r="E34606" t="str">
            <v>Uecker-Randow</v>
          </cell>
        </row>
        <row r="34607">
          <cell r="E34607" t="str">
            <v>Wittenberg</v>
          </cell>
        </row>
        <row r="34608">
          <cell r="E34608" t="str">
            <v>Wittenberg</v>
          </cell>
        </row>
        <row r="34609">
          <cell r="E34609" t="str">
            <v>Wittenberg</v>
          </cell>
        </row>
        <row r="34610">
          <cell r="E34610" t="str">
            <v>Wittenberg</v>
          </cell>
        </row>
        <row r="34611">
          <cell r="E34611" t="str">
            <v>Ostvorpommern</v>
          </cell>
        </row>
        <row r="34612">
          <cell r="E34612" t="str">
            <v>Dahme-Spreewald</v>
          </cell>
        </row>
        <row r="34613">
          <cell r="E34613" t="str">
            <v>Potsdam-Mittelmark</v>
          </cell>
        </row>
        <row r="34614">
          <cell r="E34614" t="str">
            <v>Stendal</v>
          </cell>
        </row>
        <row r="34615">
          <cell r="E34615" t="str">
            <v>Stendal</v>
          </cell>
        </row>
        <row r="34616">
          <cell r="E34616" t="str">
            <v>Nordsachsen</v>
          </cell>
        </row>
        <row r="34617">
          <cell r="E34617" t="str">
            <v>Nordsachsen</v>
          </cell>
        </row>
        <row r="34618">
          <cell r="E34618" t="str">
            <v>Nordsachsen</v>
          </cell>
        </row>
        <row r="34619">
          <cell r="E34619" t="str">
            <v>Wittenberg</v>
          </cell>
        </row>
        <row r="34620">
          <cell r="E34620" t="str">
            <v>Jerichower Land</v>
          </cell>
        </row>
        <row r="34621">
          <cell r="E34621" t="str">
            <v>Demmin</v>
          </cell>
        </row>
        <row r="34622">
          <cell r="E34622" t="str">
            <v>Elbe-Elster</v>
          </cell>
        </row>
        <row r="34623">
          <cell r="E34623" t="str">
            <v>Stendal</v>
          </cell>
        </row>
        <row r="34624">
          <cell r="E34624" t="str">
            <v>Stendal</v>
          </cell>
        </row>
        <row r="34625">
          <cell r="E34625" t="str">
            <v>Stendal</v>
          </cell>
        </row>
        <row r="34626">
          <cell r="E34626" t="str">
            <v>Teltow-FlÃ¤ming</v>
          </cell>
        </row>
        <row r="34627">
          <cell r="E34627" t="str">
            <v>Teltow-FlÃ¤ming</v>
          </cell>
        </row>
        <row r="34628">
          <cell r="E34628" t="str">
            <v>Teltow-FlÃ¤ming</v>
          </cell>
        </row>
        <row r="34629">
          <cell r="E34629" t="str">
            <v>Elbe-Elster</v>
          </cell>
        </row>
        <row r="34630">
          <cell r="E34630" t="str">
            <v>Stendal</v>
          </cell>
        </row>
        <row r="34631">
          <cell r="E34631" t="str">
            <v>Stendal</v>
          </cell>
        </row>
        <row r="34632">
          <cell r="E34632" t="str">
            <v>Stendal</v>
          </cell>
        </row>
        <row r="34633">
          <cell r="E34633" t="str">
            <v>Stendal</v>
          </cell>
        </row>
        <row r="34634">
          <cell r="E34634" t="str">
            <v>Stendal</v>
          </cell>
        </row>
        <row r="34635">
          <cell r="E34635" t="str">
            <v>Teltow-FlÃ¤ming</v>
          </cell>
        </row>
        <row r="34636">
          <cell r="E34636" t="str">
            <v>Teltow-FlÃ¤ming</v>
          </cell>
        </row>
        <row r="34637">
          <cell r="E34637" t="str">
            <v>Teltow-FlÃ¤ming</v>
          </cell>
        </row>
        <row r="34638">
          <cell r="E34638" t="str">
            <v>Teltow-FlÃ¤ming</v>
          </cell>
        </row>
        <row r="34639">
          <cell r="E34639" t="str">
            <v>Teltow-FlÃ¤ming</v>
          </cell>
        </row>
        <row r="34640">
          <cell r="E34640" t="str">
            <v>Teltow-FlÃ¤ming</v>
          </cell>
        </row>
        <row r="34641">
          <cell r="E34641" t="str">
            <v>Dahme-Spreewald</v>
          </cell>
        </row>
        <row r="34642">
          <cell r="E34642" t="str">
            <v>Dahme-Spreewald</v>
          </cell>
        </row>
        <row r="34643">
          <cell r="E34643" t="str">
            <v>Dahme-Spreewald</v>
          </cell>
        </row>
        <row r="34644">
          <cell r="E34644" t="str">
            <v>Wittenberg</v>
          </cell>
        </row>
        <row r="34645">
          <cell r="E34645" t="str">
            <v>Teltow-FlÃ¤ming</v>
          </cell>
        </row>
        <row r="34646">
          <cell r="E34646" t="str">
            <v>Teltow-FlÃ¤ming</v>
          </cell>
        </row>
        <row r="34647">
          <cell r="E34647" t="str">
            <v>Teltow-FlÃ¤ming</v>
          </cell>
        </row>
        <row r="34648">
          <cell r="E34648" t="str">
            <v>Teltow-FlÃ¤ming</v>
          </cell>
        </row>
        <row r="34649">
          <cell r="E34649" t="str">
            <v>Teltow-FlÃ¤ming</v>
          </cell>
        </row>
        <row r="34650">
          <cell r="E34650" t="str">
            <v>Teltow-FlÃ¤ming</v>
          </cell>
        </row>
        <row r="34651">
          <cell r="E34651" t="str">
            <v>Teltow-FlÃ¤ming</v>
          </cell>
        </row>
        <row r="34652">
          <cell r="E34652" t="str">
            <v>Nordsachsen</v>
          </cell>
        </row>
        <row r="34653">
          <cell r="E34653" t="str">
            <v>Stendal</v>
          </cell>
        </row>
        <row r="34654">
          <cell r="E34654" t="str">
            <v>Demmin</v>
          </cell>
        </row>
        <row r="34655">
          <cell r="E34655" t="str">
            <v>Potsdam-Mittelmark</v>
          </cell>
        </row>
        <row r="34656">
          <cell r="E34656" t="str">
            <v>Brandenburg an der Havel</v>
          </cell>
        </row>
        <row r="34657">
          <cell r="E34657" t="str">
            <v>Brandenburg an der Havel</v>
          </cell>
        </row>
        <row r="34658">
          <cell r="E34658" t="str">
            <v>Brandenburg an der Havel</v>
          </cell>
        </row>
        <row r="34659">
          <cell r="E34659" t="str">
            <v>Jerichower Land</v>
          </cell>
        </row>
        <row r="34660">
          <cell r="E34660" t="str">
            <v>Nordsachsen</v>
          </cell>
        </row>
        <row r="34661">
          <cell r="E34661" t="str">
            <v>Wittenberg</v>
          </cell>
        </row>
        <row r="34662">
          <cell r="E34662" t="str">
            <v>Ostvorpommern</v>
          </cell>
        </row>
        <row r="34663">
          <cell r="E34663" t="str">
            <v>Demmin</v>
          </cell>
        </row>
        <row r="34664">
          <cell r="E34664" t="str">
            <v>Demmin</v>
          </cell>
        </row>
        <row r="34665">
          <cell r="E34665" t="str">
            <v>Demmin</v>
          </cell>
        </row>
        <row r="34666">
          <cell r="E34666" t="str">
            <v>Demmin</v>
          </cell>
        </row>
        <row r="34667">
          <cell r="E34667" t="str">
            <v>Demmin</v>
          </cell>
        </row>
        <row r="34668">
          <cell r="E34668" t="str">
            <v>Demmin</v>
          </cell>
        </row>
        <row r="34669">
          <cell r="E34669" t="str">
            <v>Demmin</v>
          </cell>
        </row>
        <row r="34670">
          <cell r="E34670" t="str">
            <v>Ostvorpommern</v>
          </cell>
        </row>
        <row r="34671">
          <cell r="E34671" t="str">
            <v>Ostvorpommern</v>
          </cell>
        </row>
        <row r="34672">
          <cell r="E34672" t="str">
            <v>Mecklenburg-Strelitz</v>
          </cell>
        </row>
        <row r="34673">
          <cell r="E34673" t="str">
            <v>Demmin</v>
          </cell>
        </row>
        <row r="34674">
          <cell r="E34674" t="str">
            <v>Demmin</v>
          </cell>
        </row>
        <row r="34675">
          <cell r="E34675" t="str">
            <v>Demmin</v>
          </cell>
        </row>
        <row r="34676">
          <cell r="E34676" t="str">
            <v>Demmin</v>
          </cell>
        </row>
        <row r="34677">
          <cell r="E34677" t="str">
            <v>Demmin</v>
          </cell>
        </row>
        <row r="34678">
          <cell r="E34678" t="str">
            <v>Demmin</v>
          </cell>
        </row>
        <row r="34679">
          <cell r="E34679" t="str">
            <v>Demmin</v>
          </cell>
        </row>
        <row r="34680">
          <cell r="E34680" t="str">
            <v>Demmin</v>
          </cell>
        </row>
        <row r="34681">
          <cell r="E34681" t="str">
            <v>Ostvorpommern</v>
          </cell>
        </row>
        <row r="34682">
          <cell r="E34682" t="str">
            <v>Ostvorpommern</v>
          </cell>
        </row>
        <row r="34683">
          <cell r="E34683" t="str">
            <v>Ostvorpommern</v>
          </cell>
        </row>
        <row r="34684">
          <cell r="E34684" t="str">
            <v>Dahme-Spreewald</v>
          </cell>
        </row>
        <row r="34685">
          <cell r="E34685" t="str">
            <v>MÃ¼ritz</v>
          </cell>
        </row>
        <row r="34686">
          <cell r="E34686" t="str">
            <v>Demmin</v>
          </cell>
        </row>
        <row r="34687">
          <cell r="E34687" t="str">
            <v>MÃ¼ritz</v>
          </cell>
        </row>
        <row r="34688">
          <cell r="E34688" t="str">
            <v>Ostvorpommern</v>
          </cell>
        </row>
        <row r="34689">
          <cell r="E34689" t="str">
            <v>Uecker-Randow</v>
          </cell>
        </row>
        <row r="34690">
          <cell r="E34690" t="str">
            <v>Demmin</v>
          </cell>
        </row>
        <row r="34691">
          <cell r="E34691" t="str">
            <v>Dahme-Spreewald</v>
          </cell>
        </row>
        <row r="34692">
          <cell r="E34692" t="str">
            <v>Dahme-Spreewald</v>
          </cell>
        </row>
        <row r="34693">
          <cell r="E34693" t="str">
            <v>Jerichower Land</v>
          </cell>
        </row>
        <row r="34694">
          <cell r="E34694" t="str">
            <v>Demmin</v>
          </cell>
        </row>
        <row r="34695">
          <cell r="E34695" t="str">
            <v>Demmin</v>
          </cell>
        </row>
        <row r="34696">
          <cell r="E34696" t="str">
            <v>Ostvorpommern</v>
          </cell>
        </row>
        <row r="34697">
          <cell r="E34697" t="str">
            <v>Ostvorpommern</v>
          </cell>
        </row>
        <row r="34698">
          <cell r="E34698" t="str">
            <v>Uecker-Randow</v>
          </cell>
        </row>
        <row r="34699">
          <cell r="E34699" t="str">
            <v>Uecker-Randow</v>
          </cell>
        </row>
        <row r="34700">
          <cell r="E34700" t="str">
            <v>Jerichower Land</v>
          </cell>
        </row>
        <row r="34701">
          <cell r="E34701" t="str">
            <v>Ostvorpommern</v>
          </cell>
        </row>
        <row r="34702">
          <cell r="E34702" t="str">
            <v>Mecklenburg-Strelitz</v>
          </cell>
        </row>
        <row r="34703">
          <cell r="E34703" t="str">
            <v>Uecker-Randow</v>
          </cell>
        </row>
        <row r="34704">
          <cell r="E34704" t="str">
            <v>Uecker-Randow</v>
          </cell>
        </row>
        <row r="34705">
          <cell r="E34705" t="str">
            <v>Mecklenburg-Strelitz</v>
          </cell>
        </row>
        <row r="34706">
          <cell r="E34706" t="str">
            <v>Mecklenburg-Strelitz</v>
          </cell>
        </row>
        <row r="34707">
          <cell r="E34707" t="str">
            <v>Mecklenburg-Strelitz</v>
          </cell>
        </row>
        <row r="34708">
          <cell r="E34708" t="str">
            <v>Mecklenburg-Strelitz</v>
          </cell>
        </row>
        <row r="34709">
          <cell r="E34709" t="str">
            <v>GÃ¶rlitz</v>
          </cell>
        </row>
        <row r="34710">
          <cell r="E34710" t="str">
            <v>GÃ¶rlitz</v>
          </cell>
        </row>
        <row r="34711">
          <cell r="E34711" t="str">
            <v>Uecker-Randow</v>
          </cell>
        </row>
        <row r="34712">
          <cell r="E34712" t="str">
            <v>Uecker-Randow</v>
          </cell>
        </row>
        <row r="34713">
          <cell r="E34713" t="str">
            <v>Uecker-Randow</v>
          </cell>
        </row>
        <row r="34714">
          <cell r="E34714" t="str">
            <v>Uecker-Randow</v>
          </cell>
        </row>
        <row r="34715">
          <cell r="E34715" t="str">
            <v>Mecklenburg-Strelitz</v>
          </cell>
        </row>
        <row r="34716">
          <cell r="E34716" t="str">
            <v>Mecklenburg-Strelitz</v>
          </cell>
        </row>
        <row r="34717">
          <cell r="E34717" t="str">
            <v>Mecklenburg-Strelitz</v>
          </cell>
        </row>
        <row r="34718">
          <cell r="E34718" t="str">
            <v>Mecklenburg-Strelitz</v>
          </cell>
        </row>
        <row r="34719">
          <cell r="E34719" t="str">
            <v>Oberspreewald-Lausitz</v>
          </cell>
        </row>
        <row r="34720">
          <cell r="E34720" t="str">
            <v>Oberspreewald-Lausitz</v>
          </cell>
        </row>
        <row r="34721">
          <cell r="E34721" t="str">
            <v>Mecklenburg-Strelitz</v>
          </cell>
        </row>
        <row r="34722">
          <cell r="E34722" t="str">
            <v>Uecker-Randow</v>
          </cell>
        </row>
        <row r="34723">
          <cell r="E34723" t="str">
            <v>Stendal</v>
          </cell>
        </row>
        <row r="34724">
          <cell r="E34724" t="str">
            <v>Uecker-Randow</v>
          </cell>
        </row>
        <row r="34725">
          <cell r="E34725" t="str">
            <v>Uecker-Randow</v>
          </cell>
        </row>
        <row r="34726">
          <cell r="E34726" t="str">
            <v>Uecker-Randow</v>
          </cell>
        </row>
        <row r="34727">
          <cell r="E34727" t="str">
            <v>Dahme-Spreewald</v>
          </cell>
        </row>
        <row r="34728">
          <cell r="E34728" t="str">
            <v>Oberspreewald-Lausitz</v>
          </cell>
        </row>
        <row r="34729">
          <cell r="E34729" t="str">
            <v>Wittenberg</v>
          </cell>
        </row>
        <row r="34730">
          <cell r="E34730" t="str">
            <v>Wittenberg</v>
          </cell>
        </row>
        <row r="34731">
          <cell r="E34731" t="str">
            <v>Stendal</v>
          </cell>
        </row>
        <row r="34732">
          <cell r="E34732" t="str">
            <v>Stendal</v>
          </cell>
        </row>
        <row r="34733">
          <cell r="E34733" t="str">
            <v>Stendal</v>
          </cell>
        </row>
        <row r="34734">
          <cell r="E34734" t="str">
            <v>Teltow-FlÃ¤ming</v>
          </cell>
        </row>
        <row r="34735">
          <cell r="E34735" t="str">
            <v>Wittenberg</v>
          </cell>
        </row>
        <row r="34736">
          <cell r="E34736" t="str">
            <v>Wittenberg</v>
          </cell>
        </row>
        <row r="34737">
          <cell r="E34737" t="str">
            <v>Wittenberg</v>
          </cell>
        </row>
        <row r="34738">
          <cell r="E34738" t="str">
            <v>Wittenberg</v>
          </cell>
        </row>
        <row r="34739">
          <cell r="E34739" t="str">
            <v>Wittenberg</v>
          </cell>
        </row>
        <row r="34740">
          <cell r="E34740" t="str">
            <v>Wittenberg</v>
          </cell>
        </row>
        <row r="34741">
          <cell r="E34741" t="str">
            <v>Wittenberg</v>
          </cell>
        </row>
        <row r="34742">
          <cell r="E34742" t="str">
            <v>Wittenberg</v>
          </cell>
        </row>
        <row r="34743">
          <cell r="E34743" t="str">
            <v>Wittenberg</v>
          </cell>
        </row>
        <row r="34744">
          <cell r="E34744" t="str">
            <v>Wittenberg</v>
          </cell>
        </row>
        <row r="34745">
          <cell r="E34745" t="str">
            <v>Elbe-Elster</v>
          </cell>
        </row>
        <row r="34746">
          <cell r="E34746" t="str">
            <v>Teltow-FlÃ¤ming</v>
          </cell>
        </row>
        <row r="34747">
          <cell r="E34747" t="str">
            <v>Stendal</v>
          </cell>
        </row>
        <row r="34748">
          <cell r="E34748" t="str">
            <v>Stendal</v>
          </cell>
        </row>
        <row r="34749">
          <cell r="E34749" t="str">
            <v>Stendal</v>
          </cell>
        </row>
        <row r="34750">
          <cell r="E34750" t="str">
            <v>Teltow-FlÃ¤ming</v>
          </cell>
        </row>
        <row r="34751">
          <cell r="E34751" t="str">
            <v>Teltow-FlÃ¤ming</v>
          </cell>
        </row>
        <row r="34752">
          <cell r="E34752" t="str">
            <v>Dahme-Spreewald</v>
          </cell>
        </row>
        <row r="34753">
          <cell r="E34753" t="str">
            <v>Dahme-Spreewald</v>
          </cell>
        </row>
        <row r="34754">
          <cell r="E34754" t="str">
            <v>Dahme-Spreewald</v>
          </cell>
        </row>
        <row r="34755">
          <cell r="E34755" t="str">
            <v>Dahme-Spreewald</v>
          </cell>
        </row>
        <row r="34756">
          <cell r="E34756" t="str">
            <v>Stendal</v>
          </cell>
        </row>
        <row r="34757">
          <cell r="E34757" t="str">
            <v>Stendal</v>
          </cell>
        </row>
        <row r="34758">
          <cell r="E34758" t="str">
            <v>Stendal</v>
          </cell>
        </row>
        <row r="34759">
          <cell r="E34759" t="str">
            <v>Jerichower Land</v>
          </cell>
        </row>
        <row r="34760">
          <cell r="E34760" t="str">
            <v>Jerichower Land</v>
          </cell>
        </row>
        <row r="34761">
          <cell r="E34761" t="str">
            <v>Jerichower Land</v>
          </cell>
        </row>
        <row r="34762">
          <cell r="E34762" t="str">
            <v>Jerichower Land</v>
          </cell>
        </row>
        <row r="34763">
          <cell r="E34763" t="str">
            <v>Jerichower Land</v>
          </cell>
        </row>
        <row r="34764">
          <cell r="E34764" t="str">
            <v>Jerichower Land</v>
          </cell>
        </row>
        <row r="34765">
          <cell r="E34765" t="str">
            <v>Havelland</v>
          </cell>
        </row>
        <row r="34766">
          <cell r="E34766" t="str">
            <v>Havelland</v>
          </cell>
        </row>
        <row r="34767">
          <cell r="E34767" t="str">
            <v>Potsdam-Mittelmark</v>
          </cell>
        </row>
        <row r="34768">
          <cell r="E34768" t="str">
            <v>Brandenburg an der Havel</v>
          </cell>
        </row>
        <row r="34769">
          <cell r="E34769" t="str">
            <v>Brandenburg an der Havel</v>
          </cell>
        </row>
        <row r="34770">
          <cell r="E34770" t="str">
            <v>Jerichower Land</v>
          </cell>
        </row>
        <row r="34771">
          <cell r="E34771" t="str">
            <v>Jerichower Land</v>
          </cell>
        </row>
        <row r="34772">
          <cell r="E34772" t="str">
            <v>Jerichower Land</v>
          </cell>
        </row>
        <row r="34773">
          <cell r="E34773" t="str">
            <v>Jerichower Land</v>
          </cell>
        </row>
        <row r="34774">
          <cell r="E34774" t="str">
            <v>Wittenberg</v>
          </cell>
        </row>
        <row r="34775">
          <cell r="E34775" t="str">
            <v>Wittenberg</v>
          </cell>
        </row>
        <row r="34776">
          <cell r="E34776" t="str">
            <v>Wittenberg</v>
          </cell>
        </row>
        <row r="34777">
          <cell r="E34777" t="str">
            <v>Wittenberg</v>
          </cell>
        </row>
        <row r="34778">
          <cell r="E34778" t="str">
            <v>Wittenberg</v>
          </cell>
        </row>
        <row r="34779">
          <cell r="E34779" t="str">
            <v>Wittenberg</v>
          </cell>
        </row>
        <row r="34780">
          <cell r="E34780" t="str">
            <v>Wittenberg</v>
          </cell>
        </row>
        <row r="34781">
          <cell r="E34781" t="str">
            <v>Wittenberg</v>
          </cell>
        </row>
        <row r="34782">
          <cell r="E34782" t="str">
            <v>Wittenberg</v>
          </cell>
        </row>
        <row r="34783">
          <cell r="E34783" t="str">
            <v>Wittenberg</v>
          </cell>
        </row>
        <row r="34784">
          <cell r="E34784" t="str">
            <v>Ostvorpommern</v>
          </cell>
        </row>
        <row r="34785">
          <cell r="E34785" t="str">
            <v>Ostvorpommern</v>
          </cell>
        </row>
        <row r="34786">
          <cell r="E34786" t="str">
            <v>Ostvorpommern</v>
          </cell>
        </row>
        <row r="34787">
          <cell r="E34787" t="str">
            <v>Ostvorpommern</v>
          </cell>
        </row>
        <row r="34788">
          <cell r="E34788" t="str">
            <v>Uckermark</v>
          </cell>
        </row>
        <row r="34789">
          <cell r="E34789" t="str">
            <v>Wittenberg</v>
          </cell>
        </row>
        <row r="34790">
          <cell r="E34790" t="str">
            <v>Wittenberg</v>
          </cell>
        </row>
        <row r="34791">
          <cell r="E34791" t="str">
            <v>Wittenberg</v>
          </cell>
        </row>
        <row r="34792">
          <cell r="E34792" t="str">
            <v>Wittenberg</v>
          </cell>
        </row>
        <row r="34793">
          <cell r="E34793" t="str">
            <v>Wittenberg</v>
          </cell>
        </row>
        <row r="34794">
          <cell r="E34794" t="str">
            <v>Wittenberg</v>
          </cell>
        </row>
        <row r="34795">
          <cell r="E34795" t="str">
            <v>Wittenberg</v>
          </cell>
        </row>
        <row r="34796">
          <cell r="E34796" t="str">
            <v>Ostvorpommern</v>
          </cell>
        </row>
        <row r="34797">
          <cell r="E34797" t="str">
            <v>Demmin</v>
          </cell>
        </row>
        <row r="34798">
          <cell r="E34798" t="str">
            <v>Demmin</v>
          </cell>
        </row>
        <row r="34799">
          <cell r="E34799" t="str">
            <v>Demmin</v>
          </cell>
        </row>
        <row r="34800">
          <cell r="E34800" t="str">
            <v>Demmin</v>
          </cell>
        </row>
        <row r="34801">
          <cell r="E34801" t="str">
            <v>Oberhavel</v>
          </cell>
        </row>
        <row r="34802">
          <cell r="E34802" t="str">
            <v>Oberhavel</v>
          </cell>
        </row>
        <row r="34803">
          <cell r="E34803" t="str">
            <v>Oberhavel</v>
          </cell>
        </row>
        <row r="34804">
          <cell r="E34804" t="str">
            <v>Oberhavel</v>
          </cell>
        </row>
        <row r="34805">
          <cell r="E34805" t="str">
            <v>Ostvorpommern</v>
          </cell>
        </row>
        <row r="34806">
          <cell r="E34806" t="str">
            <v>Wittenberg</v>
          </cell>
        </row>
        <row r="34807">
          <cell r="E34807" t="str">
            <v>Wittenberg</v>
          </cell>
        </row>
        <row r="34808">
          <cell r="E34808" t="str">
            <v>Elbe-Elster</v>
          </cell>
        </row>
        <row r="34809">
          <cell r="E34809" t="str">
            <v>MÃ¼ritz</v>
          </cell>
        </row>
        <row r="34810">
          <cell r="E34810" t="str">
            <v>Demmin</v>
          </cell>
        </row>
        <row r="34811">
          <cell r="E34811" t="str">
            <v>Demmin</v>
          </cell>
        </row>
        <row r="34812">
          <cell r="E34812" t="str">
            <v>Mecklenburg-Strelitz</v>
          </cell>
        </row>
        <row r="34813">
          <cell r="E34813" t="str">
            <v>Demmin</v>
          </cell>
        </row>
        <row r="34814">
          <cell r="E34814" t="str">
            <v>Demmin</v>
          </cell>
        </row>
        <row r="34815">
          <cell r="E34815" t="str">
            <v>Ostvorpommern</v>
          </cell>
        </row>
        <row r="34816">
          <cell r="E34816" t="str">
            <v>Ostvorpommern</v>
          </cell>
        </row>
        <row r="34817">
          <cell r="E34817" t="str">
            <v>Mecklenburg-Strelitz</v>
          </cell>
        </row>
        <row r="34818">
          <cell r="E34818" t="str">
            <v>Mecklenburg-Strelitz</v>
          </cell>
        </row>
        <row r="34819">
          <cell r="E34819" t="str">
            <v>Mecklenburg-Strelitz</v>
          </cell>
        </row>
        <row r="34820">
          <cell r="E34820" t="str">
            <v>Mecklenburg-Strelitz</v>
          </cell>
        </row>
        <row r="34821">
          <cell r="E34821" t="str">
            <v>Demmin</v>
          </cell>
        </row>
        <row r="34822">
          <cell r="E34822" t="str">
            <v>Mecklenburg-Strelitz</v>
          </cell>
        </row>
        <row r="34823">
          <cell r="E34823" t="str">
            <v>Uecker-Randow</v>
          </cell>
        </row>
        <row r="34824">
          <cell r="E34824" t="str">
            <v>MeiÃŸen</v>
          </cell>
        </row>
        <row r="34825">
          <cell r="E34825" t="str">
            <v>MeiÃŸen</v>
          </cell>
        </row>
        <row r="34826">
          <cell r="E34826" t="str">
            <v>MeiÃŸen</v>
          </cell>
        </row>
        <row r="34827">
          <cell r="E34827" t="str">
            <v>MeiÃŸen</v>
          </cell>
        </row>
        <row r="34828">
          <cell r="E34828" t="str">
            <v>MeiÃŸen</v>
          </cell>
        </row>
        <row r="34829">
          <cell r="E34829" t="str">
            <v>MeiÃŸen</v>
          </cell>
        </row>
        <row r="34830">
          <cell r="E34830" t="str">
            <v>Mecklenburg-Strelitz</v>
          </cell>
        </row>
        <row r="34831">
          <cell r="E34831" t="str">
            <v>Mecklenburg-Strelitz</v>
          </cell>
        </row>
        <row r="34832">
          <cell r="E34832" t="str">
            <v>Anhalt-Bitterfeld</v>
          </cell>
        </row>
        <row r="34833">
          <cell r="E34833" t="str">
            <v>Anhalt-Bitterfeld</v>
          </cell>
        </row>
        <row r="34834">
          <cell r="E34834" t="str">
            <v>Elbe-Elster</v>
          </cell>
        </row>
        <row r="34835">
          <cell r="E34835" t="str">
            <v>Elbe-Elster</v>
          </cell>
        </row>
        <row r="34836">
          <cell r="E34836" t="str">
            <v>Bautzen</v>
          </cell>
        </row>
        <row r="34837">
          <cell r="E34837" t="str">
            <v>Bautzen</v>
          </cell>
        </row>
        <row r="34838">
          <cell r="E34838" t="str">
            <v>Bautzen</v>
          </cell>
        </row>
        <row r="34839">
          <cell r="E34839" t="str">
            <v>Bautzen</v>
          </cell>
        </row>
        <row r="34840">
          <cell r="E34840" t="str">
            <v>Mecklenburg-Strelitz</v>
          </cell>
        </row>
        <row r="34841">
          <cell r="E34841" t="str">
            <v>Mecklenburg-Strelitz</v>
          </cell>
        </row>
        <row r="34842">
          <cell r="E34842" t="str">
            <v>Wittenberg</v>
          </cell>
        </row>
        <row r="34843">
          <cell r="E34843" t="str">
            <v>MeiÃŸen</v>
          </cell>
        </row>
        <row r="34844">
          <cell r="E34844" t="str">
            <v>Uecker-Randow</v>
          </cell>
        </row>
        <row r="34845">
          <cell r="E34845" t="str">
            <v>Bautzen</v>
          </cell>
        </row>
        <row r="34846">
          <cell r="E34846" t="str">
            <v>Bautzen</v>
          </cell>
        </row>
        <row r="34847">
          <cell r="E34847" t="str">
            <v>Bautzen</v>
          </cell>
        </row>
        <row r="34848">
          <cell r="E34848" t="str">
            <v>Uecker-Randow</v>
          </cell>
        </row>
        <row r="34849">
          <cell r="E34849" t="str">
            <v>Uecker-Randow</v>
          </cell>
        </row>
        <row r="34850">
          <cell r="E34850" t="str">
            <v>Oberspreewald-Lausitz</v>
          </cell>
        </row>
        <row r="34851">
          <cell r="E34851" t="str">
            <v>Oberspreewald-Lausitz</v>
          </cell>
        </row>
        <row r="34852">
          <cell r="E34852" t="str">
            <v>Uecker-Randow</v>
          </cell>
        </row>
        <row r="34853">
          <cell r="E34853" t="str">
            <v>Uecker-Randow</v>
          </cell>
        </row>
        <row r="34854">
          <cell r="E34854" t="str">
            <v>Uecker-Randow</v>
          </cell>
        </row>
        <row r="34855">
          <cell r="E34855" t="str">
            <v>Spree-NeiÃŸe</v>
          </cell>
        </row>
        <row r="34856">
          <cell r="E34856" t="str">
            <v>Spree-NeiÃŸe</v>
          </cell>
        </row>
        <row r="34857">
          <cell r="E34857" t="str">
            <v>Cottbus</v>
          </cell>
        </row>
        <row r="34858">
          <cell r="E34858" t="str">
            <v>Elbe-Elster</v>
          </cell>
        </row>
        <row r="34859">
          <cell r="E34859" t="str">
            <v>Stendal</v>
          </cell>
        </row>
        <row r="34860">
          <cell r="E34860" t="str">
            <v>Stendal</v>
          </cell>
        </row>
        <row r="34861">
          <cell r="E34861" t="str">
            <v>Oberspreewald-Lausitz</v>
          </cell>
        </row>
        <row r="34862">
          <cell r="E34862" t="str">
            <v>Stendal</v>
          </cell>
        </row>
        <row r="34863">
          <cell r="E34863" t="str">
            <v>Stendal</v>
          </cell>
        </row>
        <row r="34864">
          <cell r="E34864" t="str">
            <v>Stendal</v>
          </cell>
        </row>
        <row r="34865">
          <cell r="E34865" t="str">
            <v>Stendal</v>
          </cell>
        </row>
        <row r="34866">
          <cell r="E34866" t="str">
            <v>Stendal</v>
          </cell>
        </row>
        <row r="34867">
          <cell r="E34867" t="str">
            <v>Stendal</v>
          </cell>
        </row>
        <row r="34868">
          <cell r="E34868" t="str">
            <v>Oberspreewald-Lausitz</v>
          </cell>
        </row>
        <row r="34869">
          <cell r="E34869" t="str">
            <v>Nordsachsen</v>
          </cell>
        </row>
        <row r="34870">
          <cell r="E34870" t="str">
            <v>Dessau-RoÃŸlau</v>
          </cell>
        </row>
        <row r="34871">
          <cell r="E34871" t="str">
            <v>Havelland</v>
          </cell>
        </row>
        <row r="34872">
          <cell r="E34872" t="str">
            <v>Havelland</v>
          </cell>
        </row>
        <row r="34873">
          <cell r="E34873" t="str">
            <v>Havelland</v>
          </cell>
        </row>
        <row r="34874">
          <cell r="E34874" t="str">
            <v>Havelland</v>
          </cell>
        </row>
        <row r="34875">
          <cell r="E34875" t="str">
            <v>Stendal</v>
          </cell>
        </row>
        <row r="34876">
          <cell r="E34876" t="str">
            <v>Stendal</v>
          </cell>
        </row>
        <row r="34877">
          <cell r="E34877" t="str">
            <v>SÃ¤chsische Schweiz-Osterzgebirge</v>
          </cell>
        </row>
        <row r="34878">
          <cell r="E34878" t="str">
            <v>GÃ¶rlitz</v>
          </cell>
        </row>
        <row r="34879">
          <cell r="E34879" t="str">
            <v>GÃ¶rlitz</v>
          </cell>
        </row>
        <row r="34880">
          <cell r="E34880" t="str">
            <v>Dessau-RoÃŸlau</v>
          </cell>
        </row>
        <row r="34881">
          <cell r="E34881" t="str">
            <v>Dessau-RoÃŸlau</v>
          </cell>
        </row>
        <row r="34882">
          <cell r="E34882" t="str">
            <v>Dessau-RoÃŸlau</v>
          </cell>
        </row>
        <row r="34883">
          <cell r="E34883" t="str">
            <v>Wittenberg</v>
          </cell>
        </row>
        <row r="34884">
          <cell r="E34884" t="str">
            <v>Wittenberg</v>
          </cell>
        </row>
        <row r="34885">
          <cell r="E34885" t="str">
            <v>Wittenberg</v>
          </cell>
        </row>
        <row r="34886">
          <cell r="E34886" t="str">
            <v>Wittenberg</v>
          </cell>
        </row>
        <row r="34887">
          <cell r="E34887" t="str">
            <v>Prignitz</v>
          </cell>
        </row>
        <row r="34888">
          <cell r="E34888" t="str">
            <v>Ostprignitz-Ruppin</v>
          </cell>
        </row>
        <row r="34889">
          <cell r="E34889" t="str">
            <v>Ostprignitz-Ruppin</v>
          </cell>
        </row>
        <row r="34890">
          <cell r="E34890" t="str">
            <v>Anhalt-Bitterfeld</v>
          </cell>
        </row>
        <row r="34891">
          <cell r="E34891" t="str">
            <v>Dessau-RoÃŸlau</v>
          </cell>
        </row>
        <row r="34892">
          <cell r="E34892" t="str">
            <v>Anhalt-Bitterfeld</v>
          </cell>
        </row>
        <row r="34893">
          <cell r="E34893" t="str">
            <v>Wittenberg</v>
          </cell>
        </row>
        <row r="34894">
          <cell r="E34894" t="str">
            <v>Wittenberg</v>
          </cell>
        </row>
        <row r="34895">
          <cell r="E34895" t="str">
            <v>Havelland</v>
          </cell>
        </row>
        <row r="34896">
          <cell r="E34896" t="str">
            <v>Havelland</v>
          </cell>
        </row>
        <row r="34897">
          <cell r="E34897" t="str">
            <v>Havelland</v>
          </cell>
        </row>
        <row r="34898">
          <cell r="E34898" t="str">
            <v>Havelland</v>
          </cell>
        </row>
        <row r="34899">
          <cell r="E34899" t="str">
            <v>Havelland</v>
          </cell>
        </row>
        <row r="34900">
          <cell r="E34900" t="str">
            <v>Havelland</v>
          </cell>
        </row>
        <row r="34901">
          <cell r="E34901" t="str">
            <v>Havelland</v>
          </cell>
        </row>
        <row r="34902">
          <cell r="E34902" t="str">
            <v>Havelland</v>
          </cell>
        </row>
        <row r="34903">
          <cell r="E34903" t="str">
            <v>Havelland</v>
          </cell>
        </row>
        <row r="34904">
          <cell r="E34904" t="str">
            <v>Oberhavel</v>
          </cell>
        </row>
        <row r="34905">
          <cell r="E34905" t="str">
            <v>Oberhavel</v>
          </cell>
        </row>
        <row r="34906">
          <cell r="E34906" t="str">
            <v>Oberhavel</v>
          </cell>
        </row>
        <row r="34907">
          <cell r="E34907" t="str">
            <v>Havelland</v>
          </cell>
        </row>
        <row r="34908">
          <cell r="E34908" t="str">
            <v>Havelland</v>
          </cell>
        </row>
        <row r="34909">
          <cell r="E34909" t="str">
            <v>Havelland</v>
          </cell>
        </row>
        <row r="34910">
          <cell r="E34910" t="str">
            <v>Havelland</v>
          </cell>
        </row>
        <row r="34911">
          <cell r="E34911" t="str">
            <v>Havelland</v>
          </cell>
        </row>
        <row r="34912">
          <cell r="E34912" t="str">
            <v>Havelland</v>
          </cell>
        </row>
        <row r="34913">
          <cell r="E34913" t="str">
            <v>Havelland</v>
          </cell>
        </row>
        <row r="34914">
          <cell r="E34914" t="str">
            <v>Havelland</v>
          </cell>
        </row>
        <row r="34915">
          <cell r="E34915" t="str">
            <v>Havelland</v>
          </cell>
        </row>
        <row r="34916">
          <cell r="E34916" t="str">
            <v>Oberhavel</v>
          </cell>
        </row>
        <row r="34917">
          <cell r="E34917" t="str">
            <v>Berlin</v>
          </cell>
        </row>
        <row r="34918">
          <cell r="E34918" t="str">
            <v>Havelland</v>
          </cell>
        </row>
        <row r="34919">
          <cell r="E34919" t="str">
            <v>Havelland</v>
          </cell>
        </row>
        <row r="34920">
          <cell r="E34920" t="str">
            <v>Ostvorpommern</v>
          </cell>
        </row>
        <row r="34921">
          <cell r="E34921" t="str">
            <v>Ostvorpommern</v>
          </cell>
        </row>
        <row r="34922">
          <cell r="E34922" t="str">
            <v>Demmin</v>
          </cell>
        </row>
        <row r="34923">
          <cell r="E34923" t="str">
            <v>Demmin</v>
          </cell>
        </row>
        <row r="34924">
          <cell r="E34924" t="str">
            <v>Mecklenburg-Strelitz</v>
          </cell>
        </row>
        <row r="34925">
          <cell r="E34925" t="str">
            <v>Mecklenburg-Strelitz</v>
          </cell>
        </row>
        <row r="34926">
          <cell r="E34926" t="str">
            <v>MÃ¼ritz</v>
          </cell>
        </row>
        <row r="34927">
          <cell r="E34927" t="str">
            <v>Berlin</v>
          </cell>
        </row>
        <row r="34928">
          <cell r="E34928" t="str">
            <v>Berlin</v>
          </cell>
        </row>
        <row r="34929">
          <cell r="E34929" t="str">
            <v>Berlin</v>
          </cell>
        </row>
        <row r="34930">
          <cell r="E34930" t="str">
            <v>Oberhavel</v>
          </cell>
        </row>
        <row r="34931">
          <cell r="E34931" t="str">
            <v>Berlin</v>
          </cell>
        </row>
        <row r="34932">
          <cell r="E34932" t="str">
            <v>Berlin</v>
          </cell>
        </row>
        <row r="34933">
          <cell r="E34933" t="str">
            <v>Demmin</v>
          </cell>
        </row>
        <row r="34934">
          <cell r="E34934" t="str">
            <v>Mecklenburg-Strelitz</v>
          </cell>
        </row>
        <row r="34935">
          <cell r="E34935" t="str">
            <v>Ostvorpommern</v>
          </cell>
        </row>
        <row r="34936">
          <cell r="E34936" t="str">
            <v>Neubrandenburg</v>
          </cell>
        </row>
        <row r="34937">
          <cell r="E34937" t="str">
            <v>Mecklenburg-Strelitz</v>
          </cell>
        </row>
        <row r="34938">
          <cell r="E34938" t="str">
            <v>Dahme-Spreewald</v>
          </cell>
        </row>
        <row r="34939">
          <cell r="E34939" t="str">
            <v>Dahme-Spreewald</v>
          </cell>
        </row>
        <row r="34940">
          <cell r="E34940" t="str">
            <v>Elbe-Elster</v>
          </cell>
        </row>
        <row r="34941">
          <cell r="E34941" t="str">
            <v>Elbe-Elster</v>
          </cell>
        </row>
        <row r="34942">
          <cell r="E34942" t="str">
            <v>Mecklenburg-Strelitz</v>
          </cell>
        </row>
        <row r="34943">
          <cell r="E34943" t="str">
            <v>Mecklenburg-Strelitz</v>
          </cell>
        </row>
        <row r="34944">
          <cell r="E34944" t="str">
            <v>Barnim</v>
          </cell>
        </row>
        <row r="34945">
          <cell r="E34945" t="str">
            <v>Barnim</v>
          </cell>
        </row>
        <row r="34946">
          <cell r="E34946" t="str">
            <v>Barnim</v>
          </cell>
        </row>
        <row r="34947">
          <cell r="E34947" t="str">
            <v>MÃ¤rkisch-Oderland</v>
          </cell>
        </row>
        <row r="34948">
          <cell r="E34948" t="str">
            <v>Ostprignitz-Ruppin</v>
          </cell>
        </row>
        <row r="34949">
          <cell r="E34949" t="str">
            <v>Oberhavel</v>
          </cell>
        </row>
        <row r="34950">
          <cell r="E34950" t="str">
            <v>Oberhavel</v>
          </cell>
        </row>
        <row r="34951">
          <cell r="E34951" t="str">
            <v>MeiÃŸen</v>
          </cell>
        </row>
        <row r="34952">
          <cell r="E34952" t="str">
            <v>Bautzen</v>
          </cell>
        </row>
        <row r="34953">
          <cell r="E34953" t="str">
            <v>Mecklenburg-Strelitz</v>
          </cell>
        </row>
        <row r="34954">
          <cell r="E34954" t="str">
            <v>Uecker-Randow</v>
          </cell>
        </row>
        <row r="34955">
          <cell r="E34955" t="str">
            <v>Ostprignitz-Ruppin</v>
          </cell>
        </row>
        <row r="34956">
          <cell r="E34956" t="str">
            <v>Ostprignitz-Ruppin</v>
          </cell>
        </row>
        <row r="34957">
          <cell r="E34957" t="str">
            <v>Ostprignitz-Ruppin</v>
          </cell>
        </row>
        <row r="34958">
          <cell r="E34958" t="str">
            <v>Ostprignitz-Ruppin</v>
          </cell>
        </row>
        <row r="34959">
          <cell r="E34959" t="str">
            <v>Ostprignitz-Ruppin</v>
          </cell>
        </row>
        <row r="34960">
          <cell r="E34960" t="str">
            <v>Oberhavel</v>
          </cell>
        </row>
        <row r="34961">
          <cell r="E34961" t="str">
            <v>Wittenberg</v>
          </cell>
        </row>
        <row r="34962">
          <cell r="E34962" t="str">
            <v>Wittenberg</v>
          </cell>
        </row>
        <row r="34963">
          <cell r="E34963" t="str">
            <v>Oberhavel</v>
          </cell>
        </row>
        <row r="34964">
          <cell r="E34964" t="str">
            <v>Oberhavel</v>
          </cell>
        </row>
        <row r="34965">
          <cell r="E34965" t="str">
            <v>Bautzen</v>
          </cell>
        </row>
        <row r="34966">
          <cell r="E34966" t="str">
            <v>Oberhavel</v>
          </cell>
        </row>
        <row r="34967">
          <cell r="E34967" t="str">
            <v>Oberhavel</v>
          </cell>
        </row>
        <row r="34968">
          <cell r="E34968" t="str">
            <v>Oberhavel</v>
          </cell>
        </row>
        <row r="34969">
          <cell r="E34969" t="str">
            <v>Bautzen</v>
          </cell>
        </row>
        <row r="34970">
          <cell r="E34970" t="str">
            <v>Bautzen</v>
          </cell>
        </row>
        <row r="34971">
          <cell r="E34971" t="str">
            <v>Uecker-Randow</v>
          </cell>
        </row>
        <row r="34972">
          <cell r="E34972" t="str">
            <v>Uecker-Randow</v>
          </cell>
        </row>
        <row r="34973">
          <cell r="E34973" t="str">
            <v>Bautzen</v>
          </cell>
        </row>
        <row r="34974">
          <cell r="E34974" t="str">
            <v>MeiÃŸen</v>
          </cell>
        </row>
        <row r="34975">
          <cell r="E34975" t="str">
            <v>Bautzen</v>
          </cell>
        </row>
        <row r="34976">
          <cell r="E34976" t="str">
            <v>Uecker-Randow</v>
          </cell>
        </row>
        <row r="34977">
          <cell r="E34977" t="str">
            <v>Uecker-Randow</v>
          </cell>
        </row>
        <row r="34978">
          <cell r="E34978" t="str">
            <v>Uecker-Randow</v>
          </cell>
        </row>
        <row r="34979">
          <cell r="E34979" t="str">
            <v>Uecker-Randow</v>
          </cell>
        </row>
        <row r="34980">
          <cell r="E34980" t="str">
            <v>Uecker-Randow</v>
          </cell>
        </row>
        <row r="34981">
          <cell r="E34981" t="str">
            <v>Uecker-Randow</v>
          </cell>
        </row>
        <row r="34982">
          <cell r="E34982" t="str">
            <v>Uecker-Randow</v>
          </cell>
        </row>
        <row r="34983">
          <cell r="E34983" t="str">
            <v>Uecker-Randow</v>
          </cell>
        </row>
        <row r="34984">
          <cell r="E34984" t="str">
            <v>Uecker-Randow</v>
          </cell>
        </row>
        <row r="34985">
          <cell r="E34985" t="str">
            <v>Uecker-Randow</v>
          </cell>
        </row>
        <row r="34986">
          <cell r="E34986" t="str">
            <v>Uecker-Randow</v>
          </cell>
        </row>
        <row r="34987">
          <cell r="E34987" t="str">
            <v>MeiÃŸen</v>
          </cell>
        </row>
        <row r="34988">
          <cell r="E34988" t="str">
            <v>Elbe-Elster</v>
          </cell>
        </row>
        <row r="34989">
          <cell r="E34989" t="str">
            <v>Bautzen</v>
          </cell>
        </row>
        <row r="34990">
          <cell r="E34990" t="str">
            <v>Elbe-Elster</v>
          </cell>
        </row>
        <row r="34991">
          <cell r="E34991" t="str">
            <v>Havelland</v>
          </cell>
        </row>
        <row r="34992">
          <cell r="E34992" t="str">
            <v>Dessau-RoÃŸlau</v>
          </cell>
        </row>
        <row r="34993">
          <cell r="E34993" t="str">
            <v>Dessau-RoÃŸlau</v>
          </cell>
        </row>
        <row r="34994">
          <cell r="E34994" t="str">
            <v>Wittenberg</v>
          </cell>
        </row>
        <row r="34995">
          <cell r="E34995" t="str">
            <v>Wittenberg</v>
          </cell>
        </row>
        <row r="34996">
          <cell r="E34996" t="str">
            <v>Wittenberg</v>
          </cell>
        </row>
        <row r="34997">
          <cell r="E34997" t="str">
            <v>Wittenberg</v>
          </cell>
        </row>
        <row r="34998">
          <cell r="E34998" t="str">
            <v>Elbe-Elster</v>
          </cell>
        </row>
        <row r="34999">
          <cell r="E34999" t="str">
            <v>Bautzen</v>
          </cell>
        </row>
        <row r="35000">
          <cell r="E35000" t="str">
            <v>Elbe-Elster</v>
          </cell>
        </row>
        <row r="35001">
          <cell r="E35001" t="str">
            <v>Havelland</v>
          </cell>
        </row>
        <row r="35002">
          <cell r="E35002" t="str">
            <v>Havelland</v>
          </cell>
        </row>
        <row r="35003">
          <cell r="E35003" t="str">
            <v>Havelland</v>
          </cell>
        </row>
        <row r="35004">
          <cell r="E35004" t="str">
            <v>Havelland</v>
          </cell>
        </row>
        <row r="35005">
          <cell r="E35005" t="str">
            <v>Havelland</v>
          </cell>
        </row>
        <row r="35006">
          <cell r="E35006" t="str">
            <v>Havelland</v>
          </cell>
        </row>
        <row r="35007">
          <cell r="E35007" t="str">
            <v>Stendal</v>
          </cell>
        </row>
        <row r="35008">
          <cell r="E35008" t="str">
            <v>Stendal</v>
          </cell>
        </row>
        <row r="35009">
          <cell r="E35009" t="str">
            <v>Stendal</v>
          </cell>
        </row>
        <row r="35010">
          <cell r="E35010" t="str">
            <v>Havelland</v>
          </cell>
        </row>
        <row r="35011">
          <cell r="E35011" t="str">
            <v>Havelland</v>
          </cell>
        </row>
        <row r="35012">
          <cell r="E35012" t="str">
            <v>Havelland</v>
          </cell>
        </row>
        <row r="35013">
          <cell r="E35013" t="str">
            <v>Havelland</v>
          </cell>
        </row>
        <row r="35014">
          <cell r="E35014" t="str">
            <v>Havelland</v>
          </cell>
        </row>
        <row r="35015">
          <cell r="E35015" t="str">
            <v>Havelland</v>
          </cell>
        </row>
        <row r="35016">
          <cell r="E35016" t="str">
            <v>Demmin</v>
          </cell>
        </row>
        <row r="35017">
          <cell r="E35017" t="str">
            <v>Demmin</v>
          </cell>
        </row>
        <row r="35018">
          <cell r="E35018" t="str">
            <v>MÃ¼ritz</v>
          </cell>
        </row>
        <row r="35019">
          <cell r="E35019" t="str">
            <v>Demmin</v>
          </cell>
        </row>
        <row r="35020">
          <cell r="E35020" t="str">
            <v>Demmin</v>
          </cell>
        </row>
        <row r="35021">
          <cell r="E35021" t="str">
            <v>Demmin</v>
          </cell>
        </row>
        <row r="35022">
          <cell r="E35022" t="str">
            <v>Demmin</v>
          </cell>
        </row>
        <row r="35023">
          <cell r="E35023" t="str">
            <v>Ostvorpommern</v>
          </cell>
        </row>
        <row r="35024">
          <cell r="E35024" t="str">
            <v>Ostvorpommern</v>
          </cell>
        </row>
        <row r="35025">
          <cell r="E35025" t="str">
            <v>Ostvorpommern</v>
          </cell>
        </row>
        <row r="35026">
          <cell r="E35026" t="str">
            <v>Demmin</v>
          </cell>
        </row>
        <row r="35027">
          <cell r="E35027" t="str">
            <v>MÃ¼ritz</v>
          </cell>
        </row>
        <row r="35028">
          <cell r="E35028" t="str">
            <v>MÃ¼ritz</v>
          </cell>
        </row>
        <row r="35029">
          <cell r="E35029" t="str">
            <v>Demmin</v>
          </cell>
        </row>
        <row r="35030">
          <cell r="E35030" t="str">
            <v>Demmin</v>
          </cell>
        </row>
        <row r="35031">
          <cell r="E35031" t="str">
            <v>Demmin</v>
          </cell>
        </row>
        <row r="35032">
          <cell r="E35032" t="str">
            <v>Demmin</v>
          </cell>
        </row>
        <row r="35033">
          <cell r="E35033" t="str">
            <v>Demmin</v>
          </cell>
        </row>
        <row r="35034">
          <cell r="E35034" t="str">
            <v>Demmin</v>
          </cell>
        </row>
        <row r="35035">
          <cell r="E35035" t="str">
            <v>Demmin</v>
          </cell>
        </row>
        <row r="35036">
          <cell r="E35036" t="str">
            <v>MÃ¼ritz</v>
          </cell>
        </row>
        <row r="35037">
          <cell r="E35037" t="str">
            <v>MÃ¼ritz</v>
          </cell>
        </row>
        <row r="35038">
          <cell r="E35038" t="str">
            <v>MÃ¼ritz</v>
          </cell>
        </row>
        <row r="35039">
          <cell r="E35039" t="str">
            <v>MÃ¼ritz</v>
          </cell>
        </row>
        <row r="35040">
          <cell r="E35040" t="str">
            <v>MÃ¼ritz</v>
          </cell>
        </row>
        <row r="35041">
          <cell r="E35041" t="str">
            <v>MÃ¼ritz</v>
          </cell>
        </row>
        <row r="35042">
          <cell r="E35042" t="str">
            <v>MÃ¼ritz</v>
          </cell>
        </row>
        <row r="35043">
          <cell r="E35043" t="str">
            <v>Ostvorpommern</v>
          </cell>
        </row>
        <row r="35044">
          <cell r="E35044" t="str">
            <v>Ostvorpommern</v>
          </cell>
        </row>
        <row r="35045">
          <cell r="E35045" t="str">
            <v>Ostvorpommern</v>
          </cell>
        </row>
        <row r="35046">
          <cell r="E35046" t="str">
            <v>Wittenberg</v>
          </cell>
        </row>
        <row r="35047">
          <cell r="E35047" t="str">
            <v>Wittenberg</v>
          </cell>
        </row>
        <row r="35048">
          <cell r="E35048" t="str">
            <v>Neubrandenburg</v>
          </cell>
        </row>
        <row r="35049">
          <cell r="E35049" t="str">
            <v>Neubrandenburg</v>
          </cell>
        </row>
        <row r="35050">
          <cell r="E35050" t="str">
            <v>MÃ¼ritz</v>
          </cell>
        </row>
        <row r="35051">
          <cell r="E35051" t="str">
            <v>MÃ¼ritz</v>
          </cell>
        </row>
        <row r="35052">
          <cell r="E35052" t="str">
            <v>MÃ¼ritz</v>
          </cell>
        </row>
        <row r="35053">
          <cell r="E35053" t="str">
            <v>MÃ¼ritz</v>
          </cell>
        </row>
        <row r="35054">
          <cell r="E35054" t="str">
            <v>Berlin</v>
          </cell>
        </row>
        <row r="35055">
          <cell r="E35055" t="str">
            <v>Mecklenburg-Strelitz</v>
          </cell>
        </row>
        <row r="35056">
          <cell r="E35056" t="str">
            <v>Neubrandenburg</v>
          </cell>
        </row>
        <row r="35057">
          <cell r="E35057" t="str">
            <v>Dahme-Spreewald</v>
          </cell>
        </row>
        <row r="35058">
          <cell r="E35058" t="str">
            <v>Dahme-Spreewald</v>
          </cell>
        </row>
        <row r="35059">
          <cell r="E35059" t="str">
            <v>Oberhavel</v>
          </cell>
        </row>
        <row r="35060">
          <cell r="E35060" t="str">
            <v>Mecklenburg-Strelitz</v>
          </cell>
        </row>
        <row r="35061">
          <cell r="E35061" t="str">
            <v>MÃ¼ritz</v>
          </cell>
        </row>
        <row r="35062">
          <cell r="E35062" t="str">
            <v>MÃ¼ritz</v>
          </cell>
        </row>
        <row r="35063">
          <cell r="E35063" t="str">
            <v>Mecklenburg-Strelitz</v>
          </cell>
        </row>
        <row r="35064">
          <cell r="E35064" t="str">
            <v>Mecklenburg-Strelitz</v>
          </cell>
        </row>
        <row r="35065">
          <cell r="E35065" t="str">
            <v>Mecklenburg-Strelitz</v>
          </cell>
        </row>
        <row r="35066">
          <cell r="E35066" t="str">
            <v>Mecklenburg-Strelitz</v>
          </cell>
        </row>
        <row r="35067">
          <cell r="E35067" t="str">
            <v>Mecklenburg-Strelitz</v>
          </cell>
        </row>
        <row r="35068">
          <cell r="E35068" t="str">
            <v>Mecklenburg-Strelitz</v>
          </cell>
        </row>
        <row r="35069">
          <cell r="E35069" t="str">
            <v>Uecker-Randow</v>
          </cell>
        </row>
        <row r="35070">
          <cell r="E35070" t="str">
            <v>Uecker-Randow</v>
          </cell>
        </row>
        <row r="35071">
          <cell r="E35071" t="str">
            <v>Uecker-Randow</v>
          </cell>
        </row>
        <row r="35072">
          <cell r="E35072" t="str">
            <v>Uecker-Randow</v>
          </cell>
        </row>
        <row r="35073">
          <cell r="E35073" t="str">
            <v>Mecklenburg-Strelitz</v>
          </cell>
        </row>
        <row r="35074">
          <cell r="E35074" t="str">
            <v>Elbe-Elster</v>
          </cell>
        </row>
        <row r="35075">
          <cell r="E35075" t="str">
            <v>Elbe-Elster</v>
          </cell>
        </row>
        <row r="35076">
          <cell r="E35076" t="str">
            <v>Mecklenburg-Strelitz</v>
          </cell>
        </row>
        <row r="35077">
          <cell r="E35077" t="str">
            <v>Mecklenburg-Strelitz</v>
          </cell>
        </row>
        <row r="35078">
          <cell r="E35078" t="str">
            <v>Mecklenburg-Strelitz</v>
          </cell>
        </row>
        <row r="35079">
          <cell r="E35079" t="str">
            <v>Uecker-Randow</v>
          </cell>
        </row>
        <row r="35080">
          <cell r="E35080" t="str">
            <v>Uecker-Randow</v>
          </cell>
        </row>
        <row r="35081">
          <cell r="E35081" t="str">
            <v>Uckermark</v>
          </cell>
        </row>
        <row r="35082">
          <cell r="E35082" t="str">
            <v>Uecker-Randow</v>
          </cell>
        </row>
        <row r="35083">
          <cell r="E35083" t="str">
            <v>Uecker-Randow</v>
          </cell>
        </row>
        <row r="35084">
          <cell r="E35084" t="str">
            <v>Uecker-Randow</v>
          </cell>
        </row>
        <row r="35085">
          <cell r="E35085" t="str">
            <v>Uecker-Randow</v>
          </cell>
        </row>
        <row r="35086">
          <cell r="E35086" t="str">
            <v>Uecker-Randow</v>
          </cell>
        </row>
        <row r="35087">
          <cell r="E35087" t="str">
            <v>Uecker-Randow</v>
          </cell>
        </row>
        <row r="35088">
          <cell r="E35088" t="str">
            <v>Uecker-Randow</v>
          </cell>
        </row>
        <row r="35089">
          <cell r="E35089" t="str">
            <v>Uecker-Randow</v>
          </cell>
        </row>
        <row r="35090">
          <cell r="E35090" t="str">
            <v>Uecker-Randow</v>
          </cell>
        </row>
        <row r="35091">
          <cell r="E35091" t="str">
            <v>Uecker-Randow</v>
          </cell>
        </row>
        <row r="35092">
          <cell r="E35092" t="str">
            <v>Wittenberg</v>
          </cell>
        </row>
        <row r="35093">
          <cell r="E35093" t="str">
            <v>Bautzen</v>
          </cell>
        </row>
        <row r="35094">
          <cell r="E35094" t="str">
            <v>Uecker-Randow</v>
          </cell>
        </row>
        <row r="35095">
          <cell r="E35095" t="str">
            <v>Uecker-Randow</v>
          </cell>
        </row>
        <row r="35096">
          <cell r="E35096" t="str">
            <v>Uecker-Randow</v>
          </cell>
        </row>
        <row r="35097">
          <cell r="E35097" t="str">
            <v>Bautzen</v>
          </cell>
        </row>
        <row r="35098">
          <cell r="E35098" t="str">
            <v>Bautzen</v>
          </cell>
        </row>
        <row r="35099">
          <cell r="E35099" t="str">
            <v>Bautzen</v>
          </cell>
        </row>
        <row r="35100">
          <cell r="E35100" t="str">
            <v>Bautzen</v>
          </cell>
        </row>
        <row r="35101">
          <cell r="E35101" t="str">
            <v>Wittenberg</v>
          </cell>
        </row>
        <row r="35102">
          <cell r="E35102" t="str">
            <v>Oberspreewald-Lausitz</v>
          </cell>
        </row>
        <row r="35103">
          <cell r="E35103" t="str">
            <v>Oberspreewald-Lausitz</v>
          </cell>
        </row>
        <row r="35104">
          <cell r="E35104" t="str">
            <v>Bautzen</v>
          </cell>
        </row>
        <row r="35105">
          <cell r="E35105" t="str">
            <v>Bautzen</v>
          </cell>
        </row>
        <row r="35106">
          <cell r="E35106" t="str">
            <v>Bautzen</v>
          </cell>
        </row>
        <row r="35107">
          <cell r="E35107" t="str">
            <v>Bautzen</v>
          </cell>
        </row>
        <row r="35108">
          <cell r="E35108" t="str">
            <v>Bautzen</v>
          </cell>
        </row>
        <row r="35109">
          <cell r="E35109" t="str">
            <v>Bautzen</v>
          </cell>
        </row>
        <row r="35110">
          <cell r="E35110" t="str">
            <v>Oberspreewald-Lausitz</v>
          </cell>
        </row>
        <row r="35111">
          <cell r="E35111" t="str">
            <v>Spree-NeiÃŸe</v>
          </cell>
        </row>
        <row r="35112">
          <cell r="E35112" t="str">
            <v>GÃ¶rlitz</v>
          </cell>
        </row>
        <row r="35113">
          <cell r="E35113" t="str">
            <v>Havelland</v>
          </cell>
        </row>
        <row r="35114">
          <cell r="E35114" t="str">
            <v>GÃ¶rlitz</v>
          </cell>
        </row>
        <row r="35115">
          <cell r="E35115" t="str">
            <v>Bautzen</v>
          </cell>
        </row>
        <row r="35116">
          <cell r="E35116" t="str">
            <v>Bautzen</v>
          </cell>
        </row>
        <row r="35117">
          <cell r="E35117" t="str">
            <v>Elbe-Elster</v>
          </cell>
        </row>
        <row r="35118">
          <cell r="E35118" t="str">
            <v>Elbe-Elster</v>
          </cell>
        </row>
        <row r="35119">
          <cell r="E35119" t="str">
            <v>SÃ¤chsische Schweiz-Osterzgebirge</v>
          </cell>
        </row>
        <row r="35120">
          <cell r="E35120" t="str">
            <v>MeiÃŸen</v>
          </cell>
        </row>
        <row r="35121">
          <cell r="E35121" t="str">
            <v>MeiÃŸen</v>
          </cell>
        </row>
        <row r="35122">
          <cell r="E35122" t="str">
            <v>GÃ¶rlitz</v>
          </cell>
        </row>
        <row r="35123">
          <cell r="E35123" t="str">
            <v>GÃ¶rlitz</v>
          </cell>
        </row>
        <row r="35124">
          <cell r="E35124" t="str">
            <v>GÃ¶rlitz</v>
          </cell>
        </row>
        <row r="35125">
          <cell r="E35125" t="str">
            <v>GÃ¶rlitz</v>
          </cell>
        </row>
        <row r="35126">
          <cell r="E35126" t="str">
            <v>Prignitz</v>
          </cell>
        </row>
        <row r="35127">
          <cell r="E35127" t="str">
            <v>SÃ¤chsische Schweiz-Osterzgebirge</v>
          </cell>
        </row>
        <row r="35128">
          <cell r="E35128" t="str">
            <v>Prignitz</v>
          </cell>
        </row>
        <row r="35129">
          <cell r="E35129" t="str">
            <v>Prignitz</v>
          </cell>
        </row>
        <row r="35130">
          <cell r="E35130" t="str">
            <v>Bautzen</v>
          </cell>
        </row>
        <row r="35131">
          <cell r="E35131" t="str">
            <v>Bautzen</v>
          </cell>
        </row>
        <row r="35132">
          <cell r="E35132" t="str">
            <v>Bautzen</v>
          </cell>
        </row>
        <row r="35133">
          <cell r="E35133" t="str">
            <v>Ostprignitz-Ruppin</v>
          </cell>
        </row>
        <row r="35134">
          <cell r="E35134" t="str">
            <v>Bautzen</v>
          </cell>
        </row>
        <row r="35135">
          <cell r="E35135" t="str">
            <v>Bautzen</v>
          </cell>
        </row>
        <row r="35136">
          <cell r="E35136" t="str">
            <v>Ostprignitz-Ruppin</v>
          </cell>
        </row>
        <row r="35137">
          <cell r="E35137" t="str">
            <v>GÃ¶rlitz</v>
          </cell>
        </row>
        <row r="35138">
          <cell r="E35138" t="str">
            <v>GÃ¶rlitz</v>
          </cell>
        </row>
        <row r="35139">
          <cell r="E35139" t="str">
            <v>GÃ¶rlitz</v>
          </cell>
        </row>
        <row r="35140">
          <cell r="E35140" t="str">
            <v>GÃ¶rlitz</v>
          </cell>
        </row>
        <row r="35141">
          <cell r="E35141" t="str">
            <v>GÃ¶rlitz</v>
          </cell>
        </row>
        <row r="35142">
          <cell r="E35142" t="str">
            <v>GÃ¶rlitz</v>
          </cell>
        </row>
        <row r="35143">
          <cell r="E35143" t="str">
            <v>Bautzen</v>
          </cell>
        </row>
        <row r="35144">
          <cell r="E35144" t="str">
            <v>Bautzen</v>
          </cell>
        </row>
        <row r="35145">
          <cell r="E35145" t="str">
            <v>Bautzen</v>
          </cell>
        </row>
        <row r="35146">
          <cell r="E35146" t="str">
            <v>Oberhavel</v>
          </cell>
        </row>
        <row r="35147">
          <cell r="E35147" t="str">
            <v>Oberhavel</v>
          </cell>
        </row>
        <row r="35148">
          <cell r="E35148" t="str">
            <v>Wittenberg</v>
          </cell>
        </row>
        <row r="35149">
          <cell r="E35149" t="str">
            <v>Wittenberg</v>
          </cell>
        </row>
        <row r="35150">
          <cell r="E35150" t="str">
            <v>Elbe-Elster</v>
          </cell>
        </row>
        <row r="35151">
          <cell r="E35151" t="str">
            <v>Wittenberg</v>
          </cell>
        </row>
        <row r="35152">
          <cell r="E35152" t="str">
            <v>Wittenberg</v>
          </cell>
        </row>
        <row r="35153">
          <cell r="E35153" t="str">
            <v>GÃ¶rlitz</v>
          </cell>
        </row>
        <row r="35154">
          <cell r="E35154" t="str">
            <v>GÃ¶rlitz</v>
          </cell>
        </row>
        <row r="35155">
          <cell r="E35155" t="str">
            <v>GÃ¶rlitz</v>
          </cell>
        </row>
        <row r="35156">
          <cell r="E35156" t="str">
            <v>Bautzen</v>
          </cell>
        </row>
        <row r="35157">
          <cell r="E35157" t="str">
            <v>Uckermark</v>
          </cell>
        </row>
        <row r="35158">
          <cell r="E35158" t="str">
            <v>Uckermark</v>
          </cell>
        </row>
        <row r="35159">
          <cell r="E35159" t="str">
            <v>Uckermark</v>
          </cell>
        </row>
        <row r="35160">
          <cell r="E35160" t="str">
            <v>Wittenberg</v>
          </cell>
        </row>
        <row r="35161">
          <cell r="E35161" t="str">
            <v>Wittenberg</v>
          </cell>
        </row>
        <row r="35162">
          <cell r="E35162" t="str">
            <v>Ostvorpommern</v>
          </cell>
        </row>
        <row r="35163">
          <cell r="E35163" t="str">
            <v>Uckermark</v>
          </cell>
        </row>
        <row r="35164">
          <cell r="E35164" t="str">
            <v>MÃ¼ritz</v>
          </cell>
        </row>
        <row r="35165">
          <cell r="E35165" t="str">
            <v>MÃ¼ritz</v>
          </cell>
        </row>
        <row r="35166">
          <cell r="E35166" t="str">
            <v>MÃ¼ritz</v>
          </cell>
        </row>
        <row r="35167">
          <cell r="E35167" t="str">
            <v>MÃ¼ritz</v>
          </cell>
        </row>
        <row r="35168">
          <cell r="E35168" t="str">
            <v>Mecklenburg-Strelitz</v>
          </cell>
        </row>
        <row r="35169">
          <cell r="E35169" t="str">
            <v>Bautzen</v>
          </cell>
        </row>
        <row r="35170">
          <cell r="E35170" t="str">
            <v>Bautzen</v>
          </cell>
        </row>
        <row r="35171">
          <cell r="E35171" t="str">
            <v>GÃ¶rlitz</v>
          </cell>
        </row>
        <row r="35172">
          <cell r="E35172" t="str">
            <v>GÃ¶rlitz</v>
          </cell>
        </row>
        <row r="35173">
          <cell r="E35173" t="str">
            <v>GÃ¶rlitz</v>
          </cell>
        </row>
        <row r="35174">
          <cell r="E35174" t="str">
            <v>Anhalt-Bitterfeld</v>
          </cell>
        </row>
        <row r="35175">
          <cell r="E35175" t="str">
            <v>MÃ¼ritz</v>
          </cell>
        </row>
        <row r="35176">
          <cell r="E35176" t="str">
            <v>MÃ¼ritz</v>
          </cell>
        </row>
        <row r="35177">
          <cell r="E35177" t="str">
            <v>MÃ¼ritz</v>
          </cell>
        </row>
        <row r="35178">
          <cell r="E35178" t="str">
            <v>MÃ¼ritz</v>
          </cell>
        </row>
        <row r="35179">
          <cell r="E35179" t="str">
            <v>MÃ¼ritz</v>
          </cell>
        </row>
        <row r="35180">
          <cell r="E35180" t="str">
            <v>Neubrandenburg</v>
          </cell>
        </row>
        <row r="35181">
          <cell r="E35181" t="str">
            <v>GÃ¶rlitz</v>
          </cell>
        </row>
        <row r="35182">
          <cell r="E35182" t="str">
            <v>GÃ¶rlitz</v>
          </cell>
        </row>
        <row r="35183">
          <cell r="E35183" t="str">
            <v>GÃ¶rlitz</v>
          </cell>
        </row>
        <row r="35184">
          <cell r="E35184" t="str">
            <v>Anhalt-Bitterfeld</v>
          </cell>
        </row>
        <row r="35185">
          <cell r="E35185" t="str">
            <v>Anhalt-Bitterfeld</v>
          </cell>
        </row>
        <row r="35186">
          <cell r="E35186" t="str">
            <v>Wittenberg</v>
          </cell>
        </row>
        <row r="35187">
          <cell r="E35187" t="str">
            <v>Anhalt-Bitterfeld</v>
          </cell>
        </row>
        <row r="35188">
          <cell r="E35188" t="str">
            <v>Anhalt-Bitterfeld</v>
          </cell>
        </row>
        <row r="35189">
          <cell r="E35189" t="str">
            <v>Wittenberg</v>
          </cell>
        </row>
        <row r="35190">
          <cell r="E35190" t="str">
            <v>MÃ¤rkisch-Oderland</v>
          </cell>
        </row>
        <row r="35191">
          <cell r="E35191" t="str">
            <v>MÃ¤rkisch-Oderland</v>
          </cell>
        </row>
        <row r="35192">
          <cell r="E35192" t="str">
            <v>MÃ¤rkisch-Oderland</v>
          </cell>
        </row>
        <row r="35193">
          <cell r="E35193" t="str">
            <v>MÃ¤rkisch-Oderland</v>
          </cell>
        </row>
        <row r="35194">
          <cell r="E35194" t="str">
            <v>MÃ¤rkisch-Oderland</v>
          </cell>
        </row>
        <row r="35195">
          <cell r="E35195" t="str">
            <v>Mecklenburg-Strelitz</v>
          </cell>
        </row>
        <row r="35196">
          <cell r="E35196" t="str">
            <v>Mecklenburg-Strelitz</v>
          </cell>
        </row>
        <row r="35197">
          <cell r="E35197" t="str">
            <v>Anhalt-Bitterfeld</v>
          </cell>
        </row>
        <row r="35198">
          <cell r="E35198" t="str">
            <v>GÃ¶rlitz</v>
          </cell>
        </row>
        <row r="35199">
          <cell r="E35199" t="str">
            <v>Berlin</v>
          </cell>
        </row>
        <row r="35200">
          <cell r="E35200" t="str">
            <v>Berlin</v>
          </cell>
        </row>
        <row r="35201">
          <cell r="E35201" t="str">
            <v>Berlin</v>
          </cell>
        </row>
        <row r="35202">
          <cell r="E35202" t="str">
            <v>Elbe-Elster</v>
          </cell>
        </row>
        <row r="35203">
          <cell r="E35203" t="str">
            <v>Dahme-Spreewald</v>
          </cell>
        </row>
        <row r="35204">
          <cell r="E35204" t="str">
            <v>Elbe-Elster</v>
          </cell>
        </row>
        <row r="35205">
          <cell r="E35205" t="str">
            <v>Dahme-Spreewald</v>
          </cell>
        </row>
        <row r="35206">
          <cell r="E35206" t="str">
            <v>Oberhavel</v>
          </cell>
        </row>
        <row r="35207">
          <cell r="E35207" t="str">
            <v>Oberhavel</v>
          </cell>
        </row>
        <row r="35208">
          <cell r="E35208" t="str">
            <v>Oberhavel</v>
          </cell>
        </row>
        <row r="35209">
          <cell r="E35209" t="str">
            <v>Barnim</v>
          </cell>
        </row>
        <row r="35210">
          <cell r="E35210" t="str">
            <v>Oberspreewald-Lausitz</v>
          </cell>
        </row>
        <row r="35211">
          <cell r="E35211" t="str">
            <v>Oberspreewald-Lausitz</v>
          </cell>
        </row>
        <row r="35212">
          <cell r="E35212" t="str">
            <v>Spree-NeiÃŸe</v>
          </cell>
        </row>
        <row r="35213">
          <cell r="E35213" t="str">
            <v>Uecker-Randow</v>
          </cell>
        </row>
        <row r="35214">
          <cell r="E35214" t="str">
            <v>Uecker-Randow</v>
          </cell>
        </row>
        <row r="35215">
          <cell r="E35215" t="str">
            <v>Cottbus</v>
          </cell>
        </row>
        <row r="35216">
          <cell r="E35216" t="str">
            <v>Uckermark</v>
          </cell>
        </row>
        <row r="35217">
          <cell r="E35217" t="str">
            <v>Barnim</v>
          </cell>
        </row>
        <row r="35218">
          <cell r="E35218" t="str">
            <v>Uecker-Randow</v>
          </cell>
        </row>
        <row r="35219">
          <cell r="E35219" t="str">
            <v>Uecker-Randow</v>
          </cell>
        </row>
        <row r="35220">
          <cell r="E35220" t="str">
            <v>Uecker-Randow</v>
          </cell>
        </row>
        <row r="35221">
          <cell r="E35221" t="str">
            <v>GÃ¶rlitz</v>
          </cell>
        </row>
        <row r="35222">
          <cell r="E35222" t="str">
            <v>GÃ¶rlitz</v>
          </cell>
        </row>
        <row r="35223">
          <cell r="E35223" t="str">
            <v>GÃ¶rlitz</v>
          </cell>
        </row>
        <row r="35224">
          <cell r="E35224" t="str">
            <v>GÃ¶rlitz</v>
          </cell>
        </row>
        <row r="35225">
          <cell r="E35225" t="str">
            <v>GÃ¶rlitz</v>
          </cell>
        </row>
        <row r="35226">
          <cell r="E35226" t="str">
            <v>GÃ¶rlitz</v>
          </cell>
        </row>
        <row r="35227">
          <cell r="E35227" t="str">
            <v>GÃ¶rlitz</v>
          </cell>
        </row>
        <row r="35228">
          <cell r="E35228" t="str">
            <v>GÃ¶rlitz</v>
          </cell>
        </row>
        <row r="35229">
          <cell r="E35229" t="str">
            <v>GÃ¶rlitz</v>
          </cell>
        </row>
        <row r="35230">
          <cell r="E35230" t="str">
            <v>Oberspreewald-Lausitz</v>
          </cell>
        </row>
        <row r="35231">
          <cell r="E35231" t="str">
            <v>MÃ¼ritz</v>
          </cell>
        </row>
        <row r="35232">
          <cell r="E35232" t="str">
            <v>MÃ¼ritz</v>
          </cell>
        </row>
        <row r="35233">
          <cell r="E35233" t="str">
            <v>MÃ¼ritz</v>
          </cell>
        </row>
        <row r="35234">
          <cell r="E35234" t="str">
            <v>MeiÃŸen</v>
          </cell>
        </row>
        <row r="35235">
          <cell r="E35235" t="str">
            <v>MeiÃŸen</v>
          </cell>
        </row>
        <row r="35236">
          <cell r="E35236" t="str">
            <v>MeiÃŸen</v>
          </cell>
        </row>
        <row r="35237">
          <cell r="E35237" t="str">
            <v>MeiÃŸen</v>
          </cell>
        </row>
        <row r="35238">
          <cell r="E35238" t="str">
            <v>MeiÃŸen</v>
          </cell>
        </row>
        <row r="35239">
          <cell r="E35239" t="str">
            <v>SÃ¤chsische Schweiz-Osterzgebirge</v>
          </cell>
        </row>
        <row r="35240">
          <cell r="E35240" t="str">
            <v>Bautzen</v>
          </cell>
        </row>
        <row r="35241">
          <cell r="E35241" t="str">
            <v>Bautzen</v>
          </cell>
        </row>
        <row r="35242">
          <cell r="E35242" t="str">
            <v>Cottbus</v>
          </cell>
        </row>
        <row r="35243">
          <cell r="E35243" t="str">
            <v>MÃ¼ritz</v>
          </cell>
        </row>
        <row r="35244">
          <cell r="E35244" t="str">
            <v>Elbe-Elster</v>
          </cell>
        </row>
        <row r="35245">
          <cell r="E35245" t="str">
            <v>Elbe-Elster</v>
          </cell>
        </row>
        <row r="35246">
          <cell r="E35246" t="str">
            <v>Elbe-Elster</v>
          </cell>
        </row>
        <row r="35247">
          <cell r="E35247" t="str">
            <v>Elbe-Elster</v>
          </cell>
        </row>
        <row r="35248">
          <cell r="E35248" t="str">
            <v>Elbe-Elster</v>
          </cell>
        </row>
        <row r="35249">
          <cell r="E35249" t="str">
            <v>Havelland</v>
          </cell>
        </row>
        <row r="35250">
          <cell r="E35250" t="str">
            <v>Havelland</v>
          </cell>
        </row>
        <row r="35251">
          <cell r="E35251" t="str">
            <v>Havelland</v>
          </cell>
        </row>
        <row r="35252">
          <cell r="E35252" t="str">
            <v>Havelland</v>
          </cell>
        </row>
        <row r="35253">
          <cell r="E35253" t="str">
            <v>Havelland</v>
          </cell>
        </row>
        <row r="35254">
          <cell r="E35254" t="str">
            <v>Havelland</v>
          </cell>
        </row>
        <row r="35255">
          <cell r="E35255" t="str">
            <v>Stendal</v>
          </cell>
        </row>
        <row r="35256">
          <cell r="E35256" t="str">
            <v>Jerichower Land</v>
          </cell>
        </row>
        <row r="35257">
          <cell r="E35257" t="str">
            <v>Stendal</v>
          </cell>
        </row>
        <row r="35258">
          <cell r="E35258" t="str">
            <v>Havelland</v>
          </cell>
        </row>
        <row r="35259">
          <cell r="E35259" t="str">
            <v>Havelland</v>
          </cell>
        </row>
        <row r="35260">
          <cell r="E35260" t="str">
            <v>Havelland</v>
          </cell>
        </row>
        <row r="35261">
          <cell r="E35261" t="str">
            <v>Havelland</v>
          </cell>
        </row>
        <row r="35262">
          <cell r="E35262" t="str">
            <v>Potsdam-Mittelmark</v>
          </cell>
        </row>
        <row r="35263">
          <cell r="E35263" t="str">
            <v>Potsdam-Mittelmark</v>
          </cell>
        </row>
        <row r="35264">
          <cell r="E35264" t="str">
            <v>Potsdam-Mittelmark</v>
          </cell>
        </row>
        <row r="35265">
          <cell r="E35265" t="str">
            <v>Jerichower Land</v>
          </cell>
        </row>
        <row r="35266">
          <cell r="E35266" t="str">
            <v>Jerichower Land</v>
          </cell>
        </row>
        <row r="35267">
          <cell r="E35267" t="str">
            <v>Jerichower Land</v>
          </cell>
        </row>
        <row r="35268">
          <cell r="E35268" t="str">
            <v>Jerichower Land</v>
          </cell>
        </row>
        <row r="35269">
          <cell r="E35269" t="str">
            <v>Jerichower Land</v>
          </cell>
        </row>
        <row r="35270">
          <cell r="E35270" t="str">
            <v>Havelland</v>
          </cell>
        </row>
        <row r="35271">
          <cell r="E35271" t="str">
            <v>Havelland</v>
          </cell>
        </row>
        <row r="35272">
          <cell r="E35272" t="str">
            <v>Potsdam-Mittelmark</v>
          </cell>
        </row>
        <row r="35273">
          <cell r="E35273" t="str">
            <v>Potsdam-Mittelmark</v>
          </cell>
        </row>
        <row r="35274">
          <cell r="E35274" t="str">
            <v>Potsdam-Mittelmark</v>
          </cell>
        </row>
        <row r="35275">
          <cell r="E35275" t="str">
            <v>Havelland</v>
          </cell>
        </row>
        <row r="35276">
          <cell r="E35276" t="str">
            <v>Havelland</v>
          </cell>
        </row>
        <row r="35277">
          <cell r="E35277" t="str">
            <v>Havelland</v>
          </cell>
        </row>
        <row r="35278">
          <cell r="E35278" t="str">
            <v>Havelland</v>
          </cell>
        </row>
        <row r="35279">
          <cell r="E35279" t="str">
            <v>Havelland</v>
          </cell>
        </row>
        <row r="35280">
          <cell r="E35280" t="str">
            <v>Havelland</v>
          </cell>
        </row>
        <row r="35281">
          <cell r="E35281" t="str">
            <v>Havelland</v>
          </cell>
        </row>
        <row r="35282">
          <cell r="E35282" t="str">
            <v>Havelland</v>
          </cell>
        </row>
        <row r="35283">
          <cell r="E35283" t="str">
            <v>Havelland</v>
          </cell>
        </row>
        <row r="35284">
          <cell r="E35284" t="str">
            <v>Havelland</v>
          </cell>
        </row>
        <row r="35285">
          <cell r="E35285" t="str">
            <v>Uckermark</v>
          </cell>
        </row>
        <row r="35286">
          <cell r="E35286" t="str">
            <v>GÃ¶rlitz</v>
          </cell>
        </row>
        <row r="35287">
          <cell r="E35287" t="str">
            <v>Bautzen</v>
          </cell>
        </row>
        <row r="35288">
          <cell r="E35288" t="str">
            <v>Bautzen</v>
          </cell>
        </row>
        <row r="35289">
          <cell r="E35289" t="str">
            <v>Bautzen</v>
          </cell>
        </row>
        <row r="35290">
          <cell r="E35290" t="str">
            <v>Havelland</v>
          </cell>
        </row>
        <row r="35291">
          <cell r="E35291" t="str">
            <v>Havelland</v>
          </cell>
        </row>
        <row r="35292">
          <cell r="E35292" t="str">
            <v>Potsdam</v>
          </cell>
        </row>
        <row r="35293">
          <cell r="E35293" t="str">
            <v>Havelland</v>
          </cell>
        </row>
        <row r="35294">
          <cell r="E35294" t="str">
            <v>Havelland</v>
          </cell>
        </row>
        <row r="35295">
          <cell r="E35295" t="str">
            <v>Havelland</v>
          </cell>
        </row>
        <row r="35296">
          <cell r="E35296" t="str">
            <v>Berlin</v>
          </cell>
        </row>
        <row r="35297">
          <cell r="E35297" t="str">
            <v>Potsdam-Mittelmark</v>
          </cell>
        </row>
        <row r="35298">
          <cell r="E35298" t="str">
            <v>Wittenberg</v>
          </cell>
        </row>
        <row r="35299">
          <cell r="E35299" t="str">
            <v>Wittenberg</v>
          </cell>
        </row>
        <row r="35300">
          <cell r="E35300" t="str">
            <v>Wittenberg</v>
          </cell>
        </row>
        <row r="35301">
          <cell r="E35301" t="str">
            <v>GÃ¶rlitz</v>
          </cell>
        </row>
        <row r="35302">
          <cell r="E35302" t="str">
            <v>Barnim</v>
          </cell>
        </row>
        <row r="35303">
          <cell r="E35303" t="str">
            <v>Berlin</v>
          </cell>
        </row>
        <row r="35304">
          <cell r="E35304" t="str">
            <v>Berlin</v>
          </cell>
        </row>
        <row r="35305">
          <cell r="E35305" t="str">
            <v>Berlin</v>
          </cell>
        </row>
        <row r="35306">
          <cell r="E35306" t="str">
            <v>Berlin</v>
          </cell>
        </row>
        <row r="35307">
          <cell r="E35307" t="str">
            <v>Barnim</v>
          </cell>
        </row>
        <row r="35308">
          <cell r="E35308" t="str">
            <v>Berlin</v>
          </cell>
        </row>
        <row r="35309">
          <cell r="E35309" t="str">
            <v>Berlin</v>
          </cell>
        </row>
        <row r="35310">
          <cell r="E35310" t="str">
            <v>Berlin</v>
          </cell>
        </row>
        <row r="35311">
          <cell r="E35311" t="str">
            <v>Berlin</v>
          </cell>
        </row>
        <row r="35312">
          <cell r="E35312" t="str">
            <v>Berlin</v>
          </cell>
        </row>
        <row r="35313">
          <cell r="E35313" t="str">
            <v>Berlin</v>
          </cell>
        </row>
        <row r="35314">
          <cell r="E35314" t="str">
            <v>Berlin</v>
          </cell>
        </row>
        <row r="35315">
          <cell r="E35315" t="str">
            <v>Oberhavel</v>
          </cell>
        </row>
        <row r="35316">
          <cell r="E35316" t="str">
            <v>Anhalt-Bitterfeld</v>
          </cell>
        </row>
        <row r="35317">
          <cell r="E35317" t="str">
            <v>Anhalt-Bitterfeld</v>
          </cell>
        </row>
        <row r="35318">
          <cell r="E35318" t="str">
            <v>Ostprignitz-Ruppin</v>
          </cell>
        </row>
        <row r="35319">
          <cell r="E35319" t="str">
            <v>Berlin</v>
          </cell>
        </row>
        <row r="35320">
          <cell r="E35320" t="str">
            <v>Uckermark</v>
          </cell>
        </row>
        <row r="35321">
          <cell r="E35321" t="str">
            <v>Uckermark</v>
          </cell>
        </row>
        <row r="35322">
          <cell r="E35322" t="str">
            <v>Uecker-Randow</v>
          </cell>
        </row>
        <row r="35323">
          <cell r="E35323" t="str">
            <v>Berlin</v>
          </cell>
        </row>
        <row r="35324">
          <cell r="E35324" t="str">
            <v>MÃ¤rkisch-Oderland</v>
          </cell>
        </row>
        <row r="35325">
          <cell r="E35325" t="str">
            <v>Oberhavel</v>
          </cell>
        </row>
        <row r="35326">
          <cell r="E35326" t="str">
            <v>Oberhavel</v>
          </cell>
        </row>
        <row r="35327">
          <cell r="E35327" t="str">
            <v>Uecker-Randow</v>
          </cell>
        </row>
        <row r="35328">
          <cell r="E35328" t="str">
            <v>Uecker-Randow</v>
          </cell>
        </row>
        <row r="35329">
          <cell r="E35329" t="str">
            <v>Uecker-Randow</v>
          </cell>
        </row>
        <row r="35330">
          <cell r="E35330" t="str">
            <v>Nordsachsen</v>
          </cell>
        </row>
        <row r="35331">
          <cell r="E35331" t="str">
            <v>Barnim</v>
          </cell>
        </row>
        <row r="35332">
          <cell r="E35332" t="str">
            <v>Barnim</v>
          </cell>
        </row>
        <row r="35333">
          <cell r="E35333" t="str">
            <v>Barnim</v>
          </cell>
        </row>
        <row r="35334">
          <cell r="E35334" t="str">
            <v>Spree-NeiÃŸe</v>
          </cell>
        </row>
        <row r="35335">
          <cell r="E35335" t="str">
            <v>Bautzen</v>
          </cell>
        </row>
        <row r="35336">
          <cell r="E35336" t="str">
            <v>Uckermark</v>
          </cell>
        </row>
        <row r="35337">
          <cell r="E35337" t="str">
            <v>Leipzig</v>
          </cell>
        </row>
        <row r="35338">
          <cell r="E35338" t="str">
            <v>Leipzig</v>
          </cell>
        </row>
        <row r="35339">
          <cell r="E35339" t="str">
            <v>Nordsachsen</v>
          </cell>
        </row>
        <row r="35340">
          <cell r="E35340" t="str">
            <v>Nordsachsen</v>
          </cell>
        </row>
        <row r="35341">
          <cell r="E35341" t="str">
            <v>Oberspreewald-Lausitz</v>
          </cell>
        </row>
        <row r="35342">
          <cell r="E35342" t="str">
            <v>Oberspreewald-Lausitz</v>
          </cell>
        </row>
        <row r="35343">
          <cell r="E35343" t="str">
            <v>Spree-NeiÃŸe</v>
          </cell>
        </row>
        <row r="35344">
          <cell r="E35344" t="str">
            <v>Bautzen</v>
          </cell>
        </row>
        <row r="35345">
          <cell r="E35345" t="str">
            <v>Wittenberg</v>
          </cell>
        </row>
        <row r="35346">
          <cell r="E35346" t="str">
            <v>Nordsachsen</v>
          </cell>
        </row>
        <row r="35347">
          <cell r="E35347" t="str">
            <v>MeiÃŸen</v>
          </cell>
        </row>
        <row r="35348">
          <cell r="E35348" t="str">
            <v>MeiÃŸen</v>
          </cell>
        </row>
        <row r="35349">
          <cell r="E35349" t="str">
            <v>MeiÃŸen</v>
          </cell>
        </row>
        <row r="35350">
          <cell r="E35350" t="str">
            <v>MeiÃŸen</v>
          </cell>
        </row>
        <row r="35351">
          <cell r="E35351" t="str">
            <v>Elbe-Elster</v>
          </cell>
        </row>
        <row r="35352">
          <cell r="E35352" t="str">
            <v>Mecklenburg-Strelitz</v>
          </cell>
        </row>
        <row r="35353">
          <cell r="E35353" t="str">
            <v>Mecklenburg-Strelitz</v>
          </cell>
        </row>
        <row r="35354">
          <cell r="E35354" t="str">
            <v>Mecklenburg-Strelitz</v>
          </cell>
        </row>
        <row r="35355">
          <cell r="E35355" t="str">
            <v>Elbe-Elster</v>
          </cell>
        </row>
        <row r="35356">
          <cell r="E35356" t="str">
            <v>Elbe-Elster</v>
          </cell>
        </row>
        <row r="35357">
          <cell r="E35357" t="str">
            <v>Cottbus</v>
          </cell>
        </row>
        <row r="35358">
          <cell r="E35358" t="str">
            <v>Cottbus</v>
          </cell>
        </row>
        <row r="35359">
          <cell r="E35359" t="str">
            <v>Cottbus</v>
          </cell>
        </row>
        <row r="35360">
          <cell r="E35360" t="str">
            <v>Bautzen</v>
          </cell>
        </row>
        <row r="35361">
          <cell r="E35361" t="str">
            <v>MÃ¼ritz</v>
          </cell>
        </row>
        <row r="35362">
          <cell r="E35362" t="str">
            <v>MÃ¼ritz</v>
          </cell>
        </row>
        <row r="35363">
          <cell r="E35363" t="str">
            <v>MÃ¼ritz</v>
          </cell>
        </row>
        <row r="35364">
          <cell r="E35364" t="str">
            <v>Mecklenburg-Strelitz</v>
          </cell>
        </row>
        <row r="35365">
          <cell r="E35365" t="str">
            <v>MÃ¼ritz</v>
          </cell>
        </row>
        <row r="35366">
          <cell r="E35366" t="str">
            <v>MÃ¼ritz</v>
          </cell>
        </row>
        <row r="35367">
          <cell r="E35367" t="str">
            <v>MÃ¼ritz</v>
          </cell>
        </row>
        <row r="35368">
          <cell r="E35368" t="str">
            <v>MÃ¼ritz</v>
          </cell>
        </row>
        <row r="35369">
          <cell r="E35369" t="str">
            <v>Mecklenburg-Strelitz</v>
          </cell>
        </row>
        <row r="35370">
          <cell r="E35370" t="str">
            <v>Mecklenburg-Strelitz</v>
          </cell>
        </row>
        <row r="35371">
          <cell r="E35371" t="str">
            <v>Mecklenburg-Strelitz</v>
          </cell>
        </row>
        <row r="35372">
          <cell r="E35372" t="str">
            <v>Mecklenburg-Strelitz</v>
          </cell>
        </row>
        <row r="35373">
          <cell r="E35373" t="str">
            <v>Mecklenburg-Strelitz</v>
          </cell>
        </row>
        <row r="35374">
          <cell r="E35374" t="str">
            <v>Mecklenburg-Strelitz</v>
          </cell>
        </row>
        <row r="35375">
          <cell r="E35375" t="str">
            <v>Mecklenburg-Strelitz</v>
          </cell>
        </row>
        <row r="35376">
          <cell r="E35376" t="str">
            <v>MÃ¼ritz</v>
          </cell>
        </row>
        <row r="35377">
          <cell r="E35377" t="str">
            <v>MÃ¼ritz</v>
          </cell>
        </row>
        <row r="35378">
          <cell r="E35378" t="str">
            <v>MÃ¼ritz</v>
          </cell>
        </row>
        <row r="35379">
          <cell r="E35379" t="str">
            <v>Mecklenburg-Strelitz</v>
          </cell>
        </row>
        <row r="35380">
          <cell r="E35380" t="str">
            <v>Mecklenburg-Strelitz</v>
          </cell>
        </row>
        <row r="35381">
          <cell r="E35381" t="str">
            <v>Mecklenburg-Strelitz</v>
          </cell>
        </row>
        <row r="35382">
          <cell r="E35382" t="str">
            <v>Mecklenburg-Strelitz</v>
          </cell>
        </row>
        <row r="35383">
          <cell r="E35383" t="str">
            <v>Mecklenburg-Strelitz</v>
          </cell>
        </row>
        <row r="35384">
          <cell r="E35384" t="str">
            <v>Mecklenburg-Strelitz</v>
          </cell>
        </row>
        <row r="35385">
          <cell r="E35385" t="str">
            <v>Mecklenburg-Strelitz</v>
          </cell>
        </row>
        <row r="35386">
          <cell r="E35386" t="str">
            <v>Mecklenburg-Strelitz</v>
          </cell>
        </row>
        <row r="35387">
          <cell r="E35387" t="str">
            <v>Mecklenburg-Strelitz</v>
          </cell>
        </row>
        <row r="35388">
          <cell r="E35388" t="str">
            <v>Mecklenburg-Strelitz</v>
          </cell>
        </row>
        <row r="35389">
          <cell r="E35389" t="str">
            <v>Mecklenburg-Strelitz</v>
          </cell>
        </row>
        <row r="35390">
          <cell r="E35390" t="str">
            <v>Mecklenburg-Strelitz</v>
          </cell>
        </row>
        <row r="35391">
          <cell r="E35391" t="str">
            <v>Mecklenburg-Strelitz</v>
          </cell>
        </row>
        <row r="35392">
          <cell r="E35392" t="str">
            <v>Uckermark</v>
          </cell>
        </row>
        <row r="35393">
          <cell r="E35393" t="str">
            <v>Uckermark</v>
          </cell>
        </row>
        <row r="35394">
          <cell r="E35394" t="str">
            <v>Uckermark</v>
          </cell>
        </row>
        <row r="35395">
          <cell r="E35395" t="str">
            <v>Uckermark</v>
          </cell>
        </row>
        <row r="35396">
          <cell r="E35396" t="str">
            <v>Uckermark</v>
          </cell>
        </row>
        <row r="35397">
          <cell r="E35397" t="str">
            <v>Mecklenburg-Strelitz</v>
          </cell>
        </row>
        <row r="35398">
          <cell r="E35398" t="str">
            <v>Mecklenburg-Strelitz</v>
          </cell>
        </row>
        <row r="35399">
          <cell r="E35399" t="str">
            <v>Mecklenburg-Strelitz</v>
          </cell>
        </row>
        <row r="35400">
          <cell r="E35400" t="str">
            <v>Mecklenburg-Strelitz</v>
          </cell>
        </row>
        <row r="35401">
          <cell r="E35401" t="str">
            <v>Uckermark</v>
          </cell>
        </row>
        <row r="35402">
          <cell r="E35402" t="str">
            <v>Uckermark</v>
          </cell>
        </row>
        <row r="35403">
          <cell r="E35403" t="str">
            <v>Uckermark</v>
          </cell>
        </row>
        <row r="35404">
          <cell r="E35404" t="str">
            <v>Uckermark</v>
          </cell>
        </row>
        <row r="35405">
          <cell r="E35405" t="str">
            <v>Uckermark</v>
          </cell>
        </row>
        <row r="35406">
          <cell r="E35406" t="str">
            <v>Uckermark</v>
          </cell>
        </row>
        <row r="35407">
          <cell r="E35407" t="str">
            <v>Uckermark</v>
          </cell>
        </row>
        <row r="35408">
          <cell r="E35408" t="str">
            <v>Uckermark</v>
          </cell>
        </row>
        <row r="35409">
          <cell r="E35409" t="str">
            <v>Uckermark</v>
          </cell>
        </row>
        <row r="35410">
          <cell r="E35410" t="str">
            <v>Uckermark</v>
          </cell>
        </row>
        <row r="35411">
          <cell r="E35411" t="str">
            <v>Uckermark</v>
          </cell>
        </row>
        <row r="35412">
          <cell r="E35412" t="str">
            <v>Uckermark</v>
          </cell>
        </row>
        <row r="35413">
          <cell r="E35413" t="str">
            <v>Uecker-Randow</v>
          </cell>
        </row>
        <row r="35414">
          <cell r="E35414" t="str">
            <v>Uecker-Randow</v>
          </cell>
        </row>
        <row r="35415">
          <cell r="E35415" t="str">
            <v>Uckermark</v>
          </cell>
        </row>
        <row r="35416">
          <cell r="E35416" t="str">
            <v>Uckermark</v>
          </cell>
        </row>
        <row r="35417">
          <cell r="E35417" t="str">
            <v>Uckermark</v>
          </cell>
        </row>
        <row r="35418">
          <cell r="E35418" t="str">
            <v>Uckermark</v>
          </cell>
        </row>
        <row r="35419">
          <cell r="E35419" t="str">
            <v>Uckermark</v>
          </cell>
        </row>
        <row r="35420">
          <cell r="E35420" t="str">
            <v>Uecker-Randow</v>
          </cell>
        </row>
        <row r="35421">
          <cell r="E35421" t="str">
            <v>Uecker-Randow</v>
          </cell>
        </row>
        <row r="35422">
          <cell r="E35422" t="str">
            <v>Uecker-Randow</v>
          </cell>
        </row>
        <row r="35423">
          <cell r="E35423" t="str">
            <v>Uecker-Randow</v>
          </cell>
        </row>
        <row r="35424">
          <cell r="E35424" t="str">
            <v>MÃ¼ritz</v>
          </cell>
        </row>
        <row r="35425">
          <cell r="E35425" t="str">
            <v>MÃ¼ritz</v>
          </cell>
        </row>
        <row r="35426">
          <cell r="E35426" t="str">
            <v>MÃ¼ritz</v>
          </cell>
        </row>
        <row r="35427">
          <cell r="E35427" t="str">
            <v>MÃ¼ritz</v>
          </cell>
        </row>
        <row r="35428">
          <cell r="E35428" t="str">
            <v>MÃ¼ritz</v>
          </cell>
        </row>
        <row r="35429">
          <cell r="E35429" t="str">
            <v>Mecklenburg-Strelitz</v>
          </cell>
        </row>
        <row r="35430">
          <cell r="E35430" t="str">
            <v>MÃ¼ritz</v>
          </cell>
        </row>
        <row r="35431">
          <cell r="E35431" t="str">
            <v>Mecklenburg-Strelitz</v>
          </cell>
        </row>
        <row r="35432">
          <cell r="E35432" t="str">
            <v>Mecklenburg-Strelitz</v>
          </cell>
        </row>
        <row r="35433">
          <cell r="E35433" t="str">
            <v>Mecklenburg-Strelitz</v>
          </cell>
        </row>
        <row r="35434">
          <cell r="E35434" t="str">
            <v>Mecklenburg-Strelitz</v>
          </cell>
        </row>
        <row r="35435">
          <cell r="E35435" t="str">
            <v>Mecklenburg-Strelitz</v>
          </cell>
        </row>
        <row r="35436">
          <cell r="E35436" t="str">
            <v>Mecklenburg-Strelitz</v>
          </cell>
        </row>
        <row r="35437">
          <cell r="E35437" t="str">
            <v>Mecklenburg-Strelitz</v>
          </cell>
        </row>
        <row r="35438">
          <cell r="E35438" t="str">
            <v>Mecklenburg-Strelitz</v>
          </cell>
        </row>
        <row r="35439">
          <cell r="E35439" t="str">
            <v>Uckermark</v>
          </cell>
        </row>
        <row r="35440">
          <cell r="E35440" t="str">
            <v>Uckermark</v>
          </cell>
        </row>
        <row r="35441">
          <cell r="E35441" t="str">
            <v>MÃ¼ritz</v>
          </cell>
        </row>
        <row r="35442">
          <cell r="E35442" t="str">
            <v>MÃ¼ritz</v>
          </cell>
        </row>
        <row r="35443">
          <cell r="E35443" t="str">
            <v>MÃ¼ritz</v>
          </cell>
        </row>
        <row r="35444">
          <cell r="E35444" t="str">
            <v>Uecker-Randow</v>
          </cell>
        </row>
        <row r="35445">
          <cell r="E35445" t="str">
            <v>Uecker-Randow</v>
          </cell>
        </row>
        <row r="35446">
          <cell r="E35446" t="str">
            <v>Uecker-Randow</v>
          </cell>
        </row>
        <row r="35447">
          <cell r="E35447" t="str">
            <v>Uecker-Randow</v>
          </cell>
        </row>
        <row r="35448">
          <cell r="E35448" t="str">
            <v>Ostprignitz-Ruppin</v>
          </cell>
        </row>
        <row r="35449">
          <cell r="E35449" t="str">
            <v>Ostprignitz-Ruppin</v>
          </cell>
        </row>
        <row r="35450">
          <cell r="E35450" t="str">
            <v>Parchim</v>
          </cell>
        </row>
        <row r="35451">
          <cell r="E35451" t="str">
            <v>MÃ¼ritz</v>
          </cell>
        </row>
        <row r="35452">
          <cell r="E35452" t="str">
            <v>Nordsachsen</v>
          </cell>
        </row>
        <row r="35453">
          <cell r="E35453" t="str">
            <v>Teltow-FlÃ¤ming</v>
          </cell>
        </row>
        <row r="35454">
          <cell r="E35454" t="str">
            <v>Teltow-FlÃ¤ming</v>
          </cell>
        </row>
        <row r="35455">
          <cell r="E35455" t="str">
            <v>Leipzig</v>
          </cell>
        </row>
        <row r="35456">
          <cell r="E35456" t="str">
            <v>Leipzig</v>
          </cell>
        </row>
        <row r="35457">
          <cell r="E35457" t="str">
            <v>Leipzig</v>
          </cell>
        </row>
        <row r="35458">
          <cell r="E35458" t="str">
            <v>Uckermark</v>
          </cell>
        </row>
        <row r="35459">
          <cell r="E35459" t="str">
            <v>Prignitz</v>
          </cell>
        </row>
        <row r="35460">
          <cell r="E35460" t="str">
            <v>Prignitz</v>
          </cell>
        </row>
        <row r="35461">
          <cell r="E35461" t="str">
            <v>MÃ¼ritz</v>
          </cell>
        </row>
        <row r="35462">
          <cell r="E35462" t="str">
            <v>Nordsachsen</v>
          </cell>
        </row>
        <row r="35463">
          <cell r="E35463" t="str">
            <v>Spree-NeiÃŸe</v>
          </cell>
        </row>
        <row r="35464">
          <cell r="E35464" t="str">
            <v>Oder-Spree</v>
          </cell>
        </row>
        <row r="35465">
          <cell r="E35465" t="str">
            <v>Oder-Spree</v>
          </cell>
        </row>
        <row r="35466">
          <cell r="E35466" t="str">
            <v>Nordsachsen</v>
          </cell>
        </row>
        <row r="35467">
          <cell r="E35467" t="str">
            <v>MeiÃŸen</v>
          </cell>
        </row>
        <row r="35468">
          <cell r="E35468" t="str">
            <v>Bautzen</v>
          </cell>
        </row>
        <row r="35469">
          <cell r="E35469" t="str">
            <v>MÃ¼ritz</v>
          </cell>
        </row>
        <row r="35470">
          <cell r="E35470" t="str">
            <v>Mecklenburg-Strelitz</v>
          </cell>
        </row>
        <row r="35471">
          <cell r="E35471" t="str">
            <v>Mecklenburg-Strelitz</v>
          </cell>
        </row>
        <row r="35472">
          <cell r="E35472" t="str">
            <v>Mecklenburg-Strelitz</v>
          </cell>
        </row>
        <row r="35473">
          <cell r="E35473" t="str">
            <v>Oberhavel</v>
          </cell>
        </row>
        <row r="35474">
          <cell r="E35474" t="str">
            <v>Oberhavel</v>
          </cell>
        </row>
        <row r="35475">
          <cell r="E35475" t="str">
            <v>Oberhavel</v>
          </cell>
        </row>
        <row r="35476">
          <cell r="E35476" t="str">
            <v>Spree-NeiÃŸe</v>
          </cell>
        </row>
        <row r="35477">
          <cell r="E35477" t="str">
            <v>GÃ¶rlitz</v>
          </cell>
        </row>
        <row r="35478">
          <cell r="E35478" t="str">
            <v>GÃ¶rlitz</v>
          </cell>
        </row>
        <row r="35479">
          <cell r="E35479" t="str">
            <v>MÃ¼ritz</v>
          </cell>
        </row>
        <row r="35480">
          <cell r="E35480" t="str">
            <v>Mecklenburg-Strelitz</v>
          </cell>
        </row>
        <row r="35481">
          <cell r="E35481" t="str">
            <v>Mecklenburg-Strelitz</v>
          </cell>
        </row>
        <row r="35482">
          <cell r="E35482" t="str">
            <v>MeiÃŸen</v>
          </cell>
        </row>
        <row r="35483">
          <cell r="E35483" t="str">
            <v>MeiÃŸen</v>
          </cell>
        </row>
        <row r="35484">
          <cell r="E35484" t="str">
            <v>Spree-NeiÃŸe</v>
          </cell>
        </row>
        <row r="35485">
          <cell r="E35485" t="str">
            <v>Uckermark</v>
          </cell>
        </row>
        <row r="35486">
          <cell r="E35486" t="str">
            <v>Spree-NeiÃŸe</v>
          </cell>
        </row>
        <row r="35487">
          <cell r="E35487" t="str">
            <v>GÃ¶rlitz</v>
          </cell>
        </row>
        <row r="35488">
          <cell r="E35488" t="str">
            <v>Prignitz</v>
          </cell>
        </row>
        <row r="35489">
          <cell r="E35489" t="str">
            <v>Bautzen</v>
          </cell>
        </row>
        <row r="35490">
          <cell r="E35490" t="str">
            <v>Oberspreewald-Lausitz</v>
          </cell>
        </row>
        <row r="35491">
          <cell r="E35491" t="str">
            <v>MeiÃŸen</v>
          </cell>
        </row>
        <row r="35492">
          <cell r="E35492" t="str">
            <v>Bautzen</v>
          </cell>
        </row>
        <row r="35493">
          <cell r="E35493" t="str">
            <v>Bautzen</v>
          </cell>
        </row>
        <row r="35494">
          <cell r="E35494" t="str">
            <v>Anhalt-Bitterfeld</v>
          </cell>
        </row>
        <row r="35495">
          <cell r="E35495" t="str">
            <v>Anhalt-Bitterfeld</v>
          </cell>
        </row>
        <row r="35496">
          <cell r="E35496" t="str">
            <v>Anhalt-Bitterfeld</v>
          </cell>
        </row>
        <row r="35497">
          <cell r="E35497" t="str">
            <v>Bautzen</v>
          </cell>
        </row>
        <row r="35498">
          <cell r="E35498" t="str">
            <v>Prignitz</v>
          </cell>
        </row>
        <row r="35499">
          <cell r="E35499" t="str">
            <v>Prignitz</v>
          </cell>
        </row>
        <row r="35500">
          <cell r="E35500" t="str">
            <v>MeiÃŸen</v>
          </cell>
        </row>
        <row r="35501">
          <cell r="E35501" t="str">
            <v>MeiÃŸen</v>
          </cell>
        </row>
        <row r="35502">
          <cell r="E35502" t="str">
            <v>Bautzen</v>
          </cell>
        </row>
        <row r="35503">
          <cell r="E35503" t="str">
            <v>Bautzen</v>
          </cell>
        </row>
        <row r="35504">
          <cell r="E35504" t="str">
            <v>Bautzen</v>
          </cell>
        </row>
        <row r="35505">
          <cell r="E35505" t="str">
            <v>Bautzen</v>
          </cell>
        </row>
        <row r="35506">
          <cell r="E35506" t="str">
            <v>Bautzen</v>
          </cell>
        </row>
        <row r="35507">
          <cell r="E35507" t="str">
            <v>Nordsachsen</v>
          </cell>
        </row>
        <row r="35508">
          <cell r="E35508" t="str">
            <v>Nordsachsen</v>
          </cell>
        </row>
        <row r="35509">
          <cell r="E35509" t="str">
            <v>Prignitz</v>
          </cell>
        </row>
        <row r="35510">
          <cell r="E35510" t="str">
            <v>Bautzen</v>
          </cell>
        </row>
        <row r="35511">
          <cell r="E35511" t="str">
            <v>Bautzen</v>
          </cell>
        </row>
        <row r="35512">
          <cell r="E35512" t="str">
            <v>Bautzen</v>
          </cell>
        </row>
        <row r="35513">
          <cell r="E35513" t="str">
            <v>GÃ¶rlitz</v>
          </cell>
        </row>
        <row r="35514">
          <cell r="E35514" t="str">
            <v>GÃ¶rlitz</v>
          </cell>
        </row>
        <row r="35515">
          <cell r="E35515" t="str">
            <v>GÃ¶rlitz</v>
          </cell>
        </row>
        <row r="35516">
          <cell r="E35516" t="str">
            <v>GÃ¶rlitz</v>
          </cell>
        </row>
        <row r="35517">
          <cell r="E35517" t="str">
            <v>Nordsachsen</v>
          </cell>
        </row>
        <row r="35518">
          <cell r="E35518" t="str">
            <v>Nordsachsen</v>
          </cell>
        </row>
        <row r="35519">
          <cell r="E35519" t="str">
            <v>Nordsachsen</v>
          </cell>
        </row>
        <row r="35520">
          <cell r="E35520" t="str">
            <v>Havelland</v>
          </cell>
        </row>
        <row r="35521">
          <cell r="E35521" t="str">
            <v>Bautzen</v>
          </cell>
        </row>
        <row r="35522">
          <cell r="E35522" t="str">
            <v>Bautzen</v>
          </cell>
        </row>
        <row r="35523">
          <cell r="E35523" t="str">
            <v>GÃ¶rlitz</v>
          </cell>
        </row>
        <row r="35524">
          <cell r="E35524" t="str">
            <v>GÃ¶rlitz</v>
          </cell>
        </row>
        <row r="35525">
          <cell r="E35525" t="str">
            <v>GÃ¶rlitz</v>
          </cell>
        </row>
        <row r="35526">
          <cell r="E35526" t="str">
            <v>GÃ¶rlitz</v>
          </cell>
        </row>
        <row r="35527">
          <cell r="E35527" t="str">
            <v>GÃ¶rlitz</v>
          </cell>
        </row>
        <row r="35528">
          <cell r="E35528" t="str">
            <v>GÃ¶rlitz</v>
          </cell>
        </row>
        <row r="35529">
          <cell r="E35529" t="str">
            <v>Wittenberg</v>
          </cell>
        </row>
        <row r="35530">
          <cell r="E35530" t="str">
            <v>Nordsachsen</v>
          </cell>
        </row>
        <row r="35531">
          <cell r="E35531" t="str">
            <v>Nordsachsen</v>
          </cell>
        </row>
        <row r="35532">
          <cell r="E35532" t="str">
            <v>MeiÃŸen</v>
          </cell>
        </row>
        <row r="35533">
          <cell r="E35533" t="str">
            <v>MeiÃŸen</v>
          </cell>
        </row>
        <row r="35534">
          <cell r="E35534" t="str">
            <v>MeiÃŸen</v>
          </cell>
        </row>
        <row r="35535">
          <cell r="E35535" t="str">
            <v>MeiÃŸen</v>
          </cell>
        </row>
        <row r="35536">
          <cell r="E35536" t="str">
            <v>MeiÃŸen</v>
          </cell>
        </row>
        <row r="35537">
          <cell r="E35537" t="str">
            <v>MeiÃŸen</v>
          </cell>
        </row>
        <row r="35538">
          <cell r="E35538" t="str">
            <v>GÃ¶rlitz</v>
          </cell>
        </row>
        <row r="35539">
          <cell r="E35539" t="str">
            <v>GÃ¶rlitz</v>
          </cell>
        </row>
        <row r="35540">
          <cell r="E35540" t="str">
            <v>GÃ¶rlitz</v>
          </cell>
        </row>
        <row r="35541">
          <cell r="E35541" t="str">
            <v>GÃ¶rlitz</v>
          </cell>
        </row>
        <row r="35542">
          <cell r="E35542" t="str">
            <v>GÃ¶rlitz</v>
          </cell>
        </row>
        <row r="35543">
          <cell r="E35543" t="str">
            <v>GÃ¶rlitz</v>
          </cell>
        </row>
        <row r="35544">
          <cell r="E35544" t="str">
            <v>MeiÃŸen</v>
          </cell>
        </row>
        <row r="35545">
          <cell r="E35545" t="str">
            <v>MeiÃŸen</v>
          </cell>
        </row>
        <row r="35546">
          <cell r="E35546" t="str">
            <v>MeiÃŸen</v>
          </cell>
        </row>
        <row r="35547">
          <cell r="E35547" t="str">
            <v>MeiÃŸen</v>
          </cell>
        </row>
        <row r="35548">
          <cell r="E35548" t="str">
            <v>MÃ¤rkisch-Oderland</v>
          </cell>
        </row>
        <row r="35549">
          <cell r="E35549" t="str">
            <v>MÃ¤rkisch-Oderland</v>
          </cell>
        </row>
        <row r="35550">
          <cell r="E35550" t="str">
            <v>MÃ¤rkisch-Oderland</v>
          </cell>
        </row>
        <row r="35551">
          <cell r="E35551" t="str">
            <v>MÃ¤rkisch-Oderland</v>
          </cell>
        </row>
        <row r="35552">
          <cell r="E35552" t="str">
            <v>MÃ¤rkisch-Oderland</v>
          </cell>
        </row>
        <row r="35553">
          <cell r="E35553" t="str">
            <v>MÃ¤rkisch-Oderland</v>
          </cell>
        </row>
        <row r="35554">
          <cell r="E35554" t="str">
            <v>MeiÃŸen</v>
          </cell>
        </row>
        <row r="35555">
          <cell r="E35555" t="str">
            <v>Dahme-Spreewald</v>
          </cell>
        </row>
        <row r="35556">
          <cell r="E35556" t="str">
            <v>Dahme-Spreewald</v>
          </cell>
        </row>
        <row r="35557">
          <cell r="E35557" t="str">
            <v>Dahme-Spreewald</v>
          </cell>
        </row>
        <row r="35558">
          <cell r="E35558" t="str">
            <v>Dahme-Spreewald</v>
          </cell>
        </row>
        <row r="35559">
          <cell r="E35559" t="str">
            <v>GÃ¶rlitz</v>
          </cell>
        </row>
        <row r="35560">
          <cell r="E35560" t="str">
            <v>Elbe-Elster</v>
          </cell>
        </row>
        <row r="35561">
          <cell r="E35561" t="str">
            <v>Elbe-Elster</v>
          </cell>
        </row>
        <row r="35562">
          <cell r="E35562" t="str">
            <v>Dahme-Spreewald</v>
          </cell>
        </row>
        <row r="35563">
          <cell r="E35563" t="str">
            <v>Dahme-Spreewald</v>
          </cell>
        </row>
        <row r="35564">
          <cell r="E35564" t="str">
            <v>Oder-Spree</v>
          </cell>
        </row>
        <row r="35565">
          <cell r="E35565" t="str">
            <v>MÃ¼ritz</v>
          </cell>
        </row>
        <row r="35566">
          <cell r="E35566" t="str">
            <v>MÃ¼ritz</v>
          </cell>
        </row>
        <row r="35567">
          <cell r="E35567" t="str">
            <v>Ostprignitz-Ruppin</v>
          </cell>
        </row>
        <row r="35568">
          <cell r="E35568" t="str">
            <v>Ostprignitz-Ruppin</v>
          </cell>
        </row>
        <row r="35569">
          <cell r="E35569" t="str">
            <v>Oder-Spree</v>
          </cell>
        </row>
        <row r="35570">
          <cell r="E35570" t="str">
            <v>Oder-Spree</v>
          </cell>
        </row>
        <row r="35571">
          <cell r="E35571" t="str">
            <v>Oder-Spree</v>
          </cell>
        </row>
        <row r="35572">
          <cell r="E35572" t="str">
            <v>Oder-Spree</v>
          </cell>
        </row>
        <row r="35573">
          <cell r="E35573" t="str">
            <v>MÃ¼ritz</v>
          </cell>
        </row>
        <row r="35574">
          <cell r="E35574" t="str">
            <v>MÃ¼ritz</v>
          </cell>
        </row>
        <row r="35575">
          <cell r="E35575" t="str">
            <v>MÃ¼ritz</v>
          </cell>
        </row>
        <row r="35576">
          <cell r="E35576" t="str">
            <v>MÃ¼ritz</v>
          </cell>
        </row>
        <row r="35577">
          <cell r="E35577" t="str">
            <v>Uckermark</v>
          </cell>
        </row>
        <row r="35578">
          <cell r="E35578" t="str">
            <v>Spree-NeiÃŸe</v>
          </cell>
        </row>
        <row r="35579">
          <cell r="E35579" t="str">
            <v>Oder-Spree</v>
          </cell>
        </row>
        <row r="35580">
          <cell r="E35580" t="str">
            <v>Oder-Spree</v>
          </cell>
        </row>
        <row r="35581">
          <cell r="E35581" t="str">
            <v>Oder-Spree</v>
          </cell>
        </row>
        <row r="35582">
          <cell r="E35582" t="str">
            <v>Spree-NeiÃŸe</v>
          </cell>
        </row>
        <row r="35583">
          <cell r="E35583" t="str">
            <v>MÃ¼ritz</v>
          </cell>
        </row>
        <row r="35584">
          <cell r="E35584" t="str">
            <v>MÃ¼ritz</v>
          </cell>
        </row>
        <row r="35585">
          <cell r="E35585" t="str">
            <v>MÃ¼ritz</v>
          </cell>
        </row>
        <row r="35586">
          <cell r="E35586" t="str">
            <v>MÃ¼ritz</v>
          </cell>
        </row>
        <row r="35587">
          <cell r="E35587" t="str">
            <v>MÃ¼ritz</v>
          </cell>
        </row>
        <row r="35588">
          <cell r="E35588" t="str">
            <v>Bautzen</v>
          </cell>
        </row>
        <row r="35589">
          <cell r="E35589" t="str">
            <v>MÃ¼ritz</v>
          </cell>
        </row>
        <row r="35590">
          <cell r="E35590" t="str">
            <v>Dahme-Spreewald</v>
          </cell>
        </row>
        <row r="35591">
          <cell r="E35591" t="str">
            <v>Dahme-Spreewald</v>
          </cell>
        </row>
        <row r="35592">
          <cell r="E35592" t="str">
            <v>Dahme-Spreewald</v>
          </cell>
        </row>
        <row r="35593">
          <cell r="E35593" t="str">
            <v>Oberhavel</v>
          </cell>
        </row>
        <row r="35594">
          <cell r="E35594" t="str">
            <v>Oberhavel</v>
          </cell>
        </row>
        <row r="35595">
          <cell r="E35595" t="str">
            <v>Oberhavel</v>
          </cell>
        </row>
        <row r="35596">
          <cell r="E35596" t="str">
            <v>Oberhavel</v>
          </cell>
        </row>
        <row r="35597">
          <cell r="E35597" t="str">
            <v>Mecklenburg-Strelitz</v>
          </cell>
        </row>
        <row r="35598">
          <cell r="E35598" t="str">
            <v>MÃ¼ritz</v>
          </cell>
        </row>
        <row r="35599">
          <cell r="E35599" t="str">
            <v>MÃ¼ritz</v>
          </cell>
        </row>
        <row r="35600">
          <cell r="E35600" t="str">
            <v>Cottbus</v>
          </cell>
        </row>
        <row r="35601">
          <cell r="E35601" t="str">
            <v>Uckermark</v>
          </cell>
        </row>
        <row r="35602">
          <cell r="E35602" t="str">
            <v>Uckermark</v>
          </cell>
        </row>
        <row r="35603">
          <cell r="E35603" t="str">
            <v>Spree-NeiÃŸe</v>
          </cell>
        </row>
        <row r="35604">
          <cell r="E35604" t="str">
            <v>Spree-NeiÃŸe</v>
          </cell>
        </row>
        <row r="35605">
          <cell r="E35605" t="str">
            <v>Mecklenburg-Strelitz</v>
          </cell>
        </row>
        <row r="35606">
          <cell r="E35606" t="str">
            <v>Uckermark</v>
          </cell>
        </row>
        <row r="35607">
          <cell r="E35607" t="str">
            <v>Mecklenburg-Strelitz</v>
          </cell>
        </row>
        <row r="35608">
          <cell r="E35608" t="str">
            <v>Mecklenburg-Strelitz</v>
          </cell>
        </row>
        <row r="35609">
          <cell r="E35609" t="str">
            <v>MÃ¼ritz</v>
          </cell>
        </row>
        <row r="35610">
          <cell r="E35610" t="str">
            <v>Prignitz</v>
          </cell>
        </row>
        <row r="35611">
          <cell r="E35611" t="str">
            <v>Bautzen</v>
          </cell>
        </row>
        <row r="35612">
          <cell r="E35612" t="str">
            <v>Bautzen</v>
          </cell>
        </row>
        <row r="35613">
          <cell r="E35613" t="str">
            <v>Anhalt-Bitterfeld</v>
          </cell>
        </row>
        <row r="35614">
          <cell r="E35614" t="str">
            <v>Anhalt-Bitterfeld</v>
          </cell>
        </row>
        <row r="35615">
          <cell r="E35615" t="str">
            <v>Mecklenburg-Strelitz</v>
          </cell>
        </row>
        <row r="35616">
          <cell r="E35616" t="str">
            <v>Mecklenburg-Strelitz</v>
          </cell>
        </row>
        <row r="35617">
          <cell r="E35617" t="str">
            <v>Mecklenburg-Strelitz</v>
          </cell>
        </row>
        <row r="35618">
          <cell r="E35618" t="str">
            <v>GÃ¶rlitz</v>
          </cell>
        </row>
        <row r="35619">
          <cell r="E35619" t="str">
            <v>Mecklenburg-Strelitz</v>
          </cell>
        </row>
        <row r="35620">
          <cell r="E35620" t="str">
            <v>Mecklenburg-Strelitz</v>
          </cell>
        </row>
        <row r="35621">
          <cell r="E35621" t="str">
            <v>GÃ¶rlitz</v>
          </cell>
        </row>
        <row r="35622">
          <cell r="E35622" t="str">
            <v>GÃ¶rlitz</v>
          </cell>
        </row>
        <row r="35623">
          <cell r="E35623" t="str">
            <v>Prignitz</v>
          </cell>
        </row>
        <row r="35624">
          <cell r="E35624" t="str">
            <v>Anhalt-Bitterfeld</v>
          </cell>
        </row>
        <row r="35625">
          <cell r="E35625" t="str">
            <v>Nordsachsen</v>
          </cell>
        </row>
        <row r="35626">
          <cell r="E35626" t="str">
            <v>Nordsachsen</v>
          </cell>
        </row>
        <row r="35627">
          <cell r="E35627" t="str">
            <v>Nordsachsen</v>
          </cell>
        </row>
        <row r="35628">
          <cell r="E35628" t="str">
            <v>GÃ¶rlitz</v>
          </cell>
        </row>
        <row r="35629">
          <cell r="E35629" t="str">
            <v>Stendal</v>
          </cell>
        </row>
        <row r="35630">
          <cell r="E35630" t="str">
            <v>Mecklenburg-Strelitz</v>
          </cell>
        </row>
        <row r="35631">
          <cell r="E35631" t="str">
            <v>Prignitz</v>
          </cell>
        </row>
        <row r="35632">
          <cell r="E35632" t="str">
            <v>Prignitz</v>
          </cell>
        </row>
        <row r="35633">
          <cell r="E35633" t="str">
            <v>Prignitz</v>
          </cell>
        </row>
        <row r="35634">
          <cell r="E35634" t="str">
            <v>Prignitz</v>
          </cell>
        </row>
        <row r="35635">
          <cell r="E35635" t="str">
            <v>Jerichower Land</v>
          </cell>
        </row>
        <row r="35636">
          <cell r="E35636" t="str">
            <v>Potsdam-Mittelmark</v>
          </cell>
        </row>
        <row r="35637">
          <cell r="E35637" t="str">
            <v>Potsdam-Mittelmark</v>
          </cell>
        </row>
        <row r="35638">
          <cell r="E35638" t="str">
            <v>Brandenburg an der Havel</v>
          </cell>
        </row>
        <row r="35639">
          <cell r="E35639" t="str">
            <v>Brandenburg an der Havel</v>
          </cell>
        </row>
        <row r="35640">
          <cell r="E35640" t="str">
            <v>Brandenburg an der Havel</v>
          </cell>
        </row>
        <row r="35641">
          <cell r="E35641" t="str">
            <v>Brandenburg an der Havel</v>
          </cell>
        </row>
        <row r="35642">
          <cell r="E35642" t="str">
            <v>Brandenburg an der Havel</v>
          </cell>
        </row>
        <row r="35643">
          <cell r="E35643" t="str">
            <v>Potsdam-Mittelmark</v>
          </cell>
        </row>
        <row r="35644">
          <cell r="E35644" t="str">
            <v>Potsdam-Mittelmark</v>
          </cell>
        </row>
        <row r="35645">
          <cell r="E35645" t="str">
            <v>Potsdam-Mittelmark</v>
          </cell>
        </row>
        <row r="35646">
          <cell r="E35646" t="str">
            <v>Potsdam-Mittelmark</v>
          </cell>
        </row>
        <row r="35647">
          <cell r="E35647" t="str">
            <v>Potsdam</v>
          </cell>
        </row>
        <row r="35648">
          <cell r="E35648" t="str">
            <v>Berlin</v>
          </cell>
        </row>
        <row r="35649">
          <cell r="E35649" t="str">
            <v>Berlin</v>
          </cell>
        </row>
        <row r="35650">
          <cell r="E35650" t="str">
            <v>Potsdam-Mittelmark</v>
          </cell>
        </row>
        <row r="35651">
          <cell r="E35651" t="str">
            <v>Potsdam-Mittelmark</v>
          </cell>
        </row>
        <row r="35652">
          <cell r="E35652" t="str">
            <v>Potsdam-Mittelmark</v>
          </cell>
        </row>
        <row r="35653">
          <cell r="E35653" t="str">
            <v>Havelland</v>
          </cell>
        </row>
        <row r="35654">
          <cell r="E35654" t="str">
            <v>Ostprignitz-Ruppin</v>
          </cell>
        </row>
        <row r="35655">
          <cell r="E35655" t="str">
            <v>Oberhavel</v>
          </cell>
        </row>
        <row r="35656">
          <cell r="E35656" t="str">
            <v>Oberhavel</v>
          </cell>
        </row>
        <row r="35657">
          <cell r="E35657" t="str">
            <v>Oberhavel</v>
          </cell>
        </row>
        <row r="35658">
          <cell r="E35658" t="str">
            <v>Potsdam</v>
          </cell>
        </row>
        <row r="35659">
          <cell r="E35659" t="str">
            <v>Potsdam</v>
          </cell>
        </row>
        <row r="35660">
          <cell r="E35660" t="str">
            <v>Potsdam</v>
          </cell>
        </row>
        <row r="35661">
          <cell r="E35661" t="str">
            <v>Berlin</v>
          </cell>
        </row>
        <row r="35662">
          <cell r="E35662" t="str">
            <v>Potsdam-Mittelmark</v>
          </cell>
        </row>
        <row r="35663">
          <cell r="E35663" t="str">
            <v>Havelland</v>
          </cell>
        </row>
        <row r="35664">
          <cell r="E35664" t="str">
            <v>Havelland</v>
          </cell>
        </row>
        <row r="35665">
          <cell r="E35665" t="str">
            <v>Oberhavel</v>
          </cell>
        </row>
        <row r="35666">
          <cell r="E35666" t="str">
            <v>Ostprignitz-Ruppin</v>
          </cell>
        </row>
        <row r="35667">
          <cell r="E35667" t="str">
            <v>Ostprignitz-Ruppin</v>
          </cell>
        </row>
        <row r="35668">
          <cell r="E35668" t="str">
            <v>Potsdam-Mittelmark</v>
          </cell>
        </row>
        <row r="35669">
          <cell r="E35669" t="str">
            <v>Potsdam-Mittelmark</v>
          </cell>
        </row>
        <row r="35670">
          <cell r="E35670" t="str">
            <v>Potsdam</v>
          </cell>
        </row>
        <row r="35671">
          <cell r="E35671" t="str">
            <v>Potsdam</v>
          </cell>
        </row>
        <row r="35672">
          <cell r="E35672" t="str">
            <v>Potsdam-Mittelmark</v>
          </cell>
        </row>
        <row r="35673">
          <cell r="E35673" t="str">
            <v>Potsdam-Mittelmark</v>
          </cell>
        </row>
        <row r="35674">
          <cell r="E35674" t="str">
            <v>Berlin</v>
          </cell>
        </row>
        <row r="35675">
          <cell r="E35675" t="str">
            <v>Berlin</v>
          </cell>
        </row>
        <row r="35676">
          <cell r="E35676" t="str">
            <v>Ostprignitz-Ruppin</v>
          </cell>
        </row>
        <row r="35677">
          <cell r="E35677" t="str">
            <v>Ostprignitz-Ruppin</v>
          </cell>
        </row>
        <row r="35678">
          <cell r="E35678" t="str">
            <v>Ostprignitz-Ruppin</v>
          </cell>
        </row>
        <row r="35679">
          <cell r="E35679" t="str">
            <v>Ostprignitz-Ruppin</v>
          </cell>
        </row>
        <row r="35680">
          <cell r="E35680" t="str">
            <v>Oberhavel</v>
          </cell>
        </row>
        <row r="35681">
          <cell r="E35681" t="str">
            <v>Ostprignitz-Ruppin</v>
          </cell>
        </row>
        <row r="35682">
          <cell r="E35682" t="str">
            <v>Berlin</v>
          </cell>
        </row>
        <row r="35683">
          <cell r="E35683" t="str">
            <v>Ostprignitz-Ruppin</v>
          </cell>
        </row>
        <row r="35684">
          <cell r="E35684" t="str">
            <v>Ostprignitz-Ruppin</v>
          </cell>
        </row>
        <row r="35685">
          <cell r="E35685" t="str">
            <v>MÃ¼ritz</v>
          </cell>
        </row>
        <row r="35686">
          <cell r="E35686" t="str">
            <v>Dahme-Spreewald</v>
          </cell>
        </row>
        <row r="35687">
          <cell r="E35687" t="str">
            <v>Dahme-Spreewald</v>
          </cell>
        </row>
        <row r="35688">
          <cell r="E35688" t="str">
            <v>Oder-Spree</v>
          </cell>
        </row>
        <row r="35689">
          <cell r="E35689" t="str">
            <v>Oder-Spree</v>
          </cell>
        </row>
        <row r="35690">
          <cell r="E35690" t="str">
            <v>Mecklenburg-Strelitz</v>
          </cell>
        </row>
        <row r="35691">
          <cell r="E35691" t="str">
            <v>Mecklenburg-Strelitz</v>
          </cell>
        </row>
        <row r="35692">
          <cell r="E35692" t="str">
            <v>Mecklenburg-Strelitz</v>
          </cell>
        </row>
        <row r="35693">
          <cell r="E35693" t="str">
            <v>Mecklenburg-Strelitz</v>
          </cell>
        </row>
        <row r="35694">
          <cell r="E35694" t="str">
            <v>Oder-Spree</v>
          </cell>
        </row>
        <row r="35695">
          <cell r="E35695" t="str">
            <v>Oder-Spree</v>
          </cell>
        </row>
        <row r="35696">
          <cell r="E35696" t="str">
            <v>Oder-Spree</v>
          </cell>
        </row>
        <row r="35697">
          <cell r="E35697" t="str">
            <v>Oder-Spree</v>
          </cell>
        </row>
        <row r="35698">
          <cell r="E35698" t="str">
            <v>Oder-Spree</v>
          </cell>
        </row>
        <row r="35699">
          <cell r="E35699" t="str">
            <v>Uckermark</v>
          </cell>
        </row>
        <row r="35700">
          <cell r="E35700" t="str">
            <v>Mecklenburg-Strelitz</v>
          </cell>
        </row>
        <row r="35701">
          <cell r="E35701" t="str">
            <v>Mecklenburg-Strelitz</v>
          </cell>
        </row>
        <row r="35702">
          <cell r="E35702" t="str">
            <v>Mecklenburg-Strelitz</v>
          </cell>
        </row>
        <row r="35703">
          <cell r="E35703" t="str">
            <v>Mecklenburg-Strelitz</v>
          </cell>
        </row>
        <row r="35704">
          <cell r="E35704" t="str">
            <v>Oder-Spree</v>
          </cell>
        </row>
        <row r="35705">
          <cell r="E35705" t="str">
            <v>Spree-NeiÃŸe</v>
          </cell>
        </row>
        <row r="35706">
          <cell r="E35706" t="str">
            <v>GÃ¶rlitz</v>
          </cell>
        </row>
        <row r="35707">
          <cell r="E35707" t="str">
            <v>GÃ¶rlitz</v>
          </cell>
        </row>
        <row r="35708">
          <cell r="E35708" t="str">
            <v>Dahme-Spreewald</v>
          </cell>
        </row>
        <row r="35709">
          <cell r="E35709" t="str">
            <v>MÃ¼ritz</v>
          </cell>
        </row>
        <row r="35710">
          <cell r="E35710" t="str">
            <v>Dahme-Spreewald</v>
          </cell>
        </row>
        <row r="35711">
          <cell r="E35711" t="str">
            <v>Mecklenburg-Strelitz</v>
          </cell>
        </row>
        <row r="35712">
          <cell r="E35712" t="str">
            <v>Ostprignitz-Ruppin</v>
          </cell>
        </row>
        <row r="35713">
          <cell r="E35713" t="str">
            <v>Mecklenburg-Strelitz</v>
          </cell>
        </row>
        <row r="35714">
          <cell r="E35714" t="str">
            <v>Oberhavel</v>
          </cell>
        </row>
        <row r="35715">
          <cell r="E35715" t="str">
            <v>Uckermark</v>
          </cell>
        </row>
        <row r="35716">
          <cell r="E35716" t="str">
            <v>Barnim</v>
          </cell>
        </row>
        <row r="35717">
          <cell r="E35717" t="str">
            <v>Barnim</v>
          </cell>
        </row>
        <row r="35718">
          <cell r="E35718" t="str">
            <v>Uckermark</v>
          </cell>
        </row>
        <row r="35719">
          <cell r="E35719" t="str">
            <v>Uckermark</v>
          </cell>
        </row>
        <row r="35720">
          <cell r="E35720" t="str">
            <v>Spree-NeiÃŸe</v>
          </cell>
        </row>
        <row r="35721">
          <cell r="E35721" t="str">
            <v>Uckermark</v>
          </cell>
        </row>
        <row r="35722">
          <cell r="E35722" t="str">
            <v>Uckermark</v>
          </cell>
        </row>
        <row r="35723">
          <cell r="E35723" t="str">
            <v>Uckermark</v>
          </cell>
        </row>
        <row r="35724">
          <cell r="E35724" t="str">
            <v>Mecklenburg-Strelitz</v>
          </cell>
        </row>
        <row r="35725">
          <cell r="E35725" t="str">
            <v>Mecklenburg-Strelitz</v>
          </cell>
        </row>
        <row r="35726">
          <cell r="E35726" t="str">
            <v>Uckermark</v>
          </cell>
        </row>
        <row r="35727">
          <cell r="E35727" t="str">
            <v>Barnim</v>
          </cell>
        </row>
        <row r="35728">
          <cell r="E35728" t="str">
            <v>Uckermark</v>
          </cell>
        </row>
        <row r="35729">
          <cell r="E35729" t="str">
            <v>Uckermark</v>
          </cell>
        </row>
        <row r="35730">
          <cell r="E35730" t="str">
            <v>Spree-NeiÃŸe</v>
          </cell>
        </row>
        <row r="35731">
          <cell r="E35731" t="str">
            <v>MÃ¼ritz</v>
          </cell>
        </row>
        <row r="35732">
          <cell r="E35732" t="str">
            <v>MÃ¼ritz</v>
          </cell>
        </row>
        <row r="35733">
          <cell r="E35733" t="str">
            <v>Mecklenburg-Strelitz</v>
          </cell>
        </row>
        <row r="35734">
          <cell r="E35734" t="str">
            <v>Mecklenburg-Strelitz</v>
          </cell>
        </row>
        <row r="35735">
          <cell r="E35735" t="str">
            <v>Mecklenburg-Strelitz</v>
          </cell>
        </row>
        <row r="35736">
          <cell r="E35736" t="str">
            <v>Jerichower Land</v>
          </cell>
        </row>
        <row r="35737">
          <cell r="E35737" t="str">
            <v>Bautzen</v>
          </cell>
        </row>
        <row r="35738">
          <cell r="E35738" t="str">
            <v>Bautzen</v>
          </cell>
        </row>
        <row r="35739">
          <cell r="E35739" t="str">
            <v>Mecklenburg-Strelitz</v>
          </cell>
        </row>
        <row r="35740">
          <cell r="E35740" t="str">
            <v>Elbe-Elster</v>
          </cell>
        </row>
        <row r="35741">
          <cell r="E35741" t="str">
            <v>Elbe-Elster</v>
          </cell>
        </row>
        <row r="35742">
          <cell r="E35742" t="str">
            <v>Mecklenburg-Strelitz</v>
          </cell>
        </row>
        <row r="35743">
          <cell r="E35743" t="str">
            <v>Mecklenburg-Strelitz</v>
          </cell>
        </row>
        <row r="35744">
          <cell r="E35744" t="str">
            <v>Mecklenburg-Strelitz</v>
          </cell>
        </row>
        <row r="35745">
          <cell r="E35745" t="str">
            <v>Uckermark</v>
          </cell>
        </row>
        <row r="35746">
          <cell r="E35746" t="str">
            <v>Uckermark</v>
          </cell>
        </row>
        <row r="35747">
          <cell r="E35747" t="str">
            <v>Uckermark</v>
          </cell>
        </row>
        <row r="35748">
          <cell r="E35748" t="str">
            <v>Uckermark</v>
          </cell>
        </row>
        <row r="35749">
          <cell r="E35749" t="str">
            <v>Uckermark</v>
          </cell>
        </row>
        <row r="35750">
          <cell r="E35750" t="str">
            <v>Uckermark</v>
          </cell>
        </row>
        <row r="35751">
          <cell r="E35751" t="str">
            <v>Stendal</v>
          </cell>
        </row>
        <row r="35752">
          <cell r="E35752" t="str">
            <v>Mecklenburg-Strelitz</v>
          </cell>
        </row>
        <row r="35753">
          <cell r="E35753" t="str">
            <v>Mecklenburg-Strelitz</v>
          </cell>
        </row>
        <row r="35754">
          <cell r="E35754" t="str">
            <v>Mecklenburg-Strelitz</v>
          </cell>
        </row>
        <row r="35755">
          <cell r="E35755" t="str">
            <v>Uckermark</v>
          </cell>
        </row>
        <row r="35756">
          <cell r="E35756" t="str">
            <v>Uckermark</v>
          </cell>
        </row>
        <row r="35757">
          <cell r="E35757" t="str">
            <v>Uckermark</v>
          </cell>
        </row>
        <row r="35758">
          <cell r="E35758" t="str">
            <v>Uckermark</v>
          </cell>
        </row>
        <row r="35759">
          <cell r="E35759" t="str">
            <v>Uckermark</v>
          </cell>
        </row>
        <row r="35760">
          <cell r="E35760" t="str">
            <v>Uckermark</v>
          </cell>
        </row>
        <row r="35761">
          <cell r="E35761" t="str">
            <v>Mecklenburg-Strelitz</v>
          </cell>
        </row>
        <row r="35762">
          <cell r="E35762" t="str">
            <v>Mecklenburg-Strelitz</v>
          </cell>
        </row>
        <row r="35763">
          <cell r="E35763" t="str">
            <v>Uckermark</v>
          </cell>
        </row>
        <row r="35764">
          <cell r="E35764" t="str">
            <v>Uckermark</v>
          </cell>
        </row>
        <row r="35765">
          <cell r="E35765" t="str">
            <v>Uckermark</v>
          </cell>
        </row>
        <row r="35766">
          <cell r="E35766" t="str">
            <v>Uckermark</v>
          </cell>
        </row>
        <row r="35767">
          <cell r="E35767" t="str">
            <v>Uckermark</v>
          </cell>
        </row>
        <row r="35768">
          <cell r="E35768" t="str">
            <v>Uckermark</v>
          </cell>
        </row>
        <row r="35769">
          <cell r="E35769" t="str">
            <v>Uckermark</v>
          </cell>
        </row>
        <row r="35770">
          <cell r="E35770" t="str">
            <v>Uckermark</v>
          </cell>
        </row>
        <row r="35771">
          <cell r="E35771" t="str">
            <v>Uckermark</v>
          </cell>
        </row>
        <row r="35772">
          <cell r="E35772" t="str">
            <v>Uckermark</v>
          </cell>
        </row>
        <row r="35773">
          <cell r="E35773" t="str">
            <v>Uckermark</v>
          </cell>
        </row>
        <row r="35774">
          <cell r="E35774" t="str">
            <v>Uckermark</v>
          </cell>
        </row>
        <row r="35775">
          <cell r="E35775" t="str">
            <v>Uckermark</v>
          </cell>
        </row>
        <row r="35776">
          <cell r="E35776" t="str">
            <v>Uecker-Randow</v>
          </cell>
        </row>
        <row r="35777">
          <cell r="E35777" t="str">
            <v>Uecker-Randow</v>
          </cell>
        </row>
        <row r="35778">
          <cell r="E35778" t="str">
            <v>Uecker-Randow</v>
          </cell>
        </row>
        <row r="35779">
          <cell r="E35779" t="str">
            <v>Uckermark</v>
          </cell>
        </row>
        <row r="35780">
          <cell r="E35780" t="str">
            <v>Uckermark</v>
          </cell>
        </row>
        <row r="35781">
          <cell r="E35781" t="str">
            <v>Uckermark</v>
          </cell>
        </row>
        <row r="35782">
          <cell r="E35782" t="str">
            <v>Uckermark</v>
          </cell>
        </row>
        <row r="35783">
          <cell r="E35783" t="str">
            <v>Uckermark</v>
          </cell>
        </row>
        <row r="35784">
          <cell r="E35784" t="str">
            <v>Uecker-Randow</v>
          </cell>
        </row>
        <row r="35785">
          <cell r="E35785" t="str">
            <v>Uecker-Randow</v>
          </cell>
        </row>
        <row r="35786">
          <cell r="E35786" t="str">
            <v>Uecker-Randow</v>
          </cell>
        </row>
        <row r="35787">
          <cell r="E35787" t="str">
            <v>Uckermark</v>
          </cell>
        </row>
        <row r="35788">
          <cell r="E35788" t="str">
            <v>Uckermark</v>
          </cell>
        </row>
        <row r="35789">
          <cell r="E35789" t="str">
            <v>Uckermark</v>
          </cell>
        </row>
        <row r="35790">
          <cell r="E35790" t="str">
            <v>Uckermark</v>
          </cell>
        </row>
        <row r="35791">
          <cell r="E35791" t="str">
            <v>Uckermark</v>
          </cell>
        </row>
        <row r="35792">
          <cell r="E35792" t="str">
            <v>Uecker-Randow</v>
          </cell>
        </row>
        <row r="35793">
          <cell r="E35793" t="str">
            <v>Uckermark</v>
          </cell>
        </row>
        <row r="35794">
          <cell r="E35794" t="str">
            <v>Uecker-Randow</v>
          </cell>
        </row>
        <row r="35795">
          <cell r="E35795" t="str">
            <v>Uckermark</v>
          </cell>
        </row>
        <row r="35796">
          <cell r="E35796" t="str">
            <v>Uckermark</v>
          </cell>
        </row>
        <row r="35797">
          <cell r="E35797" t="str">
            <v>Uckermark</v>
          </cell>
        </row>
        <row r="35798">
          <cell r="E35798" t="str">
            <v>Uckermark</v>
          </cell>
        </row>
        <row r="35799">
          <cell r="E35799" t="str">
            <v>Dahme-Spreewald</v>
          </cell>
        </row>
        <row r="35800">
          <cell r="E35800" t="str">
            <v>Dahme-Spreewald</v>
          </cell>
        </row>
        <row r="35801">
          <cell r="E35801" t="str">
            <v>Dahme-Spreewald</v>
          </cell>
        </row>
        <row r="35802">
          <cell r="E35802" t="str">
            <v>Dahme-Spreewald</v>
          </cell>
        </row>
        <row r="35803">
          <cell r="E35803" t="str">
            <v>Dahme-Spreewald</v>
          </cell>
        </row>
        <row r="35804">
          <cell r="E35804" t="str">
            <v>Bautzen</v>
          </cell>
        </row>
        <row r="35805">
          <cell r="E35805" t="str">
            <v>Bautzen</v>
          </cell>
        </row>
        <row r="35806">
          <cell r="E35806" t="str">
            <v>Bautzen</v>
          </cell>
        </row>
        <row r="35807">
          <cell r="E35807" t="str">
            <v>MÃ¼ritz</v>
          </cell>
        </row>
        <row r="35808">
          <cell r="E35808" t="str">
            <v>Mecklenburg-Strelitz</v>
          </cell>
        </row>
        <row r="35809">
          <cell r="E35809" t="str">
            <v>Mecklenburg-Strelitz</v>
          </cell>
        </row>
        <row r="35810">
          <cell r="E35810" t="str">
            <v>Mecklenburg-Strelitz</v>
          </cell>
        </row>
        <row r="35811">
          <cell r="E35811" t="str">
            <v>Oberspreewald-Lausitz</v>
          </cell>
        </row>
        <row r="35812">
          <cell r="E35812" t="str">
            <v>Oberspreewald-Lausitz</v>
          </cell>
        </row>
        <row r="35813">
          <cell r="E35813" t="str">
            <v>Oberspreewald-Lausitz</v>
          </cell>
        </row>
        <row r="35814">
          <cell r="E35814" t="str">
            <v>Bautzen</v>
          </cell>
        </row>
        <row r="35815">
          <cell r="E35815" t="str">
            <v>Mecklenburg-Strelitz</v>
          </cell>
        </row>
        <row r="35816">
          <cell r="E35816" t="str">
            <v>Uckermark</v>
          </cell>
        </row>
        <row r="35817">
          <cell r="E35817" t="str">
            <v>MÃ¼ritz</v>
          </cell>
        </row>
        <row r="35818">
          <cell r="E35818" t="str">
            <v>MÃ¼ritz</v>
          </cell>
        </row>
        <row r="35819">
          <cell r="E35819" t="str">
            <v>MÃ¼ritz</v>
          </cell>
        </row>
        <row r="35820">
          <cell r="E35820" t="str">
            <v>Oder-Spree</v>
          </cell>
        </row>
        <row r="35821">
          <cell r="E35821" t="str">
            <v>GÃ¶rlitz</v>
          </cell>
        </row>
        <row r="35822">
          <cell r="E35822" t="str">
            <v>GÃ¶rlitz</v>
          </cell>
        </row>
        <row r="35823">
          <cell r="E35823" t="str">
            <v>GÃ¶rlitz</v>
          </cell>
        </row>
        <row r="35824">
          <cell r="E35824" t="str">
            <v>GÃ¶rlitz</v>
          </cell>
        </row>
        <row r="35825">
          <cell r="E35825" t="str">
            <v>Oberhavel</v>
          </cell>
        </row>
        <row r="35826">
          <cell r="E35826" t="str">
            <v>Mecklenburg-Strelitz</v>
          </cell>
        </row>
        <row r="35827">
          <cell r="E35827" t="str">
            <v>Uckermark</v>
          </cell>
        </row>
        <row r="35828">
          <cell r="E35828" t="str">
            <v>Ostprignitz-Ruppin</v>
          </cell>
        </row>
        <row r="35829">
          <cell r="E35829" t="str">
            <v>Ostprignitz-Ruppin</v>
          </cell>
        </row>
        <row r="35830">
          <cell r="E35830" t="str">
            <v>Dahme-Spreewald</v>
          </cell>
        </row>
        <row r="35831">
          <cell r="E35831" t="str">
            <v>Ostprignitz-Ruppin</v>
          </cell>
        </row>
        <row r="35832">
          <cell r="E35832" t="str">
            <v>Ostprignitz-Ruppin</v>
          </cell>
        </row>
        <row r="35833">
          <cell r="E35833" t="str">
            <v>Ostprignitz-Ruppin</v>
          </cell>
        </row>
        <row r="35834">
          <cell r="E35834" t="str">
            <v>Oberhavel</v>
          </cell>
        </row>
        <row r="35835">
          <cell r="E35835" t="str">
            <v>Oberhavel</v>
          </cell>
        </row>
        <row r="35836">
          <cell r="E35836" t="str">
            <v>Barnim</v>
          </cell>
        </row>
        <row r="35837">
          <cell r="E35837" t="str">
            <v>Barnim</v>
          </cell>
        </row>
        <row r="35838">
          <cell r="E35838" t="str">
            <v>Barnim</v>
          </cell>
        </row>
        <row r="35839">
          <cell r="E35839" t="str">
            <v>Oberhavel</v>
          </cell>
        </row>
        <row r="35840">
          <cell r="E35840" t="str">
            <v>Uckermark</v>
          </cell>
        </row>
        <row r="35841">
          <cell r="E35841" t="str">
            <v>Uckermark</v>
          </cell>
        </row>
        <row r="35842">
          <cell r="E35842" t="str">
            <v>Uckermark</v>
          </cell>
        </row>
        <row r="35843">
          <cell r="E35843" t="str">
            <v>Oberhavel</v>
          </cell>
        </row>
        <row r="35844">
          <cell r="E35844" t="str">
            <v>Oberhavel</v>
          </cell>
        </row>
        <row r="35845">
          <cell r="E35845" t="str">
            <v>Uckermark</v>
          </cell>
        </row>
        <row r="35846">
          <cell r="E35846" t="str">
            <v>Uckermark</v>
          </cell>
        </row>
        <row r="35847">
          <cell r="E35847" t="str">
            <v>Uckermark</v>
          </cell>
        </row>
        <row r="35848">
          <cell r="E35848" t="str">
            <v>Barnim</v>
          </cell>
        </row>
        <row r="35849">
          <cell r="E35849" t="str">
            <v>Uckermark</v>
          </cell>
        </row>
        <row r="35850">
          <cell r="E35850" t="str">
            <v>Oberhavel</v>
          </cell>
        </row>
        <row r="35851">
          <cell r="E35851" t="str">
            <v>Uckermark</v>
          </cell>
        </row>
        <row r="35852">
          <cell r="E35852" t="str">
            <v>Spree-NeiÃŸe</v>
          </cell>
        </row>
        <row r="35853">
          <cell r="E35853" t="str">
            <v>Spree-NeiÃŸe</v>
          </cell>
        </row>
        <row r="35854">
          <cell r="E35854" t="str">
            <v>Spree-NeiÃŸe</v>
          </cell>
        </row>
        <row r="35855">
          <cell r="E35855" t="str">
            <v>Cottbus</v>
          </cell>
        </row>
        <row r="35856">
          <cell r="E35856" t="str">
            <v>Prignitz</v>
          </cell>
        </row>
        <row r="35857">
          <cell r="E35857" t="str">
            <v>Uckermark</v>
          </cell>
        </row>
        <row r="35858">
          <cell r="E35858" t="str">
            <v>Uckermark</v>
          </cell>
        </row>
        <row r="35859">
          <cell r="E35859" t="str">
            <v>Uckermark</v>
          </cell>
        </row>
        <row r="35860">
          <cell r="E35860" t="str">
            <v>Bautzen</v>
          </cell>
        </row>
        <row r="35861">
          <cell r="E35861" t="str">
            <v>Uckermark</v>
          </cell>
        </row>
        <row r="35862">
          <cell r="E35862" t="str">
            <v>Uckermark</v>
          </cell>
        </row>
        <row r="35863">
          <cell r="E35863" t="str">
            <v>Elbe-Elster</v>
          </cell>
        </row>
        <row r="35864">
          <cell r="E35864" t="str">
            <v>Elbe-Elster</v>
          </cell>
        </row>
        <row r="35865">
          <cell r="E35865" t="str">
            <v>Elbe-Elster</v>
          </cell>
        </row>
        <row r="35866">
          <cell r="E35866" t="str">
            <v>Ostprignitz-Ruppin</v>
          </cell>
        </row>
        <row r="35867">
          <cell r="E35867" t="str">
            <v>Leipzig</v>
          </cell>
        </row>
        <row r="35868">
          <cell r="E35868" t="str">
            <v>Nordsachsen</v>
          </cell>
        </row>
        <row r="35869">
          <cell r="E35869" t="str">
            <v>Nordsachsen</v>
          </cell>
        </row>
        <row r="35870">
          <cell r="E35870" t="str">
            <v>Nordsachsen</v>
          </cell>
        </row>
        <row r="35871">
          <cell r="E35871" t="str">
            <v>Oberhavel</v>
          </cell>
        </row>
        <row r="35872">
          <cell r="E35872" t="str">
            <v>Uckermark</v>
          </cell>
        </row>
        <row r="35873">
          <cell r="E35873" t="str">
            <v>Stendal</v>
          </cell>
        </row>
        <row r="35874">
          <cell r="E35874" t="str">
            <v>Stendal</v>
          </cell>
        </row>
        <row r="35875">
          <cell r="E35875" t="str">
            <v>Ostprignitz-Ruppin</v>
          </cell>
        </row>
        <row r="35876">
          <cell r="E35876" t="str">
            <v>Jerichower Land</v>
          </cell>
        </row>
        <row r="35877">
          <cell r="E35877" t="str">
            <v>Oberhavel</v>
          </cell>
        </row>
        <row r="35878">
          <cell r="E35878" t="str">
            <v>Uckermark</v>
          </cell>
        </row>
        <row r="35879">
          <cell r="E35879" t="str">
            <v>Uckermark</v>
          </cell>
        </row>
        <row r="35880">
          <cell r="E35880" t="str">
            <v>Uckermark</v>
          </cell>
        </row>
        <row r="35881">
          <cell r="E35881" t="str">
            <v>Uckermark</v>
          </cell>
        </row>
        <row r="35882">
          <cell r="E35882" t="str">
            <v>Stendal</v>
          </cell>
        </row>
        <row r="35883">
          <cell r="E35883" t="str">
            <v>Havelland</v>
          </cell>
        </row>
        <row r="35884">
          <cell r="E35884" t="str">
            <v>Dahme-Spreewald</v>
          </cell>
        </row>
        <row r="35885">
          <cell r="E35885" t="str">
            <v>Havelland</v>
          </cell>
        </row>
        <row r="35886">
          <cell r="E35886" t="str">
            <v>Oberspreewald-Lausitz</v>
          </cell>
        </row>
        <row r="35887">
          <cell r="E35887" t="str">
            <v>Spree-NeiÃŸe</v>
          </cell>
        </row>
        <row r="35888">
          <cell r="E35888" t="str">
            <v>Spree-NeiÃŸe</v>
          </cell>
        </row>
        <row r="35889">
          <cell r="E35889" t="str">
            <v>Uckermark</v>
          </cell>
        </row>
        <row r="35890">
          <cell r="E35890" t="str">
            <v>Uckermark</v>
          </cell>
        </row>
        <row r="35891">
          <cell r="E35891" t="str">
            <v>Uckermark</v>
          </cell>
        </row>
        <row r="35892">
          <cell r="E35892" t="str">
            <v>Wittenberg</v>
          </cell>
        </row>
        <row r="35893">
          <cell r="E35893" t="str">
            <v>Ostprignitz-Ruppin</v>
          </cell>
        </row>
        <row r="35894">
          <cell r="E35894" t="str">
            <v>Havelland</v>
          </cell>
        </row>
        <row r="35895">
          <cell r="E35895" t="str">
            <v>Havelland</v>
          </cell>
        </row>
        <row r="35896">
          <cell r="E35896" t="str">
            <v>Havelland</v>
          </cell>
        </row>
        <row r="35897">
          <cell r="E35897" t="str">
            <v>Oberspreewald-Lausitz</v>
          </cell>
        </row>
        <row r="35898">
          <cell r="E35898" t="str">
            <v>Spree-NeiÃŸe</v>
          </cell>
        </row>
        <row r="35899">
          <cell r="E35899" t="str">
            <v>Spree-NeiÃŸe</v>
          </cell>
        </row>
        <row r="35900">
          <cell r="E35900" t="str">
            <v>Spree-NeiÃŸe</v>
          </cell>
        </row>
        <row r="35901">
          <cell r="E35901" t="str">
            <v>Oberhavel</v>
          </cell>
        </row>
        <row r="35902">
          <cell r="E35902" t="str">
            <v>MeiÃŸen</v>
          </cell>
        </row>
        <row r="35903">
          <cell r="E35903" t="str">
            <v>MeiÃŸen</v>
          </cell>
        </row>
        <row r="35904">
          <cell r="E35904" t="str">
            <v>MeiÃŸen</v>
          </cell>
        </row>
        <row r="35905">
          <cell r="E35905" t="str">
            <v>Nordsachsen</v>
          </cell>
        </row>
        <row r="35906">
          <cell r="E35906" t="str">
            <v>MeiÃŸen</v>
          </cell>
        </row>
        <row r="35907">
          <cell r="E35907" t="str">
            <v>MeiÃŸen</v>
          </cell>
        </row>
        <row r="35908">
          <cell r="E35908" t="str">
            <v>Barnim</v>
          </cell>
        </row>
        <row r="35909">
          <cell r="E35909" t="str">
            <v>Barnim</v>
          </cell>
        </row>
        <row r="35910">
          <cell r="E35910" t="str">
            <v>Barnim</v>
          </cell>
        </row>
        <row r="35911">
          <cell r="E35911" t="str">
            <v>MÃ¤rkisch-Oderland</v>
          </cell>
        </row>
        <row r="35912">
          <cell r="E35912" t="str">
            <v>MeiÃŸen</v>
          </cell>
        </row>
        <row r="35913">
          <cell r="E35913" t="str">
            <v>MeiÃŸen</v>
          </cell>
        </row>
        <row r="35914">
          <cell r="E35914" t="str">
            <v>MeiÃŸen</v>
          </cell>
        </row>
        <row r="35915">
          <cell r="E35915" t="str">
            <v>Nordsachsen</v>
          </cell>
        </row>
        <row r="35916">
          <cell r="E35916" t="str">
            <v>MeiÃŸen</v>
          </cell>
        </row>
        <row r="35917">
          <cell r="E35917" t="str">
            <v>MeiÃŸen</v>
          </cell>
        </row>
        <row r="35918">
          <cell r="E35918" t="str">
            <v>Spree-NeiÃŸe</v>
          </cell>
        </row>
        <row r="35919">
          <cell r="E35919" t="str">
            <v>Spree-NeiÃŸe</v>
          </cell>
        </row>
        <row r="35920">
          <cell r="E35920" t="str">
            <v>Prignitz</v>
          </cell>
        </row>
        <row r="35921">
          <cell r="E35921" t="str">
            <v>Ostprignitz-Ruppin</v>
          </cell>
        </row>
        <row r="35922">
          <cell r="E35922" t="str">
            <v>Ostprignitz-Ruppin</v>
          </cell>
        </row>
        <row r="35923">
          <cell r="E35923" t="str">
            <v>Elbe-Elster</v>
          </cell>
        </row>
        <row r="35924">
          <cell r="E35924" t="str">
            <v>Ostprignitz-Ruppin</v>
          </cell>
        </row>
        <row r="35925">
          <cell r="E35925" t="str">
            <v>Ostprignitz-Ruppin</v>
          </cell>
        </row>
        <row r="35926">
          <cell r="E35926" t="str">
            <v>Ostprignitz-Ruppin</v>
          </cell>
        </row>
        <row r="35927">
          <cell r="E35927" t="str">
            <v>Ostprignitz-Ruppin</v>
          </cell>
        </row>
        <row r="35928">
          <cell r="E35928" t="str">
            <v>Bautzen</v>
          </cell>
        </row>
        <row r="35929">
          <cell r="E35929" t="str">
            <v>Bautzen</v>
          </cell>
        </row>
        <row r="35930">
          <cell r="E35930" t="str">
            <v>Oberspreewald-Lausitz</v>
          </cell>
        </row>
        <row r="35931">
          <cell r="E35931" t="str">
            <v>Oberspreewald-Lausitz</v>
          </cell>
        </row>
        <row r="35932">
          <cell r="E35932" t="str">
            <v>Prignitz</v>
          </cell>
        </row>
        <row r="35933">
          <cell r="E35933" t="str">
            <v>Ostprignitz-Ruppin</v>
          </cell>
        </row>
        <row r="35934">
          <cell r="E35934" t="str">
            <v>Ostprignitz-Ruppin</v>
          </cell>
        </row>
        <row r="35935">
          <cell r="E35935" t="str">
            <v>Ostprignitz-Ruppin</v>
          </cell>
        </row>
        <row r="35936">
          <cell r="E35936" t="str">
            <v>Bautzen</v>
          </cell>
        </row>
        <row r="35937">
          <cell r="E35937" t="str">
            <v>Bautzen</v>
          </cell>
        </row>
        <row r="35938">
          <cell r="E35938" t="str">
            <v>Bautzen</v>
          </cell>
        </row>
        <row r="35939">
          <cell r="E35939" t="str">
            <v>GÃ¶rlitz</v>
          </cell>
        </row>
        <row r="35940">
          <cell r="E35940" t="str">
            <v>GÃ¶rlitz</v>
          </cell>
        </row>
        <row r="35941">
          <cell r="E35941" t="str">
            <v>Mecklenburg-Strelitz</v>
          </cell>
        </row>
        <row r="35942">
          <cell r="E35942" t="str">
            <v>Ostprignitz-Ruppin</v>
          </cell>
        </row>
        <row r="35943">
          <cell r="E35943" t="str">
            <v>Ostprignitz-Ruppin</v>
          </cell>
        </row>
        <row r="35944">
          <cell r="E35944" t="str">
            <v>Ostprignitz-Ruppin</v>
          </cell>
        </row>
        <row r="35945">
          <cell r="E35945" t="str">
            <v>Oberhavel</v>
          </cell>
        </row>
        <row r="35946">
          <cell r="E35946" t="str">
            <v>Bautzen</v>
          </cell>
        </row>
        <row r="35947">
          <cell r="E35947" t="str">
            <v>Bautzen</v>
          </cell>
        </row>
        <row r="35948">
          <cell r="E35948" t="str">
            <v>Bautzen</v>
          </cell>
        </row>
        <row r="35949">
          <cell r="E35949" t="str">
            <v>Dahme-Spreewald</v>
          </cell>
        </row>
        <row r="35950">
          <cell r="E35950" t="str">
            <v>Dahme-Spreewald</v>
          </cell>
        </row>
        <row r="35951">
          <cell r="E35951" t="str">
            <v>MÃ¼ritz</v>
          </cell>
        </row>
        <row r="35952">
          <cell r="E35952" t="str">
            <v>SÃ¤chsische Schweiz-Osterzgebirge</v>
          </cell>
        </row>
        <row r="35953">
          <cell r="E35953" t="str">
            <v>Oberhavel</v>
          </cell>
        </row>
        <row r="35954">
          <cell r="E35954" t="str">
            <v>Oberhavel</v>
          </cell>
        </row>
        <row r="35955">
          <cell r="E35955" t="str">
            <v>Oberhavel</v>
          </cell>
        </row>
        <row r="35956">
          <cell r="E35956" t="str">
            <v>Barnim</v>
          </cell>
        </row>
        <row r="35957">
          <cell r="E35957" t="str">
            <v>MÃ¤rkisch-Oderland</v>
          </cell>
        </row>
        <row r="35958">
          <cell r="E35958" t="str">
            <v>MÃ¤rkisch-Oderland</v>
          </cell>
        </row>
        <row r="35959">
          <cell r="E35959" t="str">
            <v>MÃ¤rkisch-Oderland</v>
          </cell>
        </row>
        <row r="35960">
          <cell r="E35960" t="str">
            <v>Barnim</v>
          </cell>
        </row>
        <row r="35961">
          <cell r="E35961" t="str">
            <v>Barnim</v>
          </cell>
        </row>
        <row r="35962">
          <cell r="E35962" t="str">
            <v>Uckermark</v>
          </cell>
        </row>
        <row r="35963">
          <cell r="E35963" t="str">
            <v>Oberhavel</v>
          </cell>
        </row>
        <row r="35964">
          <cell r="E35964" t="str">
            <v>Oberhavel</v>
          </cell>
        </row>
        <row r="35965">
          <cell r="E35965" t="str">
            <v>Barnim</v>
          </cell>
        </row>
        <row r="35966">
          <cell r="E35966" t="str">
            <v>Uckermark</v>
          </cell>
        </row>
        <row r="35967">
          <cell r="E35967" t="str">
            <v>Uckermark</v>
          </cell>
        </row>
        <row r="35968">
          <cell r="E35968" t="str">
            <v>Barnim</v>
          </cell>
        </row>
        <row r="35969">
          <cell r="E35969" t="str">
            <v>MÃ¤rkisch-Oderland</v>
          </cell>
        </row>
        <row r="35970">
          <cell r="E35970" t="str">
            <v>Barnim</v>
          </cell>
        </row>
        <row r="35971">
          <cell r="E35971" t="str">
            <v>Barnim</v>
          </cell>
        </row>
        <row r="35972">
          <cell r="E35972" t="str">
            <v>Uckermark</v>
          </cell>
        </row>
        <row r="35973">
          <cell r="E35973" t="str">
            <v>Uckermark</v>
          </cell>
        </row>
        <row r="35974">
          <cell r="E35974" t="str">
            <v>Uckermark</v>
          </cell>
        </row>
        <row r="35975">
          <cell r="E35975" t="str">
            <v>Uckermark</v>
          </cell>
        </row>
        <row r="35976">
          <cell r="E35976" t="str">
            <v>Uckermark</v>
          </cell>
        </row>
        <row r="35977">
          <cell r="E35977" t="str">
            <v>Jerichower Land</v>
          </cell>
        </row>
        <row r="35978">
          <cell r="E35978" t="str">
            <v>Cottbus</v>
          </cell>
        </row>
        <row r="35979">
          <cell r="E35979" t="str">
            <v>Elbe-Elster</v>
          </cell>
        </row>
        <row r="35980">
          <cell r="E35980" t="str">
            <v>Elbe-Elster</v>
          </cell>
        </row>
        <row r="35981">
          <cell r="E35981" t="str">
            <v>Uckermark</v>
          </cell>
        </row>
        <row r="35982">
          <cell r="E35982" t="str">
            <v>Elbe-Elster</v>
          </cell>
        </row>
        <row r="35983">
          <cell r="E35983" t="str">
            <v>Spree-NeiÃŸe</v>
          </cell>
        </row>
        <row r="35984">
          <cell r="E35984" t="str">
            <v>Uckermark</v>
          </cell>
        </row>
        <row r="35985">
          <cell r="E35985" t="str">
            <v>Uckermark</v>
          </cell>
        </row>
        <row r="35986">
          <cell r="E35986" t="str">
            <v>Uckermark</v>
          </cell>
        </row>
        <row r="35987">
          <cell r="E35987" t="str">
            <v>Jerichower Land</v>
          </cell>
        </row>
        <row r="35988">
          <cell r="E35988" t="str">
            <v>Jerichower Land</v>
          </cell>
        </row>
        <row r="35989">
          <cell r="E35989" t="str">
            <v>GÃ¶rlitz</v>
          </cell>
        </row>
        <row r="35990">
          <cell r="E35990" t="str">
            <v>GÃ¶rlitz</v>
          </cell>
        </row>
        <row r="35991">
          <cell r="E35991" t="str">
            <v>GÃ¶rlitz</v>
          </cell>
        </row>
        <row r="35992">
          <cell r="E35992" t="str">
            <v>Stendal</v>
          </cell>
        </row>
        <row r="35993">
          <cell r="E35993" t="str">
            <v>Elbe-Elster</v>
          </cell>
        </row>
        <row r="35994">
          <cell r="E35994" t="str">
            <v>Uckermark</v>
          </cell>
        </row>
        <row r="35995">
          <cell r="E35995" t="str">
            <v>Uckermark</v>
          </cell>
        </row>
        <row r="35996">
          <cell r="E35996" t="str">
            <v>Uckermark</v>
          </cell>
        </row>
        <row r="35997">
          <cell r="E35997" t="str">
            <v>Uckermark</v>
          </cell>
        </row>
        <row r="35998">
          <cell r="E35998" t="str">
            <v>Jerichower Land</v>
          </cell>
        </row>
        <row r="35999">
          <cell r="E35999" t="str">
            <v>Jerichower Land</v>
          </cell>
        </row>
        <row r="36000">
          <cell r="E36000" t="str">
            <v>Jerichower Land</v>
          </cell>
        </row>
        <row r="36001">
          <cell r="E36001" t="str">
            <v>Jerichower Land</v>
          </cell>
        </row>
        <row r="36002">
          <cell r="E36002" t="str">
            <v>Jerichower Land</v>
          </cell>
        </row>
        <row r="36003">
          <cell r="E36003" t="str">
            <v>Jerichower Land</v>
          </cell>
        </row>
        <row r="36004">
          <cell r="E36004" t="str">
            <v>Potsdam-Mittelmark</v>
          </cell>
        </row>
        <row r="36005">
          <cell r="E36005" t="str">
            <v>Potsdam-Mittelmark</v>
          </cell>
        </row>
        <row r="36006">
          <cell r="E36006" t="str">
            <v>Brandenburg an der Havel</v>
          </cell>
        </row>
        <row r="36007">
          <cell r="E36007" t="str">
            <v>Brandenburg an der Havel</v>
          </cell>
        </row>
        <row r="36008">
          <cell r="E36008" t="str">
            <v>Potsdam-Mittelmark</v>
          </cell>
        </row>
        <row r="36009">
          <cell r="E36009" t="str">
            <v>Jerichower Land</v>
          </cell>
        </row>
        <row r="36010">
          <cell r="E36010" t="str">
            <v>Jerichower Land</v>
          </cell>
        </row>
        <row r="36011">
          <cell r="E36011" t="str">
            <v>Jerichower Land</v>
          </cell>
        </row>
        <row r="36012">
          <cell r="E36012" t="str">
            <v>Jerichower Land</v>
          </cell>
        </row>
        <row r="36013">
          <cell r="E36013" t="str">
            <v>Jerichower Land</v>
          </cell>
        </row>
        <row r="36014">
          <cell r="E36014" t="str">
            <v>Potsdam-Mittelmark</v>
          </cell>
        </row>
        <row r="36015">
          <cell r="E36015" t="str">
            <v>Potsdam-Mittelmark</v>
          </cell>
        </row>
        <row r="36016">
          <cell r="E36016" t="str">
            <v>Potsdam-Mittelmark</v>
          </cell>
        </row>
        <row r="36017">
          <cell r="E36017" t="str">
            <v>Potsdam-Mittelmark</v>
          </cell>
        </row>
        <row r="36018">
          <cell r="E36018" t="str">
            <v>Potsdam-Mittelmark</v>
          </cell>
        </row>
        <row r="36019">
          <cell r="E36019" t="str">
            <v>Jerichower Land</v>
          </cell>
        </row>
        <row r="36020">
          <cell r="E36020" t="str">
            <v>Prignitz</v>
          </cell>
        </row>
        <row r="36021">
          <cell r="E36021" t="str">
            <v>Prignitz</v>
          </cell>
        </row>
        <row r="36022">
          <cell r="E36022" t="str">
            <v>Prignitz</v>
          </cell>
        </row>
        <row r="36023">
          <cell r="E36023" t="str">
            <v>Ostprignitz-Ruppin</v>
          </cell>
        </row>
        <row r="36024">
          <cell r="E36024" t="str">
            <v>MÃ¼ritz</v>
          </cell>
        </row>
        <row r="36025">
          <cell r="E36025" t="str">
            <v>MÃ¼ritz</v>
          </cell>
        </row>
        <row r="36026">
          <cell r="E36026" t="str">
            <v>MÃ¼ritz</v>
          </cell>
        </row>
        <row r="36027">
          <cell r="E36027" t="str">
            <v>MÃ¼ritz</v>
          </cell>
        </row>
        <row r="36028">
          <cell r="E36028" t="str">
            <v>Potsdam-Mittelmark</v>
          </cell>
        </row>
        <row r="36029">
          <cell r="E36029" t="str">
            <v>Potsdam-Mittelmark</v>
          </cell>
        </row>
        <row r="36030">
          <cell r="E36030" t="str">
            <v>Prignitz</v>
          </cell>
        </row>
        <row r="36031">
          <cell r="E36031" t="str">
            <v>Prignitz</v>
          </cell>
        </row>
        <row r="36032">
          <cell r="E36032" t="str">
            <v>Prignitz</v>
          </cell>
        </row>
        <row r="36033">
          <cell r="E36033" t="str">
            <v>Ostprignitz-Ruppin</v>
          </cell>
        </row>
        <row r="36034">
          <cell r="E36034" t="str">
            <v>Ostprignitz-Ruppin</v>
          </cell>
        </row>
        <row r="36035">
          <cell r="E36035" t="str">
            <v>Ostprignitz-Ruppin</v>
          </cell>
        </row>
        <row r="36036">
          <cell r="E36036" t="str">
            <v>Ostprignitz-Ruppin</v>
          </cell>
        </row>
        <row r="36037">
          <cell r="E36037" t="str">
            <v>Ostprignitz-Ruppin</v>
          </cell>
        </row>
        <row r="36038">
          <cell r="E36038" t="str">
            <v>Potsdam-Mittelmark</v>
          </cell>
        </row>
        <row r="36039">
          <cell r="E36039" t="str">
            <v>Prignitz</v>
          </cell>
        </row>
        <row r="36040">
          <cell r="E36040" t="str">
            <v>Prignitz</v>
          </cell>
        </row>
        <row r="36041">
          <cell r="E36041" t="str">
            <v>Oberspreewald-Lausitz</v>
          </cell>
        </row>
        <row r="36042">
          <cell r="E36042" t="str">
            <v>Oberspreewald-Lausitz</v>
          </cell>
        </row>
        <row r="36043">
          <cell r="E36043" t="str">
            <v>Oberspreewald-Lausitz</v>
          </cell>
        </row>
        <row r="36044">
          <cell r="E36044" t="str">
            <v>Ostprignitz-Ruppin</v>
          </cell>
        </row>
        <row r="36045">
          <cell r="E36045" t="str">
            <v>Oberspreewald-Lausitz</v>
          </cell>
        </row>
        <row r="36046">
          <cell r="E36046" t="str">
            <v>Oder-Spree</v>
          </cell>
        </row>
        <row r="36047">
          <cell r="E36047" t="str">
            <v>Oder-Spree</v>
          </cell>
        </row>
        <row r="36048">
          <cell r="E36048" t="str">
            <v>Wittenberg</v>
          </cell>
        </row>
        <row r="36049">
          <cell r="E36049" t="str">
            <v>Ostprignitz-Ruppin</v>
          </cell>
        </row>
        <row r="36050">
          <cell r="E36050" t="str">
            <v>Jerichower Land</v>
          </cell>
        </row>
        <row r="36051">
          <cell r="E36051" t="str">
            <v>Prignitz</v>
          </cell>
        </row>
        <row r="36052">
          <cell r="E36052" t="str">
            <v>Prignitz</v>
          </cell>
        </row>
        <row r="36053">
          <cell r="E36053" t="str">
            <v>Leipzig</v>
          </cell>
        </row>
        <row r="36054">
          <cell r="E36054" t="str">
            <v>Leipzig</v>
          </cell>
        </row>
        <row r="36055">
          <cell r="E36055" t="str">
            <v>Leipzig</v>
          </cell>
        </row>
        <row r="36056">
          <cell r="E36056" t="str">
            <v>Leipzig</v>
          </cell>
        </row>
        <row r="36057">
          <cell r="E36057" t="str">
            <v>Ostprignitz-Ruppin</v>
          </cell>
        </row>
        <row r="36058">
          <cell r="E36058" t="str">
            <v>Ostprignitz-Ruppin</v>
          </cell>
        </row>
        <row r="36059">
          <cell r="E36059" t="str">
            <v>Ostprignitz-Ruppin</v>
          </cell>
        </row>
        <row r="36060">
          <cell r="E36060" t="str">
            <v>Ostprignitz-Ruppin</v>
          </cell>
        </row>
        <row r="36061">
          <cell r="E36061" t="str">
            <v>Ostprignitz-Ruppin</v>
          </cell>
        </row>
        <row r="36062">
          <cell r="E36062" t="str">
            <v>GÃ¶rlitz</v>
          </cell>
        </row>
        <row r="36063">
          <cell r="E36063" t="str">
            <v>Teltow-FlÃ¤ming</v>
          </cell>
        </row>
        <row r="36064">
          <cell r="E36064" t="str">
            <v>Wittenberg</v>
          </cell>
        </row>
        <row r="36065">
          <cell r="E36065" t="str">
            <v>Wittenberg</v>
          </cell>
        </row>
        <row r="36066">
          <cell r="E36066" t="str">
            <v>Wittenberg</v>
          </cell>
        </row>
        <row r="36067">
          <cell r="E36067" t="str">
            <v>Oberhavel</v>
          </cell>
        </row>
        <row r="36068">
          <cell r="E36068" t="str">
            <v>Oberhavel</v>
          </cell>
        </row>
        <row r="36069">
          <cell r="E36069" t="str">
            <v>Oberhavel</v>
          </cell>
        </row>
        <row r="36070">
          <cell r="E36070" t="str">
            <v>Oberhavel</v>
          </cell>
        </row>
        <row r="36071">
          <cell r="E36071" t="str">
            <v>Ostprignitz-Ruppin</v>
          </cell>
        </row>
        <row r="36072">
          <cell r="E36072" t="str">
            <v>Dahme-Spreewald</v>
          </cell>
        </row>
        <row r="36073">
          <cell r="E36073" t="str">
            <v>Ostprignitz-Ruppin</v>
          </cell>
        </row>
        <row r="36074">
          <cell r="E36074" t="str">
            <v>Oberhavel</v>
          </cell>
        </row>
        <row r="36075">
          <cell r="E36075" t="str">
            <v>Barnim</v>
          </cell>
        </row>
        <row r="36076">
          <cell r="E36076" t="str">
            <v>Barnim</v>
          </cell>
        </row>
        <row r="36077">
          <cell r="E36077" t="str">
            <v>MÃ¤rkisch-Oderland</v>
          </cell>
        </row>
        <row r="36078">
          <cell r="E36078" t="str">
            <v>MÃ¤rkisch-Oderland</v>
          </cell>
        </row>
        <row r="36079">
          <cell r="E36079" t="str">
            <v>MÃ¤rkisch-Oderland</v>
          </cell>
        </row>
        <row r="36080">
          <cell r="E36080" t="str">
            <v>MÃ¤rkisch-Oderland</v>
          </cell>
        </row>
        <row r="36081">
          <cell r="E36081" t="str">
            <v>Barnim</v>
          </cell>
        </row>
        <row r="36082">
          <cell r="E36082" t="str">
            <v>Oberhavel</v>
          </cell>
        </row>
        <row r="36083">
          <cell r="E36083" t="str">
            <v>Uckermark</v>
          </cell>
        </row>
        <row r="36084">
          <cell r="E36084" t="str">
            <v>Oberhavel</v>
          </cell>
        </row>
        <row r="36085">
          <cell r="E36085" t="str">
            <v>MÃ¤rkisch-Oderland</v>
          </cell>
        </row>
        <row r="36086">
          <cell r="E36086" t="str">
            <v>MÃ¤rkisch-Oderland</v>
          </cell>
        </row>
        <row r="36087">
          <cell r="E36087" t="str">
            <v>Barnim</v>
          </cell>
        </row>
        <row r="36088">
          <cell r="E36088" t="str">
            <v>Barnim</v>
          </cell>
        </row>
        <row r="36089">
          <cell r="E36089" t="str">
            <v>Barnim</v>
          </cell>
        </row>
        <row r="36090">
          <cell r="E36090" t="str">
            <v>Oder-Spree</v>
          </cell>
        </row>
        <row r="36091">
          <cell r="E36091" t="str">
            <v>Barnim</v>
          </cell>
        </row>
        <row r="36092">
          <cell r="E36092" t="str">
            <v>Barnim</v>
          </cell>
        </row>
        <row r="36093">
          <cell r="E36093" t="str">
            <v>Barnim</v>
          </cell>
        </row>
        <row r="36094">
          <cell r="E36094" t="str">
            <v>Uckermark</v>
          </cell>
        </row>
        <row r="36095">
          <cell r="E36095" t="str">
            <v>Uckermark</v>
          </cell>
        </row>
        <row r="36096">
          <cell r="E36096" t="str">
            <v>Uckermark</v>
          </cell>
        </row>
        <row r="36097">
          <cell r="E36097" t="str">
            <v>Uckermark</v>
          </cell>
        </row>
        <row r="36098">
          <cell r="E36098" t="str">
            <v>Uckermark</v>
          </cell>
        </row>
        <row r="36099">
          <cell r="E36099" t="str">
            <v>Uckermark</v>
          </cell>
        </row>
        <row r="36100">
          <cell r="E36100" t="str">
            <v>Uckermark</v>
          </cell>
        </row>
        <row r="36101">
          <cell r="E36101" t="str">
            <v>Uckermark</v>
          </cell>
        </row>
        <row r="36102">
          <cell r="E36102" t="str">
            <v>Elbe-Elster</v>
          </cell>
        </row>
        <row r="36103">
          <cell r="E36103" t="str">
            <v>Uckermark</v>
          </cell>
        </row>
        <row r="36104">
          <cell r="E36104" t="str">
            <v>Uckermark</v>
          </cell>
        </row>
        <row r="36105">
          <cell r="E36105" t="str">
            <v>Uckermark</v>
          </cell>
        </row>
        <row r="36106">
          <cell r="E36106" t="str">
            <v>Uckermark</v>
          </cell>
        </row>
        <row r="36107">
          <cell r="E36107" t="str">
            <v>GÃ¶rlitz</v>
          </cell>
        </row>
        <row r="36108">
          <cell r="E36108" t="str">
            <v>Uckermark</v>
          </cell>
        </row>
        <row r="36109">
          <cell r="E36109" t="str">
            <v>Uckermark</v>
          </cell>
        </row>
        <row r="36110">
          <cell r="E36110" t="str">
            <v>Uckermark</v>
          </cell>
        </row>
        <row r="36111">
          <cell r="E36111" t="str">
            <v>Uckermark</v>
          </cell>
        </row>
        <row r="36112">
          <cell r="E36112" t="str">
            <v>Uckermark</v>
          </cell>
        </row>
        <row r="36113">
          <cell r="E36113" t="str">
            <v>Uckermark</v>
          </cell>
        </row>
        <row r="36114">
          <cell r="E36114" t="str">
            <v>Uckermark</v>
          </cell>
        </row>
        <row r="36115">
          <cell r="E36115" t="str">
            <v>Elbe-Elster</v>
          </cell>
        </row>
        <row r="36116">
          <cell r="E36116" t="str">
            <v>Elbe-Elster</v>
          </cell>
        </row>
        <row r="36117">
          <cell r="E36117" t="str">
            <v>GÃ¶rlitz</v>
          </cell>
        </row>
        <row r="36118">
          <cell r="E36118" t="str">
            <v>Oberspreewald-Lausitz</v>
          </cell>
        </row>
        <row r="36119">
          <cell r="E36119" t="str">
            <v>Uckermark</v>
          </cell>
        </row>
        <row r="36120">
          <cell r="E36120" t="str">
            <v>Uckermark</v>
          </cell>
        </row>
        <row r="36121">
          <cell r="E36121" t="str">
            <v>Uckermark</v>
          </cell>
        </row>
        <row r="36122">
          <cell r="E36122" t="str">
            <v>Uckermark</v>
          </cell>
        </row>
        <row r="36123">
          <cell r="E36123" t="str">
            <v>Uckermark</v>
          </cell>
        </row>
        <row r="36124">
          <cell r="E36124" t="str">
            <v>Uckermark</v>
          </cell>
        </row>
        <row r="36125">
          <cell r="E36125" t="str">
            <v>Uckermark</v>
          </cell>
        </row>
        <row r="36126">
          <cell r="E36126" t="str">
            <v>Uckermark</v>
          </cell>
        </row>
        <row r="36127">
          <cell r="E36127" t="str">
            <v>Uckermark</v>
          </cell>
        </row>
        <row r="36128">
          <cell r="E36128" t="str">
            <v>Uckermark</v>
          </cell>
        </row>
        <row r="36129">
          <cell r="E36129" t="str">
            <v>Uckermark</v>
          </cell>
        </row>
        <row r="36130">
          <cell r="E36130" t="str">
            <v>Uckermark</v>
          </cell>
        </row>
        <row r="36131">
          <cell r="E36131" t="str">
            <v>Uckermark</v>
          </cell>
        </row>
        <row r="36132">
          <cell r="E36132" t="str">
            <v>Uckermark</v>
          </cell>
        </row>
        <row r="36133">
          <cell r="E36133" t="str">
            <v>Uckermark</v>
          </cell>
        </row>
        <row r="36134">
          <cell r="E36134" t="str">
            <v>Uckermark</v>
          </cell>
        </row>
        <row r="36135">
          <cell r="E36135" t="str">
            <v>Uckermark</v>
          </cell>
        </row>
        <row r="36136">
          <cell r="E36136" t="str">
            <v>Uckermark</v>
          </cell>
        </row>
        <row r="36137">
          <cell r="E36137" t="str">
            <v>Uckermark</v>
          </cell>
        </row>
        <row r="36138">
          <cell r="E36138" t="str">
            <v>Oder-Spree</v>
          </cell>
        </row>
        <row r="36139">
          <cell r="E36139" t="str">
            <v>Elbe-Elster</v>
          </cell>
        </row>
        <row r="36140">
          <cell r="E36140" t="str">
            <v>Elbe-Elster</v>
          </cell>
        </row>
        <row r="36141">
          <cell r="E36141" t="str">
            <v>Elbe-Elster</v>
          </cell>
        </row>
        <row r="36142">
          <cell r="E36142" t="str">
            <v>Elbe-Elster</v>
          </cell>
        </row>
        <row r="36143">
          <cell r="E36143" t="str">
            <v>Elbe-Elster</v>
          </cell>
        </row>
        <row r="36144">
          <cell r="E36144" t="str">
            <v>MeiÃŸen</v>
          </cell>
        </row>
        <row r="36145">
          <cell r="E36145" t="str">
            <v>MeiÃŸen</v>
          </cell>
        </row>
        <row r="36146">
          <cell r="E36146" t="str">
            <v>MeiÃŸen</v>
          </cell>
        </row>
        <row r="36147">
          <cell r="E36147" t="str">
            <v>Elbe-Elster</v>
          </cell>
        </row>
        <row r="36148">
          <cell r="E36148" t="str">
            <v>Elbe-Elster</v>
          </cell>
        </row>
        <row r="36149">
          <cell r="E36149" t="str">
            <v>Elbe-Elster</v>
          </cell>
        </row>
        <row r="36150">
          <cell r="E36150" t="str">
            <v>Elbe-Elster</v>
          </cell>
        </row>
        <row r="36151">
          <cell r="E36151" t="str">
            <v>Elbe-Elster</v>
          </cell>
        </row>
        <row r="36152">
          <cell r="E36152" t="str">
            <v>Oberspreewald-Lausitz</v>
          </cell>
        </row>
        <row r="36153">
          <cell r="E36153" t="str">
            <v>Oberspreewald-Lausitz</v>
          </cell>
        </row>
        <row r="36154">
          <cell r="E36154" t="str">
            <v>Oberspreewald-Lausitz</v>
          </cell>
        </row>
        <row r="36155">
          <cell r="E36155" t="str">
            <v>Oberspreewald-Lausitz</v>
          </cell>
        </row>
        <row r="36156">
          <cell r="E36156" t="str">
            <v>Oberspreewald-Lausitz</v>
          </cell>
        </row>
        <row r="36157">
          <cell r="E36157" t="str">
            <v>Oberspreewald-Lausitz</v>
          </cell>
        </row>
        <row r="36158">
          <cell r="E36158" t="str">
            <v>Bautzen</v>
          </cell>
        </row>
        <row r="36159">
          <cell r="E36159" t="str">
            <v>Bautzen</v>
          </cell>
        </row>
        <row r="36160">
          <cell r="E36160" t="str">
            <v>Bautzen</v>
          </cell>
        </row>
        <row r="36161">
          <cell r="E36161" t="str">
            <v>Bautzen</v>
          </cell>
        </row>
        <row r="36162">
          <cell r="E36162" t="str">
            <v>Elbe-Elster</v>
          </cell>
        </row>
        <row r="36163">
          <cell r="E36163" t="str">
            <v>Prignitz</v>
          </cell>
        </row>
        <row r="36164">
          <cell r="E36164" t="str">
            <v>Prignitz</v>
          </cell>
        </row>
        <row r="36165">
          <cell r="E36165" t="str">
            <v>Oberspreewald-Lausitz</v>
          </cell>
        </row>
        <row r="36166">
          <cell r="E36166" t="str">
            <v>Ostprignitz-Ruppin</v>
          </cell>
        </row>
        <row r="36167">
          <cell r="E36167" t="str">
            <v>Barnim</v>
          </cell>
        </row>
        <row r="36168">
          <cell r="E36168" t="str">
            <v>Barnim</v>
          </cell>
        </row>
        <row r="36169">
          <cell r="E36169" t="str">
            <v>Ostprignitz-Ruppin</v>
          </cell>
        </row>
        <row r="36170">
          <cell r="E36170" t="str">
            <v>Wittenberg</v>
          </cell>
        </row>
        <row r="36171">
          <cell r="E36171" t="str">
            <v>Wittenberg</v>
          </cell>
        </row>
        <row r="36172">
          <cell r="E36172" t="str">
            <v>Nordsachsen</v>
          </cell>
        </row>
        <row r="36173">
          <cell r="E36173" t="str">
            <v>Nordsachsen</v>
          </cell>
        </row>
        <row r="36174">
          <cell r="E36174" t="str">
            <v>Barnim</v>
          </cell>
        </row>
        <row r="36175">
          <cell r="E36175" t="str">
            <v>Barnim</v>
          </cell>
        </row>
        <row r="36176">
          <cell r="E36176" t="str">
            <v>Barnim</v>
          </cell>
        </row>
        <row r="36177">
          <cell r="E36177" t="str">
            <v>Barnim</v>
          </cell>
        </row>
        <row r="36178">
          <cell r="E36178" t="str">
            <v>Leipzig</v>
          </cell>
        </row>
        <row r="36179">
          <cell r="E36179" t="str">
            <v>Nordsachsen</v>
          </cell>
        </row>
        <row r="36180">
          <cell r="E36180" t="str">
            <v>Nordsachsen</v>
          </cell>
        </row>
        <row r="36181">
          <cell r="E36181" t="str">
            <v>Teltow-FlÃ¤ming</v>
          </cell>
        </row>
        <row r="36182">
          <cell r="E36182" t="str">
            <v>Teltow-FlÃ¤ming</v>
          </cell>
        </row>
        <row r="36183">
          <cell r="E36183" t="str">
            <v>Ostprignitz-Ruppin</v>
          </cell>
        </row>
        <row r="36184">
          <cell r="E36184" t="str">
            <v>MÃ¤rkisch-Oderland</v>
          </cell>
        </row>
        <row r="36185">
          <cell r="E36185" t="str">
            <v>MÃ¤rkisch-Oderland</v>
          </cell>
        </row>
        <row r="36186">
          <cell r="E36186" t="str">
            <v>MÃ¤rkisch-Oderland</v>
          </cell>
        </row>
        <row r="36187">
          <cell r="E36187" t="str">
            <v>MÃ¤rkisch-Oderland</v>
          </cell>
        </row>
        <row r="36188">
          <cell r="E36188" t="str">
            <v>Wittenberg</v>
          </cell>
        </row>
        <row r="36189">
          <cell r="E36189" t="str">
            <v>Dahme-Spreewald</v>
          </cell>
        </row>
        <row r="36190">
          <cell r="E36190" t="str">
            <v>Dahme-Spreewald</v>
          </cell>
        </row>
        <row r="36191">
          <cell r="E36191" t="str">
            <v>Dahme-Spreewald</v>
          </cell>
        </row>
        <row r="36192">
          <cell r="E36192" t="str">
            <v>MÃ¤rkisch-Oderland</v>
          </cell>
        </row>
        <row r="36193">
          <cell r="E36193" t="str">
            <v>Ostprignitz-Ruppin</v>
          </cell>
        </row>
        <row r="36194">
          <cell r="E36194" t="str">
            <v>SÃ¤chsische Schweiz-Osterzgebirge</v>
          </cell>
        </row>
        <row r="36195">
          <cell r="E36195" t="str">
            <v>MÃ¤rkisch-Oderland</v>
          </cell>
        </row>
        <row r="36196">
          <cell r="E36196" t="str">
            <v>MÃ¤rkisch-Oderland</v>
          </cell>
        </row>
        <row r="36197">
          <cell r="E36197" t="str">
            <v>MÃ¤rkisch-Oderland</v>
          </cell>
        </row>
        <row r="36198">
          <cell r="E36198" t="str">
            <v>MÃ¤rkisch-Oderland</v>
          </cell>
        </row>
        <row r="36199">
          <cell r="E36199" t="str">
            <v>MÃ¤rkisch-Oderland</v>
          </cell>
        </row>
        <row r="36200">
          <cell r="E36200" t="str">
            <v>MÃ¤rkisch-Oderland</v>
          </cell>
        </row>
        <row r="36201">
          <cell r="E36201" t="str">
            <v>MÃ¤rkisch-Oderland</v>
          </cell>
        </row>
        <row r="36202">
          <cell r="E36202" t="str">
            <v>MÃ¤rkisch-Oderland</v>
          </cell>
        </row>
        <row r="36203">
          <cell r="E36203" t="str">
            <v>MÃ¤rkisch-Oderland</v>
          </cell>
        </row>
        <row r="36204">
          <cell r="E36204" t="str">
            <v>Oberhavel</v>
          </cell>
        </row>
        <row r="36205">
          <cell r="E36205" t="str">
            <v>MÃ¤rkisch-Oderland</v>
          </cell>
        </row>
        <row r="36206">
          <cell r="E36206" t="str">
            <v>MÃ¤rkisch-Oderland</v>
          </cell>
        </row>
        <row r="36207">
          <cell r="E36207" t="str">
            <v>Oder-Spree</v>
          </cell>
        </row>
        <row r="36208">
          <cell r="E36208" t="str">
            <v>Barnim</v>
          </cell>
        </row>
        <row r="36209">
          <cell r="E36209" t="str">
            <v>Barnim</v>
          </cell>
        </row>
        <row r="36210">
          <cell r="E36210" t="str">
            <v>Oder-Spree</v>
          </cell>
        </row>
        <row r="36211">
          <cell r="E36211" t="str">
            <v>MÃ¤rkisch-Oderland</v>
          </cell>
        </row>
        <row r="36212">
          <cell r="E36212" t="str">
            <v>MÃ¤rkisch-Oderland</v>
          </cell>
        </row>
        <row r="36213">
          <cell r="E36213" t="str">
            <v>MÃ¤rkisch-Oderland</v>
          </cell>
        </row>
        <row r="36214">
          <cell r="E36214" t="str">
            <v>Barnim</v>
          </cell>
        </row>
        <row r="36215">
          <cell r="E36215" t="str">
            <v>Uckermark</v>
          </cell>
        </row>
        <row r="36216">
          <cell r="E36216" t="str">
            <v>Uckermark</v>
          </cell>
        </row>
        <row r="36217">
          <cell r="E36217" t="str">
            <v>Uckermark</v>
          </cell>
        </row>
        <row r="36218">
          <cell r="E36218" t="str">
            <v>Uckermark</v>
          </cell>
        </row>
        <row r="36219">
          <cell r="E36219" t="str">
            <v>GÃ¶rlitz</v>
          </cell>
        </row>
        <row r="36220">
          <cell r="E36220" t="str">
            <v>Uckermark</v>
          </cell>
        </row>
        <row r="36221">
          <cell r="E36221" t="str">
            <v>GÃ¶rlitz</v>
          </cell>
        </row>
        <row r="36222">
          <cell r="E36222" t="str">
            <v>Bautzen</v>
          </cell>
        </row>
        <row r="36223">
          <cell r="E36223" t="str">
            <v>Uckermark</v>
          </cell>
        </row>
        <row r="36224">
          <cell r="E36224" t="str">
            <v>Spree-NeiÃŸe</v>
          </cell>
        </row>
        <row r="36225">
          <cell r="E36225" t="str">
            <v>Spree-NeiÃŸe</v>
          </cell>
        </row>
        <row r="36226">
          <cell r="E36226" t="str">
            <v>Uckermark</v>
          </cell>
        </row>
        <row r="36227">
          <cell r="E36227" t="str">
            <v>Uckermark</v>
          </cell>
        </row>
        <row r="36228">
          <cell r="E36228" t="str">
            <v>Uckermark</v>
          </cell>
        </row>
        <row r="36229">
          <cell r="E36229" t="str">
            <v>GÃ¶rlitz</v>
          </cell>
        </row>
        <row r="36230">
          <cell r="E36230" t="str">
            <v>MeiÃŸen</v>
          </cell>
        </row>
        <row r="36231">
          <cell r="E36231" t="str">
            <v>Ostprignitz-Ruppin</v>
          </cell>
        </row>
        <row r="36232">
          <cell r="E36232" t="str">
            <v>Ostprignitz-Ruppin</v>
          </cell>
        </row>
        <row r="36233">
          <cell r="E36233" t="str">
            <v>Ostprignitz-Ruppin</v>
          </cell>
        </row>
        <row r="36234">
          <cell r="E36234" t="str">
            <v>Oberhavel</v>
          </cell>
        </row>
        <row r="36235">
          <cell r="E36235" t="str">
            <v>Elbe-Elster</v>
          </cell>
        </row>
        <row r="36236">
          <cell r="E36236" t="str">
            <v>Uckermark</v>
          </cell>
        </row>
        <row r="36237">
          <cell r="E36237" t="str">
            <v>Uckermark</v>
          </cell>
        </row>
        <row r="36238">
          <cell r="E36238" t="str">
            <v>Uckermark</v>
          </cell>
        </row>
        <row r="36239">
          <cell r="E36239" t="str">
            <v>Uckermark</v>
          </cell>
        </row>
        <row r="36240">
          <cell r="E36240" t="str">
            <v>Ostprignitz-Ruppin</v>
          </cell>
        </row>
        <row r="36241">
          <cell r="E36241" t="str">
            <v>Dahme-Spreewald</v>
          </cell>
        </row>
        <row r="36242">
          <cell r="E36242" t="str">
            <v>Dahme-Spreewald</v>
          </cell>
        </row>
        <row r="36243">
          <cell r="E36243" t="str">
            <v>Stendal</v>
          </cell>
        </row>
        <row r="36244">
          <cell r="E36244" t="str">
            <v>Stendal</v>
          </cell>
        </row>
        <row r="36245">
          <cell r="E36245" t="str">
            <v>Stendal</v>
          </cell>
        </row>
        <row r="36246">
          <cell r="E36246" t="str">
            <v>Spree-NeiÃŸe</v>
          </cell>
        </row>
        <row r="36247">
          <cell r="E36247" t="str">
            <v>Spree-NeiÃŸe</v>
          </cell>
        </row>
        <row r="36248">
          <cell r="E36248" t="str">
            <v>Stendal</v>
          </cell>
        </row>
        <row r="36249">
          <cell r="E36249" t="str">
            <v>Oberspreewald-Lausitz</v>
          </cell>
        </row>
        <row r="36250">
          <cell r="E36250" t="str">
            <v>Oberspreewald-Lausitz</v>
          </cell>
        </row>
        <row r="36251">
          <cell r="E36251" t="str">
            <v>Oberspreewald-Lausitz</v>
          </cell>
        </row>
        <row r="36252">
          <cell r="E36252" t="str">
            <v>Ostprignitz-Ruppin</v>
          </cell>
        </row>
        <row r="36253">
          <cell r="E36253" t="str">
            <v>Spree-NeiÃŸe</v>
          </cell>
        </row>
        <row r="36254">
          <cell r="E36254" t="str">
            <v>Havelland</v>
          </cell>
        </row>
        <row r="36255">
          <cell r="E36255" t="str">
            <v>Havelland</v>
          </cell>
        </row>
        <row r="36256">
          <cell r="E36256" t="str">
            <v>Havelland</v>
          </cell>
        </row>
        <row r="36257">
          <cell r="E36257" t="str">
            <v>Cottbus</v>
          </cell>
        </row>
        <row r="36258">
          <cell r="E36258" t="str">
            <v>Dahme-Spreewald</v>
          </cell>
        </row>
        <row r="36259">
          <cell r="E36259" t="str">
            <v>Wittenberg</v>
          </cell>
        </row>
        <row r="36260">
          <cell r="E36260" t="str">
            <v>Wittenberg</v>
          </cell>
        </row>
        <row r="36261">
          <cell r="E36261" t="str">
            <v>Wittenberg</v>
          </cell>
        </row>
        <row r="36262">
          <cell r="E36262" t="str">
            <v>Wittenberg</v>
          </cell>
        </row>
        <row r="36263">
          <cell r="E36263" t="str">
            <v>Ostprignitz-Ruppin</v>
          </cell>
        </row>
        <row r="36264">
          <cell r="E36264" t="str">
            <v>Havelland</v>
          </cell>
        </row>
        <row r="36265">
          <cell r="E36265" t="str">
            <v>Ostprignitz-Ruppin</v>
          </cell>
        </row>
        <row r="36266">
          <cell r="E36266" t="str">
            <v>Oberhavel</v>
          </cell>
        </row>
        <row r="36267">
          <cell r="E36267" t="str">
            <v>Barnim</v>
          </cell>
        </row>
        <row r="36268">
          <cell r="E36268" t="str">
            <v>Barnim</v>
          </cell>
        </row>
        <row r="36269">
          <cell r="E36269" t="str">
            <v>Anhalt-Bitterfeld</v>
          </cell>
        </row>
        <row r="36270">
          <cell r="E36270" t="str">
            <v>Wittenberg</v>
          </cell>
        </row>
        <row r="36271">
          <cell r="E36271" t="str">
            <v>Barnim</v>
          </cell>
        </row>
        <row r="36272">
          <cell r="E36272" t="str">
            <v>Teltow-FlÃ¤ming</v>
          </cell>
        </row>
        <row r="36273">
          <cell r="E36273" t="str">
            <v>Teltow-FlÃ¤ming</v>
          </cell>
        </row>
        <row r="36274">
          <cell r="E36274" t="str">
            <v>Spree-NeiÃŸe</v>
          </cell>
        </row>
        <row r="36275">
          <cell r="E36275" t="str">
            <v>Spree-NeiÃŸe</v>
          </cell>
        </row>
        <row r="36276">
          <cell r="E36276" t="str">
            <v>MÃ¤rkisch-Oderland</v>
          </cell>
        </row>
        <row r="36277">
          <cell r="E36277" t="str">
            <v>Spree-NeiÃŸe</v>
          </cell>
        </row>
        <row r="36278">
          <cell r="E36278" t="str">
            <v>Cottbus</v>
          </cell>
        </row>
        <row r="36279">
          <cell r="E36279" t="str">
            <v>Spree-NeiÃŸe</v>
          </cell>
        </row>
        <row r="36280">
          <cell r="E36280" t="str">
            <v>Spree-NeiÃŸe</v>
          </cell>
        </row>
        <row r="36281">
          <cell r="E36281" t="str">
            <v>Spree-NeiÃŸe</v>
          </cell>
        </row>
        <row r="36282">
          <cell r="E36282" t="str">
            <v>Elbe-Elster</v>
          </cell>
        </row>
        <row r="36283">
          <cell r="E36283" t="str">
            <v>Prignitz</v>
          </cell>
        </row>
        <row r="36284">
          <cell r="E36284" t="str">
            <v>Oder-Spree</v>
          </cell>
        </row>
        <row r="36285">
          <cell r="E36285" t="str">
            <v>Oder-Spree</v>
          </cell>
        </row>
        <row r="36286">
          <cell r="E36286" t="str">
            <v>Prignitz</v>
          </cell>
        </row>
        <row r="36287">
          <cell r="E36287" t="str">
            <v>Oder-Spree</v>
          </cell>
        </row>
        <row r="36288">
          <cell r="E36288" t="str">
            <v>GÃ¶rlitz</v>
          </cell>
        </row>
        <row r="36289">
          <cell r="E36289" t="str">
            <v>GÃ¶rlitz</v>
          </cell>
        </row>
        <row r="36290">
          <cell r="E36290" t="str">
            <v>Teltow-FlÃ¤ming</v>
          </cell>
        </row>
        <row r="36291">
          <cell r="E36291" t="str">
            <v>Oberhavel</v>
          </cell>
        </row>
        <row r="36292">
          <cell r="E36292" t="str">
            <v>Oberhavel</v>
          </cell>
        </row>
        <row r="36293">
          <cell r="E36293" t="str">
            <v>Oberhavel</v>
          </cell>
        </row>
        <row r="36294">
          <cell r="E36294" t="str">
            <v>Oberhavel</v>
          </cell>
        </row>
        <row r="36295">
          <cell r="E36295" t="str">
            <v>Teltow-FlÃ¤ming</v>
          </cell>
        </row>
        <row r="36296">
          <cell r="E36296" t="str">
            <v>Teltow-FlÃ¤ming</v>
          </cell>
        </row>
        <row r="36297">
          <cell r="E36297" t="str">
            <v>Teltow-FlÃ¤ming</v>
          </cell>
        </row>
        <row r="36298">
          <cell r="E36298" t="str">
            <v>Teltow-FlÃ¤ming</v>
          </cell>
        </row>
        <row r="36299">
          <cell r="E36299" t="str">
            <v>Jerichower Land</v>
          </cell>
        </row>
        <row r="36300">
          <cell r="E36300" t="str">
            <v>MÃ¤rkisch-Oderland</v>
          </cell>
        </row>
        <row r="36301">
          <cell r="E36301" t="str">
            <v>MÃ¤rkisch-Oderland</v>
          </cell>
        </row>
        <row r="36302">
          <cell r="E36302" t="str">
            <v>MÃ¤rkisch-Oderland</v>
          </cell>
        </row>
        <row r="36303">
          <cell r="E36303" t="str">
            <v>MÃ¤rkisch-Oderland</v>
          </cell>
        </row>
        <row r="36304">
          <cell r="E36304" t="str">
            <v>Teltow-FlÃ¤ming</v>
          </cell>
        </row>
        <row r="36305">
          <cell r="E36305" t="str">
            <v>MÃ¤rkisch-Oderland</v>
          </cell>
        </row>
        <row r="36306">
          <cell r="E36306" t="str">
            <v>MÃ¤rkisch-Oderland</v>
          </cell>
        </row>
        <row r="36307">
          <cell r="E36307" t="str">
            <v>Teltow-FlÃ¤ming</v>
          </cell>
        </row>
        <row r="36308">
          <cell r="E36308" t="str">
            <v>Teltow-FlÃ¤ming</v>
          </cell>
        </row>
        <row r="36309">
          <cell r="E36309" t="str">
            <v>Jerichower Land</v>
          </cell>
        </row>
        <row r="36310">
          <cell r="E36310" t="str">
            <v>MÃ¤rkisch-Oderland</v>
          </cell>
        </row>
        <row r="36311">
          <cell r="E36311" t="str">
            <v>MÃ¤rkisch-Oderland</v>
          </cell>
        </row>
        <row r="36312">
          <cell r="E36312" t="str">
            <v>MÃ¤rkisch-Oderland</v>
          </cell>
        </row>
        <row r="36313">
          <cell r="E36313" t="str">
            <v>Barnim</v>
          </cell>
        </row>
        <row r="36314">
          <cell r="E36314" t="str">
            <v>Barnim</v>
          </cell>
        </row>
        <row r="36315">
          <cell r="E36315" t="str">
            <v>Uckermark</v>
          </cell>
        </row>
        <row r="36316">
          <cell r="E36316" t="str">
            <v>Dahme-Spreewald</v>
          </cell>
        </row>
        <row r="36317">
          <cell r="E36317" t="str">
            <v>Oder-Spree</v>
          </cell>
        </row>
        <row r="36318">
          <cell r="E36318" t="str">
            <v>MÃ¤rkisch-Oderland</v>
          </cell>
        </row>
        <row r="36319">
          <cell r="E36319" t="str">
            <v>MÃ¤rkisch-Oderland</v>
          </cell>
        </row>
        <row r="36320">
          <cell r="E36320" t="str">
            <v>MÃ¤rkisch-Oderland</v>
          </cell>
        </row>
        <row r="36321">
          <cell r="E36321" t="str">
            <v>MÃ¤rkisch-Oderland</v>
          </cell>
        </row>
        <row r="36322">
          <cell r="E36322" t="str">
            <v>MÃ¤rkisch-Oderland</v>
          </cell>
        </row>
        <row r="36323">
          <cell r="E36323" t="str">
            <v>MÃ¤rkisch-Oderland</v>
          </cell>
        </row>
        <row r="36324">
          <cell r="E36324" t="str">
            <v>MÃ¤rkisch-Oderland</v>
          </cell>
        </row>
        <row r="36325">
          <cell r="E36325" t="str">
            <v>MÃ¤rkisch-Oderland</v>
          </cell>
        </row>
        <row r="36326">
          <cell r="E36326" t="str">
            <v>MÃ¤rkisch-Oderland</v>
          </cell>
        </row>
        <row r="36327">
          <cell r="E36327" t="str">
            <v>MÃ¤rkisch-Oderland</v>
          </cell>
        </row>
        <row r="36328">
          <cell r="E36328" t="str">
            <v>MÃ¤rkisch-Oderland</v>
          </cell>
        </row>
        <row r="36329">
          <cell r="E36329" t="str">
            <v>MÃ¤rkisch-Oderland</v>
          </cell>
        </row>
        <row r="36330">
          <cell r="E36330" t="str">
            <v>MÃ¤rkisch-Oderland</v>
          </cell>
        </row>
        <row r="36331">
          <cell r="E36331" t="str">
            <v>Oder-Spree</v>
          </cell>
        </row>
        <row r="36332">
          <cell r="E36332" t="str">
            <v>MÃ¤rkisch-Oderland</v>
          </cell>
        </row>
        <row r="36333">
          <cell r="E36333" t="str">
            <v>Oder-Spree</v>
          </cell>
        </row>
        <row r="36334">
          <cell r="E36334" t="str">
            <v>Oder-Spree</v>
          </cell>
        </row>
        <row r="36335">
          <cell r="E36335" t="str">
            <v>Oder-Spree</v>
          </cell>
        </row>
        <row r="36336">
          <cell r="E36336" t="str">
            <v>Barnim</v>
          </cell>
        </row>
        <row r="36337">
          <cell r="E36337" t="str">
            <v>Barnim</v>
          </cell>
        </row>
        <row r="36338">
          <cell r="E36338" t="str">
            <v>Barnim</v>
          </cell>
        </row>
        <row r="36339">
          <cell r="E36339" t="str">
            <v>Barnim</v>
          </cell>
        </row>
        <row r="36340">
          <cell r="E36340" t="str">
            <v>Uckermark</v>
          </cell>
        </row>
        <row r="36341">
          <cell r="E36341" t="str">
            <v>Barnim</v>
          </cell>
        </row>
        <row r="36342">
          <cell r="E36342" t="str">
            <v>Uckermark</v>
          </cell>
        </row>
        <row r="36343">
          <cell r="E36343" t="str">
            <v>Uckermark</v>
          </cell>
        </row>
        <row r="36344">
          <cell r="E36344" t="str">
            <v>Bautzen</v>
          </cell>
        </row>
        <row r="36345">
          <cell r="E36345" t="str">
            <v>Uckermark</v>
          </cell>
        </row>
        <row r="36346">
          <cell r="E36346" t="str">
            <v>Uckermark</v>
          </cell>
        </row>
        <row r="36347">
          <cell r="E36347" t="str">
            <v>MÃ¤rkisch-Oderland</v>
          </cell>
        </row>
        <row r="36348">
          <cell r="E36348" t="str">
            <v>MÃ¤rkisch-Oderland</v>
          </cell>
        </row>
        <row r="36349">
          <cell r="E36349" t="str">
            <v>Uckermark</v>
          </cell>
        </row>
        <row r="36350">
          <cell r="E36350" t="str">
            <v>Uckermark</v>
          </cell>
        </row>
        <row r="36351">
          <cell r="E36351" t="str">
            <v>Uckermark</v>
          </cell>
        </row>
        <row r="36352">
          <cell r="E36352" t="str">
            <v>MeiÃŸen</v>
          </cell>
        </row>
        <row r="36353">
          <cell r="E36353" t="str">
            <v>Stendal</v>
          </cell>
        </row>
        <row r="36354">
          <cell r="E36354" t="str">
            <v>Stendal</v>
          </cell>
        </row>
        <row r="36355">
          <cell r="E36355" t="str">
            <v>Stendal</v>
          </cell>
        </row>
        <row r="36356">
          <cell r="E36356" t="str">
            <v>Potsdam-Mittelmark</v>
          </cell>
        </row>
        <row r="36357">
          <cell r="E36357" t="str">
            <v>MeiÃŸen</v>
          </cell>
        </row>
        <row r="36358">
          <cell r="E36358" t="str">
            <v>MeiÃŸen</v>
          </cell>
        </row>
        <row r="36359">
          <cell r="E36359" t="str">
            <v>Teltow-FlÃ¤ming</v>
          </cell>
        </row>
        <row r="36360">
          <cell r="E36360" t="str">
            <v>Oberspreewald-Lausitz</v>
          </cell>
        </row>
        <row r="36361">
          <cell r="E36361" t="str">
            <v>Uckermark</v>
          </cell>
        </row>
        <row r="36362">
          <cell r="E36362" t="str">
            <v>Ostprignitz-Ruppin</v>
          </cell>
        </row>
        <row r="36363">
          <cell r="E36363" t="str">
            <v>Ostprignitz-Ruppin</v>
          </cell>
        </row>
        <row r="36364">
          <cell r="E36364" t="str">
            <v>Ostprignitz-Ruppin</v>
          </cell>
        </row>
        <row r="36365">
          <cell r="E36365" t="str">
            <v>Ostprignitz-Ruppin</v>
          </cell>
        </row>
        <row r="36366">
          <cell r="E36366" t="str">
            <v>Stendal</v>
          </cell>
        </row>
        <row r="36367">
          <cell r="E36367" t="str">
            <v>Stendal</v>
          </cell>
        </row>
        <row r="36368">
          <cell r="E36368" t="str">
            <v>Stendal</v>
          </cell>
        </row>
        <row r="36369">
          <cell r="E36369" t="str">
            <v>Dahme-Spreewald</v>
          </cell>
        </row>
        <row r="36370">
          <cell r="E36370" t="str">
            <v>Oberspreewald-Lausitz</v>
          </cell>
        </row>
        <row r="36371">
          <cell r="E36371" t="str">
            <v>Ostprignitz-Ruppin</v>
          </cell>
        </row>
        <row r="36372">
          <cell r="E36372" t="str">
            <v>Ostprignitz-Ruppin</v>
          </cell>
        </row>
        <row r="36373">
          <cell r="E36373" t="str">
            <v>Dahme-Spreewald</v>
          </cell>
        </row>
        <row r="36374">
          <cell r="E36374" t="str">
            <v>Ostprignitz-Ruppin</v>
          </cell>
        </row>
        <row r="36375">
          <cell r="E36375" t="str">
            <v>Havelland</v>
          </cell>
        </row>
        <row r="36376">
          <cell r="E36376" t="str">
            <v>Stendal</v>
          </cell>
        </row>
        <row r="36377">
          <cell r="E36377" t="str">
            <v>Stendal</v>
          </cell>
        </row>
        <row r="36378">
          <cell r="E36378" t="str">
            <v>Stendal</v>
          </cell>
        </row>
        <row r="36379">
          <cell r="E36379" t="str">
            <v>Jerichower Land</v>
          </cell>
        </row>
        <row r="36380">
          <cell r="E36380" t="str">
            <v>Jerichower Land</v>
          </cell>
        </row>
        <row r="36381">
          <cell r="E36381" t="str">
            <v>Havelland</v>
          </cell>
        </row>
        <row r="36382">
          <cell r="E36382" t="str">
            <v>Ostprignitz-Ruppin</v>
          </cell>
        </row>
        <row r="36383">
          <cell r="E36383" t="str">
            <v>Ostprignitz-Ruppin</v>
          </cell>
        </row>
        <row r="36384">
          <cell r="E36384" t="str">
            <v>Oder-Spree</v>
          </cell>
        </row>
        <row r="36385">
          <cell r="E36385" t="str">
            <v>Oder-Spree</v>
          </cell>
        </row>
        <row r="36386">
          <cell r="E36386" t="str">
            <v>Oder-Spree</v>
          </cell>
        </row>
        <row r="36387">
          <cell r="E36387" t="str">
            <v>Ostprignitz-Ruppin</v>
          </cell>
        </row>
        <row r="36388">
          <cell r="E36388" t="str">
            <v>Ostprignitz-Ruppin</v>
          </cell>
        </row>
        <row r="36389">
          <cell r="E36389" t="str">
            <v>Jerichower Land</v>
          </cell>
        </row>
        <row r="36390">
          <cell r="E36390" t="str">
            <v>Jerichower Land</v>
          </cell>
        </row>
        <row r="36391">
          <cell r="E36391" t="str">
            <v>Ostprignitz-Ruppin</v>
          </cell>
        </row>
        <row r="36392">
          <cell r="E36392" t="str">
            <v>Oberhavel</v>
          </cell>
        </row>
        <row r="36393">
          <cell r="E36393" t="str">
            <v>Oberhavel</v>
          </cell>
        </row>
        <row r="36394">
          <cell r="E36394" t="str">
            <v>Oberhavel</v>
          </cell>
        </row>
        <row r="36395">
          <cell r="E36395" t="str">
            <v>Oberhavel</v>
          </cell>
        </row>
        <row r="36396">
          <cell r="E36396" t="str">
            <v>Oberhavel</v>
          </cell>
        </row>
        <row r="36397">
          <cell r="E36397" t="str">
            <v>Ostprignitz-Ruppin</v>
          </cell>
        </row>
        <row r="36398">
          <cell r="E36398" t="str">
            <v>Ostprignitz-Ruppin</v>
          </cell>
        </row>
        <row r="36399">
          <cell r="E36399" t="str">
            <v>Ostprignitz-Ruppin</v>
          </cell>
        </row>
        <row r="36400">
          <cell r="E36400" t="str">
            <v>Jerichower Land</v>
          </cell>
        </row>
        <row r="36401">
          <cell r="E36401" t="str">
            <v>Jerichower Land</v>
          </cell>
        </row>
        <row r="36402">
          <cell r="E36402" t="str">
            <v>Jerichower Land</v>
          </cell>
        </row>
        <row r="36403">
          <cell r="E36403" t="str">
            <v>Jerichower Land</v>
          </cell>
        </row>
        <row r="36404">
          <cell r="E36404" t="str">
            <v>Oder-Spree</v>
          </cell>
        </row>
        <row r="36405">
          <cell r="E36405" t="str">
            <v>Ostprignitz-Ruppin</v>
          </cell>
        </row>
        <row r="36406">
          <cell r="E36406" t="str">
            <v>Ostprignitz-Ruppin</v>
          </cell>
        </row>
        <row r="36407">
          <cell r="E36407" t="str">
            <v>Oder-Spree</v>
          </cell>
        </row>
        <row r="36408">
          <cell r="E36408" t="str">
            <v>Barnim</v>
          </cell>
        </row>
        <row r="36409">
          <cell r="E36409" t="str">
            <v>Spree-NeiÃŸe</v>
          </cell>
        </row>
        <row r="36410">
          <cell r="E36410" t="str">
            <v>Spree-NeiÃŸe</v>
          </cell>
        </row>
        <row r="36411">
          <cell r="E36411" t="str">
            <v>Spree-NeiÃŸe</v>
          </cell>
        </row>
        <row r="36412">
          <cell r="E36412" t="str">
            <v>Teltow-FlÃ¤ming</v>
          </cell>
        </row>
        <row r="36413">
          <cell r="E36413" t="str">
            <v>Teltow-FlÃ¤ming</v>
          </cell>
        </row>
        <row r="36414">
          <cell r="E36414" t="str">
            <v>Teltow-FlÃ¤ming</v>
          </cell>
        </row>
        <row r="36415">
          <cell r="E36415" t="str">
            <v>Teltow-FlÃ¤ming</v>
          </cell>
        </row>
        <row r="36416">
          <cell r="E36416" t="str">
            <v>MÃ¤rkisch-Oderland</v>
          </cell>
        </row>
        <row r="36417">
          <cell r="E36417" t="str">
            <v>MÃ¤rkisch-Oderland</v>
          </cell>
        </row>
        <row r="36418">
          <cell r="E36418" t="str">
            <v>MÃ¤rkisch-Oderland</v>
          </cell>
        </row>
        <row r="36419">
          <cell r="E36419" t="str">
            <v>MÃ¤rkisch-Oderland</v>
          </cell>
        </row>
        <row r="36420">
          <cell r="E36420" t="str">
            <v>Teltow-FlÃ¤ming</v>
          </cell>
        </row>
        <row r="36421">
          <cell r="E36421" t="str">
            <v>Dahme-Spreewald</v>
          </cell>
        </row>
        <row r="36422">
          <cell r="E36422" t="str">
            <v>Dahme-Spreewald</v>
          </cell>
        </row>
        <row r="36423">
          <cell r="E36423" t="str">
            <v>Dahme-Spreewald</v>
          </cell>
        </row>
        <row r="36424">
          <cell r="E36424" t="str">
            <v>Teltow-FlÃ¤ming</v>
          </cell>
        </row>
        <row r="36425">
          <cell r="E36425" t="str">
            <v>Oberhavel</v>
          </cell>
        </row>
        <row r="36426">
          <cell r="E36426" t="str">
            <v>Barnim</v>
          </cell>
        </row>
        <row r="36427">
          <cell r="E36427" t="str">
            <v>Barnim</v>
          </cell>
        </row>
        <row r="36428">
          <cell r="E36428" t="str">
            <v>MÃ¤rkisch-Oderland</v>
          </cell>
        </row>
        <row r="36429">
          <cell r="E36429" t="str">
            <v>MÃ¤rkisch-Oderland</v>
          </cell>
        </row>
        <row r="36430">
          <cell r="E36430" t="str">
            <v>Dahme-Spreewald</v>
          </cell>
        </row>
        <row r="36431">
          <cell r="E36431" t="str">
            <v>Dahme-Spreewald</v>
          </cell>
        </row>
        <row r="36432">
          <cell r="E36432" t="str">
            <v>Barnim</v>
          </cell>
        </row>
        <row r="36433">
          <cell r="E36433" t="str">
            <v>Barnim</v>
          </cell>
        </row>
        <row r="36434">
          <cell r="E36434" t="str">
            <v>MÃ¤rkisch-Oderland</v>
          </cell>
        </row>
        <row r="36435">
          <cell r="E36435" t="str">
            <v>Oberhavel</v>
          </cell>
        </row>
        <row r="36436">
          <cell r="E36436" t="str">
            <v>Oberhavel</v>
          </cell>
        </row>
        <row r="36437">
          <cell r="E36437" t="str">
            <v>MÃ¤rkisch-Oderland</v>
          </cell>
        </row>
        <row r="36438">
          <cell r="E36438" t="str">
            <v>MÃ¤rkisch-Oderland</v>
          </cell>
        </row>
        <row r="36439">
          <cell r="E36439" t="str">
            <v>MÃ¤rkisch-Oderland</v>
          </cell>
        </row>
        <row r="36440">
          <cell r="E36440" t="str">
            <v>MÃ¤rkisch-Oderland</v>
          </cell>
        </row>
        <row r="36441">
          <cell r="E36441" t="str">
            <v>Elbe-Elster</v>
          </cell>
        </row>
        <row r="36442">
          <cell r="E36442" t="str">
            <v>Oberspreewald-Lausitz</v>
          </cell>
        </row>
        <row r="36443">
          <cell r="E36443" t="str">
            <v>Oder-Spree</v>
          </cell>
        </row>
        <row r="36444">
          <cell r="E36444" t="str">
            <v>MÃ¤rkisch-Oderland</v>
          </cell>
        </row>
        <row r="36445">
          <cell r="E36445" t="str">
            <v>MÃ¤rkisch-Oderland</v>
          </cell>
        </row>
        <row r="36446">
          <cell r="E36446" t="str">
            <v>MÃ¤rkisch-Oderland</v>
          </cell>
        </row>
        <row r="36447">
          <cell r="E36447" t="str">
            <v>MÃ¤rkisch-Oderland</v>
          </cell>
        </row>
        <row r="36448">
          <cell r="E36448" t="str">
            <v>MÃ¤rkisch-Oderland</v>
          </cell>
        </row>
        <row r="36449">
          <cell r="E36449" t="str">
            <v>MÃ¤rkisch-Oderland</v>
          </cell>
        </row>
        <row r="36450">
          <cell r="E36450" t="str">
            <v>Oder-Spree</v>
          </cell>
        </row>
        <row r="36451">
          <cell r="E36451" t="str">
            <v>Oder-Spree</v>
          </cell>
        </row>
        <row r="36452">
          <cell r="E36452" t="str">
            <v>MÃ¤rkisch-Oderland</v>
          </cell>
        </row>
        <row r="36453">
          <cell r="E36453" t="str">
            <v>Jerichower Land</v>
          </cell>
        </row>
        <row r="36454">
          <cell r="E36454" t="str">
            <v>MÃ¤rkisch-Oderland</v>
          </cell>
        </row>
        <row r="36455">
          <cell r="E36455" t="str">
            <v>MÃ¤rkisch-Oderland</v>
          </cell>
        </row>
        <row r="36456">
          <cell r="E36456" t="str">
            <v>Oder-Spree</v>
          </cell>
        </row>
        <row r="36457">
          <cell r="E36457" t="str">
            <v>Oder-Spree</v>
          </cell>
        </row>
        <row r="36458">
          <cell r="E36458" t="str">
            <v>Oder-Spree</v>
          </cell>
        </row>
        <row r="36459">
          <cell r="E36459" t="str">
            <v>Oder-Spree</v>
          </cell>
        </row>
        <row r="36460">
          <cell r="E36460" t="str">
            <v>Oder-Spree</v>
          </cell>
        </row>
        <row r="36461">
          <cell r="E36461" t="str">
            <v>Uckermark</v>
          </cell>
        </row>
        <row r="36462">
          <cell r="E36462" t="str">
            <v>Oder-Spree</v>
          </cell>
        </row>
        <row r="36463">
          <cell r="E36463" t="str">
            <v>MÃ¤rkisch-Oderland</v>
          </cell>
        </row>
        <row r="36464">
          <cell r="E36464" t="str">
            <v>MÃ¤rkisch-Oderland</v>
          </cell>
        </row>
        <row r="36465">
          <cell r="E36465" t="str">
            <v>Uckermark</v>
          </cell>
        </row>
        <row r="36466">
          <cell r="E36466" t="str">
            <v>Spree-NeiÃŸe</v>
          </cell>
        </row>
        <row r="36467">
          <cell r="E36467" t="str">
            <v>Spree-NeiÃŸe</v>
          </cell>
        </row>
        <row r="36468">
          <cell r="E36468" t="str">
            <v>MÃ¤rkisch-Oderland</v>
          </cell>
        </row>
        <row r="36469">
          <cell r="E36469" t="str">
            <v>MÃ¤rkisch-Oderland</v>
          </cell>
        </row>
        <row r="36470">
          <cell r="E36470" t="str">
            <v>MÃ¤rkisch-Oderland</v>
          </cell>
        </row>
        <row r="36471">
          <cell r="E36471" t="str">
            <v>Uckermark</v>
          </cell>
        </row>
        <row r="36472">
          <cell r="E36472" t="str">
            <v>Barnim</v>
          </cell>
        </row>
        <row r="36473">
          <cell r="E36473" t="str">
            <v>Uckermark</v>
          </cell>
        </row>
        <row r="36474">
          <cell r="E36474" t="str">
            <v>Uckermark</v>
          </cell>
        </row>
        <row r="36475">
          <cell r="E36475" t="str">
            <v>Uckermark</v>
          </cell>
        </row>
        <row r="36476">
          <cell r="E36476" t="str">
            <v>Uckermark</v>
          </cell>
        </row>
        <row r="36477">
          <cell r="E36477" t="str">
            <v>Oder-Spree</v>
          </cell>
        </row>
        <row r="36478">
          <cell r="E36478" t="str">
            <v>Teltow-FlÃ¤ming</v>
          </cell>
        </row>
        <row r="36479">
          <cell r="E36479" t="str">
            <v>Teltow-FlÃ¤ming</v>
          </cell>
        </row>
        <row r="36480">
          <cell r="E36480" t="str">
            <v>Oder-Spree</v>
          </cell>
        </row>
        <row r="36481">
          <cell r="E36481" t="str">
            <v>Teltow-FlÃ¤ming</v>
          </cell>
        </row>
        <row r="36482">
          <cell r="E36482" t="str">
            <v>Potsdam-Mittelmark</v>
          </cell>
        </row>
        <row r="36483">
          <cell r="E36483" t="str">
            <v>Dahme-Spreewald</v>
          </cell>
        </row>
        <row r="36484">
          <cell r="E36484" t="str">
            <v>Teltow-FlÃ¤ming</v>
          </cell>
        </row>
        <row r="36485">
          <cell r="E36485" t="str">
            <v>Teltow-FlÃ¤ming</v>
          </cell>
        </row>
        <row r="36486">
          <cell r="E36486" t="str">
            <v>Teltow-FlÃ¤ming</v>
          </cell>
        </row>
        <row r="36487">
          <cell r="E36487" t="str">
            <v>Teltow-FlÃ¤ming</v>
          </cell>
        </row>
        <row r="36488">
          <cell r="E36488" t="str">
            <v>Teltow-FlÃ¤ming</v>
          </cell>
        </row>
        <row r="36489">
          <cell r="E36489" t="str">
            <v>Teltow-FlÃ¤ming</v>
          </cell>
        </row>
        <row r="36490">
          <cell r="E36490" t="str">
            <v>Ostprignitz-Ruppin</v>
          </cell>
        </row>
        <row r="36491">
          <cell r="E36491" t="str">
            <v>Dahme-Spreewald</v>
          </cell>
        </row>
        <row r="36492">
          <cell r="E36492" t="str">
            <v>Dahme-Spreewald</v>
          </cell>
        </row>
        <row r="36493">
          <cell r="E36493" t="str">
            <v>Dahme-Spreewald</v>
          </cell>
        </row>
        <row r="36494">
          <cell r="E36494" t="str">
            <v>Ostprignitz-Ruppin</v>
          </cell>
        </row>
        <row r="36495">
          <cell r="E36495" t="str">
            <v>Oder-Spree</v>
          </cell>
        </row>
        <row r="36496">
          <cell r="E36496" t="str">
            <v>Oder-Spree</v>
          </cell>
        </row>
        <row r="36497">
          <cell r="E36497" t="str">
            <v>Oder-Spree</v>
          </cell>
        </row>
        <row r="36498">
          <cell r="E36498" t="str">
            <v>Oder-Spree</v>
          </cell>
        </row>
        <row r="36499">
          <cell r="E36499" t="str">
            <v>Oder-Spree</v>
          </cell>
        </row>
        <row r="36500">
          <cell r="E36500" t="str">
            <v>Oder-Spree</v>
          </cell>
        </row>
        <row r="36501">
          <cell r="E36501" t="str">
            <v>Oder-Spree</v>
          </cell>
        </row>
        <row r="36502">
          <cell r="E36502" t="str">
            <v>Oder-Spree</v>
          </cell>
        </row>
        <row r="36503">
          <cell r="E36503" t="str">
            <v>Oder-Spree</v>
          </cell>
        </row>
        <row r="36504">
          <cell r="E36504" t="str">
            <v>Dahme-Spreewald</v>
          </cell>
        </row>
        <row r="36505">
          <cell r="E36505" t="str">
            <v>Oberspreewald-Lausitz</v>
          </cell>
        </row>
        <row r="36506">
          <cell r="E36506" t="str">
            <v>Prignitz</v>
          </cell>
        </row>
        <row r="36507">
          <cell r="E36507" t="str">
            <v>Prignitz</v>
          </cell>
        </row>
        <row r="36508">
          <cell r="E36508" t="str">
            <v>Oder-Spree</v>
          </cell>
        </row>
        <row r="36509">
          <cell r="E36509" t="str">
            <v>Oder-Spree</v>
          </cell>
        </row>
        <row r="36510">
          <cell r="E36510" t="str">
            <v>Oder-Spree</v>
          </cell>
        </row>
        <row r="36511">
          <cell r="E36511" t="str">
            <v>Oder-Spree</v>
          </cell>
        </row>
        <row r="36512">
          <cell r="E36512" t="str">
            <v>Oder-Spree</v>
          </cell>
        </row>
        <row r="36513">
          <cell r="E36513" t="str">
            <v>Oder-Spree</v>
          </cell>
        </row>
        <row r="36514">
          <cell r="E36514" t="str">
            <v>Dahme-Spreewald</v>
          </cell>
        </row>
        <row r="36515">
          <cell r="E36515" t="str">
            <v>Oder-Spree</v>
          </cell>
        </row>
        <row r="36516">
          <cell r="E36516" t="str">
            <v>Dahme-Spreewald</v>
          </cell>
        </row>
        <row r="36517">
          <cell r="E36517" t="str">
            <v>Oder-Spree</v>
          </cell>
        </row>
        <row r="36518">
          <cell r="E36518" t="str">
            <v>Oder-Spree</v>
          </cell>
        </row>
        <row r="36519">
          <cell r="E36519" t="str">
            <v>Oder-Spree</v>
          </cell>
        </row>
        <row r="36520">
          <cell r="E36520" t="str">
            <v>Oder-Spree</v>
          </cell>
        </row>
        <row r="36521">
          <cell r="E36521" t="str">
            <v>Oder-Spree</v>
          </cell>
        </row>
        <row r="36522">
          <cell r="E36522" t="str">
            <v>Oder-Spree</v>
          </cell>
        </row>
        <row r="36523">
          <cell r="E36523" t="str">
            <v>Oder-Spree</v>
          </cell>
        </row>
        <row r="36524">
          <cell r="E36524" t="str">
            <v>Oder-Spree</v>
          </cell>
        </row>
        <row r="36525">
          <cell r="E36525" t="str">
            <v>Oberhavel</v>
          </cell>
        </row>
        <row r="36526">
          <cell r="E36526" t="str">
            <v>Oder-Spree</v>
          </cell>
        </row>
        <row r="36527">
          <cell r="E36527" t="str">
            <v>Oder-Spree</v>
          </cell>
        </row>
        <row r="36528">
          <cell r="E36528" t="str">
            <v>Barnim</v>
          </cell>
        </row>
        <row r="36529">
          <cell r="E36529" t="str">
            <v>GÃ¶rlitz</v>
          </cell>
        </row>
        <row r="36530">
          <cell r="E36530" t="str">
            <v>Teltow-FlÃ¤ming</v>
          </cell>
        </row>
        <row r="36531">
          <cell r="E36531" t="str">
            <v>Teltow-FlÃ¤ming</v>
          </cell>
        </row>
        <row r="36532">
          <cell r="E36532" t="str">
            <v>Teltow-FlÃ¤ming</v>
          </cell>
        </row>
        <row r="36533">
          <cell r="E36533" t="str">
            <v>Spree-NeiÃŸe</v>
          </cell>
        </row>
        <row r="36534">
          <cell r="E36534" t="str">
            <v>Spree-NeiÃŸe</v>
          </cell>
        </row>
        <row r="36535">
          <cell r="E36535" t="str">
            <v>Spree-NeiÃŸe</v>
          </cell>
        </row>
        <row r="36536">
          <cell r="E36536" t="str">
            <v>Spree-NeiÃŸe</v>
          </cell>
        </row>
        <row r="36537">
          <cell r="E36537" t="str">
            <v>Oberhavel</v>
          </cell>
        </row>
        <row r="36538">
          <cell r="E36538" t="str">
            <v>Wittenberg</v>
          </cell>
        </row>
        <row r="36539">
          <cell r="E36539" t="str">
            <v>Wittenberg</v>
          </cell>
        </row>
        <row r="36540">
          <cell r="E36540" t="str">
            <v>Wittenberg</v>
          </cell>
        </row>
        <row r="36541">
          <cell r="E36541" t="str">
            <v>MÃ¤rkisch-Oderland</v>
          </cell>
        </row>
        <row r="36542">
          <cell r="E36542" t="str">
            <v>MÃ¤rkisch-Oderland</v>
          </cell>
        </row>
        <row r="36543">
          <cell r="E36543" t="str">
            <v>MÃ¤rkisch-Oderland</v>
          </cell>
        </row>
        <row r="36544">
          <cell r="E36544" t="str">
            <v>MÃ¤rkisch-Oderland</v>
          </cell>
        </row>
        <row r="36545">
          <cell r="E36545" t="str">
            <v>MÃ¤rkisch-Oderland</v>
          </cell>
        </row>
        <row r="36546">
          <cell r="E36546" t="str">
            <v>Teltow-FlÃ¤ming</v>
          </cell>
        </row>
        <row r="36547">
          <cell r="E36547" t="str">
            <v>Berlin</v>
          </cell>
        </row>
        <row r="36548">
          <cell r="E36548" t="str">
            <v>Dahme-Spreewald</v>
          </cell>
        </row>
        <row r="36549">
          <cell r="E36549" t="str">
            <v>Barnim</v>
          </cell>
        </row>
        <row r="36550">
          <cell r="E36550" t="str">
            <v>Barnim</v>
          </cell>
        </row>
        <row r="36551">
          <cell r="E36551" t="str">
            <v>MÃ¤rkisch-Oderland</v>
          </cell>
        </row>
        <row r="36552">
          <cell r="E36552" t="str">
            <v>Barnim</v>
          </cell>
        </row>
        <row r="36553">
          <cell r="E36553" t="str">
            <v>Barnim</v>
          </cell>
        </row>
        <row r="36554">
          <cell r="E36554" t="str">
            <v>Barnim</v>
          </cell>
        </row>
        <row r="36555">
          <cell r="E36555" t="str">
            <v>MÃ¤rkisch-Oderland</v>
          </cell>
        </row>
        <row r="36556">
          <cell r="E36556" t="str">
            <v>Barnim</v>
          </cell>
        </row>
        <row r="36557">
          <cell r="E36557" t="str">
            <v>MÃ¤rkisch-Oderland</v>
          </cell>
        </row>
        <row r="36558">
          <cell r="E36558" t="str">
            <v>Berlin</v>
          </cell>
        </row>
        <row r="36559">
          <cell r="E36559" t="str">
            <v>Berlin</v>
          </cell>
        </row>
        <row r="36560">
          <cell r="E36560" t="str">
            <v>MÃ¤rkisch-Oderland</v>
          </cell>
        </row>
        <row r="36561">
          <cell r="E36561" t="str">
            <v>Elbe-Elster</v>
          </cell>
        </row>
        <row r="36562">
          <cell r="E36562" t="str">
            <v>Teltow-FlÃ¤ming</v>
          </cell>
        </row>
        <row r="36563">
          <cell r="E36563" t="str">
            <v>Dahme-Spreewald</v>
          </cell>
        </row>
        <row r="36564">
          <cell r="E36564" t="str">
            <v>Dahme-Spreewald</v>
          </cell>
        </row>
        <row r="36565">
          <cell r="E36565" t="str">
            <v>MÃ¤rkisch-Oderland</v>
          </cell>
        </row>
        <row r="36566">
          <cell r="E36566" t="str">
            <v>MÃ¤rkisch-Oderland</v>
          </cell>
        </row>
        <row r="36567">
          <cell r="E36567" t="str">
            <v>MÃ¤rkisch-Oderland</v>
          </cell>
        </row>
        <row r="36568">
          <cell r="E36568" t="str">
            <v>MÃ¤rkisch-Oderland</v>
          </cell>
        </row>
        <row r="36569">
          <cell r="E36569" t="str">
            <v>Oder-Spree</v>
          </cell>
        </row>
        <row r="36570">
          <cell r="E36570" t="str">
            <v>Oder-Spree</v>
          </cell>
        </row>
        <row r="36571">
          <cell r="E36571" t="str">
            <v>MÃ¤rkisch-Oderland</v>
          </cell>
        </row>
        <row r="36572">
          <cell r="E36572" t="str">
            <v>MÃ¤rkisch-Oderland</v>
          </cell>
        </row>
        <row r="36573">
          <cell r="E36573" t="str">
            <v>MÃ¤rkisch-Oderland</v>
          </cell>
        </row>
        <row r="36574">
          <cell r="E36574" t="str">
            <v>Dahme-Spreewald</v>
          </cell>
        </row>
        <row r="36575">
          <cell r="E36575" t="str">
            <v>MÃ¤rkisch-Oderland</v>
          </cell>
        </row>
        <row r="36576">
          <cell r="E36576" t="str">
            <v>Potsdam-Mittelmark</v>
          </cell>
        </row>
        <row r="36577">
          <cell r="E36577" t="str">
            <v>MÃ¤rkisch-Oderland</v>
          </cell>
        </row>
        <row r="36578">
          <cell r="E36578" t="str">
            <v>Oder-Spree</v>
          </cell>
        </row>
        <row r="36579">
          <cell r="E36579" t="str">
            <v>Oder-Spree</v>
          </cell>
        </row>
        <row r="36580">
          <cell r="E36580" t="str">
            <v>Oder-Spree</v>
          </cell>
        </row>
        <row r="36581">
          <cell r="E36581" t="str">
            <v>Oder-Spree</v>
          </cell>
        </row>
        <row r="36582">
          <cell r="E36582" t="str">
            <v>Barnim</v>
          </cell>
        </row>
        <row r="36583">
          <cell r="E36583" t="str">
            <v>Oder-Spree</v>
          </cell>
        </row>
        <row r="36584">
          <cell r="E36584" t="str">
            <v>Oder-Spree</v>
          </cell>
        </row>
        <row r="36585">
          <cell r="E36585" t="str">
            <v>MÃ¤rkisch-Oderland</v>
          </cell>
        </row>
        <row r="36586">
          <cell r="E36586" t="str">
            <v>Barnim</v>
          </cell>
        </row>
        <row r="36587">
          <cell r="E36587" t="str">
            <v>Barnim</v>
          </cell>
        </row>
        <row r="36588">
          <cell r="E36588" t="str">
            <v>MÃ¤rkisch-Oderland</v>
          </cell>
        </row>
        <row r="36589">
          <cell r="E36589" t="str">
            <v>Oder-Spree</v>
          </cell>
        </row>
        <row r="36590">
          <cell r="E36590" t="str">
            <v>Frankfurt (Oder)</v>
          </cell>
        </row>
        <row r="36591">
          <cell r="E36591" t="str">
            <v>MÃ¤rkisch-Oderland</v>
          </cell>
        </row>
        <row r="36592">
          <cell r="E36592" t="str">
            <v>Oder-Spree</v>
          </cell>
        </row>
        <row r="36593">
          <cell r="E36593" t="str">
            <v>Oder-Spree</v>
          </cell>
        </row>
        <row r="36594">
          <cell r="E36594" t="str">
            <v>Uckermark</v>
          </cell>
        </row>
        <row r="36595">
          <cell r="E36595" t="str">
            <v>GÃ¶rlitz</v>
          </cell>
        </row>
        <row r="36596">
          <cell r="E36596" t="str">
            <v>GÃ¶rlitz</v>
          </cell>
        </row>
        <row r="36597">
          <cell r="E36597" t="str">
            <v>Elbe-Elster</v>
          </cell>
        </row>
        <row r="36598">
          <cell r="E36598" t="str">
            <v>Dahme-Spreewald</v>
          </cell>
        </row>
        <row r="36599">
          <cell r="E36599" t="str">
            <v>Oder-Spree</v>
          </cell>
        </row>
        <row r="36600">
          <cell r="E36600" t="str">
            <v>Oder-Spree</v>
          </cell>
        </row>
        <row r="36601">
          <cell r="E36601" t="str">
            <v>Teltow-FlÃ¤ming</v>
          </cell>
        </row>
        <row r="36602">
          <cell r="E36602" t="str">
            <v>Oder-Spree</v>
          </cell>
        </row>
        <row r="36603">
          <cell r="E36603" t="str">
            <v>Oder-Spree</v>
          </cell>
        </row>
        <row r="36604">
          <cell r="E36604" t="str">
            <v>Oberspreewald-Lausitz</v>
          </cell>
        </row>
        <row r="36605">
          <cell r="E36605" t="str">
            <v>Prignitz</v>
          </cell>
        </row>
        <row r="36606">
          <cell r="E36606" t="str">
            <v>Nordsachsen</v>
          </cell>
        </row>
        <row r="36607">
          <cell r="E36607" t="str">
            <v>Prignitz</v>
          </cell>
        </row>
        <row r="36608">
          <cell r="E36608" t="str">
            <v>Prignitz</v>
          </cell>
        </row>
        <row r="36609">
          <cell r="E36609" t="str">
            <v>Dahme-Spreewald</v>
          </cell>
        </row>
        <row r="36610">
          <cell r="E36610" t="str">
            <v>Ostprignitz-Ruppin</v>
          </cell>
        </row>
        <row r="36611">
          <cell r="E36611" t="str">
            <v>Teltow-FlÃ¤ming</v>
          </cell>
        </row>
        <row r="36612">
          <cell r="E36612" t="str">
            <v>Ostprignitz-Ruppin</v>
          </cell>
        </row>
        <row r="36613">
          <cell r="E36613" t="str">
            <v>Ostprignitz-Ruppin</v>
          </cell>
        </row>
        <row r="36614">
          <cell r="E36614" t="str">
            <v>Ostprignitz-Ruppin</v>
          </cell>
        </row>
        <row r="36615">
          <cell r="E36615" t="str">
            <v>Potsdam-Mittelmark</v>
          </cell>
        </row>
        <row r="36616">
          <cell r="E36616" t="str">
            <v>Prignitz</v>
          </cell>
        </row>
        <row r="36617">
          <cell r="E36617" t="str">
            <v>Prignitz</v>
          </cell>
        </row>
        <row r="36618">
          <cell r="E36618" t="str">
            <v>Prignitz</v>
          </cell>
        </row>
        <row r="36619">
          <cell r="E36619" t="str">
            <v>Prignitz</v>
          </cell>
        </row>
        <row r="36620">
          <cell r="E36620" t="str">
            <v>Spree-NeiÃŸe</v>
          </cell>
        </row>
        <row r="36621">
          <cell r="E36621" t="str">
            <v>Ostprignitz-Ruppin</v>
          </cell>
        </row>
        <row r="36622">
          <cell r="E36622" t="str">
            <v>Prignitz</v>
          </cell>
        </row>
        <row r="36623">
          <cell r="E36623" t="str">
            <v>Oberspreewald-Lausitz</v>
          </cell>
        </row>
        <row r="36624">
          <cell r="E36624" t="str">
            <v>Oberspreewald-Lausitz</v>
          </cell>
        </row>
        <row r="36625">
          <cell r="E36625" t="str">
            <v>Oberspreewald-Lausitz</v>
          </cell>
        </row>
        <row r="36626">
          <cell r="E36626" t="str">
            <v>Prignitz</v>
          </cell>
        </row>
        <row r="36627">
          <cell r="E36627" t="str">
            <v>Teltow-FlÃ¤ming</v>
          </cell>
        </row>
        <row r="36628">
          <cell r="E36628" t="str">
            <v>Teltow-FlÃ¤ming</v>
          </cell>
        </row>
        <row r="36629">
          <cell r="E36629" t="str">
            <v>Prignitz</v>
          </cell>
        </row>
        <row r="36630">
          <cell r="E36630" t="str">
            <v>Prignitz</v>
          </cell>
        </row>
        <row r="36631">
          <cell r="E36631" t="str">
            <v>Cottbus</v>
          </cell>
        </row>
        <row r="36632">
          <cell r="E36632" t="str">
            <v>Elbe-Elster</v>
          </cell>
        </row>
        <row r="36633">
          <cell r="E36633" t="str">
            <v>Barnim</v>
          </cell>
        </row>
        <row r="36634">
          <cell r="E36634" t="str">
            <v>Barnim</v>
          </cell>
        </row>
        <row r="36635">
          <cell r="E36635" t="str">
            <v>Elbe-Elster</v>
          </cell>
        </row>
        <row r="36636">
          <cell r="E36636" t="str">
            <v>Spree-NeiÃŸe</v>
          </cell>
        </row>
        <row r="36637">
          <cell r="E36637" t="str">
            <v>Spree-NeiÃŸe</v>
          </cell>
        </row>
        <row r="36638">
          <cell r="E36638" t="str">
            <v>Ostprignitz-Ruppin</v>
          </cell>
        </row>
        <row r="36639">
          <cell r="E36639" t="str">
            <v>Oberhavel</v>
          </cell>
        </row>
        <row r="36640">
          <cell r="E36640" t="str">
            <v>Spree-NeiÃŸe</v>
          </cell>
        </row>
        <row r="36641">
          <cell r="E36641" t="str">
            <v>Spree-NeiÃŸe</v>
          </cell>
        </row>
        <row r="36642">
          <cell r="E36642" t="str">
            <v>Ostprignitz-Ruppin</v>
          </cell>
        </row>
        <row r="36643">
          <cell r="E36643" t="str">
            <v>Oberhavel</v>
          </cell>
        </row>
        <row r="36644">
          <cell r="E36644" t="str">
            <v>Elbe-Elster</v>
          </cell>
        </row>
        <row r="36645">
          <cell r="E36645" t="str">
            <v>Elbe-Elster</v>
          </cell>
        </row>
        <row r="36646">
          <cell r="E36646" t="str">
            <v>Oder-Spree</v>
          </cell>
        </row>
        <row r="36647">
          <cell r="E36647" t="str">
            <v>Ostprignitz-Ruppin</v>
          </cell>
        </row>
        <row r="36648">
          <cell r="E36648" t="str">
            <v>Ostprignitz-Ruppin</v>
          </cell>
        </row>
        <row r="36649">
          <cell r="E36649" t="str">
            <v>Dahme-Spreewald</v>
          </cell>
        </row>
        <row r="36650">
          <cell r="E36650" t="str">
            <v>Dahme-Spreewald</v>
          </cell>
        </row>
        <row r="36651">
          <cell r="E36651" t="str">
            <v>Oberhavel</v>
          </cell>
        </row>
        <row r="36652">
          <cell r="E36652" t="str">
            <v>Oberhavel</v>
          </cell>
        </row>
        <row r="36653">
          <cell r="E36653" t="str">
            <v>Oberhavel</v>
          </cell>
        </row>
        <row r="36654">
          <cell r="E36654" t="str">
            <v>Dessau-RoÃŸlau</v>
          </cell>
        </row>
        <row r="36655">
          <cell r="E36655" t="str">
            <v>Dessau-RoÃŸlau</v>
          </cell>
        </row>
        <row r="36656">
          <cell r="E36656" t="str">
            <v>Oberhavel</v>
          </cell>
        </row>
        <row r="36657">
          <cell r="E36657" t="str">
            <v>Oberhavel</v>
          </cell>
        </row>
        <row r="36658">
          <cell r="E36658" t="str">
            <v>MÃ¤rkisch-Oderland</v>
          </cell>
        </row>
        <row r="36659">
          <cell r="E36659" t="str">
            <v>Oberhavel</v>
          </cell>
        </row>
        <row r="36660">
          <cell r="E36660" t="str">
            <v>Barnim</v>
          </cell>
        </row>
        <row r="36661">
          <cell r="E36661" t="str">
            <v>Barnim</v>
          </cell>
        </row>
        <row r="36662">
          <cell r="E36662" t="str">
            <v>Wittenberg</v>
          </cell>
        </row>
        <row r="36663">
          <cell r="E36663" t="str">
            <v>Wittenberg</v>
          </cell>
        </row>
        <row r="36664">
          <cell r="E36664" t="str">
            <v>Wittenberg</v>
          </cell>
        </row>
        <row r="36665">
          <cell r="E36665" t="str">
            <v>Wittenberg</v>
          </cell>
        </row>
        <row r="36666">
          <cell r="E36666" t="str">
            <v>Teltow-FlÃ¤ming</v>
          </cell>
        </row>
        <row r="36667">
          <cell r="E36667" t="str">
            <v>MÃ¤rkisch-Oderland</v>
          </cell>
        </row>
        <row r="36668">
          <cell r="E36668" t="str">
            <v>Potsdam-Mittelmark</v>
          </cell>
        </row>
        <row r="36669">
          <cell r="E36669" t="str">
            <v>Potsdam-Mittelmark</v>
          </cell>
        </row>
        <row r="36670">
          <cell r="E36670" t="str">
            <v>Oder-Spree</v>
          </cell>
        </row>
        <row r="36671">
          <cell r="E36671" t="str">
            <v>MÃ¤rkisch-Oderland</v>
          </cell>
        </row>
        <row r="36672">
          <cell r="E36672" t="str">
            <v>Barnim</v>
          </cell>
        </row>
        <row r="36673">
          <cell r="E36673" t="str">
            <v>Barnim</v>
          </cell>
        </row>
        <row r="36674">
          <cell r="E36674" t="str">
            <v>Teltow-FlÃ¤ming</v>
          </cell>
        </row>
        <row r="36675">
          <cell r="E36675" t="str">
            <v>Dahme-Spreewald</v>
          </cell>
        </row>
        <row r="36676">
          <cell r="E36676" t="str">
            <v>Teltow-FlÃ¤ming</v>
          </cell>
        </row>
        <row r="36677">
          <cell r="E36677" t="str">
            <v>Dahme-Spreewald</v>
          </cell>
        </row>
        <row r="36678">
          <cell r="E36678" t="str">
            <v>Dahme-Spreewald</v>
          </cell>
        </row>
        <row r="36679">
          <cell r="E36679" t="str">
            <v>Elbe-Elster</v>
          </cell>
        </row>
        <row r="36680">
          <cell r="E36680" t="str">
            <v>Dahme-Spreewald</v>
          </cell>
        </row>
        <row r="36681">
          <cell r="E36681" t="str">
            <v>Oberspreewald-Lausitz</v>
          </cell>
        </row>
        <row r="36682">
          <cell r="E36682" t="str">
            <v>Teltow-FlÃ¤ming</v>
          </cell>
        </row>
        <row r="36683">
          <cell r="E36683" t="str">
            <v>Potsdam-Mittelmark</v>
          </cell>
        </row>
        <row r="36684">
          <cell r="E36684" t="str">
            <v>Potsdam-Mittelmark</v>
          </cell>
        </row>
        <row r="36685">
          <cell r="E36685" t="str">
            <v>Potsdam-Mittelmark</v>
          </cell>
        </row>
        <row r="36686">
          <cell r="E36686" t="str">
            <v>Oder-Spree</v>
          </cell>
        </row>
        <row r="36687">
          <cell r="E36687" t="str">
            <v>Oder-Spree</v>
          </cell>
        </row>
        <row r="36688">
          <cell r="E36688" t="str">
            <v>MÃ¤rkisch-Oderland</v>
          </cell>
        </row>
        <row r="36689">
          <cell r="E36689" t="str">
            <v>Oder-Spree</v>
          </cell>
        </row>
        <row r="36690">
          <cell r="E36690" t="str">
            <v>Teltow-FlÃ¤ming</v>
          </cell>
        </row>
        <row r="36691">
          <cell r="E36691" t="str">
            <v>Teltow-FlÃ¤ming</v>
          </cell>
        </row>
        <row r="36692">
          <cell r="E36692" t="str">
            <v>MÃ¤rkisch-Oderland</v>
          </cell>
        </row>
        <row r="36693">
          <cell r="E36693" t="str">
            <v>MÃ¤rkisch-Oderland</v>
          </cell>
        </row>
        <row r="36694">
          <cell r="E36694" t="str">
            <v>Jerichower Land</v>
          </cell>
        </row>
        <row r="36695">
          <cell r="E36695" t="str">
            <v>Teltow-FlÃ¤ming</v>
          </cell>
        </row>
        <row r="36696">
          <cell r="E36696" t="str">
            <v>Jerichower Land</v>
          </cell>
        </row>
        <row r="36697">
          <cell r="E36697" t="str">
            <v>Potsdam-Mittelmark</v>
          </cell>
        </row>
        <row r="36698">
          <cell r="E36698" t="str">
            <v>Potsdam-Mittelmark</v>
          </cell>
        </row>
        <row r="36699">
          <cell r="E36699" t="str">
            <v>MÃ¤rkisch-Oderland</v>
          </cell>
        </row>
        <row r="36700">
          <cell r="E36700" t="str">
            <v>MÃ¤rkisch-Oderland</v>
          </cell>
        </row>
        <row r="36701">
          <cell r="E36701" t="str">
            <v>MÃ¤rkisch-Oderland</v>
          </cell>
        </row>
        <row r="36702">
          <cell r="E36702" t="str">
            <v>MÃ¤rkisch-Oderland</v>
          </cell>
        </row>
        <row r="36703">
          <cell r="E36703" t="str">
            <v>Oder-Spree</v>
          </cell>
        </row>
        <row r="36704">
          <cell r="E36704" t="str">
            <v>MÃ¤rkisch-Oderland</v>
          </cell>
        </row>
        <row r="36705">
          <cell r="E36705" t="str">
            <v>Oder-Spree</v>
          </cell>
        </row>
        <row r="36706">
          <cell r="E36706" t="str">
            <v>Oder-Spree</v>
          </cell>
        </row>
        <row r="36707">
          <cell r="E36707" t="str">
            <v>MÃ¤rkisch-Oderland</v>
          </cell>
        </row>
        <row r="36708">
          <cell r="E36708" t="str">
            <v>MÃ¤rkisch-Oderland</v>
          </cell>
        </row>
        <row r="36709">
          <cell r="E36709" t="str">
            <v>MÃ¤rkisch-Oderland</v>
          </cell>
        </row>
        <row r="36710">
          <cell r="E36710" t="str">
            <v>Oder-Spree</v>
          </cell>
        </row>
        <row r="36711">
          <cell r="E36711" t="str">
            <v>Oder-Spree</v>
          </cell>
        </row>
        <row r="36712">
          <cell r="E36712" t="str">
            <v>Frankfurt (Oder)</v>
          </cell>
        </row>
        <row r="36713">
          <cell r="E36713" t="str">
            <v>MÃ¤rkisch-Oderland</v>
          </cell>
        </row>
        <row r="36714">
          <cell r="E36714" t="str">
            <v>MÃ¤rkisch-Oderland</v>
          </cell>
        </row>
        <row r="36715">
          <cell r="E36715" t="str">
            <v>Oder-Spree</v>
          </cell>
        </row>
        <row r="36716">
          <cell r="E36716" t="str">
            <v>Uckermark</v>
          </cell>
        </row>
        <row r="36717">
          <cell r="E36717" t="str">
            <v>Barnim</v>
          </cell>
        </row>
        <row r="36718">
          <cell r="E36718" t="str">
            <v>Barnim</v>
          </cell>
        </row>
        <row r="36719">
          <cell r="E36719" t="str">
            <v>Bautzen</v>
          </cell>
        </row>
        <row r="36720">
          <cell r="E36720" t="str">
            <v>Dahme-Spreewald</v>
          </cell>
        </row>
        <row r="36721">
          <cell r="E36721" t="str">
            <v>Teltow-FlÃ¤ming</v>
          </cell>
        </row>
        <row r="36722">
          <cell r="E36722" t="str">
            <v>SÃ¤chsische Schweiz-Osterzgebirge</v>
          </cell>
        </row>
        <row r="36723">
          <cell r="E36723" t="str">
            <v>Teltow-FlÃ¤ming</v>
          </cell>
        </row>
        <row r="36724">
          <cell r="E36724" t="str">
            <v>Teltow-FlÃ¤ming</v>
          </cell>
        </row>
        <row r="36725">
          <cell r="E36725" t="str">
            <v>Potsdam-Mittelmark</v>
          </cell>
        </row>
        <row r="36726">
          <cell r="E36726" t="str">
            <v>Potsdam-Mittelmark</v>
          </cell>
        </row>
        <row r="36727">
          <cell r="E36727" t="str">
            <v>Potsdam-Mittelmark</v>
          </cell>
        </row>
        <row r="36728">
          <cell r="E36728" t="str">
            <v>Potsdam-Mittelmark</v>
          </cell>
        </row>
        <row r="36729">
          <cell r="E36729" t="str">
            <v>Potsdam-Mittelmark</v>
          </cell>
        </row>
        <row r="36730">
          <cell r="E36730" t="str">
            <v>Prignitz</v>
          </cell>
        </row>
        <row r="36731">
          <cell r="E36731" t="str">
            <v>Teltow-FlÃ¤ming</v>
          </cell>
        </row>
        <row r="36732">
          <cell r="E36732" t="str">
            <v>Ostprignitz-Ruppin</v>
          </cell>
        </row>
        <row r="36733">
          <cell r="E36733" t="str">
            <v>Teltow-FlÃ¤ming</v>
          </cell>
        </row>
        <row r="36734">
          <cell r="E36734" t="str">
            <v>Teltow-FlÃ¤ming</v>
          </cell>
        </row>
        <row r="36735">
          <cell r="E36735" t="str">
            <v>Potsdam-Mittelmark</v>
          </cell>
        </row>
        <row r="36736">
          <cell r="E36736" t="str">
            <v>Prignitz</v>
          </cell>
        </row>
        <row r="36737">
          <cell r="E36737" t="str">
            <v>Teltow-FlÃ¤ming</v>
          </cell>
        </row>
        <row r="36738">
          <cell r="E36738" t="str">
            <v>Teltow-FlÃ¤ming</v>
          </cell>
        </row>
        <row r="36739">
          <cell r="E36739" t="str">
            <v>Teltow-FlÃ¤ming</v>
          </cell>
        </row>
        <row r="36740">
          <cell r="E36740" t="str">
            <v>Teltow-FlÃ¤ming</v>
          </cell>
        </row>
        <row r="36741">
          <cell r="E36741" t="str">
            <v>Prignitz</v>
          </cell>
        </row>
        <row r="36742">
          <cell r="E36742" t="str">
            <v>Teltow-FlÃ¤ming</v>
          </cell>
        </row>
        <row r="36743">
          <cell r="E36743" t="str">
            <v>Dahme-Spreewald</v>
          </cell>
        </row>
        <row r="36744">
          <cell r="E36744" t="str">
            <v>Ostprignitz-Ruppin</v>
          </cell>
        </row>
        <row r="36745">
          <cell r="E36745" t="str">
            <v>Ostprignitz-Ruppin</v>
          </cell>
        </row>
        <row r="36746">
          <cell r="E36746" t="str">
            <v>Ostprignitz-Ruppin</v>
          </cell>
        </row>
        <row r="36747">
          <cell r="E36747" t="str">
            <v>Teltow-FlÃ¤ming</v>
          </cell>
        </row>
        <row r="36748">
          <cell r="E36748" t="str">
            <v>Ostprignitz-Ruppin</v>
          </cell>
        </row>
        <row r="36749">
          <cell r="E36749" t="str">
            <v>Ostprignitz-Ruppin</v>
          </cell>
        </row>
        <row r="36750">
          <cell r="E36750" t="str">
            <v>Teltow-FlÃ¤ming</v>
          </cell>
        </row>
        <row r="36751">
          <cell r="E36751" t="str">
            <v>Teltow-FlÃ¤ming</v>
          </cell>
        </row>
        <row r="36752">
          <cell r="E36752" t="str">
            <v>Ostprignitz-Ruppin</v>
          </cell>
        </row>
        <row r="36753">
          <cell r="E36753" t="str">
            <v>Ostprignitz-Ruppin</v>
          </cell>
        </row>
        <row r="36754">
          <cell r="E36754" t="str">
            <v>Ostprignitz-Ruppin</v>
          </cell>
        </row>
        <row r="36755">
          <cell r="E36755" t="str">
            <v>Ostprignitz-Ruppin</v>
          </cell>
        </row>
        <row r="36756">
          <cell r="E36756" t="str">
            <v>Ostprignitz-Ruppin</v>
          </cell>
        </row>
        <row r="36757">
          <cell r="E36757" t="str">
            <v>Ostprignitz-Ruppin</v>
          </cell>
        </row>
        <row r="36758">
          <cell r="E36758" t="str">
            <v>Ostprignitz-Ruppin</v>
          </cell>
        </row>
        <row r="36759">
          <cell r="E36759" t="str">
            <v>Oder-Spree</v>
          </cell>
        </row>
        <row r="36760">
          <cell r="E36760" t="str">
            <v>Oder-Spree</v>
          </cell>
        </row>
        <row r="36761">
          <cell r="E36761" t="str">
            <v>Oberhavel</v>
          </cell>
        </row>
        <row r="36762">
          <cell r="E36762" t="str">
            <v>Ostprignitz-Ruppin</v>
          </cell>
        </row>
        <row r="36763">
          <cell r="E36763" t="str">
            <v>Dahme-Spreewald</v>
          </cell>
        </row>
        <row r="36764">
          <cell r="E36764" t="str">
            <v>Dahme-Spreewald</v>
          </cell>
        </row>
        <row r="36765">
          <cell r="E36765" t="str">
            <v>Oberhavel</v>
          </cell>
        </row>
        <row r="36766">
          <cell r="E36766" t="str">
            <v>Oberhavel</v>
          </cell>
        </row>
        <row r="36767">
          <cell r="E36767" t="str">
            <v>Ostprignitz-Ruppin</v>
          </cell>
        </row>
        <row r="36768">
          <cell r="E36768" t="str">
            <v>Potsdam-Mittelmark</v>
          </cell>
        </row>
        <row r="36769">
          <cell r="E36769" t="str">
            <v>Potsdam-Mittelmark</v>
          </cell>
        </row>
        <row r="36770">
          <cell r="E36770" t="str">
            <v>Ostprignitz-Ruppin</v>
          </cell>
        </row>
        <row r="36771">
          <cell r="E36771" t="str">
            <v>Potsdam-Mittelmark</v>
          </cell>
        </row>
        <row r="36772">
          <cell r="E36772" t="str">
            <v>Wittenberg</v>
          </cell>
        </row>
        <row r="36773">
          <cell r="E36773" t="str">
            <v>GÃ¶rlitz</v>
          </cell>
        </row>
        <row r="36774">
          <cell r="E36774" t="str">
            <v>Berlin</v>
          </cell>
        </row>
        <row r="36775">
          <cell r="E36775" t="str">
            <v>Havelland</v>
          </cell>
        </row>
        <row r="36776">
          <cell r="E36776" t="str">
            <v>Ostprignitz-Ruppin</v>
          </cell>
        </row>
        <row r="36777">
          <cell r="E36777" t="str">
            <v>Berlin</v>
          </cell>
        </row>
        <row r="36778">
          <cell r="E36778" t="str">
            <v>MÃ¤rkisch-Oderland</v>
          </cell>
        </row>
        <row r="36779">
          <cell r="E36779" t="str">
            <v>Berlin</v>
          </cell>
        </row>
        <row r="36780">
          <cell r="E36780" t="str">
            <v>Oberhavel</v>
          </cell>
        </row>
        <row r="36781">
          <cell r="E36781" t="str">
            <v>Oberhavel</v>
          </cell>
        </row>
        <row r="36782">
          <cell r="E36782" t="str">
            <v>Oberhavel</v>
          </cell>
        </row>
        <row r="36783">
          <cell r="E36783" t="str">
            <v>Barnim</v>
          </cell>
        </row>
        <row r="36784">
          <cell r="E36784" t="str">
            <v>Barnim</v>
          </cell>
        </row>
        <row r="36785">
          <cell r="E36785" t="str">
            <v>Barnim</v>
          </cell>
        </row>
        <row r="36786">
          <cell r="E36786" t="str">
            <v>Barnim</v>
          </cell>
        </row>
        <row r="36787">
          <cell r="E36787" t="str">
            <v>Oberhavel</v>
          </cell>
        </row>
        <row r="36788">
          <cell r="E36788" t="str">
            <v>Wittenberg</v>
          </cell>
        </row>
        <row r="36789">
          <cell r="E36789" t="str">
            <v>Potsdam-Mittelmark</v>
          </cell>
        </row>
        <row r="36790">
          <cell r="E36790" t="str">
            <v>Oder-Spree</v>
          </cell>
        </row>
        <row r="36791">
          <cell r="E36791" t="str">
            <v>Potsdam-Mittelmark</v>
          </cell>
        </row>
        <row r="36792">
          <cell r="E36792" t="str">
            <v>Potsdam-Mittelmark</v>
          </cell>
        </row>
        <row r="36793">
          <cell r="E36793" t="str">
            <v>Teltow-FlÃ¤ming</v>
          </cell>
        </row>
        <row r="36794">
          <cell r="E36794" t="str">
            <v>Teltow-FlÃ¤ming</v>
          </cell>
        </row>
        <row r="36795">
          <cell r="E36795" t="str">
            <v>Teltow-FlÃ¤ming</v>
          </cell>
        </row>
        <row r="36796">
          <cell r="E36796" t="str">
            <v>Teltow-FlÃ¤ming</v>
          </cell>
        </row>
        <row r="36797">
          <cell r="E36797" t="str">
            <v>Berlin</v>
          </cell>
        </row>
        <row r="36798">
          <cell r="E36798" t="str">
            <v>MÃ¤rkisch-Oderland</v>
          </cell>
        </row>
        <row r="36799">
          <cell r="E36799" t="str">
            <v>MÃ¤rkisch-Oderland</v>
          </cell>
        </row>
        <row r="36800">
          <cell r="E36800" t="str">
            <v>Potsdam-Mittelmark</v>
          </cell>
        </row>
        <row r="36801">
          <cell r="E36801" t="str">
            <v>Potsdam-Mittelmark</v>
          </cell>
        </row>
        <row r="36802">
          <cell r="E36802" t="str">
            <v>Teltow-FlÃ¤ming</v>
          </cell>
        </row>
        <row r="36803">
          <cell r="E36803" t="str">
            <v>Potsdam-Mittelmark</v>
          </cell>
        </row>
        <row r="36804">
          <cell r="E36804" t="str">
            <v>Bautzen</v>
          </cell>
        </row>
        <row r="36805">
          <cell r="E36805" t="str">
            <v>Oberspreewald-Lausitz</v>
          </cell>
        </row>
        <row r="36806">
          <cell r="E36806" t="str">
            <v>Bautzen</v>
          </cell>
        </row>
        <row r="36807">
          <cell r="E36807" t="str">
            <v>Dahme-Spreewald</v>
          </cell>
        </row>
        <row r="36808">
          <cell r="E36808" t="str">
            <v>Dahme-Spreewald</v>
          </cell>
        </row>
        <row r="36809">
          <cell r="E36809" t="str">
            <v>Oder-Spree</v>
          </cell>
        </row>
        <row r="36810">
          <cell r="E36810" t="str">
            <v>Dahme-Spreewald</v>
          </cell>
        </row>
        <row r="36811">
          <cell r="E36811" t="str">
            <v>Potsdam-Mittelmark</v>
          </cell>
        </row>
        <row r="36812">
          <cell r="E36812" t="str">
            <v>Potsdam-Mittelmark</v>
          </cell>
        </row>
        <row r="36813">
          <cell r="E36813" t="str">
            <v>Oder-Spree</v>
          </cell>
        </row>
        <row r="36814">
          <cell r="E36814" t="str">
            <v>MÃ¤rkisch-Oderland</v>
          </cell>
        </row>
        <row r="36815">
          <cell r="E36815" t="str">
            <v>Teltow-FlÃ¤ming</v>
          </cell>
        </row>
        <row r="36816">
          <cell r="E36816" t="str">
            <v>Spree-NeiÃŸe</v>
          </cell>
        </row>
        <row r="36817">
          <cell r="E36817" t="str">
            <v>Dahme-Spreewald</v>
          </cell>
        </row>
        <row r="36818">
          <cell r="E36818" t="str">
            <v>Dahme-Spreewald</v>
          </cell>
        </row>
        <row r="36819">
          <cell r="E36819" t="str">
            <v>Potsdam-Mittelmark</v>
          </cell>
        </row>
        <row r="36820">
          <cell r="E36820" t="str">
            <v>Potsdam-Mittelmark</v>
          </cell>
        </row>
        <row r="36821">
          <cell r="E36821" t="str">
            <v>Potsdam-Mittelmark</v>
          </cell>
        </row>
        <row r="36822">
          <cell r="E36822" t="str">
            <v>Teltow-FlÃ¤ming</v>
          </cell>
        </row>
        <row r="36823">
          <cell r="E36823" t="str">
            <v>Teltow-FlÃ¤ming</v>
          </cell>
        </row>
        <row r="36824">
          <cell r="E36824" t="str">
            <v>Oder-Spree</v>
          </cell>
        </row>
        <row r="36825">
          <cell r="E36825" t="str">
            <v>Potsdam-Mittelmark</v>
          </cell>
        </row>
        <row r="36826">
          <cell r="E36826" t="str">
            <v>MÃ¤rkisch-Oderland</v>
          </cell>
        </row>
        <row r="36827">
          <cell r="E36827" t="str">
            <v>MÃ¤rkisch-Oderland</v>
          </cell>
        </row>
        <row r="36828">
          <cell r="E36828" t="str">
            <v>Oder-Spree</v>
          </cell>
        </row>
        <row r="36829">
          <cell r="E36829" t="str">
            <v>Oder-Spree</v>
          </cell>
        </row>
        <row r="36830">
          <cell r="E36830" t="str">
            <v>Oder-Spree</v>
          </cell>
        </row>
        <row r="36831">
          <cell r="E36831" t="str">
            <v>Potsdam-Mittelmark</v>
          </cell>
        </row>
        <row r="36832">
          <cell r="E36832" t="str">
            <v>Teltow-FlÃ¤ming</v>
          </cell>
        </row>
        <row r="36833">
          <cell r="E36833" t="str">
            <v>Oder-Spree</v>
          </cell>
        </row>
        <row r="36834">
          <cell r="E36834" t="str">
            <v>Frankfurt (Oder)</v>
          </cell>
        </row>
        <row r="36835">
          <cell r="E36835" t="str">
            <v>Frankfurt (Oder)</v>
          </cell>
        </row>
        <row r="36836">
          <cell r="E36836" t="str">
            <v>MÃ¤rkisch-Oderland</v>
          </cell>
        </row>
        <row r="36837">
          <cell r="E36837" t="str">
            <v>Oder-Spree</v>
          </cell>
        </row>
        <row r="36838">
          <cell r="E36838" t="str">
            <v>Elbe-Elster</v>
          </cell>
        </row>
        <row r="36839">
          <cell r="E36839" t="str">
            <v>Elbe-Elster</v>
          </cell>
        </row>
        <row r="36840">
          <cell r="E36840" t="str">
            <v>Nordsachsen</v>
          </cell>
        </row>
        <row r="36841">
          <cell r="E36841" t="str">
            <v>Bautzen</v>
          </cell>
        </row>
        <row r="36842">
          <cell r="E36842" t="str">
            <v>Bautzen</v>
          </cell>
        </row>
        <row r="36843">
          <cell r="E36843" t="str">
            <v>Nordsachsen</v>
          </cell>
        </row>
        <row r="36844">
          <cell r="E36844" t="str">
            <v>SÃ¤chsische Schweiz-Osterzgebirge</v>
          </cell>
        </row>
        <row r="36845">
          <cell r="E36845" t="str">
            <v>SÃ¤chsische Schweiz-Osterzgebirge</v>
          </cell>
        </row>
        <row r="36846">
          <cell r="E36846" t="str">
            <v>Oder-Spree</v>
          </cell>
        </row>
        <row r="36847">
          <cell r="E36847" t="str">
            <v>Oder-Spree</v>
          </cell>
        </row>
        <row r="36848">
          <cell r="E36848" t="str">
            <v>Oberspreewald-Lausitz</v>
          </cell>
        </row>
        <row r="36849">
          <cell r="E36849" t="str">
            <v>Prignitz</v>
          </cell>
        </row>
        <row r="36850">
          <cell r="E36850" t="str">
            <v>Prignitz</v>
          </cell>
        </row>
        <row r="36851">
          <cell r="E36851" t="str">
            <v>Potsdam-Mittelmark</v>
          </cell>
        </row>
        <row r="36852">
          <cell r="E36852" t="str">
            <v>Ostprignitz-Ruppin</v>
          </cell>
        </row>
        <row r="36853">
          <cell r="E36853" t="str">
            <v>Frankfurt (Oder)</v>
          </cell>
        </row>
        <row r="36854">
          <cell r="E36854" t="str">
            <v>Ostprignitz-Ruppin</v>
          </cell>
        </row>
        <row r="36855">
          <cell r="E36855" t="str">
            <v>Ostprignitz-Ruppin</v>
          </cell>
        </row>
        <row r="36856">
          <cell r="E36856" t="str">
            <v>Prignitz</v>
          </cell>
        </row>
        <row r="36857">
          <cell r="E36857" t="str">
            <v>Oder-Spree</v>
          </cell>
        </row>
        <row r="36858">
          <cell r="E36858" t="str">
            <v>Prignitz</v>
          </cell>
        </row>
        <row r="36859">
          <cell r="E36859" t="str">
            <v>Prignitz</v>
          </cell>
        </row>
        <row r="36860">
          <cell r="E36860" t="str">
            <v>Ostprignitz-Ruppin</v>
          </cell>
        </row>
        <row r="36861">
          <cell r="E36861" t="str">
            <v>Ostprignitz-Ruppin</v>
          </cell>
        </row>
        <row r="36862">
          <cell r="E36862" t="str">
            <v>Teltow-FlÃ¤ming</v>
          </cell>
        </row>
        <row r="36863">
          <cell r="E36863" t="str">
            <v>Ostprignitz-Ruppin</v>
          </cell>
        </row>
        <row r="36864">
          <cell r="E36864" t="str">
            <v>Ostprignitz-Ruppin</v>
          </cell>
        </row>
        <row r="36865">
          <cell r="E36865" t="str">
            <v>Dahme-Spreewald</v>
          </cell>
        </row>
        <row r="36866">
          <cell r="E36866" t="str">
            <v>Dahme-Spreewald</v>
          </cell>
        </row>
        <row r="36867">
          <cell r="E36867" t="str">
            <v>Dahme-Spreewald</v>
          </cell>
        </row>
        <row r="36868">
          <cell r="E36868" t="str">
            <v>Ostprignitz-Ruppin</v>
          </cell>
        </row>
        <row r="36869">
          <cell r="E36869" t="str">
            <v>Anhalt-Bitterfeld</v>
          </cell>
        </row>
        <row r="36870">
          <cell r="E36870" t="str">
            <v>Anhalt-Bitterfeld</v>
          </cell>
        </row>
        <row r="36871">
          <cell r="E36871" t="str">
            <v>Ostprignitz-Ruppin</v>
          </cell>
        </row>
        <row r="36872">
          <cell r="E36872" t="str">
            <v>Ostprignitz-Ruppin</v>
          </cell>
        </row>
        <row r="36873">
          <cell r="E36873" t="str">
            <v>Teltow-FlÃ¤ming</v>
          </cell>
        </row>
        <row r="36874">
          <cell r="E36874" t="str">
            <v>Teltow-FlÃ¤ming</v>
          </cell>
        </row>
        <row r="36875">
          <cell r="E36875" t="str">
            <v>Dahme-Spreewald</v>
          </cell>
        </row>
        <row r="36876">
          <cell r="E36876" t="str">
            <v>Dahme-Spreewald</v>
          </cell>
        </row>
        <row r="36877">
          <cell r="E36877" t="str">
            <v>Dahme-Spreewald</v>
          </cell>
        </row>
        <row r="36878">
          <cell r="E36878" t="str">
            <v>Oder-Spree</v>
          </cell>
        </row>
        <row r="36879">
          <cell r="E36879" t="str">
            <v>Oder-Spree</v>
          </cell>
        </row>
        <row r="36880">
          <cell r="E36880" t="str">
            <v>Ostprignitz-Ruppin</v>
          </cell>
        </row>
        <row r="36881">
          <cell r="E36881" t="str">
            <v>Ostprignitz-Ruppin</v>
          </cell>
        </row>
        <row r="36882">
          <cell r="E36882" t="str">
            <v>Dahme-Spreewald</v>
          </cell>
        </row>
        <row r="36883">
          <cell r="E36883" t="str">
            <v>Dahme-Spreewald</v>
          </cell>
        </row>
        <row r="36884">
          <cell r="E36884" t="str">
            <v>Dahme-Spreewald</v>
          </cell>
        </row>
        <row r="36885">
          <cell r="E36885" t="str">
            <v>Oberhavel</v>
          </cell>
        </row>
        <row r="36886">
          <cell r="E36886" t="str">
            <v>Dahme-Spreewald</v>
          </cell>
        </row>
        <row r="36887">
          <cell r="E36887" t="str">
            <v>Oder-Spree</v>
          </cell>
        </row>
        <row r="36888">
          <cell r="E36888" t="str">
            <v>Potsdam-Mittelmark</v>
          </cell>
        </row>
        <row r="36889">
          <cell r="E36889" t="str">
            <v>Ostprignitz-Ruppin</v>
          </cell>
        </row>
        <row r="36890">
          <cell r="E36890" t="str">
            <v>Oberhavel</v>
          </cell>
        </row>
        <row r="36891">
          <cell r="E36891" t="str">
            <v>Potsdam-Mittelmark</v>
          </cell>
        </row>
        <row r="36892">
          <cell r="E36892" t="str">
            <v>Oberhavel</v>
          </cell>
        </row>
        <row r="36893">
          <cell r="E36893" t="str">
            <v>Oberhavel</v>
          </cell>
        </row>
        <row r="36894">
          <cell r="E36894" t="str">
            <v>Barnim</v>
          </cell>
        </row>
        <row r="36895">
          <cell r="E36895" t="str">
            <v>Teltow-FlÃ¤ming</v>
          </cell>
        </row>
        <row r="36896">
          <cell r="E36896" t="str">
            <v>Dessau-RoÃŸlau</v>
          </cell>
        </row>
        <row r="36897">
          <cell r="E36897" t="str">
            <v>Berlin</v>
          </cell>
        </row>
        <row r="36898">
          <cell r="E36898" t="str">
            <v>Berlin</v>
          </cell>
        </row>
        <row r="36899">
          <cell r="E36899" t="str">
            <v>Berlin</v>
          </cell>
        </row>
        <row r="36900">
          <cell r="E36900" t="str">
            <v>Spree-NeiÃŸe</v>
          </cell>
        </row>
        <row r="36901">
          <cell r="E36901" t="str">
            <v>Berlin</v>
          </cell>
        </row>
        <row r="36902">
          <cell r="E36902" t="str">
            <v>Berlin</v>
          </cell>
        </row>
        <row r="36903">
          <cell r="E36903" t="str">
            <v>Berlin</v>
          </cell>
        </row>
        <row r="36904">
          <cell r="E36904" t="str">
            <v>Teltow-FlÃ¤ming</v>
          </cell>
        </row>
        <row r="36905">
          <cell r="E36905" t="str">
            <v>Teltow-FlÃ¤ming</v>
          </cell>
        </row>
        <row r="36906">
          <cell r="E36906" t="str">
            <v>Dahme-Spreewald</v>
          </cell>
        </row>
        <row r="36907">
          <cell r="E36907" t="str">
            <v>Dahme-Spreewald</v>
          </cell>
        </row>
        <row r="36908">
          <cell r="E36908" t="str">
            <v>Barnim</v>
          </cell>
        </row>
        <row r="36909">
          <cell r="E36909" t="str">
            <v>Oberhavel</v>
          </cell>
        </row>
        <row r="36910">
          <cell r="E36910" t="str">
            <v>Elbe-Elster</v>
          </cell>
        </row>
        <row r="36911">
          <cell r="E36911" t="str">
            <v>Elbe-Elster</v>
          </cell>
        </row>
        <row r="36912">
          <cell r="E36912" t="str">
            <v>Oder-Spree</v>
          </cell>
        </row>
        <row r="36913">
          <cell r="E36913" t="str">
            <v>MÃ¤rkisch-Oderland</v>
          </cell>
        </row>
        <row r="36914">
          <cell r="E36914" t="str">
            <v>Potsdam-Mittelmark</v>
          </cell>
        </row>
        <row r="36915">
          <cell r="E36915" t="str">
            <v>Potsdam-Mittelmark</v>
          </cell>
        </row>
        <row r="36916">
          <cell r="E36916" t="str">
            <v>Berlin</v>
          </cell>
        </row>
        <row r="36917">
          <cell r="E36917" t="str">
            <v>Berlin</v>
          </cell>
        </row>
        <row r="36918">
          <cell r="E36918" t="str">
            <v>Elbe-Elster</v>
          </cell>
        </row>
        <row r="36919">
          <cell r="E36919" t="str">
            <v>Berlin</v>
          </cell>
        </row>
        <row r="36920">
          <cell r="E36920" t="str">
            <v>Berlin</v>
          </cell>
        </row>
        <row r="36921">
          <cell r="E36921" t="str">
            <v>GÃ¶rlitz</v>
          </cell>
        </row>
        <row r="36922">
          <cell r="E36922" t="str">
            <v>GÃ¶rlitz</v>
          </cell>
        </row>
        <row r="36923">
          <cell r="E36923" t="str">
            <v>Bautzen</v>
          </cell>
        </row>
        <row r="36924">
          <cell r="E36924" t="str">
            <v>Dahme-Spreewald</v>
          </cell>
        </row>
        <row r="36925">
          <cell r="E36925" t="str">
            <v>Nordsachsen</v>
          </cell>
        </row>
        <row r="36926">
          <cell r="E36926" t="str">
            <v>Nordsachsen</v>
          </cell>
        </row>
        <row r="36927">
          <cell r="E36927" t="str">
            <v>Bautzen</v>
          </cell>
        </row>
        <row r="36928">
          <cell r="E36928" t="str">
            <v>Potsdam-Mittelmark</v>
          </cell>
        </row>
        <row r="36929">
          <cell r="E36929" t="str">
            <v>Potsdam-Mittelmark</v>
          </cell>
        </row>
        <row r="36930">
          <cell r="E36930" t="str">
            <v>Dahme-Spreewald</v>
          </cell>
        </row>
        <row r="36931">
          <cell r="E36931" t="str">
            <v>Potsdam-Mittelmark</v>
          </cell>
        </row>
        <row r="36932">
          <cell r="E36932" t="str">
            <v>Oberspreewald-Lausitz</v>
          </cell>
        </row>
        <row r="36933">
          <cell r="E36933" t="str">
            <v>Oberspreewald-Lausitz</v>
          </cell>
        </row>
        <row r="36934">
          <cell r="E36934" t="str">
            <v>Teltow-FlÃ¤ming</v>
          </cell>
        </row>
        <row r="36935">
          <cell r="E36935" t="str">
            <v>Teltow-FlÃ¤ming</v>
          </cell>
        </row>
        <row r="36936">
          <cell r="E36936" t="str">
            <v>Potsdam-Mittelmark</v>
          </cell>
        </row>
        <row r="36937">
          <cell r="E36937" t="str">
            <v>GÃ¶rlitz</v>
          </cell>
        </row>
        <row r="36938">
          <cell r="E36938" t="str">
            <v>Teltow-FlÃ¤ming</v>
          </cell>
        </row>
        <row r="36939">
          <cell r="E36939" t="str">
            <v>Potsdam-Mittelmark</v>
          </cell>
        </row>
        <row r="36940">
          <cell r="E36940" t="str">
            <v>Dahme-Spreewald</v>
          </cell>
        </row>
        <row r="36941">
          <cell r="E36941" t="str">
            <v>Potsdam-Mittelmark</v>
          </cell>
        </row>
        <row r="36942">
          <cell r="E36942" t="str">
            <v>Potsdam-Mittelmark</v>
          </cell>
        </row>
        <row r="36943">
          <cell r="E36943" t="str">
            <v>Potsdam-Mittelmark</v>
          </cell>
        </row>
        <row r="36944">
          <cell r="E36944" t="str">
            <v>Jerichower Land</v>
          </cell>
        </row>
        <row r="36945">
          <cell r="E36945" t="str">
            <v>MÃ¤rkisch-Oderland</v>
          </cell>
        </row>
        <row r="36946">
          <cell r="E36946" t="str">
            <v>Jerichower Land</v>
          </cell>
        </row>
        <row r="36947">
          <cell r="E36947" t="str">
            <v>Potsdam-Mittelmark</v>
          </cell>
        </row>
        <row r="36948">
          <cell r="E36948" t="str">
            <v>Potsdam-Mittelmark</v>
          </cell>
        </row>
        <row r="36949">
          <cell r="E36949" t="str">
            <v>MÃ¤rkisch-Oderland</v>
          </cell>
        </row>
        <row r="36950">
          <cell r="E36950" t="str">
            <v>Oder-Spree</v>
          </cell>
        </row>
        <row r="36951">
          <cell r="E36951" t="str">
            <v>Oder-Spree</v>
          </cell>
        </row>
        <row r="36952">
          <cell r="E36952" t="str">
            <v>Potsdam-Mittelmark</v>
          </cell>
        </row>
        <row r="36953">
          <cell r="E36953" t="str">
            <v>Potsdam-Mittelmark</v>
          </cell>
        </row>
        <row r="36954">
          <cell r="E36954" t="str">
            <v>Teltow-FlÃ¤ming</v>
          </cell>
        </row>
        <row r="36955">
          <cell r="E36955" t="str">
            <v>Oder-Spree</v>
          </cell>
        </row>
        <row r="36956">
          <cell r="E36956" t="str">
            <v>Oder-Spree</v>
          </cell>
        </row>
        <row r="36957">
          <cell r="E36957" t="str">
            <v>Frankfurt (Oder)</v>
          </cell>
        </row>
        <row r="36958">
          <cell r="E36958" t="str">
            <v>MÃ¤rkisch-Oderland</v>
          </cell>
        </row>
        <row r="36959">
          <cell r="E36959" t="str">
            <v>Oder-Spree</v>
          </cell>
        </row>
        <row r="36960">
          <cell r="E36960" t="str">
            <v>Oder-Spree</v>
          </cell>
        </row>
        <row r="36961">
          <cell r="E36961" t="str">
            <v>Teltow-FlÃ¤ming</v>
          </cell>
        </row>
        <row r="36962">
          <cell r="E36962" t="str">
            <v>Nordsachsen</v>
          </cell>
        </row>
        <row r="36963">
          <cell r="E36963" t="str">
            <v>Nordsachsen</v>
          </cell>
        </row>
        <row r="36964">
          <cell r="E36964" t="str">
            <v>Dahme-Spreewald</v>
          </cell>
        </row>
        <row r="36965">
          <cell r="E36965" t="str">
            <v>Teltow-FlÃ¤ming</v>
          </cell>
        </row>
        <row r="36966">
          <cell r="E36966" t="str">
            <v>Teltow-FlÃ¤ming</v>
          </cell>
        </row>
        <row r="36967">
          <cell r="E36967" t="str">
            <v>Teltow-FlÃ¤ming</v>
          </cell>
        </row>
        <row r="36968">
          <cell r="E36968" t="str">
            <v>Teltow-FlÃ¤ming</v>
          </cell>
        </row>
        <row r="36969">
          <cell r="E36969" t="str">
            <v>Oder-Spree</v>
          </cell>
        </row>
        <row r="36970">
          <cell r="E36970" t="str">
            <v>Oder-Spree</v>
          </cell>
        </row>
        <row r="36971">
          <cell r="E36971" t="str">
            <v>Oder-Spree</v>
          </cell>
        </row>
        <row r="36972">
          <cell r="E36972" t="str">
            <v>Ostprignitz-Ruppin</v>
          </cell>
        </row>
        <row r="36973">
          <cell r="E36973" t="str">
            <v>Oder-Spree</v>
          </cell>
        </row>
        <row r="36974">
          <cell r="E36974" t="str">
            <v>Spree-NeiÃŸe</v>
          </cell>
        </row>
        <row r="36975">
          <cell r="E36975" t="str">
            <v>Frankfurt (Oder)</v>
          </cell>
        </row>
        <row r="36976">
          <cell r="E36976" t="str">
            <v>Frankfurt (Oder)</v>
          </cell>
        </row>
        <row r="36977">
          <cell r="E36977" t="str">
            <v>Oder-Spree</v>
          </cell>
        </row>
        <row r="36978">
          <cell r="E36978" t="str">
            <v>Oberspreewald-Lausitz</v>
          </cell>
        </row>
        <row r="36979">
          <cell r="E36979" t="str">
            <v>Oder-Spree</v>
          </cell>
        </row>
        <row r="36980">
          <cell r="E36980" t="str">
            <v>Oder-Spree</v>
          </cell>
        </row>
        <row r="36981">
          <cell r="E36981" t="str">
            <v>Oder-Spree</v>
          </cell>
        </row>
        <row r="36982">
          <cell r="E36982" t="str">
            <v>Oder-Spree</v>
          </cell>
        </row>
        <row r="36983">
          <cell r="E36983" t="str">
            <v>Ostprignitz-Ruppin</v>
          </cell>
        </row>
        <row r="36984">
          <cell r="E36984" t="str">
            <v>Oder-Spree</v>
          </cell>
        </row>
        <row r="36985">
          <cell r="E36985" t="str">
            <v>Oder-Spree</v>
          </cell>
        </row>
        <row r="36986">
          <cell r="E36986" t="str">
            <v>Ostprignitz-Ruppin</v>
          </cell>
        </row>
        <row r="36987">
          <cell r="E36987" t="str">
            <v>Prignitz</v>
          </cell>
        </row>
        <row r="36988">
          <cell r="E36988" t="str">
            <v>Prignitz</v>
          </cell>
        </row>
        <row r="36989">
          <cell r="E36989" t="str">
            <v>Oder-Spree</v>
          </cell>
        </row>
        <row r="36990">
          <cell r="E36990" t="str">
            <v>Oberspreewald-Lausitz</v>
          </cell>
        </row>
        <row r="36991">
          <cell r="E36991" t="str">
            <v>Oberspreewald-Lausitz</v>
          </cell>
        </row>
        <row r="36992">
          <cell r="E36992" t="str">
            <v>Anhalt-Bitterfeld</v>
          </cell>
        </row>
        <row r="36993">
          <cell r="E36993" t="str">
            <v>Anhalt-Bitterfeld</v>
          </cell>
        </row>
        <row r="36994">
          <cell r="E36994" t="str">
            <v>Ostprignitz-Ruppin</v>
          </cell>
        </row>
        <row r="36995">
          <cell r="E36995" t="str">
            <v>Ostprignitz-Ruppin</v>
          </cell>
        </row>
        <row r="36996">
          <cell r="E36996" t="str">
            <v>Spree-NeiÃŸe</v>
          </cell>
        </row>
        <row r="36997">
          <cell r="E36997" t="str">
            <v>Elbe-Elster</v>
          </cell>
        </row>
        <row r="36998">
          <cell r="E36998" t="str">
            <v>Elbe-Elster</v>
          </cell>
        </row>
        <row r="36999">
          <cell r="E36999" t="str">
            <v>Spree-NeiÃŸe</v>
          </cell>
        </row>
        <row r="37000">
          <cell r="E37000" t="str">
            <v>Ostprignitz-Ruppin</v>
          </cell>
        </row>
        <row r="37001">
          <cell r="E37001" t="str">
            <v>Potsdam-Mittelmark</v>
          </cell>
        </row>
        <row r="37002">
          <cell r="E37002" t="str">
            <v>Potsdam-Mittelmark</v>
          </cell>
        </row>
        <row r="37003">
          <cell r="E37003" t="str">
            <v>Ostprignitz-Ruppin</v>
          </cell>
        </row>
        <row r="37004">
          <cell r="E37004" t="str">
            <v>Dahme-Spreewald</v>
          </cell>
        </row>
        <row r="37005">
          <cell r="E37005" t="str">
            <v>Frankfurt (Oder)</v>
          </cell>
        </row>
        <row r="37006">
          <cell r="E37006" t="str">
            <v>Frankfurt (Oder)</v>
          </cell>
        </row>
        <row r="37007">
          <cell r="E37007" t="str">
            <v>Oberhavel</v>
          </cell>
        </row>
        <row r="37008">
          <cell r="E37008" t="str">
            <v>Ostprignitz-Ruppin</v>
          </cell>
        </row>
        <row r="37009">
          <cell r="E37009" t="str">
            <v>Ostprignitz-Ruppin</v>
          </cell>
        </row>
        <row r="37010">
          <cell r="E37010" t="str">
            <v>Dessau-RoÃŸlau</v>
          </cell>
        </row>
        <row r="37011">
          <cell r="E37011" t="str">
            <v>Wittenberg</v>
          </cell>
        </row>
        <row r="37012">
          <cell r="E37012" t="str">
            <v>Oberhavel</v>
          </cell>
        </row>
        <row r="37013">
          <cell r="E37013" t="str">
            <v>Wittenberg</v>
          </cell>
        </row>
        <row r="37014">
          <cell r="E37014" t="str">
            <v>GÃ¶rlitz</v>
          </cell>
        </row>
        <row r="37015">
          <cell r="E37015" t="str">
            <v>GÃ¶rlitz</v>
          </cell>
        </row>
        <row r="37016">
          <cell r="E37016" t="str">
            <v>Spree-NeiÃŸe</v>
          </cell>
        </row>
        <row r="37017">
          <cell r="E37017" t="str">
            <v>Berlin</v>
          </cell>
        </row>
        <row r="37018">
          <cell r="E37018" t="str">
            <v>MÃ¤rkisch-Oderland</v>
          </cell>
        </row>
        <row r="37019">
          <cell r="E37019" t="str">
            <v>Spree-NeiÃŸe</v>
          </cell>
        </row>
        <row r="37020">
          <cell r="E37020" t="str">
            <v>Spree-NeiÃŸe</v>
          </cell>
        </row>
        <row r="37021">
          <cell r="E37021" t="str">
            <v>Elbe-Elster</v>
          </cell>
        </row>
        <row r="37022">
          <cell r="E37022" t="str">
            <v>MÃ¤rkisch-Oderland</v>
          </cell>
        </row>
        <row r="37023">
          <cell r="E37023" t="str">
            <v>MÃ¤rkisch-Oderland</v>
          </cell>
        </row>
        <row r="37024">
          <cell r="E37024" t="str">
            <v>MÃ¤rkisch-Oderland</v>
          </cell>
        </row>
        <row r="37025">
          <cell r="E37025" t="str">
            <v>Potsdam-Mittelmark</v>
          </cell>
        </row>
        <row r="37026">
          <cell r="E37026" t="str">
            <v>Potsdam-Mittelmark</v>
          </cell>
        </row>
        <row r="37027">
          <cell r="E37027" t="str">
            <v>Teltow-FlÃ¤ming</v>
          </cell>
        </row>
        <row r="37028">
          <cell r="E37028" t="str">
            <v>Potsdam-Mittelmark</v>
          </cell>
        </row>
        <row r="37029">
          <cell r="E37029" t="str">
            <v>Potsdam-Mittelmark</v>
          </cell>
        </row>
        <row r="37030">
          <cell r="E37030" t="str">
            <v>Dahme-Spreewald</v>
          </cell>
        </row>
        <row r="37031">
          <cell r="E37031" t="str">
            <v>GÃ¶rlitz</v>
          </cell>
        </row>
        <row r="37032">
          <cell r="E37032" t="str">
            <v>Bautzen</v>
          </cell>
        </row>
        <row r="37033">
          <cell r="E37033" t="str">
            <v>Dahme-Spreewald</v>
          </cell>
        </row>
        <row r="37034">
          <cell r="E37034" t="str">
            <v>Elbe-Elster</v>
          </cell>
        </row>
        <row r="37035">
          <cell r="E37035" t="str">
            <v>Berlin</v>
          </cell>
        </row>
        <row r="37036">
          <cell r="E37036" t="str">
            <v>Berlin</v>
          </cell>
        </row>
        <row r="37037">
          <cell r="E37037" t="str">
            <v>Elbe-Elster</v>
          </cell>
        </row>
        <row r="37038">
          <cell r="E37038" t="str">
            <v>Potsdam-Mittelmark</v>
          </cell>
        </row>
        <row r="37039">
          <cell r="E37039" t="str">
            <v>Jerichower Land</v>
          </cell>
        </row>
        <row r="37040">
          <cell r="E37040" t="str">
            <v>Elbe-Elster</v>
          </cell>
        </row>
        <row r="37041">
          <cell r="E37041" t="str">
            <v>Elbe-Elster</v>
          </cell>
        </row>
        <row r="37042">
          <cell r="E37042" t="str">
            <v>GÃ¶rlitz</v>
          </cell>
        </row>
        <row r="37043">
          <cell r="E37043" t="str">
            <v>Teltow-FlÃ¤ming</v>
          </cell>
        </row>
        <row r="37044">
          <cell r="E37044" t="str">
            <v>Potsdam-Mittelmark</v>
          </cell>
        </row>
        <row r="37045">
          <cell r="E37045" t="str">
            <v>Potsdam-Mittelmark</v>
          </cell>
        </row>
        <row r="37046">
          <cell r="E37046" t="str">
            <v>Havelland</v>
          </cell>
        </row>
        <row r="37047">
          <cell r="E37047" t="str">
            <v>GÃ¶rlitz</v>
          </cell>
        </row>
        <row r="37048">
          <cell r="E37048" t="str">
            <v>SÃ¤chsische Schweiz-Osterzgebirge</v>
          </cell>
        </row>
        <row r="37049">
          <cell r="E37049" t="str">
            <v>Bautzen</v>
          </cell>
        </row>
        <row r="37050">
          <cell r="E37050" t="str">
            <v>GÃ¶rlitz</v>
          </cell>
        </row>
        <row r="37051">
          <cell r="E37051" t="str">
            <v>Potsdam-Mittelmark</v>
          </cell>
        </row>
        <row r="37052">
          <cell r="E37052" t="str">
            <v>Oberspreewald-Lausitz</v>
          </cell>
        </row>
        <row r="37053">
          <cell r="E37053" t="str">
            <v>Nordsachsen</v>
          </cell>
        </row>
        <row r="37054">
          <cell r="E37054" t="str">
            <v>Nordsachsen</v>
          </cell>
        </row>
        <row r="37055">
          <cell r="E37055" t="str">
            <v>Potsdam-Mittelmark</v>
          </cell>
        </row>
        <row r="37056">
          <cell r="E37056" t="str">
            <v>Potsdam-Mittelmark</v>
          </cell>
        </row>
        <row r="37057">
          <cell r="E37057" t="str">
            <v>Spree-NeiÃŸe</v>
          </cell>
        </row>
        <row r="37058">
          <cell r="E37058" t="str">
            <v>Elbe-Elster</v>
          </cell>
        </row>
        <row r="37059">
          <cell r="E37059" t="str">
            <v>Jerichower Land</v>
          </cell>
        </row>
        <row r="37060">
          <cell r="E37060" t="str">
            <v>Jerichower Land</v>
          </cell>
        </row>
        <row r="37061">
          <cell r="E37061" t="str">
            <v>Potsdam-Mittelmark</v>
          </cell>
        </row>
        <row r="37062">
          <cell r="E37062" t="str">
            <v>Dahme-Spreewald</v>
          </cell>
        </row>
        <row r="37063">
          <cell r="E37063" t="str">
            <v>Teltow-FlÃ¤ming</v>
          </cell>
        </row>
        <row r="37064">
          <cell r="E37064" t="str">
            <v>Teltow-FlÃ¤ming</v>
          </cell>
        </row>
        <row r="37065">
          <cell r="E37065" t="str">
            <v>Teltow-FlÃ¤ming</v>
          </cell>
        </row>
        <row r="37066">
          <cell r="E37066" t="str">
            <v>Teltow-FlÃ¤ming</v>
          </cell>
        </row>
        <row r="37067">
          <cell r="E37067" t="str">
            <v>Dahme-Spreewald</v>
          </cell>
        </row>
        <row r="37068">
          <cell r="E37068" t="str">
            <v>Jerichower Land</v>
          </cell>
        </row>
        <row r="37069">
          <cell r="E37069" t="str">
            <v>Anhalt-Bitterfeld</v>
          </cell>
        </row>
        <row r="37070">
          <cell r="E37070" t="str">
            <v>Potsdam-Mittelmark</v>
          </cell>
        </row>
        <row r="37071">
          <cell r="E37071" t="str">
            <v>Potsdam-Mittelmark</v>
          </cell>
        </row>
        <row r="37072">
          <cell r="E37072" t="str">
            <v>Potsdam-Mittelmark</v>
          </cell>
        </row>
        <row r="37073">
          <cell r="E37073" t="str">
            <v>Dahme-Spreewald</v>
          </cell>
        </row>
        <row r="37074">
          <cell r="E37074" t="str">
            <v>Oder-Spree</v>
          </cell>
        </row>
        <row r="37075">
          <cell r="E37075" t="str">
            <v>Jerichower Land</v>
          </cell>
        </row>
        <row r="37076">
          <cell r="E37076" t="str">
            <v>Teltow-FlÃ¤ming</v>
          </cell>
        </row>
        <row r="37077">
          <cell r="E37077" t="str">
            <v>Teltow-FlÃ¤ming</v>
          </cell>
        </row>
        <row r="37078">
          <cell r="E37078" t="str">
            <v>Oder-Spree</v>
          </cell>
        </row>
        <row r="37079">
          <cell r="E37079" t="str">
            <v>Dresden</v>
          </cell>
        </row>
        <row r="37080">
          <cell r="E37080" t="str">
            <v>MÃ¤rkisch-Oderland</v>
          </cell>
        </row>
        <row r="37081">
          <cell r="E37081" t="str">
            <v>MÃ¤rkisch-Oderland</v>
          </cell>
        </row>
        <row r="37082">
          <cell r="E37082" t="str">
            <v>Potsdam-Mittelmark</v>
          </cell>
        </row>
        <row r="37083">
          <cell r="E37083" t="str">
            <v>Spree-NeiÃŸe</v>
          </cell>
        </row>
        <row r="37084">
          <cell r="E37084" t="str">
            <v>Frankfurt (Oder)</v>
          </cell>
        </row>
        <row r="37085">
          <cell r="E37085" t="str">
            <v>Frankfurt (Oder)</v>
          </cell>
        </row>
        <row r="37086">
          <cell r="E37086" t="str">
            <v>Potsdam-Mittelmark</v>
          </cell>
        </row>
        <row r="37087">
          <cell r="E37087" t="str">
            <v>Potsdam</v>
          </cell>
        </row>
        <row r="37088">
          <cell r="E37088" t="str">
            <v>Teltow-FlÃ¤ming</v>
          </cell>
        </row>
        <row r="37089">
          <cell r="E37089" t="str">
            <v>GÃ¶rlitz</v>
          </cell>
        </row>
        <row r="37090">
          <cell r="E37090" t="str">
            <v>Dahme-Spreewald</v>
          </cell>
        </row>
        <row r="37091">
          <cell r="E37091" t="str">
            <v>Dahme-Spreewald</v>
          </cell>
        </row>
        <row r="37092">
          <cell r="E37092" t="str">
            <v>Oberspreewald-Lausitz</v>
          </cell>
        </row>
        <row r="37093">
          <cell r="E37093" t="str">
            <v>Oder-Spree</v>
          </cell>
        </row>
        <row r="37094">
          <cell r="E37094" t="str">
            <v>Spree-NeiÃŸe</v>
          </cell>
        </row>
        <row r="37095">
          <cell r="E37095" t="str">
            <v>SÃ¤chsische Schweiz-Osterzgebirge</v>
          </cell>
        </row>
        <row r="37096">
          <cell r="E37096" t="str">
            <v>Spree-NeiÃŸe</v>
          </cell>
        </row>
        <row r="37097">
          <cell r="E37097" t="str">
            <v>Elbe-Elster</v>
          </cell>
        </row>
        <row r="37098">
          <cell r="E37098" t="str">
            <v>Potsdam-Mittelmark</v>
          </cell>
        </row>
        <row r="37099">
          <cell r="E37099" t="str">
            <v>Elbe-Elster</v>
          </cell>
        </row>
        <row r="37100">
          <cell r="E37100" t="str">
            <v>Stendal</v>
          </cell>
        </row>
        <row r="37101">
          <cell r="E37101" t="str">
            <v>Oberspreewald-Lausitz</v>
          </cell>
        </row>
        <row r="37102">
          <cell r="E37102" t="str">
            <v>Oberspreewald-Lausitz</v>
          </cell>
        </row>
        <row r="37103">
          <cell r="E37103" t="str">
            <v>Spree-NeiÃŸe</v>
          </cell>
        </row>
        <row r="37104">
          <cell r="E37104" t="str">
            <v>Oder-Spree</v>
          </cell>
        </row>
        <row r="37105">
          <cell r="E37105" t="str">
            <v>Spree-NeiÃŸe</v>
          </cell>
        </row>
        <row r="37106">
          <cell r="E37106" t="str">
            <v>Spree-NeiÃŸe</v>
          </cell>
        </row>
        <row r="37107">
          <cell r="E37107" t="str">
            <v>Oder-Spree</v>
          </cell>
        </row>
        <row r="37108">
          <cell r="E37108" t="str">
            <v>Oder-Spree</v>
          </cell>
        </row>
        <row r="37109">
          <cell r="E37109" t="str">
            <v>Oder-Spree</v>
          </cell>
        </row>
        <row r="37110">
          <cell r="E37110" t="str">
            <v>Havelland</v>
          </cell>
        </row>
        <row r="37111">
          <cell r="E37111" t="str">
            <v>Bautzen</v>
          </cell>
        </row>
        <row r="37112">
          <cell r="E37112" t="str">
            <v>GÃ¶rlitz</v>
          </cell>
        </row>
        <row r="37113">
          <cell r="E37113" t="str">
            <v>Oberspreewald-Lausitz</v>
          </cell>
        </row>
        <row r="37114">
          <cell r="E37114" t="str">
            <v>Oberspreewald-Lausitz</v>
          </cell>
        </row>
        <row r="37115">
          <cell r="E37115" t="str">
            <v>Anhalt-Bitterfeld</v>
          </cell>
        </row>
        <row r="37116">
          <cell r="E37116" t="str">
            <v>Anhalt-Bitterfeld</v>
          </cell>
        </row>
        <row r="37117">
          <cell r="E37117" t="str">
            <v>Ostprignitz-Ruppin</v>
          </cell>
        </row>
        <row r="37118">
          <cell r="E37118" t="str">
            <v>Ostprignitz-Ruppin</v>
          </cell>
        </row>
        <row r="37119">
          <cell r="E37119" t="str">
            <v>Ostprignitz-Ruppin</v>
          </cell>
        </row>
        <row r="37120">
          <cell r="E37120" t="str">
            <v>Ostprignitz-Ruppin</v>
          </cell>
        </row>
        <row r="37121">
          <cell r="E37121" t="str">
            <v>Potsdam-Mittelmark</v>
          </cell>
        </row>
        <row r="37122">
          <cell r="E37122" t="str">
            <v>Spree-NeiÃŸe</v>
          </cell>
        </row>
        <row r="37123">
          <cell r="E37123" t="str">
            <v>Nordsachsen</v>
          </cell>
        </row>
        <row r="37124">
          <cell r="E37124" t="str">
            <v>Wittenberg</v>
          </cell>
        </row>
        <row r="37125">
          <cell r="E37125" t="str">
            <v>Spree-NeiÃŸe</v>
          </cell>
        </row>
        <row r="37126">
          <cell r="E37126" t="str">
            <v>Havelland</v>
          </cell>
        </row>
        <row r="37127">
          <cell r="E37127" t="str">
            <v>Frankfurt (Oder)</v>
          </cell>
        </row>
        <row r="37128">
          <cell r="E37128" t="str">
            <v>Potsdam-Mittelmark</v>
          </cell>
        </row>
        <row r="37129">
          <cell r="E37129" t="str">
            <v>Teltow-FlÃ¤ming</v>
          </cell>
        </row>
        <row r="37130">
          <cell r="E37130" t="str">
            <v>Dessau-RoÃŸlau</v>
          </cell>
        </row>
        <row r="37131">
          <cell r="E37131" t="str">
            <v>Oberhavel</v>
          </cell>
        </row>
        <row r="37132">
          <cell r="E37132" t="str">
            <v>Oberhavel</v>
          </cell>
        </row>
        <row r="37133">
          <cell r="E37133" t="str">
            <v>Wittenberg</v>
          </cell>
        </row>
        <row r="37134">
          <cell r="E37134" t="str">
            <v>Oberhavel</v>
          </cell>
        </row>
        <row r="37135">
          <cell r="E37135" t="str">
            <v>Potsdam-Mittelmark</v>
          </cell>
        </row>
        <row r="37136">
          <cell r="E37136" t="str">
            <v>Dahme-Spreewald</v>
          </cell>
        </row>
        <row r="37137">
          <cell r="E37137" t="str">
            <v>Elbe-Elster</v>
          </cell>
        </row>
        <row r="37138">
          <cell r="E37138" t="str">
            <v>GÃ¶rlitz</v>
          </cell>
        </row>
        <row r="37139">
          <cell r="E37139" t="str">
            <v>Spree-NeiÃŸe</v>
          </cell>
        </row>
        <row r="37140">
          <cell r="E37140" t="str">
            <v>Elbe-Elster</v>
          </cell>
        </row>
        <row r="37141">
          <cell r="E37141" t="str">
            <v>Dahme-Spreewald</v>
          </cell>
        </row>
        <row r="37142">
          <cell r="E37142" t="str">
            <v>Jerichower Land</v>
          </cell>
        </row>
        <row r="37143">
          <cell r="E37143" t="str">
            <v>Elbe-Elster</v>
          </cell>
        </row>
        <row r="37144">
          <cell r="E37144" t="str">
            <v>Elbe-Elster</v>
          </cell>
        </row>
        <row r="37145">
          <cell r="E37145" t="str">
            <v>Berlin</v>
          </cell>
        </row>
        <row r="37146">
          <cell r="E37146" t="str">
            <v>Jerichower Land</v>
          </cell>
        </row>
        <row r="37147">
          <cell r="E37147" t="str">
            <v>Jerichower Land</v>
          </cell>
        </row>
        <row r="37148">
          <cell r="E37148" t="str">
            <v>GÃ¶rlitz</v>
          </cell>
        </row>
        <row r="37149">
          <cell r="E37149" t="str">
            <v>Jerichower Land</v>
          </cell>
        </row>
        <row r="37150">
          <cell r="E37150" t="str">
            <v>Potsdam-Mittelmark</v>
          </cell>
        </row>
        <row r="37151">
          <cell r="E37151" t="str">
            <v>Potsdam-Mittelmark</v>
          </cell>
        </row>
        <row r="37152">
          <cell r="E37152" t="str">
            <v>Spree-NeiÃŸe</v>
          </cell>
        </row>
        <row r="37153">
          <cell r="E37153" t="str">
            <v>Spree-NeiÃŸe</v>
          </cell>
        </row>
        <row r="37154">
          <cell r="E37154" t="str">
            <v>Bautzen</v>
          </cell>
        </row>
        <row r="37155">
          <cell r="E37155" t="str">
            <v>Bautzen</v>
          </cell>
        </row>
        <row r="37156">
          <cell r="E37156" t="str">
            <v>Elbe-Elster</v>
          </cell>
        </row>
        <row r="37157">
          <cell r="E37157" t="str">
            <v>Elbe-Elster</v>
          </cell>
        </row>
        <row r="37158">
          <cell r="E37158" t="str">
            <v>Potsdam-Mittelmark</v>
          </cell>
        </row>
        <row r="37159">
          <cell r="E37159" t="str">
            <v>Jerichower Land</v>
          </cell>
        </row>
        <row r="37160">
          <cell r="E37160" t="str">
            <v>Bautzen</v>
          </cell>
        </row>
        <row r="37161">
          <cell r="E37161" t="str">
            <v>Jerichower Land</v>
          </cell>
        </row>
        <row r="37162">
          <cell r="E37162" t="str">
            <v>Jerichower Land</v>
          </cell>
        </row>
        <row r="37163">
          <cell r="E37163" t="str">
            <v>Wittenberg</v>
          </cell>
        </row>
        <row r="37164">
          <cell r="E37164" t="str">
            <v>GÃ¶rlitz</v>
          </cell>
        </row>
        <row r="37165">
          <cell r="E37165" t="str">
            <v>Nordsachsen</v>
          </cell>
        </row>
        <row r="37166">
          <cell r="E37166" t="str">
            <v>Spree-NeiÃŸe</v>
          </cell>
        </row>
        <row r="37167">
          <cell r="E37167" t="str">
            <v>GÃ¶rlitz</v>
          </cell>
        </row>
        <row r="37168">
          <cell r="E37168" t="str">
            <v>GÃ¶rlitz</v>
          </cell>
        </row>
        <row r="37169">
          <cell r="E37169" t="str">
            <v>Nordsachsen</v>
          </cell>
        </row>
        <row r="37170">
          <cell r="E37170" t="str">
            <v>Nordsachsen</v>
          </cell>
        </row>
        <row r="37171">
          <cell r="E37171" t="str">
            <v>GÃ¶rlitz</v>
          </cell>
        </row>
        <row r="37172">
          <cell r="E37172" t="str">
            <v>Nordsachsen</v>
          </cell>
        </row>
        <row r="37173">
          <cell r="E37173" t="str">
            <v>GÃ¶rlitz</v>
          </cell>
        </row>
        <row r="37174">
          <cell r="E37174" t="str">
            <v>Spree-NeiÃŸe</v>
          </cell>
        </row>
        <row r="37175">
          <cell r="E37175" t="str">
            <v>GÃ¶rlitz</v>
          </cell>
        </row>
        <row r="37176">
          <cell r="E37176" t="str">
            <v>Oberspreewald-Lausitz</v>
          </cell>
        </row>
        <row r="37177">
          <cell r="E37177" t="str">
            <v>Spree-NeiÃŸe</v>
          </cell>
        </row>
        <row r="37178">
          <cell r="E37178" t="str">
            <v>SÃ¤chsische Schweiz-Osterzgebirge</v>
          </cell>
        </row>
        <row r="37179">
          <cell r="E37179" t="str">
            <v>Nordsachsen</v>
          </cell>
        </row>
        <row r="37180">
          <cell r="E37180" t="str">
            <v>GÃ¶rlitz</v>
          </cell>
        </row>
        <row r="37181">
          <cell r="E37181" t="str">
            <v>GÃ¶rlitz</v>
          </cell>
        </row>
        <row r="37182">
          <cell r="E37182" t="str">
            <v>Oberspreewald-Lausitz</v>
          </cell>
        </row>
        <row r="37183">
          <cell r="E37183" t="str">
            <v>Potsdam-Mittelmark</v>
          </cell>
        </row>
        <row r="37184">
          <cell r="E37184" t="str">
            <v>Potsdam-Mittelmark</v>
          </cell>
        </row>
        <row r="37185">
          <cell r="E37185" t="str">
            <v>Oberspreewald-Lausitz</v>
          </cell>
        </row>
        <row r="37186">
          <cell r="E37186" t="str">
            <v>Bautzen</v>
          </cell>
        </row>
        <row r="37187">
          <cell r="E37187" t="str">
            <v>Jerichower Land</v>
          </cell>
        </row>
        <row r="37188">
          <cell r="E37188" t="str">
            <v>Spree-NeiÃŸe</v>
          </cell>
        </row>
        <row r="37189">
          <cell r="E37189" t="str">
            <v>Dahme-Spreewald</v>
          </cell>
        </row>
        <row r="37190">
          <cell r="E37190" t="str">
            <v>Dahme-Spreewald</v>
          </cell>
        </row>
        <row r="37191">
          <cell r="E37191" t="str">
            <v>Anhalt-Bitterfeld</v>
          </cell>
        </row>
        <row r="37192">
          <cell r="E37192" t="str">
            <v>Potsdam-Mittelmark</v>
          </cell>
        </row>
        <row r="37193">
          <cell r="E37193" t="str">
            <v>Potsdam-Mittelmark</v>
          </cell>
        </row>
        <row r="37194">
          <cell r="E37194" t="str">
            <v>Oberspreewald-Lausitz</v>
          </cell>
        </row>
        <row r="37195">
          <cell r="E37195" t="str">
            <v>Bautzen</v>
          </cell>
        </row>
        <row r="37196">
          <cell r="E37196" t="str">
            <v>Nordsachsen</v>
          </cell>
        </row>
        <row r="37197">
          <cell r="E37197" t="str">
            <v>Anhalt-Bitterfeld</v>
          </cell>
        </row>
        <row r="37198">
          <cell r="E37198" t="str">
            <v>Anhalt-Bitterfeld</v>
          </cell>
        </row>
        <row r="37199">
          <cell r="E37199" t="str">
            <v>Teltow-FlÃ¤ming</v>
          </cell>
        </row>
        <row r="37200">
          <cell r="E37200" t="str">
            <v>Dahme-Spreewald</v>
          </cell>
        </row>
        <row r="37201">
          <cell r="E37201" t="str">
            <v>Dresden</v>
          </cell>
        </row>
        <row r="37202">
          <cell r="E37202" t="str">
            <v>Dresden</v>
          </cell>
        </row>
        <row r="37203">
          <cell r="E37203" t="str">
            <v>Elbe-Elster</v>
          </cell>
        </row>
        <row r="37204">
          <cell r="E37204" t="str">
            <v>Havelland</v>
          </cell>
        </row>
        <row r="37205">
          <cell r="E37205" t="str">
            <v>Havelland</v>
          </cell>
        </row>
        <row r="37206">
          <cell r="E37206" t="str">
            <v>Wittenberg</v>
          </cell>
        </row>
        <row r="37207">
          <cell r="E37207" t="str">
            <v>Wittenberg</v>
          </cell>
        </row>
        <row r="37208">
          <cell r="E37208" t="str">
            <v>Potsdam-Mittelmark</v>
          </cell>
        </row>
        <row r="37209">
          <cell r="E37209" t="str">
            <v>Potsdam</v>
          </cell>
        </row>
        <row r="37210">
          <cell r="E37210" t="str">
            <v>Havelland</v>
          </cell>
        </row>
        <row r="37211">
          <cell r="E37211" t="str">
            <v>Oberhavel</v>
          </cell>
        </row>
        <row r="37212">
          <cell r="E37212" t="str">
            <v>GÃ¶rlitz</v>
          </cell>
        </row>
        <row r="37213">
          <cell r="E37213" t="str">
            <v>Dahme-Spreewald</v>
          </cell>
        </row>
        <row r="37214">
          <cell r="E37214" t="str">
            <v>Oberhavel</v>
          </cell>
        </row>
        <row r="37215">
          <cell r="E37215" t="str">
            <v>SÃ¤chsische Schweiz-Osterzgebirge</v>
          </cell>
        </row>
        <row r="37216">
          <cell r="E37216" t="str">
            <v>Nordsachsen</v>
          </cell>
        </row>
        <row r="37217">
          <cell r="E37217" t="str">
            <v>SÃ¤chsische Schweiz-Osterzgebirge</v>
          </cell>
        </row>
        <row r="37218">
          <cell r="E37218" t="str">
            <v>Dahme-Spreewald</v>
          </cell>
        </row>
        <row r="37219">
          <cell r="E37219" t="str">
            <v>Spree-NeiÃŸe</v>
          </cell>
        </row>
        <row r="37220">
          <cell r="E37220" t="str">
            <v>Wittenberg</v>
          </cell>
        </row>
        <row r="37221">
          <cell r="E37221" t="str">
            <v>Elbe-Elster</v>
          </cell>
        </row>
        <row r="37222">
          <cell r="E37222" t="str">
            <v>Elbe-Elster</v>
          </cell>
        </row>
        <row r="37223">
          <cell r="E37223" t="str">
            <v>Elbe-Elster</v>
          </cell>
        </row>
        <row r="37224">
          <cell r="E37224" t="str">
            <v>SÃ¤chsische Schweiz-Osterzgebirge</v>
          </cell>
        </row>
        <row r="37225">
          <cell r="E37225" t="str">
            <v>Spree-NeiÃŸe</v>
          </cell>
        </row>
        <row r="37226">
          <cell r="E37226" t="str">
            <v>SÃ¤chsische Schweiz-Osterzgebirge</v>
          </cell>
        </row>
        <row r="37227">
          <cell r="E37227" t="str">
            <v>SÃ¤chsische Schweiz-Osterzgebirge</v>
          </cell>
        </row>
        <row r="37228">
          <cell r="E37228" t="str">
            <v>Elbe-Elster</v>
          </cell>
        </row>
        <row r="37229">
          <cell r="E37229" t="str">
            <v>Elbe-Elster</v>
          </cell>
        </row>
        <row r="37230">
          <cell r="E37230" t="str">
            <v>Havelland</v>
          </cell>
        </row>
        <row r="37231">
          <cell r="E37231" t="str">
            <v>Bautzen</v>
          </cell>
        </row>
        <row r="37232">
          <cell r="E37232" t="str">
            <v>Havelland</v>
          </cell>
        </row>
        <row r="37233">
          <cell r="E37233" t="str">
            <v>Havelland</v>
          </cell>
        </row>
        <row r="37234">
          <cell r="E37234" t="str">
            <v>GÃ¶rlitz</v>
          </cell>
        </row>
        <row r="37235">
          <cell r="E37235" t="str">
            <v>GÃ¶rlitz</v>
          </cell>
        </row>
        <row r="37236">
          <cell r="E37236" t="str">
            <v>Spree-NeiÃŸe</v>
          </cell>
        </row>
        <row r="37237">
          <cell r="E37237" t="str">
            <v>Spree-NeiÃŸe</v>
          </cell>
        </row>
        <row r="37238">
          <cell r="E37238" t="str">
            <v>Wittenberg</v>
          </cell>
        </row>
        <row r="37239">
          <cell r="E37239" t="str">
            <v>Wittenberg</v>
          </cell>
        </row>
        <row r="37240">
          <cell r="E37240" t="str">
            <v>Wittenberg</v>
          </cell>
        </row>
        <row r="37241">
          <cell r="E37241" t="str">
            <v>Potsdam-Mittelmark</v>
          </cell>
        </row>
        <row r="37242">
          <cell r="E37242" t="str">
            <v>Spree-NeiÃŸe</v>
          </cell>
        </row>
        <row r="37243">
          <cell r="E37243" t="str">
            <v>Nordsachsen</v>
          </cell>
        </row>
        <row r="37244">
          <cell r="E37244" t="str">
            <v>Teltow-FlÃ¤ming</v>
          </cell>
        </row>
        <row r="37245">
          <cell r="E37245" t="str">
            <v>Bautzen</v>
          </cell>
        </row>
        <row r="37246">
          <cell r="E37246" t="str">
            <v>Spree-NeiÃŸe</v>
          </cell>
        </row>
        <row r="37247">
          <cell r="E37247" t="str">
            <v>GÃ¶rlitz</v>
          </cell>
        </row>
        <row r="37248">
          <cell r="E37248" t="str">
            <v>Oberhavel</v>
          </cell>
        </row>
        <row r="37249">
          <cell r="E37249" t="str">
            <v>Potsdam-Mittelmark</v>
          </cell>
        </row>
        <row r="37250">
          <cell r="E37250" t="str">
            <v>GÃ¶rlitz</v>
          </cell>
        </row>
        <row r="37251">
          <cell r="E37251" t="str">
            <v>Bautzen</v>
          </cell>
        </row>
        <row r="37252">
          <cell r="E37252" t="str">
            <v>GÃ¶rlitz</v>
          </cell>
        </row>
        <row r="37253">
          <cell r="E37253" t="str">
            <v>GÃ¶rlitz</v>
          </cell>
        </row>
        <row r="37254">
          <cell r="E37254" t="str">
            <v>Dresden</v>
          </cell>
        </row>
        <row r="37255">
          <cell r="E37255" t="str">
            <v>GÃ¶rlitz</v>
          </cell>
        </row>
        <row r="37256">
          <cell r="E37256" t="str">
            <v>Berlin</v>
          </cell>
        </row>
        <row r="37257">
          <cell r="E37257" t="str">
            <v>Spree-NeiÃŸe</v>
          </cell>
        </row>
        <row r="37258">
          <cell r="E37258" t="str">
            <v>GÃ¶rlitz</v>
          </cell>
        </row>
        <row r="37259">
          <cell r="E37259" t="str">
            <v>Nordsachsen</v>
          </cell>
        </row>
        <row r="37260">
          <cell r="E37260" t="str">
            <v>Elbe-Elster</v>
          </cell>
        </row>
        <row r="37261">
          <cell r="E37261" t="str">
            <v>Bautzen</v>
          </cell>
        </row>
        <row r="37262">
          <cell r="E37262" t="str">
            <v>Dahme-Spreewald</v>
          </cell>
        </row>
        <row r="37263">
          <cell r="E37263" t="str">
            <v>Bautzen</v>
          </cell>
        </row>
        <row r="37264">
          <cell r="E37264" t="str">
            <v>Potsdam-Mittelmark</v>
          </cell>
        </row>
        <row r="37265">
          <cell r="E37265" t="str">
            <v>Potsdam-Mittelmark</v>
          </cell>
        </row>
        <row r="37266">
          <cell r="E37266" t="str">
            <v>Potsdam-Mittelmark</v>
          </cell>
        </row>
        <row r="37267">
          <cell r="E37267" t="str">
            <v>Berlin</v>
          </cell>
        </row>
        <row r="37268">
          <cell r="E37268" t="str">
            <v>Oder-Spree</v>
          </cell>
        </row>
        <row r="37269">
          <cell r="E37269" t="str">
            <v>Oder-Spree</v>
          </cell>
        </row>
        <row r="37270">
          <cell r="E37270" t="str">
            <v>Potsdam-Mittelmark</v>
          </cell>
        </row>
        <row r="37271">
          <cell r="E37271" t="str">
            <v>Elbe-Elster</v>
          </cell>
        </row>
        <row r="37272">
          <cell r="E37272" t="str">
            <v>Potsdam-Mittelmark</v>
          </cell>
        </row>
        <row r="37273">
          <cell r="E37273" t="str">
            <v>Bautzen</v>
          </cell>
        </row>
        <row r="37274">
          <cell r="E37274" t="str">
            <v>Dahme-Spreewald</v>
          </cell>
        </row>
        <row r="37275">
          <cell r="E37275" t="str">
            <v>Nordsachsen</v>
          </cell>
        </row>
        <row r="37276">
          <cell r="E37276" t="str">
            <v>Nordsachsen</v>
          </cell>
        </row>
        <row r="37277">
          <cell r="E37277" t="str">
            <v>Potsdam-Mittelmark</v>
          </cell>
        </row>
        <row r="37278">
          <cell r="E37278" t="str">
            <v>Potsdam-Mittelmark</v>
          </cell>
        </row>
        <row r="37279">
          <cell r="E37279" t="str">
            <v>Bautzen</v>
          </cell>
        </row>
        <row r="37280">
          <cell r="E37280" t="str">
            <v>Bautzen</v>
          </cell>
        </row>
        <row r="37281">
          <cell r="E37281" t="str">
            <v>Teltow-FlÃ¤ming</v>
          </cell>
        </row>
        <row r="37282">
          <cell r="E37282" t="str">
            <v>GÃ¶rlitz</v>
          </cell>
        </row>
        <row r="37283">
          <cell r="E37283" t="str">
            <v>Dessau-RoÃŸlau</v>
          </cell>
        </row>
        <row r="37284">
          <cell r="E37284" t="str">
            <v>Oberhavel</v>
          </cell>
        </row>
        <row r="37285">
          <cell r="E37285" t="str">
            <v>Potsdam-Mittelmark</v>
          </cell>
        </row>
        <row r="37286">
          <cell r="E37286" t="str">
            <v>GÃ¶rlitz</v>
          </cell>
        </row>
        <row r="37287">
          <cell r="E37287" t="str">
            <v>Ostprignitz-Ruppin</v>
          </cell>
        </row>
        <row r="37288">
          <cell r="E37288" t="str">
            <v>Ostprignitz-Ruppin</v>
          </cell>
        </row>
        <row r="37289">
          <cell r="E37289" t="str">
            <v>Potsdam-Mittelmark</v>
          </cell>
        </row>
        <row r="37290">
          <cell r="E37290" t="str">
            <v>Anhalt-Bitterfeld</v>
          </cell>
        </row>
        <row r="37291">
          <cell r="E37291" t="str">
            <v>Dessau-RoÃŸlau</v>
          </cell>
        </row>
        <row r="37292">
          <cell r="E37292" t="str">
            <v>Nordsachsen</v>
          </cell>
        </row>
        <row r="37293">
          <cell r="E37293" t="str">
            <v>Leipzig</v>
          </cell>
        </row>
        <row r="37294">
          <cell r="E37294" t="str">
            <v>Potsdam-Mittelmark</v>
          </cell>
        </row>
        <row r="37295">
          <cell r="E37295" t="str">
            <v>SÃ¤chsische Schweiz-Osterzgebirge</v>
          </cell>
        </row>
        <row r="37296">
          <cell r="E37296" t="str">
            <v>Leipzig</v>
          </cell>
        </row>
        <row r="37297">
          <cell r="E37297" t="str">
            <v>GÃ¶rlitz</v>
          </cell>
        </row>
        <row r="37298">
          <cell r="E37298" t="str">
            <v>Nordsachsen</v>
          </cell>
        </row>
        <row r="37299">
          <cell r="E37299" t="str">
            <v>Spree-NeiÃŸe</v>
          </cell>
        </row>
        <row r="37300">
          <cell r="E37300" t="str">
            <v>Anhalt-Bitterfeld</v>
          </cell>
        </row>
        <row r="37301">
          <cell r="E37301" t="str">
            <v>GÃ¶rlitz</v>
          </cell>
        </row>
        <row r="37302">
          <cell r="E37302" t="str">
            <v>Stendal</v>
          </cell>
        </row>
        <row r="37303">
          <cell r="E37303" t="str">
            <v>GÃ¶rlitz</v>
          </cell>
        </row>
        <row r="37304">
          <cell r="E37304" t="str">
            <v>Oberspreewald-Lausitz</v>
          </cell>
        </row>
        <row r="37305">
          <cell r="E37305" t="str">
            <v>Oberspreewald-Lausitz</v>
          </cell>
        </row>
        <row r="37306">
          <cell r="E37306" t="str">
            <v>Oberspreewald-Lausitz</v>
          </cell>
        </row>
        <row r="37307">
          <cell r="E37307" t="str">
            <v>GÃ¶rlitz</v>
          </cell>
        </row>
        <row r="37308">
          <cell r="E37308" t="str">
            <v>Teltow-FlÃ¤ming</v>
          </cell>
        </row>
        <row r="37309">
          <cell r="E37309" t="str">
            <v>SÃ¤chsische Schweiz-Osterzgebirge</v>
          </cell>
        </row>
        <row r="37310">
          <cell r="E37310" t="str">
            <v>Oberspreewald-Lausitz</v>
          </cell>
        </row>
        <row r="37311">
          <cell r="E37311" t="str">
            <v>Oberspreewald-Lausitz</v>
          </cell>
        </row>
        <row r="37312">
          <cell r="E37312" t="str">
            <v>Dahme-Spreewald</v>
          </cell>
        </row>
        <row r="37313">
          <cell r="E37313" t="str">
            <v>Dahme-Spreewald</v>
          </cell>
        </row>
        <row r="37314">
          <cell r="E37314" t="str">
            <v>Elbe-Elster</v>
          </cell>
        </row>
        <row r="37315">
          <cell r="E37315" t="str">
            <v>Ostprignitz-Ruppin</v>
          </cell>
        </row>
        <row r="37316">
          <cell r="E37316" t="str">
            <v>Ostprignitz-Ruppin</v>
          </cell>
        </row>
        <row r="37317">
          <cell r="E37317" t="str">
            <v>Bautzen</v>
          </cell>
        </row>
        <row r="37318">
          <cell r="E37318" t="str">
            <v>Nordsachsen</v>
          </cell>
        </row>
        <row r="37319">
          <cell r="E37319" t="str">
            <v>Nordsachsen</v>
          </cell>
        </row>
        <row r="37320">
          <cell r="E37320" t="str">
            <v>Anhalt-Bitterfeld</v>
          </cell>
        </row>
        <row r="37321">
          <cell r="E37321" t="str">
            <v>Spree-NeiÃŸe</v>
          </cell>
        </row>
        <row r="37322">
          <cell r="E37322" t="str">
            <v>Nordsachsen</v>
          </cell>
        </row>
        <row r="37323">
          <cell r="E37323" t="str">
            <v>Teltow-FlÃ¤ming</v>
          </cell>
        </row>
        <row r="37324">
          <cell r="E37324" t="str">
            <v>Anhalt-Bitterfeld</v>
          </cell>
        </row>
        <row r="37325">
          <cell r="E37325" t="str">
            <v>Bautzen</v>
          </cell>
        </row>
        <row r="37326">
          <cell r="E37326" t="str">
            <v>Potsdam-Mittelmark</v>
          </cell>
        </row>
        <row r="37327">
          <cell r="E37327" t="str">
            <v>Potsdam-Mittelmark</v>
          </cell>
        </row>
        <row r="37328">
          <cell r="E37328" t="str">
            <v>GÃ¶rlitz</v>
          </cell>
        </row>
        <row r="37329">
          <cell r="E37329" t="str">
            <v>GÃ¶rlitz</v>
          </cell>
        </row>
        <row r="37330">
          <cell r="E37330" t="str">
            <v>Bautzen</v>
          </cell>
        </row>
        <row r="37331">
          <cell r="E37331" t="str">
            <v>Potsdam-Mittelmark</v>
          </cell>
        </row>
        <row r="37332">
          <cell r="E37332" t="str">
            <v>GÃ¶rlitz</v>
          </cell>
        </row>
        <row r="37333">
          <cell r="E37333" t="str">
            <v>Potsdam-Mittelmark</v>
          </cell>
        </row>
        <row r="37334">
          <cell r="E37334" t="str">
            <v>Bautzen</v>
          </cell>
        </row>
        <row r="37335">
          <cell r="E37335" t="str">
            <v>GÃ¶rlitz</v>
          </cell>
        </row>
        <row r="37336">
          <cell r="E37336" t="str">
            <v>Potsdam-Mittelmark</v>
          </cell>
        </row>
        <row r="37337">
          <cell r="E37337" t="str">
            <v>Nordsachsen</v>
          </cell>
        </row>
        <row r="37338">
          <cell r="E37338" t="str">
            <v>Elbe-Elster</v>
          </cell>
        </row>
        <row r="37339">
          <cell r="E37339" t="str">
            <v>Nordsachsen</v>
          </cell>
        </row>
        <row r="37340">
          <cell r="E37340" t="str">
            <v>Elbe-Elster</v>
          </cell>
        </row>
        <row r="37341">
          <cell r="E37341" t="str">
            <v>Dahme-Spreewald</v>
          </cell>
        </row>
        <row r="37342">
          <cell r="E37342" t="str">
            <v>Bautzen</v>
          </cell>
        </row>
        <row r="37343">
          <cell r="E37343" t="str">
            <v>Anhalt-Bitterfeld</v>
          </cell>
        </row>
        <row r="37344">
          <cell r="E37344" t="str">
            <v>Stendal</v>
          </cell>
        </row>
        <row r="37345">
          <cell r="E37345" t="str">
            <v>Stendal</v>
          </cell>
        </row>
        <row r="37346">
          <cell r="E37346" t="str">
            <v>SÃ¤chsische Schweiz-Osterzgebirge</v>
          </cell>
        </row>
        <row r="37347">
          <cell r="E37347" t="str">
            <v>Nordsachsen</v>
          </cell>
        </row>
        <row r="37348">
          <cell r="E37348" t="str">
            <v>Nordsachsen</v>
          </cell>
        </row>
        <row r="37349">
          <cell r="E37349" t="str">
            <v>Potsdam-Mittelmark</v>
          </cell>
        </row>
        <row r="37350">
          <cell r="E37350" t="str">
            <v>SÃ¤chsische Schweiz-Osterzgebirge</v>
          </cell>
        </row>
        <row r="37351">
          <cell r="E37351" t="str">
            <v>Bautzen</v>
          </cell>
        </row>
        <row r="37352">
          <cell r="E37352" t="str">
            <v>Havelland</v>
          </cell>
        </row>
        <row r="37353">
          <cell r="E37353" t="str">
            <v>Elbe-Elster</v>
          </cell>
        </row>
        <row r="37354">
          <cell r="E37354" t="str">
            <v>Oberspreewald-Lausitz</v>
          </cell>
        </row>
        <row r="37355">
          <cell r="E37355" t="str">
            <v>Oberspreewald-Lausitz</v>
          </cell>
        </row>
        <row r="37356">
          <cell r="E37356" t="str">
            <v>Elbe-Elster</v>
          </cell>
        </row>
        <row r="37357">
          <cell r="E37357" t="str">
            <v>GÃ¶rlitz</v>
          </cell>
        </row>
        <row r="37358">
          <cell r="E37358" t="str">
            <v>GÃ¶rlitz</v>
          </cell>
        </row>
        <row r="37359">
          <cell r="E37359" t="str">
            <v>Spree-NeiÃŸe</v>
          </cell>
        </row>
        <row r="37360">
          <cell r="E37360" t="str">
            <v>Spree-NeiÃŸe</v>
          </cell>
        </row>
        <row r="37361">
          <cell r="E37361" t="str">
            <v>Nordsachsen</v>
          </cell>
        </row>
        <row r="37362">
          <cell r="E37362" t="str">
            <v>Spree-NeiÃŸe</v>
          </cell>
        </row>
        <row r="37363">
          <cell r="E37363" t="str">
            <v>Ostprignitz-Ruppin</v>
          </cell>
        </row>
        <row r="37364">
          <cell r="E37364" t="str">
            <v>Dessau-RoÃŸlau</v>
          </cell>
        </row>
        <row r="37365">
          <cell r="E37365" t="str">
            <v>Nordsachsen</v>
          </cell>
        </row>
        <row r="37366">
          <cell r="E37366" t="str">
            <v>Nordsachsen</v>
          </cell>
        </row>
        <row r="37367">
          <cell r="E37367" t="str">
            <v>Dresden</v>
          </cell>
        </row>
        <row r="37368">
          <cell r="E37368" t="str">
            <v>Spree-NeiÃŸe</v>
          </cell>
        </row>
        <row r="37369">
          <cell r="E37369" t="str">
            <v>GÃ¶rlitz</v>
          </cell>
        </row>
        <row r="37370">
          <cell r="E37370" t="str">
            <v>Barnim</v>
          </cell>
        </row>
        <row r="37371">
          <cell r="E37371" t="str">
            <v>Potsdam-Mittelmark</v>
          </cell>
        </row>
        <row r="37372">
          <cell r="E37372" t="str">
            <v>Potsdam-Mittelmark</v>
          </cell>
        </row>
        <row r="37373">
          <cell r="E37373" t="str">
            <v>Bautzen</v>
          </cell>
        </row>
        <row r="37374">
          <cell r="E37374" t="str">
            <v>Dresden</v>
          </cell>
        </row>
        <row r="37375">
          <cell r="E37375" t="str">
            <v>Leipzig</v>
          </cell>
        </row>
        <row r="37376">
          <cell r="E37376" t="str">
            <v>SÃ¤chsische Schweiz-Osterzgebirge</v>
          </cell>
        </row>
        <row r="37377">
          <cell r="E37377" t="str">
            <v>Elbe-Elster</v>
          </cell>
        </row>
        <row r="37378">
          <cell r="E37378" t="str">
            <v>GÃ¶rlitz</v>
          </cell>
        </row>
        <row r="37379">
          <cell r="E37379" t="str">
            <v>Dahme-Spreewald</v>
          </cell>
        </row>
        <row r="37380">
          <cell r="E37380" t="str">
            <v>Nordsachsen</v>
          </cell>
        </row>
        <row r="37381">
          <cell r="E37381" t="str">
            <v>Nordsachsen</v>
          </cell>
        </row>
        <row r="37382">
          <cell r="E37382" t="str">
            <v>Bautzen</v>
          </cell>
        </row>
        <row r="37383">
          <cell r="E37383" t="str">
            <v>Spree-NeiÃŸe</v>
          </cell>
        </row>
        <row r="37384">
          <cell r="E37384" t="str">
            <v>Anhalt-Bitterfeld</v>
          </cell>
        </row>
        <row r="37385">
          <cell r="E37385" t="str">
            <v>Nordsachsen</v>
          </cell>
        </row>
        <row r="37386">
          <cell r="E37386" t="str">
            <v>Jerichower Land</v>
          </cell>
        </row>
        <row r="37387">
          <cell r="E37387" t="str">
            <v>Potsdam-Mittelmark</v>
          </cell>
        </row>
        <row r="37388">
          <cell r="E37388" t="str">
            <v>Potsdam-Mittelmark</v>
          </cell>
        </row>
        <row r="37389">
          <cell r="E37389" t="str">
            <v>Bautzen</v>
          </cell>
        </row>
        <row r="37390">
          <cell r="E37390" t="str">
            <v>Potsdam-Mittelmark</v>
          </cell>
        </row>
        <row r="37391">
          <cell r="E37391" t="str">
            <v>Potsdam-Mittelmark</v>
          </cell>
        </row>
        <row r="37392">
          <cell r="E37392" t="str">
            <v>GÃ¶rlitz</v>
          </cell>
        </row>
        <row r="37393">
          <cell r="E37393" t="str">
            <v>Elbe-Elster</v>
          </cell>
        </row>
        <row r="37394">
          <cell r="E37394" t="str">
            <v>Wittenberg</v>
          </cell>
        </row>
        <row r="37395">
          <cell r="E37395" t="str">
            <v>Havelland</v>
          </cell>
        </row>
        <row r="37396">
          <cell r="E37396" t="str">
            <v>Nordsachsen</v>
          </cell>
        </row>
        <row r="37397">
          <cell r="E37397" t="str">
            <v>Elbe-Elster</v>
          </cell>
        </row>
        <row r="37398">
          <cell r="E37398" t="str">
            <v>Nordsachsen</v>
          </cell>
        </row>
        <row r="37399">
          <cell r="E37399" t="str">
            <v>Elbe-Elster</v>
          </cell>
        </row>
        <row r="37400">
          <cell r="E37400" t="str">
            <v>Bautzen</v>
          </cell>
        </row>
        <row r="37401">
          <cell r="E37401" t="str">
            <v>Anhalt-Bitterfeld</v>
          </cell>
        </row>
        <row r="37402">
          <cell r="E37402" t="str">
            <v>Anhalt-Bitterfeld</v>
          </cell>
        </row>
        <row r="37403">
          <cell r="E37403" t="str">
            <v>Nordsachsen</v>
          </cell>
        </row>
        <row r="37404">
          <cell r="E37404" t="str">
            <v>Spree-NeiÃŸe</v>
          </cell>
        </row>
        <row r="37405">
          <cell r="E37405" t="str">
            <v>Oberhavel</v>
          </cell>
        </row>
        <row r="37406">
          <cell r="E37406" t="str">
            <v>Potsdam-Mittelmark</v>
          </cell>
        </row>
        <row r="37407">
          <cell r="E37407" t="str">
            <v>Spree-NeiÃŸe</v>
          </cell>
        </row>
        <row r="37408">
          <cell r="E37408" t="str">
            <v>Nordsachsen</v>
          </cell>
        </row>
        <row r="37409">
          <cell r="E37409" t="str">
            <v>Potsdam-Mittelmark</v>
          </cell>
        </row>
        <row r="37410">
          <cell r="E37410" t="str">
            <v>Barnim</v>
          </cell>
        </row>
        <row r="37411">
          <cell r="E37411" t="str">
            <v>Nordsachsen</v>
          </cell>
        </row>
        <row r="37412">
          <cell r="E37412" t="str">
            <v>Oberhavel</v>
          </cell>
        </row>
        <row r="37413">
          <cell r="E37413" t="str">
            <v>Potsdam-Mittelmark</v>
          </cell>
        </row>
        <row r="37414">
          <cell r="E37414" t="str">
            <v>Potsdam-Mittelmark</v>
          </cell>
        </row>
        <row r="37415">
          <cell r="E37415" t="str">
            <v>Dresden</v>
          </cell>
        </row>
        <row r="37416">
          <cell r="E37416" t="str">
            <v>Potsdam-Mittelmark</v>
          </cell>
        </row>
        <row r="37417">
          <cell r="E37417" t="str">
            <v>Leipzig</v>
          </cell>
        </row>
        <row r="37418">
          <cell r="E37418" t="str">
            <v>GÃ¶rlitz</v>
          </cell>
        </row>
        <row r="37419">
          <cell r="E37419" t="str">
            <v>GÃ¶rlitz</v>
          </cell>
        </row>
        <row r="37420">
          <cell r="E37420" t="str">
            <v>MeiÃŸen</v>
          </cell>
        </row>
        <row r="37421">
          <cell r="E37421" t="str">
            <v>Dahme-Spreewald</v>
          </cell>
        </row>
        <row r="37422">
          <cell r="E37422" t="str">
            <v>MeiÃŸen</v>
          </cell>
        </row>
        <row r="37423">
          <cell r="E37423" t="str">
            <v>Spree-NeiÃŸe</v>
          </cell>
        </row>
        <row r="37424">
          <cell r="E37424" t="str">
            <v>Spree-NeiÃŸe</v>
          </cell>
        </row>
        <row r="37425">
          <cell r="E37425" t="str">
            <v>Nordsachsen</v>
          </cell>
        </row>
        <row r="37426">
          <cell r="E37426" t="str">
            <v>Nordsachsen</v>
          </cell>
        </row>
        <row r="37427">
          <cell r="E37427" t="str">
            <v>Nordsachsen</v>
          </cell>
        </row>
        <row r="37428">
          <cell r="E37428" t="str">
            <v>Elbe-Elster</v>
          </cell>
        </row>
        <row r="37429">
          <cell r="E37429" t="str">
            <v>Elbe-Elster</v>
          </cell>
        </row>
        <row r="37430">
          <cell r="E37430" t="str">
            <v>Nordsachsen</v>
          </cell>
        </row>
        <row r="37431">
          <cell r="E37431" t="str">
            <v>Havelland</v>
          </cell>
        </row>
        <row r="37432">
          <cell r="E37432" t="str">
            <v>Havelland</v>
          </cell>
        </row>
        <row r="37433">
          <cell r="E37433" t="str">
            <v>Oberspreewald-Lausitz</v>
          </cell>
        </row>
        <row r="37434">
          <cell r="E37434" t="str">
            <v>Elbe-Elster</v>
          </cell>
        </row>
        <row r="37435">
          <cell r="E37435" t="str">
            <v>Bautzen</v>
          </cell>
        </row>
        <row r="37436">
          <cell r="E37436" t="str">
            <v>Bautzen</v>
          </cell>
        </row>
        <row r="37437">
          <cell r="E37437" t="str">
            <v>Havelland</v>
          </cell>
        </row>
        <row r="37438">
          <cell r="E37438" t="str">
            <v>Potsdam-Mittelmark</v>
          </cell>
        </row>
        <row r="37439">
          <cell r="E37439" t="str">
            <v>Bautzen</v>
          </cell>
        </row>
        <row r="37440">
          <cell r="E37440" t="str">
            <v>Anhalt-Bitterfeld</v>
          </cell>
        </row>
        <row r="37441">
          <cell r="E37441" t="str">
            <v>Nordsachsen</v>
          </cell>
        </row>
        <row r="37442">
          <cell r="E37442" t="str">
            <v>Ostprignitz-Ruppin</v>
          </cell>
        </row>
        <row r="37443">
          <cell r="E37443" t="str">
            <v>Anhalt-Bitterfeld</v>
          </cell>
        </row>
        <row r="37444">
          <cell r="E37444" t="str">
            <v>Elbe-Elster</v>
          </cell>
        </row>
        <row r="37445">
          <cell r="E37445" t="str">
            <v>SÃ¤chsische Schweiz-Osterzgebirge</v>
          </cell>
        </row>
        <row r="37446">
          <cell r="E37446" t="str">
            <v>Spree-NeiÃŸe</v>
          </cell>
        </row>
        <row r="37447">
          <cell r="E37447" t="str">
            <v>Dresden</v>
          </cell>
        </row>
        <row r="37448">
          <cell r="E37448" t="str">
            <v>Nordsachsen</v>
          </cell>
        </row>
        <row r="37449">
          <cell r="E37449" t="str">
            <v>Nordsachsen</v>
          </cell>
        </row>
        <row r="37450">
          <cell r="E37450" t="str">
            <v>Barnim</v>
          </cell>
        </row>
        <row r="37451">
          <cell r="E37451" t="str">
            <v>Bautzen</v>
          </cell>
        </row>
        <row r="37452">
          <cell r="E37452" t="str">
            <v>GÃ¶rlitz</v>
          </cell>
        </row>
        <row r="37453">
          <cell r="E37453" t="str">
            <v>GÃ¶rlitz</v>
          </cell>
        </row>
        <row r="37454">
          <cell r="E37454" t="str">
            <v>Dresden</v>
          </cell>
        </row>
        <row r="37455">
          <cell r="E37455" t="str">
            <v>Potsdam-Mittelmark</v>
          </cell>
        </row>
        <row r="37456">
          <cell r="E37456" t="str">
            <v>Nordsachsen</v>
          </cell>
        </row>
        <row r="37457">
          <cell r="E37457" t="str">
            <v>Berlin</v>
          </cell>
        </row>
        <row r="37458">
          <cell r="E37458" t="str">
            <v>Spree-NeiÃŸe</v>
          </cell>
        </row>
        <row r="37459">
          <cell r="E37459" t="str">
            <v>Dahme-Spreewald</v>
          </cell>
        </row>
        <row r="37460">
          <cell r="E37460" t="str">
            <v>Nordsachsen</v>
          </cell>
        </row>
        <row r="37461">
          <cell r="E37461" t="str">
            <v>MeiÃŸen</v>
          </cell>
        </row>
        <row r="37462">
          <cell r="E37462" t="str">
            <v>Bautzen</v>
          </cell>
        </row>
        <row r="37463">
          <cell r="E37463" t="str">
            <v>GÃ¶rlitz</v>
          </cell>
        </row>
        <row r="37464">
          <cell r="E37464" t="str">
            <v>Elbe-Elster</v>
          </cell>
        </row>
        <row r="37465">
          <cell r="E37465" t="str">
            <v>Havelland</v>
          </cell>
        </row>
        <row r="37466">
          <cell r="E37466" t="str">
            <v>Anhalt-Bitterfeld</v>
          </cell>
        </row>
        <row r="37467">
          <cell r="E37467" t="str">
            <v>Nordsachsen</v>
          </cell>
        </row>
        <row r="37468">
          <cell r="E37468" t="str">
            <v>Bautzen</v>
          </cell>
        </row>
        <row r="37469">
          <cell r="E37469" t="str">
            <v>Potsdam-Mittelmark</v>
          </cell>
        </row>
        <row r="37470">
          <cell r="E37470" t="str">
            <v>Potsdam-Mittelmark</v>
          </cell>
        </row>
        <row r="37471">
          <cell r="E37471" t="str">
            <v>Potsdam-Mittelmark</v>
          </cell>
        </row>
        <row r="37472">
          <cell r="E37472" t="str">
            <v>Potsdam-Mittelmark</v>
          </cell>
        </row>
        <row r="37473">
          <cell r="E37473" t="str">
            <v>Elbe-Elster</v>
          </cell>
        </row>
        <row r="37474">
          <cell r="E37474" t="str">
            <v>Wittenberg</v>
          </cell>
        </row>
        <row r="37475">
          <cell r="E37475" t="str">
            <v>Elbe-Elster</v>
          </cell>
        </row>
        <row r="37476">
          <cell r="E37476" t="str">
            <v>Elbe-Elster</v>
          </cell>
        </row>
        <row r="37477">
          <cell r="E37477" t="str">
            <v>Spree-NeiÃŸe</v>
          </cell>
        </row>
        <row r="37478">
          <cell r="E37478" t="str">
            <v>Bautzen</v>
          </cell>
        </row>
        <row r="37479">
          <cell r="E37479" t="str">
            <v>Potsdam-Mittelmark</v>
          </cell>
        </row>
        <row r="37480">
          <cell r="E37480" t="str">
            <v>Nordsachsen</v>
          </cell>
        </row>
        <row r="37481">
          <cell r="E37481" t="str">
            <v>Potsdam-Mittelmark</v>
          </cell>
        </row>
        <row r="37482">
          <cell r="E37482" t="str">
            <v>Spree-NeiÃŸe</v>
          </cell>
        </row>
        <row r="37483">
          <cell r="E37483" t="str">
            <v>GÃ¶rlitz</v>
          </cell>
        </row>
        <row r="37484">
          <cell r="E37484" t="str">
            <v>Jerichower Land</v>
          </cell>
        </row>
        <row r="37485">
          <cell r="E37485" t="str">
            <v>Bautzen</v>
          </cell>
        </row>
        <row r="37486">
          <cell r="E37486" t="str">
            <v>Bautzen</v>
          </cell>
        </row>
        <row r="37487">
          <cell r="E37487" t="str">
            <v>Jerichower Land</v>
          </cell>
        </row>
        <row r="37488">
          <cell r="E37488" t="str">
            <v>MeiÃŸen</v>
          </cell>
        </row>
        <row r="37489">
          <cell r="E37489" t="str">
            <v>Teltow-FlÃ¤ming</v>
          </cell>
        </row>
        <row r="37490">
          <cell r="E37490" t="str">
            <v>Teltow-FlÃ¤ming</v>
          </cell>
        </row>
        <row r="37491">
          <cell r="E37491" t="str">
            <v>Bautzen</v>
          </cell>
        </row>
        <row r="37492">
          <cell r="E37492" t="str">
            <v>Barnim</v>
          </cell>
        </row>
        <row r="37493">
          <cell r="E37493" t="str">
            <v>SÃ¤chsische Schweiz-Osterzgebirge</v>
          </cell>
        </row>
        <row r="37494">
          <cell r="E37494" t="str">
            <v>Potsdam-Mittelmark</v>
          </cell>
        </row>
        <row r="37495">
          <cell r="E37495" t="str">
            <v>Nordsachsen</v>
          </cell>
        </row>
        <row r="37496">
          <cell r="E37496" t="str">
            <v>GÃ¶rlitz</v>
          </cell>
        </row>
        <row r="37497">
          <cell r="E37497" t="str">
            <v>Leipzig</v>
          </cell>
        </row>
        <row r="37498">
          <cell r="E37498" t="str">
            <v>Nordsachsen</v>
          </cell>
        </row>
        <row r="37499">
          <cell r="E37499" t="str">
            <v>Spree-NeiÃŸe</v>
          </cell>
        </row>
        <row r="37500">
          <cell r="E37500" t="str">
            <v>Spree-NeiÃŸe</v>
          </cell>
        </row>
        <row r="37501">
          <cell r="E37501" t="str">
            <v>GÃ¶rlitz</v>
          </cell>
        </row>
        <row r="37502">
          <cell r="E37502" t="str">
            <v>GÃ¶rlitz</v>
          </cell>
        </row>
        <row r="37503">
          <cell r="E37503" t="str">
            <v>Bautzen</v>
          </cell>
        </row>
        <row r="37504">
          <cell r="E37504" t="str">
            <v>Teltow-FlÃ¤ming</v>
          </cell>
        </row>
        <row r="37505">
          <cell r="E37505" t="str">
            <v>Oberspreewald-Lausitz</v>
          </cell>
        </row>
        <row r="37506">
          <cell r="E37506" t="str">
            <v>Elbe-Elster</v>
          </cell>
        </row>
        <row r="37507">
          <cell r="E37507" t="str">
            <v>GÃ¶rlitz</v>
          </cell>
        </row>
        <row r="37508">
          <cell r="E37508" t="str">
            <v>GÃ¶rlitz</v>
          </cell>
        </row>
        <row r="37509">
          <cell r="E37509" t="str">
            <v>Wittenberg</v>
          </cell>
        </row>
        <row r="37510">
          <cell r="E37510" t="str">
            <v>Wittenberg</v>
          </cell>
        </row>
        <row r="37511">
          <cell r="E37511" t="str">
            <v>Elbe-Elster</v>
          </cell>
        </row>
        <row r="37512">
          <cell r="E37512" t="str">
            <v>Oberspreewald-Lausitz</v>
          </cell>
        </row>
        <row r="37513">
          <cell r="E37513" t="str">
            <v>GÃ¶rlitz</v>
          </cell>
        </row>
        <row r="37514">
          <cell r="E37514" t="str">
            <v>Elbe-Elster</v>
          </cell>
        </row>
        <row r="37515">
          <cell r="E37515" t="str">
            <v>MeiÃŸen</v>
          </cell>
        </row>
        <row r="37516">
          <cell r="E37516" t="str">
            <v>Bautzen</v>
          </cell>
        </row>
        <row r="37517">
          <cell r="E37517" t="str">
            <v>Nordsachsen</v>
          </cell>
        </row>
        <row r="37518">
          <cell r="E37518" t="str">
            <v>Nordsachsen</v>
          </cell>
        </row>
        <row r="37519">
          <cell r="E37519" t="str">
            <v>Elbe-Elster</v>
          </cell>
        </row>
        <row r="37520">
          <cell r="E37520" t="str">
            <v>Havelland</v>
          </cell>
        </row>
        <row r="37521">
          <cell r="E37521" t="str">
            <v>Bautzen</v>
          </cell>
        </row>
        <row r="37522">
          <cell r="E37522" t="str">
            <v>Potsdam-Mittelmark</v>
          </cell>
        </row>
        <row r="37523">
          <cell r="E37523" t="str">
            <v>Bautzen</v>
          </cell>
        </row>
        <row r="37524">
          <cell r="E37524" t="str">
            <v>Brandenburg an der Havel</v>
          </cell>
        </row>
        <row r="37525">
          <cell r="E37525" t="str">
            <v>Wittenberg</v>
          </cell>
        </row>
        <row r="37526">
          <cell r="E37526" t="str">
            <v>Jerichower Land</v>
          </cell>
        </row>
        <row r="37527">
          <cell r="E37527" t="str">
            <v>Bautzen</v>
          </cell>
        </row>
        <row r="37528">
          <cell r="E37528" t="str">
            <v>Nordsachsen</v>
          </cell>
        </row>
        <row r="37529">
          <cell r="E37529" t="str">
            <v>Wittenberg</v>
          </cell>
        </row>
        <row r="37530">
          <cell r="E37530" t="str">
            <v>MeiÃŸen</v>
          </cell>
        </row>
        <row r="37531">
          <cell r="E37531" t="str">
            <v>Nordsachsen</v>
          </cell>
        </row>
        <row r="37532">
          <cell r="E37532" t="str">
            <v>Bautzen</v>
          </cell>
        </row>
        <row r="37533">
          <cell r="E37533" t="str">
            <v>GÃ¶rlitz</v>
          </cell>
        </row>
        <row r="37534">
          <cell r="E37534" t="str">
            <v>Potsdam-Mittelmark</v>
          </cell>
        </row>
        <row r="37535">
          <cell r="E37535" t="str">
            <v>GÃ¶rlitz</v>
          </cell>
        </row>
        <row r="37536">
          <cell r="E37536" t="str">
            <v>Dahme-Spreewald</v>
          </cell>
        </row>
        <row r="37537">
          <cell r="E37537" t="str">
            <v>Bautzen</v>
          </cell>
        </row>
        <row r="37538">
          <cell r="E37538" t="str">
            <v>Nordsachsen</v>
          </cell>
        </row>
        <row r="37539">
          <cell r="E37539" t="str">
            <v>Dahme-Spreewald</v>
          </cell>
        </row>
        <row r="37540">
          <cell r="E37540" t="str">
            <v>Nordsachsen</v>
          </cell>
        </row>
        <row r="37541">
          <cell r="E37541" t="str">
            <v>Wittenberg</v>
          </cell>
        </row>
        <row r="37542">
          <cell r="E37542" t="str">
            <v>Oberspreewald-Lausitz</v>
          </cell>
        </row>
        <row r="37543">
          <cell r="E37543" t="str">
            <v>Havelland</v>
          </cell>
        </row>
        <row r="37544">
          <cell r="E37544" t="str">
            <v>Teltow-FlÃ¤ming</v>
          </cell>
        </row>
        <row r="37545">
          <cell r="E37545" t="str">
            <v>Nordsachsen</v>
          </cell>
        </row>
        <row r="37546">
          <cell r="E37546" t="str">
            <v>Bautzen</v>
          </cell>
        </row>
        <row r="37547">
          <cell r="E37547" t="str">
            <v>Bautzen</v>
          </cell>
        </row>
        <row r="37548">
          <cell r="E37548" t="str">
            <v>Elbe-Elster</v>
          </cell>
        </row>
        <row r="37549">
          <cell r="E37549" t="str">
            <v>Oberspreewald-Lausitz</v>
          </cell>
        </row>
        <row r="37550">
          <cell r="E37550" t="str">
            <v>Teltow-FlÃ¤ming</v>
          </cell>
        </row>
        <row r="37551">
          <cell r="E37551" t="str">
            <v>Nordsachsen</v>
          </cell>
        </row>
        <row r="37552">
          <cell r="E37552" t="str">
            <v>Bautzen</v>
          </cell>
        </row>
        <row r="37553">
          <cell r="E37553" t="str">
            <v>Nordsachsen</v>
          </cell>
        </row>
        <row r="37554">
          <cell r="E37554" t="str">
            <v>Teltow-FlÃ¤ming</v>
          </cell>
        </row>
        <row r="37555">
          <cell r="E37555" t="str">
            <v>Wittenberg</v>
          </cell>
        </row>
        <row r="37556">
          <cell r="E37556" t="str">
            <v>Bautzen</v>
          </cell>
        </row>
        <row r="37557">
          <cell r="E37557" t="str">
            <v>Bautzen</v>
          </cell>
        </row>
        <row r="37558">
          <cell r="E37558" t="str">
            <v>Havelland</v>
          </cell>
        </row>
        <row r="37559">
          <cell r="E37559" t="str">
            <v>Elbe-Elster</v>
          </cell>
        </row>
        <row r="37560">
          <cell r="E37560" t="str">
            <v>Potsdam-Mittelmark</v>
          </cell>
        </row>
        <row r="37561">
          <cell r="E37561" t="str">
            <v>Nordsachsen</v>
          </cell>
        </row>
        <row r="37562">
          <cell r="E37562" t="str">
            <v>Brandenburg an der Havel</v>
          </cell>
        </row>
        <row r="37563">
          <cell r="E37563" t="str">
            <v>Nordsachsen</v>
          </cell>
        </row>
        <row r="37564">
          <cell r="E37564" t="str">
            <v>Nordsachsen</v>
          </cell>
        </row>
        <row r="37565">
          <cell r="E37565" t="str">
            <v>Potsdam</v>
          </cell>
        </row>
        <row r="37566">
          <cell r="E37566" t="str">
            <v>Teltow-FlÃ¤ming</v>
          </cell>
        </row>
        <row r="37567">
          <cell r="E37567" t="str">
            <v>Potsdam-Mittelmark</v>
          </cell>
        </row>
        <row r="37568">
          <cell r="E37568" t="str">
            <v>Dahme-Spreewald</v>
          </cell>
        </row>
        <row r="37569">
          <cell r="E37569" t="str">
            <v>Nordsachsen</v>
          </cell>
        </row>
        <row r="37570">
          <cell r="E37570" t="str">
            <v>Nordsachsen</v>
          </cell>
        </row>
        <row r="37571">
          <cell r="E37571" t="str">
            <v>Dahme-Spreewald</v>
          </cell>
        </row>
        <row r="37572">
          <cell r="E37572" t="str">
            <v>Bautzen</v>
          </cell>
        </row>
        <row r="37573">
          <cell r="E37573" t="str">
            <v>Nordsachsen</v>
          </cell>
        </row>
        <row r="37574">
          <cell r="E37574" t="str">
            <v>Nordsachsen</v>
          </cell>
        </row>
        <row r="37575">
          <cell r="E37575" t="str">
            <v>Potsdam</v>
          </cell>
        </row>
        <row r="37576">
          <cell r="E37576" t="str">
            <v>Teltow-FlÃ¤ming</v>
          </cell>
        </row>
        <row r="37577">
          <cell r="E37577" t="str">
            <v>Anhalt-Bitterfeld</v>
          </cell>
        </row>
        <row r="37578">
          <cell r="E37578" t="str">
            <v>Potsdam-Mittelmark</v>
          </cell>
        </row>
        <row r="37579">
          <cell r="E37579" t="str">
            <v>Nordsachsen</v>
          </cell>
        </row>
        <row r="37580">
          <cell r="E37580" t="str">
            <v>Wittenberg</v>
          </cell>
        </row>
        <row r="37581">
          <cell r="E37581" t="str">
            <v>Potsdam-Mittelmark</v>
          </cell>
        </row>
        <row r="37582">
          <cell r="E37582" t="str">
            <v>Berlin</v>
          </cell>
        </row>
        <row r="37583">
          <cell r="E37583" t="str">
            <v>Berlin</v>
          </cell>
        </row>
        <row r="37584">
          <cell r="E37584" t="str">
            <v>Potsdam-Mittelmark</v>
          </cell>
        </row>
        <row r="37585">
          <cell r="E37585" t="str">
            <v>Teltow-FlÃ¤ming</v>
          </cell>
        </row>
        <row r="37586">
          <cell r="E37586" t="str">
            <v>Bautzen</v>
          </cell>
        </row>
        <row r="37587">
          <cell r="E37587" t="str">
            <v>Bautzen</v>
          </cell>
        </row>
        <row r="37588">
          <cell r="E37588" t="str">
            <v>Nordsachsen</v>
          </cell>
        </row>
        <row r="37589">
          <cell r="E37589" t="str">
            <v>Bautzen</v>
          </cell>
        </row>
        <row r="37590">
          <cell r="E37590" t="str">
            <v>Teltow-FlÃ¤ming</v>
          </cell>
        </row>
        <row r="37591">
          <cell r="E37591" t="str">
            <v>Teltow-FlÃ¤ming</v>
          </cell>
        </row>
        <row r="37592">
          <cell r="E37592" t="str">
            <v>Ostvorpommern</v>
          </cell>
        </row>
        <row r="37593">
          <cell r="E37593" t="str">
            <v>Ostvorpommern</v>
          </cell>
        </row>
        <row r="37594">
          <cell r="E37594" t="str">
            <v>Ostvorpommern</v>
          </cell>
        </row>
        <row r="37595">
          <cell r="E37595" t="str">
            <v>Ostvorpommern</v>
          </cell>
        </row>
        <row r="37596">
          <cell r="E37596" t="str">
            <v>Bautzen</v>
          </cell>
        </row>
        <row r="37597">
          <cell r="E37597" t="str">
            <v>Ostvorpommern</v>
          </cell>
        </row>
        <row r="37598">
          <cell r="E37598" t="str">
            <v>Ostvorpommern</v>
          </cell>
        </row>
        <row r="37599">
          <cell r="E37599" t="str">
            <v>Ostvorpommern</v>
          </cell>
        </row>
        <row r="37600">
          <cell r="E37600" t="str">
            <v>Ostvorpommern</v>
          </cell>
        </row>
        <row r="37601">
          <cell r="E37601" t="str">
            <v>Uckermark</v>
          </cell>
        </row>
        <row r="37602">
          <cell r="E37602" t="str">
            <v>Demmin</v>
          </cell>
        </row>
        <row r="37603">
          <cell r="E37603" t="str">
            <v>Ostvorpommern</v>
          </cell>
        </row>
        <row r="37604">
          <cell r="E37604" t="str">
            <v>Ostvorpommern</v>
          </cell>
        </row>
        <row r="37605">
          <cell r="E37605" t="str">
            <v>Demmin</v>
          </cell>
        </row>
        <row r="37606">
          <cell r="E37606" t="str">
            <v>Ostvorpommern</v>
          </cell>
        </row>
        <row r="37607">
          <cell r="E37607" t="str">
            <v>Ostvorpommern</v>
          </cell>
        </row>
        <row r="37608">
          <cell r="E37608" t="str">
            <v>Bautzen</v>
          </cell>
        </row>
        <row r="37609">
          <cell r="E37609" t="str">
            <v>Ostvorpommern</v>
          </cell>
        </row>
        <row r="37610">
          <cell r="E37610" t="str">
            <v>Ostvorpommern</v>
          </cell>
        </row>
        <row r="37611">
          <cell r="E37611" t="str">
            <v>Ostvorpommern</v>
          </cell>
        </row>
        <row r="37612">
          <cell r="E37612" t="str">
            <v>Ostvorpommern</v>
          </cell>
        </row>
        <row r="37613">
          <cell r="E37613" t="str">
            <v>Ostvorpommern</v>
          </cell>
        </row>
        <row r="37614">
          <cell r="E37614" t="str">
            <v>Ostvorpommern</v>
          </cell>
        </row>
        <row r="37615">
          <cell r="E37615" t="str">
            <v>Ostvorpommern</v>
          </cell>
        </row>
        <row r="37616">
          <cell r="E37616" t="str">
            <v>Ostvorpommern</v>
          </cell>
        </row>
        <row r="37617">
          <cell r="E37617" t="str">
            <v>Ostvorpommern</v>
          </cell>
        </row>
        <row r="37618">
          <cell r="E37618" t="str">
            <v>Ostvorpommern</v>
          </cell>
        </row>
        <row r="37619">
          <cell r="E37619" t="str">
            <v>Ostvorpommern</v>
          </cell>
        </row>
        <row r="37620">
          <cell r="E37620" t="str">
            <v>Demmin</v>
          </cell>
        </row>
        <row r="37621">
          <cell r="E37621" t="str">
            <v>Ostvorpommern</v>
          </cell>
        </row>
        <row r="37622">
          <cell r="E37622" t="str">
            <v>Greifswald</v>
          </cell>
        </row>
        <row r="37623">
          <cell r="E37623" t="str">
            <v>Ostvorpommern</v>
          </cell>
        </row>
        <row r="37624">
          <cell r="E37624" t="str">
            <v>Ostvorpommern</v>
          </cell>
        </row>
        <row r="37625">
          <cell r="E37625" t="str">
            <v>Ostvorpommern</v>
          </cell>
        </row>
        <row r="37626">
          <cell r="E37626" t="str">
            <v>Ostvorpommern</v>
          </cell>
        </row>
        <row r="37627">
          <cell r="E37627" t="str">
            <v>Ostvorpommern</v>
          </cell>
        </row>
        <row r="37628">
          <cell r="E37628" t="str">
            <v>Demmin</v>
          </cell>
        </row>
        <row r="37629">
          <cell r="E37629" t="str">
            <v>Demmin</v>
          </cell>
        </row>
        <row r="37630">
          <cell r="E37630" t="str">
            <v>Ostvorpommern</v>
          </cell>
        </row>
        <row r="37631">
          <cell r="E37631" t="str">
            <v>Ostvorpommern</v>
          </cell>
        </row>
        <row r="37632">
          <cell r="E37632" t="str">
            <v>Bautzen</v>
          </cell>
        </row>
        <row r="37633">
          <cell r="E37633" t="str">
            <v>Ostvorpommern</v>
          </cell>
        </row>
        <row r="37634">
          <cell r="E37634" t="str">
            <v>Ostvorpommern</v>
          </cell>
        </row>
        <row r="37635">
          <cell r="E37635" t="str">
            <v>Ostvorpommern</v>
          </cell>
        </row>
        <row r="37636">
          <cell r="E37636" t="str">
            <v>Ostvorpommern</v>
          </cell>
        </row>
        <row r="37637">
          <cell r="E37637" t="str">
            <v>Ostvorpommern</v>
          </cell>
        </row>
        <row r="37638">
          <cell r="E37638" t="str">
            <v>Wittenberg</v>
          </cell>
        </row>
        <row r="37639">
          <cell r="E37639" t="str">
            <v>Demmin</v>
          </cell>
        </row>
        <row r="37640">
          <cell r="E37640" t="str">
            <v>Demmin</v>
          </cell>
        </row>
        <row r="37641">
          <cell r="E37641" t="str">
            <v>Ostvorpommern</v>
          </cell>
        </row>
        <row r="37642">
          <cell r="E37642" t="str">
            <v>Demmin</v>
          </cell>
        </row>
        <row r="37643">
          <cell r="E37643" t="str">
            <v>Uecker-Randow</v>
          </cell>
        </row>
        <row r="37644">
          <cell r="E37644" t="str">
            <v>Uecker-Randow</v>
          </cell>
        </row>
        <row r="37645">
          <cell r="E37645" t="str">
            <v>Ostvorpommern</v>
          </cell>
        </row>
        <row r="37646">
          <cell r="E37646" t="str">
            <v>RÃ¼gen</v>
          </cell>
        </row>
        <row r="37647">
          <cell r="E37647" t="str">
            <v>Ostvorpommern</v>
          </cell>
        </row>
        <row r="37648">
          <cell r="E37648" t="str">
            <v>Ostvorpommern</v>
          </cell>
        </row>
        <row r="37649">
          <cell r="E37649" t="str">
            <v>Ostvorpommern</v>
          </cell>
        </row>
        <row r="37650">
          <cell r="E37650" t="str">
            <v>Dahme-Spreewald</v>
          </cell>
        </row>
        <row r="37651">
          <cell r="E37651" t="str">
            <v>Spree-NeiÃŸe</v>
          </cell>
        </row>
        <row r="37652">
          <cell r="E37652" t="str">
            <v>Spree-NeiÃŸe</v>
          </cell>
        </row>
        <row r="37653">
          <cell r="E37653" t="str">
            <v>Demmin</v>
          </cell>
        </row>
        <row r="37654">
          <cell r="E37654" t="str">
            <v>Ostvorpommern</v>
          </cell>
        </row>
        <row r="37655">
          <cell r="E37655" t="str">
            <v>Ostvorpommern</v>
          </cell>
        </row>
        <row r="37656">
          <cell r="E37656" t="str">
            <v>Ostvorpommern</v>
          </cell>
        </row>
        <row r="37657">
          <cell r="E37657" t="str">
            <v>Ostvorpommern</v>
          </cell>
        </row>
        <row r="37658">
          <cell r="E37658" t="str">
            <v>Ostvorpommern</v>
          </cell>
        </row>
        <row r="37659">
          <cell r="E37659" t="str">
            <v>Ostvorpommern</v>
          </cell>
        </row>
        <row r="37660">
          <cell r="E37660" t="str">
            <v>Ostvorpommern</v>
          </cell>
        </row>
        <row r="37661">
          <cell r="E37661" t="str">
            <v>Ostvorpommern</v>
          </cell>
        </row>
        <row r="37662">
          <cell r="E37662" t="str">
            <v>Ostvorpommern</v>
          </cell>
        </row>
        <row r="37663">
          <cell r="E37663" t="str">
            <v>Demmin</v>
          </cell>
        </row>
        <row r="37664">
          <cell r="E37664" t="str">
            <v>Wittenberg</v>
          </cell>
        </row>
        <row r="37665">
          <cell r="E37665" t="str">
            <v>GÃ¶rlitz</v>
          </cell>
        </row>
        <row r="37666">
          <cell r="E37666" t="str">
            <v>Ostvorpommern</v>
          </cell>
        </row>
        <row r="37667">
          <cell r="E37667" t="str">
            <v>Ostvorpommern</v>
          </cell>
        </row>
        <row r="37668">
          <cell r="E37668" t="str">
            <v>Ostvorpommern</v>
          </cell>
        </row>
        <row r="37669">
          <cell r="E37669" t="str">
            <v>Uecker-Randow</v>
          </cell>
        </row>
        <row r="37670">
          <cell r="E37670" t="str">
            <v>Ostvorpommern</v>
          </cell>
        </row>
        <row r="37671">
          <cell r="E37671" t="str">
            <v>Ostvorpommern</v>
          </cell>
        </row>
        <row r="37672">
          <cell r="E37672" t="str">
            <v>Ostvorpommern</v>
          </cell>
        </row>
        <row r="37673">
          <cell r="E37673" t="str">
            <v>Demmin</v>
          </cell>
        </row>
        <row r="37674">
          <cell r="E37674" t="str">
            <v>Ostvorpommern</v>
          </cell>
        </row>
        <row r="37675">
          <cell r="E37675" t="str">
            <v>Demmin</v>
          </cell>
        </row>
        <row r="37676">
          <cell r="E37676" t="str">
            <v>Ostvorpommern</v>
          </cell>
        </row>
        <row r="37677">
          <cell r="E37677" t="str">
            <v>Uecker-Randow</v>
          </cell>
        </row>
        <row r="37678">
          <cell r="E37678" t="str">
            <v>Uecker-Randow</v>
          </cell>
        </row>
        <row r="37679">
          <cell r="E37679" t="str">
            <v>GÃ¶rlitz</v>
          </cell>
        </row>
        <row r="37680">
          <cell r="E37680" t="str">
            <v>Ostvorpommern</v>
          </cell>
        </row>
        <row r="37681">
          <cell r="E37681" t="str">
            <v>Ostvorpommern</v>
          </cell>
        </row>
        <row r="37682">
          <cell r="E37682" t="str">
            <v>Ostvorpommern</v>
          </cell>
        </row>
        <row r="37683">
          <cell r="E37683" t="str">
            <v>Ostvorpommern</v>
          </cell>
        </row>
        <row r="37684">
          <cell r="E37684" t="str">
            <v>Ostvorpommern</v>
          </cell>
        </row>
        <row r="37685">
          <cell r="E37685" t="str">
            <v>Ostvorpommern</v>
          </cell>
        </row>
        <row r="37686">
          <cell r="E37686" t="str">
            <v>Ostvorpommern</v>
          </cell>
        </row>
        <row r="37687">
          <cell r="E37687" t="str">
            <v>Ostvorpommern</v>
          </cell>
        </row>
        <row r="37688">
          <cell r="E37688" t="str">
            <v>Ostvorpommern</v>
          </cell>
        </row>
        <row r="37689">
          <cell r="E37689" t="str">
            <v>Demmin</v>
          </cell>
        </row>
        <row r="37690">
          <cell r="E37690" t="str">
            <v>Ostvorpommern</v>
          </cell>
        </row>
        <row r="37691">
          <cell r="E37691" t="str">
            <v>Ostvorpommern</v>
          </cell>
        </row>
        <row r="37692">
          <cell r="E37692" t="str">
            <v>Uckermark</v>
          </cell>
        </row>
        <row r="37693">
          <cell r="E37693" t="str">
            <v>Havelland</v>
          </cell>
        </row>
        <row r="37694">
          <cell r="E37694" t="str">
            <v>Havelland</v>
          </cell>
        </row>
        <row r="37695">
          <cell r="E37695" t="str">
            <v>Havelland</v>
          </cell>
        </row>
        <row r="37696">
          <cell r="E37696" t="str">
            <v>Ostvorpommern</v>
          </cell>
        </row>
        <row r="37697">
          <cell r="E37697" t="str">
            <v>Ostvorpommern</v>
          </cell>
        </row>
        <row r="37698">
          <cell r="E37698" t="str">
            <v>Demmin</v>
          </cell>
        </row>
        <row r="37699">
          <cell r="E37699" t="str">
            <v>Ostvorpommern</v>
          </cell>
        </row>
        <row r="37700">
          <cell r="E37700" t="str">
            <v>Demmin</v>
          </cell>
        </row>
        <row r="37701">
          <cell r="E37701" t="str">
            <v>Ostvorpommern</v>
          </cell>
        </row>
        <row r="37702">
          <cell r="E37702" t="str">
            <v>Ostvorpommern</v>
          </cell>
        </row>
        <row r="37703">
          <cell r="E37703" t="str">
            <v>Ostvorpommern</v>
          </cell>
        </row>
        <row r="37704">
          <cell r="E37704" t="str">
            <v>SÃ¤chsische Schweiz-Osterzgebirge</v>
          </cell>
        </row>
        <row r="37705">
          <cell r="E37705" t="str">
            <v>Ostvorpommern</v>
          </cell>
        </row>
        <row r="37706">
          <cell r="E37706" t="str">
            <v>Ostvorpommern</v>
          </cell>
        </row>
        <row r="37707">
          <cell r="E37707" t="str">
            <v>GÃ¶rlitz</v>
          </cell>
        </row>
        <row r="37708">
          <cell r="E37708" t="str">
            <v>GÃ¶rlitz</v>
          </cell>
        </row>
        <row r="37709">
          <cell r="E37709" t="str">
            <v>Ostvorpommern</v>
          </cell>
        </row>
        <row r="37710">
          <cell r="E37710" t="str">
            <v>Ostprignitz-Ruppin</v>
          </cell>
        </row>
        <row r="37711">
          <cell r="E37711" t="str">
            <v>Ostprignitz-Ruppin</v>
          </cell>
        </row>
        <row r="37712">
          <cell r="E37712" t="str">
            <v>Spree-NeiÃŸe</v>
          </cell>
        </row>
        <row r="37713">
          <cell r="E37713" t="str">
            <v>Spree-NeiÃŸe</v>
          </cell>
        </row>
        <row r="37714">
          <cell r="E37714" t="str">
            <v>Ostvorpommern</v>
          </cell>
        </row>
        <row r="37715">
          <cell r="E37715" t="str">
            <v>Ostvorpommern</v>
          </cell>
        </row>
        <row r="37716">
          <cell r="E37716" t="str">
            <v>Uecker-Randow</v>
          </cell>
        </row>
        <row r="37717">
          <cell r="E37717" t="str">
            <v>Ostvorpommern</v>
          </cell>
        </row>
        <row r="37718">
          <cell r="E37718" t="str">
            <v>Oberhavel</v>
          </cell>
        </row>
        <row r="37719">
          <cell r="E37719" t="str">
            <v>Ostvorpommern</v>
          </cell>
        </row>
        <row r="37720">
          <cell r="E37720" t="str">
            <v>Oberhavel</v>
          </cell>
        </row>
        <row r="37721">
          <cell r="E37721" t="str">
            <v>Demmin</v>
          </cell>
        </row>
        <row r="37722">
          <cell r="E37722" t="str">
            <v>Ostvorpommern</v>
          </cell>
        </row>
        <row r="37723">
          <cell r="E37723" t="str">
            <v>Ostvorpommern</v>
          </cell>
        </row>
        <row r="37724">
          <cell r="E37724" t="str">
            <v>Uecker-Randow</v>
          </cell>
        </row>
        <row r="37725">
          <cell r="E37725" t="str">
            <v>Ostvorpommern</v>
          </cell>
        </row>
        <row r="37726">
          <cell r="E37726" t="str">
            <v>Teltow-FlÃ¤ming</v>
          </cell>
        </row>
        <row r="37727">
          <cell r="E37727" t="str">
            <v>Ostvorpommern</v>
          </cell>
        </row>
        <row r="37728">
          <cell r="E37728" t="str">
            <v>Demmin</v>
          </cell>
        </row>
        <row r="37729">
          <cell r="E37729" t="str">
            <v>Demmin</v>
          </cell>
        </row>
        <row r="37730">
          <cell r="E37730" t="str">
            <v>Demmin</v>
          </cell>
        </row>
        <row r="37731">
          <cell r="E37731" t="str">
            <v>Ostvorpommern</v>
          </cell>
        </row>
        <row r="37732">
          <cell r="E37732" t="str">
            <v>Bautzen</v>
          </cell>
        </row>
        <row r="37733">
          <cell r="E37733" t="str">
            <v>Bautzen</v>
          </cell>
        </row>
        <row r="37734">
          <cell r="E37734" t="str">
            <v>Bautzen</v>
          </cell>
        </row>
        <row r="37735">
          <cell r="E37735" t="str">
            <v>Ostvorpommern</v>
          </cell>
        </row>
        <row r="37736">
          <cell r="E37736" t="str">
            <v>Havelland</v>
          </cell>
        </row>
        <row r="37737">
          <cell r="E37737" t="str">
            <v>Wittenberg</v>
          </cell>
        </row>
        <row r="37738">
          <cell r="E37738" t="str">
            <v>Wittenberg</v>
          </cell>
        </row>
        <row r="37739">
          <cell r="E37739" t="str">
            <v>Wittenberg</v>
          </cell>
        </row>
        <row r="37740">
          <cell r="E37740" t="str">
            <v>Demmin</v>
          </cell>
        </row>
        <row r="37741">
          <cell r="E37741" t="str">
            <v>Spree-NeiÃŸe</v>
          </cell>
        </row>
        <row r="37742">
          <cell r="E37742" t="str">
            <v>Spree-NeiÃŸe</v>
          </cell>
        </row>
        <row r="37743">
          <cell r="E37743" t="str">
            <v>Spree-NeiÃŸe</v>
          </cell>
        </row>
        <row r="37744">
          <cell r="E37744" t="str">
            <v>Ostvorpommern</v>
          </cell>
        </row>
        <row r="37745">
          <cell r="E37745" t="str">
            <v>Uecker-Randow</v>
          </cell>
        </row>
        <row r="37746">
          <cell r="E37746" t="str">
            <v>Uecker-Randow</v>
          </cell>
        </row>
        <row r="37747">
          <cell r="E37747" t="str">
            <v>Ostvorpommern</v>
          </cell>
        </row>
        <row r="37748">
          <cell r="E37748" t="str">
            <v>Uecker-Randow</v>
          </cell>
        </row>
        <row r="37749">
          <cell r="E37749" t="str">
            <v>GÃ¶rlitz</v>
          </cell>
        </row>
        <row r="37750">
          <cell r="E37750" t="str">
            <v>Ostvorpommern</v>
          </cell>
        </row>
        <row r="37751">
          <cell r="E37751" t="str">
            <v>Wittenberg</v>
          </cell>
        </row>
        <row r="37752">
          <cell r="E37752" t="str">
            <v>Wittenberg</v>
          </cell>
        </row>
        <row r="37753">
          <cell r="E37753" t="str">
            <v>Uecker-Randow</v>
          </cell>
        </row>
        <row r="37754">
          <cell r="E37754" t="str">
            <v>Ostvorpommern</v>
          </cell>
        </row>
        <row r="37755">
          <cell r="E37755" t="str">
            <v>Ostvorpommern</v>
          </cell>
        </row>
        <row r="37756">
          <cell r="E37756" t="str">
            <v>Ostvorpommern</v>
          </cell>
        </row>
        <row r="37757">
          <cell r="E37757" t="str">
            <v>Demmin</v>
          </cell>
        </row>
        <row r="37758">
          <cell r="E37758" t="str">
            <v>Demmin</v>
          </cell>
        </row>
        <row r="37759">
          <cell r="E37759" t="str">
            <v>Oberhavel</v>
          </cell>
        </row>
        <row r="37760">
          <cell r="E37760" t="str">
            <v>MeiÃŸen</v>
          </cell>
        </row>
        <row r="37761">
          <cell r="E37761" t="str">
            <v>MeiÃŸen</v>
          </cell>
        </row>
        <row r="37762">
          <cell r="E37762" t="str">
            <v>Uecker-Randow</v>
          </cell>
        </row>
        <row r="37763">
          <cell r="E37763" t="str">
            <v>Uecker-Randow</v>
          </cell>
        </row>
        <row r="37764">
          <cell r="E37764" t="str">
            <v>Uecker-Randow</v>
          </cell>
        </row>
        <row r="37765">
          <cell r="E37765" t="str">
            <v>Stendal</v>
          </cell>
        </row>
        <row r="37766">
          <cell r="E37766" t="str">
            <v>Ostvorpommern</v>
          </cell>
        </row>
        <row r="37767">
          <cell r="E37767" t="str">
            <v>Mecklenburg-Strelitz</v>
          </cell>
        </row>
        <row r="37768">
          <cell r="E37768" t="str">
            <v>Dahme-Spreewald</v>
          </cell>
        </row>
        <row r="37769">
          <cell r="E37769" t="str">
            <v>Dahme-Spreewald</v>
          </cell>
        </row>
        <row r="37770">
          <cell r="E37770" t="str">
            <v>Dahme-Spreewald</v>
          </cell>
        </row>
        <row r="37771">
          <cell r="E37771" t="str">
            <v>Elbe-Elster</v>
          </cell>
        </row>
        <row r="37772">
          <cell r="E37772" t="str">
            <v>Elbe-Elster</v>
          </cell>
        </row>
        <row r="37773">
          <cell r="E37773" t="str">
            <v>Elbe-Elster</v>
          </cell>
        </row>
        <row r="37774">
          <cell r="E37774" t="str">
            <v>Spree-NeiÃŸe</v>
          </cell>
        </row>
        <row r="37775">
          <cell r="E37775" t="str">
            <v>Spree-NeiÃŸe</v>
          </cell>
        </row>
        <row r="37776">
          <cell r="E37776" t="str">
            <v>Spree-NeiÃŸe</v>
          </cell>
        </row>
        <row r="37777">
          <cell r="E37777" t="str">
            <v>Spree-NeiÃŸe</v>
          </cell>
        </row>
        <row r="37778">
          <cell r="E37778" t="str">
            <v>Spree-NeiÃŸe</v>
          </cell>
        </row>
        <row r="37779">
          <cell r="E37779" t="str">
            <v>Spree-NeiÃŸe</v>
          </cell>
        </row>
        <row r="37780">
          <cell r="E37780" t="str">
            <v>Stendal</v>
          </cell>
        </row>
        <row r="37781">
          <cell r="E37781" t="str">
            <v>Demmin</v>
          </cell>
        </row>
        <row r="37782">
          <cell r="E37782" t="str">
            <v>Uecker-Randow</v>
          </cell>
        </row>
        <row r="37783">
          <cell r="E37783" t="str">
            <v>Wittenberg</v>
          </cell>
        </row>
        <row r="37784">
          <cell r="E37784" t="str">
            <v>Wittenberg</v>
          </cell>
        </row>
        <row r="37785">
          <cell r="E37785" t="str">
            <v>Stendal</v>
          </cell>
        </row>
        <row r="37786">
          <cell r="E37786" t="str">
            <v>Stendal</v>
          </cell>
        </row>
        <row r="37787">
          <cell r="E37787" t="str">
            <v>Stendal</v>
          </cell>
        </row>
        <row r="37788">
          <cell r="E37788" t="str">
            <v>MeiÃŸen</v>
          </cell>
        </row>
        <row r="37789">
          <cell r="E37789" t="str">
            <v>Uecker-Randow</v>
          </cell>
        </row>
        <row r="37790">
          <cell r="E37790" t="str">
            <v>Uecker-Randow</v>
          </cell>
        </row>
        <row r="37791">
          <cell r="E37791" t="str">
            <v>MeiÃŸen</v>
          </cell>
        </row>
        <row r="37792">
          <cell r="E37792" t="str">
            <v>Ostvorpommern</v>
          </cell>
        </row>
        <row r="37793">
          <cell r="E37793" t="str">
            <v>Ostvorpommern</v>
          </cell>
        </row>
        <row r="37794">
          <cell r="E37794" t="str">
            <v>Ostvorpommern</v>
          </cell>
        </row>
        <row r="37795">
          <cell r="E37795" t="str">
            <v>Wittenberg</v>
          </cell>
        </row>
        <row r="37796">
          <cell r="E37796" t="str">
            <v>Wittenberg</v>
          </cell>
        </row>
        <row r="37797">
          <cell r="E37797" t="str">
            <v>Ostvorpommern</v>
          </cell>
        </row>
        <row r="37798">
          <cell r="E37798" t="str">
            <v>Dahme-Spreewald</v>
          </cell>
        </row>
        <row r="37799">
          <cell r="E37799" t="str">
            <v>Uecker-Randow</v>
          </cell>
        </row>
        <row r="37800">
          <cell r="E37800" t="str">
            <v>Uecker-Randow</v>
          </cell>
        </row>
        <row r="37801">
          <cell r="E37801" t="str">
            <v>Uecker-Randow</v>
          </cell>
        </row>
        <row r="37802">
          <cell r="E37802" t="str">
            <v>Dahme-Spreewald</v>
          </cell>
        </row>
        <row r="37803">
          <cell r="E37803" t="str">
            <v>Dahme-Spreewald</v>
          </cell>
        </row>
        <row r="37804">
          <cell r="E37804" t="str">
            <v>Dahme-Spreewald</v>
          </cell>
        </row>
        <row r="37805">
          <cell r="E37805" t="str">
            <v>Dahme-Spreewald</v>
          </cell>
        </row>
        <row r="37806">
          <cell r="E37806" t="str">
            <v>Demmin</v>
          </cell>
        </row>
        <row r="37807">
          <cell r="E37807" t="str">
            <v>Dahme-Spreewald</v>
          </cell>
        </row>
        <row r="37808">
          <cell r="E37808" t="str">
            <v>Ostvorpommern</v>
          </cell>
        </row>
        <row r="37809">
          <cell r="E37809" t="str">
            <v>Ostvorpommern</v>
          </cell>
        </row>
        <row r="37810">
          <cell r="E37810" t="str">
            <v>Ostvorpommern</v>
          </cell>
        </row>
        <row r="37811">
          <cell r="E37811" t="str">
            <v>Ostvorpommern</v>
          </cell>
        </row>
        <row r="37812">
          <cell r="E37812" t="str">
            <v>Uckermark</v>
          </cell>
        </row>
        <row r="37813">
          <cell r="E37813" t="str">
            <v>Ostprignitz-Ruppin</v>
          </cell>
        </row>
        <row r="37814">
          <cell r="E37814" t="str">
            <v>MeiÃŸen</v>
          </cell>
        </row>
        <row r="37815">
          <cell r="E37815" t="str">
            <v>MeiÃŸen</v>
          </cell>
        </row>
        <row r="37816">
          <cell r="E37816" t="str">
            <v>Stendal</v>
          </cell>
        </row>
        <row r="37817">
          <cell r="E37817" t="str">
            <v>Stendal</v>
          </cell>
        </row>
        <row r="37818">
          <cell r="E37818" t="str">
            <v>Havelland</v>
          </cell>
        </row>
        <row r="37819">
          <cell r="E37819" t="str">
            <v>Havelland</v>
          </cell>
        </row>
        <row r="37820">
          <cell r="E37820" t="str">
            <v>Demmin</v>
          </cell>
        </row>
        <row r="37821">
          <cell r="E37821" t="str">
            <v>Stendal</v>
          </cell>
        </row>
        <row r="37822">
          <cell r="E37822" t="str">
            <v>Stendal</v>
          </cell>
        </row>
        <row r="37823">
          <cell r="E37823" t="str">
            <v>Stendal</v>
          </cell>
        </row>
        <row r="37824">
          <cell r="E37824" t="str">
            <v>Havelland</v>
          </cell>
        </row>
        <row r="37825">
          <cell r="E37825" t="str">
            <v>Ostvorpommern</v>
          </cell>
        </row>
        <row r="37826">
          <cell r="E37826" t="str">
            <v>Ostvorpommern</v>
          </cell>
        </row>
        <row r="37827">
          <cell r="E37827" t="str">
            <v>Ostvorpommern</v>
          </cell>
        </row>
        <row r="37828">
          <cell r="E37828" t="str">
            <v>Ostvorpommern</v>
          </cell>
        </row>
        <row r="37829">
          <cell r="E37829" t="str">
            <v>MeiÃŸen</v>
          </cell>
        </row>
        <row r="37830">
          <cell r="E37830" t="str">
            <v>MeiÃŸen</v>
          </cell>
        </row>
        <row r="37831">
          <cell r="E37831" t="str">
            <v>Oberhavel</v>
          </cell>
        </row>
        <row r="37832">
          <cell r="E37832" t="str">
            <v>Ostvorpommern</v>
          </cell>
        </row>
        <row r="37833">
          <cell r="E37833" t="str">
            <v>Ostvorpommern</v>
          </cell>
        </row>
        <row r="37834">
          <cell r="E37834" t="str">
            <v>Ostvorpommern</v>
          </cell>
        </row>
        <row r="37835">
          <cell r="E37835" t="str">
            <v>Ostvorpommern</v>
          </cell>
        </row>
        <row r="37836">
          <cell r="E37836" t="str">
            <v>Ostvorpommern</v>
          </cell>
        </row>
        <row r="37837">
          <cell r="E37837" t="str">
            <v>Elbe-Elster</v>
          </cell>
        </row>
        <row r="37838">
          <cell r="E37838" t="str">
            <v>Uecker-Randow</v>
          </cell>
        </row>
        <row r="37839">
          <cell r="E37839" t="str">
            <v>Uecker-Randow</v>
          </cell>
        </row>
        <row r="37840">
          <cell r="E37840" t="str">
            <v>Dahme-Spreewald</v>
          </cell>
        </row>
        <row r="37841">
          <cell r="E37841" t="str">
            <v>Dahme-Spreewald</v>
          </cell>
        </row>
        <row r="37842">
          <cell r="E37842" t="str">
            <v>Dahme-Spreewald</v>
          </cell>
        </row>
        <row r="37843">
          <cell r="E37843" t="str">
            <v>Dahme-Spreewald</v>
          </cell>
        </row>
        <row r="37844">
          <cell r="E37844" t="str">
            <v>Dahme-Spreewald</v>
          </cell>
        </row>
        <row r="37845">
          <cell r="E37845" t="str">
            <v>Stendal</v>
          </cell>
        </row>
        <row r="37846">
          <cell r="E37846" t="str">
            <v>Dahme-Spreewald</v>
          </cell>
        </row>
        <row r="37847">
          <cell r="E37847" t="str">
            <v>Jerichower Land</v>
          </cell>
        </row>
        <row r="37848">
          <cell r="E37848" t="str">
            <v>Ostprignitz-Ruppin</v>
          </cell>
        </row>
        <row r="37849">
          <cell r="E37849" t="str">
            <v>Mecklenburg-Strelitz</v>
          </cell>
        </row>
        <row r="37850">
          <cell r="E37850" t="str">
            <v>Mecklenburg-Strelitz</v>
          </cell>
        </row>
        <row r="37851">
          <cell r="E37851" t="str">
            <v>Mecklenburg-Strelitz</v>
          </cell>
        </row>
        <row r="37852">
          <cell r="E37852" t="str">
            <v>Uecker-Randow</v>
          </cell>
        </row>
        <row r="37853">
          <cell r="E37853" t="str">
            <v>Uecker-Randow</v>
          </cell>
        </row>
        <row r="37854">
          <cell r="E37854" t="str">
            <v>Uecker-Randow</v>
          </cell>
        </row>
        <row r="37855">
          <cell r="E37855" t="str">
            <v>Uecker-Randow</v>
          </cell>
        </row>
        <row r="37856">
          <cell r="E37856" t="str">
            <v>Bautzen</v>
          </cell>
        </row>
        <row r="37857">
          <cell r="E37857" t="str">
            <v>Ostvorpommern</v>
          </cell>
        </row>
        <row r="37858">
          <cell r="E37858" t="str">
            <v>Ostprignitz-Ruppin</v>
          </cell>
        </row>
        <row r="37859">
          <cell r="E37859" t="str">
            <v>Ostprignitz-Ruppin</v>
          </cell>
        </row>
        <row r="37860">
          <cell r="E37860" t="str">
            <v>Ostprignitz-Ruppin</v>
          </cell>
        </row>
        <row r="37861">
          <cell r="E37861" t="str">
            <v>Wittenberg</v>
          </cell>
        </row>
        <row r="37862">
          <cell r="E37862" t="str">
            <v>Uecker-Randow</v>
          </cell>
        </row>
        <row r="37863">
          <cell r="E37863" t="str">
            <v>Oberspreewald-Lausitz</v>
          </cell>
        </row>
        <row r="37864">
          <cell r="E37864" t="str">
            <v>Uecker-Randow</v>
          </cell>
        </row>
        <row r="37865">
          <cell r="E37865" t="str">
            <v>Uecker-Randow</v>
          </cell>
        </row>
        <row r="37866">
          <cell r="E37866" t="str">
            <v>Stendal</v>
          </cell>
        </row>
        <row r="37867">
          <cell r="E37867" t="str">
            <v>Stendal</v>
          </cell>
        </row>
        <row r="37868">
          <cell r="E37868" t="str">
            <v>Uecker-Randow</v>
          </cell>
        </row>
        <row r="37869">
          <cell r="E37869" t="str">
            <v>Wittenberg</v>
          </cell>
        </row>
        <row r="37870">
          <cell r="E37870" t="str">
            <v>Ostvorpommern</v>
          </cell>
        </row>
        <row r="37871">
          <cell r="E37871" t="str">
            <v>Wittenberg</v>
          </cell>
        </row>
        <row r="37872">
          <cell r="E37872" t="str">
            <v>Uecker-Randow</v>
          </cell>
        </row>
        <row r="37873">
          <cell r="E37873" t="str">
            <v>Wittenberg</v>
          </cell>
        </row>
        <row r="37874">
          <cell r="E37874" t="str">
            <v>Wittenberg</v>
          </cell>
        </row>
        <row r="37875">
          <cell r="E37875" t="str">
            <v>Wittenberg</v>
          </cell>
        </row>
        <row r="37876">
          <cell r="E37876" t="str">
            <v>Wittenberg</v>
          </cell>
        </row>
        <row r="37877">
          <cell r="E37877" t="str">
            <v>Ostvorpommern</v>
          </cell>
        </row>
        <row r="37878">
          <cell r="E37878" t="str">
            <v>Dahme-Spreewald</v>
          </cell>
        </row>
        <row r="37879">
          <cell r="E37879" t="str">
            <v>Potsdam-Mittelmark</v>
          </cell>
        </row>
        <row r="37880">
          <cell r="E37880" t="str">
            <v>Stendal</v>
          </cell>
        </row>
        <row r="37881">
          <cell r="E37881" t="str">
            <v>Stendal</v>
          </cell>
        </row>
        <row r="37882">
          <cell r="E37882" t="str">
            <v>Nordsachsen</v>
          </cell>
        </row>
        <row r="37883">
          <cell r="E37883" t="str">
            <v>Nordsachsen</v>
          </cell>
        </row>
        <row r="37884">
          <cell r="E37884" t="str">
            <v>Nordsachsen</v>
          </cell>
        </row>
        <row r="37885">
          <cell r="E37885" t="str">
            <v>Wittenberg</v>
          </cell>
        </row>
        <row r="37886">
          <cell r="E37886" t="str">
            <v>Jerichower Land</v>
          </cell>
        </row>
        <row r="37887">
          <cell r="E37887" t="str">
            <v>Demmin</v>
          </cell>
        </row>
        <row r="37888">
          <cell r="E37888" t="str">
            <v>Elbe-Elster</v>
          </cell>
        </row>
        <row r="37889">
          <cell r="E37889" t="str">
            <v>Stendal</v>
          </cell>
        </row>
        <row r="37890">
          <cell r="E37890" t="str">
            <v>Stendal</v>
          </cell>
        </row>
        <row r="37891">
          <cell r="E37891" t="str">
            <v>Stendal</v>
          </cell>
        </row>
        <row r="37892">
          <cell r="E37892" t="str">
            <v>Teltow-FlÃ¤ming</v>
          </cell>
        </row>
        <row r="37893">
          <cell r="E37893" t="str">
            <v>Teltow-FlÃ¤ming</v>
          </cell>
        </row>
        <row r="37894">
          <cell r="E37894" t="str">
            <v>Teltow-FlÃ¤ming</v>
          </cell>
        </row>
        <row r="37895">
          <cell r="E37895" t="str">
            <v>Elbe-Elster</v>
          </cell>
        </row>
        <row r="37896">
          <cell r="E37896" t="str">
            <v>Stendal</v>
          </cell>
        </row>
        <row r="37897">
          <cell r="E37897" t="str">
            <v>Stendal</v>
          </cell>
        </row>
        <row r="37898">
          <cell r="E37898" t="str">
            <v>Stendal</v>
          </cell>
        </row>
        <row r="37899">
          <cell r="E37899" t="str">
            <v>Stendal</v>
          </cell>
        </row>
        <row r="37900">
          <cell r="E37900" t="str">
            <v>Stendal</v>
          </cell>
        </row>
        <row r="37901">
          <cell r="E37901" t="str">
            <v>Teltow-FlÃ¤ming</v>
          </cell>
        </row>
        <row r="37902">
          <cell r="E37902" t="str">
            <v>Teltow-FlÃ¤ming</v>
          </cell>
        </row>
        <row r="37903">
          <cell r="E37903" t="str">
            <v>Teltow-FlÃ¤ming</v>
          </cell>
        </row>
        <row r="37904">
          <cell r="E37904" t="str">
            <v>Teltow-FlÃ¤ming</v>
          </cell>
        </row>
        <row r="37905">
          <cell r="E37905" t="str">
            <v>Teltow-FlÃ¤ming</v>
          </cell>
        </row>
        <row r="37906">
          <cell r="E37906" t="str">
            <v>Teltow-FlÃ¤ming</v>
          </cell>
        </row>
        <row r="37907">
          <cell r="E37907" t="str">
            <v>Dahme-Spreewald</v>
          </cell>
        </row>
        <row r="37908">
          <cell r="E37908" t="str">
            <v>Dahme-Spreewald</v>
          </cell>
        </row>
        <row r="37909">
          <cell r="E37909" t="str">
            <v>Dahme-Spreewald</v>
          </cell>
        </row>
        <row r="37910">
          <cell r="E37910" t="str">
            <v>Wittenberg</v>
          </cell>
        </row>
        <row r="37911">
          <cell r="E37911" t="str">
            <v>Teltow-FlÃ¤ming</v>
          </cell>
        </row>
        <row r="37912">
          <cell r="E37912" t="str">
            <v>Teltow-FlÃ¤ming</v>
          </cell>
        </row>
        <row r="37913">
          <cell r="E37913" t="str">
            <v>Teltow-FlÃ¤ming</v>
          </cell>
        </row>
        <row r="37914">
          <cell r="E37914" t="str">
            <v>Teltow-FlÃ¤ming</v>
          </cell>
        </row>
        <row r="37915">
          <cell r="E37915" t="str">
            <v>Teltow-FlÃ¤ming</v>
          </cell>
        </row>
        <row r="37916">
          <cell r="E37916" t="str">
            <v>Teltow-FlÃ¤ming</v>
          </cell>
        </row>
        <row r="37917">
          <cell r="E37917" t="str">
            <v>Teltow-FlÃ¤ming</v>
          </cell>
        </row>
        <row r="37918">
          <cell r="E37918" t="str">
            <v>Nordsachsen</v>
          </cell>
        </row>
        <row r="37919">
          <cell r="E37919" t="str">
            <v>Stendal</v>
          </cell>
        </row>
        <row r="37920">
          <cell r="E37920" t="str">
            <v>Demmin</v>
          </cell>
        </row>
        <row r="37921">
          <cell r="E37921" t="str">
            <v>Potsdam-Mittelmark</v>
          </cell>
        </row>
        <row r="37922">
          <cell r="E37922" t="str">
            <v>Brandenburg an der Havel</v>
          </cell>
        </row>
        <row r="37923">
          <cell r="E37923" t="str">
            <v>Brandenburg an der Havel</v>
          </cell>
        </row>
        <row r="37924">
          <cell r="E37924" t="str">
            <v>Brandenburg an der Havel</v>
          </cell>
        </row>
        <row r="37925">
          <cell r="E37925" t="str">
            <v>Jerichower Land</v>
          </cell>
        </row>
        <row r="37926">
          <cell r="E37926" t="str">
            <v>Nordsachsen</v>
          </cell>
        </row>
        <row r="37927">
          <cell r="E37927" t="str">
            <v>Wittenberg</v>
          </cell>
        </row>
        <row r="37928">
          <cell r="E37928" t="str">
            <v>Ostvorpommern</v>
          </cell>
        </row>
        <row r="37929">
          <cell r="E37929" t="str">
            <v>Demmin</v>
          </cell>
        </row>
        <row r="37930">
          <cell r="E37930" t="str">
            <v>Demmin</v>
          </cell>
        </row>
        <row r="37931">
          <cell r="E37931" t="str">
            <v>Demmin</v>
          </cell>
        </row>
        <row r="37932">
          <cell r="E37932" t="str">
            <v>Demmin</v>
          </cell>
        </row>
        <row r="37933">
          <cell r="E37933" t="str">
            <v>Demmin</v>
          </cell>
        </row>
        <row r="37934">
          <cell r="E37934" t="str">
            <v>Demmin</v>
          </cell>
        </row>
        <row r="37935">
          <cell r="E37935" t="str">
            <v>Demmin</v>
          </cell>
        </row>
        <row r="37936">
          <cell r="E37936" t="str">
            <v>Ostvorpommern</v>
          </cell>
        </row>
        <row r="37937">
          <cell r="E37937" t="str">
            <v>Ostvorpommern</v>
          </cell>
        </row>
        <row r="37938">
          <cell r="E37938" t="str">
            <v>Mecklenburg-Strelitz</v>
          </cell>
        </row>
        <row r="37939">
          <cell r="E37939" t="str">
            <v>Demmin</v>
          </cell>
        </row>
        <row r="37940">
          <cell r="E37940" t="str">
            <v>Demmin</v>
          </cell>
        </row>
        <row r="37941">
          <cell r="E37941" t="str">
            <v>Demmin</v>
          </cell>
        </row>
        <row r="37942">
          <cell r="E37942" t="str">
            <v>Demmin</v>
          </cell>
        </row>
        <row r="37943">
          <cell r="E37943" t="str">
            <v>Demmin</v>
          </cell>
        </row>
        <row r="37944">
          <cell r="E37944" t="str">
            <v>Demmin</v>
          </cell>
        </row>
        <row r="37945">
          <cell r="E37945" t="str">
            <v>Demmin</v>
          </cell>
        </row>
        <row r="37946">
          <cell r="E37946" t="str">
            <v>Demmin</v>
          </cell>
        </row>
        <row r="37947">
          <cell r="E37947" t="str">
            <v>Ostvorpommern</v>
          </cell>
        </row>
        <row r="37948">
          <cell r="E37948" t="str">
            <v>Ostvorpommern</v>
          </cell>
        </row>
        <row r="37949">
          <cell r="E37949" t="str">
            <v>Ostvorpommern</v>
          </cell>
        </row>
        <row r="37950">
          <cell r="E37950" t="str">
            <v>Dahme-Spreewald</v>
          </cell>
        </row>
        <row r="37951">
          <cell r="E37951" t="str">
            <v>MÃ¼ritz</v>
          </cell>
        </row>
        <row r="37952">
          <cell r="E37952" t="str">
            <v>Demmin</v>
          </cell>
        </row>
        <row r="37953">
          <cell r="E37953" t="str">
            <v>MÃ¼ritz</v>
          </cell>
        </row>
        <row r="37954">
          <cell r="E37954" t="str">
            <v>Ostvorpommern</v>
          </cell>
        </row>
        <row r="37955">
          <cell r="E37955" t="str">
            <v>Uecker-Randow</v>
          </cell>
        </row>
        <row r="37956">
          <cell r="E37956" t="str">
            <v>Demmin</v>
          </cell>
        </row>
        <row r="37957">
          <cell r="E37957" t="str">
            <v>Dahme-Spreewald</v>
          </cell>
        </row>
        <row r="37958">
          <cell r="E37958" t="str">
            <v>Dahme-Spreewald</v>
          </cell>
        </row>
        <row r="37959">
          <cell r="E37959" t="str">
            <v>Jerichower Land</v>
          </cell>
        </row>
        <row r="37960">
          <cell r="E37960" t="str">
            <v>Demmin</v>
          </cell>
        </row>
        <row r="37961">
          <cell r="E37961" t="str">
            <v>Demmin</v>
          </cell>
        </row>
        <row r="37962">
          <cell r="E37962" t="str">
            <v>Ostvorpommern</v>
          </cell>
        </row>
        <row r="37963">
          <cell r="E37963" t="str">
            <v>Ostvorpommern</v>
          </cell>
        </row>
        <row r="37964">
          <cell r="E37964" t="str">
            <v>Uecker-Randow</v>
          </cell>
        </row>
        <row r="37965">
          <cell r="E37965" t="str">
            <v>Uecker-Randow</v>
          </cell>
        </row>
        <row r="37966">
          <cell r="E37966" t="str">
            <v>Jerichower Land</v>
          </cell>
        </row>
        <row r="37967">
          <cell r="E37967" t="str">
            <v>Ostvorpommern</v>
          </cell>
        </row>
        <row r="37968">
          <cell r="E37968" t="str">
            <v>Mecklenburg-Strelitz</v>
          </cell>
        </row>
        <row r="37969">
          <cell r="E37969" t="str">
            <v>Uecker-Randow</v>
          </cell>
        </row>
        <row r="37970">
          <cell r="E37970" t="str">
            <v>Uecker-Randow</v>
          </cell>
        </row>
        <row r="37971">
          <cell r="E37971" t="str">
            <v>Mecklenburg-Strelitz</v>
          </cell>
        </row>
        <row r="37972">
          <cell r="E37972" t="str">
            <v>Mecklenburg-Strelitz</v>
          </cell>
        </row>
        <row r="37973">
          <cell r="E37973" t="str">
            <v>Mecklenburg-Strelitz</v>
          </cell>
        </row>
        <row r="37974">
          <cell r="E37974" t="str">
            <v>Mecklenburg-Strelitz</v>
          </cell>
        </row>
        <row r="37975">
          <cell r="E37975" t="str">
            <v>GÃ¶rlitz</v>
          </cell>
        </row>
        <row r="37976">
          <cell r="E37976" t="str">
            <v>GÃ¶rlitz</v>
          </cell>
        </row>
        <row r="37977">
          <cell r="E37977" t="str">
            <v>Uecker-Randow</v>
          </cell>
        </row>
        <row r="37978">
          <cell r="E37978" t="str">
            <v>Uecker-Randow</v>
          </cell>
        </row>
        <row r="37979">
          <cell r="E37979" t="str">
            <v>Uecker-Randow</v>
          </cell>
        </row>
        <row r="37980">
          <cell r="E37980" t="str">
            <v>Uecker-Randow</v>
          </cell>
        </row>
        <row r="37981">
          <cell r="E37981" t="str">
            <v>Mecklenburg-Strelitz</v>
          </cell>
        </row>
        <row r="37982">
          <cell r="E37982" t="str">
            <v>Mecklenburg-Strelitz</v>
          </cell>
        </row>
        <row r="37983">
          <cell r="E37983" t="str">
            <v>Mecklenburg-Strelitz</v>
          </cell>
        </row>
        <row r="37984">
          <cell r="E37984" t="str">
            <v>Mecklenburg-Strelitz</v>
          </cell>
        </row>
        <row r="37985">
          <cell r="E37985" t="str">
            <v>Oberspreewald-Lausitz</v>
          </cell>
        </row>
        <row r="37986">
          <cell r="E37986" t="str">
            <v>Oberspreewald-Lausitz</v>
          </cell>
        </row>
        <row r="37987">
          <cell r="E37987" t="str">
            <v>Mecklenburg-Strelitz</v>
          </cell>
        </row>
        <row r="37988">
          <cell r="E37988" t="str">
            <v>Uecker-Randow</v>
          </cell>
        </row>
        <row r="37989">
          <cell r="E37989" t="str">
            <v>Stendal</v>
          </cell>
        </row>
        <row r="37990">
          <cell r="E37990" t="str">
            <v>Uecker-Randow</v>
          </cell>
        </row>
        <row r="37991">
          <cell r="E37991" t="str">
            <v>Uecker-Randow</v>
          </cell>
        </row>
        <row r="37992">
          <cell r="E37992" t="str">
            <v>Uecker-Randow</v>
          </cell>
        </row>
        <row r="37993">
          <cell r="E37993" t="str">
            <v>Dahme-Spreewald</v>
          </cell>
        </row>
        <row r="37994">
          <cell r="E37994" t="str">
            <v>Oberspreewald-Lausitz</v>
          </cell>
        </row>
        <row r="37995">
          <cell r="E37995" t="str">
            <v>Wittenberg</v>
          </cell>
        </row>
        <row r="37996">
          <cell r="E37996" t="str">
            <v>Wittenberg</v>
          </cell>
        </row>
        <row r="37997">
          <cell r="E37997" t="str">
            <v>Stendal</v>
          </cell>
        </row>
        <row r="37998">
          <cell r="E37998" t="str">
            <v>Stendal</v>
          </cell>
        </row>
        <row r="37999">
          <cell r="E37999" t="str">
            <v>Stendal</v>
          </cell>
        </row>
        <row r="38000">
          <cell r="E38000" t="str">
            <v>Teltow-FlÃ¤ming</v>
          </cell>
        </row>
        <row r="38001">
          <cell r="E38001" t="str">
            <v>Wittenberg</v>
          </cell>
        </row>
        <row r="38002">
          <cell r="E38002" t="str">
            <v>Wittenberg</v>
          </cell>
        </row>
        <row r="38003">
          <cell r="E38003" t="str">
            <v>Wittenberg</v>
          </cell>
        </row>
        <row r="38004">
          <cell r="E38004" t="str">
            <v>Wittenberg</v>
          </cell>
        </row>
        <row r="38005">
          <cell r="E38005" t="str">
            <v>Wittenberg</v>
          </cell>
        </row>
        <row r="38006">
          <cell r="E38006" t="str">
            <v>Wittenberg</v>
          </cell>
        </row>
        <row r="38007">
          <cell r="E38007" t="str">
            <v>Wittenberg</v>
          </cell>
        </row>
        <row r="38008">
          <cell r="E38008" t="str">
            <v>Wittenberg</v>
          </cell>
        </row>
        <row r="38009">
          <cell r="E38009" t="str">
            <v>Wittenberg</v>
          </cell>
        </row>
        <row r="38010">
          <cell r="E38010" t="str">
            <v>Wittenberg</v>
          </cell>
        </row>
        <row r="38011">
          <cell r="E38011" t="str">
            <v>Elbe-Elster</v>
          </cell>
        </row>
        <row r="38012">
          <cell r="E38012" t="str">
            <v>Teltow-FlÃ¤ming</v>
          </cell>
        </row>
        <row r="38013">
          <cell r="E38013" t="str">
            <v>Stendal</v>
          </cell>
        </row>
        <row r="38014">
          <cell r="E38014" t="str">
            <v>Stendal</v>
          </cell>
        </row>
        <row r="38015">
          <cell r="E38015" t="str">
            <v>Stendal</v>
          </cell>
        </row>
        <row r="38016">
          <cell r="E38016" t="str">
            <v>Teltow-FlÃ¤ming</v>
          </cell>
        </row>
        <row r="38017">
          <cell r="E38017" t="str">
            <v>Teltow-FlÃ¤ming</v>
          </cell>
        </row>
        <row r="38018">
          <cell r="E38018" t="str">
            <v>Dahme-Spreewald</v>
          </cell>
        </row>
        <row r="38019">
          <cell r="E38019" t="str">
            <v>Dahme-Spreewald</v>
          </cell>
        </row>
        <row r="38020">
          <cell r="E38020" t="str">
            <v>Dahme-Spreewald</v>
          </cell>
        </row>
        <row r="38021">
          <cell r="E38021" t="str">
            <v>Dahme-Spreewald</v>
          </cell>
        </row>
        <row r="38022">
          <cell r="E38022" t="str">
            <v>Stendal</v>
          </cell>
        </row>
        <row r="38023">
          <cell r="E38023" t="str">
            <v>Stendal</v>
          </cell>
        </row>
        <row r="38024">
          <cell r="E38024" t="str">
            <v>Stendal</v>
          </cell>
        </row>
        <row r="38025">
          <cell r="E38025" t="str">
            <v>Jerichower Land</v>
          </cell>
        </row>
        <row r="38026">
          <cell r="E38026" t="str">
            <v>Jerichower Land</v>
          </cell>
        </row>
        <row r="38027">
          <cell r="E38027" t="str">
            <v>Jerichower Land</v>
          </cell>
        </row>
        <row r="38028">
          <cell r="E38028" t="str">
            <v>Jerichower Land</v>
          </cell>
        </row>
        <row r="38029">
          <cell r="E38029" t="str">
            <v>Jerichower Land</v>
          </cell>
        </row>
        <row r="38030">
          <cell r="E38030" t="str">
            <v>Jerichower Land</v>
          </cell>
        </row>
        <row r="38031">
          <cell r="E38031" t="str">
            <v>Havelland</v>
          </cell>
        </row>
        <row r="38032">
          <cell r="E38032" t="str">
            <v>Havelland</v>
          </cell>
        </row>
        <row r="38033">
          <cell r="E38033" t="str">
            <v>Potsdam-Mittelmark</v>
          </cell>
        </row>
        <row r="38034">
          <cell r="E38034" t="str">
            <v>Brandenburg an der Havel</v>
          </cell>
        </row>
        <row r="38035">
          <cell r="E38035" t="str">
            <v>Brandenburg an der Havel</v>
          </cell>
        </row>
        <row r="38036">
          <cell r="E38036" t="str">
            <v>Jerichower Land</v>
          </cell>
        </row>
        <row r="38037">
          <cell r="E38037" t="str">
            <v>Jerichower Land</v>
          </cell>
        </row>
        <row r="38038">
          <cell r="E38038" t="str">
            <v>Jerichower Land</v>
          </cell>
        </row>
        <row r="38039">
          <cell r="E38039" t="str">
            <v>Jerichower Land</v>
          </cell>
        </row>
        <row r="38040">
          <cell r="E38040" t="str">
            <v>Wittenberg</v>
          </cell>
        </row>
        <row r="38041">
          <cell r="E38041" t="str">
            <v>Wittenberg</v>
          </cell>
        </row>
        <row r="38042">
          <cell r="E38042" t="str">
            <v>Wittenberg</v>
          </cell>
        </row>
        <row r="38043">
          <cell r="E38043" t="str">
            <v>Wittenberg</v>
          </cell>
        </row>
        <row r="38044">
          <cell r="E38044" t="str">
            <v>Wittenberg</v>
          </cell>
        </row>
        <row r="38045">
          <cell r="E38045" t="str">
            <v>Wittenberg</v>
          </cell>
        </row>
        <row r="38046">
          <cell r="E38046" t="str">
            <v>Wittenberg</v>
          </cell>
        </row>
        <row r="38047">
          <cell r="E38047" t="str">
            <v>Wittenberg</v>
          </cell>
        </row>
        <row r="38048">
          <cell r="E38048" t="str">
            <v>Wittenberg</v>
          </cell>
        </row>
        <row r="38049">
          <cell r="E38049" t="str">
            <v>Wittenberg</v>
          </cell>
        </row>
        <row r="38050">
          <cell r="E38050" t="str">
            <v>Ostvorpommern</v>
          </cell>
        </row>
        <row r="38051">
          <cell r="E38051" t="str">
            <v>Ostvorpommern</v>
          </cell>
        </row>
        <row r="38052">
          <cell r="E38052" t="str">
            <v>Ostvorpommern</v>
          </cell>
        </row>
        <row r="38053">
          <cell r="E38053" t="str">
            <v>Ostvorpommern</v>
          </cell>
        </row>
        <row r="38054">
          <cell r="E38054" t="str">
            <v>Uckermark</v>
          </cell>
        </row>
        <row r="38055">
          <cell r="E38055" t="str">
            <v>Wittenberg</v>
          </cell>
        </row>
        <row r="38056">
          <cell r="E38056" t="str">
            <v>Wittenberg</v>
          </cell>
        </row>
        <row r="38057">
          <cell r="E38057" t="str">
            <v>Wittenberg</v>
          </cell>
        </row>
        <row r="38058">
          <cell r="E38058" t="str">
            <v>Wittenberg</v>
          </cell>
        </row>
        <row r="38059">
          <cell r="E38059" t="str">
            <v>Wittenberg</v>
          </cell>
        </row>
        <row r="38060">
          <cell r="E38060" t="str">
            <v>Wittenberg</v>
          </cell>
        </row>
        <row r="38061">
          <cell r="E38061" t="str">
            <v>Wittenberg</v>
          </cell>
        </row>
        <row r="38062">
          <cell r="E38062" t="str">
            <v>Ostvorpommern</v>
          </cell>
        </row>
        <row r="38063">
          <cell r="E38063" t="str">
            <v>Demmin</v>
          </cell>
        </row>
        <row r="38064">
          <cell r="E38064" t="str">
            <v>Demmin</v>
          </cell>
        </row>
        <row r="38065">
          <cell r="E38065" t="str">
            <v>Demmin</v>
          </cell>
        </row>
        <row r="38066">
          <cell r="E38066" t="str">
            <v>Demmin</v>
          </cell>
        </row>
        <row r="38067">
          <cell r="E38067" t="str">
            <v>Oberhavel</v>
          </cell>
        </row>
        <row r="38068">
          <cell r="E38068" t="str">
            <v>Oberhavel</v>
          </cell>
        </row>
        <row r="38069">
          <cell r="E38069" t="str">
            <v>Oberhavel</v>
          </cell>
        </row>
        <row r="38070">
          <cell r="E38070" t="str">
            <v>Oberhavel</v>
          </cell>
        </row>
        <row r="38071">
          <cell r="E38071" t="str">
            <v>Ostvorpommern</v>
          </cell>
        </row>
        <row r="38072">
          <cell r="E38072" t="str">
            <v>Wittenberg</v>
          </cell>
        </row>
        <row r="38073">
          <cell r="E38073" t="str">
            <v>Wittenberg</v>
          </cell>
        </row>
        <row r="38074">
          <cell r="E38074" t="str">
            <v>Elbe-Elster</v>
          </cell>
        </row>
        <row r="38075">
          <cell r="E38075" t="str">
            <v>MÃ¼ritz</v>
          </cell>
        </row>
        <row r="38076">
          <cell r="E38076" t="str">
            <v>Demmin</v>
          </cell>
        </row>
        <row r="38077">
          <cell r="E38077" t="str">
            <v>Demmin</v>
          </cell>
        </row>
        <row r="38078">
          <cell r="E38078" t="str">
            <v>Mecklenburg-Strelitz</v>
          </cell>
        </row>
        <row r="38079">
          <cell r="E38079" t="str">
            <v>Demmin</v>
          </cell>
        </row>
        <row r="38080">
          <cell r="E38080" t="str">
            <v>Demmin</v>
          </cell>
        </row>
        <row r="38081">
          <cell r="E38081" t="str">
            <v>Ostvorpommern</v>
          </cell>
        </row>
        <row r="38082">
          <cell r="E38082" t="str">
            <v>Ostvorpommern</v>
          </cell>
        </row>
        <row r="38083">
          <cell r="E38083" t="str">
            <v>Mecklenburg-Strelitz</v>
          </cell>
        </row>
        <row r="38084">
          <cell r="E38084" t="str">
            <v>Mecklenburg-Strelitz</v>
          </cell>
        </row>
        <row r="38085">
          <cell r="E38085" t="str">
            <v>Mecklenburg-Strelitz</v>
          </cell>
        </row>
        <row r="38086">
          <cell r="E38086" t="str">
            <v>Mecklenburg-Strelitz</v>
          </cell>
        </row>
        <row r="38087">
          <cell r="E38087" t="str">
            <v>Demmin</v>
          </cell>
        </row>
        <row r="38088">
          <cell r="E38088" t="str">
            <v>Mecklenburg-Strelitz</v>
          </cell>
        </row>
        <row r="38089">
          <cell r="E38089" t="str">
            <v>Uecker-Randow</v>
          </cell>
        </row>
        <row r="38090">
          <cell r="E38090" t="str">
            <v>MeiÃŸen</v>
          </cell>
        </row>
        <row r="38091">
          <cell r="E38091" t="str">
            <v>MeiÃŸen</v>
          </cell>
        </row>
        <row r="38092">
          <cell r="E38092" t="str">
            <v>MeiÃŸen</v>
          </cell>
        </row>
        <row r="38093">
          <cell r="E38093" t="str">
            <v>MeiÃŸen</v>
          </cell>
        </row>
        <row r="38094">
          <cell r="E38094" t="str">
            <v>MeiÃŸen</v>
          </cell>
        </row>
        <row r="38095">
          <cell r="E38095" t="str">
            <v>MeiÃŸen</v>
          </cell>
        </row>
        <row r="38096">
          <cell r="E38096" t="str">
            <v>Mecklenburg-Strelitz</v>
          </cell>
        </row>
        <row r="38097">
          <cell r="E38097" t="str">
            <v>Mecklenburg-Strelitz</v>
          </cell>
        </row>
        <row r="38098">
          <cell r="E38098" t="str">
            <v>Anhalt-Bitterfeld</v>
          </cell>
        </row>
        <row r="38099">
          <cell r="E38099" t="str">
            <v>Anhalt-Bitterfeld</v>
          </cell>
        </row>
        <row r="38100">
          <cell r="E38100" t="str">
            <v>Elbe-Elster</v>
          </cell>
        </row>
        <row r="38101">
          <cell r="E38101" t="str">
            <v>Elbe-Elster</v>
          </cell>
        </row>
        <row r="38102">
          <cell r="E38102" t="str">
            <v>Bautzen</v>
          </cell>
        </row>
        <row r="38103">
          <cell r="E38103" t="str">
            <v>Bautzen</v>
          </cell>
        </row>
        <row r="38104">
          <cell r="E38104" t="str">
            <v>Bautzen</v>
          </cell>
        </row>
        <row r="38105">
          <cell r="E38105" t="str">
            <v>Bautzen</v>
          </cell>
        </row>
        <row r="38106">
          <cell r="E38106" t="str">
            <v>Mecklenburg-Strelitz</v>
          </cell>
        </row>
        <row r="38107">
          <cell r="E38107" t="str">
            <v>Mecklenburg-Strelitz</v>
          </cell>
        </row>
        <row r="38108">
          <cell r="E38108" t="str">
            <v>Wittenberg</v>
          </cell>
        </row>
        <row r="38109">
          <cell r="E38109" t="str">
            <v>MeiÃŸen</v>
          </cell>
        </row>
        <row r="38110">
          <cell r="E38110" t="str">
            <v>Uecker-Randow</v>
          </cell>
        </row>
        <row r="38111">
          <cell r="E38111" t="str">
            <v>Bautzen</v>
          </cell>
        </row>
        <row r="38112">
          <cell r="E38112" t="str">
            <v>Bautzen</v>
          </cell>
        </row>
        <row r="38113">
          <cell r="E38113" t="str">
            <v>Bautzen</v>
          </cell>
        </row>
        <row r="38114">
          <cell r="E38114" t="str">
            <v>Uecker-Randow</v>
          </cell>
        </row>
        <row r="38115">
          <cell r="E38115" t="str">
            <v>Uecker-Randow</v>
          </cell>
        </row>
        <row r="38116">
          <cell r="E38116" t="str">
            <v>Oberspreewald-Lausitz</v>
          </cell>
        </row>
        <row r="38117">
          <cell r="E38117" t="str">
            <v>Oberspreewald-Lausitz</v>
          </cell>
        </row>
        <row r="38118">
          <cell r="E38118" t="str">
            <v>Uecker-Randow</v>
          </cell>
        </row>
        <row r="38119">
          <cell r="E38119" t="str">
            <v>Uecker-Randow</v>
          </cell>
        </row>
        <row r="38120">
          <cell r="E38120" t="str">
            <v>Uecker-Randow</v>
          </cell>
        </row>
        <row r="38121">
          <cell r="E38121" t="str">
            <v>Spree-NeiÃŸe</v>
          </cell>
        </row>
        <row r="38122">
          <cell r="E38122" t="str">
            <v>Spree-NeiÃŸe</v>
          </cell>
        </row>
        <row r="38123">
          <cell r="E38123" t="str">
            <v>Cottbus</v>
          </cell>
        </row>
        <row r="38124">
          <cell r="E38124" t="str">
            <v>Elbe-Elster</v>
          </cell>
        </row>
        <row r="38125">
          <cell r="E38125" t="str">
            <v>Stendal</v>
          </cell>
        </row>
        <row r="38126">
          <cell r="E38126" t="str">
            <v>Stendal</v>
          </cell>
        </row>
        <row r="38127">
          <cell r="E38127" t="str">
            <v>Oberspreewald-Lausitz</v>
          </cell>
        </row>
        <row r="38128">
          <cell r="E38128" t="str">
            <v>Stendal</v>
          </cell>
        </row>
        <row r="38129">
          <cell r="E38129" t="str">
            <v>Stendal</v>
          </cell>
        </row>
        <row r="38130">
          <cell r="E38130" t="str">
            <v>Stendal</v>
          </cell>
        </row>
        <row r="38131">
          <cell r="E38131" t="str">
            <v>Stendal</v>
          </cell>
        </row>
        <row r="38132">
          <cell r="E38132" t="str">
            <v>Stendal</v>
          </cell>
        </row>
        <row r="38133">
          <cell r="E38133" t="str">
            <v>Stendal</v>
          </cell>
        </row>
        <row r="38134">
          <cell r="E38134" t="str">
            <v>Oberspreewald-Lausitz</v>
          </cell>
        </row>
        <row r="38135">
          <cell r="E38135" t="str">
            <v>Nordsachsen</v>
          </cell>
        </row>
        <row r="38136">
          <cell r="E38136" t="str">
            <v>Dessau-RoÃŸlau</v>
          </cell>
        </row>
        <row r="38137">
          <cell r="E38137" t="str">
            <v>Havelland</v>
          </cell>
        </row>
        <row r="38138">
          <cell r="E38138" t="str">
            <v>Havelland</v>
          </cell>
        </row>
        <row r="38139">
          <cell r="E38139" t="str">
            <v>Havelland</v>
          </cell>
        </row>
        <row r="38140">
          <cell r="E38140" t="str">
            <v>Havelland</v>
          </cell>
        </row>
        <row r="38141">
          <cell r="E38141" t="str">
            <v>Stendal</v>
          </cell>
        </row>
        <row r="38142">
          <cell r="E38142" t="str">
            <v>Stendal</v>
          </cell>
        </row>
        <row r="38143">
          <cell r="E38143" t="str">
            <v>SÃ¤chsische Schweiz-Osterzgebirge</v>
          </cell>
        </row>
        <row r="38144">
          <cell r="E38144" t="str">
            <v>GÃ¶rlitz</v>
          </cell>
        </row>
        <row r="38145">
          <cell r="E38145" t="str">
            <v>GÃ¶rlitz</v>
          </cell>
        </row>
        <row r="38146">
          <cell r="E38146" t="str">
            <v>Dessau-RoÃŸlau</v>
          </cell>
        </row>
        <row r="38147">
          <cell r="E38147" t="str">
            <v>Dessau-RoÃŸlau</v>
          </cell>
        </row>
        <row r="38148">
          <cell r="E38148" t="str">
            <v>Dessau-RoÃŸlau</v>
          </cell>
        </row>
        <row r="38149">
          <cell r="E38149" t="str">
            <v>Wittenberg</v>
          </cell>
        </row>
        <row r="38150">
          <cell r="E38150" t="str">
            <v>Wittenberg</v>
          </cell>
        </row>
        <row r="38151">
          <cell r="E38151" t="str">
            <v>Wittenberg</v>
          </cell>
        </row>
        <row r="38152">
          <cell r="E38152" t="str">
            <v>Wittenberg</v>
          </cell>
        </row>
        <row r="38153">
          <cell r="E38153" t="str">
            <v>Prignitz</v>
          </cell>
        </row>
        <row r="38154">
          <cell r="E38154" t="str">
            <v>Ostprignitz-Ruppin</v>
          </cell>
        </row>
        <row r="38155">
          <cell r="E38155" t="str">
            <v>Ostprignitz-Ruppin</v>
          </cell>
        </row>
        <row r="38156">
          <cell r="E38156" t="str">
            <v>Anhalt-Bitterfeld</v>
          </cell>
        </row>
        <row r="38157">
          <cell r="E38157" t="str">
            <v>Dessau-RoÃŸlau</v>
          </cell>
        </row>
        <row r="38158">
          <cell r="E38158" t="str">
            <v>Anhalt-Bitterfeld</v>
          </cell>
        </row>
        <row r="38159">
          <cell r="E38159" t="str">
            <v>Wittenberg</v>
          </cell>
        </row>
        <row r="38160">
          <cell r="E38160" t="str">
            <v>Wittenberg</v>
          </cell>
        </row>
        <row r="38161">
          <cell r="E38161" t="str">
            <v>Havelland</v>
          </cell>
        </row>
        <row r="38162">
          <cell r="E38162" t="str">
            <v>Havelland</v>
          </cell>
        </row>
        <row r="38163">
          <cell r="E38163" t="str">
            <v>Havelland</v>
          </cell>
        </row>
        <row r="38164">
          <cell r="E38164" t="str">
            <v>Havelland</v>
          </cell>
        </row>
        <row r="38165">
          <cell r="E38165" t="str">
            <v>Havelland</v>
          </cell>
        </row>
        <row r="38166">
          <cell r="E38166" t="str">
            <v>Havelland</v>
          </cell>
        </row>
        <row r="38167">
          <cell r="E38167" t="str">
            <v>Havelland</v>
          </cell>
        </row>
        <row r="38168">
          <cell r="E38168" t="str">
            <v>Havelland</v>
          </cell>
        </row>
        <row r="38169">
          <cell r="E38169" t="str">
            <v>Havelland</v>
          </cell>
        </row>
        <row r="38170">
          <cell r="E38170" t="str">
            <v>Oberhavel</v>
          </cell>
        </row>
        <row r="38171">
          <cell r="E38171" t="str">
            <v>Oberhavel</v>
          </cell>
        </row>
        <row r="38172">
          <cell r="E38172" t="str">
            <v>Oberhavel</v>
          </cell>
        </row>
        <row r="38173">
          <cell r="E38173" t="str">
            <v>Havelland</v>
          </cell>
        </row>
        <row r="38174">
          <cell r="E38174" t="str">
            <v>Havelland</v>
          </cell>
        </row>
        <row r="38175">
          <cell r="E38175" t="str">
            <v>Havelland</v>
          </cell>
        </row>
        <row r="38176">
          <cell r="E38176" t="str">
            <v>Havelland</v>
          </cell>
        </row>
        <row r="38177">
          <cell r="E38177" t="str">
            <v>Havelland</v>
          </cell>
        </row>
        <row r="38178">
          <cell r="E38178" t="str">
            <v>Havelland</v>
          </cell>
        </row>
        <row r="38179">
          <cell r="E38179" t="str">
            <v>Havelland</v>
          </cell>
        </row>
        <row r="38180">
          <cell r="E38180" t="str">
            <v>Havelland</v>
          </cell>
        </row>
        <row r="38181">
          <cell r="E38181" t="str">
            <v>Havelland</v>
          </cell>
        </row>
        <row r="38182">
          <cell r="E38182" t="str">
            <v>Oberhavel</v>
          </cell>
        </row>
        <row r="38183">
          <cell r="E38183" t="str">
            <v>Berlin</v>
          </cell>
        </row>
        <row r="38184">
          <cell r="E38184" t="str">
            <v>Havelland</v>
          </cell>
        </row>
        <row r="38185">
          <cell r="E38185" t="str">
            <v>Havelland</v>
          </cell>
        </row>
        <row r="38186">
          <cell r="E38186" t="str">
            <v>Ostvorpommern</v>
          </cell>
        </row>
        <row r="38187">
          <cell r="E38187" t="str">
            <v>Ostvorpommern</v>
          </cell>
        </row>
        <row r="38188">
          <cell r="E38188" t="str">
            <v>Demmin</v>
          </cell>
        </row>
        <row r="38189">
          <cell r="E38189" t="str">
            <v>Demmin</v>
          </cell>
        </row>
        <row r="38190">
          <cell r="E38190" t="str">
            <v>Mecklenburg-Strelitz</v>
          </cell>
        </row>
        <row r="38191">
          <cell r="E38191" t="str">
            <v>Mecklenburg-Strelitz</v>
          </cell>
        </row>
        <row r="38192">
          <cell r="E38192" t="str">
            <v>MÃ¼ritz</v>
          </cell>
        </row>
        <row r="38193">
          <cell r="E38193" t="str">
            <v>Berlin</v>
          </cell>
        </row>
        <row r="38194">
          <cell r="E38194" t="str">
            <v>Berlin</v>
          </cell>
        </row>
        <row r="38195">
          <cell r="E38195" t="str">
            <v>Berlin</v>
          </cell>
        </row>
        <row r="38196">
          <cell r="E38196" t="str">
            <v>Oberhavel</v>
          </cell>
        </row>
        <row r="38197">
          <cell r="E38197" t="str">
            <v>Berlin</v>
          </cell>
        </row>
        <row r="38198">
          <cell r="E38198" t="str">
            <v>Berlin</v>
          </cell>
        </row>
        <row r="38199">
          <cell r="E38199" t="str">
            <v>Demmin</v>
          </cell>
        </row>
        <row r="38200">
          <cell r="E38200" t="str">
            <v>Mecklenburg-Strelitz</v>
          </cell>
        </row>
        <row r="38201">
          <cell r="E38201" t="str">
            <v>Ostvorpommern</v>
          </cell>
        </row>
        <row r="38202">
          <cell r="E38202" t="str">
            <v>Neubrandenburg</v>
          </cell>
        </row>
        <row r="38203">
          <cell r="E38203" t="str">
            <v>Mecklenburg-Strelitz</v>
          </cell>
        </row>
        <row r="38204">
          <cell r="E38204" t="str">
            <v>Dahme-Spreewald</v>
          </cell>
        </row>
        <row r="38205">
          <cell r="E38205" t="str">
            <v>Dahme-Spreewald</v>
          </cell>
        </row>
        <row r="38206">
          <cell r="E38206" t="str">
            <v>Elbe-Elster</v>
          </cell>
        </row>
        <row r="38207">
          <cell r="E38207" t="str">
            <v>Elbe-Elster</v>
          </cell>
        </row>
        <row r="38208">
          <cell r="E38208" t="str">
            <v>Mecklenburg-Strelitz</v>
          </cell>
        </row>
        <row r="38209">
          <cell r="E38209" t="str">
            <v>Mecklenburg-Strelitz</v>
          </cell>
        </row>
        <row r="38210">
          <cell r="E38210" t="str">
            <v>Barnim</v>
          </cell>
        </row>
        <row r="38211">
          <cell r="E38211" t="str">
            <v>Barnim</v>
          </cell>
        </row>
        <row r="38212">
          <cell r="E38212" t="str">
            <v>Barnim</v>
          </cell>
        </row>
        <row r="38213">
          <cell r="E38213" t="str">
            <v>MÃ¤rkisch-Oderland</v>
          </cell>
        </row>
        <row r="38214">
          <cell r="E38214" t="str">
            <v>Ostprignitz-Ruppin</v>
          </cell>
        </row>
        <row r="38215">
          <cell r="E38215" t="str">
            <v>Oberhavel</v>
          </cell>
        </row>
        <row r="38216">
          <cell r="E38216" t="str">
            <v>Oberhavel</v>
          </cell>
        </row>
        <row r="38217">
          <cell r="E38217" t="str">
            <v>MeiÃŸen</v>
          </cell>
        </row>
        <row r="38218">
          <cell r="E38218" t="str">
            <v>Bautzen</v>
          </cell>
        </row>
        <row r="38219">
          <cell r="E38219" t="str">
            <v>Mecklenburg-Strelitz</v>
          </cell>
        </row>
        <row r="38220">
          <cell r="E38220" t="str">
            <v>Uecker-Randow</v>
          </cell>
        </row>
        <row r="38221">
          <cell r="E38221" t="str">
            <v>Ostprignitz-Ruppin</v>
          </cell>
        </row>
        <row r="38222">
          <cell r="E38222" t="str">
            <v>Ostprignitz-Ruppin</v>
          </cell>
        </row>
        <row r="38223">
          <cell r="E38223" t="str">
            <v>Ostprignitz-Ruppin</v>
          </cell>
        </row>
        <row r="38224">
          <cell r="E38224" t="str">
            <v>Ostprignitz-Ruppin</v>
          </cell>
        </row>
        <row r="38225">
          <cell r="E38225" t="str">
            <v>Ostprignitz-Ruppin</v>
          </cell>
        </row>
        <row r="38226">
          <cell r="E38226" t="str">
            <v>Oberhavel</v>
          </cell>
        </row>
        <row r="38227">
          <cell r="E38227" t="str">
            <v>Wittenberg</v>
          </cell>
        </row>
        <row r="38228">
          <cell r="E38228" t="str">
            <v>Wittenberg</v>
          </cell>
        </row>
        <row r="38229">
          <cell r="E38229" t="str">
            <v>Oberhavel</v>
          </cell>
        </row>
        <row r="38230">
          <cell r="E38230" t="str">
            <v>Oberhavel</v>
          </cell>
        </row>
        <row r="38231">
          <cell r="E38231" t="str">
            <v>Bautzen</v>
          </cell>
        </row>
        <row r="38232">
          <cell r="E38232" t="str">
            <v>Oberhavel</v>
          </cell>
        </row>
        <row r="38233">
          <cell r="E38233" t="str">
            <v>Oberhavel</v>
          </cell>
        </row>
        <row r="38234">
          <cell r="E38234" t="str">
            <v>Oberhavel</v>
          </cell>
        </row>
        <row r="38235">
          <cell r="E38235" t="str">
            <v>Bautzen</v>
          </cell>
        </row>
        <row r="38236">
          <cell r="E38236" t="str">
            <v>Bautzen</v>
          </cell>
        </row>
        <row r="38237">
          <cell r="E38237" t="str">
            <v>Uecker-Randow</v>
          </cell>
        </row>
        <row r="38238">
          <cell r="E38238" t="str">
            <v>Uecker-Randow</v>
          </cell>
        </row>
        <row r="38239">
          <cell r="E38239" t="str">
            <v>Bautzen</v>
          </cell>
        </row>
        <row r="38240">
          <cell r="E38240" t="str">
            <v>MeiÃŸen</v>
          </cell>
        </row>
        <row r="38241">
          <cell r="E38241" t="str">
            <v>Bautzen</v>
          </cell>
        </row>
        <row r="38242">
          <cell r="E38242" t="str">
            <v>Uecker-Randow</v>
          </cell>
        </row>
        <row r="38243">
          <cell r="E38243" t="str">
            <v>Uecker-Randow</v>
          </cell>
        </row>
        <row r="38244">
          <cell r="E38244" t="str">
            <v>Uecker-Randow</v>
          </cell>
        </row>
        <row r="38245">
          <cell r="E38245" t="str">
            <v>Uecker-Randow</v>
          </cell>
        </row>
        <row r="38246">
          <cell r="E38246" t="str">
            <v>Uecker-Randow</v>
          </cell>
        </row>
        <row r="38247">
          <cell r="E38247" t="str">
            <v>Uecker-Randow</v>
          </cell>
        </row>
        <row r="38248">
          <cell r="E38248" t="str">
            <v>Uecker-Randow</v>
          </cell>
        </row>
        <row r="38249">
          <cell r="E38249" t="str">
            <v>Uecker-Randow</v>
          </cell>
        </row>
        <row r="38250">
          <cell r="E38250" t="str">
            <v>Uecker-Randow</v>
          </cell>
        </row>
        <row r="38251">
          <cell r="E38251" t="str">
            <v>Uecker-Randow</v>
          </cell>
        </row>
        <row r="38252">
          <cell r="E38252" t="str">
            <v>Uecker-Randow</v>
          </cell>
        </row>
        <row r="38253">
          <cell r="E38253" t="str">
            <v>MeiÃŸen</v>
          </cell>
        </row>
        <row r="38254">
          <cell r="E38254" t="str">
            <v>Elbe-Elster</v>
          </cell>
        </row>
        <row r="38255">
          <cell r="E38255" t="str">
            <v>Bautzen</v>
          </cell>
        </row>
        <row r="38256">
          <cell r="E38256" t="str">
            <v>Elbe-Elster</v>
          </cell>
        </row>
        <row r="38257">
          <cell r="E38257" t="str">
            <v>Havelland</v>
          </cell>
        </row>
        <row r="38258">
          <cell r="E38258" t="str">
            <v>Dessau-RoÃŸlau</v>
          </cell>
        </row>
        <row r="38259">
          <cell r="E38259" t="str">
            <v>Dessau-RoÃŸlau</v>
          </cell>
        </row>
        <row r="38260">
          <cell r="E38260" t="str">
            <v>Wittenberg</v>
          </cell>
        </row>
        <row r="38261">
          <cell r="E38261" t="str">
            <v>Wittenberg</v>
          </cell>
        </row>
        <row r="38262">
          <cell r="E38262" t="str">
            <v>Wittenberg</v>
          </cell>
        </row>
        <row r="38263">
          <cell r="E38263" t="str">
            <v>Wittenberg</v>
          </cell>
        </row>
        <row r="38264">
          <cell r="E38264" t="str">
            <v>Elbe-Elster</v>
          </cell>
        </row>
        <row r="38265">
          <cell r="E38265" t="str">
            <v>Bautzen</v>
          </cell>
        </row>
        <row r="38266">
          <cell r="E38266" t="str">
            <v>Elbe-Elster</v>
          </cell>
        </row>
        <row r="38267">
          <cell r="E38267" t="str">
            <v>Havelland</v>
          </cell>
        </row>
        <row r="38268">
          <cell r="E38268" t="str">
            <v>Havelland</v>
          </cell>
        </row>
        <row r="38269">
          <cell r="E38269" t="str">
            <v>Havelland</v>
          </cell>
        </row>
        <row r="38270">
          <cell r="E38270" t="str">
            <v>Havelland</v>
          </cell>
        </row>
        <row r="38271">
          <cell r="E38271" t="str">
            <v>Havelland</v>
          </cell>
        </row>
        <row r="38272">
          <cell r="E38272" t="str">
            <v>Havelland</v>
          </cell>
        </row>
        <row r="38273">
          <cell r="E38273" t="str">
            <v>Stendal</v>
          </cell>
        </row>
        <row r="38274">
          <cell r="E38274" t="str">
            <v>Stendal</v>
          </cell>
        </row>
        <row r="38275">
          <cell r="E38275" t="str">
            <v>Stendal</v>
          </cell>
        </row>
        <row r="38276">
          <cell r="E38276" t="str">
            <v>Havelland</v>
          </cell>
        </row>
        <row r="38277">
          <cell r="E38277" t="str">
            <v>Havelland</v>
          </cell>
        </row>
        <row r="38278">
          <cell r="E38278" t="str">
            <v>Havelland</v>
          </cell>
        </row>
        <row r="38279">
          <cell r="E38279" t="str">
            <v>Havelland</v>
          </cell>
        </row>
        <row r="38280">
          <cell r="E38280" t="str">
            <v>Havelland</v>
          </cell>
        </row>
        <row r="38281">
          <cell r="E38281" t="str">
            <v>Havelland</v>
          </cell>
        </row>
        <row r="38282">
          <cell r="E38282" t="str">
            <v>Demmin</v>
          </cell>
        </row>
        <row r="38283">
          <cell r="E38283" t="str">
            <v>Demmin</v>
          </cell>
        </row>
        <row r="38284">
          <cell r="E38284" t="str">
            <v>MÃ¼ritz</v>
          </cell>
        </row>
        <row r="38285">
          <cell r="E38285" t="str">
            <v>Demmin</v>
          </cell>
        </row>
        <row r="38286">
          <cell r="E38286" t="str">
            <v>Demmin</v>
          </cell>
        </row>
        <row r="38287">
          <cell r="E38287" t="str">
            <v>Demmin</v>
          </cell>
        </row>
        <row r="38288">
          <cell r="E38288" t="str">
            <v>Demmin</v>
          </cell>
        </row>
        <row r="38289">
          <cell r="E38289" t="str">
            <v>Ostvorpommern</v>
          </cell>
        </row>
        <row r="38290">
          <cell r="E38290" t="str">
            <v>Ostvorpommern</v>
          </cell>
        </row>
        <row r="38291">
          <cell r="E38291" t="str">
            <v>Ostvorpommern</v>
          </cell>
        </row>
        <row r="38292">
          <cell r="E38292" t="str">
            <v>Demmin</v>
          </cell>
        </row>
        <row r="38293">
          <cell r="E38293" t="str">
            <v>MÃ¼ritz</v>
          </cell>
        </row>
        <row r="38294">
          <cell r="E38294" t="str">
            <v>MÃ¼ritz</v>
          </cell>
        </row>
        <row r="38295">
          <cell r="E38295" t="str">
            <v>Demmin</v>
          </cell>
        </row>
        <row r="38296">
          <cell r="E38296" t="str">
            <v>Demmin</v>
          </cell>
        </row>
        <row r="38297">
          <cell r="E38297" t="str">
            <v>Demmin</v>
          </cell>
        </row>
        <row r="38298">
          <cell r="E38298" t="str">
            <v>Demmin</v>
          </cell>
        </row>
        <row r="38299">
          <cell r="E38299" t="str">
            <v>Demmin</v>
          </cell>
        </row>
        <row r="38300">
          <cell r="E38300" t="str">
            <v>Demmin</v>
          </cell>
        </row>
        <row r="38301">
          <cell r="E38301" t="str">
            <v>Demmin</v>
          </cell>
        </row>
        <row r="38302">
          <cell r="E38302" t="str">
            <v>MÃ¼ritz</v>
          </cell>
        </row>
        <row r="38303">
          <cell r="E38303" t="str">
            <v>MÃ¼ritz</v>
          </cell>
        </row>
        <row r="38304">
          <cell r="E38304" t="str">
            <v>MÃ¼ritz</v>
          </cell>
        </row>
        <row r="38305">
          <cell r="E38305" t="str">
            <v>MÃ¼ritz</v>
          </cell>
        </row>
        <row r="38306">
          <cell r="E38306" t="str">
            <v>MÃ¼ritz</v>
          </cell>
        </row>
        <row r="38307">
          <cell r="E38307" t="str">
            <v>MÃ¼ritz</v>
          </cell>
        </row>
        <row r="38308">
          <cell r="E38308" t="str">
            <v>MÃ¼ritz</v>
          </cell>
        </row>
        <row r="38309">
          <cell r="E38309" t="str">
            <v>Ostvorpommern</v>
          </cell>
        </row>
        <row r="38310">
          <cell r="E38310" t="str">
            <v>Ostvorpommern</v>
          </cell>
        </row>
        <row r="38311">
          <cell r="E38311" t="str">
            <v>Ostvorpommern</v>
          </cell>
        </row>
        <row r="38312">
          <cell r="E38312" t="str">
            <v>Wittenberg</v>
          </cell>
        </row>
        <row r="38313">
          <cell r="E38313" t="str">
            <v>Wittenberg</v>
          </cell>
        </row>
        <row r="38314">
          <cell r="E38314" t="str">
            <v>Neubrandenburg</v>
          </cell>
        </row>
        <row r="38315">
          <cell r="E38315" t="str">
            <v>Neubrandenburg</v>
          </cell>
        </row>
        <row r="38316">
          <cell r="E38316" t="str">
            <v>MÃ¼ritz</v>
          </cell>
        </row>
        <row r="38317">
          <cell r="E38317" t="str">
            <v>MÃ¼ritz</v>
          </cell>
        </row>
        <row r="38318">
          <cell r="E38318" t="str">
            <v>MÃ¼ritz</v>
          </cell>
        </row>
        <row r="38319">
          <cell r="E38319" t="str">
            <v>MÃ¼ritz</v>
          </cell>
        </row>
        <row r="38320">
          <cell r="E38320" t="str">
            <v>Berlin</v>
          </cell>
        </row>
        <row r="38321">
          <cell r="E38321" t="str">
            <v>Mecklenburg-Strelitz</v>
          </cell>
        </row>
        <row r="38322">
          <cell r="E38322" t="str">
            <v>Neubrandenburg</v>
          </cell>
        </row>
        <row r="38323">
          <cell r="E38323" t="str">
            <v>Dahme-Spreewald</v>
          </cell>
        </row>
        <row r="38324">
          <cell r="E38324" t="str">
            <v>Dahme-Spreewald</v>
          </cell>
        </row>
        <row r="38325">
          <cell r="E38325" t="str">
            <v>Oberhavel</v>
          </cell>
        </row>
        <row r="38326">
          <cell r="E38326" t="str">
            <v>Mecklenburg-Strelitz</v>
          </cell>
        </row>
        <row r="38327">
          <cell r="E38327" t="str">
            <v>MÃ¼ritz</v>
          </cell>
        </row>
        <row r="38328">
          <cell r="E38328" t="str">
            <v>MÃ¼ritz</v>
          </cell>
        </row>
        <row r="38329">
          <cell r="E38329" t="str">
            <v>Mecklenburg-Strelitz</v>
          </cell>
        </row>
        <row r="38330">
          <cell r="E38330" t="str">
            <v>Mecklenburg-Strelitz</v>
          </cell>
        </row>
        <row r="38331">
          <cell r="E38331" t="str">
            <v>Mecklenburg-Strelitz</v>
          </cell>
        </row>
        <row r="38332">
          <cell r="E38332" t="str">
            <v>Mecklenburg-Strelitz</v>
          </cell>
        </row>
        <row r="38333">
          <cell r="E38333" t="str">
            <v>Mecklenburg-Strelitz</v>
          </cell>
        </row>
        <row r="38334">
          <cell r="E38334" t="str">
            <v>Mecklenburg-Strelitz</v>
          </cell>
        </row>
        <row r="38335">
          <cell r="E38335" t="str">
            <v>Uecker-Randow</v>
          </cell>
        </row>
        <row r="38336">
          <cell r="E38336" t="str">
            <v>Uecker-Randow</v>
          </cell>
        </row>
        <row r="38337">
          <cell r="E38337" t="str">
            <v>Uecker-Randow</v>
          </cell>
        </row>
        <row r="38338">
          <cell r="E38338" t="str">
            <v>Uecker-Randow</v>
          </cell>
        </row>
        <row r="38339">
          <cell r="E38339" t="str">
            <v>Mecklenburg-Strelitz</v>
          </cell>
        </row>
        <row r="38340">
          <cell r="E38340" t="str">
            <v>Elbe-Elster</v>
          </cell>
        </row>
        <row r="38341">
          <cell r="E38341" t="str">
            <v>Elbe-Elster</v>
          </cell>
        </row>
        <row r="38342">
          <cell r="E38342" t="str">
            <v>Mecklenburg-Strelitz</v>
          </cell>
        </row>
        <row r="38343">
          <cell r="E38343" t="str">
            <v>Mecklenburg-Strelitz</v>
          </cell>
        </row>
        <row r="38344">
          <cell r="E38344" t="str">
            <v>Mecklenburg-Strelitz</v>
          </cell>
        </row>
        <row r="38345">
          <cell r="E38345" t="str">
            <v>Uecker-Randow</v>
          </cell>
        </row>
        <row r="38346">
          <cell r="E38346" t="str">
            <v>Uecker-Randow</v>
          </cell>
        </row>
        <row r="38347">
          <cell r="E38347" t="str">
            <v>Uckermark</v>
          </cell>
        </row>
        <row r="38348">
          <cell r="E38348" t="str">
            <v>Uecker-Randow</v>
          </cell>
        </row>
        <row r="38349">
          <cell r="E38349" t="str">
            <v>Uecker-Randow</v>
          </cell>
        </row>
        <row r="38350">
          <cell r="E38350" t="str">
            <v>Uecker-Randow</v>
          </cell>
        </row>
        <row r="38351">
          <cell r="E38351" t="str">
            <v>Uecker-Randow</v>
          </cell>
        </row>
        <row r="38352">
          <cell r="E38352" t="str">
            <v>Uecker-Randow</v>
          </cell>
        </row>
        <row r="38353">
          <cell r="E38353" t="str">
            <v>Uecker-Randow</v>
          </cell>
        </row>
        <row r="38354">
          <cell r="E38354" t="str">
            <v>Uecker-Randow</v>
          </cell>
        </row>
        <row r="38355">
          <cell r="E38355" t="str">
            <v>Uecker-Randow</v>
          </cell>
        </row>
        <row r="38356">
          <cell r="E38356" t="str">
            <v>Uecker-Randow</v>
          </cell>
        </row>
        <row r="38357">
          <cell r="E38357" t="str">
            <v>Uecker-Randow</v>
          </cell>
        </row>
        <row r="38358">
          <cell r="E38358" t="str">
            <v>Wittenberg</v>
          </cell>
        </row>
        <row r="38359">
          <cell r="E38359" t="str">
            <v>Bautzen</v>
          </cell>
        </row>
        <row r="38360">
          <cell r="E38360" t="str">
            <v>Uecker-Randow</v>
          </cell>
        </row>
        <row r="38361">
          <cell r="E38361" t="str">
            <v>Uecker-Randow</v>
          </cell>
        </row>
        <row r="38362">
          <cell r="E38362" t="str">
            <v>Uecker-Randow</v>
          </cell>
        </row>
        <row r="38363">
          <cell r="E38363" t="str">
            <v>Bautzen</v>
          </cell>
        </row>
        <row r="38364">
          <cell r="E38364" t="str">
            <v>Bautzen</v>
          </cell>
        </row>
        <row r="38365">
          <cell r="E38365" t="str">
            <v>Bautzen</v>
          </cell>
        </row>
        <row r="38366">
          <cell r="E38366" t="str">
            <v>Bautzen</v>
          </cell>
        </row>
        <row r="38367">
          <cell r="E38367" t="str">
            <v>Wittenberg</v>
          </cell>
        </row>
        <row r="38368">
          <cell r="E38368" t="str">
            <v>Oberspreewald-Lausitz</v>
          </cell>
        </row>
        <row r="38369">
          <cell r="E38369" t="str">
            <v>Oberspreewald-Lausitz</v>
          </cell>
        </row>
        <row r="38370">
          <cell r="E38370" t="str">
            <v>Bautzen</v>
          </cell>
        </row>
        <row r="38371">
          <cell r="E38371" t="str">
            <v>Bautzen</v>
          </cell>
        </row>
        <row r="38372">
          <cell r="E38372" t="str">
            <v>Bautzen</v>
          </cell>
        </row>
        <row r="38373">
          <cell r="E38373" t="str">
            <v>Bautzen</v>
          </cell>
        </row>
        <row r="38374">
          <cell r="E38374" t="str">
            <v>Bautzen</v>
          </cell>
        </row>
        <row r="38375">
          <cell r="E38375" t="str">
            <v>Bautzen</v>
          </cell>
        </row>
        <row r="38376">
          <cell r="E38376" t="str">
            <v>Oberspreewald-Lausitz</v>
          </cell>
        </row>
        <row r="38377">
          <cell r="E38377" t="str">
            <v>Spree-NeiÃŸe</v>
          </cell>
        </row>
        <row r="38378">
          <cell r="E38378" t="str">
            <v>GÃ¶rlitz</v>
          </cell>
        </row>
        <row r="38379">
          <cell r="E38379" t="str">
            <v>Havelland</v>
          </cell>
        </row>
        <row r="38380">
          <cell r="E38380" t="str">
            <v>GÃ¶rlitz</v>
          </cell>
        </row>
        <row r="38381">
          <cell r="E38381" t="str">
            <v>Bautzen</v>
          </cell>
        </row>
        <row r="38382">
          <cell r="E38382" t="str">
            <v>Bautzen</v>
          </cell>
        </row>
        <row r="38383">
          <cell r="E38383" t="str">
            <v>Elbe-Elster</v>
          </cell>
        </row>
        <row r="38384">
          <cell r="E38384" t="str">
            <v>Elbe-Elster</v>
          </cell>
        </row>
        <row r="38385">
          <cell r="E38385" t="str">
            <v>SÃ¤chsische Schweiz-Osterzgebirge</v>
          </cell>
        </row>
        <row r="38386">
          <cell r="E38386" t="str">
            <v>MeiÃŸen</v>
          </cell>
        </row>
        <row r="38387">
          <cell r="E38387" t="str">
            <v>MeiÃŸen</v>
          </cell>
        </row>
        <row r="38388">
          <cell r="E38388" t="str">
            <v>GÃ¶rlitz</v>
          </cell>
        </row>
        <row r="38389">
          <cell r="E38389" t="str">
            <v>GÃ¶rlitz</v>
          </cell>
        </row>
        <row r="38390">
          <cell r="E38390" t="str">
            <v>GÃ¶rlitz</v>
          </cell>
        </row>
        <row r="38391">
          <cell r="E38391" t="str">
            <v>GÃ¶rlitz</v>
          </cell>
        </row>
        <row r="38392">
          <cell r="E38392" t="str">
            <v>Prignitz</v>
          </cell>
        </row>
        <row r="38393">
          <cell r="E38393" t="str">
            <v>SÃ¤chsische Schweiz-Osterzgebirge</v>
          </cell>
        </row>
        <row r="38394">
          <cell r="E38394" t="str">
            <v>Prignitz</v>
          </cell>
        </row>
        <row r="38395">
          <cell r="E38395" t="str">
            <v>Prignitz</v>
          </cell>
        </row>
        <row r="38396">
          <cell r="E38396" t="str">
            <v>Bautzen</v>
          </cell>
        </row>
        <row r="38397">
          <cell r="E38397" t="str">
            <v>Bautzen</v>
          </cell>
        </row>
        <row r="38398">
          <cell r="E38398" t="str">
            <v>Bautzen</v>
          </cell>
        </row>
        <row r="38399">
          <cell r="E38399" t="str">
            <v>Ostprignitz-Ruppin</v>
          </cell>
        </row>
        <row r="38400">
          <cell r="E38400" t="str">
            <v>Bautzen</v>
          </cell>
        </row>
        <row r="38401">
          <cell r="E38401" t="str">
            <v>Bautzen</v>
          </cell>
        </row>
        <row r="38402">
          <cell r="E38402" t="str">
            <v>Ostprignitz-Ruppin</v>
          </cell>
        </row>
        <row r="38403">
          <cell r="E38403" t="str">
            <v>GÃ¶rlitz</v>
          </cell>
        </row>
        <row r="38404">
          <cell r="E38404" t="str">
            <v>GÃ¶rlitz</v>
          </cell>
        </row>
        <row r="38405">
          <cell r="E38405" t="str">
            <v>GÃ¶rlitz</v>
          </cell>
        </row>
        <row r="38406">
          <cell r="E38406" t="str">
            <v>GÃ¶rlitz</v>
          </cell>
        </row>
        <row r="38407">
          <cell r="E38407" t="str">
            <v>GÃ¶rlitz</v>
          </cell>
        </row>
        <row r="38408">
          <cell r="E38408" t="str">
            <v>GÃ¶rlitz</v>
          </cell>
        </row>
        <row r="38409">
          <cell r="E38409" t="str">
            <v>Bautzen</v>
          </cell>
        </row>
        <row r="38410">
          <cell r="E38410" t="str">
            <v>Bautzen</v>
          </cell>
        </row>
        <row r="38411">
          <cell r="E38411" t="str">
            <v>Bautzen</v>
          </cell>
        </row>
        <row r="38412">
          <cell r="E38412" t="str">
            <v>Oberhavel</v>
          </cell>
        </row>
        <row r="38413">
          <cell r="E38413" t="str">
            <v>Oberhavel</v>
          </cell>
        </row>
        <row r="38414">
          <cell r="E38414" t="str">
            <v>Wittenberg</v>
          </cell>
        </row>
        <row r="38415">
          <cell r="E38415" t="str">
            <v>Wittenberg</v>
          </cell>
        </row>
        <row r="38416">
          <cell r="E38416" t="str">
            <v>Elbe-Elster</v>
          </cell>
        </row>
        <row r="38417">
          <cell r="E38417" t="str">
            <v>Wittenberg</v>
          </cell>
        </row>
        <row r="38418">
          <cell r="E38418" t="str">
            <v>Wittenberg</v>
          </cell>
        </row>
        <row r="38419">
          <cell r="E38419" t="str">
            <v>GÃ¶rlitz</v>
          </cell>
        </row>
        <row r="38420">
          <cell r="E38420" t="str">
            <v>GÃ¶rlitz</v>
          </cell>
        </row>
        <row r="38421">
          <cell r="E38421" t="str">
            <v>GÃ¶rlitz</v>
          </cell>
        </row>
        <row r="38422">
          <cell r="E38422" t="str">
            <v>Bautzen</v>
          </cell>
        </row>
        <row r="38423">
          <cell r="E38423" t="str">
            <v>Uckermark</v>
          </cell>
        </row>
        <row r="38424">
          <cell r="E38424" t="str">
            <v>Uckermark</v>
          </cell>
        </row>
        <row r="38425">
          <cell r="E38425" t="str">
            <v>Uckermark</v>
          </cell>
        </row>
        <row r="38426">
          <cell r="E38426" t="str">
            <v>Wittenberg</v>
          </cell>
        </row>
        <row r="38427">
          <cell r="E38427" t="str">
            <v>Wittenberg</v>
          </cell>
        </row>
        <row r="38428">
          <cell r="E38428" t="str">
            <v>Ostvorpommern</v>
          </cell>
        </row>
        <row r="38429">
          <cell r="E38429" t="str">
            <v>Uckermark</v>
          </cell>
        </row>
        <row r="38430">
          <cell r="E38430" t="str">
            <v>MÃ¼ritz</v>
          </cell>
        </row>
        <row r="38431">
          <cell r="E38431" t="str">
            <v>MÃ¼ritz</v>
          </cell>
        </row>
        <row r="38432">
          <cell r="E38432" t="str">
            <v>MÃ¼ritz</v>
          </cell>
        </row>
        <row r="38433">
          <cell r="E38433" t="str">
            <v>MÃ¼ritz</v>
          </cell>
        </row>
        <row r="38434">
          <cell r="E38434" t="str">
            <v>Mecklenburg-Strelitz</v>
          </cell>
        </row>
        <row r="38435">
          <cell r="E38435" t="str">
            <v>Bautzen</v>
          </cell>
        </row>
        <row r="38436">
          <cell r="E38436" t="str">
            <v>Bautzen</v>
          </cell>
        </row>
        <row r="38437">
          <cell r="E38437" t="str">
            <v>GÃ¶rlitz</v>
          </cell>
        </row>
        <row r="38438">
          <cell r="E38438" t="str">
            <v>GÃ¶rlitz</v>
          </cell>
        </row>
        <row r="38439">
          <cell r="E38439" t="str">
            <v>GÃ¶rlitz</v>
          </cell>
        </row>
        <row r="38440">
          <cell r="E38440" t="str">
            <v>Anhalt-Bitterfeld</v>
          </cell>
        </row>
        <row r="38441">
          <cell r="E38441" t="str">
            <v>MÃ¼ritz</v>
          </cell>
        </row>
        <row r="38442">
          <cell r="E38442" t="str">
            <v>MÃ¼ritz</v>
          </cell>
        </row>
        <row r="38443">
          <cell r="E38443" t="str">
            <v>MÃ¼ritz</v>
          </cell>
        </row>
        <row r="38444">
          <cell r="E38444" t="str">
            <v>MÃ¼ritz</v>
          </cell>
        </row>
        <row r="38445">
          <cell r="E38445" t="str">
            <v>MÃ¼ritz</v>
          </cell>
        </row>
        <row r="38446">
          <cell r="E38446" t="str">
            <v>Neubrandenburg</v>
          </cell>
        </row>
        <row r="38447">
          <cell r="E38447" t="str">
            <v>GÃ¶rlitz</v>
          </cell>
        </row>
        <row r="38448">
          <cell r="E38448" t="str">
            <v>GÃ¶rlitz</v>
          </cell>
        </row>
        <row r="38449">
          <cell r="E38449" t="str">
            <v>GÃ¶rlitz</v>
          </cell>
        </row>
        <row r="38450">
          <cell r="E38450" t="str">
            <v>Anhalt-Bitterfeld</v>
          </cell>
        </row>
        <row r="38451">
          <cell r="E38451" t="str">
            <v>Anhalt-Bitterfeld</v>
          </cell>
        </row>
        <row r="38452">
          <cell r="E38452" t="str">
            <v>Wittenberg</v>
          </cell>
        </row>
        <row r="38453">
          <cell r="E38453" t="str">
            <v>Anhalt-Bitterfeld</v>
          </cell>
        </row>
        <row r="38454">
          <cell r="E38454" t="str">
            <v>Anhalt-Bitterfeld</v>
          </cell>
        </row>
        <row r="38455">
          <cell r="E38455" t="str">
            <v>Wittenberg</v>
          </cell>
        </row>
        <row r="38456">
          <cell r="E38456" t="str">
            <v>MÃ¤rkisch-Oderland</v>
          </cell>
        </row>
        <row r="38457">
          <cell r="E38457" t="str">
            <v>MÃ¤rkisch-Oderland</v>
          </cell>
        </row>
        <row r="38458">
          <cell r="E38458" t="str">
            <v>MÃ¤rkisch-Oderland</v>
          </cell>
        </row>
        <row r="38459">
          <cell r="E38459" t="str">
            <v>MÃ¤rkisch-Oderland</v>
          </cell>
        </row>
        <row r="38460">
          <cell r="E38460" t="str">
            <v>MÃ¤rkisch-Oderland</v>
          </cell>
        </row>
        <row r="38461">
          <cell r="E38461" t="str">
            <v>Mecklenburg-Strelitz</v>
          </cell>
        </row>
        <row r="38462">
          <cell r="E38462" t="str">
            <v>Mecklenburg-Strelitz</v>
          </cell>
        </row>
        <row r="38463">
          <cell r="E38463" t="str">
            <v>Anhalt-Bitterfeld</v>
          </cell>
        </row>
        <row r="38464">
          <cell r="E38464" t="str">
            <v>GÃ¶rlitz</v>
          </cell>
        </row>
        <row r="38465">
          <cell r="E38465" t="str">
            <v>Berlin</v>
          </cell>
        </row>
        <row r="38466">
          <cell r="E38466" t="str">
            <v>Berlin</v>
          </cell>
        </row>
        <row r="38467">
          <cell r="E38467" t="str">
            <v>Berlin</v>
          </cell>
        </row>
        <row r="38468">
          <cell r="E38468" t="str">
            <v>Elbe-Elster</v>
          </cell>
        </row>
        <row r="38469">
          <cell r="E38469" t="str">
            <v>Dahme-Spreewald</v>
          </cell>
        </row>
        <row r="38470">
          <cell r="E38470" t="str">
            <v>Elbe-Elster</v>
          </cell>
        </row>
        <row r="38471">
          <cell r="E38471" t="str">
            <v>Dahme-Spreewald</v>
          </cell>
        </row>
        <row r="38472">
          <cell r="E38472" t="str">
            <v>Oberhavel</v>
          </cell>
        </row>
        <row r="38473">
          <cell r="E38473" t="str">
            <v>Oberhavel</v>
          </cell>
        </row>
        <row r="38474">
          <cell r="E38474" t="str">
            <v>Oberhavel</v>
          </cell>
        </row>
        <row r="38475">
          <cell r="E38475" t="str">
            <v>Barnim</v>
          </cell>
        </row>
        <row r="38476">
          <cell r="E38476" t="str">
            <v>Oberspreewald-Lausitz</v>
          </cell>
        </row>
        <row r="38477">
          <cell r="E38477" t="str">
            <v>Oberspreewald-Lausitz</v>
          </cell>
        </row>
        <row r="38478">
          <cell r="E38478" t="str">
            <v>Spree-NeiÃŸe</v>
          </cell>
        </row>
        <row r="38479">
          <cell r="E38479" t="str">
            <v>Uecker-Randow</v>
          </cell>
        </row>
        <row r="38480">
          <cell r="E38480" t="str">
            <v>Uecker-Randow</v>
          </cell>
        </row>
        <row r="38481">
          <cell r="E38481" t="str">
            <v>Cottbus</v>
          </cell>
        </row>
        <row r="38482">
          <cell r="E38482" t="str">
            <v>Uckermark</v>
          </cell>
        </row>
        <row r="38483">
          <cell r="E38483" t="str">
            <v>Barnim</v>
          </cell>
        </row>
        <row r="38484">
          <cell r="E38484" t="str">
            <v>Uecker-Randow</v>
          </cell>
        </row>
        <row r="38485">
          <cell r="E38485" t="str">
            <v>Uecker-Randow</v>
          </cell>
        </row>
        <row r="38486">
          <cell r="E38486" t="str">
            <v>Uecker-Randow</v>
          </cell>
        </row>
        <row r="38487">
          <cell r="E38487" t="str">
            <v>GÃ¶rlitz</v>
          </cell>
        </row>
        <row r="38488">
          <cell r="E38488" t="str">
            <v>GÃ¶rlitz</v>
          </cell>
        </row>
        <row r="38489">
          <cell r="E38489" t="str">
            <v>GÃ¶rlitz</v>
          </cell>
        </row>
        <row r="38490">
          <cell r="E38490" t="str">
            <v>GÃ¶rlitz</v>
          </cell>
        </row>
        <row r="38491">
          <cell r="E38491" t="str">
            <v>GÃ¶rlitz</v>
          </cell>
        </row>
        <row r="38492">
          <cell r="E38492" t="str">
            <v>GÃ¶rlitz</v>
          </cell>
        </row>
        <row r="38493">
          <cell r="E38493" t="str">
            <v>GÃ¶rlitz</v>
          </cell>
        </row>
        <row r="38494">
          <cell r="E38494" t="str">
            <v>GÃ¶rlitz</v>
          </cell>
        </row>
        <row r="38495">
          <cell r="E38495" t="str">
            <v>GÃ¶rlitz</v>
          </cell>
        </row>
        <row r="38496">
          <cell r="E38496" t="str">
            <v>Oberspreewald-Lausitz</v>
          </cell>
        </row>
        <row r="38497">
          <cell r="E38497" t="str">
            <v>MÃ¼ritz</v>
          </cell>
        </row>
        <row r="38498">
          <cell r="E38498" t="str">
            <v>MÃ¼ritz</v>
          </cell>
        </row>
        <row r="38499">
          <cell r="E38499" t="str">
            <v>MÃ¼ritz</v>
          </cell>
        </row>
        <row r="38500">
          <cell r="E38500" t="str">
            <v>MeiÃŸen</v>
          </cell>
        </row>
        <row r="38501">
          <cell r="E38501" t="str">
            <v>MeiÃŸen</v>
          </cell>
        </row>
        <row r="38502">
          <cell r="E38502" t="str">
            <v>MeiÃŸen</v>
          </cell>
        </row>
        <row r="38503">
          <cell r="E38503" t="str">
            <v>MeiÃŸen</v>
          </cell>
        </row>
        <row r="38504">
          <cell r="E38504" t="str">
            <v>MeiÃŸen</v>
          </cell>
        </row>
        <row r="38505">
          <cell r="E38505" t="str">
            <v>SÃ¤chsische Schweiz-Osterzgebirge</v>
          </cell>
        </row>
        <row r="38506">
          <cell r="E38506" t="str">
            <v>Bautzen</v>
          </cell>
        </row>
        <row r="38507">
          <cell r="E38507" t="str">
            <v>Bautzen</v>
          </cell>
        </row>
        <row r="38508">
          <cell r="E38508" t="str">
            <v>Cottbus</v>
          </cell>
        </row>
        <row r="38509">
          <cell r="E38509" t="str">
            <v>MÃ¼ritz</v>
          </cell>
        </row>
        <row r="38510">
          <cell r="E38510" t="str">
            <v>Elbe-Elster</v>
          </cell>
        </row>
        <row r="38511">
          <cell r="E38511" t="str">
            <v>Elbe-Elster</v>
          </cell>
        </row>
        <row r="38512">
          <cell r="E38512" t="str">
            <v>Elbe-Elster</v>
          </cell>
        </row>
        <row r="38513">
          <cell r="E38513" t="str">
            <v>Elbe-Elster</v>
          </cell>
        </row>
        <row r="38514">
          <cell r="E38514" t="str">
            <v>Elbe-Elster</v>
          </cell>
        </row>
        <row r="38515">
          <cell r="E38515" t="str">
            <v>Havelland</v>
          </cell>
        </row>
        <row r="38516">
          <cell r="E38516" t="str">
            <v>Havelland</v>
          </cell>
        </row>
        <row r="38517">
          <cell r="E38517" t="str">
            <v>Havelland</v>
          </cell>
        </row>
        <row r="38518">
          <cell r="E38518" t="str">
            <v>Havelland</v>
          </cell>
        </row>
        <row r="38519">
          <cell r="E38519" t="str">
            <v>Havelland</v>
          </cell>
        </row>
        <row r="38520">
          <cell r="E38520" t="str">
            <v>Havelland</v>
          </cell>
        </row>
        <row r="38521">
          <cell r="E38521" t="str">
            <v>Stendal</v>
          </cell>
        </row>
        <row r="38522">
          <cell r="E38522" t="str">
            <v>Jerichower Land</v>
          </cell>
        </row>
        <row r="38523">
          <cell r="E38523" t="str">
            <v>Stendal</v>
          </cell>
        </row>
        <row r="38524">
          <cell r="E38524" t="str">
            <v>Havelland</v>
          </cell>
        </row>
        <row r="38525">
          <cell r="E38525" t="str">
            <v>Havelland</v>
          </cell>
        </row>
        <row r="38526">
          <cell r="E38526" t="str">
            <v>Havelland</v>
          </cell>
        </row>
        <row r="38527">
          <cell r="E38527" t="str">
            <v>Havelland</v>
          </cell>
        </row>
        <row r="38528">
          <cell r="E38528" t="str">
            <v>Potsdam-Mittelmark</v>
          </cell>
        </row>
        <row r="38529">
          <cell r="E38529" t="str">
            <v>Potsdam-Mittelmark</v>
          </cell>
        </row>
        <row r="38530">
          <cell r="E38530" t="str">
            <v>Potsdam-Mittelmark</v>
          </cell>
        </row>
        <row r="38531">
          <cell r="E38531" t="str">
            <v>Jerichower Land</v>
          </cell>
        </row>
        <row r="38532">
          <cell r="E38532" t="str">
            <v>Jerichower Land</v>
          </cell>
        </row>
        <row r="38533">
          <cell r="E38533" t="str">
            <v>Jerichower Land</v>
          </cell>
        </row>
        <row r="38534">
          <cell r="E38534" t="str">
            <v>Jerichower Land</v>
          </cell>
        </row>
        <row r="38535">
          <cell r="E38535" t="str">
            <v>Jerichower Land</v>
          </cell>
        </row>
        <row r="38536">
          <cell r="E38536" t="str">
            <v>Havelland</v>
          </cell>
        </row>
        <row r="38537">
          <cell r="E38537" t="str">
            <v>Havelland</v>
          </cell>
        </row>
        <row r="38538">
          <cell r="E38538" t="str">
            <v>Potsdam-Mittelmark</v>
          </cell>
        </row>
        <row r="38539">
          <cell r="E38539" t="str">
            <v>Potsdam-Mittelmark</v>
          </cell>
        </row>
        <row r="38540">
          <cell r="E38540" t="str">
            <v>Potsdam-Mittelmark</v>
          </cell>
        </row>
        <row r="38541">
          <cell r="E38541" t="str">
            <v>Havelland</v>
          </cell>
        </row>
        <row r="38542">
          <cell r="E38542" t="str">
            <v>Havelland</v>
          </cell>
        </row>
        <row r="38543">
          <cell r="E38543" t="str">
            <v>Havelland</v>
          </cell>
        </row>
        <row r="38544">
          <cell r="E38544" t="str">
            <v>Havelland</v>
          </cell>
        </row>
        <row r="38545">
          <cell r="E38545" t="str">
            <v>Havelland</v>
          </cell>
        </row>
        <row r="38546">
          <cell r="E38546" t="str">
            <v>Havelland</v>
          </cell>
        </row>
        <row r="38547">
          <cell r="E38547" t="str">
            <v>Havelland</v>
          </cell>
        </row>
        <row r="38548">
          <cell r="E38548" t="str">
            <v>Havelland</v>
          </cell>
        </row>
        <row r="38549">
          <cell r="E38549" t="str">
            <v>Havelland</v>
          </cell>
        </row>
        <row r="38550">
          <cell r="E38550" t="str">
            <v>Havelland</v>
          </cell>
        </row>
        <row r="38551">
          <cell r="E38551" t="str">
            <v>Uckermark</v>
          </cell>
        </row>
        <row r="38552">
          <cell r="E38552" t="str">
            <v>GÃ¶rlitz</v>
          </cell>
        </row>
        <row r="38553">
          <cell r="E38553" t="str">
            <v>Bautzen</v>
          </cell>
        </row>
        <row r="38554">
          <cell r="E38554" t="str">
            <v>Bautzen</v>
          </cell>
        </row>
        <row r="38555">
          <cell r="E38555" t="str">
            <v>Bautzen</v>
          </cell>
        </row>
        <row r="38556">
          <cell r="E38556" t="str">
            <v>Havelland</v>
          </cell>
        </row>
        <row r="38557">
          <cell r="E38557" t="str">
            <v>Havelland</v>
          </cell>
        </row>
        <row r="38558">
          <cell r="E38558" t="str">
            <v>Potsdam</v>
          </cell>
        </row>
        <row r="38559">
          <cell r="E38559" t="str">
            <v>Havelland</v>
          </cell>
        </row>
        <row r="38560">
          <cell r="E38560" t="str">
            <v>Havelland</v>
          </cell>
        </row>
        <row r="38561">
          <cell r="E38561" t="str">
            <v>Havelland</v>
          </cell>
        </row>
        <row r="38562">
          <cell r="E38562" t="str">
            <v>Berlin</v>
          </cell>
        </row>
        <row r="38563">
          <cell r="E38563" t="str">
            <v>Potsdam-Mittelmark</v>
          </cell>
        </row>
        <row r="38564">
          <cell r="E38564" t="str">
            <v>Wittenberg</v>
          </cell>
        </row>
        <row r="38565">
          <cell r="E38565" t="str">
            <v>Wittenberg</v>
          </cell>
        </row>
        <row r="38566">
          <cell r="E38566" t="str">
            <v>Wittenberg</v>
          </cell>
        </row>
        <row r="38567">
          <cell r="E38567" t="str">
            <v>GÃ¶rlitz</v>
          </cell>
        </row>
        <row r="38568">
          <cell r="E38568" t="str">
            <v>Barnim</v>
          </cell>
        </row>
        <row r="38569">
          <cell r="E38569" t="str">
            <v>Berlin</v>
          </cell>
        </row>
        <row r="38570">
          <cell r="E38570" t="str">
            <v>Berlin</v>
          </cell>
        </row>
        <row r="38571">
          <cell r="E38571" t="str">
            <v>Berlin</v>
          </cell>
        </row>
        <row r="38572">
          <cell r="E38572" t="str">
            <v>Berlin</v>
          </cell>
        </row>
        <row r="38573">
          <cell r="E38573" t="str">
            <v>Barnim</v>
          </cell>
        </row>
        <row r="38574">
          <cell r="E38574" t="str">
            <v>Berlin</v>
          </cell>
        </row>
        <row r="38575">
          <cell r="E38575" t="str">
            <v>Berlin</v>
          </cell>
        </row>
        <row r="38576">
          <cell r="E38576" t="str">
            <v>Berlin</v>
          </cell>
        </row>
        <row r="38577">
          <cell r="E38577" t="str">
            <v>Berlin</v>
          </cell>
        </row>
        <row r="38578">
          <cell r="E38578" t="str">
            <v>Berlin</v>
          </cell>
        </row>
        <row r="38579">
          <cell r="E38579" t="str">
            <v>Berlin</v>
          </cell>
        </row>
        <row r="38580">
          <cell r="E38580" t="str">
            <v>Berlin</v>
          </cell>
        </row>
        <row r="38581">
          <cell r="E38581" t="str">
            <v>Oberhavel</v>
          </cell>
        </row>
        <row r="38582">
          <cell r="E38582" t="str">
            <v>Anhalt-Bitterfeld</v>
          </cell>
        </row>
        <row r="38583">
          <cell r="E38583" t="str">
            <v>Anhalt-Bitterfeld</v>
          </cell>
        </row>
        <row r="38584">
          <cell r="E38584" t="str">
            <v>Ostprignitz-Ruppin</v>
          </cell>
        </row>
        <row r="38585">
          <cell r="E38585" t="str">
            <v>Berlin</v>
          </cell>
        </row>
        <row r="38586">
          <cell r="E38586" t="str">
            <v>Uckermark</v>
          </cell>
        </row>
        <row r="38587">
          <cell r="E38587" t="str">
            <v>Uckermark</v>
          </cell>
        </row>
        <row r="38588">
          <cell r="E38588" t="str">
            <v>Uecker-Randow</v>
          </cell>
        </row>
        <row r="38589">
          <cell r="E38589" t="str">
            <v>Berlin</v>
          </cell>
        </row>
        <row r="38590">
          <cell r="E38590" t="str">
            <v>MÃ¤rkisch-Oderland</v>
          </cell>
        </row>
        <row r="38591">
          <cell r="E38591" t="str">
            <v>Oberhavel</v>
          </cell>
        </row>
        <row r="38592">
          <cell r="E38592" t="str">
            <v>Oberhavel</v>
          </cell>
        </row>
        <row r="38593">
          <cell r="E38593" t="str">
            <v>Uecker-Randow</v>
          </cell>
        </row>
        <row r="38594">
          <cell r="E38594" t="str">
            <v>Uecker-Randow</v>
          </cell>
        </row>
        <row r="38595">
          <cell r="E38595" t="str">
            <v>Uecker-Randow</v>
          </cell>
        </row>
        <row r="38596">
          <cell r="E38596" t="str">
            <v>Nordsachsen</v>
          </cell>
        </row>
        <row r="38597">
          <cell r="E38597" t="str">
            <v>Barnim</v>
          </cell>
        </row>
        <row r="38598">
          <cell r="E38598" t="str">
            <v>Barnim</v>
          </cell>
        </row>
        <row r="38599">
          <cell r="E38599" t="str">
            <v>Barnim</v>
          </cell>
        </row>
        <row r="38600">
          <cell r="E38600" t="str">
            <v>Spree-NeiÃŸe</v>
          </cell>
        </row>
        <row r="38601">
          <cell r="E38601" t="str">
            <v>Bautzen</v>
          </cell>
        </row>
        <row r="38602">
          <cell r="E38602" t="str">
            <v>Uckermark</v>
          </cell>
        </row>
        <row r="38603">
          <cell r="E38603" t="str">
            <v>Leipzig</v>
          </cell>
        </row>
        <row r="38604">
          <cell r="E38604" t="str">
            <v>Leipzig</v>
          </cell>
        </row>
        <row r="38605">
          <cell r="E38605" t="str">
            <v>Nordsachsen</v>
          </cell>
        </row>
        <row r="38606">
          <cell r="E38606" t="str">
            <v>Nordsachsen</v>
          </cell>
        </row>
        <row r="38607">
          <cell r="E38607" t="str">
            <v>Oberspreewald-Lausitz</v>
          </cell>
        </row>
        <row r="38608">
          <cell r="E38608" t="str">
            <v>Oberspreewald-Lausitz</v>
          </cell>
        </row>
        <row r="38609">
          <cell r="E38609" t="str">
            <v>Spree-NeiÃŸe</v>
          </cell>
        </row>
        <row r="38610">
          <cell r="E38610" t="str">
            <v>Bautzen</v>
          </cell>
        </row>
        <row r="38611">
          <cell r="E38611" t="str">
            <v>Wittenberg</v>
          </cell>
        </row>
        <row r="38612">
          <cell r="E38612" t="str">
            <v>Nordsachsen</v>
          </cell>
        </row>
        <row r="38613">
          <cell r="E38613" t="str">
            <v>MeiÃŸen</v>
          </cell>
        </row>
        <row r="38614">
          <cell r="E38614" t="str">
            <v>MeiÃŸen</v>
          </cell>
        </row>
        <row r="38615">
          <cell r="E38615" t="str">
            <v>MeiÃŸen</v>
          </cell>
        </row>
        <row r="38616">
          <cell r="E38616" t="str">
            <v>MeiÃŸen</v>
          </cell>
        </row>
        <row r="38617">
          <cell r="E38617" t="str">
            <v>Elbe-Elster</v>
          </cell>
        </row>
        <row r="38618">
          <cell r="E38618" t="str">
            <v>Mecklenburg-Strelitz</v>
          </cell>
        </row>
        <row r="38619">
          <cell r="E38619" t="str">
            <v>Mecklenburg-Strelitz</v>
          </cell>
        </row>
        <row r="38620">
          <cell r="E38620" t="str">
            <v>Mecklenburg-Strelitz</v>
          </cell>
        </row>
        <row r="38621">
          <cell r="E38621" t="str">
            <v>Elbe-Elster</v>
          </cell>
        </row>
        <row r="38622">
          <cell r="E38622" t="str">
            <v>Elbe-Elster</v>
          </cell>
        </row>
        <row r="38623">
          <cell r="E38623" t="str">
            <v>Cottbus</v>
          </cell>
        </row>
        <row r="38624">
          <cell r="E38624" t="str">
            <v>Cottbus</v>
          </cell>
        </row>
        <row r="38625">
          <cell r="E38625" t="str">
            <v>Cottbus</v>
          </cell>
        </row>
        <row r="38626">
          <cell r="E38626" t="str">
            <v>Bautzen</v>
          </cell>
        </row>
        <row r="38627">
          <cell r="E38627" t="str">
            <v>MÃ¼ritz</v>
          </cell>
        </row>
        <row r="38628">
          <cell r="E38628" t="str">
            <v>MÃ¼ritz</v>
          </cell>
        </row>
        <row r="38629">
          <cell r="E38629" t="str">
            <v>MÃ¼ritz</v>
          </cell>
        </row>
        <row r="38630">
          <cell r="E38630" t="str">
            <v>Mecklenburg-Strelitz</v>
          </cell>
        </row>
        <row r="38631">
          <cell r="E38631" t="str">
            <v>MÃ¼ritz</v>
          </cell>
        </row>
        <row r="38632">
          <cell r="E38632" t="str">
            <v>MÃ¼ritz</v>
          </cell>
        </row>
        <row r="38633">
          <cell r="E38633" t="str">
            <v>MÃ¼ritz</v>
          </cell>
        </row>
        <row r="38634">
          <cell r="E38634" t="str">
            <v>MÃ¼ritz</v>
          </cell>
        </row>
        <row r="38635">
          <cell r="E38635" t="str">
            <v>Mecklenburg-Strelitz</v>
          </cell>
        </row>
        <row r="38636">
          <cell r="E38636" t="str">
            <v>Mecklenburg-Strelitz</v>
          </cell>
        </row>
        <row r="38637">
          <cell r="E38637" t="str">
            <v>Mecklenburg-Strelitz</v>
          </cell>
        </row>
        <row r="38638">
          <cell r="E38638" t="str">
            <v>Mecklenburg-Strelitz</v>
          </cell>
        </row>
        <row r="38639">
          <cell r="E38639" t="str">
            <v>Mecklenburg-Strelitz</v>
          </cell>
        </row>
        <row r="38640">
          <cell r="E38640" t="str">
            <v>Mecklenburg-Strelitz</v>
          </cell>
        </row>
        <row r="38641">
          <cell r="E38641" t="str">
            <v>Mecklenburg-Strelitz</v>
          </cell>
        </row>
        <row r="38642">
          <cell r="E38642" t="str">
            <v>MÃ¼ritz</v>
          </cell>
        </row>
        <row r="38643">
          <cell r="E38643" t="str">
            <v>MÃ¼ritz</v>
          </cell>
        </row>
        <row r="38644">
          <cell r="E38644" t="str">
            <v>MÃ¼ritz</v>
          </cell>
        </row>
        <row r="38645">
          <cell r="E38645" t="str">
            <v>Mecklenburg-Strelitz</v>
          </cell>
        </row>
        <row r="38646">
          <cell r="E38646" t="str">
            <v>Mecklenburg-Strelitz</v>
          </cell>
        </row>
        <row r="38647">
          <cell r="E38647" t="str">
            <v>Mecklenburg-Strelitz</v>
          </cell>
        </row>
        <row r="38648">
          <cell r="E38648" t="str">
            <v>Mecklenburg-Strelitz</v>
          </cell>
        </row>
        <row r="38649">
          <cell r="E38649" t="str">
            <v>Mecklenburg-Strelitz</v>
          </cell>
        </row>
        <row r="38650">
          <cell r="E38650" t="str">
            <v>Mecklenburg-Strelitz</v>
          </cell>
        </row>
        <row r="38651">
          <cell r="E38651" t="str">
            <v>Mecklenburg-Strelitz</v>
          </cell>
        </row>
        <row r="38652">
          <cell r="E38652" t="str">
            <v>Mecklenburg-Strelitz</v>
          </cell>
        </row>
        <row r="38653">
          <cell r="E38653" t="str">
            <v>Mecklenburg-Strelitz</v>
          </cell>
        </row>
        <row r="38654">
          <cell r="E38654" t="str">
            <v>Mecklenburg-Strelitz</v>
          </cell>
        </row>
        <row r="38655">
          <cell r="E38655" t="str">
            <v>Mecklenburg-Strelitz</v>
          </cell>
        </row>
        <row r="38656">
          <cell r="E38656" t="str">
            <v>Mecklenburg-Strelitz</v>
          </cell>
        </row>
        <row r="38657">
          <cell r="E38657" t="str">
            <v>Mecklenburg-Strelitz</v>
          </cell>
        </row>
        <row r="38658">
          <cell r="E38658" t="str">
            <v>Uckermark</v>
          </cell>
        </row>
        <row r="38659">
          <cell r="E38659" t="str">
            <v>Uckermark</v>
          </cell>
        </row>
        <row r="38660">
          <cell r="E38660" t="str">
            <v>Uckermark</v>
          </cell>
        </row>
        <row r="38661">
          <cell r="E38661" t="str">
            <v>Uckermark</v>
          </cell>
        </row>
        <row r="38662">
          <cell r="E38662" t="str">
            <v>Uckermark</v>
          </cell>
        </row>
        <row r="38663">
          <cell r="E38663" t="str">
            <v>Mecklenburg-Strelitz</v>
          </cell>
        </row>
        <row r="38664">
          <cell r="E38664" t="str">
            <v>Mecklenburg-Strelitz</v>
          </cell>
        </row>
        <row r="38665">
          <cell r="E38665" t="str">
            <v>Mecklenburg-Strelitz</v>
          </cell>
        </row>
        <row r="38666">
          <cell r="E38666" t="str">
            <v>Mecklenburg-Strelitz</v>
          </cell>
        </row>
        <row r="38667">
          <cell r="E38667" t="str">
            <v>Uckermark</v>
          </cell>
        </row>
        <row r="38668">
          <cell r="E38668" t="str">
            <v>Uckermark</v>
          </cell>
        </row>
        <row r="38669">
          <cell r="E38669" t="str">
            <v>Uckermark</v>
          </cell>
        </row>
        <row r="38670">
          <cell r="E38670" t="str">
            <v>Uckermark</v>
          </cell>
        </row>
        <row r="38671">
          <cell r="E38671" t="str">
            <v>Uckermark</v>
          </cell>
        </row>
        <row r="38672">
          <cell r="E38672" t="str">
            <v>Uckermark</v>
          </cell>
        </row>
        <row r="38673">
          <cell r="E38673" t="str">
            <v>Uckermark</v>
          </cell>
        </row>
        <row r="38674">
          <cell r="E38674" t="str">
            <v>Uckermark</v>
          </cell>
        </row>
        <row r="38675">
          <cell r="E38675" t="str">
            <v>Uckermark</v>
          </cell>
        </row>
        <row r="38676">
          <cell r="E38676" t="str">
            <v>Uckermark</v>
          </cell>
        </row>
        <row r="38677">
          <cell r="E38677" t="str">
            <v>Uckermark</v>
          </cell>
        </row>
        <row r="38678">
          <cell r="E38678" t="str">
            <v>Uckermark</v>
          </cell>
        </row>
        <row r="38679">
          <cell r="E38679" t="str">
            <v>Uecker-Randow</v>
          </cell>
        </row>
        <row r="38680">
          <cell r="E38680" t="str">
            <v>Uecker-Randow</v>
          </cell>
        </row>
        <row r="38681">
          <cell r="E38681" t="str">
            <v>Uckermark</v>
          </cell>
        </row>
        <row r="38682">
          <cell r="E38682" t="str">
            <v>Uckermark</v>
          </cell>
        </row>
        <row r="38683">
          <cell r="E38683" t="str">
            <v>Uckermark</v>
          </cell>
        </row>
        <row r="38684">
          <cell r="E38684" t="str">
            <v>Uckermark</v>
          </cell>
        </row>
        <row r="38685">
          <cell r="E38685" t="str">
            <v>Uckermark</v>
          </cell>
        </row>
        <row r="38686">
          <cell r="E38686" t="str">
            <v>Uecker-Randow</v>
          </cell>
        </row>
        <row r="38687">
          <cell r="E38687" t="str">
            <v>Uecker-Randow</v>
          </cell>
        </row>
        <row r="38688">
          <cell r="E38688" t="str">
            <v>Uecker-Randow</v>
          </cell>
        </row>
        <row r="38689">
          <cell r="E38689" t="str">
            <v>Uecker-Randow</v>
          </cell>
        </row>
        <row r="38690">
          <cell r="E38690" t="str">
            <v>MÃ¼ritz</v>
          </cell>
        </row>
        <row r="38691">
          <cell r="E38691" t="str">
            <v>MÃ¼ritz</v>
          </cell>
        </row>
        <row r="38692">
          <cell r="E38692" t="str">
            <v>MÃ¼ritz</v>
          </cell>
        </row>
        <row r="38693">
          <cell r="E38693" t="str">
            <v>MÃ¼ritz</v>
          </cell>
        </row>
        <row r="38694">
          <cell r="E38694" t="str">
            <v>MÃ¼ritz</v>
          </cell>
        </row>
        <row r="38695">
          <cell r="E38695" t="str">
            <v>Mecklenburg-Strelitz</v>
          </cell>
        </row>
        <row r="38696">
          <cell r="E38696" t="str">
            <v>MÃ¼ritz</v>
          </cell>
        </row>
        <row r="38697">
          <cell r="E38697" t="str">
            <v>Mecklenburg-Strelitz</v>
          </cell>
        </row>
        <row r="38698">
          <cell r="E38698" t="str">
            <v>Mecklenburg-Strelitz</v>
          </cell>
        </row>
        <row r="38699">
          <cell r="E38699" t="str">
            <v>Mecklenburg-Strelitz</v>
          </cell>
        </row>
        <row r="38700">
          <cell r="E38700" t="str">
            <v>Mecklenburg-Strelitz</v>
          </cell>
        </row>
        <row r="38701">
          <cell r="E38701" t="str">
            <v>Mecklenburg-Strelitz</v>
          </cell>
        </row>
        <row r="38702">
          <cell r="E38702" t="str">
            <v>Mecklenburg-Strelitz</v>
          </cell>
        </row>
        <row r="38703">
          <cell r="E38703" t="str">
            <v>Mecklenburg-Strelitz</v>
          </cell>
        </row>
        <row r="38704">
          <cell r="E38704" t="str">
            <v>Mecklenburg-Strelitz</v>
          </cell>
        </row>
        <row r="38705">
          <cell r="E38705" t="str">
            <v>Uckermark</v>
          </cell>
        </row>
        <row r="38706">
          <cell r="E38706" t="str">
            <v>Uckermark</v>
          </cell>
        </row>
        <row r="38707">
          <cell r="E38707" t="str">
            <v>MÃ¼ritz</v>
          </cell>
        </row>
        <row r="38708">
          <cell r="E38708" t="str">
            <v>MÃ¼ritz</v>
          </cell>
        </row>
        <row r="38709">
          <cell r="E38709" t="str">
            <v>MÃ¼ritz</v>
          </cell>
        </row>
        <row r="38710">
          <cell r="E38710" t="str">
            <v>Uecker-Randow</v>
          </cell>
        </row>
        <row r="38711">
          <cell r="E38711" t="str">
            <v>Uecker-Randow</v>
          </cell>
        </row>
        <row r="38712">
          <cell r="E38712" t="str">
            <v>Uecker-Randow</v>
          </cell>
        </row>
        <row r="38713">
          <cell r="E38713" t="str">
            <v>Uecker-Randow</v>
          </cell>
        </row>
        <row r="38714">
          <cell r="E38714" t="str">
            <v>Ostprignitz-Ruppin</v>
          </cell>
        </row>
        <row r="38715">
          <cell r="E38715" t="str">
            <v>Ostprignitz-Ruppin</v>
          </cell>
        </row>
        <row r="38716">
          <cell r="E38716" t="str">
            <v>Parchim</v>
          </cell>
        </row>
        <row r="38717">
          <cell r="E38717" t="str">
            <v>MÃ¼ritz</v>
          </cell>
        </row>
        <row r="38718">
          <cell r="E38718" t="str">
            <v>Nordsachsen</v>
          </cell>
        </row>
        <row r="38719">
          <cell r="E38719" t="str">
            <v>Teltow-FlÃ¤ming</v>
          </cell>
        </row>
        <row r="38720">
          <cell r="E38720" t="str">
            <v>Teltow-FlÃ¤ming</v>
          </cell>
        </row>
        <row r="38721">
          <cell r="E38721" t="str">
            <v>Leipzig</v>
          </cell>
        </row>
        <row r="38722">
          <cell r="E38722" t="str">
            <v>Leipzig</v>
          </cell>
        </row>
        <row r="38723">
          <cell r="E38723" t="str">
            <v>Leipzig</v>
          </cell>
        </row>
        <row r="38724">
          <cell r="E38724" t="str">
            <v>Uckermark</v>
          </cell>
        </row>
        <row r="38725">
          <cell r="E38725" t="str">
            <v>Prignitz</v>
          </cell>
        </row>
        <row r="38726">
          <cell r="E38726" t="str">
            <v>Prignitz</v>
          </cell>
        </row>
        <row r="38727">
          <cell r="E38727" t="str">
            <v>MÃ¼ritz</v>
          </cell>
        </row>
        <row r="38728">
          <cell r="E38728" t="str">
            <v>Nordsachsen</v>
          </cell>
        </row>
        <row r="38729">
          <cell r="E38729" t="str">
            <v>Spree-NeiÃŸe</v>
          </cell>
        </row>
        <row r="38730">
          <cell r="E38730" t="str">
            <v>Oder-Spree</v>
          </cell>
        </row>
        <row r="38731">
          <cell r="E38731" t="str">
            <v>Oder-Spree</v>
          </cell>
        </row>
        <row r="38732">
          <cell r="E38732" t="str">
            <v>Nordsachsen</v>
          </cell>
        </row>
        <row r="38733">
          <cell r="E38733" t="str">
            <v>MeiÃŸen</v>
          </cell>
        </row>
        <row r="38734">
          <cell r="E38734" t="str">
            <v>Bautzen</v>
          </cell>
        </row>
        <row r="38735">
          <cell r="E38735" t="str">
            <v>MÃ¼ritz</v>
          </cell>
        </row>
        <row r="38736">
          <cell r="E38736" t="str">
            <v>Mecklenburg-Strelitz</v>
          </cell>
        </row>
        <row r="38737">
          <cell r="E38737" t="str">
            <v>Mecklenburg-Strelitz</v>
          </cell>
        </row>
        <row r="38738">
          <cell r="E38738" t="str">
            <v>Mecklenburg-Strelitz</v>
          </cell>
        </row>
        <row r="38739">
          <cell r="E38739" t="str">
            <v>Oberhavel</v>
          </cell>
        </row>
        <row r="38740">
          <cell r="E38740" t="str">
            <v>Oberhavel</v>
          </cell>
        </row>
        <row r="38741">
          <cell r="E38741" t="str">
            <v>Oberhavel</v>
          </cell>
        </row>
        <row r="38742">
          <cell r="E38742" t="str">
            <v>Spree-NeiÃŸe</v>
          </cell>
        </row>
        <row r="38743">
          <cell r="E38743" t="str">
            <v>GÃ¶rlitz</v>
          </cell>
        </row>
        <row r="38744">
          <cell r="E38744" t="str">
            <v>GÃ¶rlitz</v>
          </cell>
        </row>
        <row r="38745">
          <cell r="E38745" t="str">
            <v>MÃ¼ritz</v>
          </cell>
        </row>
        <row r="38746">
          <cell r="E38746" t="str">
            <v>Mecklenburg-Strelitz</v>
          </cell>
        </row>
        <row r="38747">
          <cell r="E38747" t="str">
            <v>Mecklenburg-Strelitz</v>
          </cell>
        </row>
        <row r="38748">
          <cell r="E38748" t="str">
            <v>MeiÃŸen</v>
          </cell>
        </row>
        <row r="38749">
          <cell r="E38749" t="str">
            <v>MeiÃŸen</v>
          </cell>
        </row>
        <row r="38750">
          <cell r="E38750" t="str">
            <v>Spree-NeiÃŸe</v>
          </cell>
        </row>
        <row r="38751">
          <cell r="E38751" t="str">
            <v>Uckermark</v>
          </cell>
        </row>
        <row r="38752">
          <cell r="E38752" t="str">
            <v>Spree-NeiÃŸe</v>
          </cell>
        </row>
        <row r="38753">
          <cell r="E38753" t="str">
            <v>GÃ¶rlitz</v>
          </cell>
        </row>
        <row r="38754">
          <cell r="E38754" t="str">
            <v>Prignitz</v>
          </cell>
        </row>
        <row r="38755">
          <cell r="E38755" t="str">
            <v>Bautzen</v>
          </cell>
        </row>
        <row r="38756">
          <cell r="E38756" t="str">
            <v>Oberspreewald-Lausitz</v>
          </cell>
        </row>
        <row r="38757">
          <cell r="E38757" t="str">
            <v>MeiÃŸen</v>
          </cell>
        </row>
        <row r="38758">
          <cell r="E38758" t="str">
            <v>Bautzen</v>
          </cell>
        </row>
        <row r="38759">
          <cell r="E38759" t="str">
            <v>Bautzen</v>
          </cell>
        </row>
        <row r="38760">
          <cell r="E38760" t="str">
            <v>Anhalt-Bitterfeld</v>
          </cell>
        </row>
        <row r="38761">
          <cell r="E38761" t="str">
            <v>Anhalt-Bitterfeld</v>
          </cell>
        </row>
        <row r="38762">
          <cell r="E38762" t="str">
            <v>Anhalt-Bitterfeld</v>
          </cell>
        </row>
        <row r="38763">
          <cell r="E38763" t="str">
            <v>Bautzen</v>
          </cell>
        </row>
        <row r="38764">
          <cell r="E38764" t="str">
            <v>Prignitz</v>
          </cell>
        </row>
        <row r="38765">
          <cell r="E38765" t="str">
            <v>Prignitz</v>
          </cell>
        </row>
        <row r="38766">
          <cell r="E38766" t="str">
            <v>MeiÃŸen</v>
          </cell>
        </row>
        <row r="38767">
          <cell r="E38767" t="str">
            <v>MeiÃŸen</v>
          </cell>
        </row>
        <row r="38768">
          <cell r="E38768" t="str">
            <v>Bautzen</v>
          </cell>
        </row>
        <row r="38769">
          <cell r="E38769" t="str">
            <v>Bautzen</v>
          </cell>
        </row>
        <row r="38770">
          <cell r="E38770" t="str">
            <v>Bautzen</v>
          </cell>
        </row>
        <row r="38771">
          <cell r="E38771" t="str">
            <v>Bautzen</v>
          </cell>
        </row>
        <row r="38772">
          <cell r="E38772" t="str">
            <v>Bautzen</v>
          </cell>
        </row>
        <row r="38773">
          <cell r="E38773" t="str">
            <v>Nordsachsen</v>
          </cell>
        </row>
        <row r="38774">
          <cell r="E38774" t="str">
            <v>Nordsachsen</v>
          </cell>
        </row>
        <row r="38775">
          <cell r="E38775" t="str">
            <v>Prignitz</v>
          </cell>
        </row>
        <row r="38776">
          <cell r="E38776" t="str">
            <v>Bautzen</v>
          </cell>
        </row>
        <row r="38777">
          <cell r="E38777" t="str">
            <v>Bautzen</v>
          </cell>
        </row>
        <row r="38778">
          <cell r="E38778" t="str">
            <v>Bautzen</v>
          </cell>
        </row>
        <row r="38779">
          <cell r="E38779" t="str">
            <v>GÃ¶rlitz</v>
          </cell>
        </row>
        <row r="38780">
          <cell r="E38780" t="str">
            <v>GÃ¶rlitz</v>
          </cell>
        </row>
        <row r="38781">
          <cell r="E38781" t="str">
            <v>GÃ¶rlitz</v>
          </cell>
        </row>
        <row r="38782">
          <cell r="E38782" t="str">
            <v>GÃ¶rlitz</v>
          </cell>
        </row>
        <row r="38783">
          <cell r="E38783" t="str">
            <v>Nordsachsen</v>
          </cell>
        </row>
        <row r="38784">
          <cell r="E38784" t="str">
            <v>Nordsachsen</v>
          </cell>
        </row>
        <row r="38785">
          <cell r="E38785" t="str">
            <v>Nordsachsen</v>
          </cell>
        </row>
        <row r="38786">
          <cell r="E38786" t="str">
            <v>Havelland</v>
          </cell>
        </row>
        <row r="38787">
          <cell r="E38787" t="str">
            <v>Bautzen</v>
          </cell>
        </row>
        <row r="38788">
          <cell r="E38788" t="str">
            <v>Bautzen</v>
          </cell>
        </row>
        <row r="38789">
          <cell r="E38789" t="str">
            <v>GÃ¶rlitz</v>
          </cell>
        </row>
        <row r="38790">
          <cell r="E38790" t="str">
            <v>GÃ¶rlitz</v>
          </cell>
        </row>
        <row r="38791">
          <cell r="E38791" t="str">
            <v>GÃ¶rlitz</v>
          </cell>
        </row>
        <row r="38792">
          <cell r="E38792" t="str">
            <v>GÃ¶rlitz</v>
          </cell>
        </row>
        <row r="38793">
          <cell r="E38793" t="str">
            <v>GÃ¶rlitz</v>
          </cell>
        </row>
        <row r="38794">
          <cell r="E38794" t="str">
            <v>GÃ¶rlitz</v>
          </cell>
        </row>
        <row r="38795">
          <cell r="E38795" t="str">
            <v>Wittenberg</v>
          </cell>
        </row>
        <row r="38796">
          <cell r="E38796" t="str">
            <v>Nordsachsen</v>
          </cell>
        </row>
        <row r="38797">
          <cell r="E38797" t="str">
            <v>Nordsachsen</v>
          </cell>
        </row>
        <row r="38798">
          <cell r="E38798" t="str">
            <v>MeiÃŸen</v>
          </cell>
        </row>
        <row r="38799">
          <cell r="E38799" t="str">
            <v>MeiÃŸen</v>
          </cell>
        </row>
        <row r="38800">
          <cell r="E38800" t="str">
            <v>MeiÃŸen</v>
          </cell>
        </row>
        <row r="38801">
          <cell r="E38801" t="str">
            <v>MeiÃŸen</v>
          </cell>
        </row>
        <row r="38802">
          <cell r="E38802" t="str">
            <v>MeiÃŸen</v>
          </cell>
        </row>
        <row r="38803">
          <cell r="E38803" t="str">
            <v>MeiÃŸen</v>
          </cell>
        </row>
        <row r="38804">
          <cell r="E38804" t="str">
            <v>GÃ¶rlitz</v>
          </cell>
        </row>
        <row r="38805">
          <cell r="E38805" t="str">
            <v>GÃ¶rlitz</v>
          </cell>
        </row>
        <row r="38806">
          <cell r="E38806" t="str">
            <v>GÃ¶rlitz</v>
          </cell>
        </row>
        <row r="38807">
          <cell r="E38807" t="str">
            <v>GÃ¶rlitz</v>
          </cell>
        </row>
        <row r="38808">
          <cell r="E38808" t="str">
            <v>GÃ¶rlitz</v>
          </cell>
        </row>
        <row r="38809">
          <cell r="E38809" t="str">
            <v>GÃ¶rlitz</v>
          </cell>
        </row>
        <row r="38810">
          <cell r="E38810" t="str">
            <v>MeiÃŸen</v>
          </cell>
        </row>
        <row r="38811">
          <cell r="E38811" t="str">
            <v>MeiÃŸen</v>
          </cell>
        </row>
        <row r="38812">
          <cell r="E38812" t="str">
            <v>MeiÃŸen</v>
          </cell>
        </row>
        <row r="38813">
          <cell r="E38813" t="str">
            <v>MeiÃŸen</v>
          </cell>
        </row>
        <row r="38814">
          <cell r="E38814" t="str">
            <v>MÃ¤rkisch-Oderland</v>
          </cell>
        </row>
        <row r="38815">
          <cell r="E38815" t="str">
            <v>MÃ¤rkisch-Oderland</v>
          </cell>
        </row>
        <row r="38816">
          <cell r="E38816" t="str">
            <v>MÃ¤rkisch-Oderland</v>
          </cell>
        </row>
        <row r="38817">
          <cell r="E38817" t="str">
            <v>MÃ¤rkisch-Oderland</v>
          </cell>
        </row>
        <row r="38818">
          <cell r="E38818" t="str">
            <v>MÃ¤rkisch-Oderland</v>
          </cell>
        </row>
        <row r="38819">
          <cell r="E38819" t="str">
            <v>MÃ¤rkisch-Oderland</v>
          </cell>
        </row>
        <row r="38820">
          <cell r="E38820" t="str">
            <v>MeiÃŸen</v>
          </cell>
        </row>
        <row r="38821">
          <cell r="E38821" t="str">
            <v>Dahme-Spreewald</v>
          </cell>
        </row>
        <row r="38822">
          <cell r="E38822" t="str">
            <v>Dahme-Spreewald</v>
          </cell>
        </row>
        <row r="38823">
          <cell r="E38823" t="str">
            <v>Dahme-Spreewald</v>
          </cell>
        </row>
        <row r="38824">
          <cell r="E38824" t="str">
            <v>Dahme-Spreewald</v>
          </cell>
        </row>
        <row r="38825">
          <cell r="E38825" t="str">
            <v>GÃ¶rlitz</v>
          </cell>
        </row>
        <row r="38826">
          <cell r="E38826" t="str">
            <v>Elbe-Elster</v>
          </cell>
        </row>
        <row r="38827">
          <cell r="E38827" t="str">
            <v>Elbe-Elster</v>
          </cell>
        </row>
        <row r="38828">
          <cell r="E38828" t="str">
            <v>Dahme-Spreewald</v>
          </cell>
        </row>
        <row r="38829">
          <cell r="E38829" t="str">
            <v>Dahme-Spreewald</v>
          </cell>
        </row>
        <row r="38830">
          <cell r="E38830" t="str">
            <v>Oder-Spree</v>
          </cell>
        </row>
        <row r="38831">
          <cell r="E38831" t="str">
            <v>MÃ¼ritz</v>
          </cell>
        </row>
        <row r="38832">
          <cell r="E38832" t="str">
            <v>MÃ¼ritz</v>
          </cell>
        </row>
        <row r="38833">
          <cell r="E38833" t="str">
            <v>Ostprignitz-Ruppin</v>
          </cell>
        </row>
        <row r="38834">
          <cell r="E38834" t="str">
            <v>Ostprignitz-Ruppin</v>
          </cell>
        </row>
        <row r="38835">
          <cell r="E38835" t="str">
            <v>Oder-Spree</v>
          </cell>
        </row>
        <row r="38836">
          <cell r="E38836" t="str">
            <v>Oder-Spree</v>
          </cell>
        </row>
        <row r="38837">
          <cell r="E38837" t="str">
            <v>Oder-Spree</v>
          </cell>
        </row>
        <row r="38838">
          <cell r="E38838" t="str">
            <v>Oder-Spree</v>
          </cell>
        </row>
        <row r="38839">
          <cell r="E38839" t="str">
            <v>MÃ¼ritz</v>
          </cell>
        </row>
        <row r="38840">
          <cell r="E38840" t="str">
            <v>MÃ¼ritz</v>
          </cell>
        </row>
        <row r="38841">
          <cell r="E38841" t="str">
            <v>MÃ¼ritz</v>
          </cell>
        </row>
        <row r="38842">
          <cell r="E38842" t="str">
            <v>MÃ¼ritz</v>
          </cell>
        </row>
        <row r="38843">
          <cell r="E38843" t="str">
            <v>Uckermark</v>
          </cell>
        </row>
        <row r="38844">
          <cell r="E38844" t="str">
            <v>Spree-NeiÃŸe</v>
          </cell>
        </row>
        <row r="38845">
          <cell r="E38845" t="str">
            <v>Oder-Spree</v>
          </cell>
        </row>
        <row r="38846">
          <cell r="E38846" t="str">
            <v>Oder-Spree</v>
          </cell>
        </row>
        <row r="38847">
          <cell r="E38847" t="str">
            <v>Oder-Spree</v>
          </cell>
        </row>
        <row r="38848">
          <cell r="E38848" t="str">
            <v>Spree-NeiÃŸe</v>
          </cell>
        </row>
        <row r="38849">
          <cell r="E38849" t="str">
            <v>MÃ¼ritz</v>
          </cell>
        </row>
        <row r="38850">
          <cell r="E38850" t="str">
            <v>MÃ¼ritz</v>
          </cell>
        </row>
        <row r="38851">
          <cell r="E38851" t="str">
            <v>MÃ¼ritz</v>
          </cell>
        </row>
        <row r="38852">
          <cell r="E38852" t="str">
            <v>MÃ¼ritz</v>
          </cell>
        </row>
        <row r="38853">
          <cell r="E38853" t="str">
            <v>MÃ¼ritz</v>
          </cell>
        </row>
        <row r="38854">
          <cell r="E38854" t="str">
            <v>Bautzen</v>
          </cell>
        </row>
        <row r="38855">
          <cell r="E38855" t="str">
            <v>MÃ¼ritz</v>
          </cell>
        </row>
        <row r="38856">
          <cell r="E38856" t="str">
            <v>Dahme-Spreewald</v>
          </cell>
        </row>
        <row r="38857">
          <cell r="E38857" t="str">
            <v>Dahme-Spreewald</v>
          </cell>
        </row>
        <row r="38858">
          <cell r="E38858" t="str">
            <v>Dahme-Spreewald</v>
          </cell>
        </row>
        <row r="38859">
          <cell r="E38859" t="str">
            <v>Oberhavel</v>
          </cell>
        </row>
        <row r="38860">
          <cell r="E38860" t="str">
            <v>Oberhavel</v>
          </cell>
        </row>
        <row r="38861">
          <cell r="E38861" t="str">
            <v>Oberhavel</v>
          </cell>
        </row>
        <row r="38862">
          <cell r="E38862" t="str">
            <v>Oberhavel</v>
          </cell>
        </row>
        <row r="38863">
          <cell r="E38863" t="str">
            <v>Mecklenburg-Strelitz</v>
          </cell>
        </row>
        <row r="38864">
          <cell r="E38864" t="str">
            <v>MÃ¼ritz</v>
          </cell>
        </row>
        <row r="38865">
          <cell r="E38865" t="str">
            <v>MÃ¼ritz</v>
          </cell>
        </row>
        <row r="38866">
          <cell r="E38866" t="str">
            <v>Cottbus</v>
          </cell>
        </row>
        <row r="38867">
          <cell r="E38867" t="str">
            <v>Uckermark</v>
          </cell>
        </row>
        <row r="38868">
          <cell r="E38868" t="str">
            <v>Uckermark</v>
          </cell>
        </row>
        <row r="38869">
          <cell r="E38869" t="str">
            <v>Spree-NeiÃŸe</v>
          </cell>
        </row>
        <row r="38870">
          <cell r="E38870" t="str">
            <v>Spree-NeiÃŸe</v>
          </cell>
        </row>
        <row r="38871">
          <cell r="E38871" t="str">
            <v>Mecklenburg-Strelitz</v>
          </cell>
        </row>
        <row r="38872">
          <cell r="E38872" t="str">
            <v>Uckermark</v>
          </cell>
        </row>
        <row r="38873">
          <cell r="E38873" t="str">
            <v>Mecklenburg-Strelitz</v>
          </cell>
        </row>
        <row r="38874">
          <cell r="E38874" t="str">
            <v>Mecklenburg-Strelitz</v>
          </cell>
        </row>
        <row r="38875">
          <cell r="E38875" t="str">
            <v>MÃ¼ritz</v>
          </cell>
        </row>
        <row r="38876">
          <cell r="E38876" t="str">
            <v>Prignitz</v>
          </cell>
        </row>
        <row r="38877">
          <cell r="E38877" t="str">
            <v>Bautzen</v>
          </cell>
        </row>
        <row r="38878">
          <cell r="E38878" t="str">
            <v>Bautzen</v>
          </cell>
        </row>
        <row r="38879">
          <cell r="E38879" t="str">
            <v>Anhalt-Bitterfeld</v>
          </cell>
        </row>
        <row r="38880">
          <cell r="E38880" t="str">
            <v>Anhalt-Bitterfeld</v>
          </cell>
        </row>
        <row r="38881">
          <cell r="E38881" t="str">
            <v>Mecklenburg-Strelitz</v>
          </cell>
        </row>
        <row r="38882">
          <cell r="E38882" t="str">
            <v>Mecklenburg-Strelitz</v>
          </cell>
        </row>
        <row r="38883">
          <cell r="E38883" t="str">
            <v>Mecklenburg-Strelitz</v>
          </cell>
        </row>
        <row r="38884">
          <cell r="E38884" t="str">
            <v>GÃ¶rlitz</v>
          </cell>
        </row>
        <row r="38885">
          <cell r="E38885" t="str">
            <v>Mecklenburg-Strelitz</v>
          </cell>
        </row>
        <row r="38886">
          <cell r="E38886" t="str">
            <v>Mecklenburg-Strelitz</v>
          </cell>
        </row>
        <row r="38887">
          <cell r="E38887" t="str">
            <v>GÃ¶rlitz</v>
          </cell>
        </row>
        <row r="38888">
          <cell r="E38888" t="str">
            <v>GÃ¶rlitz</v>
          </cell>
        </row>
        <row r="38889">
          <cell r="E38889" t="str">
            <v>Prignitz</v>
          </cell>
        </row>
        <row r="38890">
          <cell r="E38890" t="str">
            <v>Anhalt-Bitterfeld</v>
          </cell>
        </row>
        <row r="38891">
          <cell r="E38891" t="str">
            <v>Nordsachsen</v>
          </cell>
        </row>
        <row r="38892">
          <cell r="E38892" t="str">
            <v>Nordsachsen</v>
          </cell>
        </row>
        <row r="38893">
          <cell r="E38893" t="str">
            <v>Nordsachsen</v>
          </cell>
        </row>
        <row r="38894">
          <cell r="E38894" t="str">
            <v>GÃ¶rlitz</v>
          </cell>
        </row>
        <row r="38895">
          <cell r="E38895" t="str">
            <v>Stendal</v>
          </cell>
        </row>
        <row r="38896">
          <cell r="E38896" t="str">
            <v>Mecklenburg-Strelitz</v>
          </cell>
        </row>
        <row r="38897">
          <cell r="E38897" t="str">
            <v>Prignitz</v>
          </cell>
        </row>
        <row r="38898">
          <cell r="E38898" t="str">
            <v>Prignitz</v>
          </cell>
        </row>
        <row r="38899">
          <cell r="E38899" t="str">
            <v>Prignitz</v>
          </cell>
        </row>
        <row r="38900">
          <cell r="E38900" t="str">
            <v>Prignitz</v>
          </cell>
        </row>
        <row r="38901">
          <cell r="E38901" t="str">
            <v>Jerichower Land</v>
          </cell>
        </row>
        <row r="38902">
          <cell r="E38902" t="str">
            <v>Potsdam-Mittelmark</v>
          </cell>
        </row>
        <row r="38903">
          <cell r="E38903" t="str">
            <v>Potsdam-Mittelmark</v>
          </cell>
        </row>
        <row r="38904">
          <cell r="E38904" t="str">
            <v>Brandenburg an der Havel</v>
          </cell>
        </row>
        <row r="38905">
          <cell r="E38905" t="str">
            <v>Brandenburg an der Havel</v>
          </cell>
        </row>
        <row r="38906">
          <cell r="E38906" t="str">
            <v>Brandenburg an der Havel</v>
          </cell>
        </row>
        <row r="38907">
          <cell r="E38907" t="str">
            <v>Brandenburg an der Havel</v>
          </cell>
        </row>
        <row r="38908">
          <cell r="E38908" t="str">
            <v>Brandenburg an der Havel</v>
          </cell>
        </row>
        <row r="38909">
          <cell r="E38909" t="str">
            <v>Potsdam-Mittelmark</v>
          </cell>
        </row>
        <row r="38910">
          <cell r="E38910" t="str">
            <v>Potsdam-Mittelmark</v>
          </cell>
        </row>
        <row r="38911">
          <cell r="E38911" t="str">
            <v>Potsdam-Mittelmark</v>
          </cell>
        </row>
        <row r="38912">
          <cell r="E38912" t="str">
            <v>Potsdam-Mittelmark</v>
          </cell>
        </row>
        <row r="38913">
          <cell r="E38913" t="str">
            <v>Potsdam</v>
          </cell>
        </row>
        <row r="38914">
          <cell r="E38914" t="str">
            <v>Berlin</v>
          </cell>
        </row>
        <row r="38915">
          <cell r="E38915" t="str">
            <v>Berlin</v>
          </cell>
        </row>
        <row r="38916">
          <cell r="E38916" t="str">
            <v>Potsdam-Mittelmark</v>
          </cell>
        </row>
        <row r="38917">
          <cell r="E38917" t="str">
            <v>Potsdam-Mittelmark</v>
          </cell>
        </row>
        <row r="38918">
          <cell r="E38918" t="str">
            <v>Potsdam-Mittelmark</v>
          </cell>
        </row>
        <row r="38919">
          <cell r="E38919" t="str">
            <v>Havelland</v>
          </cell>
        </row>
        <row r="38920">
          <cell r="E38920" t="str">
            <v>Ostprignitz-Ruppin</v>
          </cell>
        </row>
        <row r="38921">
          <cell r="E38921" t="str">
            <v>Oberhavel</v>
          </cell>
        </row>
        <row r="38922">
          <cell r="E38922" t="str">
            <v>Oberhavel</v>
          </cell>
        </row>
        <row r="38923">
          <cell r="E38923" t="str">
            <v>Oberhavel</v>
          </cell>
        </row>
        <row r="38924">
          <cell r="E38924" t="str">
            <v>Potsdam</v>
          </cell>
        </row>
        <row r="38925">
          <cell r="E38925" t="str">
            <v>Potsdam</v>
          </cell>
        </row>
        <row r="38926">
          <cell r="E38926" t="str">
            <v>Potsdam</v>
          </cell>
        </row>
        <row r="38927">
          <cell r="E38927" t="str">
            <v>Berlin</v>
          </cell>
        </row>
        <row r="38928">
          <cell r="E38928" t="str">
            <v>Potsdam-Mittelmark</v>
          </cell>
        </row>
        <row r="38929">
          <cell r="E38929" t="str">
            <v>Havelland</v>
          </cell>
        </row>
        <row r="38930">
          <cell r="E38930" t="str">
            <v>Havelland</v>
          </cell>
        </row>
        <row r="38931">
          <cell r="E38931" t="str">
            <v>Oberhavel</v>
          </cell>
        </row>
        <row r="38932">
          <cell r="E38932" t="str">
            <v>Ostprignitz-Ruppin</v>
          </cell>
        </row>
        <row r="38933">
          <cell r="E38933" t="str">
            <v>Ostprignitz-Ruppin</v>
          </cell>
        </row>
        <row r="38934">
          <cell r="E38934" t="str">
            <v>Potsdam-Mittelmark</v>
          </cell>
        </row>
        <row r="38935">
          <cell r="E38935" t="str">
            <v>Potsdam-Mittelmark</v>
          </cell>
        </row>
        <row r="38936">
          <cell r="E38936" t="str">
            <v>Potsdam</v>
          </cell>
        </row>
        <row r="38937">
          <cell r="E38937" t="str">
            <v>Potsdam</v>
          </cell>
        </row>
        <row r="38938">
          <cell r="E38938" t="str">
            <v>Potsdam-Mittelmark</v>
          </cell>
        </row>
        <row r="38939">
          <cell r="E38939" t="str">
            <v>Potsdam-Mittelmark</v>
          </cell>
        </row>
        <row r="38940">
          <cell r="E38940" t="str">
            <v>Berlin</v>
          </cell>
        </row>
        <row r="38941">
          <cell r="E38941" t="str">
            <v>Berlin</v>
          </cell>
        </row>
        <row r="38942">
          <cell r="E38942" t="str">
            <v>Ostprignitz-Ruppin</v>
          </cell>
        </row>
        <row r="38943">
          <cell r="E38943" t="str">
            <v>Ostprignitz-Ruppin</v>
          </cell>
        </row>
        <row r="38944">
          <cell r="E38944" t="str">
            <v>Ostprignitz-Ruppin</v>
          </cell>
        </row>
        <row r="38945">
          <cell r="E38945" t="str">
            <v>Ostprignitz-Ruppin</v>
          </cell>
        </row>
        <row r="38946">
          <cell r="E38946" t="str">
            <v>Oberhavel</v>
          </cell>
        </row>
        <row r="38947">
          <cell r="E38947" t="str">
            <v>Ostprignitz-Ruppin</v>
          </cell>
        </row>
        <row r="38948">
          <cell r="E38948" t="str">
            <v>Berlin</v>
          </cell>
        </row>
        <row r="38949">
          <cell r="E38949" t="str">
            <v>Ostprignitz-Ruppin</v>
          </cell>
        </row>
        <row r="38950">
          <cell r="E38950" t="str">
            <v>Ostprignitz-Ruppin</v>
          </cell>
        </row>
        <row r="38951">
          <cell r="E38951" t="str">
            <v>MÃ¼ritz</v>
          </cell>
        </row>
        <row r="38952">
          <cell r="E38952" t="str">
            <v>Dahme-Spreewald</v>
          </cell>
        </row>
        <row r="38953">
          <cell r="E38953" t="str">
            <v>Dahme-Spreewald</v>
          </cell>
        </row>
        <row r="38954">
          <cell r="E38954" t="str">
            <v>Oder-Spree</v>
          </cell>
        </row>
        <row r="38955">
          <cell r="E38955" t="str">
            <v>Oder-Spree</v>
          </cell>
        </row>
        <row r="38956">
          <cell r="E38956" t="str">
            <v>Mecklenburg-Strelitz</v>
          </cell>
        </row>
        <row r="38957">
          <cell r="E38957" t="str">
            <v>Mecklenburg-Strelitz</v>
          </cell>
        </row>
        <row r="38958">
          <cell r="E38958" t="str">
            <v>Mecklenburg-Strelitz</v>
          </cell>
        </row>
        <row r="38959">
          <cell r="E38959" t="str">
            <v>Mecklenburg-Strelitz</v>
          </cell>
        </row>
        <row r="38960">
          <cell r="E38960" t="str">
            <v>Oder-Spree</v>
          </cell>
        </row>
        <row r="38961">
          <cell r="E38961" t="str">
            <v>Oder-Spree</v>
          </cell>
        </row>
        <row r="38962">
          <cell r="E38962" t="str">
            <v>Oder-Spree</v>
          </cell>
        </row>
        <row r="38963">
          <cell r="E38963" t="str">
            <v>Oder-Spree</v>
          </cell>
        </row>
        <row r="38964">
          <cell r="E38964" t="str">
            <v>Oder-Spree</v>
          </cell>
        </row>
        <row r="38965">
          <cell r="E38965" t="str">
            <v>Uckermark</v>
          </cell>
        </row>
        <row r="38966">
          <cell r="E38966" t="str">
            <v>Mecklenburg-Strelitz</v>
          </cell>
        </row>
        <row r="38967">
          <cell r="E38967" t="str">
            <v>Mecklenburg-Strelitz</v>
          </cell>
        </row>
        <row r="38968">
          <cell r="E38968" t="str">
            <v>Mecklenburg-Strelitz</v>
          </cell>
        </row>
        <row r="38969">
          <cell r="E38969" t="str">
            <v>Mecklenburg-Strelitz</v>
          </cell>
        </row>
        <row r="38970">
          <cell r="E38970" t="str">
            <v>Oder-Spree</v>
          </cell>
        </row>
        <row r="38971">
          <cell r="E38971" t="str">
            <v>Spree-NeiÃŸe</v>
          </cell>
        </row>
        <row r="38972">
          <cell r="E38972" t="str">
            <v>GÃ¶rlitz</v>
          </cell>
        </row>
        <row r="38973">
          <cell r="E38973" t="str">
            <v>GÃ¶rlitz</v>
          </cell>
        </row>
        <row r="38974">
          <cell r="E38974" t="str">
            <v>Dahme-Spreewald</v>
          </cell>
        </row>
        <row r="38975">
          <cell r="E38975" t="str">
            <v>MÃ¼ritz</v>
          </cell>
        </row>
        <row r="38976">
          <cell r="E38976" t="str">
            <v>Dahme-Spreewald</v>
          </cell>
        </row>
        <row r="38977">
          <cell r="E38977" t="str">
            <v>Mecklenburg-Strelitz</v>
          </cell>
        </row>
        <row r="38978">
          <cell r="E38978" t="str">
            <v>Ostprignitz-Ruppin</v>
          </cell>
        </row>
        <row r="38979">
          <cell r="E38979" t="str">
            <v>Mecklenburg-Strelitz</v>
          </cell>
        </row>
        <row r="38980">
          <cell r="E38980" t="str">
            <v>Oberhavel</v>
          </cell>
        </row>
        <row r="38981">
          <cell r="E38981" t="str">
            <v>Uckermark</v>
          </cell>
        </row>
        <row r="38982">
          <cell r="E38982" t="str">
            <v>Barnim</v>
          </cell>
        </row>
        <row r="38983">
          <cell r="E38983" t="str">
            <v>Barnim</v>
          </cell>
        </row>
        <row r="38984">
          <cell r="E38984" t="str">
            <v>Uckermark</v>
          </cell>
        </row>
        <row r="38985">
          <cell r="E38985" t="str">
            <v>Uckermark</v>
          </cell>
        </row>
        <row r="38986">
          <cell r="E38986" t="str">
            <v>Spree-NeiÃŸe</v>
          </cell>
        </row>
        <row r="38987">
          <cell r="E38987" t="str">
            <v>Uckermark</v>
          </cell>
        </row>
        <row r="38988">
          <cell r="E38988" t="str">
            <v>Uckermark</v>
          </cell>
        </row>
        <row r="38989">
          <cell r="E38989" t="str">
            <v>Uckermark</v>
          </cell>
        </row>
        <row r="38990">
          <cell r="E38990" t="str">
            <v>Mecklenburg-Strelitz</v>
          </cell>
        </row>
        <row r="38991">
          <cell r="E38991" t="str">
            <v>Mecklenburg-Strelitz</v>
          </cell>
        </row>
        <row r="38992">
          <cell r="E38992" t="str">
            <v>Uckermark</v>
          </cell>
        </row>
        <row r="38993">
          <cell r="E38993" t="str">
            <v>Barnim</v>
          </cell>
        </row>
        <row r="38994">
          <cell r="E38994" t="str">
            <v>Uckermark</v>
          </cell>
        </row>
        <row r="38995">
          <cell r="E38995" t="str">
            <v>Uckermark</v>
          </cell>
        </row>
        <row r="38996">
          <cell r="E38996" t="str">
            <v>Spree-NeiÃŸe</v>
          </cell>
        </row>
        <row r="38997">
          <cell r="E38997" t="str">
            <v>MÃ¼ritz</v>
          </cell>
        </row>
        <row r="38998">
          <cell r="E38998" t="str">
            <v>MÃ¼ritz</v>
          </cell>
        </row>
        <row r="38999">
          <cell r="E38999" t="str">
            <v>Mecklenburg-Strelitz</v>
          </cell>
        </row>
        <row r="39000">
          <cell r="E39000" t="str">
            <v>Mecklenburg-Strelitz</v>
          </cell>
        </row>
        <row r="39001">
          <cell r="E39001" t="str">
            <v>Mecklenburg-Strelitz</v>
          </cell>
        </row>
        <row r="39002">
          <cell r="E39002" t="str">
            <v>Jerichower Land</v>
          </cell>
        </row>
        <row r="39003">
          <cell r="E39003" t="str">
            <v>Bautzen</v>
          </cell>
        </row>
        <row r="39004">
          <cell r="E39004" t="str">
            <v>Bautzen</v>
          </cell>
        </row>
        <row r="39005">
          <cell r="E39005" t="str">
            <v>Mecklenburg-Strelitz</v>
          </cell>
        </row>
        <row r="39006">
          <cell r="E39006" t="str">
            <v>Elbe-Elster</v>
          </cell>
        </row>
        <row r="39007">
          <cell r="E39007" t="str">
            <v>Elbe-Elster</v>
          </cell>
        </row>
        <row r="39008">
          <cell r="E39008" t="str">
            <v>Mecklenburg-Strelitz</v>
          </cell>
        </row>
        <row r="39009">
          <cell r="E39009" t="str">
            <v>Mecklenburg-Strelitz</v>
          </cell>
        </row>
        <row r="39010">
          <cell r="E39010" t="str">
            <v>Mecklenburg-Strelitz</v>
          </cell>
        </row>
        <row r="39011">
          <cell r="E39011" t="str">
            <v>Uckermark</v>
          </cell>
        </row>
        <row r="39012">
          <cell r="E39012" t="str">
            <v>Uckermark</v>
          </cell>
        </row>
        <row r="39013">
          <cell r="E39013" t="str">
            <v>Uckermark</v>
          </cell>
        </row>
        <row r="39014">
          <cell r="E39014" t="str">
            <v>Uckermark</v>
          </cell>
        </row>
        <row r="39015">
          <cell r="E39015" t="str">
            <v>Uckermark</v>
          </cell>
        </row>
        <row r="39016">
          <cell r="E39016" t="str">
            <v>Uckermark</v>
          </cell>
        </row>
        <row r="39017">
          <cell r="E39017" t="str">
            <v>Stendal</v>
          </cell>
        </row>
        <row r="39018">
          <cell r="E39018" t="str">
            <v>Mecklenburg-Strelitz</v>
          </cell>
        </row>
        <row r="39019">
          <cell r="E39019" t="str">
            <v>Mecklenburg-Strelitz</v>
          </cell>
        </row>
        <row r="39020">
          <cell r="E39020" t="str">
            <v>Mecklenburg-Strelitz</v>
          </cell>
        </row>
        <row r="39021">
          <cell r="E39021" t="str">
            <v>Uckermark</v>
          </cell>
        </row>
        <row r="39022">
          <cell r="E39022" t="str">
            <v>Uckermark</v>
          </cell>
        </row>
        <row r="39023">
          <cell r="E39023" t="str">
            <v>Uckermark</v>
          </cell>
        </row>
        <row r="39024">
          <cell r="E39024" t="str">
            <v>Uckermark</v>
          </cell>
        </row>
        <row r="39025">
          <cell r="E39025" t="str">
            <v>Uckermark</v>
          </cell>
        </row>
        <row r="39026">
          <cell r="E39026" t="str">
            <v>Uckermark</v>
          </cell>
        </row>
        <row r="39027">
          <cell r="E39027" t="str">
            <v>Mecklenburg-Strelitz</v>
          </cell>
        </row>
        <row r="39028">
          <cell r="E39028" t="str">
            <v>Mecklenburg-Strelitz</v>
          </cell>
        </row>
        <row r="39029">
          <cell r="E39029" t="str">
            <v>Uckermark</v>
          </cell>
        </row>
        <row r="39030">
          <cell r="E39030" t="str">
            <v>Uckermark</v>
          </cell>
        </row>
        <row r="39031">
          <cell r="E39031" t="str">
            <v>Uckermark</v>
          </cell>
        </row>
        <row r="39032">
          <cell r="E39032" t="str">
            <v>Uckermark</v>
          </cell>
        </row>
        <row r="39033">
          <cell r="E39033" t="str">
            <v>Uckermark</v>
          </cell>
        </row>
        <row r="39034">
          <cell r="E39034" t="str">
            <v>Uckermark</v>
          </cell>
        </row>
        <row r="39035">
          <cell r="E39035" t="str">
            <v>Uckermark</v>
          </cell>
        </row>
        <row r="39036">
          <cell r="E39036" t="str">
            <v>Uckermark</v>
          </cell>
        </row>
        <row r="39037">
          <cell r="E39037" t="str">
            <v>Uckermark</v>
          </cell>
        </row>
        <row r="39038">
          <cell r="E39038" t="str">
            <v>Uckermark</v>
          </cell>
        </row>
        <row r="39039">
          <cell r="E39039" t="str">
            <v>Uckermark</v>
          </cell>
        </row>
        <row r="39040">
          <cell r="E39040" t="str">
            <v>Uckermark</v>
          </cell>
        </row>
        <row r="39041">
          <cell r="E39041" t="str">
            <v>Uckermark</v>
          </cell>
        </row>
        <row r="39042">
          <cell r="E39042" t="str">
            <v>Uecker-Randow</v>
          </cell>
        </row>
        <row r="39043">
          <cell r="E39043" t="str">
            <v>Uecker-Randow</v>
          </cell>
        </row>
        <row r="39044">
          <cell r="E39044" t="str">
            <v>Uecker-Randow</v>
          </cell>
        </row>
        <row r="39045">
          <cell r="E39045" t="str">
            <v>Uckermark</v>
          </cell>
        </row>
        <row r="39046">
          <cell r="E39046" t="str">
            <v>Uckermark</v>
          </cell>
        </row>
        <row r="39047">
          <cell r="E39047" t="str">
            <v>Uckermark</v>
          </cell>
        </row>
        <row r="39048">
          <cell r="E39048" t="str">
            <v>Uckermark</v>
          </cell>
        </row>
        <row r="39049">
          <cell r="E39049" t="str">
            <v>Uckermark</v>
          </cell>
        </row>
        <row r="39050">
          <cell r="E39050" t="str">
            <v>Uecker-Randow</v>
          </cell>
        </row>
        <row r="39051">
          <cell r="E39051" t="str">
            <v>Uecker-Randow</v>
          </cell>
        </row>
        <row r="39052">
          <cell r="E39052" t="str">
            <v>Uecker-Randow</v>
          </cell>
        </row>
        <row r="39053">
          <cell r="E39053" t="str">
            <v>Uckermark</v>
          </cell>
        </row>
        <row r="39054">
          <cell r="E39054" t="str">
            <v>Uckermark</v>
          </cell>
        </row>
        <row r="39055">
          <cell r="E39055" t="str">
            <v>Uckermark</v>
          </cell>
        </row>
        <row r="39056">
          <cell r="E39056" t="str">
            <v>Uckermark</v>
          </cell>
        </row>
        <row r="39057">
          <cell r="E39057" t="str">
            <v>Uckermark</v>
          </cell>
        </row>
        <row r="39058">
          <cell r="E39058" t="str">
            <v>Uecker-Randow</v>
          </cell>
        </row>
        <row r="39059">
          <cell r="E39059" t="str">
            <v>Uckermark</v>
          </cell>
        </row>
        <row r="39060">
          <cell r="E39060" t="str">
            <v>Uecker-Randow</v>
          </cell>
        </row>
        <row r="39061">
          <cell r="E39061" t="str">
            <v>Uckermark</v>
          </cell>
        </row>
        <row r="39062">
          <cell r="E39062" t="str">
            <v>Uckermark</v>
          </cell>
        </row>
        <row r="39063">
          <cell r="E39063" t="str">
            <v>Uckermark</v>
          </cell>
        </row>
        <row r="39064">
          <cell r="E39064" t="str">
            <v>Uckermark</v>
          </cell>
        </row>
        <row r="39065">
          <cell r="E39065" t="str">
            <v>Dahme-Spreewald</v>
          </cell>
        </row>
        <row r="39066">
          <cell r="E39066" t="str">
            <v>Dahme-Spreewald</v>
          </cell>
        </row>
        <row r="39067">
          <cell r="E39067" t="str">
            <v>Dahme-Spreewald</v>
          </cell>
        </row>
        <row r="39068">
          <cell r="E39068" t="str">
            <v>Dahme-Spreewald</v>
          </cell>
        </row>
        <row r="39069">
          <cell r="E39069" t="str">
            <v>Dahme-Spreewald</v>
          </cell>
        </row>
        <row r="39070">
          <cell r="E39070" t="str">
            <v>Bautzen</v>
          </cell>
        </row>
        <row r="39071">
          <cell r="E39071" t="str">
            <v>Bautzen</v>
          </cell>
        </row>
        <row r="39072">
          <cell r="E39072" t="str">
            <v>Bautzen</v>
          </cell>
        </row>
        <row r="39073">
          <cell r="E39073" t="str">
            <v>MÃ¼ritz</v>
          </cell>
        </row>
        <row r="39074">
          <cell r="E39074" t="str">
            <v>Mecklenburg-Strelitz</v>
          </cell>
        </row>
        <row r="39075">
          <cell r="E39075" t="str">
            <v>Mecklenburg-Strelitz</v>
          </cell>
        </row>
        <row r="39076">
          <cell r="E39076" t="str">
            <v>Mecklenburg-Strelitz</v>
          </cell>
        </row>
        <row r="39077">
          <cell r="E39077" t="str">
            <v>Oberspreewald-Lausitz</v>
          </cell>
        </row>
        <row r="39078">
          <cell r="E39078" t="str">
            <v>Oberspreewald-Lausitz</v>
          </cell>
        </row>
        <row r="39079">
          <cell r="E39079" t="str">
            <v>Oberspreewald-Lausitz</v>
          </cell>
        </row>
        <row r="39080">
          <cell r="E39080" t="str">
            <v>Bautzen</v>
          </cell>
        </row>
        <row r="39081">
          <cell r="E39081" t="str">
            <v>Mecklenburg-Strelitz</v>
          </cell>
        </row>
        <row r="39082">
          <cell r="E39082" t="str">
            <v>Uckermark</v>
          </cell>
        </row>
        <row r="39083">
          <cell r="E39083" t="str">
            <v>MÃ¼ritz</v>
          </cell>
        </row>
        <row r="39084">
          <cell r="E39084" t="str">
            <v>MÃ¼ritz</v>
          </cell>
        </row>
        <row r="39085">
          <cell r="E39085" t="str">
            <v>MÃ¼ritz</v>
          </cell>
        </row>
        <row r="39086">
          <cell r="E39086" t="str">
            <v>Oder-Spree</v>
          </cell>
        </row>
        <row r="39087">
          <cell r="E39087" t="str">
            <v>GÃ¶rlitz</v>
          </cell>
        </row>
        <row r="39088">
          <cell r="E39088" t="str">
            <v>GÃ¶rlitz</v>
          </cell>
        </row>
        <row r="39089">
          <cell r="E39089" t="str">
            <v>GÃ¶rlitz</v>
          </cell>
        </row>
        <row r="39090">
          <cell r="E39090" t="str">
            <v>GÃ¶rlitz</v>
          </cell>
        </row>
        <row r="39091">
          <cell r="E39091" t="str">
            <v>Oberhavel</v>
          </cell>
        </row>
        <row r="39092">
          <cell r="E39092" t="str">
            <v>Mecklenburg-Strelitz</v>
          </cell>
        </row>
        <row r="39093">
          <cell r="E39093" t="str">
            <v>Uckermark</v>
          </cell>
        </row>
        <row r="39094">
          <cell r="E39094" t="str">
            <v>Ostprignitz-Ruppin</v>
          </cell>
        </row>
        <row r="39095">
          <cell r="E39095" t="str">
            <v>Ostprignitz-Ruppin</v>
          </cell>
        </row>
        <row r="39096">
          <cell r="E39096" t="str">
            <v>Dahme-Spreewald</v>
          </cell>
        </row>
        <row r="39097">
          <cell r="E39097" t="str">
            <v>Ostprignitz-Ruppin</v>
          </cell>
        </row>
        <row r="39098">
          <cell r="E39098" t="str">
            <v>Ostprignitz-Ruppin</v>
          </cell>
        </row>
        <row r="39099">
          <cell r="E39099" t="str">
            <v>Ostprignitz-Ruppin</v>
          </cell>
        </row>
        <row r="39100">
          <cell r="E39100" t="str">
            <v>Oberhavel</v>
          </cell>
        </row>
        <row r="39101">
          <cell r="E39101" t="str">
            <v>Oberhavel</v>
          </cell>
        </row>
        <row r="39102">
          <cell r="E39102" t="str">
            <v>Barnim</v>
          </cell>
        </row>
        <row r="39103">
          <cell r="E39103" t="str">
            <v>Barnim</v>
          </cell>
        </row>
        <row r="39104">
          <cell r="E39104" t="str">
            <v>Barnim</v>
          </cell>
        </row>
        <row r="39105">
          <cell r="E39105" t="str">
            <v>Oberhavel</v>
          </cell>
        </row>
        <row r="39106">
          <cell r="E39106" t="str">
            <v>Uckermark</v>
          </cell>
        </row>
        <row r="39107">
          <cell r="E39107" t="str">
            <v>Uckermark</v>
          </cell>
        </row>
        <row r="39108">
          <cell r="E39108" t="str">
            <v>Uckermark</v>
          </cell>
        </row>
        <row r="39109">
          <cell r="E39109" t="str">
            <v>Oberhavel</v>
          </cell>
        </row>
        <row r="39110">
          <cell r="E39110" t="str">
            <v>Oberhavel</v>
          </cell>
        </row>
        <row r="39111">
          <cell r="E39111" t="str">
            <v>Uckermark</v>
          </cell>
        </row>
        <row r="39112">
          <cell r="E39112" t="str">
            <v>Uckermark</v>
          </cell>
        </row>
        <row r="39113">
          <cell r="E39113" t="str">
            <v>Uckermark</v>
          </cell>
        </row>
        <row r="39114">
          <cell r="E39114" t="str">
            <v>Barnim</v>
          </cell>
        </row>
        <row r="39115">
          <cell r="E39115" t="str">
            <v>Uckermark</v>
          </cell>
        </row>
        <row r="39116">
          <cell r="E39116" t="str">
            <v>Oberhavel</v>
          </cell>
        </row>
        <row r="39117">
          <cell r="E39117" t="str">
            <v>Uckermark</v>
          </cell>
        </row>
        <row r="39118">
          <cell r="E39118" t="str">
            <v>Spree-NeiÃŸe</v>
          </cell>
        </row>
        <row r="39119">
          <cell r="E39119" t="str">
            <v>Spree-NeiÃŸe</v>
          </cell>
        </row>
        <row r="39120">
          <cell r="E39120" t="str">
            <v>Spree-NeiÃŸe</v>
          </cell>
        </row>
        <row r="39121">
          <cell r="E39121" t="str">
            <v>Cottbus</v>
          </cell>
        </row>
        <row r="39122">
          <cell r="E39122" t="str">
            <v>Prignitz</v>
          </cell>
        </row>
        <row r="39123">
          <cell r="E39123" t="str">
            <v>Uckermark</v>
          </cell>
        </row>
        <row r="39124">
          <cell r="E39124" t="str">
            <v>Uckermark</v>
          </cell>
        </row>
        <row r="39125">
          <cell r="E39125" t="str">
            <v>Uckermark</v>
          </cell>
        </row>
        <row r="39126">
          <cell r="E39126" t="str">
            <v>Bautzen</v>
          </cell>
        </row>
        <row r="39127">
          <cell r="E39127" t="str">
            <v>Uckermark</v>
          </cell>
        </row>
        <row r="39128">
          <cell r="E39128" t="str">
            <v>Uckermark</v>
          </cell>
        </row>
        <row r="39129">
          <cell r="E39129" t="str">
            <v>Elbe-Elster</v>
          </cell>
        </row>
        <row r="39130">
          <cell r="E39130" t="str">
            <v>Elbe-Elster</v>
          </cell>
        </row>
        <row r="39131">
          <cell r="E39131" t="str">
            <v>Elbe-Elster</v>
          </cell>
        </row>
        <row r="39132">
          <cell r="E39132" t="str">
            <v>Ostprignitz-Ruppin</v>
          </cell>
        </row>
        <row r="39133">
          <cell r="E39133" t="str">
            <v>Leipzig</v>
          </cell>
        </row>
        <row r="39134">
          <cell r="E39134" t="str">
            <v>Nordsachsen</v>
          </cell>
        </row>
        <row r="39135">
          <cell r="E39135" t="str">
            <v>Nordsachsen</v>
          </cell>
        </row>
        <row r="39136">
          <cell r="E39136" t="str">
            <v>Nordsachsen</v>
          </cell>
        </row>
        <row r="39137">
          <cell r="E39137" t="str">
            <v>Oberhavel</v>
          </cell>
        </row>
        <row r="39138">
          <cell r="E39138" t="str">
            <v>Uckermark</v>
          </cell>
        </row>
        <row r="39139">
          <cell r="E39139" t="str">
            <v>Stendal</v>
          </cell>
        </row>
        <row r="39140">
          <cell r="E39140" t="str">
            <v>Stendal</v>
          </cell>
        </row>
        <row r="39141">
          <cell r="E39141" t="str">
            <v>Ostprignitz-Ruppin</v>
          </cell>
        </row>
        <row r="39142">
          <cell r="E39142" t="str">
            <v>Jerichower Land</v>
          </cell>
        </row>
        <row r="39143">
          <cell r="E39143" t="str">
            <v>Oberhavel</v>
          </cell>
        </row>
        <row r="39144">
          <cell r="E39144" t="str">
            <v>Uckermark</v>
          </cell>
        </row>
        <row r="39145">
          <cell r="E39145" t="str">
            <v>Uckermark</v>
          </cell>
        </row>
        <row r="39146">
          <cell r="E39146" t="str">
            <v>Uckermark</v>
          </cell>
        </row>
        <row r="39147">
          <cell r="E39147" t="str">
            <v>Uckermark</v>
          </cell>
        </row>
        <row r="39148">
          <cell r="E39148" t="str">
            <v>Stendal</v>
          </cell>
        </row>
        <row r="39149">
          <cell r="E39149" t="str">
            <v>Havelland</v>
          </cell>
        </row>
        <row r="39150">
          <cell r="E39150" t="str">
            <v>Dahme-Spreewald</v>
          </cell>
        </row>
        <row r="39151">
          <cell r="E39151" t="str">
            <v>Havelland</v>
          </cell>
        </row>
        <row r="39152">
          <cell r="E39152" t="str">
            <v>Oberspreewald-Lausitz</v>
          </cell>
        </row>
        <row r="39153">
          <cell r="E39153" t="str">
            <v>Spree-NeiÃŸe</v>
          </cell>
        </row>
        <row r="39154">
          <cell r="E39154" t="str">
            <v>Spree-NeiÃŸe</v>
          </cell>
        </row>
        <row r="39155">
          <cell r="E39155" t="str">
            <v>Uckermark</v>
          </cell>
        </row>
        <row r="39156">
          <cell r="E39156" t="str">
            <v>Uckermark</v>
          </cell>
        </row>
        <row r="39157">
          <cell r="E39157" t="str">
            <v>Uckermark</v>
          </cell>
        </row>
        <row r="39158">
          <cell r="E39158" t="str">
            <v>Wittenberg</v>
          </cell>
        </row>
        <row r="39159">
          <cell r="E39159" t="str">
            <v>Ostprignitz-Ruppin</v>
          </cell>
        </row>
        <row r="39160">
          <cell r="E39160" t="str">
            <v>Havelland</v>
          </cell>
        </row>
        <row r="39161">
          <cell r="E39161" t="str">
            <v>Havelland</v>
          </cell>
        </row>
        <row r="39162">
          <cell r="E39162" t="str">
            <v>Havelland</v>
          </cell>
        </row>
        <row r="39163">
          <cell r="E39163" t="str">
            <v>Oberspreewald-Lausitz</v>
          </cell>
        </row>
        <row r="39164">
          <cell r="E39164" t="str">
            <v>Spree-NeiÃŸe</v>
          </cell>
        </row>
        <row r="39165">
          <cell r="E39165" t="str">
            <v>Spree-NeiÃŸe</v>
          </cell>
        </row>
        <row r="39166">
          <cell r="E39166" t="str">
            <v>Spree-NeiÃŸe</v>
          </cell>
        </row>
        <row r="39167">
          <cell r="E39167" t="str">
            <v>Oberhavel</v>
          </cell>
        </row>
        <row r="39168">
          <cell r="E39168" t="str">
            <v>MeiÃŸen</v>
          </cell>
        </row>
        <row r="39169">
          <cell r="E39169" t="str">
            <v>MeiÃŸen</v>
          </cell>
        </row>
        <row r="39170">
          <cell r="E39170" t="str">
            <v>MeiÃŸen</v>
          </cell>
        </row>
        <row r="39171">
          <cell r="E39171" t="str">
            <v>Nordsachsen</v>
          </cell>
        </row>
        <row r="39172">
          <cell r="E39172" t="str">
            <v>MeiÃŸen</v>
          </cell>
        </row>
        <row r="39173">
          <cell r="E39173" t="str">
            <v>MeiÃŸen</v>
          </cell>
        </row>
        <row r="39174">
          <cell r="E39174" t="str">
            <v>Barnim</v>
          </cell>
        </row>
        <row r="39175">
          <cell r="E39175" t="str">
            <v>Barnim</v>
          </cell>
        </row>
        <row r="39176">
          <cell r="E39176" t="str">
            <v>Barnim</v>
          </cell>
        </row>
        <row r="39177">
          <cell r="E39177" t="str">
            <v>MÃ¤rkisch-Oderland</v>
          </cell>
        </row>
        <row r="39178">
          <cell r="E39178" t="str">
            <v>MeiÃŸen</v>
          </cell>
        </row>
        <row r="39179">
          <cell r="E39179" t="str">
            <v>MeiÃŸen</v>
          </cell>
        </row>
        <row r="39180">
          <cell r="E39180" t="str">
            <v>MeiÃŸen</v>
          </cell>
        </row>
        <row r="39181">
          <cell r="E39181" t="str">
            <v>Nordsachsen</v>
          </cell>
        </row>
        <row r="39182">
          <cell r="E39182" t="str">
            <v>MeiÃŸen</v>
          </cell>
        </row>
        <row r="39183">
          <cell r="E39183" t="str">
            <v>MeiÃŸen</v>
          </cell>
        </row>
        <row r="39184">
          <cell r="E39184" t="str">
            <v>Spree-NeiÃŸe</v>
          </cell>
        </row>
        <row r="39185">
          <cell r="E39185" t="str">
            <v>Spree-NeiÃŸe</v>
          </cell>
        </row>
        <row r="39186">
          <cell r="E39186" t="str">
            <v>Prignitz</v>
          </cell>
        </row>
        <row r="39187">
          <cell r="E39187" t="str">
            <v>Ostprignitz-Ruppin</v>
          </cell>
        </row>
        <row r="39188">
          <cell r="E39188" t="str">
            <v>Ostprignitz-Ruppin</v>
          </cell>
        </row>
        <row r="39189">
          <cell r="E39189" t="str">
            <v>Elbe-Elster</v>
          </cell>
        </row>
        <row r="39190">
          <cell r="E39190" t="str">
            <v>Ostprignitz-Ruppin</v>
          </cell>
        </row>
        <row r="39191">
          <cell r="E39191" t="str">
            <v>Ostprignitz-Ruppin</v>
          </cell>
        </row>
        <row r="39192">
          <cell r="E39192" t="str">
            <v>Ostprignitz-Ruppin</v>
          </cell>
        </row>
        <row r="39193">
          <cell r="E39193" t="str">
            <v>Ostprignitz-Ruppin</v>
          </cell>
        </row>
        <row r="39194">
          <cell r="E39194" t="str">
            <v>Bautzen</v>
          </cell>
        </row>
        <row r="39195">
          <cell r="E39195" t="str">
            <v>Bautzen</v>
          </cell>
        </row>
        <row r="39196">
          <cell r="E39196" t="str">
            <v>Oberspreewald-Lausitz</v>
          </cell>
        </row>
        <row r="39197">
          <cell r="E39197" t="str">
            <v>Oberspreewald-Lausitz</v>
          </cell>
        </row>
        <row r="39198">
          <cell r="E39198" t="str">
            <v>Prignitz</v>
          </cell>
        </row>
        <row r="39199">
          <cell r="E39199" t="str">
            <v>Ostprignitz-Ruppin</v>
          </cell>
        </row>
        <row r="39200">
          <cell r="E39200" t="str">
            <v>Ostprignitz-Ruppin</v>
          </cell>
        </row>
        <row r="39201">
          <cell r="E39201" t="str">
            <v>Ostprignitz-Ruppin</v>
          </cell>
        </row>
        <row r="39202">
          <cell r="E39202" t="str">
            <v>Bautzen</v>
          </cell>
        </row>
        <row r="39203">
          <cell r="E39203" t="str">
            <v>Bautzen</v>
          </cell>
        </row>
        <row r="39204">
          <cell r="E39204" t="str">
            <v>Bautzen</v>
          </cell>
        </row>
        <row r="39205">
          <cell r="E39205" t="str">
            <v>GÃ¶rlitz</v>
          </cell>
        </row>
        <row r="39206">
          <cell r="E39206" t="str">
            <v>GÃ¶rlitz</v>
          </cell>
        </row>
        <row r="39207">
          <cell r="E39207" t="str">
            <v>Mecklenburg-Strelitz</v>
          </cell>
        </row>
        <row r="39208">
          <cell r="E39208" t="str">
            <v>Ostprignitz-Ruppin</v>
          </cell>
        </row>
        <row r="39209">
          <cell r="E39209" t="str">
            <v>Ostprignitz-Ruppin</v>
          </cell>
        </row>
        <row r="39210">
          <cell r="E39210" t="str">
            <v>Ostprignitz-Ruppin</v>
          </cell>
        </row>
        <row r="39211">
          <cell r="E39211" t="str">
            <v>Oberhavel</v>
          </cell>
        </row>
        <row r="39212">
          <cell r="E39212" t="str">
            <v>Bautzen</v>
          </cell>
        </row>
        <row r="39213">
          <cell r="E39213" t="str">
            <v>Bautzen</v>
          </cell>
        </row>
        <row r="39214">
          <cell r="E39214" t="str">
            <v>Bautzen</v>
          </cell>
        </row>
        <row r="39215">
          <cell r="E39215" t="str">
            <v>Dahme-Spreewald</v>
          </cell>
        </row>
        <row r="39216">
          <cell r="E39216" t="str">
            <v>Dahme-Spreewald</v>
          </cell>
        </row>
        <row r="39217">
          <cell r="E39217" t="str">
            <v>MÃ¼ritz</v>
          </cell>
        </row>
        <row r="39218">
          <cell r="E39218" t="str">
            <v>SÃ¤chsische Schweiz-Osterzgebirge</v>
          </cell>
        </row>
        <row r="39219">
          <cell r="E39219" t="str">
            <v>Oberhavel</v>
          </cell>
        </row>
        <row r="39220">
          <cell r="E39220" t="str">
            <v>Oberhavel</v>
          </cell>
        </row>
        <row r="39221">
          <cell r="E39221" t="str">
            <v>Oberhavel</v>
          </cell>
        </row>
        <row r="39222">
          <cell r="E39222" t="str">
            <v>Barnim</v>
          </cell>
        </row>
        <row r="39223">
          <cell r="E39223" t="str">
            <v>MÃ¤rkisch-Oderland</v>
          </cell>
        </row>
        <row r="39224">
          <cell r="E39224" t="str">
            <v>MÃ¤rkisch-Oderland</v>
          </cell>
        </row>
        <row r="39225">
          <cell r="E39225" t="str">
            <v>MÃ¤rkisch-Oderland</v>
          </cell>
        </row>
        <row r="39226">
          <cell r="E39226" t="str">
            <v>Barnim</v>
          </cell>
        </row>
        <row r="39227">
          <cell r="E39227" t="str">
            <v>Barnim</v>
          </cell>
        </row>
        <row r="39228">
          <cell r="E39228" t="str">
            <v>Uckermark</v>
          </cell>
        </row>
        <row r="39229">
          <cell r="E39229" t="str">
            <v>Oberhavel</v>
          </cell>
        </row>
        <row r="39230">
          <cell r="E39230" t="str">
            <v>Oberhavel</v>
          </cell>
        </row>
        <row r="39231">
          <cell r="E39231" t="str">
            <v>Barnim</v>
          </cell>
        </row>
        <row r="39232">
          <cell r="E39232" t="str">
            <v>Uckermark</v>
          </cell>
        </row>
        <row r="39233">
          <cell r="E39233" t="str">
            <v>Uckermark</v>
          </cell>
        </row>
        <row r="39234">
          <cell r="E39234" t="str">
            <v>Barnim</v>
          </cell>
        </row>
        <row r="39235">
          <cell r="E39235" t="str">
            <v>MÃ¤rkisch-Oderland</v>
          </cell>
        </row>
        <row r="39236">
          <cell r="E39236" t="str">
            <v>Barnim</v>
          </cell>
        </row>
        <row r="39237">
          <cell r="E39237" t="str">
            <v>Barnim</v>
          </cell>
        </row>
        <row r="39238">
          <cell r="E39238" t="str">
            <v>Uckermark</v>
          </cell>
        </row>
        <row r="39239">
          <cell r="E39239" t="str">
            <v>Uckermark</v>
          </cell>
        </row>
        <row r="39240">
          <cell r="E39240" t="str">
            <v>Uckermark</v>
          </cell>
        </row>
        <row r="39241">
          <cell r="E39241" t="str">
            <v>Uckermark</v>
          </cell>
        </row>
        <row r="39242">
          <cell r="E39242" t="str">
            <v>Uckermark</v>
          </cell>
        </row>
        <row r="39243">
          <cell r="E39243" t="str">
            <v>Jerichower Land</v>
          </cell>
        </row>
        <row r="39244">
          <cell r="E39244" t="str">
            <v>Cottbus</v>
          </cell>
        </row>
        <row r="39245">
          <cell r="E39245" t="str">
            <v>Elbe-Elster</v>
          </cell>
        </row>
        <row r="39246">
          <cell r="E39246" t="str">
            <v>Elbe-Elster</v>
          </cell>
        </row>
        <row r="39247">
          <cell r="E39247" t="str">
            <v>Uckermark</v>
          </cell>
        </row>
        <row r="39248">
          <cell r="E39248" t="str">
            <v>Elbe-Elster</v>
          </cell>
        </row>
        <row r="39249">
          <cell r="E39249" t="str">
            <v>Spree-NeiÃŸe</v>
          </cell>
        </row>
        <row r="39250">
          <cell r="E39250" t="str">
            <v>Uckermark</v>
          </cell>
        </row>
        <row r="39251">
          <cell r="E39251" t="str">
            <v>Uckermark</v>
          </cell>
        </row>
        <row r="39252">
          <cell r="E39252" t="str">
            <v>Uckermark</v>
          </cell>
        </row>
        <row r="39253">
          <cell r="E39253" t="str">
            <v>Jerichower Land</v>
          </cell>
        </row>
        <row r="39254">
          <cell r="E39254" t="str">
            <v>Jerichower Land</v>
          </cell>
        </row>
        <row r="39255">
          <cell r="E39255" t="str">
            <v>GÃ¶rlitz</v>
          </cell>
        </row>
        <row r="39256">
          <cell r="E39256" t="str">
            <v>GÃ¶rlitz</v>
          </cell>
        </row>
        <row r="39257">
          <cell r="E39257" t="str">
            <v>GÃ¶rlitz</v>
          </cell>
        </row>
        <row r="39258">
          <cell r="E39258" t="str">
            <v>Stendal</v>
          </cell>
        </row>
        <row r="39259">
          <cell r="E39259" t="str">
            <v>Elbe-Elster</v>
          </cell>
        </row>
        <row r="39260">
          <cell r="E39260" t="str">
            <v>Uckermark</v>
          </cell>
        </row>
        <row r="39261">
          <cell r="E39261" t="str">
            <v>Uckermark</v>
          </cell>
        </row>
        <row r="39262">
          <cell r="E39262" t="str">
            <v>Uckermark</v>
          </cell>
        </row>
        <row r="39263">
          <cell r="E39263" t="str">
            <v>Uckermark</v>
          </cell>
        </row>
        <row r="39264">
          <cell r="E39264" t="str">
            <v>Jerichower Land</v>
          </cell>
        </row>
        <row r="39265">
          <cell r="E39265" t="str">
            <v>Jerichower Land</v>
          </cell>
        </row>
        <row r="39266">
          <cell r="E39266" t="str">
            <v>Jerichower Land</v>
          </cell>
        </row>
        <row r="39267">
          <cell r="E39267" t="str">
            <v>Jerichower Land</v>
          </cell>
        </row>
        <row r="39268">
          <cell r="E39268" t="str">
            <v>Jerichower Land</v>
          </cell>
        </row>
        <row r="39269">
          <cell r="E39269" t="str">
            <v>Jerichower Land</v>
          </cell>
        </row>
        <row r="39270">
          <cell r="E39270" t="str">
            <v>Potsdam-Mittelmark</v>
          </cell>
        </row>
        <row r="39271">
          <cell r="E39271" t="str">
            <v>Potsdam-Mittelmark</v>
          </cell>
        </row>
        <row r="39272">
          <cell r="E39272" t="str">
            <v>Brandenburg an der Havel</v>
          </cell>
        </row>
        <row r="39273">
          <cell r="E39273" t="str">
            <v>Brandenburg an der Havel</v>
          </cell>
        </row>
        <row r="39274">
          <cell r="E39274" t="str">
            <v>Potsdam-Mittelmark</v>
          </cell>
        </row>
        <row r="39275">
          <cell r="E39275" t="str">
            <v>Jerichower Land</v>
          </cell>
        </row>
        <row r="39276">
          <cell r="E39276" t="str">
            <v>Jerichower Land</v>
          </cell>
        </row>
        <row r="39277">
          <cell r="E39277" t="str">
            <v>Jerichower Land</v>
          </cell>
        </row>
        <row r="39278">
          <cell r="E39278" t="str">
            <v>Jerichower Land</v>
          </cell>
        </row>
        <row r="39279">
          <cell r="E39279" t="str">
            <v>Jerichower Land</v>
          </cell>
        </row>
        <row r="39280">
          <cell r="E39280" t="str">
            <v>Potsdam-Mittelmark</v>
          </cell>
        </row>
        <row r="39281">
          <cell r="E39281" t="str">
            <v>Potsdam-Mittelmark</v>
          </cell>
        </row>
        <row r="39282">
          <cell r="E39282" t="str">
            <v>Potsdam-Mittelmark</v>
          </cell>
        </row>
        <row r="39283">
          <cell r="E39283" t="str">
            <v>Potsdam-Mittelmark</v>
          </cell>
        </row>
        <row r="39284">
          <cell r="E39284" t="str">
            <v>Potsdam-Mittelmark</v>
          </cell>
        </row>
        <row r="39285">
          <cell r="E39285" t="str">
            <v>Jerichower Land</v>
          </cell>
        </row>
        <row r="39286">
          <cell r="E39286" t="str">
            <v>Prignitz</v>
          </cell>
        </row>
        <row r="39287">
          <cell r="E39287" t="str">
            <v>Prignitz</v>
          </cell>
        </row>
        <row r="39288">
          <cell r="E39288" t="str">
            <v>Prignitz</v>
          </cell>
        </row>
        <row r="39289">
          <cell r="E39289" t="str">
            <v>Ostprignitz-Ruppin</v>
          </cell>
        </row>
        <row r="39290">
          <cell r="E39290" t="str">
            <v>MÃ¼ritz</v>
          </cell>
        </row>
        <row r="39291">
          <cell r="E39291" t="str">
            <v>MÃ¼ritz</v>
          </cell>
        </row>
        <row r="39292">
          <cell r="E39292" t="str">
            <v>MÃ¼ritz</v>
          </cell>
        </row>
        <row r="39293">
          <cell r="E39293" t="str">
            <v>MÃ¼ritz</v>
          </cell>
        </row>
        <row r="39294">
          <cell r="E39294" t="str">
            <v>Potsdam-Mittelmark</v>
          </cell>
        </row>
        <row r="39295">
          <cell r="E39295" t="str">
            <v>Potsdam-Mittelmark</v>
          </cell>
        </row>
        <row r="39296">
          <cell r="E39296" t="str">
            <v>Prignitz</v>
          </cell>
        </row>
        <row r="39297">
          <cell r="E39297" t="str">
            <v>Prignitz</v>
          </cell>
        </row>
        <row r="39298">
          <cell r="E39298" t="str">
            <v>Prignitz</v>
          </cell>
        </row>
        <row r="39299">
          <cell r="E39299" t="str">
            <v>Ostprignitz-Ruppin</v>
          </cell>
        </row>
        <row r="39300">
          <cell r="E39300" t="str">
            <v>Ostprignitz-Ruppin</v>
          </cell>
        </row>
        <row r="39301">
          <cell r="E39301" t="str">
            <v>Ostprignitz-Ruppin</v>
          </cell>
        </row>
        <row r="39302">
          <cell r="E39302" t="str">
            <v>Ostprignitz-Ruppin</v>
          </cell>
        </row>
        <row r="39303">
          <cell r="E39303" t="str">
            <v>Ostprignitz-Ruppin</v>
          </cell>
        </row>
        <row r="39304">
          <cell r="E39304" t="str">
            <v>Potsdam-Mittelmark</v>
          </cell>
        </row>
        <row r="39305">
          <cell r="E39305" t="str">
            <v>Prignitz</v>
          </cell>
        </row>
        <row r="39306">
          <cell r="E39306" t="str">
            <v>Prignitz</v>
          </cell>
        </row>
        <row r="39307">
          <cell r="E39307" t="str">
            <v>Oberspreewald-Lausitz</v>
          </cell>
        </row>
        <row r="39308">
          <cell r="E39308" t="str">
            <v>Oberspreewald-Lausitz</v>
          </cell>
        </row>
        <row r="39309">
          <cell r="E39309" t="str">
            <v>Oberspreewald-Lausitz</v>
          </cell>
        </row>
        <row r="39310">
          <cell r="E39310" t="str">
            <v>Ostprignitz-Ruppin</v>
          </cell>
        </row>
        <row r="39311">
          <cell r="E39311" t="str">
            <v>Oberspreewald-Lausitz</v>
          </cell>
        </row>
        <row r="39312">
          <cell r="E39312" t="str">
            <v>Oder-Spree</v>
          </cell>
        </row>
        <row r="39313">
          <cell r="E39313" t="str">
            <v>Oder-Spree</v>
          </cell>
        </row>
        <row r="39314">
          <cell r="E39314" t="str">
            <v>Wittenberg</v>
          </cell>
        </row>
        <row r="39315">
          <cell r="E39315" t="str">
            <v>Ostprignitz-Ruppin</v>
          </cell>
        </row>
        <row r="39316">
          <cell r="E39316" t="str">
            <v>Jerichower Land</v>
          </cell>
        </row>
        <row r="39317">
          <cell r="E39317" t="str">
            <v>Prignitz</v>
          </cell>
        </row>
        <row r="39318">
          <cell r="E39318" t="str">
            <v>Prignitz</v>
          </cell>
        </row>
        <row r="39319">
          <cell r="E39319" t="str">
            <v>Leipzig</v>
          </cell>
        </row>
        <row r="39320">
          <cell r="E39320" t="str">
            <v>Leipzig</v>
          </cell>
        </row>
        <row r="39321">
          <cell r="E39321" t="str">
            <v>Leipzig</v>
          </cell>
        </row>
        <row r="39322">
          <cell r="E39322" t="str">
            <v>Leipzig</v>
          </cell>
        </row>
        <row r="39323">
          <cell r="E39323" t="str">
            <v>Ostprignitz-Ruppin</v>
          </cell>
        </row>
        <row r="39324">
          <cell r="E39324" t="str">
            <v>Ostprignitz-Ruppin</v>
          </cell>
        </row>
        <row r="39325">
          <cell r="E39325" t="str">
            <v>Ostprignitz-Ruppin</v>
          </cell>
        </row>
        <row r="39326">
          <cell r="E39326" t="str">
            <v>Ostprignitz-Ruppin</v>
          </cell>
        </row>
        <row r="39327">
          <cell r="E39327" t="str">
            <v>Ostprignitz-Ruppin</v>
          </cell>
        </row>
        <row r="39328">
          <cell r="E39328" t="str">
            <v>GÃ¶rlitz</v>
          </cell>
        </row>
        <row r="39329">
          <cell r="E39329" t="str">
            <v>Teltow-FlÃ¤ming</v>
          </cell>
        </row>
        <row r="39330">
          <cell r="E39330" t="str">
            <v>Wittenberg</v>
          </cell>
        </row>
        <row r="39331">
          <cell r="E39331" t="str">
            <v>Wittenberg</v>
          </cell>
        </row>
        <row r="39332">
          <cell r="E39332" t="str">
            <v>Wittenberg</v>
          </cell>
        </row>
        <row r="39333">
          <cell r="E39333" t="str">
            <v>Oberhavel</v>
          </cell>
        </row>
        <row r="39334">
          <cell r="E39334" t="str">
            <v>Oberhavel</v>
          </cell>
        </row>
        <row r="39335">
          <cell r="E39335" t="str">
            <v>Oberhavel</v>
          </cell>
        </row>
        <row r="39336">
          <cell r="E39336" t="str">
            <v>Oberhavel</v>
          </cell>
        </row>
        <row r="39337">
          <cell r="E39337" t="str">
            <v>Ostprignitz-Ruppin</v>
          </cell>
        </row>
        <row r="39338">
          <cell r="E39338" t="str">
            <v>Dahme-Spreewald</v>
          </cell>
        </row>
        <row r="39339">
          <cell r="E39339" t="str">
            <v>Ostprignitz-Ruppin</v>
          </cell>
        </row>
        <row r="39340">
          <cell r="E39340" t="str">
            <v>Oberhavel</v>
          </cell>
        </row>
        <row r="39341">
          <cell r="E39341" t="str">
            <v>Barnim</v>
          </cell>
        </row>
        <row r="39342">
          <cell r="E39342" t="str">
            <v>Barnim</v>
          </cell>
        </row>
        <row r="39343">
          <cell r="E39343" t="str">
            <v>MÃ¤rkisch-Oderland</v>
          </cell>
        </row>
        <row r="39344">
          <cell r="E39344" t="str">
            <v>MÃ¤rkisch-Oderland</v>
          </cell>
        </row>
        <row r="39345">
          <cell r="E39345" t="str">
            <v>MÃ¤rkisch-Oderland</v>
          </cell>
        </row>
        <row r="39346">
          <cell r="E39346" t="str">
            <v>MÃ¤rkisch-Oderland</v>
          </cell>
        </row>
        <row r="39347">
          <cell r="E39347" t="str">
            <v>Barnim</v>
          </cell>
        </row>
        <row r="39348">
          <cell r="E39348" t="str">
            <v>Oberhavel</v>
          </cell>
        </row>
        <row r="39349">
          <cell r="E39349" t="str">
            <v>Uckermark</v>
          </cell>
        </row>
        <row r="39350">
          <cell r="E39350" t="str">
            <v>Oberhavel</v>
          </cell>
        </row>
        <row r="39351">
          <cell r="E39351" t="str">
            <v>MÃ¤rkisch-Oderland</v>
          </cell>
        </row>
        <row r="39352">
          <cell r="E39352" t="str">
            <v>MÃ¤rkisch-Oderland</v>
          </cell>
        </row>
        <row r="39353">
          <cell r="E39353" t="str">
            <v>Barnim</v>
          </cell>
        </row>
        <row r="39354">
          <cell r="E39354" t="str">
            <v>Barnim</v>
          </cell>
        </row>
        <row r="39355">
          <cell r="E39355" t="str">
            <v>Barnim</v>
          </cell>
        </row>
        <row r="39356">
          <cell r="E39356" t="str">
            <v>Oder-Spree</v>
          </cell>
        </row>
        <row r="39357">
          <cell r="E39357" t="str">
            <v>Barnim</v>
          </cell>
        </row>
        <row r="39358">
          <cell r="E39358" t="str">
            <v>Barnim</v>
          </cell>
        </row>
        <row r="39359">
          <cell r="E39359" t="str">
            <v>Barnim</v>
          </cell>
        </row>
        <row r="39360">
          <cell r="E39360" t="str">
            <v>Uckermark</v>
          </cell>
        </row>
        <row r="39361">
          <cell r="E39361" t="str">
            <v>Uckermark</v>
          </cell>
        </row>
        <row r="39362">
          <cell r="E39362" t="str">
            <v>Uckermark</v>
          </cell>
        </row>
        <row r="39363">
          <cell r="E39363" t="str">
            <v>Uckermark</v>
          </cell>
        </row>
        <row r="39364">
          <cell r="E39364" t="str">
            <v>Uckermark</v>
          </cell>
        </row>
        <row r="39365">
          <cell r="E39365" t="str">
            <v>Uckermark</v>
          </cell>
        </row>
        <row r="39366">
          <cell r="E39366" t="str">
            <v>Uckermark</v>
          </cell>
        </row>
        <row r="39367">
          <cell r="E39367" t="str">
            <v>Uckermark</v>
          </cell>
        </row>
        <row r="39368">
          <cell r="E39368" t="str">
            <v>Elbe-Elster</v>
          </cell>
        </row>
        <row r="39369">
          <cell r="E39369" t="str">
            <v>Uckermark</v>
          </cell>
        </row>
        <row r="39370">
          <cell r="E39370" t="str">
            <v>Uckermark</v>
          </cell>
        </row>
        <row r="39371">
          <cell r="E39371" t="str">
            <v>Uckermark</v>
          </cell>
        </row>
        <row r="39372">
          <cell r="E39372" t="str">
            <v>Uckermark</v>
          </cell>
        </row>
        <row r="39373">
          <cell r="E39373" t="str">
            <v>GÃ¶rlitz</v>
          </cell>
        </row>
        <row r="39374">
          <cell r="E39374" t="str">
            <v>Uckermark</v>
          </cell>
        </row>
        <row r="39375">
          <cell r="E39375" t="str">
            <v>Uckermark</v>
          </cell>
        </row>
        <row r="39376">
          <cell r="E39376" t="str">
            <v>Uckermark</v>
          </cell>
        </row>
        <row r="39377">
          <cell r="E39377" t="str">
            <v>Uckermark</v>
          </cell>
        </row>
        <row r="39378">
          <cell r="E39378" t="str">
            <v>Uckermark</v>
          </cell>
        </row>
        <row r="39379">
          <cell r="E39379" t="str">
            <v>Uckermark</v>
          </cell>
        </row>
        <row r="39380">
          <cell r="E39380" t="str">
            <v>Uckermark</v>
          </cell>
        </row>
        <row r="39381">
          <cell r="E39381" t="str">
            <v>Elbe-Elster</v>
          </cell>
        </row>
        <row r="39382">
          <cell r="E39382" t="str">
            <v>Elbe-Elster</v>
          </cell>
        </row>
        <row r="39383">
          <cell r="E39383" t="str">
            <v>GÃ¶rlitz</v>
          </cell>
        </row>
        <row r="39384">
          <cell r="E39384" t="str">
            <v>Oberspreewald-Lausitz</v>
          </cell>
        </row>
        <row r="39385">
          <cell r="E39385" t="str">
            <v>Uckermark</v>
          </cell>
        </row>
        <row r="39386">
          <cell r="E39386" t="str">
            <v>Uckermark</v>
          </cell>
        </row>
        <row r="39387">
          <cell r="E39387" t="str">
            <v>Uckermark</v>
          </cell>
        </row>
        <row r="39388">
          <cell r="E39388" t="str">
            <v>Uckermark</v>
          </cell>
        </row>
        <row r="39389">
          <cell r="E39389" t="str">
            <v>Uckermark</v>
          </cell>
        </row>
        <row r="39390">
          <cell r="E39390" t="str">
            <v>Uckermark</v>
          </cell>
        </row>
        <row r="39391">
          <cell r="E39391" t="str">
            <v>Uckermark</v>
          </cell>
        </row>
        <row r="39392">
          <cell r="E39392" t="str">
            <v>Uckermark</v>
          </cell>
        </row>
        <row r="39393">
          <cell r="E39393" t="str">
            <v>Uckermark</v>
          </cell>
        </row>
        <row r="39394">
          <cell r="E39394" t="str">
            <v>Uckermark</v>
          </cell>
        </row>
        <row r="39395">
          <cell r="E39395" t="str">
            <v>Uckermark</v>
          </cell>
        </row>
        <row r="39396">
          <cell r="E39396" t="str">
            <v>Uckermark</v>
          </cell>
        </row>
        <row r="39397">
          <cell r="E39397" t="str">
            <v>Uckermark</v>
          </cell>
        </row>
        <row r="39398">
          <cell r="E39398" t="str">
            <v>Uckermark</v>
          </cell>
        </row>
        <row r="39399">
          <cell r="E39399" t="str">
            <v>Uckermark</v>
          </cell>
        </row>
        <row r="39400">
          <cell r="E39400" t="str">
            <v>Uckermark</v>
          </cell>
        </row>
        <row r="39401">
          <cell r="E39401" t="str">
            <v>Uckermark</v>
          </cell>
        </row>
        <row r="39402">
          <cell r="E39402" t="str">
            <v>Uckermark</v>
          </cell>
        </row>
        <row r="39403">
          <cell r="E39403" t="str">
            <v>Uckermark</v>
          </cell>
        </row>
        <row r="39404">
          <cell r="E39404" t="str">
            <v>Oder-Spree</v>
          </cell>
        </row>
        <row r="39405">
          <cell r="E39405" t="str">
            <v>Elbe-Elster</v>
          </cell>
        </row>
        <row r="39406">
          <cell r="E39406" t="str">
            <v>Elbe-Elster</v>
          </cell>
        </row>
        <row r="39407">
          <cell r="E39407" t="str">
            <v>Elbe-Elster</v>
          </cell>
        </row>
        <row r="39408">
          <cell r="E39408" t="str">
            <v>Elbe-Elster</v>
          </cell>
        </row>
        <row r="39409">
          <cell r="E39409" t="str">
            <v>Elbe-Elster</v>
          </cell>
        </row>
        <row r="39410">
          <cell r="E39410" t="str">
            <v>MeiÃŸen</v>
          </cell>
        </row>
        <row r="39411">
          <cell r="E39411" t="str">
            <v>MeiÃŸen</v>
          </cell>
        </row>
        <row r="39412">
          <cell r="E39412" t="str">
            <v>MeiÃŸen</v>
          </cell>
        </row>
        <row r="39413">
          <cell r="E39413" t="str">
            <v>Elbe-Elster</v>
          </cell>
        </row>
        <row r="39414">
          <cell r="E39414" t="str">
            <v>Elbe-Elster</v>
          </cell>
        </row>
        <row r="39415">
          <cell r="E39415" t="str">
            <v>Elbe-Elster</v>
          </cell>
        </row>
        <row r="39416">
          <cell r="E39416" t="str">
            <v>Elbe-Elster</v>
          </cell>
        </row>
        <row r="39417">
          <cell r="E39417" t="str">
            <v>Elbe-Elster</v>
          </cell>
        </row>
        <row r="39418">
          <cell r="E39418" t="str">
            <v>Oberspreewald-Lausitz</v>
          </cell>
        </row>
        <row r="39419">
          <cell r="E39419" t="str">
            <v>Oberspreewald-Lausitz</v>
          </cell>
        </row>
        <row r="39420">
          <cell r="E39420" t="str">
            <v>Oberspreewald-Lausitz</v>
          </cell>
        </row>
        <row r="39421">
          <cell r="E39421" t="str">
            <v>Oberspreewald-Lausitz</v>
          </cell>
        </row>
        <row r="39422">
          <cell r="E39422" t="str">
            <v>Oberspreewald-Lausitz</v>
          </cell>
        </row>
        <row r="39423">
          <cell r="E39423" t="str">
            <v>Oberspreewald-Lausitz</v>
          </cell>
        </row>
        <row r="39424">
          <cell r="E39424" t="str">
            <v>Bautzen</v>
          </cell>
        </row>
        <row r="39425">
          <cell r="E39425" t="str">
            <v>Bautzen</v>
          </cell>
        </row>
        <row r="39426">
          <cell r="E39426" t="str">
            <v>Bautzen</v>
          </cell>
        </row>
        <row r="39427">
          <cell r="E39427" t="str">
            <v>Bautzen</v>
          </cell>
        </row>
        <row r="39428">
          <cell r="E39428" t="str">
            <v>Elbe-Elster</v>
          </cell>
        </row>
        <row r="39429">
          <cell r="E39429" t="str">
            <v>Prignitz</v>
          </cell>
        </row>
        <row r="39430">
          <cell r="E39430" t="str">
            <v>Prignitz</v>
          </cell>
        </row>
        <row r="39431">
          <cell r="E39431" t="str">
            <v>Oberspreewald-Lausitz</v>
          </cell>
        </row>
        <row r="39432">
          <cell r="E39432" t="str">
            <v>Ostprignitz-Ruppin</v>
          </cell>
        </row>
        <row r="39433">
          <cell r="E39433" t="str">
            <v>Barnim</v>
          </cell>
        </row>
        <row r="39434">
          <cell r="E39434" t="str">
            <v>Barnim</v>
          </cell>
        </row>
        <row r="39435">
          <cell r="E39435" t="str">
            <v>Ostprignitz-Ruppin</v>
          </cell>
        </row>
        <row r="39436">
          <cell r="E39436" t="str">
            <v>Wittenberg</v>
          </cell>
        </row>
        <row r="39437">
          <cell r="E39437" t="str">
            <v>Wittenberg</v>
          </cell>
        </row>
        <row r="39438">
          <cell r="E39438" t="str">
            <v>Nordsachsen</v>
          </cell>
        </row>
        <row r="39439">
          <cell r="E39439" t="str">
            <v>Nordsachsen</v>
          </cell>
        </row>
        <row r="39440">
          <cell r="E39440" t="str">
            <v>Barnim</v>
          </cell>
        </row>
        <row r="39441">
          <cell r="E39441" t="str">
            <v>Barnim</v>
          </cell>
        </row>
        <row r="39442">
          <cell r="E39442" t="str">
            <v>Barnim</v>
          </cell>
        </row>
        <row r="39443">
          <cell r="E39443" t="str">
            <v>Barnim</v>
          </cell>
        </row>
        <row r="39444">
          <cell r="E39444" t="str">
            <v>Leipzig</v>
          </cell>
        </row>
        <row r="39445">
          <cell r="E39445" t="str">
            <v>Nordsachsen</v>
          </cell>
        </row>
        <row r="39446">
          <cell r="E39446" t="str">
            <v>Nordsachsen</v>
          </cell>
        </row>
        <row r="39447">
          <cell r="E39447" t="str">
            <v>Teltow-FlÃ¤ming</v>
          </cell>
        </row>
        <row r="39448">
          <cell r="E39448" t="str">
            <v>Teltow-FlÃ¤ming</v>
          </cell>
        </row>
        <row r="39449">
          <cell r="E39449" t="str">
            <v>Ostprignitz-Ruppin</v>
          </cell>
        </row>
        <row r="39450">
          <cell r="E39450" t="str">
            <v>MÃ¤rkisch-Oderland</v>
          </cell>
        </row>
        <row r="39451">
          <cell r="E39451" t="str">
            <v>MÃ¤rkisch-Oderland</v>
          </cell>
        </row>
        <row r="39452">
          <cell r="E39452" t="str">
            <v>MÃ¤rkisch-Oderland</v>
          </cell>
        </row>
        <row r="39453">
          <cell r="E39453" t="str">
            <v>MÃ¤rkisch-Oderland</v>
          </cell>
        </row>
        <row r="39454">
          <cell r="E39454" t="str">
            <v>Wittenberg</v>
          </cell>
        </row>
        <row r="39455">
          <cell r="E39455" t="str">
            <v>Dahme-Spreewald</v>
          </cell>
        </row>
        <row r="39456">
          <cell r="E39456" t="str">
            <v>Dahme-Spreewald</v>
          </cell>
        </row>
        <row r="39457">
          <cell r="E39457" t="str">
            <v>Dahme-Spreewald</v>
          </cell>
        </row>
        <row r="39458">
          <cell r="E39458" t="str">
            <v>MÃ¤rkisch-Oderland</v>
          </cell>
        </row>
        <row r="39459">
          <cell r="E39459" t="str">
            <v>Ostprignitz-Ruppin</v>
          </cell>
        </row>
        <row r="39460">
          <cell r="E39460" t="str">
            <v>SÃ¤chsische Schweiz-Osterzgebirge</v>
          </cell>
        </row>
        <row r="39461">
          <cell r="E39461" t="str">
            <v>MÃ¤rkisch-Oderland</v>
          </cell>
        </row>
        <row r="39462">
          <cell r="E39462" t="str">
            <v>MÃ¤rkisch-Oderland</v>
          </cell>
        </row>
        <row r="39463">
          <cell r="E39463" t="str">
            <v>MÃ¤rkisch-Oderland</v>
          </cell>
        </row>
        <row r="39464">
          <cell r="E39464" t="str">
            <v>MÃ¤rkisch-Oderland</v>
          </cell>
        </row>
        <row r="39465">
          <cell r="E39465" t="str">
            <v>MÃ¤rkisch-Oderland</v>
          </cell>
        </row>
        <row r="39466">
          <cell r="E39466" t="str">
            <v>MÃ¤rkisch-Oderland</v>
          </cell>
        </row>
        <row r="39467">
          <cell r="E39467" t="str">
            <v>MÃ¤rkisch-Oderland</v>
          </cell>
        </row>
        <row r="39468">
          <cell r="E39468" t="str">
            <v>MÃ¤rkisch-Oderland</v>
          </cell>
        </row>
        <row r="39469">
          <cell r="E39469" t="str">
            <v>MÃ¤rkisch-Oderland</v>
          </cell>
        </row>
        <row r="39470">
          <cell r="E39470" t="str">
            <v>Oberhavel</v>
          </cell>
        </row>
        <row r="39471">
          <cell r="E39471" t="str">
            <v>MÃ¤rkisch-Oderland</v>
          </cell>
        </row>
        <row r="39472">
          <cell r="E39472" t="str">
            <v>MÃ¤rkisch-Oderland</v>
          </cell>
        </row>
        <row r="39473">
          <cell r="E39473" t="str">
            <v>Oder-Spree</v>
          </cell>
        </row>
        <row r="39474">
          <cell r="E39474" t="str">
            <v>Barnim</v>
          </cell>
        </row>
        <row r="39475">
          <cell r="E39475" t="str">
            <v>Barnim</v>
          </cell>
        </row>
        <row r="39476">
          <cell r="E39476" t="str">
            <v>Oder-Spree</v>
          </cell>
        </row>
        <row r="39477">
          <cell r="E39477" t="str">
            <v>MÃ¤rkisch-Oderland</v>
          </cell>
        </row>
        <row r="39478">
          <cell r="E39478" t="str">
            <v>MÃ¤rkisch-Oderland</v>
          </cell>
        </row>
        <row r="39479">
          <cell r="E39479" t="str">
            <v>MÃ¤rkisch-Oderland</v>
          </cell>
        </row>
        <row r="39480">
          <cell r="E39480" t="str">
            <v>Barnim</v>
          </cell>
        </row>
        <row r="39481">
          <cell r="E39481" t="str">
            <v>Uckermark</v>
          </cell>
        </row>
        <row r="39482">
          <cell r="E39482" t="str">
            <v>Uckermark</v>
          </cell>
        </row>
        <row r="39483">
          <cell r="E39483" t="str">
            <v>Uckermark</v>
          </cell>
        </row>
        <row r="39484">
          <cell r="E39484" t="str">
            <v>Uckermark</v>
          </cell>
        </row>
        <row r="39485">
          <cell r="E39485" t="str">
            <v>GÃ¶rlitz</v>
          </cell>
        </row>
        <row r="39486">
          <cell r="E39486" t="str">
            <v>Uckermark</v>
          </cell>
        </row>
        <row r="39487">
          <cell r="E39487" t="str">
            <v>GÃ¶rlitz</v>
          </cell>
        </row>
        <row r="39488">
          <cell r="E39488" t="str">
            <v>Bautzen</v>
          </cell>
        </row>
        <row r="39489">
          <cell r="E39489" t="str">
            <v>Uckermark</v>
          </cell>
        </row>
        <row r="39490">
          <cell r="E39490" t="str">
            <v>Spree-NeiÃŸe</v>
          </cell>
        </row>
        <row r="39491">
          <cell r="E39491" t="str">
            <v>Spree-NeiÃŸe</v>
          </cell>
        </row>
        <row r="39492">
          <cell r="E39492" t="str">
            <v>Uckermark</v>
          </cell>
        </row>
        <row r="39493">
          <cell r="E39493" t="str">
            <v>Uckermark</v>
          </cell>
        </row>
        <row r="39494">
          <cell r="E39494" t="str">
            <v>Uckermark</v>
          </cell>
        </row>
        <row r="39495">
          <cell r="E39495" t="str">
            <v>GÃ¶rlitz</v>
          </cell>
        </row>
        <row r="39496">
          <cell r="E39496" t="str">
            <v>MeiÃŸen</v>
          </cell>
        </row>
        <row r="39497">
          <cell r="E39497" t="str">
            <v>Ostprignitz-Ruppin</v>
          </cell>
        </row>
        <row r="39498">
          <cell r="E39498" t="str">
            <v>Ostprignitz-Ruppin</v>
          </cell>
        </row>
        <row r="39499">
          <cell r="E39499" t="str">
            <v>Ostprignitz-Ruppin</v>
          </cell>
        </row>
        <row r="39500">
          <cell r="E39500" t="str">
            <v>Oberhavel</v>
          </cell>
        </row>
        <row r="39501">
          <cell r="E39501" t="str">
            <v>Elbe-Elster</v>
          </cell>
        </row>
        <row r="39502">
          <cell r="E39502" t="str">
            <v>Uckermark</v>
          </cell>
        </row>
        <row r="39503">
          <cell r="E39503" t="str">
            <v>Uckermark</v>
          </cell>
        </row>
        <row r="39504">
          <cell r="E39504" t="str">
            <v>Uckermark</v>
          </cell>
        </row>
        <row r="39505">
          <cell r="E39505" t="str">
            <v>Uckermark</v>
          </cell>
        </row>
        <row r="39506">
          <cell r="E39506" t="str">
            <v>Ostprignitz-Ruppin</v>
          </cell>
        </row>
        <row r="39507">
          <cell r="E39507" t="str">
            <v>Dahme-Spreewald</v>
          </cell>
        </row>
        <row r="39508">
          <cell r="E39508" t="str">
            <v>Dahme-Spreewald</v>
          </cell>
        </row>
        <row r="39509">
          <cell r="E39509" t="str">
            <v>Stendal</v>
          </cell>
        </row>
        <row r="39510">
          <cell r="E39510" t="str">
            <v>Stendal</v>
          </cell>
        </row>
        <row r="39511">
          <cell r="E39511" t="str">
            <v>Stendal</v>
          </cell>
        </row>
        <row r="39512">
          <cell r="E39512" t="str">
            <v>Spree-NeiÃŸe</v>
          </cell>
        </row>
        <row r="39513">
          <cell r="E39513" t="str">
            <v>Spree-NeiÃŸe</v>
          </cell>
        </row>
        <row r="39514">
          <cell r="E39514" t="str">
            <v>Stendal</v>
          </cell>
        </row>
        <row r="39515">
          <cell r="E39515" t="str">
            <v>Oberspreewald-Lausitz</v>
          </cell>
        </row>
        <row r="39516">
          <cell r="E39516" t="str">
            <v>Oberspreewald-Lausitz</v>
          </cell>
        </row>
        <row r="39517">
          <cell r="E39517" t="str">
            <v>Oberspreewald-Lausitz</v>
          </cell>
        </row>
        <row r="39518">
          <cell r="E39518" t="str">
            <v>Ostprignitz-Ruppin</v>
          </cell>
        </row>
        <row r="39519">
          <cell r="E39519" t="str">
            <v>Spree-NeiÃŸe</v>
          </cell>
        </row>
        <row r="39520">
          <cell r="E39520" t="str">
            <v>Havelland</v>
          </cell>
        </row>
        <row r="39521">
          <cell r="E39521" t="str">
            <v>Havelland</v>
          </cell>
        </row>
        <row r="39522">
          <cell r="E39522" t="str">
            <v>Havelland</v>
          </cell>
        </row>
        <row r="39523">
          <cell r="E39523" t="str">
            <v>Cottbus</v>
          </cell>
        </row>
        <row r="39524">
          <cell r="E39524" t="str">
            <v>Dahme-Spreewald</v>
          </cell>
        </row>
        <row r="39525">
          <cell r="E39525" t="str">
            <v>Wittenberg</v>
          </cell>
        </row>
        <row r="39526">
          <cell r="E39526" t="str">
            <v>Wittenberg</v>
          </cell>
        </row>
        <row r="39527">
          <cell r="E39527" t="str">
            <v>Wittenberg</v>
          </cell>
        </row>
        <row r="39528">
          <cell r="E39528" t="str">
            <v>Wittenberg</v>
          </cell>
        </row>
        <row r="39529">
          <cell r="E39529" t="str">
            <v>Ostprignitz-Ruppin</v>
          </cell>
        </row>
        <row r="39530">
          <cell r="E39530" t="str">
            <v>Havelland</v>
          </cell>
        </row>
        <row r="39531">
          <cell r="E39531" t="str">
            <v>Ostprignitz-Ruppin</v>
          </cell>
        </row>
        <row r="39532">
          <cell r="E39532" t="str">
            <v>Oberhavel</v>
          </cell>
        </row>
        <row r="39533">
          <cell r="E39533" t="str">
            <v>Barnim</v>
          </cell>
        </row>
        <row r="39534">
          <cell r="E39534" t="str">
            <v>Barnim</v>
          </cell>
        </row>
        <row r="39535">
          <cell r="E39535" t="str">
            <v>Anhalt-Bitterfeld</v>
          </cell>
        </row>
        <row r="39536">
          <cell r="E39536" t="str">
            <v>Wittenberg</v>
          </cell>
        </row>
        <row r="39537">
          <cell r="E39537" t="str">
            <v>Barnim</v>
          </cell>
        </row>
        <row r="39538">
          <cell r="E39538" t="str">
            <v>Teltow-FlÃ¤ming</v>
          </cell>
        </row>
        <row r="39539">
          <cell r="E39539" t="str">
            <v>Teltow-FlÃ¤ming</v>
          </cell>
        </row>
        <row r="39540">
          <cell r="E39540" t="str">
            <v>Spree-NeiÃŸe</v>
          </cell>
        </row>
        <row r="39541">
          <cell r="E39541" t="str">
            <v>Spree-NeiÃŸe</v>
          </cell>
        </row>
        <row r="39542">
          <cell r="E39542" t="str">
            <v>MÃ¤rkisch-Oderland</v>
          </cell>
        </row>
        <row r="39543">
          <cell r="E39543" t="str">
            <v>Spree-NeiÃŸe</v>
          </cell>
        </row>
        <row r="39544">
          <cell r="E39544" t="str">
            <v>Cottbus</v>
          </cell>
        </row>
        <row r="39545">
          <cell r="E39545" t="str">
            <v>Spree-NeiÃŸe</v>
          </cell>
        </row>
        <row r="39546">
          <cell r="E39546" t="str">
            <v>Spree-NeiÃŸe</v>
          </cell>
        </row>
        <row r="39547">
          <cell r="E39547" t="str">
            <v>Spree-NeiÃŸe</v>
          </cell>
        </row>
        <row r="39548">
          <cell r="E39548" t="str">
            <v>Elbe-Elster</v>
          </cell>
        </row>
        <row r="39549">
          <cell r="E39549" t="str">
            <v>Prignitz</v>
          </cell>
        </row>
        <row r="39550">
          <cell r="E39550" t="str">
            <v>Oder-Spree</v>
          </cell>
        </row>
        <row r="39551">
          <cell r="E39551" t="str">
            <v>Oder-Spree</v>
          </cell>
        </row>
        <row r="39552">
          <cell r="E39552" t="str">
            <v>Prignitz</v>
          </cell>
        </row>
        <row r="39553">
          <cell r="E39553" t="str">
            <v>Oder-Spree</v>
          </cell>
        </row>
        <row r="39554">
          <cell r="E39554" t="str">
            <v>GÃ¶rlitz</v>
          </cell>
        </row>
        <row r="39555">
          <cell r="E39555" t="str">
            <v>GÃ¶rlitz</v>
          </cell>
        </row>
        <row r="39556">
          <cell r="E39556" t="str">
            <v>Teltow-FlÃ¤ming</v>
          </cell>
        </row>
        <row r="39557">
          <cell r="E39557" t="str">
            <v>Oberhavel</v>
          </cell>
        </row>
        <row r="39558">
          <cell r="E39558" t="str">
            <v>Oberhavel</v>
          </cell>
        </row>
        <row r="39559">
          <cell r="E39559" t="str">
            <v>Oberhavel</v>
          </cell>
        </row>
        <row r="39560">
          <cell r="E39560" t="str">
            <v>Oberhavel</v>
          </cell>
        </row>
        <row r="39561">
          <cell r="E39561" t="str">
            <v>Teltow-FlÃ¤ming</v>
          </cell>
        </row>
        <row r="39562">
          <cell r="E39562" t="str">
            <v>Teltow-FlÃ¤ming</v>
          </cell>
        </row>
        <row r="39563">
          <cell r="E39563" t="str">
            <v>Teltow-FlÃ¤ming</v>
          </cell>
        </row>
        <row r="39564">
          <cell r="E39564" t="str">
            <v>Teltow-FlÃ¤ming</v>
          </cell>
        </row>
        <row r="39565">
          <cell r="E39565" t="str">
            <v>Jerichower Land</v>
          </cell>
        </row>
        <row r="39566">
          <cell r="E39566" t="str">
            <v>MÃ¤rkisch-Oderland</v>
          </cell>
        </row>
        <row r="39567">
          <cell r="E39567" t="str">
            <v>MÃ¤rkisch-Oderland</v>
          </cell>
        </row>
        <row r="39568">
          <cell r="E39568" t="str">
            <v>MÃ¤rkisch-Oderland</v>
          </cell>
        </row>
        <row r="39569">
          <cell r="E39569" t="str">
            <v>MÃ¤rkisch-Oderland</v>
          </cell>
        </row>
        <row r="39570">
          <cell r="E39570" t="str">
            <v>Teltow-FlÃ¤ming</v>
          </cell>
        </row>
        <row r="39571">
          <cell r="E39571" t="str">
            <v>MÃ¤rkisch-Oderland</v>
          </cell>
        </row>
        <row r="39572">
          <cell r="E39572" t="str">
            <v>MÃ¤rkisch-Oderland</v>
          </cell>
        </row>
        <row r="39573">
          <cell r="E39573" t="str">
            <v>Teltow-FlÃ¤ming</v>
          </cell>
        </row>
        <row r="39574">
          <cell r="E39574" t="str">
            <v>Teltow-FlÃ¤ming</v>
          </cell>
        </row>
        <row r="39575">
          <cell r="E39575" t="str">
            <v>Jerichower Land</v>
          </cell>
        </row>
        <row r="39576">
          <cell r="E39576" t="str">
            <v>MÃ¤rkisch-Oderland</v>
          </cell>
        </row>
        <row r="39577">
          <cell r="E39577" t="str">
            <v>MÃ¤rkisch-Oderland</v>
          </cell>
        </row>
        <row r="39578">
          <cell r="E39578" t="str">
            <v>MÃ¤rkisch-Oderland</v>
          </cell>
        </row>
        <row r="39579">
          <cell r="E39579" t="str">
            <v>Barnim</v>
          </cell>
        </row>
        <row r="39580">
          <cell r="E39580" t="str">
            <v>Barnim</v>
          </cell>
        </row>
        <row r="39581">
          <cell r="E39581" t="str">
            <v>Uckermark</v>
          </cell>
        </row>
        <row r="39582">
          <cell r="E39582" t="str">
            <v>Dahme-Spreewald</v>
          </cell>
        </row>
        <row r="39583">
          <cell r="E39583" t="str">
            <v>Oder-Spree</v>
          </cell>
        </row>
        <row r="39584">
          <cell r="E39584" t="str">
            <v>MÃ¤rkisch-Oderland</v>
          </cell>
        </row>
        <row r="39585">
          <cell r="E39585" t="str">
            <v>MÃ¤rkisch-Oderland</v>
          </cell>
        </row>
        <row r="39586">
          <cell r="E39586" t="str">
            <v>MÃ¤rkisch-Oderland</v>
          </cell>
        </row>
        <row r="39587">
          <cell r="E39587" t="str">
            <v>MÃ¤rkisch-Oderland</v>
          </cell>
        </row>
        <row r="39588">
          <cell r="E39588" t="str">
            <v>MÃ¤rkisch-Oderland</v>
          </cell>
        </row>
        <row r="39589">
          <cell r="E39589" t="str">
            <v>MÃ¤rkisch-Oderland</v>
          </cell>
        </row>
        <row r="39590">
          <cell r="E39590" t="str">
            <v>MÃ¤rkisch-Oderland</v>
          </cell>
        </row>
        <row r="39591">
          <cell r="E39591" t="str">
            <v>MÃ¤rkisch-Oderland</v>
          </cell>
        </row>
        <row r="39592">
          <cell r="E39592" t="str">
            <v>MÃ¤rkisch-Oderland</v>
          </cell>
        </row>
        <row r="39593">
          <cell r="E39593" t="str">
            <v>MÃ¤rkisch-Oderland</v>
          </cell>
        </row>
        <row r="39594">
          <cell r="E39594" t="str">
            <v>MÃ¤rkisch-Oderland</v>
          </cell>
        </row>
        <row r="39595">
          <cell r="E39595" t="str">
            <v>MÃ¤rkisch-Oderland</v>
          </cell>
        </row>
        <row r="39596">
          <cell r="E39596" t="str">
            <v>MÃ¤rkisch-Oderland</v>
          </cell>
        </row>
        <row r="39597">
          <cell r="E39597" t="str">
            <v>Oder-Spree</v>
          </cell>
        </row>
        <row r="39598">
          <cell r="E39598" t="str">
            <v>MÃ¤rkisch-Oderland</v>
          </cell>
        </row>
        <row r="39599">
          <cell r="E39599" t="str">
            <v>Oder-Spree</v>
          </cell>
        </row>
        <row r="39600">
          <cell r="E39600" t="str">
            <v>Oder-Spree</v>
          </cell>
        </row>
        <row r="39601">
          <cell r="E39601" t="str">
            <v>Oder-Spree</v>
          </cell>
        </row>
        <row r="39602">
          <cell r="E39602" t="str">
            <v>Barnim</v>
          </cell>
        </row>
        <row r="39603">
          <cell r="E39603" t="str">
            <v>Barnim</v>
          </cell>
        </row>
        <row r="39604">
          <cell r="E39604" t="str">
            <v>Barnim</v>
          </cell>
        </row>
        <row r="39605">
          <cell r="E39605" t="str">
            <v>Barnim</v>
          </cell>
        </row>
        <row r="39606">
          <cell r="E39606" t="str">
            <v>Uckermark</v>
          </cell>
        </row>
        <row r="39607">
          <cell r="E39607" t="str">
            <v>Barnim</v>
          </cell>
        </row>
        <row r="39608">
          <cell r="E39608" t="str">
            <v>Uckermark</v>
          </cell>
        </row>
        <row r="39609">
          <cell r="E39609" t="str">
            <v>Uckermark</v>
          </cell>
        </row>
        <row r="39610">
          <cell r="E39610" t="str">
            <v>Bautzen</v>
          </cell>
        </row>
        <row r="39611">
          <cell r="E39611" t="str">
            <v>Uckermark</v>
          </cell>
        </row>
        <row r="39612">
          <cell r="E39612" t="str">
            <v>Uckermark</v>
          </cell>
        </row>
        <row r="39613">
          <cell r="E39613" t="str">
            <v>MÃ¤rkisch-Oderland</v>
          </cell>
        </row>
        <row r="39614">
          <cell r="E39614" t="str">
            <v>MÃ¤rkisch-Oderland</v>
          </cell>
        </row>
        <row r="39615">
          <cell r="E39615" t="str">
            <v>Uckermark</v>
          </cell>
        </row>
        <row r="39616">
          <cell r="E39616" t="str">
            <v>Uckermark</v>
          </cell>
        </row>
        <row r="39617">
          <cell r="E39617" t="str">
            <v>Uckermark</v>
          </cell>
        </row>
        <row r="39618">
          <cell r="E39618" t="str">
            <v>MeiÃŸen</v>
          </cell>
        </row>
        <row r="39619">
          <cell r="E39619" t="str">
            <v>Stendal</v>
          </cell>
        </row>
        <row r="39620">
          <cell r="E39620" t="str">
            <v>Stendal</v>
          </cell>
        </row>
        <row r="39621">
          <cell r="E39621" t="str">
            <v>Stendal</v>
          </cell>
        </row>
        <row r="39622">
          <cell r="E39622" t="str">
            <v>Potsdam-Mittelmark</v>
          </cell>
        </row>
        <row r="39623">
          <cell r="E39623" t="str">
            <v>MeiÃŸen</v>
          </cell>
        </row>
        <row r="39624">
          <cell r="E39624" t="str">
            <v>MeiÃŸen</v>
          </cell>
        </row>
        <row r="39625">
          <cell r="E39625" t="str">
            <v>Teltow-FlÃ¤ming</v>
          </cell>
        </row>
        <row r="39626">
          <cell r="E39626" t="str">
            <v>Oberspreewald-Lausitz</v>
          </cell>
        </row>
        <row r="39627">
          <cell r="E39627" t="str">
            <v>Uckermark</v>
          </cell>
        </row>
        <row r="39628">
          <cell r="E39628" t="str">
            <v>Ostprignitz-Ruppin</v>
          </cell>
        </row>
        <row r="39629">
          <cell r="E39629" t="str">
            <v>Ostprignitz-Ruppin</v>
          </cell>
        </row>
        <row r="39630">
          <cell r="E39630" t="str">
            <v>Ostprignitz-Ruppin</v>
          </cell>
        </row>
        <row r="39631">
          <cell r="E39631" t="str">
            <v>Ostprignitz-Ruppin</v>
          </cell>
        </row>
        <row r="39632">
          <cell r="E39632" t="str">
            <v>Stendal</v>
          </cell>
        </row>
        <row r="39633">
          <cell r="E39633" t="str">
            <v>Stendal</v>
          </cell>
        </row>
        <row r="39634">
          <cell r="E39634" t="str">
            <v>Stendal</v>
          </cell>
        </row>
        <row r="39635">
          <cell r="E39635" t="str">
            <v>Dahme-Spreewald</v>
          </cell>
        </row>
        <row r="39636">
          <cell r="E39636" t="str">
            <v>Oberspreewald-Lausitz</v>
          </cell>
        </row>
        <row r="39637">
          <cell r="E39637" t="str">
            <v>Ostprignitz-Ruppin</v>
          </cell>
        </row>
        <row r="39638">
          <cell r="E39638" t="str">
            <v>Ostprignitz-Ruppin</v>
          </cell>
        </row>
        <row r="39639">
          <cell r="E39639" t="str">
            <v>Dahme-Spreewald</v>
          </cell>
        </row>
        <row r="39640">
          <cell r="E39640" t="str">
            <v>Ostprignitz-Ruppin</v>
          </cell>
        </row>
        <row r="39641">
          <cell r="E39641" t="str">
            <v>Havelland</v>
          </cell>
        </row>
        <row r="39642">
          <cell r="E39642" t="str">
            <v>Stendal</v>
          </cell>
        </row>
        <row r="39643">
          <cell r="E39643" t="str">
            <v>Stendal</v>
          </cell>
        </row>
        <row r="39644">
          <cell r="E39644" t="str">
            <v>Stendal</v>
          </cell>
        </row>
        <row r="39645">
          <cell r="E39645" t="str">
            <v>Jerichower Land</v>
          </cell>
        </row>
        <row r="39646">
          <cell r="E39646" t="str">
            <v>Jerichower Land</v>
          </cell>
        </row>
        <row r="39647">
          <cell r="E39647" t="str">
            <v>Havelland</v>
          </cell>
        </row>
        <row r="39648">
          <cell r="E39648" t="str">
            <v>Ostprignitz-Ruppin</v>
          </cell>
        </row>
        <row r="39649">
          <cell r="E39649" t="str">
            <v>Ostprignitz-Ruppin</v>
          </cell>
        </row>
        <row r="39650">
          <cell r="E39650" t="str">
            <v>Oder-Spree</v>
          </cell>
        </row>
        <row r="39651">
          <cell r="E39651" t="str">
            <v>Oder-Spree</v>
          </cell>
        </row>
        <row r="39652">
          <cell r="E39652" t="str">
            <v>Oder-Spree</v>
          </cell>
        </row>
        <row r="39653">
          <cell r="E39653" t="str">
            <v>Ostprignitz-Ruppin</v>
          </cell>
        </row>
        <row r="39654">
          <cell r="E39654" t="str">
            <v>Ostprignitz-Ruppin</v>
          </cell>
        </row>
        <row r="39655">
          <cell r="E39655" t="str">
            <v>Jerichower Land</v>
          </cell>
        </row>
        <row r="39656">
          <cell r="E39656" t="str">
            <v>Jerichower Land</v>
          </cell>
        </row>
        <row r="39657">
          <cell r="E39657" t="str">
            <v>Ostprignitz-Ruppin</v>
          </cell>
        </row>
        <row r="39658">
          <cell r="E39658" t="str">
            <v>Oberhavel</v>
          </cell>
        </row>
        <row r="39659">
          <cell r="E39659" t="str">
            <v>Oberhavel</v>
          </cell>
        </row>
        <row r="39660">
          <cell r="E39660" t="str">
            <v>Oberhavel</v>
          </cell>
        </row>
        <row r="39661">
          <cell r="E39661" t="str">
            <v>Oberhavel</v>
          </cell>
        </row>
        <row r="39662">
          <cell r="E39662" t="str">
            <v>Oberhavel</v>
          </cell>
        </row>
        <row r="39663">
          <cell r="E39663" t="str">
            <v>Ostprignitz-Ruppin</v>
          </cell>
        </row>
        <row r="39664">
          <cell r="E39664" t="str">
            <v>Ostprignitz-Ruppin</v>
          </cell>
        </row>
        <row r="39665">
          <cell r="E39665" t="str">
            <v>Ostprignitz-Ruppin</v>
          </cell>
        </row>
        <row r="39666">
          <cell r="E39666" t="str">
            <v>Jerichower Land</v>
          </cell>
        </row>
        <row r="39667">
          <cell r="E39667" t="str">
            <v>Jerichower Land</v>
          </cell>
        </row>
        <row r="39668">
          <cell r="E39668" t="str">
            <v>Jerichower Land</v>
          </cell>
        </row>
        <row r="39669">
          <cell r="E39669" t="str">
            <v>Jerichower Land</v>
          </cell>
        </row>
        <row r="39670">
          <cell r="E39670" t="str">
            <v>Oder-Spree</v>
          </cell>
        </row>
        <row r="39671">
          <cell r="E39671" t="str">
            <v>Ostprignitz-Ruppin</v>
          </cell>
        </row>
        <row r="39672">
          <cell r="E39672" t="str">
            <v>Ostprignitz-Ruppin</v>
          </cell>
        </row>
        <row r="39673">
          <cell r="E39673" t="str">
            <v>Oder-Spree</v>
          </cell>
        </row>
        <row r="39674">
          <cell r="E39674" t="str">
            <v>Barnim</v>
          </cell>
        </row>
        <row r="39675">
          <cell r="E39675" t="str">
            <v>Spree-NeiÃŸe</v>
          </cell>
        </row>
        <row r="39676">
          <cell r="E39676" t="str">
            <v>Spree-NeiÃŸe</v>
          </cell>
        </row>
        <row r="39677">
          <cell r="E39677" t="str">
            <v>Spree-NeiÃŸe</v>
          </cell>
        </row>
        <row r="39678">
          <cell r="E39678" t="str">
            <v>Teltow-FlÃ¤ming</v>
          </cell>
        </row>
        <row r="39679">
          <cell r="E39679" t="str">
            <v>Teltow-FlÃ¤ming</v>
          </cell>
        </row>
        <row r="39680">
          <cell r="E39680" t="str">
            <v>Teltow-FlÃ¤ming</v>
          </cell>
        </row>
        <row r="39681">
          <cell r="E39681" t="str">
            <v>Teltow-FlÃ¤ming</v>
          </cell>
        </row>
        <row r="39682">
          <cell r="E39682" t="str">
            <v>MÃ¤rkisch-Oderland</v>
          </cell>
        </row>
        <row r="39683">
          <cell r="E39683" t="str">
            <v>MÃ¤rkisch-Oderland</v>
          </cell>
        </row>
        <row r="39684">
          <cell r="E39684" t="str">
            <v>MÃ¤rkisch-Oderland</v>
          </cell>
        </row>
        <row r="39685">
          <cell r="E39685" t="str">
            <v>MÃ¤rkisch-Oderland</v>
          </cell>
        </row>
        <row r="39686">
          <cell r="E39686" t="str">
            <v>Teltow-FlÃ¤ming</v>
          </cell>
        </row>
        <row r="39687">
          <cell r="E39687" t="str">
            <v>Dahme-Spreewald</v>
          </cell>
        </row>
        <row r="39688">
          <cell r="E39688" t="str">
            <v>Dahme-Spreewald</v>
          </cell>
        </row>
        <row r="39689">
          <cell r="E39689" t="str">
            <v>Dahme-Spreewald</v>
          </cell>
        </row>
        <row r="39690">
          <cell r="E39690" t="str">
            <v>Teltow-FlÃ¤ming</v>
          </cell>
        </row>
        <row r="39691">
          <cell r="E39691" t="str">
            <v>Oberhavel</v>
          </cell>
        </row>
        <row r="39692">
          <cell r="E39692" t="str">
            <v>Barnim</v>
          </cell>
        </row>
        <row r="39693">
          <cell r="E39693" t="str">
            <v>Barnim</v>
          </cell>
        </row>
        <row r="39694">
          <cell r="E39694" t="str">
            <v>MÃ¤rkisch-Oderland</v>
          </cell>
        </row>
        <row r="39695">
          <cell r="E39695" t="str">
            <v>MÃ¤rkisch-Oderland</v>
          </cell>
        </row>
        <row r="39696">
          <cell r="E39696" t="str">
            <v>Dahme-Spreewald</v>
          </cell>
        </row>
        <row r="39697">
          <cell r="E39697" t="str">
            <v>Dahme-Spreewald</v>
          </cell>
        </row>
        <row r="39698">
          <cell r="E39698" t="str">
            <v>Barnim</v>
          </cell>
        </row>
        <row r="39699">
          <cell r="E39699" t="str">
            <v>Barnim</v>
          </cell>
        </row>
        <row r="39700">
          <cell r="E39700" t="str">
            <v>MÃ¤rkisch-Oderland</v>
          </cell>
        </row>
        <row r="39701">
          <cell r="E39701" t="str">
            <v>Oberhavel</v>
          </cell>
        </row>
        <row r="39702">
          <cell r="E39702" t="str">
            <v>Oberhavel</v>
          </cell>
        </row>
        <row r="39703">
          <cell r="E39703" t="str">
            <v>MÃ¤rkisch-Oderland</v>
          </cell>
        </row>
        <row r="39704">
          <cell r="E39704" t="str">
            <v>MÃ¤rkisch-Oderland</v>
          </cell>
        </row>
        <row r="39705">
          <cell r="E39705" t="str">
            <v>MÃ¤rkisch-Oderland</v>
          </cell>
        </row>
        <row r="39706">
          <cell r="E39706" t="str">
            <v>MÃ¤rkisch-Oderland</v>
          </cell>
        </row>
        <row r="39707">
          <cell r="E39707" t="str">
            <v>Elbe-Elster</v>
          </cell>
        </row>
        <row r="39708">
          <cell r="E39708" t="str">
            <v>Oberspreewald-Lausitz</v>
          </cell>
        </row>
        <row r="39709">
          <cell r="E39709" t="str">
            <v>Oder-Spree</v>
          </cell>
        </row>
        <row r="39710">
          <cell r="E39710" t="str">
            <v>MÃ¤rkisch-Oderland</v>
          </cell>
        </row>
        <row r="39711">
          <cell r="E39711" t="str">
            <v>MÃ¤rkisch-Oderland</v>
          </cell>
        </row>
        <row r="39712">
          <cell r="E39712" t="str">
            <v>MÃ¤rkisch-Oderland</v>
          </cell>
        </row>
        <row r="39713">
          <cell r="E39713" t="str">
            <v>MÃ¤rkisch-Oderland</v>
          </cell>
        </row>
        <row r="39714">
          <cell r="E39714" t="str">
            <v>MÃ¤rkisch-Oderland</v>
          </cell>
        </row>
        <row r="39715">
          <cell r="E39715" t="str">
            <v>MÃ¤rkisch-Oderland</v>
          </cell>
        </row>
        <row r="39716">
          <cell r="E39716" t="str">
            <v>Oder-Spree</v>
          </cell>
        </row>
        <row r="39717">
          <cell r="E39717" t="str">
            <v>Oder-Spree</v>
          </cell>
        </row>
        <row r="39718">
          <cell r="E39718" t="str">
            <v>MÃ¤rkisch-Oderland</v>
          </cell>
        </row>
        <row r="39719">
          <cell r="E39719" t="str">
            <v>Jerichower Land</v>
          </cell>
        </row>
        <row r="39720">
          <cell r="E39720" t="str">
            <v>MÃ¤rkisch-Oderland</v>
          </cell>
        </row>
        <row r="39721">
          <cell r="E39721" t="str">
            <v>MÃ¤rkisch-Oderland</v>
          </cell>
        </row>
        <row r="39722">
          <cell r="E39722" t="str">
            <v>Oder-Spree</v>
          </cell>
        </row>
        <row r="39723">
          <cell r="E39723" t="str">
            <v>Oder-Spree</v>
          </cell>
        </row>
        <row r="39724">
          <cell r="E39724" t="str">
            <v>Oder-Spree</v>
          </cell>
        </row>
        <row r="39725">
          <cell r="E39725" t="str">
            <v>Oder-Spree</v>
          </cell>
        </row>
        <row r="39726">
          <cell r="E39726" t="str">
            <v>Oder-Spree</v>
          </cell>
        </row>
        <row r="39727">
          <cell r="E39727" t="str">
            <v>Uckermark</v>
          </cell>
        </row>
        <row r="39728">
          <cell r="E39728" t="str">
            <v>Oder-Spree</v>
          </cell>
        </row>
        <row r="39729">
          <cell r="E39729" t="str">
            <v>MÃ¤rkisch-Oderland</v>
          </cell>
        </row>
        <row r="39730">
          <cell r="E39730" t="str">
            <v>MÃ¤rkisch-Oderland</v>
          </cell>
        </row>
        <row r="39731">
          <cell r="E39731" t="str">
            <v>Uckermark</v>
          </cell>
        </row>
        <row r="39732">
          <cell r="E39732" t="str">
            <v>Spree-NeiÃŸe</v>
          </cell>
        </row>
        <row r="39733">
          <cell r="E39733" t="str">
            <v>Spree-NeiÃŸe</v>
          </cell>
        </row>
        <row r="39734">
          <cell r="E39734" t="str">
            <v>MÃ¤rkisch-Oderland</v>
          </cell>
        </row>
        <row r="39735">
          <cell r="E39735" t="str">
            <v>MÃ¤rkisch-Oderland</v>
          </cell>
        </row>
        <row r="39736">
          <cell r="E39736" t="str">
            <v>MÃ¤rkisch-Oderland</v>
          </cell>
        </row>
        <row r="39737">
          <cell r="E39737" t="str">
            <v>Uckermark</v>
          </cell>
        </row>
        <row r="39738">
          <cell r="E39738" t="str">
            <v>Barnim</v>
          </cell>
        </row>
        <row r="39739">
          <cell r="E39739" t="str">
            <v>Uckermark</v>
          </cell>
        </row>
        <row r="39740">
          <cell r="E39740" t="str">
            <v>Uckermark</v>
          </cell>
        </row>
        <row r="39741">
          <cell r="E39741" t="str">
            <v>Uckermark</v>
          </cell>
        </row>
        <row r="39742">
          <cell r="E39742" t="str">
            <v>Uckermark</v>
          </cell>
        </row>
        <row r="39743">
          <cell r="E39743" t="str">
            <v>Oder-Spree</v>
          </cell>
        </row>
        <row r="39744">
          <cell r="E39744" t="str">
            <v>Teltow-FlÃ¤ming</v>
          </cell>
        </row>
        <row r="39745">
          <cell r="E39745" t="str">
            <v>Teltow-FlÃ¤ming</v>
          </cell>
        </row>
        <row r="39746">
          <cell r="E39746" t="str">
            <v>Oder-Spree</v>
          </cell>
        </row>
        <row r="39747">
          <cell r="E39747" t="str">
            <v>Teltow-FlÃ¤ming</v>
          </cell>
        </row>
        <row r="39748">
          <cell r="E39748" t="str">
            <v>Potsdam-Mittelmark</v>
          </cell>
        </row>
        <row r="39749">
          <cell r="E39749" t="str">
            <v>Dahme-Spreewald</v>
          </cell>
        </row>
        <row r="39750">
          <cell r="E39750" t="str">
            <v>Teltow-FlÃ¤ming</v>
          </cell>
        </row>
        <row r="39751">
          <cell r="E39751" t="str">
            <v>Teltow-FlÃ¤ming</v>
          </cell>
        </row>
        <row r="39752">
          <cell r="E39752" t="str">
            <v>Teltow-FlÃ¤ming</v>
          </cell>
        </row>
        <row r="39753">
          <cell r="E39753" t="str">
            <v>Teltow-FlÃ¤ming</v>
          </cell>
        </row>
        <row r="39754">
          <cell r="E39754" t="str">
            <v>Teltow-FlÃ¤ming</v>
          </cell>
        </row>
        <row r="39755">
          <cell r="E39755" t="str">
            <v>Teltow-FlÃ¤ming</v>
          </cell>
        </row>
        <row r="39756">
          <cell r="E39756" t="str">
            <v>Ostprignitz-Ruppin</v>
          </cell>
        </row>
        <row r="39757">
          <cell r="E39757" t="str">
            <v>Dahme-Spreewald</v>
          </cell>
        </row>
        <row r="39758">
          <cell r="E39758" t="str">
            <v>Dahme-Spreewald</v>
          </cell>
        </row>
        <row r="39759">
          <cell r="E39759" t="str">
            <v>Dahme-Spreewald</v>
          </cell>
        </row>
        <row r="39760">
          <cell r="E39760" t="str">
            <v>Ostprignitz-Ruppin</v>
          </cell>
        </row>
        <row r="39761">
          <cell r="E39761" t="str">
            <v>Oder-Spree</v>
          </cell>
        </row>
        <row r="39762">
          <cell r="E39762" t="str">
            <v>Oder-Spree</v>
          </cell>
        </row>
        <row r="39763">
          <cell r="E39763" t="str">
            <v>Oder-Spree</v>
          </cell>
        </row>
        <row r="39764">
          <cell r="E39764" t="str">
            <v>Oder-Spree</v>
          </cell>
        </row>
        <row r="39765">
          <cell r="E39765" t="str">
            <v>Oder-Spree</v>
          </cell>
        </row>
        <row r="39766">
          <cell r="E39766" t="str">
            <v>Oder-Spree</v>
          </cell>
        </row>
        <row r="39767">
          <cell r="E39767" t="str">
            <v>Oder-Spree</v>
          </cell>
        </row>
        <row r="39768">
          <cell r="E39768" t="str">
            <v>Oder-Spree</v>
          </cell>
        </row>
        <row r="39769">
          <cell r="E39769" t="str">
            <v>Oder-Spree</v>
          </cell>
        </row>
        <row r="39770">
          <cell r="E39770" t="str">
            <v>Dahme-Spreewald</v>
          </cell>
        </row>
        <row r="39771">
          <cell r="E39771" t="str">
            <v>Oberspreewald-Lausitz</v>
          </cell>
        </row>
        <row r="39772">
          <cell r="E39772" t="str">
            <v>Prignitz</v>
          </cell>
        </row>
        <row r="39773">
          <cell r="E39773" t="str">
            <v>Prignitz</v>
          </cell>
        </row>
        <row r="39774">
          <cell r="E39774" t="str">
            <v>Oder-Spree</v>
          </cell>
        </row>
        <row r="39775">
          <cell r="E39775" t="str">
            <v>Oder-Spree</v>
          </cell>
        </row>
        <row r="39776">
          <cell r="E39776" t="str">
            <v>Oder-Spree</v>
          </cell>
        </row>
        <row r="39777">
          <cell r="E39777" t="str">
            <v>Oder-Spree</v>
          </cell>
        </row>
        <row r="39778">
          <cell r="E39778" t="str">
            <v>Oder-Spree</v>
          </cell>
        </row>
        <row r="39779">
          <cell r="E39779" t="str">
            <v>Oder-Spree</v>
          </cell>
        </row>
        <row r="39780">
          <cell r="E39780" t="str">
            <v>Dahme-Spreewald</v>
          </cell>
        </row>
        <row r="39781">
          <cell r="E39781" t="str">
            <v>Oder-Spree</v>
          </cell>
        </row>
        <row r="39782">
          <cell r="E39782" t="str">
            <v>Dahme-Spreewald</v>
          </cell>
        </row>
        <row r="39783">
          <cell r="E39783" t="str">
            <v>Oder-Spree</v>
          </cell>
        </row>
        <row r="39784">
          <cell r="E39784" t="str">
            <v>Oder-Spree</v>
          </cell>
        </row>
        <row r="39785">
          <cell r="E39785" t="str">
            <v>Oder-Spree</v>
          </cell>
        </row>
        <row r="39786">
          <cell r="E39786" t="str">
            <v>Oder-Spree</v>
          </cell>
        </row>
        <row r="39787">
          <cell r="E39787" t="str">
            <v>Oder-Spree</v>
          </cell>
        </row>
        <row r="39788">
          <cell r="E39788" t="str">
            <v>Oder-Spree</v>
          </cell>
        </row>
        <row r="39789">
          <cell r="E39789" t="str">
            <v>Oder-Spree</v>
          </cell>
        </row>
        <row r="39790">
          <cell r="E39790" t="str">
            <v>Oder-Spree</v>
          </cell>
        </row>
        <row r="39791">
          <cell r="E39791" t="str">
            <v>Oberhavel</v>
          </cell>
        </row>
        <row r="39792">
          <cell r="E39792" t="str">
            <v>Oder-Spree</v>
          </cell>
        </row>
        <row r="39793">
          <cell r="E39793" t="str">
            <v>Oder-Spree</v>
          </cell>
        </row>
        <row r="39794">
          <cell r="E39794" t="str">
            <v>Barnim</v>
          </cell>
        </row>
        <row r="39795">
          <cell r="E39795" t="str">
            <v>GÃ¶rlitz</v>
          </cell>
        </row>
        <row r="39796">
          <cell r="E39796" t="str">
            <v>Teltow-FlÃ¤ming</v>
          </cell>
        </row>
        <row r="39797">
          <cell r="E39797" t="str">
            <v>Teltow-FlÃ¤ming</v>
          </cell>
        </row>
        <row r="39798">
          <cell r="E39798" t="str">
            <v>Teltow-FlÃ¤ming</v>
          </cell>
        </row>
        <row r="39799">
          <cell r="E39799" t="str">
            <v>Spree-NeiÃŸe</v>
          </cell>
        </row>
        <row r="39800">
          <cell r="E39800" t="str">
            <v>Spree-NeiÃŸe</v>
          </cell>
        </row>
        <row r="39801">
          <cell r="E39801" t="str">
            <v>Spree-NeiÃŸe</v>
          </cell>
        </row>
        <row r="39802">
          <cell r="E39802" t="str">
            <v>Spree-NeiÃŸe</v>
          </cell>
        </row>
        <row r="39803">
          <cell r="E39803" t="str">
            <v>Oberhavel</v>
          </cell>
        </row>
        <row r="39804">
          <cell r="E39804" t="str">
            <v>Wittenberg</v>
          </cell>
        </row>
        <row r="39805">
          <cell r="E39805" t="str">
            <v>Wittenberg</v>
          </cell>
        </row>
        <row r="39806">
          <cell r="E39806" t="str">
            <v>Wittenberg</v>
          </cell>
        </row>
        <row r="39807">
          <cell r="E39807" t="str">
            <v>MÃ¤rkisch-Oderland</v>
          </cell>
        </row>
        <row r="39808">
          <cell r="E39808" t="str">
            <v>MÃ¤rkisch-Oderland</v>
          </cell>
        </row>
        <row r="39809">
          <cell r="E39809" t="str">
            <v>MÃ¤rkisch-Oderland</v>
          </cell>
        </row>
        <row r="39810">
          <cell r="E39810" t="str">
            <v>MÃ¤rkisch-Oderland</v>
          </cell>
        </row>
        <row r="39811">
          <cell r="E39811" t="str">
            <v>MÃ¤rkisch-Oderland</v>
          </cell>
        </row>
        <row r="39812">
          <cell r="E39812" t="str">
            <v>Teltow-FlÃ¤ming</v>
          </cell>
        </row>
        <row r="39813">
          <cell r="E39813" t="str">
            <v>Berlin</v>
          </cell>
        </row>
        <row r="39814">
          <cell r="E39814" t="str">
            <v>Dahme-Spreewald</v>
          </cell>
        </row>
        <row r="39815">
          <cell r="E39815" t="str">
            <v>Barnim</v>
          </cell>
        </row>
        <row r="39816">
          <cell r="E39816" t="str">
            <v>Barnim</v>
          </cell>
        </row>
        <row r="39817">
          <cell r="E39817" t="str">
            <v>MÃ¤rkisch-Oderland</v>
          </cell>
        </row>
        <row r="39818">
          <cell r="E39818" t="str">
            <v>Barnim</v>
          </cell>
        </row>
        <row r="39819">
          <cell r="E39819" t="str">
            <v>Barnim</v>
          </cell>
        </row>
        <row r="39820">
          <cell r="E39820" t="str">
            <v>Barnim</v>
          </cell>
        </row>
        <row r="39821">
          <cell r="E39821" t="str">
            <v>MÃ¤rkisch-Oderland</v>
          </cell>
        </row>
        <row r="39822">
          <cell r="E39822" t="str">
            <v>Barnim</v>
          </cell>
        </row>
        <row r="39823">
          <cell r="E39823" t="str">
            <v>MÃ¤rkisch-Oderland</v>
          </cell>
        </row>
        <row r="39824">
          <cell r="E39824" t="str">
            <v>Berlin</v>
          </cell>
        </row>
        <row r="39825">
          <cell r="E39825" t="str">
            <v>Berlin</v>
          </cell>
        </row>
        <row r="39826">
          <cell r="E39826" t="str">
            <v>MÃ¤rkisch-Oderland</v>
          </cell>
        </row>
        <row r="39827">
          <cell r="E39827" t="str">
            <v>Elbe-Elster</v>
          </cell>
        </row>
        <row r="39828">
          <cell r="E39828" t="str">
            <v>Teltow-FlÃ¤ming</v>
          </cell>
        </row>
        <row r="39829">
          <cell r="E39829" t="str">
            <v>Dahme-Spreewald</v>
          </cell>
        </row>
        <row r="39830">
          <cell r="E39830" t="str">
            <v>Dahme-Spreewald</v>
          </cell>
        </row>
        <row r="39831">
          <cell r="E39831" t="str">
            <v>MÃ¤rkisch-Oderland</v>
          </cell>
        </row>
        <row r="39832">
          <cell r="E39832" t="str">
            <v>MÃ¤rkisch-Oderland</v>
          </cell>
        </row>
        <row r="39833">
          <cell r="E39833" t="str">
            <v>MÃ¤rkisch-Oderland</v>
          </cell>
        </row>
        <row r="39834">
          <cell r="E39834" t="str">
            <v>MÃ¤rkisch-Oderland</v>
          </cell>
        </row>
        <row r="39835">
          <cell r="E39835" t="str">
            <v>Oder-Spree</v>
          </cell>
        </row>
        <row r="39836">
          <cell r="E39836" t="str">
            <v>Oder-Spree</v>
          </cell>
        </row>
        <row r="39837">
          <cell r="E39837" t="str">
            <v>MÃ¤rkisch-Oderland</v>
          </cell>
        </row>
        <row r="39838">
          <cell r="E39838" t="str">
            <v>MÃ¤rkisch-Oderland</v>
          </cell>
        </row>
        <row r="39839">
          <cell r="E39839" t="str">
            <v>MÃ¤rkisch-Oderland</v>
          </cell>
        </row>
        <row r="39840">
          <cell r="E39840" t="str">
            <v>Dahme-Spreewald</v>
          </cell>
        </row>
        <row r="39841">
          <cell r="E39841" t="str">
            <v>MÃ¤rkisch-Oderland</v>
          </cell>
        </row>
        <row r="39842">
          <cell r="E39842" t="str">
            <v>Potsdam-Mittelmark</v>
          </cell>
        </row>
        <row r="39843">
          <cell r="E39843" t="str">
            <v>MÃ¤rkisch-Oderland</v>
          </cell>
        </row>
        <row r="39844">
          <cell r="E39844" t="str">
            <v>Oder-Spree</v>
          </cell>
        </row>
        <row r="39845">
          <cell r="E39845" t="str">
            <v>Oder-Spree</v>
          </cell>
        </row>
        <row r="39846">
          <cell r="E39846" t="str">
            <v>Oder-Spree</v>
          </cell>
        </row>
        <row r="39847">
          <cell r="E39847" t="str">
            <v>Oder-Spree</v>
          </cell>
        </row>
        <row r="39848">
          <cell r="E39848" t="str">
            <v>Barnim</v>
          </cell>
        </row>
        <row r="39849">
          <cell r="E39849" t="str">
            <v>Oder-Spree</v>
          </cell>
        </row>
        <row r="39850">
          <cell r="E39850" t="str">
            <v>Oder-Spree</v>
          </cell>
        </row>
        <row r="39851">
          <cell r="E39851" t="str">
            <v>MÃ¤rkisch-Oderland</v>
          </cell>
        </row>
        <row r="39852">
          <cell r="E39852" t="str">
            <v>Barnim</v>
          </cell>
        </row>
        <row r="39853">
          <cell r="E39853" t="str">
            <v>Barnim</v>
          </cell>
        </row>
        <row r="39854">
          <cell r="E39854" t="str">
            <v>MÃ¤rkisch-Oderland</v>
          </cell>
        </row>
        <row r="39855">
          <cell r="E39855" t="str">
            <v>Oder-Spree</v>
          </cell>
        </row>
        <row r="39856">
          <cell r="E39856" t="str">
            <v>Frankfurt (Oder)</v>
          </cell>
        </row>
        <row r="39857">
          <cell r="E39857" t="str">
            <v>MÃ¤rkisch-Oderland</v>
          </cell>
        </row>
        <row r="39858">
          <cell r="E39858" t="str">
            <v>Oder-Spree</v>
          </cell>
        </row>
        <row r="39859">
          <cell r="E39859" t="str">
            <v>Oder-Spree</v>
          </cell>
        </row>
        <row r="39860">
          <cell r="E39860" t="str">
            <v>Uckermark</v>
          </cell>
        </row>
        <row r="39861">
          <cell r="E39861" t="str">
            <v>GÃ¶rlitz</v>
          </cell>
        </row>
        <row r="39862">
          <cell r="E39862" t="str">
            <v>GÃ¶rlitz</v>
          </cell>
        </row>
        <row r="39863">
          <cell r="E39863" t="str">
            <v>Elbe-Elster</v>
          </cell>
        </row>
        <row r="39864">
          <cell r="E39864" t="str">
            <v>Dahme-Spreewald</v>
          </cell>
        </row>
        <row r="39865">
          <cell r="E39865" t="str">
            <v>Oder-Spree</v>
          </cell>
        </row>
        <row r="39866">
          <cell r="E39866" t="str">
            <v>Oder-Spree</v>
          </cell>
        </row>
        <row r="39867">
          <cell r="E39867" t="str">
            <v>Teltow-FlÃ¤ming</v>
          </cell>
        </row>
        <row r="39868">
          <cell r="E39868" t="str">
            <v>Oder-Spree</v>
          </cell>
        </row>
        <row r="39869">
          <cell r="E39869" t="str">
            <v>Oder-Spree</v>
          </cell>
        </row>
        <row r="39870">
          <cell r="E39870" t="str">
            <v>Oberspreewald-Lausitz</v>
          </cell>
        </row>
        <row r="39871">
          <cell r="E39871" t="str">
            <v>Prignitz</v>
          </cell>
        </row>
        <row r="39872">
          <cell r="E39872" t="str">
            <v>Nordsachsen</v>
          </cell>
        </row>
        <row r="39873">
          <cell r="E39873" t="str">
            <v>Prignitz</v>
          </cell>
        </row>
        <row r="39874">
          <cell r="E39874" t="str">
            <v>Prignitz</v>
          </cell>
        </row>
        <row r="39875">
          <cell r="E39875" t="str">
            <v>Dahme-Spreewald</v>
          </cell>
        </row>
        <row r="39876">
          <cell r="E39876" t="str">
            <v>Ostprignitz-Ruppin</v>
          </cell>
        </row>
        <row r="39877">
          <cell r="E39877" t="str">
            <v>Teltow-FlÃ¤ming</v>
          </cell>
        </row>
        <row r="39878">
          <cell r="E39878" t="str">
            <v>Ostprignitz-Ruppin</v>
          </cell>
        </row>
        <row r="39879">
          <cell r="E39879" t="str">
            <v>Ostprignitz-Ruppin</v>
          </cell>
        </row>
        <row r="39880">
          <cell r="E39880" t="str">
            <v>Ostprignitz-Ruppin</v>
          </cell>
        </row>
        <row r="39881">
          <cell r="E39881" t="str">
            <v>Potsdam-Mittelmark</v>
          </cell>
        </row>
        <row r="39882">
          <cell r="E39882" t="str">
            <v>Prignitz</v>
          </cell>
        </row>
        <row r="39883">
          <cell r="E39883" t="str">
            <v>Prignitz</v>
          </cell>
        </row>
        <row r="39884">
          <cell r="E39884" t="str">
            <v>Prignitz</v>
          </cell>
        </row>
        <row r="39885">
          <cell r="E39885" t="str">
            <v>Prignitz</v>
          </cell>
        </row>
        <row r="39886">
          <cell r="E39886" t="str">
            <v>Spree-NeiÃŸe</v>
          </cell>
        </row>
        <row r="39887">
          <cell r="E39887" t="str">
            <v>Ostprignitz-Ruppin</v>
          </cell>
        </row>
        <row r="39888">
          <cell r="E39888" t="str">
            <v>Prignitz</v>
          </cell>
        </row>
        <row r="39889">
          <cell r="E39889" t="str">
            <v>Oberspreewald-Lausitz</v>
          </cell>
        </row>
        <row r="39890">
          <cell r="E39890" t="str">
            <v>Oberspreewald-Lausitz</v>
          </cell>
        </row>
        <row r="39891">
          <cell r="E39891" t="str">
            <v>Oberspreewald-Lausitz</v>
          </cell>
        </row>
        <row r="39892">
          <cell r="E39892" t="str">
            <v>Prignitz</v>
          </cell>
        </row>
        <row r="39893">
          <cell r="E39893" t="str">
            <v>Teltow-FlÃ¤ming</v>
          </cell>
        </row>
        <row r="39894">
          <cell r="E39894" t="str">
            <v>Teltow-FlÃ¤ming</v>
          </cell>
        </row>
        <row r="39895">
          <cell r="E39895" t="str">
            <v>Prignitz</v>
          </cell>
        </row>
        <row r="39896">
          <cell r="E39896" t="str">
            <v>Prignitz</v>
          </cell>
        </row>
        <row r="39897">
          <cell r="E39897" t="str">
            <v>Cottbus</v>
          </cell>
        </row>
        <row r="39898">
          <cell r="E39898" t="str">
            <v>Elbe-Elster</v>
          </cell>
        </row>
        <row r="39899">
          <cell r="E39899" t="str">
            <v>Barnim</v>
          </cell>
        </row>
        <row r="39900">
          <cell r="E39900" t="str">
            <v>Barnim</v>
          </cell>
        </row>
        <row r="39901">
          <cell r="E39901" t="str">
            <v>Elbe-Elster</v>
          </cell>
        </row>
        <row r="39902">
          <cell r="E39902" t="str">
            <v>Spree-NeiÃŸe</v>
          </cell>
        </row>
        <row r="39903">
          <cell r="E39903" t="str">
            <v>Spree-NeiÃŸe</v>
          </cell>
        </row>
        <row r="39904">
          <cell r="E39904" t="str">
            <v>Ostprignitz-Ruppin</v>
          </cell>
        </row>
        <row r="39905">
          <cell r="E39905" t="str">
            <v>Oberhavel</v>
          </cell>
        </row>
        <row r="39906">
          <cell r="E39906" t="str">
            <v>Spree-NeiÃŸe</v>
          </cell>
        </row>
        <row r="39907">
          <cell r="E39907" t="str">
            <v>Spree-NeiÃŸe</v>
          </cell>
        </row>
        <row r="39908">
          <cell r="E39908" t="str">
            <v>Ostprignitz-Ruppin</v>
          </cell>
        </row>
        <row r="39909">
          <cell r="E39909" t="str">
            <v>Oberhavel</v>
          </cell>
        </row>
        <row r="39910">
          <cell r="E39910" t="str">
            <v>Elbe-Elster</v>
          </cell>
        </row>
        <row r="39911">
          <cell r="E39911" t="str">
            <v>Elbe-Elster</v>
          </cell>
        </row>
        <row r="39912">
          <cell r="E39912" t="str">
            <v>Oder-Spree</v>
          </cell>
        </row>
        <row r="39913">
          <cell r="E39913" t="str">
            <v>Ostprignitz-Ruppin</v>
          </cell>
        </row>
        <row r="39914">
          <cell r="E39914" t="str">
            <v>Ostprignitz-Ruppin</v>
          </cell>
        </row>
        <row r="39915">
          <cell r="E39915" t="str">
            <v>Dahme-Spreewald</v>
          </cell>
        </row>
        <row r="39916">
          <cell r="E39916" t="str">
            <v>Dahme-Spreewald</v>
          </cell>
        </row>
        <row r="39917">
          <cell r="E39917" t="str">
            <v>Oberhavel</v>
          </cell>
        </row>
        <row r="39918">
          <cell r="E39918" t="str">
            <v>Oberhavel</v>
          </cell>
        </row>
        <row r="39919">
          <cell r="E39919" t="str">
            <v>Oberhavel</v>
          </cell>
        </row>
        <row r="39920">
          <cell r="E39920" t="str">
            <v>Dessau-RoÃŸlau</v>
          </cell>
        </row>
        <row r="39921">
          <cell r="E39921" t="str">
            <v>Dessau-RoÃŸlau</v>
          </cell>
        </row>
        <row r="39922">
          <cell r="E39922" t="str">
            <v>Oberhavel</v>
          </cell>
        </row>
        <row r="39923">
          <cell r="E39923" t="str">
            <v>Oberhavel</v>
          </cell>
        </row>
        <row r="39924">
          <cell r="E39924" t="str">
            <v>MÃ¤rkisch-Oderland</v>
          </cell>
        </row>
        <row r="39925">
          <cell r="E39925" t="str">
            <v>Oberhavel</v>
          </cell>
        </row>
        <row r="39926">
          <cell r="E39926" t="str">
            <v>Barnim</v>
          </cell>
        </row>
        <row r="39927">
          <cell r="E39927" t="str">
            <v>Barnim</v>
          </cell>
        </row>
        <row r="39928">
          <cell r="E39928" t="str">
            <v>Wittenberg</v>
          </cell>
        </row>
        <row r="39929">
          <cell r="E39929" t="str">
            <v>Wittenberg</v>
          </cell>
        </row>
        <row r="39930">
          <cell r="E39930" t="str">
            <v>Wittenberg</v>
          </cell>
        </row>
        <row r="39931">
          <cell r="E39931" t="str">
            <v>Wittenberg</v>
          </cell>
        </row>
        <row r="39932">
          <cell r="E39932" t="str">
            <v>Teltow-FlÃ¤ming</v>
          </cell>
        </row>
        <row r="39933">
          <cell r="E39933" t="str">
            <v>MÃ¤rkisch-Oderland</v>
          </cell>
        </row>
        <row r="39934">
          <cell r="E39934" t="str">
            <v>Potsdam-Mittelmark</v>
          </cell>
        </row>
        <row r="39935">
          <cell r="E39935" t="str">
            <v>Potsdam-Mittelmark</v>
          </cell>
        </row>
        <row r="39936">
          <cell r="E39936" t="str">
            <v>Oder-Spree</v>
          </cell>
        </row>
        <row r="39937">
          <cell r="E39937" t="str">
            <v>MÃ¤rkisch-Oderland</v>
          </cell>
        </row>
        <row r="39938">
          <cell r="E39938" t="str">
            <v>Barnim</v>
          </cell>
        </row>
        <row r="39939">
          <cell r="E39939" t="str">
            <v>Barnim</v>
          </cell>
        </row>
        <row r="39940">
          <cell r="E39940" t="str">
            <v>Teltow-FlÃ¤ming</v>
          </cell>
        </row>
        <row r="39941">
          <cell r="E39941" t="str">
            <v>Dahme-Spreewald</v>
          </cell>
        </row>
        <row r="39942">
          <cell r="E39942" t="str">
            <v>Teltow-FlÃ¤ming</v>
          </cell>
        </row>
        <row r="39943">
          <cell r="E39943" t="str">
            <v>Dahme-Spreewald</v>
          </cell>
        </row>
        <row r="39944">
          <cell r="E39944" t="str">
            <v>Dahme-Spreewald</v>
          </cell>
        </row>
        <row r="39945">
          <cell r="E39945" t="str">
            <v>Elbe-Elster</v>
          </cell>
        </row>
        <row r="39946">
          <cell r="E39946" t="str">
            <v>Dahme-Spreewald</v>
          </cell>
        </row>
        <row r="39947">
          <cell r="E39947" t="str">
            <v>Oberspreewald-Lausitz</v>
          </cell>
        </row>
        <row r="39948">
          <cell r="E39948" t="str">
            <v>Teltow-FlÃ¤ming</v>
          </cell>
        </row>
        <row r="39949">
          <cell r="E39949" t="str">
            <v>Potsdam-Mittelmark</v>
          </cell>
        </row>
        <row r="39950">
          <cell r="E39950" t="str">
            <v>Potsdam-Mittelmark</v>
          </cell>
        </row>
        <row r="39951">
          <cell r="E39951" t="str">
            <v>Potsdam-Mittelmark</v>
          </cell>
        </row>
        <row r="39952">
          <cell r="E39952" t="str">
            <v>Oder-Spree</v>
          </cell>
        </row>
        <row r="39953">
          <cell r="E39953" t="str">
            <v>Oder-Spree</v>
          </cell>
        </row>
        <row r="39954">
          <cell r="E39954" t="str">
            <v>MÃ¤rkisch-Oderland</v>
          </cell>
        </row>
        <row r="39955">
          <cell r="E39955" t="str">
            <v>Oder-Spree</v>
          </cell>
        </row>
        <row r="39956">
          <cell r="E39956" t="str">
            <v>Teltow-FlÃ¤ming</v>
          </cell>
        </row>
        <row r="39957">
          <cell r="E39957" t="str">
            <v>Teltow-FlÃ¤ming</v>
          </cell>
        </row>
        <row r="39958">
          <cell r="E39958" t="str">
            <v>MÃ¤rkisch-Oderland</v>
          </cell>
        </row>
        <row r="39959">
          <cell r="E39959" t="str">
            <v>MÃ¤rkisch-Oderland</v>
          </cell>
        </row>
        <row r="39960">
          <cell r="E39960" t="str">
            <v>Jerichower Land</v>
          </cell>
        </row>
        <row r="39961">
          <cell r="E39961" t="str">
            <v>Teltow-FlÃ¤ming</v>
          </cell>
        </row>
        <row r="39962">
          <cell r="E39962" t="str">
            <v>Jerichower Land</v>
          </cell>
        </row>
        <row r="39963">
          <cell r="E39963" t="str">
            <v>Potsdam-Mittelmark</v>
          </cell>
        </row>
        <row r="39964">
          <cell r="E39964" t="str">
            <v>Potsdam-Mittelmark</v>
          </cell>
        </row>
        <row r="39965">
          <cell r="E39965" t="str">
            <v>MÃ¤rkisch-Oderland</v>
          </cell>
        </row>
        <row r="39966">
          <cell r="E39966" t="str">
            <v>MÃ¤rkisch-Oderland</v>
          </cell>
        </row>
        <row r="39967">
          <cell r="E39967" t="str">
            <v>MÃ¤rkisch-Oderland</v>
          </cell>
        </row>
        <row r="39968">
          <cell r="E39968" t="str">
            <v>MÃ¤rkisch-Oderland</v>
          </cell>
        </row>
        <row r="39969">
          <cell r="E39969" t="str">
            <v>Oder-Spree</v>
          </cell>
        </row>
        <row r="39970">
          <cell r="E39970" t="str">
            <v>MÃ¤rkisch-Oderland</v>
          </cell>
        </row>
        <row r="39971">
          <cell r="E39971" t="str">
            <v>Oder-Spree</v>
          </cell>
        </row>
        <row r="39972">
          <cell r="E39972" t="str">
            <v>Oder-Spree</v>
          </cell>
        </row>
        <row r="39973">
          <cell r="E39973" t="str">
            <v>MÃ¤rkisch-Oderland</v>
          </cell>
        </row>
        <row r="39974">
          <cell r="E39974" t="str">
            <v>MÃ¤rkisch-Oderland</v>
          </cell>
        </row>
        <row r="39975">
          <cell r="E39975" t="str">
            <v>MÃ¤rkisch-Oderland</v>
          </cell>
        </row>
        <row r="39976">
          <cell r="E39976" t="str">
            <v>Oder-Spree</v>
          </cell>
        </row>
        <row r="39977">
          <cell r="E39977" t="str">
            <v>Oder-Spree</v>
          </cell>
        </row>
        <row r="39978">
          <cell r="E39978" t="str">
            <v>Frankfurt (Oder)</v>
          </cell>
        </row>
        <row r="39979">
          <cell r="E39979" t="str">
            <v>MÃ¤rkisch-Oderland</v>
          </cell>
        </row>
        <row r="39980">
          <cell r="E39980" t="str">
            <v>MÃ¤rkisch-Oderland</v>
          </cell>
        </row>
        <row r="39981">
          <cell r="E39981" t="str">
            <v>Oder-Spree</v>
          </cell>
        </row>
        <row r="39982">
          <cell r="E39982" t="str">
            <v>Uckermark</v>
          </cell>
        </row>
        <row r="39983">
          <cell r="E39983" t="str">
            <v>Barnim</v>
          </cell>
        </row>
        <row r="39984">
          <cell r="E39984" t="str">
            <v>Barnim</v>
          </cell>
        </row>
        <row r="39985">
          <cell r="E39985" t="str">
            <v>Bautzen</v>
          </cell>
        </row>
        <row r="39986">
          <cell r="E39986" t="str">
            <v>Dahme-Spreewald</v>
          </cell>
        </row>
        <row r="39987">
          <cell r="E39987" t="str">
            <v>Teltow-FlÃ¤ming</v>
          </cell>
        </row>
        <row r="39988">
          <cell r="E39988" t="str">
            <v>SÃ¤chsische Schweiz-Osterzgebirge</v>
          </cell>
        </row>
        <row r="39989">
          <cell r="E39989" t="str">
            <v>Teltow-FlÃ¤ming</v>
          </cell>
        </row>
        <row r="39990">
          <cell r="E39990" t="str">
            <v>Teltow-FlÃ¤ming</v>
          </cell>
        </row>
        <row r="39991">
          <cell r="E39991" t="str">
            <v>Potsdam-Mittelmark</v>
          </cell>
        </row>
        <row r="39992">
          <cell r="E39992" t="str">
            <v>Potsdam-Mittelmark</v>
          </cell>
        </row>
        <row r="39993">
          <cell r="E39993" t="str">
            <v>Potsdam-Mittelmark</v>
          </cell>
        </row>
        <row r="39994">
          <cell r="E39994" t="str">
            <v>Potsdam-Mittelmark</v>
          </cell>
        </row>
        <row r="39995">
          <cell r="E39995" t="str">
            <v>Potsdam-Mittelmark</v>
          </cell>
        </row>
        <row r="39996">
          <cell r="E39996" t="str">
            <v>Prignitz</v>
          </cell>
        </row>
        <row r="39997">
          <cell r="E39997" t="str">
            <v>Teltow-FlÃ¤ming</v>
          </cell>
        </row>
        <row r="39998">
          <cell r="E39998" t="str">
            <v>Ostprignitz-Ruppin</v>
          </cell>
        </row>
        <row r="39999">
          <cell r="E39999" t="str">
            <v>Teltow-FlÃ¤ming</v>
          </cell>
        </row>
        <row r="40000">
          <cell r="E40000" t="str">
            <v>Teltow-FlÃ¤ming</v>
          </cell>
        </row>
        <row r="40001">
          <cell r="E40001" t="str">
            <v>Potsdam-Mittelmark</v>
          </cell>
        </row>
        <row r="40002">
          <cell r="E40002" t="str">
            <v>Prignitz</v>
          </cell>
        </row>
        <row r="40003">
          <cell r="E40003" t="str">
            <v>Teltow-FlÃ¤ming</v>
          </cell>
        </row>
        <row r="40004">
          <cell r="E40004" t="str">
            <v>Teltow-FlÃ¤ming</v>
          </cell>
        </row>
        <row r="40005">
          <cell r="E40005" t="str">
            <v>Teltow-FlÃ¤ming</v>
          </cell>
        </row>
        <row r="40006">
          <cell r="E40006" t="str">
            <v>Teltow-FlÃ¤ming</v>
          </cell>
        </row>
        <row r="40007">
          <cell r="E40007" t="str">
            <v>Prignitz</v>
          </cell>
        </row>
        <row r="40008">
          <cell r="E40008" t="str">
            <v>Teltow-FlÃ¤ming</v>
          </cell>
        </row>
        <row r="40009">
          <cell r="E40009" t="str">
            <v>Dahme-Spreewald</v>
          </cell>
        </row>
        <row r="40010">
          <cell r="E40010" t="str">
            <v>Ostprignitz-Ruppin</v>
          </cell>
        </row>
        <row r="40011">
          <cell r="E40011" t="str">
            <v>Ostprignitz-Ruppin</v>
          </cell>
        </row>
        <row r="40012">
          <cell r="E40012" t="str">
            <v>Ostprignitz-Ruppin</v>
          </cell>
        </row>
        <row r="40013">
          <cell r="E40013" t="str">
            <v>Teltow-FlÃ¤ming</v>
          </cell>
        </row>
        <row r="40014">
          <cell r="E40014" t="str">
            <v>Ostprignitz-Ruppin</v>
          </cell>
        </row>
        <row r="40015">
          <cell r="E40015" t="str">
            <v>Ostprignitz-Ruppin</v>
          </cell>
        </row>
        <row r="40016">
          <cell r="E40016" t="str">
            <v>Teltow-FlÃ¤ming</v>
          </cell>
        </row>
        <row r="40017">
          <cell r="E40017" t="str">
            <v>Teltow-FlÃ¤ming</v>
          </cell>
        </row>
        <row r="40018">
          <cell r="E40018" t="str">
            <v>Ostprignitz-Ruppin</v>
          </cell>
        </row>
        <row r="40019">
          <cell r="E40019" t="str">
            <v>Ostprignitz-Ruppin</v>
          </cell>
        </row>
        <row r="40020">
          <cell r="E40020" t="str">
            <v>Ostprignitz-Ruppin</v>
          </cell>
        </row>
        <row r="40021">
          <cell r="E40021" t="str">
            <v>Ostprignitz-Ruppin</v>
          </cell>
        </row>
        <row r="40022">
          <cell r="E40022" t="str">
            <v>Ostprignitz-Ruppin</v>
          </cell>
        </row>
        <row r="40023">
          <cell r="E40023" t="str">
            <v>Ostprignitz-Ruppin</v>
          </cell>
        </row>
        <row r="40024">
          <cell r="E40024" t="str">
            <v>Ostprignitz-Ruppin</v>
          </cell>
        </row>
        <row r="40025">
          <cell r="E40025" t="str">
            <v>Oder-Spree</v>
          </cell>
        </row>
        <row r="40026">
          <cell r="E40026" t="str">
            <v>Oder-Spree</v>
          </cell>
        </row>
        <row r="40027">
          <cell r="E40027" t="str">
            <v>Oberhavel</v>
          </cell>
        </row>
        <row r="40028">
          <cell r="E40028" t="str">
            <v>Ostprignitz-Ruppin</v>
          </cell>
        </row>
        <row r="40029">
          <cell r="E40029" t="str">
            <v>Dahme-Spreewald</v>
          </cell>
        </row>
        <row r="40030">
          <cell r="E40030" t="str">
            <v>Dahme-Spreewald</v>
          </cell>
        </row>
        <row r="40031">
          <cell r="E40031" t="str">
            <v>Oberhavel</v>
          </cell>
        </row>
        <row r="40032">
          <cell r="E40032" t="str">
            <v>Oberhavel</v>
          </cell>
        </row>
        <row r="40033">
          <cell r="E40033" t="str">
            <v>Ostprignitz-Ruppin</v>
          </cell>
        </row>
        <row r="40034">
          <cell r="E40034" t="str">
            <v>Potsdam-Mittelmark</v>
          </cell>
        </row>
        <row r="40035">
          <cell r="E40035" t="str">
            <v>Potsdam-Mittelmark</v>
          </cell>
        </row>
        <row r="40036">
          <cell r="E40036" t="str">
            <v>Ostprignitz-Ruppin</v>
          </cell>
        </row>
        <row r="40037">
          <cell r="E40037" t="str">
            <v>Potsdam-Mittelmark</v>
          </cell>
        </row>
        <row r="40038">
          <cell r="E40038" t="str">
            <v>Wittenberg</v>
          </cell>
        </row>
        <row r="40039">
          <cell r="E40039" t="str">
            <v>GÃ¶rlitz</v>
          </cell>
        </row>
        <row r="40040">
          <cell r="E40040" t="str">
            <v>Berlin</v>
          </cell>
        </row>
        <row r="40041">
          <cell r="E40041" t="str">
            <v>Havelland</v>
          </cell>
        </row>
        <row r="40042">
          <cell r="E40042" t="str">
            <v>Ostprignitz-Ruppin</v>
          </cell>
        </row>
        <row r="40043">
          <cell r="E40043" t="str">
            <v>Berlin</v>
          </cell>
        </row>
        <row r="40044">
          <cell r="E40044" t="str">
            <v>MÃ¤rkisch-Oderland</v>
          </cell>
        </row>
        <row r="40045">
          <cell r="E40045" t="str">
            <v>Berlin</v>
          </cell>
        </row>
        <row r="40046">
          <cell r="E40046" t="str">
            <v>Oberhavel</v>
          </cell>
        </row>
        <row r="40047">
          <cell r="E40047" t="str">
            <v>Oberhavel</v>
          </cell>
        </row>
        <row r="40048">
          <cell r="E40048" t="str">
            <v>Oberhavel</v>
          </cell>
        </row>
        <row r="40049">
          <cell r="E40049" t="str">
            <v>Barnim</v>
          </cell>
        </row>
        <row r="40050">
          <cell r="E40050" t="str">
            <v>Barnim</v>
          </cell>
        </row>
        <row r="40051">
          <cell r="E40051" t="str">
            <v>Barnim</v>
          </cell>
        </row>
        <row r="40052">
          <cell r="E40052" t="str">
            <v>Barnim</v>
          </cell>
        </row>
        <row r="40053">
          <cell r="E40053" t="str">
            <v>Oberhavel</v>
          </cell>
        </row>
        <row r="40054">
          <cell r="E40054" t="str">
            <v>Wittenberg</v>
          </cell>
        </row>
        <row r="40055">
          <cell r="E40055" t="str">
            <v>Potsdam-Mittelmark</v>
          </cell>
        </row>
        <row r="40056">
          <cell r="E40056" t="str">
            <v>Oder-Spree</v>
          </cell>
        </row>
        <row r="40057">
          <cell r="E40057" t="str">
            <v>Potsdam-Mittelmark</v>
          </cell>
        </row>
        <row r="40058">
          <cell r="E40058" t="str">
            <v>Potsdam-Mittelmark</v>
          </cell>
        </row>
        <row r="40059">
          <cell r="E40059" t="str">
            <v>Teltow-FlÃ¤ming</v>
          </cell>
        </row>
        <row r="40060">
          <cell r="E40060" t="str">
            <v>Teltow-FlÃ¤ming</v>
          </cell>
        </row>
        <row r="40061">
          <cell r="E40061" t="str">
            <v>Teltow-FlÃ¤ming</v>
          </cell>
        </row>
        <row r="40062">
          <cell r="E40062" t="str">
            <v>Teltow-FlÃ¤ming</v>
          </cell>
        </row>
        <row r="40063">
          <cell r="E40063" t="str">
            <v>Berlin</v>
          </cell>
        </row>
        <row r="40064">
          <cell r="E40064" t="str">
            <v>MÃ¤rkisch-Oderland</v>
          </cell>
        </row>
        <row r="40065">
          <cell r="E40065" t="str">
            <v>MÃ¤rkisch-Oderland</v>
          </cell>
        </row>
        <row r="40066">
          <cell r="E40066" t="str">
            <v>Potsdam-Mittelmark</v>
          </cell>
        </row>
        <row r="40067">
          <cell r="E40067" t="str">
            <v>Potsdam-Mittelmark</v>
          </cell>
        </row>
        <row r="40068">
          <cell r="E40068" t="str">
            <v>Teltow-FlÃ¤ming</v>
          </cell>
        </row>
        <row r="40069">
          <cell r="E40069" t="str">
            <v>Potsdam-Mittelmark</v>
          </cell>
        </row>
        <row r="40070">
          <cell r="E40070" t="str">
            <v>Bautzen</v>
          </cell>
        </row>
        <row r="40071">
          <cell r="E40071" t="str">
            <v>Oberspreewald-Lausitz</v>
          </cell>
        </row>
        <row r="40072">
          <cell r="E40072" t="str">
            <v>Bautzen</v>
          </cell>
        </row>
        <row r="40073">
          <cell r="E40073" t="str">
            <v>Dahme-Spreewald</v>
          </cell>
        </row>
        <row r="40074">
          <cell r="E40074" t="str">
            <v>Dahme-Spreewald</v>
          </cell>
        </row>
        <row r="40075">
          <cell r="E40075" t="str">
            <v>Oder-Spree</v>
          </cell>
        </row>
        <row r="40076">
          <cell r="E40076" t="str">
            <v>Dahme-Spreewald</v>
          </cell>
        </row>
        <row r="40077">
          <cell r="E40077" t="str">
            <v>Potsdam-Mittelmark</v>
          </cell>
        </row>
        <row r="40078">
          <cell r="E40078" t="str">
            <v>Potsdam-Mittelmark</v>
          </cell>
        </row>
        <row r="40079">
          <cell r="E40079" t="str">
            <v>Oder-Spree</v>
          </cell>
        </row>
        <row r="40080">
          <cell r="E40080" t="str">
            <v>MÃ¤rkisch-Oderland</v>
          </cell>
        </row>
        <row r="40081">
          <cell r="E40081" t="str">
            <v>Teltow-FlÃ¤ming</v>
          </cell>
        </row>
        <row r="40082">
          <cell r="E40082" t="str">
            <v>Spree-NeiÃŸe</v>
          </cell>
        </row>
        <row r="40083">
          <cell r="E40083" t="str">
            <v>Dahme-Spreewald</v>
          </cell>
        </row>
        <row r="40084">
          <cell r="E40084" t="str">
            <v>Dahme-Spreewald</v>
          </cell>
        </row>
        <row r="40085">
          <cell r="E40085" t="str">
            <v>Potsdam-Mittelmark</v>
          </cell>
        </row>
        <row r="40086">
          <cell r="E40086" t="str">
            <v>Potsdam-Mittelmark</v>
          </cell>
        </row>
        <row r="40087">
          <cell r="E40087" t="str">
            <v>Potsdam-Mittelmark</v>
          </cell>
        </row>
        <row r="40088">
          <cell r="E40088" t="str">
            <v>Teltow-FlÃ¤ming</v>
          </cell>
        </row>
        <row r="40089">
          <cell r="E40089" t="str">
            <v>Teltow-FlÃ¤ming</v>
          </cell>
        </row>
        <row r="40090">
          <cell r="E40090" t="str">
            <v>Oder-Spree</v>
          </cell>
        </row>
        <row r="40091">
          <cell r="E40091" t="str">
            <v>Potsdam-Mittelmark</v>
          </cell>
        </row>
        <row r="40092">
          <cell r="E40092" t="str">
            <v>MÃ¤rkisch-Oderland</v>
          </cell>
        </row>
        <row r="40093">
          <cell r="E40093" t="str">
            <v>MÃ¤rkisch-Oderland</v>
          </cell>
        </row>
        <row r="40094">
          <cell r="E40094" t="str">
            <v>Oder-Spree</v>
          </cell>
        </row>
        <row r="40095">
          <cell r="E40095" t="str">
            <v>Oder-Spree</v>
          </cell>
        </row>
        <row r="40096">
          <cell r="E40096" t="str">
            <v>Oder-Spree</v>
          </cell>
        </row>
        <row r="40097">
          <cell r="E40097" t="str">
            <v>Potsdam-Mittelmark</v>
          </cell>
        </row>
        <row r="40098">
          <cell r="E40098" t="str">
            <v>Teltow-FlÃ¤ming</v>
          </cell>
        </row>
        <row r="40099">
          <cell r="E40099" t="str">
            <v>Oder-Spree</v>
          </cell>
        </row>
        <row r="40100">
          <cell r="E40100" t="str">
            <v>Frankfurt (Oder)</v>
          </cell>
        </row>
        <row r="40101">
          <cell r="E40101" t="str">
            <v>Frankfurt (Oder)</v>
          </cell>
        </row>
        <row r="40102">
          <cell r="E40102" t="str">
            <v>MÃ¤rkisch-Oderland</v>
          </cell>
        </row>
        <row r="40103">
          <cell r="E40103" t="str">
            <v>Oder-Spree</v>
          </cell>
        </row>
        <row r="40104">
          <cell r="E40104" t="str">
            <v>Elbe-Elster</v>
          </cell>
        </row>
        <row r="40105">
          <cell r="E40105" t="str">
            <v>Elbe-Elster</v>
          </cell>
        </row>
        <row r="40106">
          <cell r="E40106" t="str">
            <v>Nordsachsen</v>
          </cell>
        </row>
        <row r="40107">
          <cell r="E40107" t="str">
            <v>Bautzen</v>
          </cell>
        </row>
        <row r="40108">
          <cell r="E40108" t="str">
            <v>Bautzen</v>
          </cell>
        </row>
        <row r="40109">
          <cell r="E40109" t="str">
            <v>Nordsachsen</v>
          </cell>
        </row>
        <row r="40110">
          <cell r="E40110" t="str">
            <v>SÃ¤chsische Schweiz-Osterzgebirge</v>
          </cell>
        </row>
        <row r="40111">
          <cell r="E40111" t="str">
            <v>SÃ¤chsische Schweiz-Osterzgebirge</v>
          </cell>
        </row>
        <row r="40112">
          <cell r="E40112" t="str">
            <v>Oder-Spree</v>
          </cell>
        </row>
        <row r="40113">
          <cell r="E40113" t="str">
            <v>Oder-Spree</v>
          </cell>
        </row>
        <row r="40114">
          <cell r="E40114" t="str">
            <v>Oberspreewald-Lausitz</v>
          </cell>
        </row>
        <row r="40115">
          <cell r="E40115" t="str">
            <v>Prignitz</v>
          </cell>
        </row>
        <row r="40116">
          <cell r="E40116" t="str">
            <v>Prignitz</v>
          </cell>
        </row>
        <row r="40117">
          <cell r="E40117" t="str">
            <v>Potsdam-Mittelmark</v>
          </cell>
        </row>
        <row r="40118">
          <cell r="E40118" t="str">
            <v>Ostprignitz-Ruppin</v>
          </cell>
        </row>
        <row r="40119">
          <cell r="E40119" t="str">
            <v>Frankfurt (Oder)</v>
          </cell>
        </row>
        <row r="40120">
          <cell r="E40120" t="str">
            <v>Ostprignitz-Ruppin</v>
          </cell>
        </row>
        <row r="40121">
          <cell r="E40121" t="str">
            <v>Ostprignitz-Ruppin</v>
          </cell>
        </row>
        <row r="40122">
          <cell r="E40122" t="str">
            <v>Prignitz</v>
          </cell>
        </row>
        <row r="40123">
          <cell r="E40123" t="str">
            <v>Oder-Spree</v>
          </cell>
        </row>
        <row r="40124">
          <cell r="E40124" t="str">
            <v>Prignitz</v>
          </cell>
        </row>
        <row r="40125">
          <cell r="E40125" t="str">
            <v>Prignitz</v>
          </cell>
        </row>
        <row r="40126">
          <cell r="E40126" t="str">
            <v>Ostprignitz-Ruppin</v>
          </cell>
        </row>
        <row r="40127">
          <cell r="E40127" t="str">
            <v>Ostprignitz-Ruppin</v>
          </cell>
        </row>
        <row r="40128">
          <cell r="E40128" t="str">
            <v>Teltow-FlÃ¤ming</v>
          </cell>
        </row>
        <row r="40129">
          <cell r="E40129" t="str">
            <v>Ostprignitz-Ruppin</v>
          </cell>
        </row>
        <row r="40130">
          <cell r="E40130" t="str">
            <v>Ostprignitz-Ruppin</v>
          </cell>
        </row>
        <row r="40131">
          <cell r="E40131" t="str">
            <v>Dahme-Spreewald</v>
          </cell>
        </row>
        <row r="40132">
          <cell r="E40132" t="str">
            <v>Dahme-Spreewald</v>
          </cell>
        </row>
        <row r="40133">
          <cell r="E40133" t="str">
            <v>Dahme-Spreewald</v>
          </cell>
        </row>
        <row r="40134">
          <cell r="E40134" t="str">
            <v>Ostprignitz-Ruppin</v>
          </cell>
        </row>
        <row r="40135">
          <cell r="E40135" t="str">
            <v>Anhalt-Bitterfeld</v>
          </cell>
        </row>
        <row r="40136">
          <cell r="E40136" t="str">
            <v>Anhalt-Bitterfeld</v>
          </cell>
        </row>
        <row r="40137">
          <cell r="E40137" t="str">
            <v>Ostprignitz-Ruppin</v>
          </cell>
        </row>
        <row r="40138">
          <cell r="E40138" t="str">
            <v>Ostprignitz-Ruppin</v>
          </cell>
        </row>
        <row r="40139">
          <cell r="E40139" t="str">
            <v>Teltow-FlÃ¤ming</v>
          </cell>
        </row>
        <row r="40140">
          <cell r="E40140" t="str">
            <v>Teltow-FlÃ¤ming</v>
          </cell>
        </row>
        <row r="40141">
          <cell r="E40141" t="str">
            <v>Dahme-Spreewald</v>
          </cell>
        </row>
        <row r="40142">
          <cell r="E40142" t="str">
            <v>Dahme-Spreewald</v>
          </cell>
        </row>
        <row r="40143">
          <cell r="E40143" t="str">
            <v>Dahme-Spreewald</v>
          </cell>
        </row>
        <row r="40144">
          <cell r="E40144" t="str">
            <v>Oder-Spree</v>
          </cell>
        </row>
        <row r="40145">
          <cell r="E40145" t="str">
            <v>Oder-Spree</v>
          </cell>
        </row>
        <row r="40146">
          <cell r="E40146" t="str">
            <v>Ostprignitz-Ruppin</v>
          </cell>
        </row>
        <row r="40147">
          <cell r="E40147" t="str">
            <v>Ostprignitz-Ruppin</v>
          </cell>
        </row>
        <row r="40148">
          <cell r="E40148" t="str">
            <v>Dahme-Spreewald</v>
          </cell>
        </row>
        <row r="40149">
          <cell r="E40149" t="str">
            <v>Dahme-Spreewald</v>
          </cell>
        </row>
        <row r="40150">
          <cell r="E40150" t="str">
            <v>Dahme-Spreewald</v>
          </cell>
        </row>
        <row r="40151">
          <cell r="E40151" t="str">
            <v>Oberhavel</v>
          </cell>
        </row>
        <row r="40152">
          <cell r="E40152" t="str">
            <v>Dahme-Spreewald</v>
          </cell>
        </row>
        <row r="40153">
          <cell r="E40153" t="str">
            <v>Oder-Spree</v>
          </cell>
        </row>
        <row r="40154">
          <cell r="E40154" t="str">
            <v>Potsdam-Mittelmark</v>
          </cell>
        </row>
        <row r="40155">
          <cell r="E40155" t="str">
            <v>Ostprignitz-Ruppin</v>
          </cell>
        </row>
        <row r="40156">
          <cell r="E40156" t="str">
            <v>Oberhavel</v>
          </cell>
        </row>
        <row r="40157">
          <cell r="E40157" t="str">
            <v>Potsdam-Mittelmark</v>
          </cell>
        </row>
        <row r="40158">
          <cell r="E40158" t="str">
            <v>Oberhavel</v>
          </cell>
        </row>
        <row r="40159">
          <cell r="E40159" t="str">
            <v>Oberhavel</v>
          </cell>
        </row>
        <row r="40160">
          <cell r="E40160" t="str">
            <v>Barnim</v>
          </cell>
        </row>
        <row r="40161">
          <cell r="E40161" t="str">
            <v>Teltow-FlÃ¤ming</v>
          </cell>
        </row>
        <row r="40162">
          <cell r="E40162" t="str">
            <v>Dessau-RoÃŸlau</v>
          </cell>
        </row>
        <row r="40163">
          <cell r="E40163" t="str">
            <v>Berlin</v>
          </cell>
        </row>
        <row r="40164">
          <cell r="E40164" t="str">
            <v>Berlin</v>
          </cell>
        </row>
        <row r="40165">
          <cell r="E40165" t="str">
            <v>Berlin</v>
          </cell>
        </row>
        <row r="40166">
          <cell r="E40166" t="str">
            <v>Spree-NeiÃŸe</v>
          </cell>
        </row>
        <row r="40167">
          <cell r="E40167" t="str">
            <v>Berlin</v>
          </cell>
        </row>
        <row r="40168">
          <cell r="E40168" t="str">
            <v>Berlin</v>
          </cell>
        </row>
        <row r="40169">
          <cell r="E40169" t="str">
            <v>Berlin</v>
          </cell>
        </row>
        <row r="40170">
          <cell r="E40170" t="str">
            <v>Teltow-FlÃ¤ming</v>
          </cell>
        </row>
        <row r="40171">
          <cell r="E40171" t="str">
            <v>Teltow-FlÃ¤ming</v>
          </cell>
        </row>
        <row r="40172">
          <cell r="E40172" t="str">
            <v>Dahme-Spreewald</v>
          </cell>
        </row>
        <row r="40173">
          <cell r="E40173" t="str">
            <v>Dahme-Spreewald</v>
          </cell>
        </row>
        <row r="40174">
          <cell r="E40174" t="str">
            <v>Barnim</v>
          </cell>
        </row>
        <row r="40175">
          <cell r="E40175" t="str">
            <v>Oberhavel</v>
          </cell>
        </row>
        <row r="40176">
          <cell r="E40176" t="str">
            <v>Elbe-Elster</v>
          </cell>
        </row>
        <row r="40177">
          <cell r="E40177" t="str">
            <v>Elbe-Elster</v>
          </cell>
        </row>
        <row r="40178">
          <cell r="E40178" t="str">
            <v>Oder-Spree</v>
          </cell>
        </row>
        <row r="40179">
          <cell r="E40179" t="str">
            <v>MÃ¤rkisch-Oderland</v>
          </cell>
        </row>
        <row r="40180">
          <cell r="E40180" t="str">
            <v>Potsdam-Mittelmark</v>
          </cell>
        </row>
        <row r="40181">
          <cell r="E40181" t="str">
            <v>Potsdam-Mittelmark</v>
          </cell>
        </row>
        <row r="40182">
          <cell r="E40182" t="str">
            <v>Berlin</v>
          </cell>
        </row>
        <row r="40183">
          <cell r="E40183" t="str">
            <v>Berlin</v>
          </cell>
        </row>
        <row r="40184">
          <cell r="E40184" t="str">
            <v>Elbe-Elster</v>
          </cell>
        </row>
        <row r="40185">
          <cell r="E40185" t="str">
            <v>Berlin</v>
          </cell>
        </row>
        <row r="40186">
          <cell r="E40186" t="str">
            <v>Berlin</v>
          </cell>
        </row>
        <row r="40187">
          <cell r="E40187" t="str">
            <v>GÃ¶rlitz</v>
          </cell>
        </row>
        <row r="40188">
          <cell r="E40188" t="str">
            <v>GÃ¶rlitz</v>
          </cell>
        </row>
        <row r="40189">
          <cell r="E40189" t="str">
            <v>Bautzen</v>
          </cell>
        </row>
        <row r="40190">
          <cell r="E40190" t="str">
            <v>Dahme-Spreewald</v>
          </cell>
        </row>
        <row r="40191">
          <cell r="E40191" t="str">
            <v>Nordsachsen</v>
          </cell>
        </row>
        <row r="40192">
          <cell r="E40192" t="str">
            <v>Nordsachsen</v>
          </cell>
        </row>
        <row r="40193">
          <cell r="E40193" t="str">
            <v>Bautzen</v>
          </cell>
        </row>
        <row r="40194">
          <cell r="E40194" t="str">
            <v>Potsdam-Mittelmark</v>
          </cell>
        </row>
        <row r="40195">
          <cell r="E40195" t="str">
            <v>Potsdam-Mittelmark</v>
          </cell>
        </row>
        <row r="40196">
          <cell r="E40196" t="str">
            <v>Dahme-Spreewald</v>
          </cell>
        </row>
        <row r="40197">
          <cell r="E40197" t="str">
            <v>Potsdam-Mittelmark</v>
          </cell>
        </row>
        <row r="40198">
          <cell r="E40198" t="str">
            <v>Oberspreewald-Lausitz</v>
          </cell>
        </row>
        <row r="40199">
          <cell r="E40199" t="str">
            <v>Oberspreewald-Lausitz</v>
          </cell>
        </row>
        <row r="40200">
          <cell r="E40200" t="str">
            <v>Teltow-FlÃ¤ming</v>
          </cell>
        </row>
        <row r="40201">
          <cell r="E40201" t="str">
            <v>Teltow-FlÃ¤ming</v>
          </cell>
        </row>
        <row r="40202">
          <cell r="E40202" t="str">
            <v>Potsdam-Mittelmark</v>
          </cell>
        </row>
        <row r="40203">
          <cell r="E40203" t="str">
            <v>GÃ¶rlitz</v>
          </cell>
        </row>
        <row r="40204">
          <cell r="E40204" t="str">
            <v>Teltow-FlÃ¤ming</v>
          </cell>
        </row>
        <row r="40205">
          <cell r="E40205" t="str">
            <v>Potsdam-Mittelmark</v>
          </cell>
        </row>
        <row r="40206">
          <cell r="E40206" t="str">
            <v>Dahme-Spreewald</v>
          </cell>
        </row>
        <row r="40207">
          <cell r="E40207" t="str">
            <v>Potsdam-Mittelmark</v>
          </cell>
        </row>
        <row r="40208">
          <cell r="E40208" t="str">
            <v>Potsdam-Mittelmark</v>
          </cell>
        </row>
        <row r="40209">
          <cell r="E40209" t="str">
            <v>Potsdam-Mittelmark</v>
          </cell>
        </row>
        <row r="40210">
          <cell r="E40210" t="str">
            <v>Jerichower Land</v>
          </cell>
        </row>
        <row r="40211">
          <cell r="E40211" t="str">
            <v>MÃ¤rkisch-Oderland</v>
          </cell>
        </row>
        <row r="40212">
          <cell r="E40212" t="str">
            <v>Jerichower Land</v>
          </cell>
        </row>
        <row r="40213">
          <cell r="E40213" t="str">
            <v>Potsdam-Mittelmark</v>
          </cell>
        </row>
        <row r="40214">
          <cell r="E40214" t="str">
            <v>Potsdam-Mittelmark</v>
          </cell>
        </row>
        <row r="40215">
          <cell r="E40215" t="str">
            <v>MÃ¤rkisch-Oderland</v>
          </cell>
        </row>
        <row r="40216">
          <cell r="E40216" t="str">
            <v>Oder-Spree</v>
          </cell>
        </row>
        <row r="40217">
          <cell r="E40217" t="str">
            <v>Oder-Spree</v>
          </cell>
        </row>
        <row r="40218">
          <cell r="E40218" t="str">
            <v>Potsdam-Mittelmark</v>
          </cell>
        </row>
        <row r="40219">
          <cell r="E40219" t="str">
            <v>Potsdam-Mittelmark</v>
          </cell>
        </row>
        <row r="40220">
          <cell r="E40220" t="str">
            <v>Teltow-FlÃ¤ming</v>
          </cell>
        </row>
        <row r="40221">
          <cell r="E40221" t="str">
            <v>Oder-Spree</v>
          </cell>
        </row>
        <row r="40222">
          <cell r="E40222" t="str">
            <v>Oder-Spree</v>
          </cell>
        </row>
        <row r="40223">
          <cell r="E40223" t="str">
            <v>Frankfurt (Oder)</v>
          </cell>
        </row>
        <row r="40224">
          <cell r="E40224" t="str">
            <v>MÃ¤rkisch-Oderland</v>
          </cell>
        </row>
        <row r="40225">
          <cell r="E40225" t="str">
            <v>Oder-Spree</v>
          </cell>
        </row>
        <row r="40226">
          <cell r="E40226" t="str">
            <v>Oder-Spree</v>
          </cell>
        </row>
        <row r="40227">
          <cell r="E40227" t="str">
            <v>Teltow-FlÃ¤ming</v>
          </cell>
        </row>
        <row r="40228">
          <cell r="E40228" t="str">
            <v>Nordsachsen</v>
          </cell>
        </row>
        <row r="40229">
          <cell r="E40229" t="str">
            <v>Nordsachsen</v>
          </cell>
        </row>
        <row r="40230">
          <cell r="E40230" t="str">
            <v>Dahme-Spreewald</v>
          </cell>
        </row>
        <row r="40231">
          <cell r="E40231" t="str">
            <v>Teltow-FlÃ¤ming</v>
          </cell>
        </row>
        <row r="40232">
          <cell r="E40232" t="str">
            <v>Teltow-FlÃ¤ming</v>
          </cell>
        </row>
        <row r="40233">
          <cell r="E40233" t="str">
            <v>Teltow-FlÃ¤ming</v>
          </cell>
        </row>
        <row r="40234">
          <cell r="E40234" t="str">
            <v>Teltow-FlÃ¤ming</v>
          </cell>
        </row>
        <row r="40235">
          <cell r="E40235" t="str">
            <v>Oder-Spree</v>
          </cell>
        </row>
        <row r="40236">
          <cell r="E40236" t="str">
            <v>Oder-Spree</v>
          </cell>
        </row>
        <row r="40237">
          <cell r="E40237" t="str">
            <v>Oder-Spree</v>
          </cell>
        </row>
        <row r="40238">
          <cell r="E40238" t="str">
            <v>Ostprignitz-Ruppin</v>
          </cell>
        </row>
        <row r="40239">
          <cell r="E40239" t="str">
            <v>Oder-Spree</v>
          </cell>
        </row>
        <row r="40240">
          <cell r="E40240" t="str">
            <v>Spree-NeiÃŸe</v>
          </cell>
        </row>
        <row r="40241">
          <cell r="E40241" t="str">
            <v>Frankfurt (Oder)</v>
          </cell>
        </row>
        <row r="40242">
          <cell r="E40242" t="str">
            <v>Frankfurt (Oder)</v>
          </cell>
        </row>
        <row r="40243">
          <cell r="E40243" t="str">
            <v>Oder-Spree</v>
          </cell>
        </row>
        <row r="40244">
          <cell r="E40244" t="str">
            <v>Oberspreewald-Lausitz</v>
          </cell>
        </row>
        <row r="40245">
          <cell r="E40245" t="str">
            <v>Oder-Spree</v>
          </cell>
        </row>
        <row r="40246">
          <cell r="E40246" t="str">
            <v>Oder-Spree</v>
          </cell>
        </row>
        <row r="40247">
          <cell r="E40247" t="str">
            <v>Oder-Spree</v>
          </cell>
        </row>
        <row r="40248">
          <cell r="E40248" t="str">
            <v>Oder-Spree</v>
          </cell>
        </row>
        <row r="40249">
          <cell r="E40249" t="str">
            <v>Ostprignitz-Ruppin</v>
          </cell>
        </row>
        <row r="40250">
          <cell r="E40250" t="str">
            <v>Oder-Spree</v>
          </cell>
        </row>
        <row r="40251">
          <cell r="E40251" t="str">
            <v>Oder-Spree</v>
          </cell>
        </row>
        <row r="40252">
          <cell r="E40252" t="str">
            <v>Ostprignitz-Ruppin</v>
          </cell>
        </row>
        <row r="40253">
          <cell r="E40253" t="str">
            <v>Prignitz</v>
          </cell>
        </row>
        <row r="40254">
          <cell r="E40254" t="str">
            <v>Prignitz</v>
          </cell>
        </row>
        <row r="40255">
          <cell r="E40255" t="str">
            <v>Oder-Spree</v>
          </cell>
        </row>
        <row r="40256">
          <cell r="E40256" t="str">
            <v>Oberspreewald-Lausitz</v>
          </cell>
        </row>
        <row r="40257">
          <cell r="E40257" t="str">
            <v>Oberspreewald-Lausitz</v>
          </cell>
        </row>
        <row r="40258">
          <cell r="E40258" t="str">
            <v>Anhalt-Bitterfeld</v>
          </cell>
        </row>
        <row r="40259">
          <cell r="E40259" t="str">
            <v>Anhalt-Bitterfeld</v>
          </cell>
        </row>
        <row r="40260">
          <cell r="E40260" t="str">
            <v>Ostprignitz-Ruppin</v>
          </cell>
        </row>
        <row r="40261">
          <cell r="E40261" t="str">
            <v>Ostprignitz-Ruppin</v>
          </cell>
        </row>
        <row r="40262">
          <cell r="E40262" t="str">
            <v>Spree-NeiÃŸe</v>
          </cell>
        </row>
        <row r="40263">
          <cell r="E40263" t="str">
            <v>Elbe-Elster</v>
          </cell>
        </row>
        <row r="40264">
          <cell r="E40264" t="str">
            <v>Elbe-Elster</v>
          </cell>
        </row>
        <row r="40265">
          <cell r="E40265" t="str">
            <v>Spree-NeiÃŸe</v>
          </cell>
        </row>
        <row r="40266">
          <cell r="E40266" t="str">
            <v>Ostprignitz-Ruppin</v>
          </cell>
        </row>
        <row r="40267">
          <cell r="E40267" t="str">
            <v>Potsdam-Mittelmark</v>
          </cell>
        </row>
        <row r="40268">
          <cell r="E40268" t="str">
            <v>Potsdam-Mittelmark</v>
          </cell>
        </row>
        <row r="40269">
          <cell r="E40269" t="str">
            <v>Ostprignitz-Ruppin</v>
          </cell>
        </row>
        <row r="40270">
          <cell r="E40270" t="str">
            <v>Dahme-Spreewald</v>
          </cell>
        </row>
        <row r="40271">
          <cell r="E40271" t="str">
            <v>Frankfurt (Oder)</v>
          </cell>
        </row>
        <row r="40272">
          <cell r="E40272" t="str">
            <v>Frankfurt (Oder)</v>
          </cell>
        </row>
        <row r="40273">
          <cell r="E40273" t="str">
            <v>Oberhavel</v>
          </cell>
        </row>
        <row r="40274">
          <cell r="E40274" t="str">
            <v>Ostprignitz-Ruppin</v>
          </cell>
        </row>
        <row r="40275">
          <cell r="E40275" t="str">
            <v>Ostprignitz-Ruppin</v>
          </cell>
        </row>
        <row r="40276">
          <cell r="E40276" t="str">
            <v>Dessau-RoÃŸlau</v>
          </cell>
        </row>
        <row r="40277">
          <cell r="E40277" t="str">
            <v>Wittenberg</v>
          </cell>
        </row>
        <row r="40278">
          <cell r="E40278" t="str">
            <v>Oberhavel</v>
          </cell>
        </row>
        <row r="40279">
          <cell r="E40279" t="str">
            <v>Wittenberg</v>
          </cell>
        </row>
        <row r="40280">
          <cell r="E40280" t="str">
            <v>GÃ¶rlitz</v>
          </cell>
        </row>
        <row r="40281">
          <cell r="E40281" t="str">
            <v>GÃ¶rlitz</v>
          </cell>
        </row>
        <row r="40282">
          <cell r="E40282" t="str">
            <v>Spree-NeiÃŸe</v>
          </cell>
        </row>
        <row r="40283">
          <cell r="E40283" t="str">
            <v>Berlin</v>
          </cell>
        </row>
        <row r="40284">
          <cell r="E40284" t="str">
            <v>MÃ¤rkisch-Oderland</v>
          </cell>
        </row>
        <row r="40285">
          <cell r="E40285" t="str">
            <v>Spree-NeiÃŸe</v>
          </cell>
        </row>
        <row r="40286">
          <cell r="E40286" t="str">
            <v>Spree-NeiÃŸe</v>
          </cell>
        </row>
        <row r="40287">
          <cell r="E40287" t="str">
            <v>Elbe-Elster</v>
          </cell>
        </row>
        <row r="40288">
          <cell r="E40288" t="str">
            <v>MÃ¤rkisch-Oderland</v>
          </cell>
        </row>
        <row r="40289">
          <cell r="E40289" t="str">
            <v>MÃ¤rkisch-Oderland</v>
          </cell>
        </row>
        <row r="40290">
          <cell r="E40290" t="str">
            <v>MÃ¤rkisch-Oderland</v>
          </cell>
        </row>
        <row r="40291">
          <cell r="E40291" t="str">
            <v>Potsdam-Mittelmark</v>
          </cell>
        </row>
        <row r="40292">
          <cell r="E40292" t="str">
            <v>Potsdam-Mittelmark</v>
          </cell>
        </row>
        <row r="40293">
          <cell r="E40293" t="str">
            <v>Teltow-FlÃ¤ming</v>
          </cell>
        </row>
        <row r="40294">
          <cell r="E40294" t="str">
            <v>Potsdam-Mittelmark</v>
          </cell>
        </row>
        <row r="40295">
          <cell r="E40295" t="str">
            <v>Potsdam-Mittelmark</v>
          </cell>
        </row>
        <row r="40296">
          <cell r="E40296" t="str">
            <v>Dahme-Spreewald</v>
          </cell>
        </row>
        <row r="40297">
          <cell r="E40297" t="str">
            <v>GÃ¶rlitz</v>
          </cell>
        </row>
        <row r="40298">
          <cell r="E40298" t="str">
            <v>Bautzen</v>
          </cell>
        </row>
        <row r="40299">
          <cell r="E40299" t="str">
            <v>Dahme-Spreewald</v>
          </cell>
        </row>
        <row r="40300">
          <cell r="E40300" t="str">
            <v>Elbe-Elster</v>
          </cell>
        </row>
        <row r="40301">
          <cell r="E40301" t="str">
            <v>Berlin</v>
          </cell>
        </row>
        <row r="40302">
          <cell r="E40302" t="str">
            <v>Berlin</v>
          </cell>
        </row>
        <row r="40303">
          <cell r="E40303" t="str">
            <v>Elbe-Elster</v>
          </cell>
        </row>
        <row r="40304">
          <cell r="E40304" t="str">
            <v>Potsdam-Mittelmark</v>
          </cell>
        </row>
        <row r="40305">
          <cell r="E40305" t="str">
            <v>Jerichower Land</v>
          </cell>
        </row>
        <row r="40306">
          <cell r="E40306" t="str">
            <v>Elbe-Elster</v>
          </cell>
        </row>
        <row r="40307">
          <cell r="E40307" t="str">
            <v>Elbe-Elster</v>
          </cell>
        </row>
        <row r="40308">
          <cell r="E40308" t="str">
            <v>GÃ¶rlitz</v>
          </cell>
        </row>
        <row r="40309">
          <cell r="E40309" t="str">
            <v>Teltow-FlÃ¤ming</v>
          </cell>
        </row>
        <row r="40310">
          <cell r="E40310" t="str">
            <v>Potsdam-Mittelmark</v>
          </cell>
        </row>
        <row r="40311">
          <cell r="E40311" t="str">
            <v>Potsdam-Mittelmark</v>
          </cell>
        </row>
        <row r="40312">
          <cell r="E40312" t="str">
            <v>Havelland</v>
          </cell>
        </row>
        <row r="40313">
          <cell r="E40313" t="str">
            <v>GÃ¶rlitz</v>
          </cell>
        </row>
        <row r="40314">
          <cell r="E40314" t="str">
            <v>SÃ¤chsische Schweiz-Osterzgebirge</v>
          </cell>
        </row>
        <row r="40315">
          <cell r="E40315" t="str">
            <v>Bautzen</v>
          </cell>
        </row>
        <row r="40316">
          <cell r="E40316" t="str">
            <v>GÃ¶rlitz</v>
          </cell>
        </row>
        <row r="40317">
          <cell r="E40317" t="str">
            <v>Potsdam-Mittelmark</v>
          </cell>
        </row>
        <row r="40318">
          <cell r="E40318" t="str">
            <v>Oberspreewald-Lausitz</v>
          </cell>
        </row>
        <row r="40319">
          <cell r="E40319" t="str">
            <v>Nordsachsen</v>
          </cell>
        </row>
        <row r="40320">
          <cell r="E40320" t="str">
            <v>Nordsachsen</v>
          </cell>
        </row>
        <row r="40321">
          <cell r="E40321" t="str">
            <v>Potsdam-Mittelmark</v>
          </cell>
        </row>
        <row r="40322">
          <cell r="E40322" t="str">
            <v>Potsdam-Mittelmark</v>
          </cell>
        </row>
        <row r="40323">
          <cell r="E40323" t="str">
            <v>Spree-NeiÃŸe</v>
          </cell>
        </row>
        <row r="40324">
          <cell r="E40324" t="str">
            <v>Elbe-Elster</v>
          </cell>
        </row>
        <row r="40325">
          <cell r="E40325" t="str">
            <v>Jerichower Land</v>
          </cell>
        </row>
        <row r="40326">
          <cell r="E40326" t="str">
            <v>Jerichower Land</v>
          </cell>
        </row>
        <row r="40327">
          <cell r="E40327" t="str">
            <v>Potsdam-Mittelmark</v>
          </cell>
        </row>
        <row r="40328">
          <cell r="E40328" t="str">
            <v>Dahme-Spreewald</v>
          </cell>
        </row>
        <row r="40329">
          <cell r="E40329" t="str">
            <v>Teltow-FlÃ¤ming</v>
          </cell>
        </row>
        <row r="40330">
          <cell r="E40330" t="str">
            <v>Teltow-FlÃ¤ming</v>
          </cell>
        </row>
        <row r="40331">
          <cell r="E40331" t="str">
            <v>Teltow-FlÃ¤ming</v>
          </cell>
        </row>
        <row r="40332">
          <cell r="E40332" t="str">
            <v>Teltow-FlÃ¤ming</v>
          </cell>
        </row>
        <row r="40333">
          <cell r="E40333" t="str">
            <v>Dahme-Spreewald</v>
          </cell>
        </row>
        <row r="40334">
          <cell r="E40334" t="str">
            <v>Jerichower Land</v>
          </cell>
        </row>
        <row r="40335">
          <cell r="E40335" t="str">
            <v>Anhalt-Bitterfeld</v>
          </cell>
        </row>
        <row r="40336">
          <cell r="E40336" t="str">
            <v>Potsdam-Mittelmark</v>
          </cell>
        </row>
        <row r="40337">
          <cell r="E40337" t="str">
            <v>Potsdam-Mittelmark</v>
          </cell>
        </row>
        <row r="40338">
          <cell r="E40338" t="str">
            <v>Potsdam-Mittelmark</v>
          </cell>
        </row>
        <row r="40339">
          <cell r="E40339" t="str">
            <v>Dahme-Spreewald</v>
          </cell>
        </row>
        <row r="40340">
          <cell r="E40340" t="str">
            <v>Oder-Spree</v>
          </cell>
        </row>
        <row r="40341">
          <cell r="E40341" t="str">
            <v>Jerichower Land</v>
          </cell>
        </row>
        <row r="40342">
          <cell r="E40342" t="str">
            <v>Teltow-FlÃ¤ming</v>
          </cell>
        </row>
        <row r="40343">
          <cell r="E40343" t="str">
            <v>Teltow-FlÃ¤ming</v>
          </cell>
        </row>
        <row r="40344">
          <cell r="E40344" t="str">
            <v>Oder-Spree</v>
          </cell>
        </row>
        <row r="40345">
          <cell r="E40345" t="str">
            <v>Dresden</v>
          </cell>
        </row>
        <row r="40346">
          <cell r="E40346" t="str">
            <v>MÃ¤rkisch-Oderland</v>
          </cell>
        </row>
        <row r="40347">
          <cell r="E40347" t="str">
            <v>MÃ¤rkisch-Oderland</v>
          </cell>
        </row>
        <row r="40348">
          <cell r="E40348" t="str">
            <v>Potsdam-Mittelmark</v>
          </cell>
        </row>
        <row r="40349">
          <cell r="E40349" t="str">
            <v>Spree-NeiÃŸe</v>
          </cell>
        </row>
        <row r="40350">
          <cell r="E40350" t="str">
            <v>Frankfurt (Oder)</v>
          </cell>
        </row>
        <row r="40351">
          <cell r="E40351" t="str">
            <v>Frankfurt (Oder)</v>
          </cell>
        </row>
        <row r="40352">
          <cell r="E40352" t="str">
            <v>Potsdam-Mittelmark</v>
          </cell>
        </row>
        <row r="40353">
          <cell r="E40353" t="str">
            <v>Potsdam</v>
          </cell>
        </row>
        <row r="40354">
          <cell r="E40354" t="str">
            <v>Teltow-FlÃ¤ming</v>
          </cell>
        </row>
        <row r="40355">
          <cell r="E40355" t="str">
            <v>GÃ¶rlitz</v>
          </cell>
        </row>
        <row r="40356">
          <cell r="E40356" t="str">
            <v>Dahme-Spreewald</v>
          </cell>
        </row>
        <row r="40357">
          <cell r="E40357" t="str">
            <v>Dahme-Spreewald</v>
          </cell>
        </row>
        <row r="40358">
          <cell r="E40358" t="str">
            <v>Oberspreewald-Lausitz</v>
          </cell>
        </row>
        <row r="40359">
          <cell r="E40359" t="str">
            <v>Oder-Spree</v>
          </cell>
        </row>
        <row r="40360">
          <cell r="E40360" t="str">
            <v>Spree-NeiÃŸe</v>
          </cell>
        </row>
        <row r="40361">
          <cell r="E40361" t="str">
            <v>SÃ¤chsische Schweiz-Osterzgebirge</v>
          </cell>
        </row>
        <row r="40362">
          <cell r="E40362" t="str">
            <v>Spree-NeiÃŸe</v>
          </cell>
        </row>
        <row r="40363">
          <cell r="E40363" t="str">
            <v>Elbe-Elster</v>
          </cell>
        </row>
        <row r="40364">
          <cell r="E40364" t="str">
            <v>Potsdam-Mittelmark</v>
          </cell>
        </row>
        <row r="40365">
          <cell r="E40365" t="str">
            <v>Elbe-Elster</v>
          </cell>
        </row>
        <row r="40366">
          <cell r="E40366" t="str">
            <v>Stendal</v>
          </cell>
        </row>
        <row r="40367">
          <cell r="E40367" t="str">
            <v>Oberspreewald-Lausitz</v>
          </cell>
        </row>
        <row r="40368">
          <cell r="E40368" t="str">
            <v>Oberspreewald-Lausitz</v>
          </cell>
        </row>
        <row r="40369">
          <cell r="E40369" t="str">
            <v>Spree-NeiÃŸe</v>
          </cell>
        </row>
        <row r="40370">
          <cell r="E40370" t="str">
            <v>Oder-Spree</v>
          </cell>
        </row>
        <row r="40371">
          <cell r="E40371" t="str">
            <v>Spree-NeiÃŸe</v>
          </cell>
        </row>
        <row r="40372">
          <cell r="E40372" t="str">
            <v>Spree-NeiÃŸe</v>
          </cell>
        </row>
        <row r="40373">
          <cell r="E40373" t="str">
            <v>Oder-Spree</v>
          </cell>
        </row>
        <row r="40374">
          <cell r="E40374" t="str">
            <v>Oder-Spree</v>
          </cell>
        </row>
        <row r="40375">
          <cell r="E40375" t="str">
            <v>Oder-Spree</v>
          </cell>
        </row>
        <row r="40376">
          <cell r="E40376" t="str">
            <v>Havelland</v>
          </cell>
        </row>
        <row r="40377">
          <cell r="E40377" t="str">
            <v>Bautzen</v>
          </cell>
        </row>
        <row r="40378">
          <cell r="E40378" t="str">
            <v>GÃ¶rlitz</v>
          </cell>
        </row>
        <row r="40379">
          <cell r="E40379" t="str">
            <v>Oberspreewald-Lausitz</v>
          </cell>
        </row>
        <row r="40380">
          <cell r="E40380" t="str">
            <v>Oberspreewald-Lausitz</v>
          </cell>
        </row>
        <row r="40381">
          <cell r="E40381" t="str">
            <v>Anhalt-Bitterfeld</v>
          </cell>
        </row>
        <row r="40382">
          <cell r="E40382" t="str">
            <v>Anhalt-Bitterfeld</v>
          </cell>
        </row>
        <row r="40383">
          <cell r="E40383" t="str">
            <v>Ostprignitz-Ruppin</v>
          </cell>
        </row>
        <row r="40384">
          <cell r="E40384" t="str">
            <v>Ostprignitz-Ruppin</v>
          </cell>
        </row>
        <row r="40385">
          <cell r="E40385" t="str">
            <v>Ostprignitz-Ruppin</v>
          </cell>
        </row>
        <row r="40386">
          <cell r="E40386" t="str">
            <v>Ostprignitz-Ruppin</v>
          </cell>
        </row>
        <row r="40387">
          <cell r="E40387" t="str">
            <v>Potsdam-Mittelmark</v>
          </cell>
        </row>
        <row r="40388">
          <cell r="E40388" t="str">
            <v>Spree-NeiÃŸe</v>
          </cell>
        </row>
        <row r="40389">
          <cell r="E40389" t="str">
            <v>Nordsachsen</v>
          </cell>
        </row>
        <row r="40390">
          <cell r="E40390" t="str">
            <v>Wittenberg</v>
          </cell>
        </row>
        <row r="40391">
          <cell r="E40391" t="str">
            <v>Spree-NeiÃŸe</v>
          </cell>
        </row>
        <row r="40392">
          <cell r="E40392" t="str">
            <v>Havelland</v>
          </cell>
        </row>
        <row r="40393">
          <cell r="E40393" t="str">
            <v>Frankfurt (Oder)</v>
          </cell>
        </row>
        <row r="40394">
          <cell r="E40394" t="str">
            <v>Potsdam-Mittelmark</v>
          </cell>
        </row>
        <row r="40395">
          <cell r="E40395" t="str">
            <v>Teltow-FlÃ¤ming</v>
          </cell>
        </row>
        <row r="40396">
          <cell r="E40396" t="str">
            <v>Dessau-RoÃŸlau</v>
          </cell>
        </row>
        <row r="40397">
          <cell r="E40397" t="str">
            <v>Oberhavel</v>
          </cell>
        </row>
        <row r="40398">
          <cell r="E40398" t="str">
            <v>Oberhavel</v>
          </cell>
        </row>
        <row r="40399">
          <cell r="E40399" t="str">
            <v>Wittenberg</v>
          </cell>
        </row>
        <row r="40400">
          <cell r="E40400" t="str">
            <v>Oberhavel</v>
          </cell>
        </row>
        <row r="40401">
          <cell r="E40401" t="str">
            <v>Potsdam-Mittelmark</v>
          </cell>
        </row>
        <row r="40402">
          <cell r="E40402" t="str">
            <v>Dahme-Spreewald</v>
          </cell>
        </row>
        <row r="40403">
          <cell r="E40403" t="str">
            <v>Elbe-Elster</v>
          </cell>
        </row>
        <row r="40404">
          <cell r="E40404" t="str">
            <v>GÃ¶rlitz</v>
          </cell>
        </row>
        <row r="40405">
          <cell r="E40405" t="str">
            <v>Spree-NeiÃŸe</v>
          </cell>
        </row>
        <row r="40406">
          <cell r="E40406" t="str">
            <v>Elbe-Elster</v>
          </cell>
        </row>
        <row r="40407">
          <cell r="E40407" t="str">
            <v>Dahme-Spreewald</v>
          </cell>
        </row>
        <row r="40408">
          <cell r="E40408" t="str">
            <v>Jerichower Land</v>
          </cell>
        </row>
        <row r="40409">
          <cell r="E40409" t="str">
            <v>Elbe-Elster</v>
          </cell>
        </row>
        <row r="40410">
          <cell r="E40410" t="str">
            <v>Elbe-Elster</v>
          </cell>
        </row>
        <row r="40411">
          <cell r="E40411" t="str">
            <v>Berlin</v>
          </cell>
        </row>
        <row r="40412">
          <cell r="E40412" t="str">
            <v>Jerichower Land</v>
          </cell>
        </row>
        <row r="40413">
          <cell r="E40413" t="str">
            <v>Jerichower Land</v>
          </cell>
        </row>
        <row r="40414">
          <cell r="E40414" t="str">
            <v>GÃ¶rlitz</v>
          </cell>
        </row>
        <row r="40415">
          <cell r="E40415" t="str">
            <v>Jerichower Land</v>
          </cell>
        </row>
        <row r="40416">
          <cell r="E40416" t="str">
            <v>Potsdam-Mittelmark</v>
          </cell>
        </row>
        <row r="40417">
          <cell r="E40417" t="str">
            <v>Potsdam-Mittelmark</v>
          </cell>
        </row>
        <row r="40418">
          <cell r="E40418" t="str">
            <v>Spree-NeiÃŸe</v>
          </cell>
        </row>
        <row r="40419">
          <cell r="E40419" t="str">
            <v>Spree-NeiÃŸe</v>
          </cell>
        </row>
        <row r="40420">
          <cell r="E40420" t="str">
            <v>Bautzen</v>
          </cell>
        </row>
        <row r="40421">
          <cell r="E40421" t="str">
            <v>Bautzen</v>
          </cell>
        </row>
        <row r="40422">
          <cell r="E40422" t="str">
            <v>Elbe-Elster</v>
          </cell>
        </row>
        <row r="40423">
          <cell r="E40423" t="str">
            <v>Elbe-Elster</v>
          </cell>
        </row>
        <row r="40424">
          <cell r="E40424" t="str">
            <v>Potsdam-Mittelmark</v>
          </cell>
        </row>
        <row r="40425">
          <cell r="E40425" t="str">
            <v>Jerichower Land</v>
          </cell>
        </row>
        <row r="40426">
          <cell r="E40426" t="str">
            <v>Bautzen</v>
          </cell>
        </row>
        <row r="40427">
          <cell r="E40427" t="str">
            <v>Jerichower Land</v>
          </cell>
        </row>
        <row r="40428">
          <cell r="E40428" t="str">
            <v>Jerichower Land</v>
          </cell>
        </row>
        <row r="40429">
          <cell r="E40429" t="str">
            <v>Wittenberg</v>
          </cell>
        </row>
        <row r="40430">
          <cell r="E40430" t="str">
            <v>GÃ¶rlitz</v>
          </cell>
        </row>
        <row r="40431">
          <cell r="E40431" t="str">
            <v>Nordsachsen</v>
          </cell>
        </row>
        <row r="40432">
          <cell r="E40432" t="str">
            <v>Spree-NeiÃŸe</v>
          </cell>
        </row>
        <row r="40433">
          <cell r="E40433" t="str">
            <v>GÃ¶rlitz</v>
          </cell>
        </row>
        <row r="40434">
          <cell r="E40434" t="str">
            <v>GÃ¶rlitz</v>
          </cell>
        </row>
        <row r="40435">
          <cell r="E40435" t="str">
            <v>Nordsachsen</v>
          </cell>
        </row>
        <row r="40436">
          <cell r="E40436" t="str">
            <v>Nordsachsen</v>
          </cell>
        </row>
        <row r="40437">
          <cell r="E40437" t="str">
            <v>GÃ¶rlitz</v>
          </cell>
        </row>
        <row r="40438">
          <cell r="E40438" t="str">
            <v>Nordsachsen</v>
          </cell>
        </row>
        <row r="40439">
          <cell r="E40439" t="str">
            <v>GÃ¶rlitz</v>
          </cell>
        </row>
        <row r="40440">
          <cell r="E40440" t="str">
            <v>Spree-NeiÃŸe</v>
          </cell>
        </row>
        <row r="40441">
          <cell r="E40441" t="str">
            <v>GÃ¶rlitz</v>
          </cell>
        </row>
        <row r="40442">
          <cell r="E40442" t="str">
            <v>Oberspreewald-Lausitz</v>
          </cell>
        </row>
        <row r="40443">
          <cell r="E40443" t="str">
            <v>Spree-NeiÃŸe</v>
          </cell>
        </row>
        <row r="40444">
          <cell r="E40444" t="str">
            <v>SÃ¤chsische Schweiz-Osterzgebirge</v>
          </cell>
        </row>
        <row r="40445">
          <cell r="E40445" t="str">
            <v>Nordsachsen</v>
          </cell>
        </row>
        <row r="40446">
          <cell r="E40446" t="str">
            <v>GÃ¶rlitz</v>
          </cell>
        </row>
        <row r="40447">
          <cell r="E40447" t="str">
            <v>GÃ¶rlitz</v>
          </cell>
        </row>
        <row r="40448">
          <cell r="E40448" t="str">
            <v>Oberspreewald-Lausitz</v>
          </cell>
        </row>
        <row r="40449">
          <cell r="E40449" t="str">
            <v>Potsdam-Mittelmark</v>
          </cell>
        </row>
        <row r="40450">
          <cell r="E40450" t="str">
            <v>Potsdam-Mittelmark</v>
          </cell>
        </row>
        <row r="40451">
          <cell r="E40451" t="str">
            <v>Oberspreewald-Lausitz</v>
          </cell>
        </row>
        <row r="40452">
          <cell r="E40452" t="str">
            <v>Bautzen</v>
          </cell>
        </row>
        <row r="40453">
          <cell r="E40453" t="str">
            <v>Jerichower Land</v>
          </cell>
        </row>
        <row r="40454">
          <cell r="E40454" t="str">
            <v>Spree-NeiÃŸe</v>
          </cell>
        </row>
        <row r="40455">
          <cell r="E40455" t="str">
            <v>Dahme-Spreewald</v>
          </cell>
        </row>
        <row r="40456">
          <cell r="E40456" t="str">
            <v>Dahme-Spreewald</v>
          </cell>
        </row>
        <row r="40457">
          <cell r="E40457" t="str">
            <v>Anhalt-Bitterfeld</v>
          </cell>
        </row>
        <row r="40458">
          <cell r="E40458" t="str">
            <v>Potsdam-Mittelmark</v>
          </cell>
        </row>
        <row r="40459">
          <cell r="E40459" t="str">
            <v>Potsdam-Mittelmark</v>
          </cell>
        </row>
        <row r="40460">
          <cell r="E40460" t="str">
            <v>Oberspreewald-Lausitz</v>
          </cell>
        </row>
        <row r="40461">
          <cell r="E40461" t="str">
            <v>Bautzen</v>
          </cell>
        </row>
        <row r="40462">
          <cell r="E40462" t="str">
            <v>Nordsachsen</v>
          </cell>
        </row>
        <row r="40463">
          <cell r="E40463" t="str">
            <v>Anhalt-Bitterfeld</v>
          </cell>
        </row>
        <row r="40464">
          <cell r="E40464" t="str">
            <v>Anhalt-Bitterfeld</v>
          </cell>
        </row>
        <row r="40465">
          <cell r="E40465" t="str">
            <v>Teltow-FlÃ¤ming</v>
          </cell>
        </row>
        <row r="40466">
          <cell r="E40466" t="str">
            <v>Dahme-Spreewald</v>
          </cell>
        </row>
        <row r="40467">
          <cell r="E40467" t="str">
            <v>Dresden</v>
          </cell>
        </row>
        <row r="40468">
          <cell r="E40468" t="str">
            <v>Dresden</v>
          </cell>
        </row>
        <row r="40469">
          <cell r="E40469" t="str">
            <v>Elbe-Elster</v>
          </cell>
        </row>
        <row r="40470">
          <cell r="E40470" t="str">
            <v>Havelland</v>
          </cell>
        </row>
        <row r="40471">
          <cell r="E40471" t="str">
            <v>Havelland</v>
          </cell>
        </row>
        <row r="40472">
          <cell r="E40472" t="str">
            <v>Wittenberg</v>
          </cell>
        </row>
        <row r="40473">
          <cell r="E40473" t="str">
            <v>Wittenberg</v>
          </cell>
        </row>
        <row r="40474">
          <cell r="E40474" t="str">
            <v>Potsdam-Mittelmark</v>
          </cell>
        </row>
        <row r="40475">
          <cell r="E40475" t="str">
            <v>Potsdam</v>
          </cell>
        </row>
        <row r="40476">
          <cell r="E40476" t="str">
            <v>Havelland</v>
          </cell>
        </row>
        <row r="40477">
          <cell r="E40477" t="str">
            <v>Oberhavel</v>
          </cell>
        </row>
        <row r="40478">
          <cell r="E40478" t="str">
            <v>GÃ¶rlitz</v>
          </cell>
        </row>
        <row r="40479">
          <cell r="E40479" t="str">
            <v>Dahme-Spreewald</v>
          </cell>
        </row>
        <row r="40480">
          <cell r="E40480" t="str">
            <v>Oberhavel</v>
          </cell>
        </row>
        <row r="40481">
          <cell r="E40481" t="str">
            <v>SÃ¤chsische Schweiz-Osterzgebirge</v>
          </cell>
        </row>
        <row r="40482">
          <cell r="E40482" t="str">
            <v>Nordsachsen</v>
          </cell>
        </row>
        <row r="40483">
          <cell r="E40483" t="str">
            <v>SÃ¤chsische Schweiz-Osterzgebirge</v>
          </cell>
        </row>
        <row r="40484">
          <cell r="E40484" t="str">
            <v>Dahme-Spreewald</v>
          </cell>
        </row>
        <row r="40485">
          <cell r="E40485" t="str">
            <v>Spree-NeiÃŸe</v>
          </cell>
        </row>
        <row r="40486">
          <cell r="E40486" t="str">
            <v>Wittenberg</v>
          </cell>
        </row>
        <row r="40487">
          <cell r="E40487" t="str">
            <v>Elbe-Elster</v>
          </cell>
        </row>
        <row r="40488">
          <cell r="E40488" t="str">
            <v>Elbe-Elster</v>
          </cell>
        </row>
        <row r="40489">
          <cell r="E40489" t="str">
            <v>Elbe-Elster</v>
          </cell>
        </row>
        <row r="40490">
          <cell r="E40490" t="str">
            <v>SÃ¤chsische Schweiz-Osterzgebirge</v>
          </cell>
        </row>
        <row r="40491">
          <cell r="E40491" t="str">
            <v>Spree-NeiÃŸe</v>
          </cell>
        </row>
        <row r="40492">
          <cell r="E40492" t="str">
            <v>SÃ¤chsische Schweiz-Osterzgebirge</v>
          </cell>
        </row>
        <row r="40493">
          <cell r="E40493" t="str">
            <v>SÃ¤chsische Schweiz-Osterzgebirge</v>
          </cell>
        </row>
        <row r="40494">
          <cell r="E40494" t="str">
            <v>Elbe-Elster</v>
          </cell>
        </row>
        <row r="40495">
          <cell r="E40495" t="str">
            <v>Elbe-Elster</v>
          </cell>
        </row>
        <row r="40496">
          <cell r="E40496" t="str">
            <v>Havelland</v>
          </cell>
        </row>
        <row r="40497">
          <cell r="E40497" t="str">
            <v>Bautzen</v>
          </cell>
        </row>
        <row r="40498">
          <cell r="E40498" t="str">
            <v>Havelland</v>
          </cell>
        </row>
        <row r="40499">
          <cell r="E40499" t="str">
            <v>Havelland</v>
          </cell>
        </row>
        <row r="40500">
          <cell r="E40500" t="str">
            <v>GÃ¶rlitz</v>
          </cell>
        </row>
        <row r="40501">
          <cell r="E40501" t="str">
            <v>GÃ¶rlitz</v>
          </cell>
        </row>
        <row r="40502">
          <cell r="E40502" t="str">
            <v>Spree-NeiÃŸe</v>
          </cell>
        </row>
        <row r="40503">
          <cell r="E40503" t="str">
            <v>Spree-NeiÃŸe</v>
          </cell>
        </row>
        <row r="40504">
          <cell r="E40504" t="str">
            <v>Wittenberg</v>
          </cell>
        </row>
        <row r="40505">
          <cell r="E40505" t="str">
            <v>Wittenberg</v>
          </cell>
        </row>
        <row r="40506">
          <cell r="E40506" t="str">
            <v>Wittenberg</v>
          </cell>
        </row>
        <row r="40507">
          <cell r="E40507" t="str">
            <v>Potsdam-Mittelmark</v>
          </cell>
        </row>
        <row r="40508">
          <cell r="E40508" t="str">
            <v>Spree-NeiÃŸe</v>
          </cell>
        </row>
        <row r="40509">
          <cell r="E40509" t="str">
            <v>Nordsachsen</v>
          </cell>
        </row>
        <row r="40510">
          <cell r="E40510" t="str">
            <v>Teltow-FlÃ¤ming</v>
          </cell>
        </row>
        <row r="40511">
          <cell r="E40511" t="str">
            <v>Bautzen</v>
          </cell>
        </row>
        <row r="40512">
          <cell r="E40512" t="str">
            <v>Spree-NeiÃŸe</v>
          </cell>
        </row>
        <row r="40513">
          <cell r="E40513" t="str">
            <v>GÃ¶rlitz</v>
          </cell>
        </row>
        <row r="40514">
          <cell r="E40514" t="str">
            <v>Oberhavel</v>
          </cell>
        </row>
        <row r="40515">
          <cell r="E40515" t="str">
            <v>Potsdam-Mittelmark</v>
          </cell>
        </row>
        <row r="40516">
          <cell r="E40516" t="str">
            <v>GÃ¶rlitz</v>
          </cell>
        </row>
        <row r="40517">
          <cell r="E40517" t="str">
            <v>Bautzen</v>
          </cell>
        </row>
        <row r="40518">
          <cell r="E40518" t="str">
            <v>GÃ¶rlitz</v>
          </cell>
        </row>
        <row r="40519">
          <cell r="E40519" t="str">
            <v>GÃ¶rlitz</v>
          </cell>
        </row>
        <row r="40520">
          <cell r="E40520" t="str">
            <v>Dresden</v>
          </cell>
        </row>
        <row r="40521">
          <cell r="E40521" t="str">
            <v>GÃ¶rlitz</v>
          </cell>
        </row>
        <row r="40522">
          <cell r="E40522" t="str">
            <v>Berlin</v>
          </cell>
        </row>
        <row r="40523">
          <cell r="E40523" t="str">
            <v>Spree-NeiÃŸe</v>
          </cell>
        </row>
        <row r="40524">
          <cell r="E40524" t="str">
            <v>GÃ¶rlitz</v>
          </cell>
        </row>
        <row r="40525">
          <cell r="E40525" t="str">
            <v>Nordsachsen</v>
          </cell>
        </row>
        <row r="40526">
          <cell r="E40526" t="str">
            <v>Elbe-Elster</v>
          </cell>
        </row>
        <row r="40527">
          <cell r="E40527" t="str">
            <v>Bautzen</v>
          </cell>
        </row>
        <row r="40528">
          <cell r="E40528" t="str">
            <v>Dahme-Spreewald</v>
          </cell>
        </row>
        <row r="40529">
          <cell r="E40529" t="str">
            <v>Bautzen</v>
          </cell>
        </row>
        <row r="40530">
          <cell r="E40530" t="str">
            <v>Potsdam-Mittelmark</v>
          </cell>
        </row>
        <row r="40531">
          <cell r="E40531" t="str">
            <v>Potsdam-Mittelmark</v>
          </cell>
        </row>
        <row r="40532">
          <cell r="E40532" t="str">
            <v>Potsdam-Mittelmark</v>
          </cell>
        </row>
        <row r="40533">
          <cell r="E40533" t="str">
            <v>Berlin</v>
          </cell>
        </row>
        <row r="40534">
          <cell r="E40534" t="str">
            <v>Oder-Spree</v>
          </cell>
        </row>
        <row r="40535">
          <cell r="E40535" t="str">
            <v>Oder-Spree</v>
          </cell>
        </row>
        <row r="40536">
          <cell r="E40536" t="str">
            <v>Potsdam-Mittelmark</v>
          </cell>
        </row>
        <row r="40537">
          <cell r="E40537" t="str">
            <v>Elbe-Elster</v>
          </cell>
        </row>
        <row r="40538">
          <cell r="E40538" t="str">
            <v>Potsdam-Mittelmark</v>
          </cell>
        </row>
        <row r="40539">
          <cell r="E40539" t="str">
            <v>Bautzen</v>
          </cell>
        </row>
        <row r="40540">
          <cell r="E40540" t="str">
            <v>Dahme-Spreewald</v>
          </cell>
        </row>
        <row r="40541">
          <cell r="E40541" t="str">
            <v>Nordsachsen</v>
          </cell>
        </row>
        <row r="40542">
          <cell r="E40542" t="str">
            <v>Nordsachsen</v>
          </cell>
        </row>
        <row r="40543">
          <cell r="E40543" t="str">
            <v>Potsdam-Mittelmark</v>
          </cell>
        </row>
        <row r="40544">
          <cell r="E40544" t="str">
            <v>Potsdam-Mittelmark</v>
          </cell>
        </row>
        <row r="40545">
          <cell r="E40545" t="str">
            <v>Bautzen</v>
          </cell>
        </row>
        <row r="40546">
          <cell r="E40546" t="str">
            <v>Bautzen</v>
          </cell>
        </row>
        <row r="40547">
          <cell r="E40547" t="str">
            <v>Teltow-FlÃ¤ming</v>
          </cell>
        </row>
        <row r="40548">
          <cell r="E40548" t="str">
            <v>GÃ¶rlitz</v>
          </cell>
        </row>
        <row r="40549">
          <cell r="E40549" t="str">
            <v>Dessau-RoÃŸlau</v>
          </cell>
        </row>
        <row r="40550">
          <cell r="E40550" t="str">
            <v>Oberhavel</v>
          </cell>
        </row>
        <row r="40551">
          <cell r="E40551" t="str">
            <v>Potsdam-Mittelmark</v>
          </cell>
        </row>
        <row r="40552">
          <cell r="E40552" t="str">
            <v>GÃ¶rlitz</v>
          </cell>
        </row>
        <row r="40553">
          <cell r="E40553" t="str">
            <v>Ostprignitz-Ruppin</v>
          </cell>
        </row>
        <row r="40554">
          <cell r="E40554" t="str">
            <v>Ostprignitz-Ruppin</v>
          </cell>
        </row>
        <row r="40555">
          <cell r="E40555" t="str">
            <v>Potsdam-Mittelmark</v>
          </cell>
        </row>
        <row r="40556">
          <cell r="E40556" t="str">
            <v>Anhalt-Bitterfeld</v>
          </cell>
        </row>
        <row r="40557">
          <cell r="E40557" t="str">
            <v>Dessau-RoÃŸlau</v>
          </cell>
        </row>
        <row r="40558">
          <cell r="E40558" t="str">
            <v>Nordsachsen</v>
          </cell>
        </row>
        <row r="40559">
          <cell r="E40559" t="str">
            <v>Leipzig</v>
          </cell>
        </row>
        <row r="40560">
          <cell r="E40560" t="str">
            <v>Potsdam-Mittelmark</v>
          </cell>
        </row>
        <row r="40561">
          <cell r="E40561" t="str">
            <v>SÃ¤chsische Schweiz-Osterzgebirge</v>
          </cell>
        </row>
        <row r="40562">
          <cell r="E40562" t="str">
            <v>Leipzig</v>
          </cell>
        </row>
        <row r="40563">
          <cell r="E40563" t="str">
            <v>GÃ¶rlitz</v>
          </cell>
        </row>
        <row r="40564">
          <cell r="E40564" t="str">
            <v>Nordsachsen</v>
          </cell>
        </row>
        <row r="40565">
          <cell r="E40565" t="str">
            <v>Spree-NeiÃŸe</v>
          </cell>
        </row>
        <row r="40566">
          <cell r="E40566" t="str">
            <v>Anhalt-Bitterfeld</v>
          </cell>
        </row>
        <row r="40567">
          <cell r="E40567" t="str">
            <v>GÃ¶rlitz</v>
          </cell>
        </row>
        <row r="40568">
          <cell r="E40568" t="str">
            <v>Stendal</v>
          </cell>
        </row>
        <row r="40569">
          <cell r="E40569" t="str">
            <v>GÃ¶rlitz</v>
          </cell>
        </row>
        <row r="40570">
          <cell r="E40570" t="str">
            <v>Oberspreewald-Lausitz</v>
          </cell>
        </row>
        <row r="40571">
          <cell r="E40571" t="str">
            <v>Oberspreewald-Lausitz</v>
          </cell>
        </row>
        <row r="40572">
          <cell r="E40572" t="str">
            <v>Oberspreewald-Lausitz</v>
          </cell>
        </row>
        <row r="40573">
          <cell r="E40573" t="str">
            <v>GÃ¶rlitz</v>
          </cell>
        </row>
        <row r="40574">
          <cell r="E40574" t="str">
            <v>Teltow-FlÃ¤ming</v>
          </cell>
        </row>
        <row r="40575">
          <cell r="E40575" t="str">
            <v>SÃ¤chsische Schweiz-Osterzgebirge</v>
          </cell>
        </row>
        <row r="40576">
          <cell r="E40576" t="str">
            <v>Oberspreewald-Lausitz</v>
          </cell>
        </row>
        <row r="40577">
          <cell r="E40577" t="str">
            <v>Oberspreewald-Lausitz</v>
          </cell>
        </row>
        <row r="40578">
          <cell r="E40578" t="str">
            <v>Dahme-Spreewald</v>
          </cell>
        </row>
        <row r="40579">
          <cell r="E40579" t="str">
            <v>Dahme-Spreewald</v>
          </cell>
        </row>
        <row r="40580">
          <cell r="E40580" t="str">
            <v>Elbe-Elster</v>
          </cell>
        </row>
        <row r="40581">
          <cell r="E40581" t="str">
            <v>Ostprignitz-Ruppin</v>
          </cell>
        </row>
        <row r="40582">
          <cell r="E40582" t="str">
            <v>Ostprignitz-Ruppin</v>
          </cell>
        </row>
        <row r="40583">
          <cell r="E40583" t="str">
            <v>Bautzen</v>
          </cell>
        </row>
        <row r="40584">
          <cell r="E40584" t="str">
            <v>Nordsachsen</v>
          </cell>
        </row>
        <row r="40585">
          <cell r="E40585" t="str">
            <v>Nordsachsen</v>
          </cell>
        </row>
        <row r="40586">
          <cell r="E40586" t="str">
            <v>Anhalt-Bitterfeld</v>
          </cell>
        </row>
        <row r="40587">
          <cell r="E40587" t="str">
            <v>Spree-NeiÃŸe</v>
          </cell>
        </row>
        <row r="40588">
          <cell r="E40588" t="str">
            <v>Nordsachsen</v>
          </cell>
        </row>
        <row r="40589">
          <cell r="E40589" t="str">
            <v>Teltow-FlÃ¤ming</v>
          </cell>
        </row>
        <row r="40590">
          <cell r="E40590" t="str">
            <v>Anhalt-Bitterfeld</v>
          </cell>
        </row>
        <row r="40591">
          <cell r="E40591" t="str">
            <v>Bautzen</v>
          </cell>
        </row>
        <row r="40592">
          <cell r="E40592" t="str">
            <v>Potsdam-Mittelmark</v>
          </cell>
        </row>
        <row r="40593">
          <cell r="E40593" t="str">
            <v>Potsdam-Mittelmark</v>
          </cell>
        </row>
        <row r="40594">
          <cell r="E40594" t="str">
            <v>GÃ¶rlitz</v>
          </cell>
        </row>
        <row r="40595">
          <cell r="E40595" t="str">
            <v>GÃ¶rlitz</v>
          </cell>
        </row>
        <row r="40596">
          <cell r="E40596" t="str">
            <v>Bautzen</v>
          </cell>
        </row>
        <row r="40597">
          <cell r="E40597" t="str">
            <v>Potsdam-Mittelmark</v>
          </cell>
        </row>
        <row r="40598">
          <cell r="E40598" t="str">
            <v>GÃ¶rlitz</v>
          </cell>
        </row>
        <row r="40599">
          <cell r="E40599" t="str">
            <v>Potsdam-Mittelmark</v>
          </cell>
        </row>
        <row r="40600">
          <cell r="E40600" t="str">
            <v>Bautzen</v>
          </cell>
        </row>
        <row r="40601">
          <cell r="E40601" t="str">
            <v>GÃ¶rlitz</v>
          </cell>
        </row>
        <row r="40602">
          <cell r="E40602" t="str">
            <v>Potsdam-Mittelmark</v>
          </cell>
        </row>
        <row r="40603">
          <cell r="E40603" t="str">
            <v>Nordsachsen</v>
          </cell>
        </row>
        <row r="40604">
          <cell r="E40604" t="str">
            <v>Elbe-Elster</v>
          </cell>
        </row>
        <row r="40605">
          <cell r="E40605" t="str">
            <v>Nordsachsen</v>
          </cell>
        </row>
        <row r="40606">
          <cell r="E40606" t="str">
            <v>Elbe-Elster</v>
          </cell>
        </row>
        <row r="40607">
          <cell r="E40607" t="str">
            <v>Dahme-Spreewald</v>
          </cell>
        </row>
        <row r="40608">
          <cell r="E40608" t="str">
            <v>Bautzen</v>
          </cell>
        </row>
        <row r="40609">
          <cell r="E40609" t="str">
            <v>Anhalt-Bitterfeld</v>
          </cell>
        </row>
        <row r="40610">
          <cell r="E40610" t="str">
            <v>Stendal</v>
          </cell>
        </row>
        <row r="40611">
          <cell r="E40611" t="str">
            <v>Stendal</v>
          </cell>
        </row>
        <row r="40612">
          <cell r="E40612" t="str">
            <v>SÃ¤chsische Schweiz-Osterzgebirge</v>
          </cell>
        </row>
        <row r="40613">
          <cell r="E40613" t="str">
            <v>Nordsachsen</v>
          </cell>
        </row>
        <row r="40614">
          <cell r="E40614" t="str">
            <v>Nordsachsen</v>
          </cell>
        </row>
        <row r="40615">
          <cell r="E40615" t="str">
            <v>Potsdam-Mittelmark</v>
          </cell>
        </row>
        <row r="40616">
          <cell r="E40616" t="str">
            <v>SÃ¤chsische Schweiz-Osterzgebirge</v>
          </cell>
        </row>
        <row r="40617">
          <cell r="E40617" t="str">
            <v>Bautzen</v>
          </cell>
        </row>
        <row r="40618">
          <cell r="E40618" t="str">
            <v>Havelland</v>
          </cell>
        </row>
        <row r="40619">
          <cell r="E40619" t="str">
            <v>Elbe-Elster</v>
          </cell>
        </row>
        <row r="40620">
          <cell r="E40620" t="str">
            <v>Oberspreewald-Lausitz</v>
          </cell>
        </row>
        <row r="40621">
          <cell r="E40621" t="str">
            <v>Oberspreewald-Lausitz</v>
          </cell>
        </row>
        <row r="40622">
          <cell r="E40622" t="str">
            <v>Elbe-Elster</v>
          </cell>
        </row>
        <row r="40623">
          <cell r="E40623" t="str">
            <v>GÃ¶rlitz</v>
          </cell>
        </row>
        <row r="40624">
          <cell r="E40624" t="str">
            <v>GÃ¶rlitz</v>
          </cell>
        </row>
        <row r="40625">
          <cell r="E40625" t="str">
            <v>Spree-NeiÃŸe</v>
          </cell>
        </row>
        <row r="40626">
          <cell r="E40626" t="str">
            <v>Spree-NeiÃŸe</v>
          </cell>
        </row>
        <row r="40627">
          <cell r="E40627" t="str">
            <v>Nordsachsen</v>
          </cell>
        </row>
        <row r="40628">
          <cell r="E40628" t="str">
            <v>Spree-NeiÃŸe</v>
          </cell>
        </row>
        <row r="40629">
          <cell r="E40629" t="str">
            <v>Ostprignitz-Ruppin</v>
          </cell>
        </row>
        <row r="40630">
          <cell r="E40630" t="str">
            <v>Dessau-RoÃŸlau</v>
          </cell>
        </row>
        <row r="40631">
          <cell r="E40631" t="str">
            <v>Nordsachsen</v>
          </cell>
        </row>
        <row r="40632">
          <cell r="E40632" t="str">
            <v>Nordsachsen</v>
          </cell>
        </row>
        <row r="40633">
          <cell r="E40633" t="str">
            <v>Dresden</v>
          </cell>
        </row>
        <row r="40634">
          <cell r="E40634" t="str">
            <v>Spree-NeiÃŸe</v>
          </cell>
        </row>
        <row r="40635">
          <cell r="E40635" t="str">
            <v>GÃ¶rlitz</v>
          </cell>
        </row>
        <row r="40636">
          <cell r="E40636" t="str">
            <v>Barnim</v>
          </cell>
        </row>
        <row r="40637">
          <cell r="E40637" t="str">
            <v>Potsdam-Mittelmark</v>
          </cell>
        </row>
        <row r="40638">
          <cell r="E40638" t="str">
            <v>Potsdam-Mittelmark</v>
          </cell>
        </row>
        <row r="40639">
          <cell r="E40639" t="str">
            <v>Bautzen</v>
          </cell>
        </row>
        <row r="40640">
          <cell r="E40640" t="str">
            <v>Dresden</v>
          </cell>
        </row>
        <row r="40641">
          <cell r="E40641" t="str">
            <v>Leipzig</v>
          </cell>
        </row>
        <row r="40642">
          <cell r="E40642" t="str">
            <v>SÃ¤chsische Schweiz-Osterzgebirge</v>
          </cell>
        </row>
        <row r="40643">
          <cell r="E40643" t="str">
            <v>Elbe-Elster</v>
          </cell>
        </row>
        <row r="40644">
          <cell r="E40644" t="str">
            <v>GÃ¶rlitz</v>
          </cell>
        </row>
        <row r="40645">
          <cell r="E40645" t="str">
            <v>Dahme-Spreewald</v>
          </cell>
        </row>
        <row r="40646">
          <cell r="E40646" t="str">
            <v>Nordsachsen</v>
          </cell>
        </row>
        <row r="40647">
          <cell r="E40647" t="str">
            <v>Nordsachsen</v>
          </cell>
        </row>
        <row r="40648">
          <cell r="E40648" t="str">
            <v>Bautzen</v>
          </cell>
        </row>
        <row r="40649">
          <cell r="E40649" t="str">
            <v>Spree-NeiÃŸe</v>
          </cell>
        </row>
        <row r="40650">
          <cell r="E40650" t="str">
            <v>Anhalt-Bitterfeld</v>
          </cell>
        </row>
        <row r="40651">
          <cell r="E40651" t="str">
            <v>Nordsachsen</v>
          </cell>
        </row>
        <row r="40652">
          <cell r="E40652" t="str">
            <v>Jerichower Land</v>
          </cell>
        </row>
        <row r="40653">
          <cell r="E40653" t="str">
            <v>Potsdam-Mittelmark</v>
          </cell>
        </row>
        <row r="40654">
          <cell r="E40654" t="str">
            <v>Potsdam-Mittelmark</v>
          </cell>
        </row>
        <row r="40655">
          <cell r="E40655" t="str">
            <v>Bautzen</v>
          </cell>
        </row>
        <row r="40656">
          <cell r="E40656" t="str">
            <v>Potsdam-Mittelmark</v>
          </cell>
        </row>
        <row r="40657">
          <cell r="E40657" t="str">
            <v>Potsdam-Mittelmark</v>
          </cell>
        </row>
        <row r="40658">
          <cell r="E40658" t="str">
            <v>GÃ¶rlitz</v>
          </cell>
        </row>
        <row r="40659">
          <cell r="E40659" t="str">
            <v>Elbe-Elster</v>
          </cell>
        </row>
        <row r="40660">
          <cell r="E40660" t="str">
            <v>Wittenberg</v>
          </cell>
        </row>
        <row r="40661">
          <cell r="E40661" t="str">
            <v>Havelland</v>
          </cell>
        </row>
        <row r="40662">
          <cell r="E40662" t="str">
            <v>Nordsachsen</v>
          </cell>
        </row>
        <row r="40663">
          <cell r="E40663" t="str">
            <v>Elbe-Elster</v>
          </cell>
        </row>
        <row r="40664">
          <cell r="E40664" t="str">
            <v>Nordsachsen</v>
          </cell>
        </row>
        <row r="40665">
          <cell r="E40665" t="str">
            <v>Elbe-Elster</v>
          </cell>
        </row>
        <row r="40666">
          <cell r="E40666" t="str">
            <v>Bautzen</v>
          </cell>
        </row>
        <row r="40667">
          <cell r="E40667" t="str">
            <v>Anhalt-Bitterfeld</v>
          </cell>
        </row>
        <row r="40668">
          <cell r="E40668" t="str">
            <v>Anhalt-Bitterfeld</v>
          </cell>
        </row>
        <row r="40669">
          <cell r="E40669" t="str">
            <v>Nordsachsen</v>
          </cell>
        </row>
        <row r="40670">
          <cell r="E40670" t="str">
            <v>Spree-NeiÃŸe</v>
          </cell>
        </row>
        <row r="40671">
          <cell r="E40671" t="str">
            <v>Oberhavel</v>
          </cell>
        </row>
        <row r="40672">
          <cell r="E40672" t="str">
            <v>Potsdam-Mittelmark</v>
          </cell>
        </row>
        <row r="40673">
          <cell r="E40673" t="str">
            <v>Spree-NeiÃŸe</v>
          </cell>
        </row>
        <row r="40674">
          <cell r="E40674" t="str">
            <v>Nordsachsen</v>
          </cell>
        </row>
        <row r="40675">
          <cell r="E40675" t="str">
            <v>Potsdam-Mittelmark</v>
          </cell>
        </row>
        <row r="40676">
          <cell r="E40676" t="str">
            <v>Barnim</v>
          </cell>
        </row>
        <row r="40677">
          <cell r="E40677" t="str">
            <v>Nordsachsen</v>
          </cell>
        </row>
        <row r="40678">
          <cell r="E40678" t="str">
            <v>Oberhavel</v>
          </cell>
        </row>
        <row r="40679">
          <cell r="E40679" t="str">
            <v>Potsdam-Mittelmark</v>
          </cell>
        </row>
        <row r="40680">
          <cell r="E40680" t="str">
            <v>Potsdam-Mittelmark</v>
          </cell>
        </row>
        <row r="40681">
          <cell r="E40681" t="str">
            <v>Dresden</v>
          </cell>
        </row>
        <row r="40682">
          <cell r="E40682" t="str">
            <v>Potsdam-Mittelmark</v>
          </cell>
        </row>
        <row r="40683">
          <cell r="E40683" t="str">
            <v>Leipzig</v>
          </cell>
        </row>
        <row r="40684">
          <cell r="E40684" t="str">
            <v>GÃ¶rlitz</v>
          </cell>
        </row>
        <row r="40685">
          <cell r="E40685" t="str">
            <v>GÃ¶rlitz</v>
          </cell>
        </row>
        <row r="40686">
          <cell r="E40686" t="str">
            <v>MeiÃŸen</v>
          </cell>
        </row>
        <row r="40687">
          <cell r="E40687" t="str">
            <v>Dahme-Spreewald</v>
          </cell>
        </row>
        <row r="40688">
          <cell r="E40688" t="str">
            <v>MeiÃŸen</v>
          </cell>
        </row>
        <row r="40689">
          <cell r="E40689" t="str">
            <v>Spree-NeiÃŸe</v>
          </cell>
        </row>
        <row r="40690">
          <cell r="E40690" t="str">
            <v>Spree-NeiÃŸe</v>
          </cell>
        </row>
        <row r="40691">
          <cell r="E40691" t="str">
            <v>Nordsachsen</v>
          </cell>
        </row>
        <row r="40692">
          <cell r="E40692" t="str">
            <v>Nordsachsen</v>
          </cell>
        </row>
        <row r="40693">
          <cell r="E40693" t="str">
            <v>Nordsachsen</v>
          </cell>
        </row>
        <row r="40694">
          <cell r="E40694" t="str">
            <v>Elbe-Elster</v>
          </cell>
        </row>
        <row r="40695">
          <cell r="E40695" t="str">
            <v>Elbe-Elster</v>
          </cell>
        </row>
        <row r="40696">
          <cell r="E40696" t="str">
            <v>Nordsachsen</v>
          </cell>
        </row>
        <row r="40697">
          <cell r="E40697" t="str">
            <v>Havelland</v>
          </cell>
        </row>
        <row r="40698">
          <cell r="E40698" t="str">
            <v>Havelland</v>
          </cell>
        </row>
        <row r="40699">
          <cell r="E40699" t="str">
            <v>Oberspreewald-Lausitz</v>
          </cell>
        </row>
        <row r="40700">
          <cell r="E40700" t="str">
            <v>Elbe-Elster</v>
          </cell>
        </row>
        <row r="40701">
          <cell r="E40701" t="str">
            <v>Bautzen</v>
          </cell>
        </row>
        <row r="40702">
          <cell r="E40702" t="str">
            <v>Bautzen</v>
          </cell>
        </row>
        <row r="40703">
          <cell r="E40703" t="str">
            <v>Havelland</v>
          </cell>
        </row>
        <row r="40704">
          <cell r="E40704" t="str">
            <v>Potsdam-Mittelmark</v>
          </cell>
        </row>
        <row r="40705">
          <cell r="E40705" t="str">
            <v>Bautzen</v>
          </cell>
        </row>
        <row r="40706">
          <cell r="E40706" t="str">
            <v>Anhalt-Bitterfeld</v>
          </cell>
        </row>
        <row r="40707">
          <cell r="E40707" t="str">
            <v>Nordsachsen</v>
          </cell>
        </row>
        <row r="40708">
          <cell r="E40708" t="str">
            <v>Ostprignitz-Ruppin</v>
          </cell>
        </row>
        <row r="40709">
          <cell r="E40709" t="str">
            <v>Anhalt-Bitterfeld</v>
          </cell>
        </row>
        <row r="40710">
          <cell r="E40710" t="str">
            <v>Elbe-Elster</v>
          </cell>
        </row>
        <row r="40711">
          <cell r="E40711" t="str">
            <v>SÃ¤chsische Schweiz-Osterzgebirge</v>
          </cell>
        </row>
        <row r="40712">
          <cell r="E40712" t="str">
            <v>Spree-NeiÃŸe</v>
          </cell>
        </row>
        <row r="40713">
          <cell r="E40713" t="str">
            <v>Dresden</v>
          </cell>
        </row>
        <row r="40714">
          <cell r="E40714" t="str">
            <v>Nordsachsen</v>
          </cell>
        </row>
        <row r="40715">
          <cell r="E40715" t="str">
            <v>Nordsachsen</v>
          </cell>
        </row>
        <row r="40716">
          <cell r="E40716" t="str">
            <v>Barnim</v>
          </cell>
        </row>
        <row r="40717">
          <cell r="E40717" t="str">
            <v>Bautzen</v>
          </cell>
        </row>
        <row r="40718">
          <cell r="E40718" t="str">
            <v>GÃ¶rlitz</v>
          </cell>
        </row>
        <row r="40719">
          <cell r="E40719" t="str">
            <v>GÃ¶rlitz</v>
          </cell>
        </row>
        <row r="40720">
          <cell r="E40720" t="str">
            <v>Dresden</v>
          </cell>
        </row>
        <row r="40721">
          <cell r="E40721" t="str">
            <v>Potsdam-Mittelmark</v>
          </cell>
        </row>
        <row r="40722">
          <cell r="E40722" t="str">
            <v>Nordsachsen</v>
          </cell>
        </row>
        <row r="40723">
          <cell r="E40723" t="str">
            <v>Berlin</v>
          </cell>
        </row>
        <row r="40724">
          <cell r="E40724" t="str">
            <v>Spree-NeiÃŸe</v>
          </cell>
        </row>
        <row r="40725">
          <cell r="E40725" t="str">
            <v>Dahme-Spreewald</v>
          </cell>
        </row>
        <row r="40726">
          <cell r="E40726" t="str">
            <v>Nordsachsen</v>
          </cell>
        </row>
        <row r="40727">
          <cell r="E40727" t="str">
            <v>MeiÃŸen</v>
          </cell>
        </row>
        <row r="40728">
          <cell r="E40728" t="str">
            <v>Bautzen</v>
          </cell>
        </row>
        <row r="40729">
          <cell r="E40729" t="str">
            <v>GÃ¶rlitz</v>
          </cell>
        </row>
        <row r="40730">
          <cell r="E40730" t="str">
            <v>Elbe-Elster</v>
          </cell>
        </row>
        <row r="40731">
          <cell r="E40731" t="str">
            <v>Havelland</v>
          </cell>
        </row>
        <row r="40732">
          <cell r="E40732" t="str">
            <v>Anhalt-Bitterfeld</v>
          </cell>
        </row>
        <row r="40733">
          <cell r="E40733" t="str">
            <v>Nordsachsen</v>
          </cell>
        </row>
        <row r="40734">
          <cell r="E40734" t="str">
            <v>Bautzen</v>
          </cell>
        </row>
        <row r="40735">
          <cell r="E40735" t="str">
            <v>Potsdam-Mittelmark</v>
          </cell>
        </row>
        <row r="40736">
          <cell r="E40736" t="str">
            <v>Potsdam-Mittelmark</v>
          </cell>
        </row>
        <row r="40737">
          <cell r="E40737" t="str">
            <v>Potsdam-Mittelmark</v>
          </cell>
        </row>
        <row r="40738">
          <cell r="E40738" t="str">
            <v>Potsdam-Mittelmark</v>
          </cell>
        </row>
        <row r="40739">
          <cell r="E40739" t="str">
            <v>Elbe-Elster</v>
          </cell>
        </row>
        <row r="40740">
          <cell r="E40740" t="str">
            <v>Wittenberg</v>
          </cell>
        </row>
        <row r="40741">
          <cell r="E40741" t="str">
            <v>Elbe-Elster</v>
          </cell>
        </row>
        <row r="40742">
          <cell r="E40742" t="str">
            <v>Elbe-Elster</v>
          </cell>
        </row>
        <row r="40743">
          <cell r="E40743" t="str">
            <v>Spree-NeiÃŸe</v>
          </cell>
        </row>
        <row r="40744">
          <cell r="E40744" t="str">
            <v>Bautzen</v>
          </cell>
        </row>
        <row r="40745">
          <cell r="E40745" t="str">
            <v>Potsdam-Mittelmark</v>
          </cell>
        </row>
        <row r="40746">
          <cell r="E40746" t="str">
            <v>Nordsachsen</v>
          </cell>
        </row>
        <row r="40747">
          <cell r="E40747" t="str">
            <v>Potsdam-Mittelmark</v>
          </cell>
        </row>
        <row r="40748">
          <cell r="E40748" t="str">
            <v>Spree-NeiÃŸe</v>
          </cell>
        </row>
        <row r="40749">
          <cell r="E40749" t="str">
            <v>GÃ¶rlitz</v>
          </cell>
        </row>
        <row r="40750">
          <cell r="E40750" t="str">
            <v>Jerichower Land</v>
          </cell>
        </row>
        <row r="40751">
          <cell r="E40751" t="str">
            <v>Bautzen</v>
          </cell>
        </row>
        <row r="40752">
          <cell r="E40752" t="str">
            <v>Bautzen</v>
          </cell>
        </row>
        <row r="40753">
          <cell r="E40753" t="str">
            <v>Jerichower Land</v>
          </cell>
        </row>
        <row r="40754">
          <cell r="E40754" t="str">
            <v>MeiÃŸen</v>
          </cell>
        </row>
        <row r="40755">
          <cell r="E40755" t="str">
            <v>Teltow-FlÃ¤ming</v>
          </cell>
        </row>
        <row r="40756">
          <cell r="E40756" t="str">
            <v>Teltow-FlÃ¤ming</v>
          </cell>
        </row>
        <row r="40757">
          <cell r="E40757" t="str">
            <v>Bautzen</v>
          </cell>
        </row>
        <row r="40758">
          <cell r="E40758" t="str">
            <v>Barnim</v>
          </cell>
        </row>
        <row r="40759">
          <cell r="E40759" t="str">
            <v>SÃ¤chsische Schweiz-Osterzgebirge</v>
          </cell>
        </row>
        <row r="40760">
          <cell r="E40760" t="str">
            <v>Potsdam-Mittelmark</v>
          </cell>
        </row>
        <row r="40761">
          <cell r="E40761" t="str">
            <v>Nordsachsen</v>
          </cell>
        </row>
        <row r="40762">
          <cell r="E40762" t="str">
            <v>GÃ¶rlitz</v>
          </cell>
        </row>
        <row r="40763">
          <cell r="E40763" t="str">
            <v>Leipzig</v>
          </cell>
        </row>
        <row r="40764">
          <cell r="E40764" t="str">
            <v>Nordsachsen</v>
          </cell>
        </row>
        <row r="40765">
          <cell r="E40765" t="str">
            <v>Spree-NeiÃŸe</v>
          </cell>
        </row>
        <row r="40766">
          <cell r="E40766" t="str">
            <v>Spree-NeiÃŸe</v>
          </cell>
        </row>
        <row r="40767">
          <cell r="E40767" t="str">
            <v>GÃ¶rlitz</v>
          </cell>
        </row>
        <row r="40768">
          <cell r="E40768" t="str">
            <v>GÃ¶rlitz</v>
          </cell>
        </row>
        <row r="40769">
          <cell r="E40769" t="str">
            <v>Bautzen</v>
          </cell>
        </row>
        <row r="40770">
          <cell r="E40770" t="str">
            <v>Teltow-FlÃ¤ming</v>
          </cell>
        </row>
        <row r="40771">
          <cell r="E40771" t="str">
            <v>Oberspreewald-Lausitz</v>
          </cell>
        </row>
        <row r="40772">
          <cell r="E40772" t="str">
            <v>Elbe-Elster</v>
          </cell>
        </row>
        <row r="40773">
          <cell r="E40773" t="str">
            <v>GÃ¶rlitz</v>
          </cell>
        </row>
        <row r="40774">
          <cell r="E40774" t="str">
            <v>GÃ¶rlitz</v>
          </cell>
        </row>
        <row r="40775">
          <cell r="E40775" t="str">
            <v>Wittenberg</v>
          </cell>
        </row>
        <row r="40776">
          <cell r="E40776" t="str">
            <v>Wittenberg</v>
          </cell>
        </row>
        <row r="40777">
          <cell r="E40777" t="str">
            <v>Elbe-Elster</v>
          </cell>
        </row>
        <row r="40778">
          <cell r="E40778" t="str">
            <v>Oberspreewald-Lausitz</v>
          </cell>
        </row>
        <row r="40779">
          <cell r="E40779" t="str">
            <v>GÃ¶rlitz</v>
          </cell>
        </row>
        <row r="40780">
          <cell r="E40780" t="str">
            <v>Elbe-Elster</v>
          </cell>
        </row>
        <row r="40781">
          <cell r="E40781" t="str">
            <v>MeiÃŸen</v>
          </cell>
        </row>
        <row r="40782">
          <cell r="E40782" t="str">
            <v>Bautzen</v>
          </cell>
        </row>
        <row r="40783">
          <cell r="E40783" t="str">
            <v>Nordsachsen</v>
          </cell>
        </row>
        <row r="40784">
          <cell r="E40784" t="str">
            <v>Nordsachsen</v>
          </cell>
        </row>
        <row r="40785">
          <cell r="E40785" t="str">
            <v>Elbe-Elster</v>
          </cell>
        </row>
        <row r="40786">
          <cell r="E40786" t="str">
            <v>Havelland</v>
          </cell>
        </row>
        <row r="40787">
          <cell r="E40787" t="str">
            <v>Bautzen</v>
          </cell>
        </row>
        <row r="40788">
          <cell r="E40788" t="str">
            <v>Potsdam-Mittelmark</v>
          </cell>
        </row>
        <row r="40789">
          <cell r="E40789" t="str">
            <v>Bautzen</v>
          </cell>
        </row>
        <row r="40790">
          <cell r="E40790" t="str">
            <v>Brandenburg an der Havel</v>
          </cell>
        </row>
        <row r="40791">
          <cell r="E40791" t="str">
            <v>Wittenberg</v>
          </cell>
        </row>
        <row r="40792">
          <cell r="E40792" t="str">
            <v>Jerichower Land</v>
          </cell>
        </row>
        <row r="40793">
          <cell r="E40793" t="str">
            <v>Bautzen</v>
          </cell>
        </row>
        <row r="40794">
          <cell r="E40794" t="str">
            <v>Nordsachsen</v>
          </cell>
        </row>
        <row r="40795">
          <cell r="E40795" t="str">
            <v>Wittenberg</v>
          </cell>
        </row>
        <row r="40796">
          <cell r="E40796" t="str">
            <v>MeiÃŸen</v>
          </cell>
        </row>
        <row r="40797">
          <cell r="E40797" t="str">
            <v>Nordsachsen</v>
          </cell>
        </row>
        <row r="40798">
          <cell r="E40798" t="str">
            <v>Bautzen</v>
          </cell>
        </row>
        <row r="40799">
          <cell r="E40799" t="str">
            <v>GÃ¶rlitz</v>
          </cell>
        </row>
        <row r="40800">
          <cell r="E40800" t="str">
            <v>Potsdam-Mittelmark</v>
          </cell>
        </row>
        <row r="40801">
          <cell r="E40801" t="str">
            <v>GÃ¶rlitz</v>
          </cell>
        </row>
        <row r="40802">
          <cell r="E40802" t="str">
            <v>Dahme-Spreewald</v>
          </cell>
        </row>
        <row r="40803">
          <cell r="E40803" t="str">
            <v>Bautzen</v>
          </cell>
        </row>
        <row r="40804">
          <cell r="E40804" t="str">
            <v>Nordsachsen</v>
          </cell>
        </row>
        <row r="40805">
          <cell r="E40805" t="str">
            <v>Dahme-Spreewald</v>
          </cell>
        </row>
        <row r="40806">
          <cell r="E40806" t="str">
            <v>Nordsachsen</v>
          </cell>
        </row>
        <row r="40807">
          <cell r="E40807" t="str">
            <v>Wittenberg</v>
          </cell>
        </row>
        <row r="40808">
          <cell r="E40808" t="str">
            <v>Oberspreewald-Lausitz</v>
          </cell>
        </row>
        <row r="40809">
          <cell r="E40809" t="str">
            <v>Havelland</v>
          </cell>
        </row>
        <row r="40810">
          <cell r="E40810" t="str">
            <v>Teltow-FlÃ¤ming</v>
          </cell>
        </row>
        <row r="40811">
          <cell r="E40811" t="str">
            <v>Nordsachsen</v>
          </cell>
        </row>
        <row r="40812">
          <cell r="E40812" t="str">
            <v>Bautzen</v>
          </cell>
        </row>
        <row r="40813">
          <cell r="E40813" t="str">
            <v>Bautzen</v>
          </cell>
        </row>
        <row r="40814">
          <cell r="E40814" t="str">
            <v>Elbe-Elster</v>
          </cell>
        </row>
        <row r="40815">
          <cell r="E40815" t="str">
            <v>Oberspreewald-Lausitz</v>
          </cell>
        </row>
        <row r="40816">
          <cell r="E40816" t="str">
            <v>Teltow-FlÃ¤ming</v>
          </cell>
        </row>
        <row r="40817">
          <cell r="E40817" t="str">
            <v>Nordsachsen</v>
          </cell>
        </row>
        <row r="40818">
          <cell r="E40818" t="str">
            <v>Bautzen</v>
          </cell>
        </row>
        <row r="40819">
          <cell r="E40819" t="str">
            <v>Nordsachsen</v>
          </cell>
        </row>
        <row r="40820">
          <cell r="E40820" t="str">
            <v>Teltow-FlÃ¤ming</v>
          </cell>
        </row>
        <row r="40821">
          <cell r="E40821" t="str">
            <v>Wittenberg</v>
          </cell>
        </row>
        <row r="40822">
          <cell r="E40822" t="str">
            <v>Bautzen</v>
          </cell>
        </row>
        <row r="40823">
          <cell r="E40823" t="str">
            <v>Bautzen</v>
          </cell>
        </row>
        <row r="40824">
          <cell r="E40824" t="str">
            <v>Havelland</v>
          </cell>
        </row>
        <row r="40825">
          <cell r="E40825" t="str">
            <v>Elbe-Elster</v>
          </cell>
        </row>
        <row r="40826">
          <cell r="E40826" t="str">
            <v>Potsdam-Mittelmark</v>
          </cell>
        </row>
        <row r="40827">
          <cell r="E40827" t="str">
            <v>Nordsachsen</v>
          </cell>
        </row>
        <row r="40828">
          <cell r="E40828" t="str">
            <v>Brandenburg an der Havel</v>
          </cell>
        </row>
        <row r="40829">
          <cell r="E40829" t="str">
            <v>Nordsachsen</v>
          </cell>
        </row>
        <row r="40830">
          <cell r="E40830" t="str">
            <v>Nordsachsen</v>
          </cell>
        </row>
        <row r="40831">
          <cell r="E40831" t="str">
            <v>Potsdam</v>
          </cell>
        </row>
        <row r="40832">
          <cell r="E40832" t="str">
            <v>Teltow-FlÃ¤ming</v>
          </cell>
        </row>
        <row r="40833">
          <cell r="E40833" t="str">
            <v>Potsdam-Mittelmark</v>
          </cell>
        </row>
        <row r="40834">
          <cell r="E40834" t="str">
            <v>Dahme-Spreewald</v>
          </cell>
        </row>
        <row r="40835">
          <cell r="E40835" t="str">
            <v>Nordsachsen</v>
          </cell>
        </row>
        <row r="40836">
          <cell r="E40836" t="str">
            <v>Nordsachsen</v>
          </cell>
        </row>
        <row r="40837">
          <cell r="E40837" t="str">
            <v>Dahme-Spreewald</v>
          </cell>
        </row>
        <row r="40838">
          <cell r="E40838" t="str">
            <v>Bautzen</v>
          </cell>
        </row>
        <row r="40839">
          <cell r="E40839" t="str">
            <v>Nordsachsen</v>
          </cell>
        </row>
        <row r="40840">
          <cell r="E40840" t="str">
            <v>Nordsachsen</v>
          </cell>
        </row>
        <row r="40841">
          <cell r="E40841" t="str">
            <v>Potsdam</v>
          </cell>
        </row>
        <row r="40842">
          <cell r="E40842" t="str">
            <v>Teltow-FlÃ¤ming</v>
          </cell>
        </row>
        <row r="40843">
          <cell r="E40843" t="str">
            <v>Anhalt-Bitterfeld</v>
          </cell>
        </row>
        <row r="40844">
          <cell r="E40844" t="str">
            <v>Potsdam-Mittelmark</v>
          </cell>
        </row>
        <row r="40845">
          <cell r="E40845" t="str">
            <v>Nordsachsen</v>
          </cell>
        </row>
        <row r="40846">
          <cell r="E40846" t="str">
            <v>Wittenberg</v>
          </cell>
        </row>
        <row r="40847">
          <cell r="E40847" t="str">
            <v>Potsdam-Mittelmark</v>
          </cell>
        </row>
        <row r="40848">
          <cell r="E40848" t="str">
            <v>Berlin</v>
          </cell>
        </row>
        <row r="40849">
          <cell r="E40849" t="str">
            <v>Berlin</v>
          </cell>
        </row>
        <row r="40850">
          <cell r="E40850" t="str">
            <v>Potsdam-Mittelmark</v>
          </cell>
        </row>
        <row r="40851">
          <cell r="E40851" t="str">
            <v>Teltow-FlÃ¤ming</v>
          </cell>
        </row>
        <row r="40852">
          <cell r="E40852" t="str">
            <v>Bautzen</v>
          </cell>
        </row>
        <row r="40853">
          <cell r="E40853" t="str">
            <v>Bautzen</v>
          </cell>
        </row>
        <row r="40854">
          <cell r="E40854" t="str">
            <v>Nordsachsen</v>
          </cell>
        </row>
        <row r="40855">
          <cell r="E40855" t="str">
            <v>Bautzen</v>
          </cell>
        </row>
        <row r="40856">
          <cell r="E40856" t="str">
            <v>Teltow-FlÃ¤ming</v>
          </cell>
        </row>
        <row r="40857">
          <cell r="E40857" t="str">
            <v>Teltow-FlÃ¤ming</v>
          </cell>
        </row>
        <row r="40858">
          <cell r="E40858" t="str">
            <v>Merzig-Wadern</v>
          </cell>
        </row>
        <row r="40859">
          <cell r="E40859" t="str">
            <v>Merzig-Wadern</v>
          </cell>
        </row>
        <row r="40860">
          <cell r="E40860" t="str">
            <v>Merzig-Wadern</v>
          </cell>
        </row>
        <row r="40861">
          <cell r="E40861" t="str">
            <v>Saarlouis</v>
          </cell>
        </row>
        <row r="40862">
          <cell r="E40862" t="str">
            <v>St. Wendel</v>
          </cell>
        </row>
        <row r="40863">
          <cell r="E40863" t="str">
            <v>Saarlouis</v>
          </cell>
        </row>
        <row r="40864">
          <cell r="E40864" t="str">
            <v>Stadtverband SaarbrÃ¼cken</v>
          </cell>
        </row>
        <row r="40865">
          <cell r="E40865" t="str">
            <v>Saarlouis</v>
          </cell>
        </row>
        <row r="40866">
          <cell r="E40866" t="str">
            <v>Stadtverband SaarbrÃ¼cken</v>
          </cell>
        </row>
        <row r="40867">
          <cell r="E40867" t="str">
            <v>Stadtverband SaarbrÃ¼cken</v>
          </cell>
        </row>
        <row r="40868">
          <cell r="E40868" t="str">
            <v>Saarlouis</v>
          </cell>
        </row>
        <row r="40869">
          <cell r="E40869" t="str">
            <v>Merzig-Wadern</v>
          </cell>
        </row>
        <row r="40870">
          <cell r="E40870" t="str">
            <v>Merzig-Wadern</v>
          </cell>
        </row>
        <row r="40871">
          <cell r="E40871" t="str">
            <v>Merzig-Wadern</v>
          </cell>
        </row>
        <row r="40872">
          <cell r="E40872" t="str">
            <v>Saarlouis</v>
          </cell>
        </row>
        <row r="40873">
          <cell r="E40873" t="str">
            <v>Saarlouis</v>
          </cell>
        </row>
        <row r="40874">
          <cell r="E40874" t="str">
            <v>Saarlouis</v>
          </cell>
        </row>
        <row r="40875">
          <cell r="E40875" t="str">
            <v>Saarlouis</v>
          </cell>
        </row>
        <row r="40876">
          <cell r="E40876" t="str">
            <v>Saarlouis</v>
          </cell>
        </row>
        <row r="40877">
          <cell r="E40877" t="str">
            <v>Neunkirchen</v>
          </cell>
        </row>
        <row r="40878">
          <cell r="E40878" t="str">
            <v>Saarlouis</v>
          </cell>
        </row>
        <row r="40879">
          <cell r="E40879" t="str">
            <v>Saarlouis</v>
          </cell>
        </row>
        <row r="40880">
          <cell r="E40880" t="str">
            <v>Saarlouis</v>
          </cell>
        </row>
        <row r="40881">
          <cell r="E40881" t="str">
            <v>Merzig-Wadern</v>
          </cell>
        </row>
        <row r="40882">
          <cell r="E40882" t="str">
            <v>Saarlouis</v>
          </cell>
        </row>
        <row r="40883">
          <cell r="E40883" t="str">
            <v>Merzig-Wadern</v>
          </cell>
        </row>
        <row r="40884">
          <cell r="E40884" t="str">
            <v>Merzig-Wadern</v>
          </cell>
        </row>
        <row r="40885">
          <cell r="E40885" t="str">
            <v>Stadtverband SaarbrÃ¼cken</v>
          </cell>
        </row>
        <row r="40886">
          <cell r="E40886" t="str">
            <v>Merzig-Wadern</v>
          </cell>
        </row>
        <row r="40887">
          <cell r="E40887" t="str">
            <v>Saarlouis</v>
          </cell>
        </row>
        <row r="40888">
          <cell r="E40888" t="str">
            <v>Merzig-Wadern</v>
          </cell>
        </row>
        <row r="40889">
          <cell r="E40889" t="str">
            <v>Merzig-Wadern</v>
          </cell>
        </row>
        <row r="40890">
          <cell r="E40890" t="str">
            <v>Merzig-Wadern</v>
          </cell>
        </row>
        <row r="40891">
          <cell r="E40891" t="str">
            <v>Saarlouis</v>
          </cell>
        </row>
        <row r="40892">
          <cell r="E40892" t="str">
            <v>Merzig-Wadern</v>
          </cell>
        </row>
        <row r="40893">
          <cell r="E40893" t="str">
            <v>Saarlouis</v>
          </cell>
        </row>
        <row r="40894">
          <cell r="E40894" t="str">
            <v>Saarlouis</v>
          </cell>
        </row>
        <row r="40895">
          <cell r="E40895" t="str">
            <v>Merzig-Wadern</v>
          </cell>
        </row>
        <row r="40896">
          <cell r="E40896" t="str">
            <v>Saarlouis</v>
          </cell>
        </row>
        <row r="40897">
          <cell r="E40897" t="str">
            <v>Stadtverband SaarbrÃ¼cken</v>
          </cell>
        </row>
        <row r="40898">
          <cell r="E40898" t="str">
            <v>Saarlouis</v>
          </cell>
        </row>
        <row r="40899">
          <cell r="E40899" t="str">
            <v>Stadtverband SaarbrÃ¼cken</v>
          </cell>
        </row>
        <row r="40900">
          <cell r="E40900" t="str">
            <v>Merzig-Wadern</v>
          </cell>
        </row>
        <row r="40901">
          <cell r="E40901" t="str">
            <v>Stadtverband SaarbrÃ¼cken</v>
          </cell>
        </row>
        <row r="40902">
          <cell r="E40902" t="str">
            <v>Merzig-Wadern</v>
          </cell>
        </row>
        <row r="40903">
          <cell r="E40903" t="str">
            <v>Saarlouis</v>
          </cell>
        </row>
        <row r="40904">
          <cell r="E40904" t="str">
            <v>Saarlouis</v>
          </cell>
        </row>
        <row r="40905">
          <cell r="E40905" t="str">
            <v>Saarlouis</v>
          </cell>
        </row>
        <row r="40906">
          <cell r="E40906" t="str">
            <v>Stadtverband SaarbrÃ¼cken</v>
          </cell>
        </row>
        <row r="40907">
          <cell r="E40907" t="str">
            <v>Stadtverband SaarbrÃ¼cken</v>
          </cell>
        </row>
        <row r="40908">
          <cell r="E40908" t="str">
            <v>Saarlouis</v>
          </cell>
        </row>
        <row r="40909">
          <cell r="E40909" t="str">
            <v>Stadtverband SaarbrÃ¼cken</v>
          </cell>
        </row>
        <row r="40910">
          <cell r="E40910" t="str">
            <v>Saarlouis</v>
          </cell>
        </row>
        <row r="40911">
          <cell r="E40911" t="str">
            <v>Saarlouis</v>
          </cell>
        </row>
        <row r="40912">
          <cell r="E40912" t="str">
            <v>Saarlouis</v>
          </cell>
        </row>
        <row r="40913">
          <cell r="E40913" t="str">
            <v>Merzig-Wadern</v>
          </cell>
        </row>
        <row r="40914">
          <cell r="E40914" t="str">
            <v>Merzig-Wadern</v>
          </cell>
        </row>
        <row r="40915">
          <cell r="E40915" t="str">
            <v>Stadtverband SaarbrÃ¼cken</v>
          </cell>
        </row>
        <row r="40916">
          <cell r="E40916" t="str">
            <v>Saarlouis</v>
          </cell>
        </row>
        <row r="40917">
          <cell r="E40917" t="str">
            <v>Saarlouis</v>
          </cell>
        </row>
        <row r="40918">
          <cell r="E40918" t="str">
            <v>Merzig-Wadern</v>
          </cell>
        </row>
        <row r="40919">
          <cell r="E40919" t="str">
            <v>Saarlouis</v>
          </cell>
        </row>
        <row r="40920">
          <cell r="E40920" t="str">
            <v>Stadtverband SaarbrÃ¼cken</v>
          </cell>
        </row>
        <row r="40921">
          <cell r="E40921" t="str">
            <v>Saarlouis</v>
          </cell>
        </row>
        <row r="40922">
          <cell r="E40922" t="str">
            <v>Merzig-Wadern</v>
          </cell>
        </row>
        <row r="40923">
          <cell r="E40923" t="str">
            <v>Merzig-Wadern</v>
          </cell>
        </row>
        <row r="40924">
          <cell r="E40924" t="str">
            <v>Merzig-Wadern</v>
          </cell>
        </row>
        <row r="40925">
          <cell r="E40925" t="str">
            <v>Merzig-Wadern</v>
          </cell>
        </row>
        <row r="40926">
          <cell r="E40926" t="str">
            <v>Merzig-Wadern</v>
          </cell>
        </row>
        <row r="40927">
          <cell r="E40927" t="str">
            <v>Merzig-Wadern</v>
          </cell>
        </row>
        <row r="40928">
          <cell r="E40928" t="str">
            <v>Saarlouis</v>
          </cell>
        </row>
        <row r="40929">
          <cell r="E40929" t="str">
            <v>Merzig-Wadern</v>
          </cell>
        </row>
        <row r="40930">
          <cell r="E40930" t="str">
            <v>Merzig-Wadern</v>
          </cell>
        </row>
        <row r="40931">
          <cell r="E40931" t="str">
            <v>Merzig-Wadern</v>
          </cell>
        </row>
        <row r="40932">
          <cell r="E40932" t="str">
            <v>Saarlouis</v>
          </cell>
        </row>
        <row r="40933">
          <cell r="E40933" t="str">
            <v>St. Wendel</v>
          </cell>
        </row>
        <row r="40934">
          <cell r="E40934" t="str">
            <v>Saarlouis</v>
          </cell>
        </row>
        <row r="40935">
          <cell r="E40935" t="str">
            <v>Stadtverband SaarbrÃ¼cken</v>
          </cell>
        </row>
        <row r="40936">
          <cell r="E40936" t="str">
            <v>Saarlouis</v>
          </cell>
        </row>
        <row r="40937">
          <cell r="E40937" t="str">
            <v>Stadtverband SaarbrÃ¼cken</v>
          </cell>
        </row>
        <row r="40938">
          <cell r="E40938" t="str">
            <v>Stadtverband SaarbrÃ¼cken</v>
          </cell>
        </row>
        <row r="40939">
          <cell r="E40939" t="str">
            <v>Saarlouis</v>
          </cell>
        </row>
        <row r="40940">
          <cell r="E40940" t="str">
            <v>Merzig-Wadern</v>
          </cell>
        </row>
        <row r="40941">
          <cell r="E40941" t="str">
            <v>Merzig-Wadern</v>
          </cell>
        </row>
        <row r="40942">
          <cell r="E40942" t="str">
            <v>Merzig-Wadern</v>
          </cell>
        </row>
        <row r="40943">
          <cell r="E40943" t="str">
            <v>Saarlouis</v>
          </cell>
        </row>
        <row r="40944">
          <cell r="E40944" t="str">
            <v>Saarlouis</v>
          </cell>
        </row>
        <row r="40945">
          <cell r="E40945" t="str">
            <v>Saarlouis</v>
          </cell>
        </row>
        <row r="40946">
          <cell r="E40946" t="str">
            <v>Saarlouis</v>
          </cell>
        </row>
        <row r="40947">
          <cell r="E40947" t="str">
            <v>Saarlouis</v>
          </cell>
        </row>
        <row r="40948">
          <cell r="E40948" t="str">
            <v>Neunkirchen</v>
          </cell>
        </row>
        <row r="40949">
          <cell r="E40949" t="str">
            <v>Saarlouis</v>
          </cell>
        </row>
        <row r="40950">
          <cell r="E40950" t="str">
            <v>Saarlouis</v>
          </cell>
        </row>
        <row r="40951">
          <cell r="E40951" t="str">
            <v>Saarlouis</v>
          </cell>
        </row>
        <row r="40952">
          <cell r="E40952" t="str">
            <v>Merzig-Wadern</v>
          </cell>
        </row>
        <row r="40953">
          <cell r="E40953" t="str">
            <v>Saarlouis</v>
          </cell>
        </row>
        <row r="40954">
          <cell r="E40954" t="str">
            <v>Merzig-Wadern</v>
          </cell>
        </row>
        <row r="40955">
          <cell r="E40955" t="str">
            <v>Merzig-Wadern</v>
          </cell>
        </row>
        <row r="40956">
          <cell r="E40956" t="str">
            <v>Stadtverband SaarbrÃ¼cken</v>
          </cell>
        </row>
        <row r="40957">
          <cell r="E40957" t="str">
            <v>Merzig-Wadern</v>
          </cell>
        </row>
        <row r="40958">
          <cell r="E40958" t="str">
            <v>Saarlouis</v>
          </cell>
        </row>
        <row r="40959">
          <cell r="E40959" t="str">
            <v>Merzig-Wadern</v>
          </cell>
        </row>
        <row r="40960">
          <cell r="E40960" t="str">
            <v>Merzig-Wadern</v>
          </cell>
        </row>
        <row r="40961">
          <cell r="E40961" t="str">
            <v>Merzig-Wadern</v>
          </cell>
        </row>
        <row r="40962">
          <cell r="E40962" t="str">
            <v>Saarlouis</v>
          </cell>
        </row>
        <row r="40963">
          <cell r="E40963" t="str">
            <v>Merzig-Wadern</v>
          </cell>
        </row>
        <row r="40964">
          <cell r="E40964" t="str">
            <v>Saarlouis</v>
          </cell>
        </row>
        <row r="40965">
          <cell r="E40965" t="str">
            <v>Saarlouis</v>
          </cell>
        </row>
        <row r="40966">
          <cell r="E40966" t="str">
            <v>Merzig-Wadern</v>
          </cell>
        </row>
        <row r="40967">
          <cell r="E40967" t="str">
            <v>Saarlouis</v>
          </cell>
        </row>
        <row r="40968">
          <cell r="E40968" t="str">
            <v>Stadtverband SaarbrÃ¼cken</v>
          </cell>
        </row>
        <row r="40969">
          <cell r="E40969" t="str">
            <v>Saarlouis</v>
          </cell>
        </row>
        <row r="40970">
          <cell r="E40970" t="str">
            <v>Stadtverband SaarbrÃ¼cken</v>
          </cell>
        </row>
        <row r="40971">
          <cell r="E40971" t="str">
            <v>Merzig-Wadern</v>
          </cell>
        </row>
        <row r="40972">
          <cell r="E40972" t="str">
            <v>Stadtverband SaarbrÃ¼cken</v>
          </cell>
        </row>
        <row r="40973">
          <cell r="E40973" t="str">
            <v>Merzig-Wadern</v>
          </cell>
        </row>
        <row r="40974">
          <cell r="E40974" t="str">
            <v>Saarlouis</v>
          </cell>
        </row>
        <row r="40975">
          <cell r="E40975" t="str">
            <v>Saarlouis</v>
          </cell>
        </row>
        <row r="40976">
          <cell r="E40976" t="str">
            <v>Saarlouis</v>
          </cell>
        </row>
        <row r="40977">
          <cell r="E40977" t="str">
            <v>Stadtverband SaarbrÃ¼cken</v>
          </cell>
        </row>
        <row r="40978">
          <cell r="E40978" t="str">
            <v>Stadtverband SaarbrÃ¼cken</v>
          </cell>
        </row>
        <row r="40979">
          <cell r="E40979" t="str">
            <v>Saarlouis</v>
          </cell>
        </row>
        <row r="40980">
          <cell r="E40980" t="str">
            <v>Stadtverband SaarbrÃ¼cken</v>
          </cell>
        </row>
        <row r="40981">
          <cell r="E40981" t="str">
            <v>Saarlouis</v>
          </cell>
        </row>
        <row r="40982">
          <cell r="E40982" t="str">
            <v>Saarlouis</v>
          </cell>
        </row>
        <row r="40983">
          <cell r="E40983" t="str">
            <v>Saarlouis</v>
          </cell>
        </row>
        <row r="40984">
          <cell r="E40984" t="str">
            <v>Merzig-Wadern</v>
          </cell>
        </row>
        <row r="40985">
          <cell r="E40985" t="str">
            <v>Merzig-Wadern</v>
          </cell>
        </row>
        <row r="40986">
          <cell r="E40986" t="str">
            <v>Stadtverband SaarbrÃ¼cken</v>
          </cell>
        </row>
        <row r="40987">
          <cell r="E40987" t="str">
            <v>Saarlouis</v>
          </cell>
        </row>
        <row r="40988">
          <cell r="E40988" t="str">
            <v>Saarlouis</v>
          </cell>
        </row>
        <row r="40989">
          <cell r="E40989" t="str">
            <v>Merzig-Wadern</v>
          </cell>
        </row>
        <row r="40990">
          <cell r="E40990" t="str">
            <v>Saarlouis</v>
          </cell>
        </row>
        <row r="40991">
          <cell r="E40991" t="str">
            <v>Stadtverband SaarbrÃ¼cken</v>
          </cell>
        </row>
        <row r="40992">
          <cell r="E40992" t="str">
            <v>Saarlouis</v>
          </cell>
        </row>
        <row r="40993">
          <cell r="E40993" t="str">
            <v>Merzig-Wadern</v>
          </cell>
        </row>
        <row r="40994">
          <cell r="E40994" t="str">
            <v>Merzig-Wadern</v>
          </cell>
        </row>
        <row r="40995">
          <cell r="E40995" t="str">
            <v>Merzig-Wadern</v>
          </cell>
        </row>
        <row r="40996">
          <cell r="E40996" t="str">
            <v>Merzig-Wadern</v>
          </cell>
        </row>
        <row r="40997">
          <cell r="E40997" t="str">
            <v>Merzig-Wadern</v>
          </cell>
        </row>
        <row r="40998">
          <cell r="E40998" t="str">
            <v>Merzig-Wadern</v>
          </cell>
        </row>
        <row r="40999">
          <cell r="E40999" t="str">
            <v>Saarlouis</v>
          </cell>
        </row>
        <row r="41000">
          <cell r="E41000" t="str">
            <v>Merzig-Wadern</v>
          </cell>
        </row>
        <row r="41001">
          <cell r="E41001" t="str">
            <v>Merzig-Wadern</v>
          </cell>
        </row>
        <row r="41002">
          <cell r="E41002" t="str">
            <v>Merzig-Wadern</v>
          </cell>
        </row>
        <row r="41003">
          <cell r="E41003" t="str">
            <v>Saarlouis</v>
          </cell>
        </row>
        <row r="41004">
          <cell r="E41004" t="str">
            <v>St. Wendel</v>
          </cell>
        </row>
        <row r="41005">
          <cell r="E41005" t="str">
            <v>Saarlouis</v>
          </cell>
        </row>
        <row r="41006">
          <cell r="E41006" t="str">
            <v>Stadtverband SaarbrÃ¼cken</v>
          </cell>
        </row>
        <row r="41007">
          <cell r="E41007" t="str">
            <v>Saarlouis</v>
          </cell>
        </row>
        <row r="41008">
          <cell r="E41008" t="str">
            <v>Stadtverband SaarbrÃ¼cken</v>
          </cell>
        </row>
        <row r="41009">
          <cell r="E41009" t="str">
            <v>Stadtverband SaarbrÃ¼cken</v>
          </cell>
        </row>
        <row r="41010">
          <cell r="E41010" t="str">
            <v>Saarlouis</v>
          </cell>
        </row>
        <row r="41011">
          <cell r="E41011" t="str">
            <v>Merzig-Wadern</v>
          </cell>
        </row>
        <row r="41012">
          <cell r="E41012" t="str">
            <v>Merzig-Wadern</v>
          </cell>
        </row>
        <row r="41013">
          <cell r="E41013" t="str">
            <v>Merzig-Wadern</v>
          </cell>
        </row>
        <row r="41014">
          <cell r="E41014" t="str">
            <v>Saarlouis</v>
          </cell>
        </row>
        <row r="41015">
          <cell r="E41015" t="str">
            <v>Saarlouis</v>
          </cell>
        </row>
        <row r="41016">
          <cell r="E41016" t="str">
            <v>Saarlouis</v>
          </cell>
        </row>
        <row r="41017">
          <cell r="E41017" t="str">
            <v>Saarlouis</v>
          </cell>
        </row>
        <row r="41018">
          <cell r="E41018" t="str">
            <v>Saarlouis</v>
          </cell>
        </row>
        <row r="41019">
          <cell r="E41019" t="str">
            <v>Neunkirchen</v>
          </cell>
        </row>
        <row r="41020">
          <cell r="E41020" t="str">
            <v>Saarlouis</v>
          </cell>
        </row>
        <row r="41021">
          <cell r="E41021" t="str">
            <v>Saarlouis</v>
          </cell>
        </row>
        <row r="41022">
          <cell r="E41022" t="str">
            <v>Saarlouis</v>
          </cell>
        </row>
        <row r="41023">
          <cell r="E41023" t="str">
            <v>Merzig-Wadern</v>
          </cell>
        </row>
        <row r="41024">
          <cell r="E41024" t="str">
            <v>Saarlouis</v>
          </cell>
        </row>
        <row r="41025">
          <cell r="E41025" t="str">
            <v>Merzig-Wadern</v>
          </cell>
        </row>
        <row r="41026">
          <cell r="E41026" t="str">
            <v>Merzig-Wadern</v>
          </cell>
        </row>
        <row r="41027">
          <cell r="E41027" t="str">
            <v>Stadtverband SaarbrÃ¼cken</v>
          </cell>
        </row>
        <row r="41028">
          <cell r="E41028" t="str">
            <v>Merzig-Wadern</v>
          </cell>
        </row>
        <row r="41029">
          <cell r="E41029" t="str">
            <v>Saarlouis</v>
          </cell>
        </row>
        <row r="41030">
          <cell r="E41030" t="str">
            <v>Merzig-Wadern</v>
          </cell>
        </row>
        <row r="41031">
          <cell r="E41031" t="str">
            <v>Merzig-Wadern</v>
          </cell>
        </row>
        <row r="41032">
          <cell r="E41032" t="str">
            <v>Merzig-Wadern</v>
          </cell>
        </row>
        <row r="41033">
          <cell r="E41033" t="str">
            <v>Saarlouis</v>
          </cell>
        </row>
        <row r="41034">
          <cell r="E41034" t="str">
            <v>Merzig-Wadern</v>
          </cell>
        </row>
        <row r="41035">
          <cell r="E41035" t="str">
            <v>Saarlouis</v>
          </cell>
        </row>
        <row r="41036">
          <cell r="E41036" t="str">
            <v>Saarlouis</v>
          </cell>
        </row>
        <row r="41037">
          <cell r="E41037" t="str">
            <v>Merzig-Wadern</v>
          </cell>
        </row>
        <row r="41038">
          <cell r="E41038" t="str">
            <v>Saarlouis</v>
          </cell>
        </row>
        <row r="41039">
          <cell r="E41039" t="str">
            <v>Stadtverband SaarbrÃ¼cken</v>
          </cell>
        </row>
        <row r="41040">
          <cell r="E41040" t="str">
            <v>Saarlouis</v>
          </cell>
        </row>
        <row r="41041">
          <cell r="E41041" t="str">
            <v>Stadtverband SaarbrÃ¼cken</v>
          </cell>
        </row>
        <row r="41042">
          <cell r="E41042" t="str">
            <v>Merzig-Wadern</v>
          </cell>
        </row>
        <row r="41043">
          <cell r="E41043" t="str">
            <v>Stadtverband SaarbrÃ¼cken</v>
          </cell>
        </row>
        <row r="41044">
          <cell r="E41044" t="str">
            <v>Merzig-Wadern</v>
          </cell>
        </row>
        <row r="41045">
          <cell r="E41045" t="str">
            <v>Saarlouis</v>
          </cell>
        </row>
        <row r="41046">
          <cell r="E41046" t="str">
            <v>Saarlouis</v>
          </cell>
        </row>
        <row r="41047">
          <cell r="E41047" t="str">
            <v>Saarlouis</v>
          </cell>
        </row>
        <row r="41048">
          <cell r="E41048" t="str">
            <v>Stadtverband SaarbrÃ¼cken</v>
          </cell>
        </row>
        <row r="41049">
          <cell r="E41049" t="str">
            <v>Stadtverband SaarbrÃ¼cken</v>
          </cell>
        </row>
        <row r="41050">
          <cell r="E41050" t="str">
            <v>Saarlouis</v>
          </cell>
        </row>
        <row r="41051">
          <cell r="E41051" t="str">
            <v>Stadtverband SaarbrÃ¼cken</v>
          </cell>
        </row>
        <row r="41052">
          <cell r="E41052" t="str">
            <v>Saarlouis</v>
          </cell>
        </row>
        <row r="41053">
          <cell r="E41053" t="str">
            <v>Saarlouis</v>
          </cell>
        </row>
        <row r="41054">
          <cell r="E41054" t="str">
            <v>Saarlouis</v>
          </cell>
        </row>
        <row r="41055">
          <cell r="E41055" t="str">
            <v>Merzig-Wadern</v>
          </cell>
        </row>
        <row r="41056">
          <cell r="E41056" t="str">
            <v>Merzig-Wadern</v>
          </cell>
        </row>
        <row r="41057">
          <cell r="E41057" t="str">
            <v>Stadtverband SaarbrÃ¼cken</v>
          </cell>
        </row>
        <row r="41058">
          <cell r="E41058" t="str">
            <v>Saarlouis</v>
          </cell>
        </row>
        <row r="41059">
          <cell r="E41059" t="str">
            <v>Saarlouis</v>
          </cell>
        </row>
        <row r="41060">
          <cell r="E41060" t="str">
            <v>Merzig-Wadern</v>
          </cell>
        </row>
        <row r="41061">
          <cell r="E41061" t="str">
            <v>Saarlouis</v>
          </cell>
        </row>
        <row r="41062">
          <cell r="E41062" t="str">
            <v>Stadtverband SaarbrÃ¼cken</v>
          </cell>
        </row>
        <row r="41063">
          <cell r="E41063" t="str">
            <v>Saarlouis</v>
          </cell>
        </row>
        <row r="41064">
          <cell r="E41064" t="str">
            <v>Merzig-Wadern</v>
          </cell>
        </row>
        <row r="41065">
          <cell r="E41065" t="str">
            <v>Merzig-Wadern</v>
          </cell>
        </row>
        <row r="41066">
          <cell r="E41066" t="str">
            <v>Merzig-Wadern</v>
          </cell>
        </row>
        <row r="41067">
          <cell r="E41067" t="str">
            <v>Merzig-Wadern</v>
          </cell>
        </row>
        <row r="41068">
          <cell r="E41068" t="str">
            <v>Merzig-Wadern</v>
          </cell>
        </row>
        <row r="41069">
          <cell r="E41069" t="str">
            <v>Merzig-Wadern</v>
          </cell>
        </row>
        <row r="41070">
          <cell r="E41070" t="str">
            <v>Saarlouis</v>
          </cell>
        </row>
        <row r="41071">
          <cell r="E41071" t="str">
            <v>Merzig-Wadern</v>
          </cell>
        </row>
        <row r="41072">
          <cell r="E41072" t="str">
            <v>Merzig-Wadern</v>
          </cell>
        </row>
        <row r="41073">
          <cell r="E41073" t="str">
            <v>Merzig-Wadern</v>
          </cell>
        </row>
        <row r="41074">
          <cell r="E41074" t="str">
            <v>Saarlouis</v>
          </cell>
        </row>
        <row r="41075">
          <cell r="E41075" t="str">
            <v>St. Wendel</v>
          </cell>
        </row>
        <row r="41076">
          <cell r="E41076" t="str">
            <v>Saarlouis</v>
          </cell>
        </row>
        <row r="41077">
          <cell r="E41077" t="str">
            <v>Stadtverband SaarbrÃ¼cken</v>
          </cell>
        </row>
        <row r="41078">
          <cell r="E41078" t="str">
            <v>Saarlouis</v>
          </cell>
        </row>
        <row r="41079">
          <cell r="E41079" t="str">
            <v>Stadtverband SaarbrÃ¼cken</v>
          </cell>
        </row>
        <row r="41080">
          <cell r="E41080" t="str">
            <v>Stadtverband SaarbrÃ¼cken</v>
          </cell>
        </row>
        <row r="41081">
          <cell r="E41081" t="str">
            <v>Saarlouis</v>
          </cell>
        </row>
        <row r="41082">
          <cell r="E41082" t="str">
            <v>Merzig-Wadern</v>
          </cell>
        </row>
        <row r="41083">
          <cell r="E41083" t="str">
            <v>Merzig-Wadern</v>
          </cell>
        </row>
        <row r="41084">
          <cell r="E41084" t="str">
            <v>Merzig-Wadern</v>
          </cell>
        </row>
        <row r="41085">
          <cell r="E41085" t="str">
            <v>Saarlouis</v>
          </cell>
        </row>
        <row r="41086">
          <cell r="E41086" t="str">
            <v>Saarlouis</v>
          </cell>
        </row>
        <row r="41087">
          <cell r="E41087" t="str">
            <v>Saarlouis</v>
          </cell>
        </row>
        <row r="41088">
          <cell r="E41088" t="str">
            <v>Saarlouis</v>
          </cell>
        </row>
        <row r="41089">
          <cell r="E41089" t="str">
            <v>Saarlouis</v>
          </cell>
        </row>
        <row r="41090">
          <cell r="E41090" t="str">
            <v>Neunkirchen</v>
          </cell>
        </row>
        <row r="41091">
          <cell r="E41091" t="str">
            <v>Saarlouis</v>
          </cell>
        </row>
        <row r="41092">
          <cell r="E41092" t="str">
            <v>Saarlouis</v>
          </cell>
        </row>
        <row r="41093">
          <cell r="E41093" t="str">
            <v>Saarlouis</v>
          </cell>
        </row>
        <row r="41094">
          <cell r="E41094" t="str">
            <v>Merzig-Wadern</v>
          </cell>
        </row>
        <row r="41095">
          <cell r="E41095" t="str">
            <v>Saarlouis</v>
          </cell>
        </row>
        <row r="41096">
          <cell r="E41096" t="str">
            <v>Merzig-Wadern</v>
          </cell>
        </row>
        <row r="41097">
          <cell r="E41097" t="str">
            <v>Merzig-Wadern</v>
          </cell>
        </row>
        <row r="41098">
          <cell r="E41098" t="str">
            <v>Stadtverband SaarbrÃ¼cken</v>
          </cell>
        </row>
        <row r="41099">
          <cell r="E41099" t="str">
            <v>Merzig-Wadern</v>
          </cell>
        </row>
        <row r="41100">
          <cell r="E41100" t="str">
            <v>Saarlouis</v>
          </cell>
        </row>
        <row r="41101">
          <cell r="E41101" t="str">
            <v>Merzig-Wadern</v>
          </cell>
        </row>
        <row r="41102">
          <cell r="E41102" t="str">
            <v>Merzig-Wadern</v>
          </cell>
        </row>
        <row r="41103">
          <cell r="E41103" t="str">
            <v>Merzig-Wadern</v>
          </cell>
        </row>
        <row r="41104">
          <cell r="E41104" t="str">
            <v>Saarlouis</v>
          </cell>
        </row>
        <row r="41105">
          <cell r="E41105" t="str">
            <v>Merzig-Wadern</v>
          </cell>
        </row>
        <row r="41106">
          <cell r="E41106" t="str">
            <v>Saarlouis</v>
          </cell>
        </row>
        <row r="41107">
          <cell r="E41107" t="str">
            <v>Saarlouis</v>
          </cell>
        </row>
        <row r="41108">
          <cell r="E41108" t="str">
            <v>Merzig-Wadern</v>
          </cell>
        </row>
        <row r="41109">
          <cell r="E41109" t="str">
            <v>Saarlouis</v>
          </cell>
        </row>
        <row r="41110">
          <cell r="E41110" t="str">
            <v>Stadtverband SaarbrÃ¼cken</v>
          </cell>
        </row>
        <row r="41111">
          <cell r="E41111" t="str">
            <v>Saarlouis</v>
          </cell>
        </row>
        <row r="41112">
          <cell r="E41112" t="str">
            <v>Stadtverband SaarbrÃ¼cken</v>
          </cell>
        </row>
        <row r="41113">
          <cell r="E41113" t="str">
            <v>Merzig-Wadern</v>
          </cell>
        </row>
        <row r="41114">
          <cell r="E41114" t="str">
            <v>Stadtverband SaarbrÃ¼cken</v>
          </cell>
        </row>
        <row r="41115">
          <cell r="E41115" t="str">
            <v>Merzig-Wadern</v>
          </cell>
        </row>
        <row r="41116">
          <cell r="E41116" t="str">
            <v>Saarlouis</v>
          </cell>
        </row>
        <row r="41117">
          <cell r="E41117" t="str">
            <v>Saarlouis</v>
          </cell>
        </row>
        <row r="41118">
          <cell r="E41118" t="str">
            <v>Saarlouis</v>
          </cell>
        </row>
        <row r="41119">
          <cell r="E41119" t="str">
            <v>Stadtverband SaarbrÃ¼cken</v>
          </cell>
        </row>
        <row r="41120">
          <cell r="E41120" t="str">
            <v>Stadtverband SaarbrÃ¼cken</v>
          </cell>
        </row>
        <row r="41121">
          <cell r="E41121" t="str">
            <v>Saarlouis</v>
          </cell>
        </row>
        <row r="41122">
          <cell r="E41122" t="str">
            <v>Stadtverband SaarbrÃ¼cken</v>
          </cell>
        </row>
        <row r="41123">
          <cell r="E41123" t="str">
            <v>Saarlouis</v>
          </cell>
        </row>
        <row r="41124">
          <cell r="E41124" t="str">
            <v>Saarlouis</v>
          </cell>
        </row>
        <row r="41125">
          <cell r="E41125" t="str">
            <v>Saarlouis</v>
          </cell>
        </row>
        <row r="41126">
          <cell r="E41126" t="str">
            <v>Merzig-Wadern</v>
          </cell>
        </row>
        <row r="41127">
          <cell r="E41127" t="str">
            <v>Merzig-Wadern</v>
          </cell>
        </row>
        <row r="41128">
          <cell r="E41128" t="str">
            <v>Stadtverband SaarbrÃ¼cken</v>
          </cell>
        </row>
        <row r="41129">
          <cell r="E41129" t="str">
            <v>Saarlouis</v>
          </cell>
        </row>
        <row r="41130">
          <cell r="E41130" t="str">
            <v>Saarlouis</v>
          </cell>
        </row>
        <row r="41131">
          <cell r="E41131" t="str">
            <v>Merzig-Wadern</v>
          </cell>
        </row>
        <row r="41132">
          <cell r="E41132" t="str">
            <v>Saarlouis</v>
          </cell>
        </row>
        <row r="41133">
          <cell r="E41133" t="str">
            <v>Stadtverband SaarbrÃ¼cken</v>
          </cell>
        </row>
        <row r="41134">
          <cell r="E41134" t="str">
            <v>Saarlouis</v>
          </cell>
        </row>
        <row r="41135">
          <cell r="E41135" t="str">
            <v>Merzig-Wadern</v>
          </cell>
        </row>
        <row r="41136">
          <cell r="E41136" t="str">
            <v>Merzig-Wadern</v>
          </cell>
        </row>
        <row r="41137">
          <cell r="E41137" t="str">
            <v>Merzig-Wadern</v>
          </cell>
        </row>
        <row r="41138">
          <cell r="E41138" t="str">
            <v>Merzig-Wadern</v>
          </cell>
        </row>
        <row r="41139">
          <cell r="E41139" t="str">
            <v>Merzig-Wadern</v>
          </cell>
        </row>
        <row r="41140">
          <cell r="E41140" t="str">
            <v>Merzig-Wadern</v>
          </cell>
        </row>
        <row r="41141">
          <cell r="E41141" t="str">
            <v>Saarlouis</v>
          </cell>
        </row>
        <row r="41142">
          <cell r="E41142" t="str">
            <v>Merzig-Wadern</v>
          </cell>
        </row>
        <row r="41143">
          <cell r="E41143" t="str">
            <v>Merzig-Wadern</v>
          </cell>
        </row>
        <row r="41144">
          <cell r="E41144" t="str">
            <v>Merzig-Wadern</v>
          </cell>
        </row>
        <row r="41145">
          <cell r="E41145" t="str">
            <v>Saarlouis</v>
          </cell>
        </row>
        <row r="41146">
          <cell r="E41146" t="str">
            <v>St. Wendel</v>
          </cell>
        </row>
        <row r="41147">
          <cell r="E41147" t="str">
            <v>Saarlouis</v>
          </cell>
        </row>
        <row r="41148">
          <cell r="E41148" t="str">
            <v>Stadtverband SaarbrÃ¼cken</v>
          </cell>
        </row>
        <row r="41149">
          <cell r="E41149" t="str">
            <v>Saarlouis</v>
          </cell>
        </row>
        <row r="41150">
          <cell r="E41150" t="str">
            <v>Stadtverband SaarbrÃ¼cken</v>
          </cell>
        </row>
        <row r="41151">
          <cell r="E41151" t="str">
            <v>Stadtverband SaarbrÃ¼cken</v>
          </cell>
        </row>
        <row r="41152">
          <cell r="E41152" t="str">
            <v>Saarlouis</v>
          </cell>
        </row>
        <row r="41153">
          <cell r="E41153" t="str">
            <v>Merzig-Wadern</v>
          </cell>
        </row>
        <row r="41154">
          <cell r="E41154" t="str">
            <v>Merzig-Wadern</v>
          </cell>
        </row>
        <row r="41155">
          <cell r="E41155" t="str">
            <v>Merzig-Wadern</v>
          </cell>
        </row>
        <row r="41156">
          <cell r="E41156" t="str">
            <v>Saarlouis</v>
          </cell>
        </row>
        <row r="41157">
          <cell r="E41157" t="str">
            <v>Saarlouis</v>
          </cell>
        </row>
        <row r="41158">
          <cell r="E41158" t="str">
            <v>Saarlouis</v>
          </cell>
        </row>
        <row r="41159">
          <cell r="E41159" t="str">
            <v>Saarlouis</v>
          </cell>
        </row>
        <row r="41160">
          <cell r="E41160" t="str">
            <v>Saarlouis</v>
          </cell>
        </row>
        <row r="41161">
          <cell r="E41161" t="str">
            <v>Neunkirchen</v>
          </cell>
        </row>
        <row r="41162">
          <cell r="E41162" t="str">
            <v>Saarlouis</v>
          </cell>
        </row>
        <row r="41163">
          <cell r="E41163" t="str">
            <v>Saarlouis</v>
          </cell>
        </row>
        <row r="41164">
          <cell r="E41164" t="str">
            <v>Saarlouis</v>
          </cell>
        </row>
        <row r="41165">
          <cell r="E41165" t="str">
            <v>Merzig-Wadern</v>
          </cell>
        </row>
        <row r="41166">
          <cell r="E41166" t="str">
            <v>Saarlouis</v>
          </cell>
        </row>
        <row r="41167">
          <cell r="E41167" t="str">
            <v>Merzig-Wadern</v>
          </cell>
        </row>
        <row r="41168">
          <cell r="E41168" t="str">
            <v>Merzig-Wadern</v>
          </cell>
        </row>
        <row r="41169">
          <cell r="E41169" t="str">
            <v>Stadtverband SaarbrÃ¼cken</v>
          </cell>
        </row>
        <row r="41170">
          <cell r="E41170" t="str">
            <v>Merzig-Wadern</v>
          </cell>
        </row>
        <row r="41171">
          <cell r="E41171" t="str">
            <v>Saarlouis</v>
          </cell>
        </row>
        <row r="41172">
          <cell r="E41172" t="str">
            <v>Merzig-Wadern</v>
          </cell>
        </row>
        <row r="41173">
          <cell r="E41173" t="str">
            <v>Merzig-Wadern</v>
          </cell>
        </row>
        <row r="41174">
          <cell r="E41174" t="str">
            <v>Merzig-Wadern</v>
          </cell>
        </row>
        <row r="41175">
          <cell r="E41175" t="str">
            <v>Saarlouis</v>
          </cell>
        </row>
        <row r="41176">
          <cell r="E41176" t="str">
            <v>Merzig-Wadern</v>
          </cell>
        </row>
        <row r="41177">
          <cell r="E41177" t="str">
            <v>Saarlouis</v>
          </cell>
        </row>
        <row r="41178">
          <cell r="E41178" t="str">
            <v>Saarlouis</v>
          </cell>
        </row>
        <row r="41179">
          <cell r="E41179" t="str">
            <v>Merzig-Wadern</v>
          </cell>
        </row>
        <row r="41180">
          <cell r="E41180" t="str">
            <v>Saarlouis</v>
          </cell>
        </row>
        <row r="41181">
          <cell r="E41181" t="str">
            <v>Stadtverband SaarbrÃ¼cken</v>
          </cell>
        </row>
        <row r="41182">
          <cell r="E41182" t="str">
            <v>Saarlouis</v>
          </cell>
        </row>
        <row r="41183">
          <cell r="E41183" t="str">
            <v>Stadtverband SaarbrÃ¼cken</v>
          </cell>
        </row>
        <row r="41184">
          <cell r="E41184" t="str">
            <v>Merzig-Wadern</v>
          </cell>
        </row>
        <row r="41185">
          <cell r="E41185" t="str">
            <v>Stadtverband SaarbrÃ¼cken</v>
          </cell>
        </row>
        <row r="41186">
          <cell r="E41186" t="str">
            <v>Merzig-Wadern</v>
          </cell>
        </row>
        <row r="41187">
          <cell r="E41187" t="str">
            <v>Saarlouis</v>
          </cell>
        </row>
        <row r="41188">
          <cell r="E41188" t="str">
            <v>Saarlouis</v>
          </cell>
        </row>
        <row r="41189">
          <cell r="E41189" t="str">
            <v>Saarlouis</v>
          </cell>
        </row>
        <row r="41190">
          <cell r="E41190" t="str">
            <v>Stadtverband SaarbrÃ¼cken</v>
          </cell>
        </row>
        <row r="41191">
          <cell r="E41191" t="str">
            <v>Stadtverband SaarbrÃ¼cken</v>
          </cell>
        </row>
        <row r="41192">
          <cell r="E41192" t="str">
            <v>Saarlouis</v>
          </cell>
        </row>
        <row r="41193">
          <cell r="E41193" t="str">
            <v>Stadtverband SaarbrÃ¼cken</v>
          </cell>
        </row>
        <row r="41194">
          <cell r="E41194" t="str">
            <v>Saarlouis</v>
          </cell>
        </row>
        <row r="41195">
          <cell r="E41195" t="str">
            <v>Saarlouis</v>
          </cell>
        </row>
        <row r="41196">
          <cell r="E41196" t="str">
            <v>Saarlouis</v>
          </cell>
        </row>
        <row r="41197">
          <cell r="E41197" t="str">
            <v>Merzig-Wadern</v>
          </cell>
        </row>
        <row r="41198">
          <cell r="E41198" t="str">
            <v>Merzig-Wadern</v>
          </cell>
        </row>
        <row r="41199">
          <cell r="E41199" t="str">
            <v>Stadtverband SaarbrÃ¼cken</v>
          </cell>
        </row>
        <row r="41200">
          <cell r="E41200" t="str">
            <v>Saarlouis</v>
          </cell>
        </row>
        <row r="41201">
          <cell r="E41201" t="str">
            <v>Saarlouis</v>
          </cell>
        </row>
        <row r="41202">
          <cell r="E41202" t="str">
            <v>Merzig-Wadern</v>
          </cell>
        </row>
        <row r="41203">
          <cell r="E41203" t="str">
            <v>Saarlouis</v>
          </cell>
        </row>
        <row r="41204">
          <cell r="E41204" t="str">
            <v>Stadtverband SaarbrÃ¼cken</v>
          </cell>
        </row>
        <row r="41205">
          <cell r="E41205" t="str">
            <v>Saarlouis</v>
          </cell>
        </row>
        <row r="41206">
          <cell r="E41206" t="str">
            <v>Merzig-Wadern</v>
          </cell>
        </row>
        <row r="41207">
          <cell r="E41207" t="str">
            <v>Merzig-Wadern</v>
          </cell>
        </row>
        <row r="41208">
          <cell r="E41208" t="str">
            <v>Merzig-Wadern</v>
          </cell>
        </row>
        <row r="41209">
          <cell r="E41209" t="str">
            <v>Merzig-Wadern</v>
          </cell>
        </row>
        <row r="41210">
          <cell r="E41210" t="str">
            <v>Merzig-Wadern</v>
          </cell>
        </row>
        <row r="41211">
          <cell r="E41211" t="str">
            <v>Merzig-Wadern</v>
          </cell>
        </row>
        <row r="41212">
          <cell r="E41212" t="str">
            <v>Saarlouis</v>
          </cell>
        </row>
        <row r="41213">
          <cell r="E41213" t="str">
            <v>Merzig-Wadern</v>
          </cell>
        </row>
        <row r="41214">
          <cell r="E41214" t="str">
            <v>Merzig-Wadern</v>
          </cell>
        </row>
        <row r="41215">
          <cell r="E41215" t="str">
            <v>Merzig-Wadern</v>
          </cell>
        </row>
        <row r="41216">
          <cell r="E41216" t="str">
            <v>Saarlouis</v>
          </cell>
        </row>
        <row r="41217">
          <cell r="E41217" t="str">
            <v>St. Wendel</v>
          </cell>
        </row>
        <row r="41218">
          <cell r="E41218" t="str">
            <v>Saarlouis</v>
          </cell>
        </row>
        <row r="41219">
          <cell r="E41219" t="str">
            <v>Stadtverband SaarbrÃ¼cken</v>
          </cell>
        </row>
        <row r="41220">
          <cell r="E41220" t="str">
            <v>Saarlouis</v>
          </cell>
        </row>
        <row r="41221">
          <cell r="E41221" t="str">
            <v>Stadtverband SaarbrÃ¼cken</v>
          </cell>
        </row>
        <row r="41222">
          <cell r="E41222" t="str">
            <v>Stadtverband SaarbrÃ¼cken</v>
          </cell>
        </row>
        <row r="41223">
          <cell r="E41223" t="str">
            <v>Saarlouis</v>
          </cell>
        </row>
        <row r="41224">
          <cell r="E41224" t="str">
            <v>Merzig-Wadern</v>
          </cell>
        </row>
        <row r="41225">
          <cell r="E41225" t="str">
            <v>Merzig-Wadern</v>
          </cell>
        </row>
        <row r="41226">
          <cell r="E41226" t="str">
            <v>Merzig-Wadern</v>
          </cell>
        </row>
        <row r="41227">
          <cell r="E41227" t="str">
            <v>Saarlouis</v>
          </cell>
        </row>
        <row r="41228">
          <cell r="E41228" t="str">
            <v>Saarlouis</v>
          </cell>
        </row>
        <row r="41229">
          <cell r="E41229" t="str">
            <v>Saarlouis</v>
          </cell>
        </row>
        <row r="41230">
          <cell r="E41230" t="str">
            <v>Saarlouis</v>
          </cell>
        </row>
        <row r="41231">
          <cell r="E41231" t="str">
            <v>Saarlouis</v>
          </cell>
        </row>
        <row r="41232">
          <cell r="E41232" t="str">
            <v>Neunkirchen</v>
          </cell>
        </row>
        <row r="41233">
          <cell r="E41233" t="str">
            <v>Saarlouis</v>
          </cell>
        </row>
        <row r="41234">
          <cell r="E41234" t="str">
            <v>Saarlouis</v>
          </cell>
        </row>
        <row r="41235">
          <cell r="E41235" t="str">
            <v>Saarlouis</v>
          </cell>
        </row>
        <row r="41236">
          <cell r="E41236" t="str">
            <v>Merzig-Wadern</v>
          </cell>
        </row>
        <row r="41237">
          <cell r="E41237" t="str">
            <v>Saarlouis</v>
          </cell>
        </row>
        <row r="41238">
          <cell r="E41238" t="str">
            <v>Merzig-Wadern</v>
          </cell>
        </row>
        <row r="41239">
          <cell r="E41239" t="str">
            <v>Merzig-Wadern</v>
          </cell>
        </row>
        <row r="41240">
          <cell r="E41240" t="str">
            <v>Stadtverband SaarbrÃ¼cken</v>
          </cell>
        </row>
        <row r="41241">
          <cell r="E41241" t="str">
            <v>Merzig-Wadern</v>
          </cell>
        </row>
        <row r="41242">
          <cell r="E41242" t="str">
            <v>Saarlouis</v>
          </cell>
        </row>
        <row r="41243">
          <cell r="E41243" t="str">
            <v>Merzig-Wadern</v>
          </cell>
        </row>
        <row r="41244">
          <cell r="E41244" t="str">
            <v>Merzig-Wadern</v>
          </cell>
        </row>
        <row r="41245">
          <cell r="E41245" t="str">
            <v>Merzig-Wadern</v>
          </cell>
        </row>
        <row r="41246">
          <cell r="E41246" t="str">
            <v>Saarlouis</v>
          </cell>
        </row>
        <row r="41247">
          <cell r="E41247" t="str">
            <v>Merzig-Wadern</v>
          </cell>
        </row>
        <row r="41248">
          <cell r="E41248" t="str">
            <v>Saarlouis</v>
          </cell>
        </row>
        <row r="41249">
          <cell r="E41249" t="str">
            <v>Saarlouis</v>
          </cell>
        </row>
        <row r="41250">
          <cell r="E41250" t="str">
            <v>Merzig-Wadern</v>
          </cell>
        </row>
        <row r="41251">
          <cell r="E41251" t="str">
            <v>Saarlouis</v>
          </cell>
        </row>
        <row r="41252">
          <cell r="E41252" t="str">
            <v>Stadtverband SaarbrÃ¼cken</v>
          </cell>
        </row>
        <row r="41253">
          <cell r="E41253" t="str">
            <v>Saarlouis</v>
          </cell>
        </row>
        <row r="41254">
          <cell r="E41254" t="str">
            <v>Stadtverband SaarbrÃ¼cken</v>
          </cell>
        </row>
        <row r="41255">
          <cell r="E41255" t="str">
            <v>Merzig-Wadern</v>
          </cell>
        </row>
        <row r="41256">
          <cell r="E41256" t="str">
            <v>Stadtverband SaarbrÃ¼cken</v>
          </cell>
        </row>
        <row r="41257">
          <cell r="E41257" t="str">
            <v>Merzig-Wadern</v>
          </cell>
        </row>
        <row r="41258">
          <cell r="E41258" t="str">
            <v>Saarlouis</v>
          </cell>
        </row>
        <row r="41259">
          <cell r="E41259" t="str">
            <v>Saarlouis</v>
          </cell>
        </row>
        <row r="41260">
          <cell r="E41260" t="str">
            <v>Saarlouis</v>
          </cell>
        </row>
        <row r="41261">
          <cell r="E41261" t="str">
            <v>Stadtverband SaarbrÃ¼cken</v>
          </cell>
        </row>
        <row r="41262">
          <cell r="E41262" t="str">
            <v>Stadtverband SaarbrÃ¼cken</v>
          </cell>
        </row>
        <row r="41263">
          <cell r="E41263" t="str">
            <v>Saarlouis</v>
          </cell>
        </row>
        <row r="41264">
          <cell r="E41264" t="str">
            <v>Stadtverband SaarbrÃ¼cken</v>
          </cell>
        </row>
        <row r="41265">
          <cell r="E41265" t="str">
            <v>Saarlouis</v>
          </cell>
        </row>
        <row r="41266">
          <cell r="E41266" t="str">
            <v>Saarlouis</v>
          </cell>
        </row>
        <row r="41267">
          <cell r="E41267" t="str">
            <v>Saarlouis</v>
          </cell>
        </row>
        <row r="41268">
          <cell r="E41268" t="str">
            <v>Merzig-Wadern</v>
          </cell>
        </row>
        <row r="41269">
          <cell r="E41269" t="str">
            <v>Merzig-Wadern</v>
          </cell>
        </row>
        <row r="41270">
          <cell r="E41270" t="str">
            <v>Stadtverband SaarbrÃ¼cken</v>
          </cell>
        </row>
        <row r="41271">
          <cell r="E41271" t="str">
            <v>Saarlouis</v>
          </cell>
        </row>
        <row r="41272">
          <cell r="E41272" t="str">
            <v>Saarlouis</v>
          </cell>
        </row>
        <row r="41273">
          <cell r="E41273" t="str">
            <v>Merzig-Wadern</v>
          </cell>
        </row>
        <row r="41274">
          <cell r="E41274" t="str">
            <v>Saarlouis</v>
          </cell>
        </row>
        <row r="41275">
          <cell r="E41275" t="str">
            <v>Stadtverband SaarbrÃ¼cken</v>
          </cell>
        </row>
        <row r="41276">
          <cell r="E41276" t="str">
            <v>Saarlouis</v>
          </cell>
        </row>
        <row r="41277">
          <cell r="E41277" t="str">
            <v>Merzig-Wadern</v>
          </cell>
        </row>
        <row r="41278">
          <cell r="E41278" t="str">
            <v>Merzig-Wadern</v>
          </cell>
        </row>
        <row r="41279">
          <cell r="E41279" t="str">
            <v>Merzig-Wadern</v>
          </cell>
        </row>
        <row r="41280">
          <cell r="E41280" t="str">
            <v>Merzig-Wadern</v>
          </cell>
        </row>
        <row r="41281">
          <cell r="E41281" t="str">
            <v>Merzig-Wadern</v>
          </cell>
        </row>
        <row r="41282">
          <cell r="E41282" t="str">
            <v>Merzig-Wadern</v>
          </cell>
        </row>
        <row r="41283">
          <cell r="E41283" t="str">
            <v>Saarlouis</v>
          </cell>
        </row>
        <row r="41284">
          <cell r="E41284" t="str">
            <v>Merzig-Wadern</v>
          </cell>
        </row>
        <row r="41285">
          <cell r="E41285" t="str">
            <v>Merzig-Wadern</v>
          </cell>
        </row>
        <row r="41286">
          <cell r="E41286" t="str">
            <v>Merzig-Wadern</v>
          </cell>
        </row>
        <row r="41287">
          <cell r="E41287" t="str">
            <v>Saarlouis</v>
          </cell>
        </row>
        <row r="41288">
          <cell r="E41288" t="str">
            <v>St. Wendel</v>
          </cell>
        </row>
        <row r="41289">
          <cell r="E41289" t="str">
            <v>Saarlouis</v>
          </cell>
        </row>
        <row r="41290">
          <cell r="E41290" t="str">
            <v>Stadtverband SaarbrÃ¼cken</v>
          </cell>
        </row>
        <row r="41291">
          <cell r="E41291" t="str">
            <v>Saarlouis</v>
          </cell>
        </row>
        <row r="41292">
          <cell r="E41292" t="str">
            <v>Stadtverband SaarbrÃ¼cken</v>
          </cell>
        </row>
        <row r="41293">
          <cell r="E41293" t="str">
            <v>Stadtverband SaarbrÃ¼cken</v>
          </cell>
        </row>
        <row r="41294">
          <cell r="E41294" t="str">
            <v>Saarlouis</v>
          </cell>
        </row>
        <row r="41295">
          <cell r="E41295" t="str">
            <v>Merzig-Wadern</v>
          </cell>
        </row>
        <row r="41296">
          <cell r="E41296" t="str">
            <v>Merzig-Wadern</v>
          </cell>
        </row>
        <row r="41297">
          <cell r="E41297" t="str">
            <v>Merzig-Wadern</v>
          </cell>
        </row>
        <row r="41298">
          <cell r="E41298" t="str">
            <v>Saarlouis</v>
          </cell>
        </row>
        <row r="41299">
          <cell r="E41299" t="str">
            <v>Saarlouis</v>
          </cell>
        </row>
        <row r="41300">
          <cell r="E41300" t="str">
            <v>Saarlouis</v>
          </cell>
        </row>
        <row r="41301">
          <cell r="E41301" t="str">
            <v>Saarlouis</v>
          </cell>
        </row>
        <row r="41302">
          <cell r="E41302" t="str">
            <v>Saarlouis</v>
          </cell>
        </row>
        <row r="41303">
          <cell r="E41303" t="str">
            <v>Neunkirchen</v>
          </cell>
        </row>
        <row r="41304">
          <cell r="E41304" t="str">
            <v>Saarlouis</v>
          </cell>
        </row>
        <row r="41305">
          <cell r="E41305" t="str">
            <v>Saarlouis</v>
          </cell>
        </row>
        <row r="41306">
          <cell r="E41306" t="str">
            <v>Saarlouis</v>
          </cell>
        </row>
        <row r="41307">
          <cell r="E41307" t="str">
            <v>Merzig-Wadern</v>
          </cell>
        </row>
        <row r="41308">
          <cell r="E41308" t="str">
            <v>Saarlouis</v>
          </cell>
        </row>
        <row r="41309">
          <cell r="E41309" t="str">
            <v>Merzig-Wadern</v>
          </cell>
        </row>
        <row r="41310">
          <cell r="E41310" t="str">
            <v>Merzig-Wadern</v>
          </cell>
        </row>
        <row r="41311">
          <cell r="E41311" t="str">
            <v>Stadtverband SaarbrÃ¼cken</v>
          </cell>
        </row>
        <row r="41312">
          <cell r="E41312" t="str">
            <v>Merzig-Wadern</v>
          </cell>
        </row>
        <row r="41313">
          <cell r="E41313" t="str">
            <v>Saarlouis</v>
          </cell>
        </row>
        <row r="41314">
          <cell r="E41314" t="str">
            <v>Merzig-Wadern</v>
          </cell>
        </row>
        <row r="41315">
          <cell r="E41315" t="str">
            <v>Merzig-Wadern</v>
          </cell>
        </row>
        <row r="41316">
          <cell r="E41316" t="str">
            <v>Merzig-Wadern</v>
          </cell>
        </row>
        <row r="41317">
          <cell r="E41317" t="str">
            <v>Saarlouis</v>
          </cell>
        </row>
        <row r="41318">
          <cell r="E41318" t="str">
            <v>Merzig-Wadern</v>
          </cell>
        </row>
        <row r="41319">
          <cell r="E41319" t="str">
            <v>Saarlouis</v>
          </cell>
        </row>
        <row r="41320">
          <cell r="E41320" t="str">
            <v>Saarlouis</v>
          </cell>
        </row>
        <row r="41321">
          <cell r="E41321" t="str">
            <v>Merzig-Wadern</v>
          </cell>
        </row>
        <row r="41322">
          <cell r="E41322" t="str">
            <v>Saarlouis</v>
          </cell>
        </row>
        <row r="41323">
          <cell r="E41323" t="str">
            <v>Stadtverband SaarbrÃ¼cken</v>
          </cell>
        </row>
        <row r="41324">
          <cell r="E41324" t="str">
            <v>Saarlouis</v>
          </cell>
        </row>
        <row r="41325">
          <cell r="E41325" t="str">
            <v>Stadtverband SaarbrÃ¼cken</v>
          </cell>
        </row>
        <row r="41326">
          <cell r="E41326" t="str">
            <v>Merzig-Wadern</v>
          </cell>
        </row>
        <row r="41327">
          <cell r="E41327" t="str">
            <v>Stadtverband SaarbrÃ¼cken</v>
          </cell>
        </row>
        <row r="41328">
          <cell r="E41328" t="str">
            <v>Merzig-Wadern</v>
          </cell>
        </row>
        <row r="41329">
          <cell r="E41329" t="str">
            <v>Saarlouis</v>
          </cell>
        </row>
        <row r="41330">
          <cell r="E41330" t="str">
            <v>Saarlouis</v>
          </cell>
        </row>
        <row r="41331">
          <cell r="E41331" t="str">
            <v>Saarlouis</v>
          </cell>
        </row>
        <row r="41332">
          <cell r="E41332" t="str">
            <v>Stadtverband SaarbrÃ¼cken</v>
          </cell>
        </row>
        <row r="41333">
          <cell r="E41333" t="str">
            <v>Stadtverband SaarbrÃ¼cken</v>
          </cell>
        </row>
        <row r="41334">
          <cell r="E41334" t="str">
            <v>Saarlouis</v>
          </cell>
        </row>
        <row r="41335">
          <cell r="E41335" t="str">
            <v>Stadtverband SaarbrÃ¼cken</v>
          </cell>
        </row>
        <row r="41336">
          <cell r="E41336" t="str">
            <v>Saarlouis</v>
          </cell>
        </row>
        <row r="41337">
          <cell r="E41337" t="str">
            <v>Saarlouis</v>
          </cell>
        </row>
        <row r="41338">
          <cell r="E41338" t="str">
            <v>Saarlouis</v>
          </cell>
        </row>
        <row r="41339">
          <cell r="E41339" t="str">
            <v>Merzig-Wadern</v>
          </cell>
        </row>
        <row r="41340">
          <cell r="E41340" t="str">
            <v>Merzig-Wadern</v>
          </cell>
        </row>
        <row r="41341">
          <cell r="E41341" t="str">
            <v>Stadtverband SaarbrÃ¼cken</v>
          </cell>
        </row>
        <row r="41342">
          <cell r="E41342" t="str">
            <v>Saarlouis</v>
          </cell>
        </row>
        <row r="41343">
          <cell r="E41343" t="str">
            <v>Saarlouis</v>
          </cell>
        </row>
        <row r="41344">
          <cell r="E41344" t="str">
            <v>Merzig-Wadern</v>
          </cell>
        </row>
        <row r="41345">
          <cell r="E41345" t="str">
            <v>Saarlouis</v>
          </cell>
        </row>
        <row r="41346">
          <cell r="E41346" t="str">
            <v>Stadtverband SaarbrÃ¼cken</v>
          </cell>
        </row>
        <row r="41347">
          <cell r="E41347" t="str">
            <v>Saarlouis</v>
          </cell>
        </row>
        <row r="41348">
          <cell r="E41348" t="str">
            <v>Merzig-Wadern</v>
          </cell>
        </row>
        <row r="41349">
          <cell r="E41349" t="str">
            <v>Merzig-Wadern</v>
          </cell>
        </row>
        <row r="41350">
          <cell r="E41350" t="str">
            <v>Merzig-Wadern</v>
          </cell>
        </row>
        <row r="41351">
          <cell r="E41351" t="str">
            <v>Merzig-Wadern</v>
          </cell>
        </row>
        <row r="41352">
          <cell r="E41352" t="str">
            <v>Merzig-Wadern</v>
          </cell>
        </row>
        <row r="41353">
          <cell r="E41353" t="str">
            <v>Merzig-Wadern</v>
          </cell>
        </row>
        <row r="41354">
          <cell r="E41354" t="str">
            <v>Saarlouis</v>
          </cell>
        </row>
        <row r="41355">
          <cell r="E41355" t="str">
            <v>Merzig-Wadern</v>
          </cell>
        </row>
        <row r="41356">
          <cell r="E41356" t="str">
            <v>Merzig-Wadern</v>
          </cell>
        </row>
        <row r="41357">
          <cell r="E41357" t="str">
            <v>Merzig-Wadern</v>
          </cell>
        </row>
        <row r="41358">
          <cell r="E41358" t="str">
            <v>Saarlouis</v>
          </cell>
        </row>
        <row r="41359">
          <cell r="E41359" t="str">
            <v>St. Wendel</v>
          </cell>
        </row>
        <row r="41360">
          <cell r="E41360" t="str">
            <v>Saarlouis</v>
          </cell>
        </row>
        <row r="41361">
          <cell r="E41361" t="str">
            <v>Stadtverband SaarbrÃ¼cken</v>
          </cell>
        </row>
        <row r="41362">
          <cell r="E41362" t="str">
            <v>Saarlouis</v>
          </cell>
        </row>
        <row r="41363">
          <cell r="E41363" t="str">
            <v>Stadtverband SaarbrÃ¼cken</v>
          </cell>
        </row>
        <row r="41364">
          <cell r="E41364" t="str">
            <v>Stadtverband SaarbrÃ¼cken</v>
          </cell>
        </row>
        <row r="41365">
          <cell r="E41365" t="str">
            <v>Saarlouis</v>
          </cell>
        </row>
        <row r="41366">
          <cell r="E41366" t="str">
            <v>Merzig-Wadern</v>
          </cell>
        </row>
        <row r="41367">
          <cell r="E41367" t="str">
            <v>Merzig-Wadern</v>
          </cell>
        </row>
        <row r="41368">
          <cell r="E41368" t="str">
            <v>Merzig-Wadern</v>
          </cell>
        </row>
        <row r="41369">
          <cell r="E41369" t="str">
            <v>Saarlouis</v>
          </cell>
        </row>
        <row r="41370">
          <cell r="E41370" t="str">
            <v>Saarlouis</v>
          </cell>
        </row>
        <row r="41371">
          <cell r="E41371" t="str">
            <v>Saarlouis</v>
          </cell>
        </row>
        <row r="41372">
          <cell r="E41372" t="str">
            <v>Saarlouis</v>
          </cell>
        </row>
        <row r="41373">
          <cell r="E41373" t="str">
            <v>Saarlouis</v>
          </cell>
        </row>
        <row r="41374">
          <cell r="E41374" t="str">
            <v>Neunkirchen</v>
          </cell>
        </row>
        <row r="41375">
          <cell r="E41375" t="str">
            <v>Saarlouis</v>
          </cell>
        </row>
        <row r="41376">
          <cell r="E41376" t="str">
            <v>Saarlouis</v>
          </cell>
        </row>
        <row r="41377">
          <cell r="E41377" t="str">
            <v>Saarlouis</v>
          </cell>
        </row>
        <row r="41378">
          <cell r="E41378" t="str">
            <v>Merzig-Wadern</v>
          </cell>
        </row>
        <row r="41379">
          <cell r="E41379" t="str">
            <v>Saarlouis</v>
          </cell>
        </row>
        <row r="41380">
          <cell r="E41380" t="str">
            <v>Merzig-Wadern</v>
          </cell>
        </row>
        <row r="41381">
          <cell r="E41381" t="str">
            <v>Merzig-Wadern</v>
          </cell>
        </row>
        <row r="41382">
          <cell r="E41382" t="str">
            <v>Stadtverband SaarbrÃ¼cken</v>
          </cell>
        </row>
        <row r="41383">
          <cell r="E41383" t="str">
            <v>Merzig-Wadern</v>
          </cell>
        </row>
        <row r="41384">
          <cell r="E41384" t="str">
            <v>Saarlouis</v>
          </cell>
        </row>
        <row r="41385">
          <cell r="E41385" t="str">
            <v>Merzig-Wadern</v>
          </cell>
        </row>
        <row r="41386">
          <cell r="E41386" t="str">
            <v>Merzig-Wadern</v>
          </cell>
        </row>
        <row r="41387">
          <cell r="E41387" t="str">
            <v>Merzig-Wadern</v>
          </cell>
        </row>
        <row r="41388">
          <cell r="E41388" t="str">
            <v>Saarlouis</v>
          </cell>
        </row>
        <row r="41389">
          <cell r="E41389" t="str">
            <v>Merzig-Wadern</v>
          </cell>
        </row>
        <row r="41390">
          <cell r="E41390" t="str">
            <v>Saarlouis</v>
          </cell>
        </row>
        <row r="41391">
          <cell r="E41391" t="str">
            <v>Saarlouis</v>
          </cell>
        </row>
        <row r="41392">
          <cell r="E41392" t="str">
            <v>Merzig-Wadern</v>
          </cell>
        </row>
        <row r="41393">
          <cell r="E41393" t="str">
            <v>Saarlouis</v>
          </cell>
        </row>
        <row r="41394">
          <cell r="E41394" t="str">
            <v>Stadtverband SaarbrÃ¼cken</v>
          </cell>
        </row>
        <row r="41395">
          <cell r="E41395" t="str">
            <v>Saarlouis</v>
          </cell>
        </row>
        <row r="41396">
          <cell r="E41396" t="str">
            <v>Stadtverband SaarbrÃ¼cken</v>
          </cell>
        </row>
        <row r="41397">
          <cell r="E41397" t="str">
            <v>Merzig-Wadern</v>
          </cell>
        </row>
        <row r="41398">
          <cell r="E41398" t="str">
            <v>Stadtverband SaarbrÃ¼cken</v>
          </cell>
        </row>
        <row r="41399">
          <cell r="E41399" t="str">
            <v>Merzig-Wadern</v>
          </cell>
        </row>
        <row r="41400">
          <cell r="E41400" t="str">
            <v>Saarlouis</v>
          </cell>
        </row>
        <row r="41401">
          <cell r="E41401" t="str">
            <v>Saarlouis</v>
          </cell>
        </row>
        <row r="41402">
          <cell r="E41402" t="str">
            <v>Saarlouis</v>
          </cell>
        </row>
        <row r="41403">
          <cell r="E41403" t="str">
            <v>Stadtverband SaarbrÃ¼cken</v>
          </cell>
        </row>
        <row r="41404">
          <cell r="E41404" t="str">
            <v>Stadtverband SaarbrÃ¼cken</v>
          </cell>
        </row>
        <row r="41405">
          <cell r="E41405" t="str">
            <v>Saarlouis</v>
          </cell>
        </row>
        <row r="41406">
          <cell r="E41406" t="str">
            <v>Stadtverband SaarbrÃ¼cken</v>
          </cell>
        </row>
        <row r="41407">
          <cell r="E41407" t="str">
            <v>Saarlouis</v>
          </cell>
        </row>
        <row r="41408">
          <cell r="E41408" t="str">
            <v>Saarlouis</v>
          </cell>
        </row>
        <row r="41409">
          <cell r="E41409" t="str">
            <v>Saarlouis</v>
          </cell>
        </row>
        <row r="41410">
          <cell r="E41410" t="str">
            <v>Merzig-Wadern</v>
          </cell>
        </row>
        <row r="41411">
          <cell r="E41411" t="str">
            <v>Merzig-Wadern</v>
          </cell>
        </row>
        <row r="41412">
          <cell r="E41412" t="str">
            <v>Stadtverband SaarbrÃ¼cken</v>
          </cell>
        </row>
        <row r="41413">
          <cell r="E41413" t="str">
            <v>Saarlouis</v>
          </cell>
        </row>
        <row r="41414">
          <cell r="E41414" t="str">
            <v>Saarlouis</v>
          </cell>
        </row>
        <row r="41415">
          <cell r="E41415" t="str">
            <v>Merzig-Wadern</v>
          </cell>
        </row>
        <row r="41416">
          <cell r="E41416" t="str">
            <v>Saarlouis</v>
          </cell>
        </row>
        <row r="41417">
          <cell r="E41417" t="str">
            <v>Stadtverband SaarbrÃ¼cken</v>
          </cell>
        </row>
        <row r="41418">
          <cell r="E41418" t="str">
            <v>Saarlouis</v>
          </cell>
        </row>
        <row r="41419">
          <cell r="E41419" t="str">
            <v>Merzig-Wadern</v>
          </cell>
        </row>
        <row r="41420">
          <cell r="E41420" t="str">
            <v>Merzig-Wadern</v>
          </cell>
        </row>
        <row r="41421">
          <cell r="E41421" t="str">
            <v>Merzig-Wadern</v>
          </cell>
        </row>
        <row r="41422">
          <cell r="E41422" t="str">
            <v>Merzig-Wadern</v>
          </cell>
        </row>
        <row r="41423">
          <cell r="E41423" t="str">
            <v>Merzig-Wadern</v>
          </cell>
        </row>
        <row r="41424">
          <cell r="E41424" t="str">
            <v>Merzig-Wadern</v>
          </cell>
        </row>
        <row r="41425">
          <cell r="E41425" t="str">
            <v>Saarlouis</v>
          </cell>
        </row>
        <row r="41426">
          <cell r="E41426" t="str">
            <v>Borken</v>
          </cell>
        </row>
        <row r="41427">
          <cell r="E41427" t="str">
            <v>Borken</v>
          </cell>
        </row>
        <row r="41428">
          <cell r="E41428" t="str">
            <v>Borken</v>
          </cell>
        </row>
        <row r="41429">
          <cell r="E41429" t="str">
            <v>Kleve</v>
          </cell>
        </row>
        <row r="41430">
          <cell r="E41430" t="str">
            <v>Borken</v>
          </cell>
        </row>
        <row r="41431">
          <cell r="E41431" t="str">
            <v>Kleve</v>
          </cell>
        </row>
        <row r="41432">
          <cell r="E41432" t="str">
            <v>Kleve</v>
          </cell>
        </row>
        <row r="41433">
          <cell r="E41433" t="str">
            <v>Kleve</v>
          </cell>
        </row>
        <row r="41434">
          <cell r="E41434" t="str">
            <v>Recklinghausen</v>
          </cell>
        </row>
        <row r="41435">
          <cell r="E41435" t="str">
            <v>Kleve</v>
          </cell>
        </row>
        <row r="41436">
          <cell r="E41436" t="str">
            <v>Borken</v>
          </cell>
        </row>
        <row r="41437">
          <cell r="E41437" t="str">
            <v>Borken</v>
          </cell>
        </row>
        <row r="41438">
          <cell r="E41438" t="str">
            <v>Kleve</v>
          </cell>
        </row>
        <row r="41439">
          <cell r="E41439" t="str">
            <v>Borken</v>
          </cell>
        </row>
        <row r="41440">
          <cell r="E41440" t="str">
            <v>Borken</v>
          </cell>
        </row>
        <row r="41441">
          <cell r="E41441" t="str">
            <v>Borken</v>
          </cell>
        </row>
        <row r="41442">
          <cell r="E41442" t="str">
            <v>Borken</v>
          </cell>
        </row>
        <row r="41443">
          <cell r="E41443" t="str">
            <v>Borken</v>
          </cell>
        </row>
        <row r="41444">
          <cell r="E41444" t="str">
            <v>Borken</v>
          </cell>
        </row>
        <row r="41445">
          <cell r="E41445" t="str">
            <v>Borken</v>
          </cell>
        </row>
        <row r="41446">
          <cell r="E41446" t="str">
            <v>Kleve</v>
          </cell>
        </row>
        <row r="41447">
          <cell r="E41447" t="str">
            <v>Borken</v>
          </cell>
        </row>
        <row r="41448">
          <cell r="E41448" t="str">
            <v>Kleve</v>
          </cell>
        </row>
        <row r="41449">
          <cell r="E41449" t="str">
            <v>Kleve</v>
          </cell>
        </row>
        <row r="41450">
          <cell r="E41450" t="str">
            <v>Kleve</v>
          </cell>
        </row>
        <row r="41451">
          <cell r="E41451" t="str">
            <v>Borken</v>
          </cell>
        </row>
        <row r="41452">
          <cell r="E41452" t="str">
            <v>Borken</v>
          </cell>
        </row>
        <row r="41453">
          <cell r="E41453" t="str">
            <v>Borken</v>
          </cell>
        </row>
        <row r="41454">
          <cell r="E41454" t="str">
            <v>Kleve</v>
          </cell>
        </row>
        <row r="41455">
          <cell r="E41455" t="str">
            <v>Borken</v>
          </cell>
        </row>
        <row r="41456">
          <cell r="E41456" t="str">
            <v>Wesel</v>
          </cell>
        </row>
        <row r="41457">
          <cell r="E41457" t="str">
            <v>Kleve</v>
          </cell>
        </row>
        <row r="41458">
          <cell r="E41458" t="str">
            <v>Wesel</v>
          </cell>
        </row>
        <row r="41459">
          <cell r="E41459" t="str">
            <v>Borken</v>
          </cell>
        </row>
        <row r="41460">
          <cell r="E41460" t="str">
            <v>Wesel</v>
          </cell>
        </row>
        <row r="41461">
          <cell r="E41461" t="str">
            <v>Wesel</v>
          </cell>
        </row>
        <row r="41462">
          <cell r="E41462" t="str">
            <v>Kleve</v>
          </cell>
        </row>
        <row r="41463">
          <cell r="E41463" t="str">
            <v>Kleve</v>
          </cell>
        </row>
        <row r="41464">
          <cell r="E41464" t="str">
            <v>Borken</v>
          </cell>
        </row>
        <row r="41465">
          <cell r="E41465" t="str">
            <v>Kleve</v>
          </cell>
        </row>
        <row r="41466">
          <cell r="E41466" t="str">
            <v>Borken</v>
          </cell>
        </row>
        <row r="41467">
          <cell r="E41467" t="str">
            <v>Kleve</v>
          </cell>
        </row>
        <row r="41468">
          <cell r="E41468" t="str">
            <v>Kleve</v>
          </cell>
        </row>
        <row r="41469">
          <cell r="E41469" t="str">
            <v>Kleve</v>
          </cell>
        </row>
        <row r="41470">
          <cell r="E41470" t="str">
            <v>Kleve</v>
          </cell>
        </row>
        <row r="41471">
          <cell r="E41471" t="str">
            <v>Borken</v>
          </cell>
        </row>
        <row r="41472">
          <cell r="E41472" t="str">
            <v>Kleve</v>
          </cell>
        </row>
        <row r="41473">
          <cell r="E41473" t="str">
            <v>Kleve</v>
          </cell>
        </row>
        <row r="41474">
          <cell r="E41474" t="str">
            <v>Kleve</v>
          </cell>
        </row>
        <row r="41475">
          <cell r="E41475" t="str">
            <v>Kleve</v>
          </cell>
        </row>
        <row r="41476">
          <cell r="E41476" t="str">
            <v>Wesel</v>
          </cell>
        </row>
        <row r="41477">
          <cell r="E41477" t="str">
            <v>Borken</v>
          </cell>
        </row>
        <row r="41478">
          <cell r="E41478" t="str">
            <v>Borken</v>
          </cell>
        </row>
        <row r="41479">
          <cell r="E41479" t="str">
            <v>Kleve</v>
          </cell>
        </row>
        <row r="41480">
          <cell r="E41480" t="str">
            <v>Wesel</v>
          </cell>
        </row>
        <row r="41481">
          <cell r="E41481" t="str">
            <v>Kleve</v>
          </cell>
        </row>
        <row r="41482">
          <cell r="E41482" t="str">
            <v>Wesel</v>
          </cell>
        </row>
        <row r="41483">
          <cell r="E41483" t="str">
            <v>Borken</v>
          </cell>
        </row>
        <row r="41484">
          <cell r="E41484" t="str">
            <v>Wesel</v>
          </cell>
        </row>
        <row r="41485">
          <cell r="E41485" t="str">
            <v>Wesel</v>
          </cell>
        </row>
        <row r="41486">
          <cell r="E41486" t="str">
            <v>Kleve</v>
          </cell>
        </row>
        <row r="41487">
          <cell r="E41487" t="str">
            <v>Wesel</v>
          </cell>
        </row>
        <row r="41488">
          <cell r="E41488" t="str">
            <v>Borken</v>
          </cell>
        </row>
        <row r="41489">
          <cell r="E41489" t="str">
            <v>Borken</v>
          </cell>
        </row>
        <row r="41490">
          <cell r="E41490" t="str">
            <v>Borken</v>
          </cell>
        </row>
        <row r="41491">
          <cell r="E41491" t="str">
            <v>Wesel</v>
          </cell>
        </row>
        <row r="41492">
          <cell r="E41492" t="str">
            <v>Grafschaft Bentheim</v>
          </cell>
        </row>
        <row r="41493">
          <cell r="E41493" t="str">
            <v>Borken</v>
          </cell>
        </row>
        <row r="41494">
          <cell r="E41494" t="str">
            <v>Borken</v>
          </cell>
        </row>
        <row r="41495">
          <cell r="E41495" t="str">
            <v>Kleve</v>
          </cell>
        </row>
        <row r="41496">
          <cell r="E41496" t="str">
            <v>Recklinghausen</v>
          </cell>
        </row>
        <row r="41497">
          <cell r="E41497" t="str">
            <v>Borken</v>
          </cell>
        </row>
        <row r="41498">
          <cell r="E41498" t="str">
            <v>Kleve</v>
          </cell>
        </row>
        <row r="41499">
          <cell r="E41499" t="str">
            <v>Kleve</v>
          </cell>
        </row>
        <row r="41500">
          <cell r="E41500" t="str">
            <v>Kleve</v>
          </cell>
        </row>
        <row r="41501">
          <cell r="E41501" t="str">
            <v>Borken</v>
          </cell>
        </row>
        <row r="41502">
          <cell r="E41502" t="str">
            <v>Borken</v>
          </cell>
        </row>
        <row r="41503">
          <cell r="E41503" t="str">
            <v>Kleve</v>
          </cell>
        </row>
        <row r="41504">
          <cell r="E41504" t="str">
            <v>Borken</v>
          </cell>
        </row>
        <row r="41505">
          <cell r="E41505" t="str">
            <v>Borken</v>
          </cell>
        </row>
        <row r="41506">
          <cell r="E41506" t="str">
            <v>Borken</v>
          </cell>
        </row>
        <row r="41507">
          <cell r="E41507" t="str">
            <v>Kleve</v>
          </cell>
        </row>
        <row r="41508">
          <cell r="E41508" t="str">
            <v>Borken</v>
          </cell>
        </row>
        <row r="41509">
          <cell r="E41509" t="str">
            <v>Borken</v>
          </cell>
        </row>
        <row r="41510">
          <cell r="E41510" t="str">
            <v>Kleve</v>
          </cell>
        </row>
        <row r="41511">
          <cell r="E41511" t="str">
            <v>Wesel</v>
          </cell>
        </row>
        <row r="41512">
          <cell r="E41512" t="str">
            <v>Kleve</v>
          </cell>
        </row>
        <row r="41513">
          <cell r="E41513" t="str">
            <v>Kleve</v>
          </cell>
        </row>
        <row r="41514">
          <cell r="E41514" t="str">
            <v>Kleve</v>
          </cell>
        </row>
        <row r="41515">
          <cell r="E41515" t="str">
            <v>Wesel</v>
          </cell>
        </row>
        <row r="41516">
          <cell r="E41516" t="str">
            <v>Kleve</v>
          </cell>
        </row>
        <row r="41517">
          <cell r="E41517" t="str">
            <v>Wesel</v>
          </cell>
        </row>
        <row r="41518">
          <cell r="E41518" t="str">
            <v>Borken</v>
          </cell>
        </row>
        <row r="41519">
          <cell r="E41519" t="str">
            <v>Borken</v>
          </cell>
        </row>
        <row r="41520">
          <cell r="E41520" t="str">
            <v>Borken</v>
          </cell>
        </row>
        <row r="41521">
          <cell r="E41521" t="str">
            <v>Recklinghausen</v>
          </cell>
        </row>
        <row r="41522">
          <cell r="E41522" t="str">
            <v>Kleve</v>
          </cell>
        </row>
        <row r="41523">
          <cell r="E41523" t="str">
            <v>Borken</v>
          </cell>
        </row>
        <row r="41524">
          <cell r="E41524" t="str">
            <v>Wesel</v>
          </cell>
        </row>
        <row r="41525">
          <cell r="E41525" t="str">
            <v>Kleve</v>
          </cell>
        </row>
        <row r="41526">
          <cell r="E41526" t="str">
            <v>Wesel</v>
          </cell>
        </row>
        <row r="41527">
          <cell r="E41527" t="str">
            <v>Borken</v>
          </cell>
        </row>
        <row r="41528">
          <cell r="E41528" t="str">
            <v>Wesel</v>
          </cell>
        </row>
        <row r="41529">
          <cell r="E41529" t="str">
            <v>Wesel</v>
          </cell>
        </row>
        <row r="41530">
          <cell r="E41530" t="str">
            <v>Borken</v>
          </cell>
        </row>
        <row r="41531">
          <cell r="E41531" t="str">
            <v>Kleve</v>
          </cell>
        </row>
        <row r="41532">
          <cell r="E41532" t="str">
            <v>Borken</v>
          </cell>
        </row>
        <row r="41533">
          <cell r="E41533" t="str">
            <v>Borken</v>
          </cell>
        </row>
        <row r="41534">
          <cell r="E41534" t="str">
            <v>Wesel</v>
          </cell>
        </row>
        <row r="41535">
          <cell r="E41535" t="str">
            <v>Kleve</v>
          </cell>
        </row>
        <row r="41536">
          <cell r="E41536" t="str">
            <v>Kleve</v>
          </cell>
        </row>
        <row r="41537">
          <cell r="E41537" t="str">
            <v>Kleve</v>
          </cell>
        </row>
        <row r="41538">
          <cell r="E41538" t="str">
            <v>Kleve</v>
          </cell>
        </row>
        <row r="41539">
          <cell r="E41539" t="str">
            <v>Kleve</v>
          </cell>
        </row>
        <row r="41540">
          <cell r="E41540" t="str">
            <v>Borken</v>
          </cell>
        </row>
        <row r="41541">
          <cell r="E41541" t="str">
            <v>Borken</v>
          </cell>
        </row>
        <row r="41542">
          <cell r="E41542" t="str">
            <v>Wesel</v>
          </cell>
        </row>
        <row r="41543">
          <cell r="E41543" t="str">
            <v>Kleve</v>
          </cell>
        </row>
        <row r="41544">
          <cell r="E41544" t="str">
            <v>Borken</v>
          </cell>
        </row>
        <row r="41545">
          <cell r="E41545" t="str">
            <v>Borken</v>
          </cell>
        </row>
        <row r="41546">
          <cell r="E41546" t="str">
            <v>Wesel</v>
          </cell>
        </row>
        <row r="41547">
          <cell r="E41547" t="str">
            <v>Kleve</v>
          </cell>
        </row>
        <row r="41548">
          <cell r="E41548" t="str">
            <v>Borken</v>
          </cell>
        </row>
        <row r="41549">
          <cell r="E41549" t="str">
            <v>Kleve</v>
          </cell>
        </row>
        <row r="41550">
          <cell r="E41550" t="str">
            <v>Kleve</v>
          </cell>
        </row>
        <row r="41551">
          <cell r="E41551" t="str">
            <v>Kleve</v>
          </cell>
        </row>
        <row r="41552">
          <cell r="E41552" t="str">
            <v>Kleve</v>
          </cell>
        </row>
        <row r="41553">
          <cell r="E41553" t="str">
            <v>Borken</v>
          </cell>
        </row>
        <row r="41554">
          <cell r="E41554" t="str">
            <v>Kleve</v>
          </cell>
        </row>
        <row r="41555">
          <cell r="E41555" t="str">
            <v>Borken</v>
          </cell>
        </row>
        <row r="41556">
          <cell r="E41556" t="str">
            <v>Borken</v>
          </cell>
        </row>
        <row r="41557">
          <cell r="E41557" t="str">
            <v>Borken</v>
          </cell>
        </row>
        <row r="41558">
          <cell r="E41558" t="str">
            <v>Kleve</v>
          </cell>
        </row>
        <row r="41559">
          <cell r="E41559" t="str">
            <v>Borken</v>
          </cell>
        </row>
        <row r="41560">
          <cell r="E41560" t="str">
            <v>Kleve</v>
          </cell>
        </row>
        <row r="41561">
          <cell r="E41561" t="str">
            <v>Kleve</v>
          </cell>
        </row>
        <row r="41562">
          <cell r="E41562" t="str">
            <v>Kleve</v>
          </cell>
        </row>
        <row r="41563">
          <cell r="E41563" t="str">
            <v>Kleve</v>
          </cell>
        </row>
        <row r="41564">
          <cell r="E41564" t="str">
            <v>Kleve</v>
          </cell>
        </row>
        <row r="41565">
          <cell r="E41565" t="str">
            <v>Borken</v>
          </cell>
        </row>
        <row r="41566">
          <cell r="E41566" t="str">
            <v>Wesel</v>
          </cell>
        </row>
        <row r="41567">
          <cell r="E41567" t="str">
            <v>Wesel</v>
          </cell>
        </row>
        <row r="41568">
          <cell r="E41568" t="str">
            <v>Borken</v>
          </cell>
        </row>
        <row r="41569">
          <cell r="E41569" t="str">
            <v>Borken</v>
          </cell>
        </row>
        <row r="41570">
          <cell r="E41570" t="str">
            <v>Borken</v>
          </cell>
        </row>
        <row r="41571">
          <cell r="E41571" t="str">
            <v>Borken</v>
          </cell>
        </row>
        <row r="41572">
          <cell r="E41572" t="str">
            <v>Borken</v>
          </cell>
        </row>
        <row r="41573">
          <cell r="E41573" t="str">
            <v>Borken</v>
          </cell>
        </row>
        <row r="41574">
          <cell r="E41574" t="str">
            <v>Kleve</v>
          </cell>
        </row>
        <row r="41575">
          <cell r="E41575" t="str">
            <v>Wesel</v>
          </cell>
        </row>
        <row r="41576">
          <cell r="E41576" t="str">
            <v>Wesel</v>
          </cell>
        </row>
        <row r="41577">
          <cell r="E41577" t="str">
            <v>Kleve</v>
          </cell>
        </row>
        <row r="41578">
          <cell r="E41578" t="str">
            <v>Borken</v>
          </cell>
        </row>
        <row r="41579">
          <cell r="E41579" t="str">
            <v>Kleve</v>
          </cell>
        </row>
        <row r="41580">
          <cell r="E41580" t="str">
            <v>Kleve</v>
          </cell>
        </row>
        <row r="41581">
          <cell r="E41581" t="str">
            <v>Borken</v>
          </cell>
        </row>
        <row r="41582">
          <cell r="E41582" t="str">
            <v>Wesel</v>
          </cell>
        </row>
        <row r="41583">
          <cell r="E41583" t="str">
            <v>Wesel</v>
          </cell>
        </row>
        <row r="41584">
          <cell r="E41584" t="str">
            <v>Borken</v>
          </cell>
        </row>
        <row r="41585">
          <cell r="E41585" t="str">
            <v>Kleve</v>
          </cell>
        </row>
        <row r="41586">
          <cell r="E41586" t="str">
            <v>Wesel</v>
          </cell>
        </row>
        <row r="41587">
          <cell r="E41587" t="str">
            <v>Kleve</v>
          </cell>
        </row>
        <row r="41588">
          <cell r="E41588" t="str">
            <v>Wesel</v>
          </cell>
        </row>
        <row r="41589">
          <cell r="E41589" t="str">
            <v>Recklinghausen</v>
          </cell>
        </row>
        <row r="41590">
          <cell r="E41590" t="str">
            <v>Kleve</v>
          </cell>
        </row>
        <row r="41591">
          <cell r="E41591" t="str">
            <v>Kleve</v>
          </cell>
        </row>
        <row r="41592">
          <cell r="E41592" t="str">
            <v>Kleve</v>
          </cell>
        </row>
        <row r="41593">
          <cell r="E41593" t="str">
            <v>Wesel</v>
          </cell>
        </row>
        <row r="41594">
          <cell r="E41594" t="str">
            <v>Borken</v>
          </cell>
        </row>
        <row r="41595">
          <cell r="E41595" t="str">
            <v>Wesel</v>
          </cell>
        </row>
        <row r="41596">
          <cell r="E41596" t="str">
            <v>Kleve</v>
          </cell>
        </row>
        <row r="41597">
          <cell r="E41597" t="str">
            <v>Kleve</v>
          </cell>
        </row>
        <row r="41598">
          <cell r="E41598" t="str">
            <v>Borken</v>
          </cell>
        </row>
        <row r="41599">
          <cell r="E41599" t="str">
            <v>Borken</v>
          </cell>
        </row>
        <row r="41600">
          <cell r="E41600" t="str">
            <v>Borken</v>
          </cell>
        </row>
        <row r="41601">
          <cell r="E41601" t="str">
            <v>Wesel</v>
          </cell>
        </row>
        <row r="41602">
          <cell r="E41602" t="str">
            <v>Grafschaft Bentheim</v>
          </cell>
        </row>
        <row r="41603">
          <cell r="E41603" t="str">
            <v>Kleve</v>
          </cell>
        </row>
        <row r="41604">
          <cell r="E41604" t="str">
            <v>Wesel</v>
          </cell>
        </row>
        <row r="41605">
          <cell r="E41605" t="str">
            <v>Borken</v>
          </cell>
        </row>
        <row r="41606">
          <cell r="E41606" t="str">
            <v>Kleve</v>
          </cell>
        </row>
        <row r="41607">
          <cell r="E41607" t="str">
            <v>Borken</v>
          </cell>
        </row>
        <row r="41608">
          <cell r="E41608" t="str">
            <v>Borken</v>
          </cell>
        </row>
        <row r="41609">
          <cell r="E41609" t="str">
            <v>Wesel</v>
          </cell>
        </row>
        <row r="41610">
          <cell r="E41610" t="str">
            <v>Kleve</v>
          </cell>
        </row>
        <row r="41611">
          <cell r="E41611" t="str">
            <v>Kleve</v>
          </cell>
        </row>
        <row r="41612">
          <cell r="E41612" t="str">
            <v>Wesel</v>
          </cell>
        </row>
        <row r="41613">
          <cell r="E41613" t="str">
            <v>Recklinghausen</v>
          </cell>
        </row>
        <row r="41614">
          <cell r="E41614" t="str">
            <v>Borken</v>
          </cell>
        </row>
        <row r="41615">
          <cell r="E41615" t="str">
            <v>Wesel</v>
          </cell>
        </row>
        <row r="41616">
          <cell r="E41616" t="str">
            <v>Wesel</v>
          </cell>
        </row>
        <row r="41617">
          <cell r="E41617" t="str">
            <v>Borken</v>
          </cell>
        </row>
        <row r="41618">
          <cell r="E41618" t="str">
            <v>Wesel</v>
          </cell>
        </row>
        <row r="41619">
          <cell r="E41619" t="str">
            <v>Kleve</v>
          </cell>
        </row>
        <row r="41620">
          <cell r="E41620" t="str">
            <v>Borken</v>
          </cell>
        </row>
        <row r="41621">
          <cell r="E41621" t="str">
            <v>Borken</v>
          </cell>
        </row>
        <row r="41622">
          <cell r="E41622" t="str">
            <v>Borken</v>
          </cell>
        </row>
        <row r="41623">
          <cell r="E41623" t="str">
            <v>Wesel</v>
          </cell>
        </row>
        <row r="41624">
          <cell r="E41624" t="str">
            <v>Wesel</v>
          </cell>
        </row>
        <row r="41625">
          <cell r="E41625" t="str">
            <v>Wesel</v>
          </cell>
        </row>
        <row r="41626">
          <cell r="E41626" t="str">
            <v>Wesel</v>
          </cell>
        </row>
        <row r="41627">
          <cell r="E41627" t="str">
            <v>Recklinghausen</v>
          </cell>
        </row>
        <row r="41628">
          <cell r="E41628" t="str">
            <v>Wesel</v>
          </cell>
        </row>
        <row r="41629">
          <cell r="E41629" t="str">
            <v>Wesel</v>
          </cell>
        </row>
        <row r="41630">
          <cell r="E41630" t="str">
            <v>Wesel</v>
          </cell>
        </row>
        <row r="41631">
          <cell r="E41631" t="str">
            <v>Borken</v>
          </cell>
        </row>
        <row r="41632">
          <cell r="E41632" t="str">
            <v>Wesel</v>
          </cell>
        </row>
        <row r="41633">
          <cell r="E41633" t="str">
            <v>Borken</v>
          </cell>
        </row>
        <row r="41634">
          <cell r="E41634" t="str">
            <v>Borken</v>
          </cell>
        </row>
        <row r="41635">
          <cell r="E41635" t="str">
            <v>Borken</v>
          </cell>
        </row>
        <row r="41636">
          <cell r="E41636" t="str">
            <v>Borken</v>
          </cell>
        </row>
        <row r="41637">
          <cell r="E41637" t="str">
            <v>Kleve</v>
          </cell>
        </row>
        <row r="41638">
          <cell r="E41638" t="str">
            <v>Borken</v>
          </cell>
        </row>
        <row r="41639">
          <cell r="E41639" t="str">
            <v>Kleve</v>
          </cell>
        </row>
        <row r="41640">
          <cell r="E41640" t="str">
            <v>Kleve</v>
          </cell>
        </row>
        <row r="41641">
          <cell r="E41641" t="str">
            <v>Kleve</v>
          </cell>
        </row>
        <row r="41642">
          <cell r="E41642" t="str">
            <v>Recklinghausen</v>
          </cell>
        </row>
        <row r="41643">
          <cell r="E41643" t="str">
            <v>Kleve</v>
          </cell>
        </row>
        <row r="41644">
          <cell r="E41644" t="str">
            <v>Borken</v>
          </cell>
        </row>
        <row r="41645">
          <cell r="E41645" t="str">
            <v>Borken</v>
          </cell>
        </row>
        <row r="41646">
          <cell r="E41646" t="str">
            <v>Kleve</v>
          </cell>
        </row>
        <row r="41647">
          <cell r="E41647" t="str">
            <v>Borken</v>
          </cell>
        </row>
        <row r="41648">
          <cell r="E41648" t="str">
            <v>Borken</v>
          </cell>
        </row>
        <row r="41649">
          <cell r="E41649" t="str">
            <v>Borken</v>
          </cell>
        </row>
        <row r="41650">
          <cell r="E41650" t="str">
            <v>Borken</v>
          </cell>
        </row>
        <row r="41651">
          <cell r="E41651" t="str">
            <v>Borken</v>
          </cell>
        </row>
        <row r="41652">
          <cell r="E41652" t="str">
            <v>Borken</v>
          </cell>
        </row>
        <row r="41653">
          <cell r="E41653" t="str">
            <v>Borken</v>
          </cell>
        </row>
        <row r="41654">
          <cell r="E41654" t="str">
            <v>Kleve</v>
          </cell>
        </row>
        <row r="41655">
          <cell r="E41655" t="str">
            <v>Borken</v>
          </cell>
        </row>
        <row r="41656">
          <cell r="E41656" t="str">
            <v>Kleve</v>
          </cell>
        </row>
        <row r="41657">
          <cell r="E41657" t="str">
            <v>Kleve</v>
          </cell>
        </row>
        <row r="41658">
          <cell r="E41658" t="str">
            <v>Kleve</v>
          </cell>
        </row>
        <row r="41659">
          <cell r="E41659" t="str">
            <v>Borken</v>
          </cell>
        </row>
        <row r="41660">
          <cell r="E41660" t="str">
            <v>Borken</v>
          </cell>
        </row>
        <row r="41661">
          <cell r="E41661" t="str">
            <v>Borken</v>
          </cell>
        </row>
        <row r="41662">
          <cell r="E41662" t="str">
            <v>Kleve</v>
          </cell>
        </row>
        <row r="41663">
          <cell r="E41663" t="str">
            <v>Borken</v>
          </cell>
        </row>
        <row r="41664">
          <cell r="E41664" t="str">
            <v>Wesel</v>
          </cell>
        </row>
        <row r="41665">
          <cell r="E41665" t="str">
            <v>Kleve</v>
          </cell>
        </row>
        <row r="41666">
          <cell r="E41666" t="str">
            <v>Wesel</v>
          </cell>
        </row>
        <row r="41667">
          <cell r="E41667" t="str">
            <v>Borken</v>
          </cell>
        </row>
        <row r="41668">
          <cell r="E41668" t="str">
            <v>Wesel</v>
          </cell>
        </row>
        <row r="41669">
          <cell r="E41669" t="str">
            <v>Wesel</v>
          </cell>
        </row>
        <row r="41670">
          <cell r="E41670" t="str">
            <v>Kleve</v>
          </cell>
        </row>
        <row r="41671">
          <cell r="E41671" t="str">
            <v>Kleve</v>
          </cell>
        </row>
        <row r="41672">
          <cell r="E41672" t="str">
            <v>Borken</v>
          </cell>
        </row>
        <row r="41673">
          <cell r="E41673" t="str">
            <v>Kleve</v>
          </cell>
        </row>
        <row r="41674">
          <cell r="E41674" t="str">
            <v>Borken</v>
          </cell>
        </row>
        <row r="41675">
          <cell r="E41675" t="str">
            <v>Kleve</v>
          </cell>
        </row>
        <row r="41676">
          <cell r="E41676" t="str">
            <v>Kleve</v>
          </cell>
        </row>
        <row r="41677">
          <cell r="E41677" t="str">
            <v>Kleve</v>
          </cell>
        </row>
        <row r="41678">
          <cell r="E41678" t="str">
            <v>Kleve</v>
          </cell>
        </row>
        <row r="41679">
          <cell r="E41679" t="str">
            <v>Borken</v>
          </cell>
        </row>
        <row r="41680">
          <cell r="E41680" t="str">
            <v>Kleve</v>
          </cell>
        </row>
        <row r="41681">
          <cell r="E41681" t="str">
            <v>Kleve</v>
          </cell>
        </row>
        <row r="41682">
          <cell r="E41682" t="str">
            <v>Kleve</v>
          </cell>
        </row>
        <row r="41683">
          <cell r="E41683" t="str">
            <v>Kleve</v>
          </cell>
        </row>
        <row r="41684">
          <cell r="E41684" t="str">
            <v>Wesel</v>
          </cell>
        </row>
        <row r="41685">
          <cell r="E41685" t="str">
            <v>Borken</v>
          </cell>
        </row>
        <row r="41686">
          <cell r="E41686" t="str">
            <v>Borken</v>
          </cell>
        </row>
        <row r="41687">
          <cell r="E41687" t="str">
            <v>Kleve</v>
          </cell>
        </row>
        <row r="41688">
          <cell r="E41688" t="str">
            <v>Wesel</v>
          </cell>
        </row>
        <row r="41689">
          <cell r="E41689" t="str">
            <v>Kleve</v>
          </cell>
        </row>
        <row r="41690">
          <cell r="E41690" t="str">
            <v>Wesel</v>
          </cell>
        </row>
        <row r="41691">
          <cell r="E41691" t="str">
            <v>Borken</v>
          </cell>
        </row>
        <row r="41692">
          <cell r="E41692" t="str">
            <v>Wesel</v>
          </cell>
        </row>
        <row r="41693">
          <cell r="E41693" t="str">
            <v>Wesel</v>
          </cell>
        </row>
        <row r="41694">
          <cell r="E41694" t="str">
            <v>Kleve</v>
          </cell>
        </row>
        <row r="41695">
          <cell r="E41695" t="str">
            <v>Wesel</v>
          </cell>
        </row>
        <row r="41696">
          <cell r="E41696" t="str">
            <v>Borken</v>
          </cell>
        </row>
        <row r="41697">
          <cell r="E41697" t="str">
            <v>Borken</v>
          </cell>
        </row>
        <row r="41698">
          <cell r="E41698" t="str">
            <v>Borken</v>
          </cell>
        </row>
        <row r="41699">
          <cell r="E41699" t="str">
            <v>Wesel</v>
          </cell>
        </row>
        <row r="41700">
          <cell r="E41700" t="str">
            <v>Grafschaft Bentheim</v>
          </cell>
        </row>
        <row r="41701">
          <cell r="E41701" t="str">
            <v>Borken</v>
          </cell>
        </row>
        <row r="41702">
          <cell r="E41702" t="str">
            <v>Borken</v>
          </cell>
        </row>
        <row r="41703">
          <cell r="E41703" t="str">
            <v>Kleve</v>
          </cell>
        </row>
        <row r="41704">
          <cell r="E41704" t="str">
            <v>Recklinghausen</v>
          </cell>
        </row>
        <row r="41705">
          <cell r="E41705" t="str">
            <v>Borken</v>
          </cell>
        </row>
        <row r="41706">
          <cell r="E41706" t="str">
            <v>Kleve</v>
          </cell>
        </row>
        <row r="41707">
          <cell r="E41707" t="str">
            <v>Kleve</v>
          </cell>
        </row>
        <row r="41708">
          <cell r="E41708" t="str">
            <v>Kleve</v>
          </cell>
        </row>
        <row r="41709">
          <cell r="E41709" t="str">
            <v>Borken</v>
          </cell>
        </row>
        <row r="41710">
          <cell r="E41710" t="str">
            <v>Borken</v>
          </cell>
        </row>
        <row r="41711">
          <cell r="E41711" t="str">
            <v>Kleve</v>
          </cell>
        </row>
        <row r="41712">
          <cell r="E41712" t="str">
            <v>Borken</v>
          </cell>
        </row>
        <row r="41713">
          <cell r="E41713" t="str">
            <v>Borken</v>
          </cell>
        </row>
        <row r="41714">
          <cell r="E41714" t="str">
            <v>Borken</v>
          </cell>
        </row>
        <row r="41715">
          <cell r="E41715" t="str">
            <v>Kleve</v>
          </cell>
        </row>
        <row r="41716">
          <cell r="E41716" t="str">
            <v>Borken</v>
          </cell>
        </row>
        <row r="41717">
          <cell r="E41717" t="str">
            <v>Borken</v>
          </cell>
        </row>
        <row r="41718">
          <cell r="E41718" t="str">
            <v>Kleve</v>
          </cell>
        </row>
        <row r="41719">
          <cell r="E41719" t="str">
            <v>Wesel</v>
          </cell>
        </row>
        <row r="41720">
          <cell r="E41720" t="str">
            <v>Kleve</v>
          </cell>
        </row>
        <row r="41721">
          <cell r="E41721" t="str">
            <v>Kleve</v>
          </cell>
        </row>
        <row r="41722">
          <cell r="E41722" t="str">
            <v>Kleve</v>
          </cell>
        </row>
        <row r="41723">
          <cell r="E41723" t="str">
            <v>Wesel</v>
          </cell>
        </row>
        <row r="41724">
          <cell r="E41724" t="str">
            <v>Kleve</v>
          </cell>
        </row>
        <row r="41725">
          <cell r="E41725" t="str">
            <v>Wesel</v>
          </cell>
        </row>
        <row r="41726">
          <cell r="E41726" t="str">
            <v>Borken</v>
          </cell>
        </row>
        <row r="41727">
          <cell r="E41727" t="str">
            <v>Borken</v>
          </cell>
        </row>
        <row r="41728">
          <cell r="E41728" t="str">
            <v>Borken</v>
          </cell>
        </row>
        <row r="41729">
          <cell r="E41729" t="str">
            <v>Recklinghausen</v>
          </cell>
        </row>
        <row r="41730">
          <cell r="E41730" t="str">
            <v>Kleve</v>
          </cell>
        </row>
        <row r="41731">
          <cell r="E41731" t="str">
            <v>Borken</v>
          </cell>
        </row>
        <row r="41732">
          <cell r="E41732" t="str">
            <v>Wesel</v>
          </cell>
        </row>
        <row r="41733">
          <cell r="E41733" t="str">
            <v>Kleve</v>
          </cell>
        </row>
        <row r="41734">
          <cell r="E41734" t="str">
            <v>Wesel</v>
          </cell>
        </row>
        <row r="41735">
          <cell r="E41735" t="str">
            <v>Borken</v>
          </cell>
        </row>
        <row r="41736">
          <cell r="E41736" t="str">
            <v>Wesel</v>
          </cell>
        </row>
        <row r="41737">
          <cell r="E41737" t="str">
            <v>Wesel</v>
          </cell>
        </row>
        <row r="41738">
          <cell r="E41738" t="str">
            <v>Borken</v>
          </cell>
        </row>
        <row r="41739">
          <cell r="E41739" t="str">
            <v>Kleve</v>
          </cell>
        </row>
        <row r="41740">
          <cell r="E41740" t="str">
            <v>Borken</v>
          </cell>
        </row>
        <row r="41741">
          <cell r="E41741" t="str">
            <v>Borken</v>
          </cell>
        </row>
        <row r="41742">
          <cell r="E41742" t="str">
            <v>Wesel</v>
          </cell>
        </row>
        <row r="41743">
          <cell r="E41743" t="str">
            <v>Kleve</v>
          </cell>
        </row>
        <row r="41744">
          <cell r="E41744" t="str">
            <v>Kleve</v>
          </cell>
        </row>
        <row r="41745">
          <cell r="E41745" t="str">
            <v>Kleve</v>
          </cell>
        </row>
        <row r="41746">
          <cell r="E41746" t="str">
            <v>Kleve</v>
          </cell>
        </row>
        <row r="41747">
          <cell r="E41747" t="str">
            <v>Kleve</v>
          </cell>
        </row>
        <row r="41748">
          <cell r="E41748" t="str">
            <v>Borken</v>
          </cell>
        </row>
        <row r="41749">
          <cell r="E41749" t="str">
            <v>Borken</v>
          </cell>
        </row>
        <row r="41750">
          <cell r="E41750" t="str">
            <v>Wesel</v>
          </cell>
        </row>
        <row r="41751">
          <cell r="E41751" t="str">
            <v>Kleve</v>
          </cell>
        </row>
        <row r="41752">
          <cell r="E41752" t="str">
            <v>Borken</v>
          </cell>
        </row>
        <row r="41753">
          <cell r="E41753" t="str">
            <v>Borken</v>
          </cell>
        </row>
        <row r="41754">
          <cell r="E41754" t="str">
            <v>Wesel</v>
          </cell>
        </row>
        <row r="41755">
          <cell r="E41755" t="str">
            <v>Kleve</v>
          </cell>
        </row>
        <row r="41756">
          <cell r="E41756" t="str">
            <v>Borken</v>
          </cell>
        </row>
        <row r="41757">
          <cell r="E41757" t="str">
            <v>Kleve</v>
          </cell>
        </row>
        <row r="41758">
          <cell r="E41758" t="str">
            <v>Kleve</v>
          </cell>
        </row>
        <row r="41759">
          <cell r="E41759" t="str">
            <v>Kleve</v>
          </cell>
        </row>
        <row r="41760">
          <cell r="E41760" t="str">
            <v>Kleve</v>
          </cell>
        </row>
        <row r="41761">
          <cell r="E41761" t="str">
            <v>Borken</v>
          </cell>
        </row>
        <row r="41762">
          <cell r="E41762" t="str">
            <v>Kleve</v>
          </cell>
        </row>
        <row r="41763">
          <cell r="E41763" t="str">
            <v>Borken</v>
          </cell>
        </row>
        <row r="41764">
          <cell r="E41764" t="str">
            <v>Borken</v>
          </cell>
        </row>
        <row r="41765">
          <cell r="E41765" t="str">
            <v>Borken</v>
          </cell>
        </row>
        <row r="41766">
          <cell r="E41766" t="str">
            <v>Kleve</v>
          </cell>
        </row>
        <row r="41767">
          <cell r="E41767" t="str">
            <v>Borken</v>
          </cell>
        </row>
        <row r="41768">
          <cell r="E41768" t="str">
            <v>Kleve</v>
          </cell>
        </row>
        <row r="41769">
          <cell r="E41769" t="str">
            <v>Kleve</v>
          </cell>
        </row>
        <row r="41770">
          <cell r="E41770" t="str">
            <v>Kleve</v>
          </cell>
        </row>
        <row r="41771">
          <cell r="E41771" t="str">
            <v>Kleve</v>
          </cell>
        </row>
        <row r="41772">
          <cell r="E41772" t="str">
            <v>Kleve</v>
          </cell>
        </row>
        <row r="41773">
          <cell r="E41773" t="str">
            <v>Borken</v>
          </cell>
        </row>
        <row r="41774">
          <cell r="E41774" t="str">
            <v>Wesel</v>
          </cell>
        </row>
        <row r="41775">
          <cell r="E41775" t="str">
            <v>Wesel</v>
          </cell>
        </row>
        <row r="41776">
          <cell r="E41776" t="str">
            <v>Borken</v>
          </cell>
        </row>
        <row r="41777">
          <cell r="E41777" t="str">
            <v>Borken</v>
          </cell>
        </row>
        <row r="41778">
          <cell r="E41778" t="str">
            <v>Borken</v>
          </cell>
        </row>
        <row r="41779">
          <cell r="E41779" t="str">
            <v>Borken</v>
          </cell>
        </row>
        <row r="41780">
          <cell r="E41780" t="str">
            <v>Borken</v>
          </cell>
        </row>
        <row r="41781">
          <cell r="E41781" t="str">
            <v>Borken</v>
          </cell>
        </row>
        <row r="41782">
          <cell r="E41782" t="str">
            <v>Kleve</v>
          </cell>
        </row>
        <row r="41783">
          <cell r="E41783" t="str">
            <v>Wesel</v>
          </cell>
        </row>
        <row r="41784">
          <cell r="E41784" t="str">
            <v>Wesel</v>
          </cell>
        </row>
        <row r="41785">
          <cell r="E41785" t="str">
            <v>Kleve</v>
          </cell>
        </row>
        <row r="41786">
          <cell r="E41786" t="str">
            <v>Borken</v>
          </cell>
        </row>
        <row r="41787">
          <cell r="E41787" t="str">
            <v>Kleve</v>
          </cell>
        </row>
        <row r="41788">
          <cell r="E41788" t="str">
            <v>Kleve</v>
          </cell>
        </row>
        <row r="41789">
          <cell r="E41789" t="str">
            <v>Borken</v>
          </cell>
        </row>
        <row r="41790">
          <cell r="E41790" t="str">
            <v>Wesel</v>
          </cell>
        </row>
        <row r="41791">
          <cell r="E41791" t="str">
            <v>Wesel</v>
          </cell>
        </row>
        <row r="41792">
          <cell r="E41792" t="str">
            <v>Borken</v>
          </cell>
        </row>
        <row r="41793">
          <cell r="E41793" t="str">
            <v>Kleve</v>
          </cell>
        </row>
        <row r="41794">
          <cell r="E41794" t="str">
            <v>Wesel</v>
          </cell>
        </row>
        <row r="41795">
          <cell r="E41795" t="str">
            <v>Kleve</v>
          </cell>
        </row>
        <row r="41796">
          <cell r="E41796" t="str">
            <v>Wesel</v>
          </cell>
        </row>
        <row r="41797">
          <cell r="E41797" t="str">
            <v>Recklinghausen</v>
          </cell>
        </row>
        <row r="41798">
          <cell r="E41798" t="str">
            <v>Kleve</v>
          </cell>
        </row>
        <row r="41799">
          <cell r="E41799" t="str">
            <v>Kleve</v>
          </cell>
        </row>
        <row r="41800">
          <cell r="E41800" t="str">
            <v>Kleve</v>
          </cell>
        </row>
        <row r="41801">
          <cell r="E41801" t="str">
            <v>Wesel</v>
          </cell>
        </row>
        <row r="41802">
          <cell r="E41802" t="str">
            <v>Borken</v>
          </cell>
        </row>
        <row r="41803">
          <cell r="E41803" t="str">
            <v>Wesel</v>
          </cell>
        </row>
        <row r="41804">
          <cell r="E41804" t="str">
            <v>Kleve</v>
          </cell>
        </row>
        <row r="41805">
          <cell r="E41805" t="str">
            <v>Kleve</v>
          </cell>
        </row>
        <row r="41806">
          <cell r="E41806" t="str">
            <v>Borken</v>
          </cell>
        </row>
        <row r="41807">
          <cell r="E41807" t="str">
            <v>Borken</v>
          </cell>
        </row>
        <row r="41808">
          <cell r="E41808" t="str">
            <v>Borken</v>
          </cell>
        </row>
        <row r="41809">
          <cell r="E41809" t="str">
            <v>Wesel</v>
          </cell>
        </row>
        <row r="41810">
          <cell r="E41810" t="str">
            <v>Grafschaft Bentheim</v>
          </cell>
        </row>
        <row r="41811">
          <cell r="E41811" t="str">
            <v>Kleve</v>
          </cell>
        </row>
        <row r="41812">
          <cell r="E41812" t="str">
            <v>Wesel</v>
          </cell>
        </row>
        <row r="41813">
          <cell r="E41813" t="str">
            <v>Borken</v>
          </cell>
        </row>
        <row r="41814">
          <cell r="E41814" t="str">
            <v>Kleve</v>
          </cell>
        </row>
        <row r="41815">
          <cell r="E41815" t="str">
            <v>Borken</v>
          </cell>
        </row>
        <row r="41816">
          <cell r="E41816" t="str">
            <v>Borken</v>
          </cell>
        </row>
        <row r="41817">
          <cell r="E41817" t="str">
            <v>Wesel</v>
          </cell>
        </row>
        <row r="41818">
          <cell r="E41818" t="str">
            <v>Kleve</v>
          </cell>
        </row>
        <row r="41819">
          <cell r="E41819" t="str">
            <v>Kleve</v>
          </cell>
        </row>
        <row r="41820">
          <cell r="E41820" t="str">
            <v>Wesel</v>
          </cell>
        </row>
        <row r="41821">
          <cell r="E41821" t="str">
            <v>Recklinghausen</v>
          </cell>
        </row>
        <row r="41822">
          <cell r="E41822" t="str">
            <v>Borken</v>
          </cell>
        </row>
        <row r="41823">
          <cell r="E41823" t="str">
            <v>Wesel</v>
          </cell>
        </row>
        <row r="41824">
          <cell r="E41824" t="str">
            <v>Wesel</v>
          </cell>
        </row>
        <row r="41825">
          <cell r="E41825" t="str">
            <v>Borken</v>
          </cell>
        </row>
        <row r="41826">
          <cell r="E41826" t="str">
            <v>Wesel</v>
          </cell>
        </row>
        <row r="41827">
          <cell r="E41827" t="str">
            <v>Kleve</v>
          </cell>
        </row>
        <row r="41828">
          <cell r="E41828" t="str">
            <v>Borken</v>
          </cell>
        </row>
        <row r="41829">
          <cell r="E41829" t="str">
            <v>Borken</v>
          </cell>
        </row>
        <row r="41830">
          <cell r="E41830" t="str">
            <v>Borken</v>
          </cell>
        </row>
        <row r="41831">
          <cell r="E41831" t="str">
            <v>Wesel</v>
          </cell>
        </row>
        <row r="41832">
          <cell r="E41832" t="str">
            <v>Wesel</v>
          </cell>
        </row>
        <row r="41833">
          <cell r="E41833" t="str">
            <v>Wesel</v>
          </cell>
        </row>
        <row r="41834">
          <cell r="E41834" t="str">
            <v>Wesel</v>
          </cell>
        </row>
        <row r="41835">
          <cell r="E41835" t="str">
            <v>Recklinghausen</v>
          </cell>
        </row>
        <row r="41836">
          <cell r="E41836" t="str">
            <v>Wesel</v>
          </cell>
        </row>
        <row r="41837">
          <cell r="E41837" t="str">
            <v>Wesel</v>
          </cell>
        </row>
        <row r="41838">
          <cell r="E41838" t="str">
            <v>Wesel</v>
          </cell>
        </row>
        <row r="41839">
          <cell r="E41839" t="str">
            <v>Borken</v>
          </cell>
        </row>
        <row r="41840">
          <cell r="E41840" t="str">
            <v>Wesel</v>
          </cell>
        </row>
        <row r="41841">
          <cell r="E41841" t="str">
            <v>Borken</v>
          </cell>
        </row>
        <row r="41842">
          <cell r="E41842" t="str">
            <v>Borken</v>
          </cell>
        </row>
        <row r="41843">
          <cell r="E41843" t="str">
            <v>Borken</v>
          </cell>
        </row>
        <row r="41844">
          <cell r="E41844" t="str">
            <v>Borken</v>
          </cell>
        </row>
        <row r="41845">
          <cell r="E41845" t="str">
            <v>Kleve</v>
          </cell>
        </row>
        <row r="41846">
          <cell r="E41846" t="str">
            <v>Borken</v>
          </cell>
        </row>
        <row r="41847">
          <cell r="E41847" t="str">
            <v>Kleve</v>
          </cell>
        </row>
        <row r="41848">
          <cell r="E41848" t="str">
            <v>Kleve</v>
          </cell>
        </row>
        <row r="41849">
          <cell r="E41849" t="str">
            <v>Kleve</v>
          </cell>
        </row>
        <row r="41850">
          <cell r="E41850" t="str">
            <v>Recklinghausen</v>
          </cell>
        </row>
        <row r="41851">
          <cell r="E41851" t="str">
            <v>Kleve</v>
          </cell>
        </row>
        <row r="41852">
          <cell r="E41852" t="str">
            <v>Borken</v>
          </cell>
        </row>
        <row r="41853">
          <cell r="E41853" t="str">
            <v>Borken</v>
          </cell>
        </row>
        <row r="41854">
          <cell r="E41854" t="str">
            <v>Kleve</v>
          </cell>
        </row>
        <row r="41855">
          <cell r="E41855" t="str">
            <v>Borken</v>
          </cell>
        </row>
        <row r="41856">
          <cell r="E41856" t="str">
            <v>Borken</v>
          </cell>
        </row>
        <row r="41857">
          <cell r="E41857" t="str">
            <v>Borken</v>
          </cell>
        </row>
        <row r="41858">
          <cell r="E41858" t="str">
            <v>Borken</v>
          </cell>
        </row>
        <row r="41859">
          <cell r="E41859" t="str">
            <v>Borken</v>
          </cell>
        </row>
        <row r="41860">
          <cell r="E41860" t="str">
            <v>Borken</v>
          </cell>
        </row>
        <row r="41861">
          <cell r="E41861" t="str">
            <v>Borken</v>
          </cell>
        </row>
        <row r="41862">
          <cell r="E41862" t="str">
            <v>Kleve</v>
          </cell>
        </row>
        <row r="41863">
          <cell r="E41863" t="str">
            <v>Borken</v>
          </cell>
        </row>
        <row r="41864">
          <cell r="E41864" t="str">
            <v>Kleve</v>
          </cell>
        </row>
        <row r="41865">
          <cell r="E41865" t="str">
            <v>Kleve</v>
          </cell>
        </row>
        <row r="41866">
          <cell r="E41866" t="str">
            <v>Kleve</v>
          </cell>
        </row>
        <row r="41867">
          <cell r="E41867" t="str">
            <v>Borken</v>
          </cell>
        </row>
        <row r="41868">
          <cell r="E41868" t="str">
            <v>Borken</v>
          </cell>
        </row>
        <row r="41869">
          <cell r="E41869" t="str">
            <v>Borken</v>
          </cell>
        </row>
        <row r="41870">
          <cell r="E41870" t="str">
            <v>Kleve</v>
          </cell>
        </row>
        <row r="41871">
          <cell r="E41871" t="str">
            <v>Borken</v>
          </cell>
        </row>
        <row r="41872">
          <cell r="E41872" t="str">
            <v>Wesel</v>
          </cell>
        </row>
        <row r="41873">
          <cell r="E41873" t="str">
            <v>Kleve</v>
          </cell>
        </row>
        <row r="41874">
          <cell r="E41874" t="str">
            <v>Wesel</v>
          </cell>
        </row>
        <row r="41875">
          <cell r="E41875" t="str">
            <v>Borken</v>
          </cell>
        </row>
        <row r="41876">
          <cell r="E41876" t="str">
            <v>Wesel</v>
          </cell>
        </row>
        <row r="41877">
          <cell r="E41877" t="str">
            <v>Wesel</v>
          </cell>
        </row>
        <row r="41878">
          <cell r="E41878" t="str">
            <v>Kleve</v>
          </cell>
        </row>
        <row r="41879">
          <cell r="E41879" t="str">
            <v>Kleve</v>
          </cell>
        </row>
        <row r="41880">
          <cell r="E41880" t="str">
            <v>Borken</v>
          </cell>
        </row>
        <row r="41881">
          <cell r="E41881" t="str">
            <v>Kleve</v>
          </cell>
        </row>
        <row r="41882">
          <cell r="E41882" t="str">
            <v>Borken</v>
          </cell>
        </row>
        <row r="41883">
          <cell r="E41883" t="str">
            <v>Kleve</v>
          </cell>
        </row>
        <row r="41884">
          <cell r="E41884" t="str">
            <v>Kleve</v>
          </cell>
        </row>
        <row r="41885">
          <cell r="E41885" t="str">
            <v>Kleve</v>
          </cell>
        </row>
        <row r="41886">
          <cell r="E41886" t="str">
            <v>Kleve</v>
          </cell>
        </row>
        <row r="41887">
          <cell r="E41887" t="str">
            <v>Borken</v>
          </cell>
        </row>
        <row r="41888">
          <cell r="E41888" t="str">
            <v>Kleve</v>
          </cell>
        </row>
        <row r="41889">
          <cell r="E41889" t="str">
            <v>Kleve</v>
          </cell>
        </row>
        <row r="41890">
          <cell r="E41890" t="str">
            <v>Kleve</v>
          </cell>
        </row>
        <row r="41891">
          <cell r="E41891" t="str">
            <v>Kleve</v>
          </cell>
        </row>
        <row r="41892">
          <cell r="E41892" t="str">
            <v>Wesel</v>
          </cell>
        </row>
        <row r="41893">
          <cell r="E41893" t="str">
            <v>Borken</v>
          </cell>
        </row>
        <row r="41894">
          <cell r="E41894" t="str">
            <v>Borken</v>
          </cell>
        </row>
        <row r="41895">
          <cell r="E41895" t="str">
            <v>Kleve</v>
          </cell>
        </row>
        <row r="41896">
          <cell r="E41896" t="str">
            <v>Wesel</v>
          </cell>
        </row>
        <row r="41897">
          <cell r="E41897" t="str">
            <v>Kleve</v>
          </cell>
        </row>
        <row r="41898">
          <cell r="E41898" t="str">
            <v>Wesel</v>
          </cell>
        </row>
        <row r="41899">
          <cell r="E41899" t="str">
            <v>Borken</v>
          </cell>
        </row>
        <row r="41900">
          <cell r="E41900" t="str">
            <v>Wesel</v>
          </cell>
        </row>
        <row r="41901">
          <cell r="E41901" t="str">
            <v>Wesel</v>
          </cell>
        </row>
        <row r="41902">
          <cell r="E41902" t="str">
            <v>Kleve</v>
          </cell>
        </row>
        <row r="41903">
          <cell r="E41903" t="str">
            <v>Wesel</v>
          </cell>
        </row>
        <row r="41904">
          <cell r="E41904" t="str">
            <v>Borken</v>
          </cell>
        </row>
        <row r="41905">
          <cell r="E41905" t="str">
            <v>Borken</v>
          </cell>
        </row>
        <row r="41906">
          <cell r="E41906" t="str">
            <v>Borken</v>
          </cell>
        </row>
        <row r="41907">
          <cell r="E41907" t="str">
            <v>Wesel</v>
          </cell>
        </row>
        <row r="41908">
          <cell r="E41908" t="str">
            <v>Grafschaft Bentheim</v>
          </cell>
        </row>
        <row r="41909">
          <cell r="E41909" t="str">
            <v>Borken</v>
          </cell>
        </row>
        <row r="41910">
          <cell r="E41910" t="str">
            <v>Borken</v>
          </cell>
        </row>
        <row r="41911">
          <cell r="E41911" t="str">
            <v>Kleve</v>
          </cell>
        </row>
        <row r="41912">
          <cell r="E41912" t="str">
            <v>Recklinghausen</v>
          </cell>
        </row>
        <row r="41913">
          <cell r="E41913" t="str">
            <v>Borken</v>
          </cell>
        </row>
        <row r="41914">
          <cell r="E41914" t="str">
            <v>Kleve</v>
          </cell>
        </row>
        <row r="41915">
          <cell r="E41915" t="str">
            <v>Kleve</v>
          </cell>
        </row>
        <row r="41916">
          <cell r="E41916" t="str">
            <v>Kleve</v>
          </cell>
        </row>
        <row r="41917">
          <cell r="E41917" t="str">
            <v>Borken</v>
          </cell>
        </row>
        <row r="41918">
          <cell r="E41918" t="str">
            <v>Borken</v>
          </cell>
        </row>
        <row r="41919">
          <cell r="E41919" t="str">
            <v>Kleve</v>
          </cell>
        </row>
        <row r="41920">
          <cell r="E41920" t="str">
            <v>Borken</v>
          </cell>
        </row>
        <row r="41921">
          <cell r="E41921" t="str">
            <v>Borken</v>
          </cell>
        </row>
        <row r="41922">
          <cell r="E41922" t="str">
            <v>Borken</v>
          </cell>
        </row>
        <row r="41923">
          <cell r="E41923" t="str">
            <v>Kleve</v>
          </cell>
        </row>
        <row r="41924">
          <cell r="E41924" t="str">
            <v>Borken</v>
          </cell>
        </row>
        <row r="41925">
          <cell r="E41925" t="str">
            <v>Borken</v>
          </cell>
        </row>
        <row r="41926">
          <cell r="E41926" t="str">
            <v>Kleve</v>
          </cell>
        </row>
        <row r="41927">
          <cell r="E41927" t="str">
            <v>Wesel</v>
          </cell>
        </row>
        <row r="41928">
          <cell r="E41928" t="str">
            <v>Kleve</v>
          </cell>
        </row>
        <row r="41929">
          <cell r="E41929" t="str">
            <v>Kleve</v>
          </cell>
        </row>
        <row r="41930">
          <cell r="E41930" t="str">
            <v>Kleve</v>
          </cell>
        </row>
        <row r="41931">
          <cell r="E41931" t="str">
            <v>Wesel</v>
          </cell>
        </row>
        <row r="41932">
          <cell r="E41932" t="str">
            <v>Kleve</v>
          </cell>
        </row>
        <row r="41933">
          <cell r="E41933" t="str">
            <v>Wesel</v>
          </cell>
        </row>
        <row r="41934">
          <cell r="E41934" t="str">
            <v>Borken</v>
          </cell>
        </row>
        <row r="41935">
          <cell r="E41935" t="str">
            <v>Borken</v>
          </cell>
        </row>
        <row r="41936">
          <cell r="E41936" t="str">
            <v>Borken</v>
          </cell>
        </row>
        <row r="41937">
          <cell r="E41937" t="str">
            <v>Recklinghausen</v>
          </cell>
        </row>
        <row r="41938">
          <cell r="E41938" t="str">
            <v>Kleve</v>
          </cell>
        </row>
        <row r="41939">
          <cell r="E41939" t="str">
            <v>Borken</v>
          </cell>
        </row>
        <row r="41940">
          <cell r="E41940" t="str">
            <v>Wesel</v>
          </cell>
        </row>
        <row r="41941">
          <cell r="E41941" t="str">
            <v>Kleve</v>
          </cell>
        </row>
        <row r="41942">
          <cell r="E41942" t="str">
            <v>Wesel</v>
          </cell>
        </row>
        <row r="41943">
          <cell r="E41943" t="str">
            <v>Borken</v>
          </cell>
        </row>
        <row r="41944">
          <cell r="E41944" t="str">
            <v>Wesel</v>
          </cell>
        </row>
        <row r="41945">
          <cell r="E41945" t="str">
            <v>Wesel</v>
          </cell>
        </row>
        <row r="41946">
          <cell r="E41946" t="str">
            <v>Borken</v>
          </cell>
        </row>
        <row r="41947">
          <cell r="E41947" t="str">
            <v>Kleve</v>
          </cell>
        </row>
        <row r="41948">
          <cell r="E41948" t="str">
            <v>Borken</v>
          </cell>
        </row>
        <row r="41949">
          <cell r="E41949" t="str">
            <v>Borken</v>
          </cell>
        </row>
        <row r="41950">
          <cell r="E41950" t="str">
            <v>Wesel</v>
          </cell>
        </row>
        <row r="41951">
          <cell r="E41951" t="str">
            <v>Kleve</v>
          </cell>
        </row>
        <row r="41952">
          <cell r="E41952" t="str">
            <v>Kleve</v>
          </cell>
        </row>
        <row r="41953">
          <cell r="E41953" t="str">
            <v>Kleve</v>
          </cell>
        </row>
        <row r="41954">
          <cell r="E41954" t="str">
            <v>Kleve</v>
          </cell>
        </row>
        <row r="41955">
          <cell r="E41955" t="str">
            <v>Kleve</v>
          </cell>
        </row>
        <row r="41956">
          <cell r="E41956" t="str">
            <v>Borken</v>
          </cell>
        </row>
        <row r="41957">
          <cell r="E41957" t="str">
            <v>Borken</v>
          </cell>
        </row>
        <row r="41958">
          <cell r="E41958" t="str">
            <v>Wesel</v>
          </cell>
        </row>
        <row r="41959">
          <cell r="E41959" t="str">
            <v>Kleve</v>
          </cell>
        </row>
        <row r="41960">
          <cell r="E41960" t="str">
            <v>Borken</v>
          </cell>
        </row>
        <row r="41961">
          <cell r="E41961" t="str">
            <v>Borken</v>
          </cell>
        </row>
        <row r="41962">
          <cell r="E41962" t="str">
            <v>Wesel</v>
          </cell>
        </row>
        <row r="41963">
          <cell r="E41963" t="str">
            <v>Kleve</v>
          </cell>
        </row>
        <row r="41964">
          <cell r="E41964" t="str">
            <v>Borken</v>
          </cell>
        </row>
        <row r="41965">
          <cell r="E41965" t="str">
            <v>Kleve</v>
          </cell>
        </row>
        <row r="41966">
          <cell r="E41966" t="str">
            <v>Kleve</v>
          </cell>
        </row>
        <row r="41967">
          <cell r="E41967" t="str">
            <v>Kleve</v>
          </cell>
        </row>
        <row r="41968">
          <cell r="E41968" t="str">
            <v>Kleve</v>
          </cell>
        </row>
        <row r="41969">
          <cell r="E41969" t="str">
            <v>Borken</v>
          </cell>
        </row>
        <row r="41970">
          <cell r="E41970" t="str">
            <v>Kleve</v>
          </cell>
        </row>
        <row r="41971">
          <cell r="E41971" t="str">
            <v>Borken</v>
          </cell>
        </row>
        <row r="41972">
          <cell r="E41972" t="str">
            <v>Borken</v>
          </cell>
        </row>
        <row r="41973">
          <cell r="E41973" t="str">
            <v>Borken</v>
          </cell>
        </row>
        <row r="41974">
          <cell r="E41974" t="str">
            <v>Kleve</v>
          </cell>
        </row>
        <row r="41975">
          <cell r="E41975" t="str">
            <v>Borken</v>
          </cell>
        </row>
        <row r="41976">
          <cell r="E41976" t="str">
            <v>Kleve</v>
          </cell>
        </row>
        <row r="41977">
          <cell r="E41977" t="str">
            <v>Kleve</v>
          </cell>
        </row>
        <row r="41978">
          <cell r="E41978" t="str">
            <v>Kleve</v>
          </cell>
        </row>
        <row r="41979">
          <cell r="E41979" t="str">
            <v>Kleve</v>
          </cell>
        </row>
        <row r="41980">
          <cell r="E41980" t="str">
            <v>Kleve</v>
          </cell>
        </row>
        <row r="41981">
          <cell r="E41981" t="str">
            <v>Borken</v>
          </cell>
        </row>
        <row r="41982">
          <cell r="E41982" t="str">
            <v>Wesel</v>
          </cell>
        </row>
        <row r="41983">
          <cell r="E41983" t="str">
            <v>Wesel</v>
          </cell>
        </row>
        <row r="41984">
          <cell r="E41984" t="str">
            <v>Borken</v>
          </cell>
        </row>
        <row r="41985">
          <cell r="E41985" t="str">
            <v>Borken</v>
          </cell>
        </row>
        <row r="41986">
          <cell r="E41986" t="str">
            <v>Borken</v>
          </cell>
        </row>
        <row r="41987">
          <cell r="E41987" t="str">
            <v>Borken</v>
          </cell>
        </row>
        <row r="41988">
          <cell r="E41988" t="str">
            <v>Borken</v>
          </cell>
        </row>
        <row r="41989">
          <cell r="E41989" t="str">
            <v>Borken</v>
          </cell>
        </row>
        <row r="41990">
          <cell r="E41990" t="str">
            <v>Kleve</v>
          </cell>
        </row>
        <row r="41991">
          <cell r="E41991" t="str">
            <v>Wesel</v>
          </cell>
        </row>
        <row r="41992">
          <cell r="E41992" t="str">
            <v>Wesel</v>
          </cell>
        </row>
        <row r="41993">
          <cell r="E41993" t="str">
            <v>Kleve</v>
          </cell>
        </row>
        <row r="41994">
          <cell r="E41994" t="str">
            <v>Borken</v>
          </cell>
        </row>
        <row r="41995">
          <cell r="E41995" t="str">
            <v>Kleve</v>
          </cell>
        </row>
        <row r="41996">
          <cell r="E41996" t="str">
            <v>Kleve</v>
          </cell>
        </row>
        <row r="41997">
          <cell r="E41997" t="str">
            <v>Borken</v>
          </cell>
        </row>
        <row r="41998">
          <cell r="E41998" t="str">
            <v>Wesel</v>
          </cell>
        </row>
        <row r="41999">
          <cell r="E41999" t="str">
            <v>Wesel</v>
          </cell>
        </row>
        <row r="42000">
          <cell r="E42000" t="str">
            <v>Borken</v>
          </cell>
        </row>
        <row r="42001">
          <cell r="E42001" t="str">
            <v>Kleve</v>
          </cell>
        </row>
        <row r="42002">
          <cell r="E42002" t="str">
            <v>Wesel</v>
          </cell>
        </row>
        <row r="42003">
          <cell r="E42003" t="str">
            <v>Kleve</v>
          </cell>
        </row>
        <row r="42004">
          <cell r="E42004" t="str">
            <v>Wesel</v>
          </cell>
        </row>
        <row r="42005">
          <cell r="E42005" t="str">
            <v>Recklinghausen</v>
          </cell>
        </row>
        <row r="42006">
          <cell r="E42006" t="str">
            <v>Kleve</v>
          </cell>
        </row>
        <row r="42007">
          <cell r="E42007" t="str">
            <v>Kleve</v>
          </cell>
        </row>
        <row r="42008">
          <cell r="E42008" t="str">
            <v>Kleve</v>
          </cell>
        </row>
        <row r="42009">
          <cell r="E42009" t="str">
            <v>Wesel</v>
          </cell>
        </row>
        <row r="42010">
          <cell r="E42010" t="str">
            <v>Borken</v>
          </cell>
        </row>
        <row r="42011">
          <cell r="E42011" t="str">
            <v>Wesel</v>
          </cell>
        </row>
        <row r="42012">
          <cell r="E42012" t="str">
            <v>Kleve</v>
          </cell>
        </row>
        <row r="42013">
          <cell r="E42013" t="str">
            <v>Kleve</v>
          </cell>
        </row>
        <row r="42014">
          <cell r="E42014" t="str">
            <v>Borken</v>
          </cell>
        </row>
        <row r="42015">
          <cell r="E42015" t="str">
            <v>Borken</v>
          </cell>
        </row>
        <row r="42016">
          <cell r="E42016" t="str">
            <v>Borken</v>
          </cell>
        </row>
        <row r="42017">
          <cell r="E42017" t="str">
            <v>Wesel</v>
          </cell>
        </row>
        <row r="42018">
          <cell r="E42018" t="str">
            <v>Grafschaft Bentheim</v>
          </cell>
        </row>
        <row r="42019">
          <cell r="E42019" t="str">
            <v>Kleve</v>
          </cell>
        </row>
        <row r="42020">
          <cell r="E42020" t="str">
            <v>Wesel</v>
          </cell>
        </row>
        <row r="42021">
          <cell r="E42021" t="str">
            <v>Borken</v>
          </cell>
        </row>
        <row r="42022">
          <cell r="E42022" t="str">
            <v>Kleve</v>
          </cell>
        </row>
        <row r="42023">
          <cell r="E42023" t="str">
            <v>Borken</v>
          </cell>
        </row>
        <row r="42024">
          <cell r="E42024" t="str">
            <v>Borken</v>
          </cell>
        </row>
        <row r="42025">
          <cell r="E42025" t="str">
            <v>Wesel</v>
          </cell>
        </row>
        <row r="42026">
          <cell r="E42026" t="str">
            <v>Kleve</v>
          </cell>
        </row>
        <row r="42027">
          <cell r="E42027" t="str">
            <v>Kleve</v>
          </cell>
        </row>
        <row r="42028">
          <cell r="E42028" t="str">
            <v>Wesel</v>
          </cell>
        </row>
        <row r="42029">
          <cell r="E42029" t="str">
            <v>Recklinghausen</v>
          </cell>
        </row>
        <row r="42030">
          <cell r="E42030" t="str">
            <v>Borken</v>
          </cell>
        </row>
        <row r="42031">
          <cell r="E42031" t="str">
            <v>Wesel</v>
          </cell>
        </row>
        <row r="42032">
          <cell r="E42032" t="str">
            <v>Wesel</v>
          </cell>
        </row>
        <row r="42033">
          <cell r="E42033" t="str">
            <v>Borken</v>
          </cell>
        </row>
        <row r="42034">
          <cell r="E42034" t="str">
            <v>Wesel</v>
          </cell>
        </row>
        <row r="42035">
          <cell r="E42035" t="str">
            <v>Kleve</v>
          </cell>
        </row>
        <row r="42036">
          <cell r="E42036" t="str">
            <v>Borken</v>
          </cell>
        </row>
        <row r="42037">
          <cell r="E42037" t="str">
            <v>Borken</v>
          </cell>
        </row>
        <row r="42038">
          <cell r="E42038" t="str">
            <v>Borken</v>
          </cell>
        </row>
        <row r="42039">
          <cell r="E42039" t="str">
            <v>Wesel</v>
          </cell>
        </row>
        <row r="42040">
          <cell r="E42040" t="str">
            <v>Wesel</v>
          </cell>
        </row>
        <row r="42041">
          <cell r="E42041" t="str">
            <v>Wesel</v>
          </cell>
        </row>
        <row r="42042">
          <cell r="E42042" t="str">
            <v>Wesel</v>
          </cell>
        </row>
        <row r="42043">
          <cell r="E42043" t="str">
            <v>Recklinghausen</v>
          </cell>
        </row>
        <row r="42044">
          <cell r="E42044" t="str">
            <v>Wesel</v>
          </cell>
        </row>
        <row r="42045">
          <cell r="E42045" t="str">
            <v>Wesel</v>
          </cell>
        </row>
        <row r="42046">
          <cell r="E42046" t="str">
            <v>Wesel</v>
          </cell>
        </row>
        <row r="42047">
          <cell r="E42047" t="str">
            <v>Borken</v>
          </cell>
        </row>
        <row r="42048">
          <cell r="E42048" t="str">
            <v>Wesel</v>
          </cell>
        </row>
        <row r="42049">
          <cell r="E42049" t="str">
            <v>Borken</v>
          </cell>
        </row>
        <row r="42050">
          <cell r="E42050" t="str">
            <v>Borken</v>
          </cell>
        </row>
        <row r="42051">
          <cell r="E42051" t="str">
            <v>Borken</v>
          </cell>
        </row>
        <row r="42052">
          <cell r="E42052" t="str">
            <v>Borken</v>
          </cell>
        </row>
        <row r="42053">
          <cell r="E42053" t="str">
            <v>Kleve</v>
          </cell>
        </row>
        <row r="42054">
          <cell r="E42054" t="str">
            <v>Borken</v>
          </cell>
        </row>
        <row r="42055">
          <cell r="E42055" t="str">
            <v>Kleve</v>
          </cell>
        </row>
        <row r="42056">
          <cell r="E42056" t="str">
            <v>Kleve</v>
          </cell>
        </row>
        <row r="42057">
          <cell r="E42057" t="str">
            <v>Kleve</v>
          </cell>
        </row>
        <row r="42058">
          <cell r="E42058" t="str">
            <v>Recklinghausen</v>
          </cell>
        </row>
        <row r="42059">
          <cell r="E42059" t="str">
            <v>Kleve</v>
          </cell>
        </row>
        <row r="42060">
          <cell r="E42060" t="str">
            <v>Borken</v>
          </cell>
        </row>
        <row r="42061">
          <cell r="E42061" t="str">
            <v>Borken</v>
          </cell>
        </row>
        <row r="42062">
          <cell r="E42062" t="str">
            <v>Kleve</v>
          </cell>
        </row>
        <row r="42063">
          <cell r="E42063" t="str">
            <v>Borken</v>
          </cell>
        </row>
        <row r="42064">
          <cell r="E42064" t="str">
            <v>Borken</v>
          </cell>
        </row>
        <row r="42065">
          <cell r="E42065" t="str">
            <v>Borken</v>
          </cell>
        </row>
        <row r="42066">
          <cell r="E42066" t="str">
            <v>Borken</v>
          </cell>
        </row>
        <row r="42067">
          <cell r="E42067" t="str">
            <v>Borken</v>
          </cell>
        </row>
        <row r="42068">
          <cell r="E42068" t="str">
            <v>Borken</v>
          </cell>
        </row>
        <row r="42069">
          <cell r="E42069" t="str">
            <v>Borken</v>
          </cell>
        </row>
        <row r="42070">
          <cell r="E42070" t="str">
            <v>Kleve</v>
          </cell>
        </row>
        <row r="42071">
          <cell r="E42071" t="str">
            <v>Borken</v>
          </cell>
        </row>
        <row r="42072">
          <cell r="E42072" t="str">
            <v>Kleve</v>
          </cell>
        </row>
        <row r="42073">
          <cell r="E42073" t="str">
            <v>Kleve</v>
          </cell>
        </row>
        <row r="42074">
          <cell r="E42074" t="str">
            <v>Kleve</v>
          </cell>
        </row>
        <row r="42075">
          <cell r="E42075" t="str">
            <v>Borken</v>
          </cell>
        </row>
        <row r="42076">
          <cell r="E42076" t="str">
            <v>Borken</v>
          </cell>
        </row>
        <row r="42077">
          <cell r="E42077" t="str">
            <v>Borken</v>
          </cell>
        </row>
        <row r="42078">
          <cell r="E42078" t="str">
            <v>Kleve</v>
          </cell>
        </row>
        <row r="42079">
          <cell r="E42079" t="str">
            <v>Borken</v>
          </cell>
        </row>
        <row r="42080">
          <cell r="E42080" t="str">
            <v>Wesel</v>
          </cell>
        </row>
        <row r="42081">
          <cell r="E42081" t="str">
            <v>Kleve</v>
          </cell>
        </row>
        <row r="42082">
          <cell r="E42082" t="str">
            <v>Wesel</v>
          </cell>
        </row>
        <row r="42083">
          <cell r="E42083" t="str">
            <v>Borken</v>
          </cell>
        </row>
        <row r="42084">
          <cell r="E42084" t="str">
            <v>Wesel</v>
          </cell>
        </row>
        <row r="42085">
          <cell r="E42085" t="str">
            <v>Wesel</v>
          </cell>
        </row>
        <row r="42086">
          <cell r="E42086" t="str">
            <v>Kleve</v>
          </cell>
        </row>
        <row r="42087">
          <cell r="E42087" t="str">
            <v>Kleve</v>
          </cell>
        </row>
        <row r="42088">
          <cell r="E42088" t="str">
            <v>Borken</v>
          </cell>
        </row>
        <row r="42089">
          <cell r="E42089" t="str">
            <v>Kleve</v>
          </cell>
        </row>
        <row r="42090">
          <cell r="E42090" t="str">
            <v>Borken</v>
          </cell>
        </row>
        <row r="42091">
          <cell r="E42091" t="str">
            <v>Kleve</v>
          </cell>
        </row>
        <row r="42092">
          <cell r="E42092" t="str">
            <v>Kleve</v>
          </cell>
        </row>
        <row r="42093">
          <cell r="E42093" t="str">
            <v>Kleve</v>
          </cell>
        </row>
        <row r="42094">
          <cell r="E42094" t="str">
            <v>Kleve</v>
          </cell>
        </row>
        <row r="42095">
          <cell r="E42095" t="str">
            <v>Borken</v>
          </cell>
        </row>
        <row r="42096">
          <cell r="E42096" t="str">
            <v>Kleve</v>
          </cell>
        </row>
        <row r="42097">
          <cell r="E42097" t="str">
            <v>Kleve</v>
          </cell>
        </row>
        <row r="42098">
          <cell r="E42098" t="str">
            <v>Kleve</v>
          </cell>
        </row>
        <row r="42099">
          <cell r="E42099" t="str">
            <v>Kleve</v>
          </cell>
        </row>
        <row r="42100">
          <cell r="E42100" t="str">
            <v>Wesel</v>
          </cell>
        </row>
        <row r="42101">
          <cell r="E42101" t="str">
            <v>Borken</v>
          </cell>
        </row>
        <row r="42102">
          <cell r="E42102" t="str">
            <v>Borken</v>
          </cell>
        </row>
        <row r="42103">
          <cell r="E42103" t="str">
            <v>Kleve</v>
          </cell>
        </row>
        <row r="42104">
          <cell r="E42104" t="str">
            <v>Wesel</v>
          </cell>
        </row>
        <row r="42105">
          <cell r="E42105" t="str">
            <v>Kleve</v>
          </cell>
        </row>
        <row r="42106">
          <cell r="E42106" t="str">
            <v>Wesel</v>
          </cell>
        </row>
        <row r="42107">
          <cell r="E42107" t="str">
            <v>Borken</v>
          </cell>
        </row>
        <row r="42108">
          <cell r="E42108" t="str">
            <v>Wesel</v>
          </cell>
        </row>
        <row r="42109">
          <cell r="E42109" t="str">
            <v>Wesel</v>
          </cell>
        </row>
        <row r="42110">
          <cell r="E42110" t="str">
            <v>Kleve</v>
          </cell>
        </row>
        <row r="42111">
          <cell r="E42111" t="str">
            <v>Wesel</v>
          </cell>
        </row>
        <row r="42112">
          <cell r="E42112" t="str">
            <v>Borken</v>
          </cell>
        </row>
        <row r="42113">
          <cell r="E42113" t="str">
            <v>Borken</v>
          </cell>
        </row>
        <row r="42114">
          <cell r="E42114" t="str">
            <v>Borken</v>
          </cell>
        </row>
        <row r="42115">
          <cell r="E42115" t="str">
            <v>Wesel</v>
          </cell>
        </row>
        <row r="42116">
          <cell r="E42116" t="str">
            <v>Grafschaft Bentheim</v>
          </cell>
        </row>
        <row r="42117">
          <cell r="E42117" t="str">
            <v>Borken</v>
          </cell>
        </row>
        <row r="42118">
          <cell r="E42118" t="str">
            <v>Borken</v>
          </cell>
        </row>
        <row r="42119">
          <cell r="E42119" t="str">
            <v>Kleve</v>
          </cell>
        </row>
        <row r="42120">
          <cell r="E42120" t="str">
            <v>Recklinghausen</v>
          </cell>
        </row>
        <row r="42121">
          <cell r="E42121" t="str">
            <v>Borken</v>
          </cell>
        </row>
        <row r="42122">
          <cell r="E42122" t="str">
            <v>Kleve</v>
          </cell>
        </row>
        <row r="42123">
          <cell r="E42123" t="str">
            <v>Kleve</v>
          </cell>
        </row>
        <row r="42124">
          <cell r="E42124" t="str">
            <v>Kleve</v>
          </cell>
        </row>
        <row r="42125">
          <cell r="E42125" t="str">
            <v>Borken</v>
          </cell>
        </row>
        <row r="42126">
          <cell r="E42126" t="str">
            <v>Borken</v>
          </cell>
        </row>
        <row r="42127">
          <cell r="E42127" t="str">
            <v>Kleve</v>
          </cell>
        </row>
        <row r="42128">
          <cell r="E42128" t="str">
            <v>Borken</v>
          </cell>
        </row>
        <row r="42129">
          <cell r="E42129" t="str">
            <v>Borken</v>
          </cell>
        </row>
        <row r="42130">
          <cell r="E42130" t="str">
            <v>Borken</v>
          </cell>
        </row>
        <row r="42131">
          <cell r="E42131" t="str">
            <v>Kleve</v>
          </cell>
        </row>
        <row r="42132">
          <cell r="E42132" t="str">
            <v>Borken</v>
          </cell>
        </row>
        <row r="42133">
          <cell r="E42133" t="str">
            <v>Borken</v>
          </cell>
        </row>
        <row r="42134">
          <cell r="E42134" t="str">
            <v>Kleve</v>
          </cell>
        </row>
        <row r="42135">
          <cell r="E42135" t="str">
            <v>Wesel</v>
          </cell>
        </row>
        <row r="42136">
          <cell r="E42136" t="str">
            <v>Kleve</v>
          </cell>
        </row>
        <row r="42137">
          <cell r="E42137" t="str">
            <v>Kleve</v>
          </cell>
        </row>
        <row r="42138">
          <cell r="E42138" t="str">
            <v>Kleve</v>
          </cell>
        </row>
        <row r="42139">
          <cell r="E42139" t="str">
            <v>Wesel</v>
          </cell>
        </row>
        <row r="42140">
          <cell r="E42140" t="str">
            <v>Kleve</v>
          </cell>
        </row>
        <row r="42141">
          <cell r="E42141" t="str">
            <v>Wesel</v>
          </cell>
        </row>
        <row r="42142">
          <cell r="E42142" t="str">
            <v>Borken</v>
          </cell>
        </row>
        <row r="42143">
          <cell r="E42143" t="str">
            <v>Borken</v>
          </cell>
        </row>
        <row r="42144">
          <cell r="E42144" t="str">
            <v>Borken</v>
          </cell>
        </row>
        <row r="42145">
          <cell r="E42145" t="str">
            <v>Recklinghausen</v>
          </cell>
        </row>
        <row r="42146">
          <cell r="E42146" t="str">
            <v>Kleve</v>
          </cell>
        </row>
        <row r="42147">
          <cell r="E42147" t="str">
            <v>Borken</v>
          </cell>
        </row>
        <row r="42148">
          <cell r="E42148" t="str">
            <v>Wesel</v>
          </cell>
        </row>
        <row r="42149">
          <cell r="E42149" t="str">
            <v>Kleve</v>
          </cell>
        </row>
        <row r="42150">
          <cell r="E42150" t="str">
            <v>Wesel</v>
          </cell>
        </row>
        <row r="42151">
          <cell r="E42151" t="str">
            <v>Borken</v>
          </cell>
        </row>
        <row r="42152">
          <cell r="E42152" t="str">
            <v>Wesel</v>
          </cell>
        </row>
        <row r="42153">
          <cell r="E42153" t="str">
            <v>Wesel</v>
          </cell>
        </row>
        <row r="42154">
          <cell r="E42154" t="str">
            <v>Borken</v>
          </cell>
        </row>
        <row r="42155">
          <cell r="E42155" t="str">
            <v>Kleve</v>
          </cell>
        </row>
        <row r="42156">
          <cell r="E42156" t="str">
            <v>Borken</v>
          </cell>
        </row>
        <row r="42157">
          <cell r="E42157" t="str">
            <v>Borken</v>
          </cell>
        </row>
        <row r="42158">
          <cell r="E42158" t="str">
            <v>Wesel</v>
          </cell>
        </row>
        <row r="42159">
          <cell r="E42159" t="str">
            <v>Kleve</v>
          </cell>
        </row>
        <row r="42160">
          <cell r="E42160" t="str">
            <v>Kleve</v>
          </cell>
        </row>
        <row r="42161">
          <cell r="E42161" t="str">
            <v>Kleve</v>
          </cell>
        </row>
        <row r="42162">
          <cell r="E42162" t="str">
            <v>Kleve</v>
          </cell>
        </row>
        <row r="42163">
          <cell r="E42163" t="str">
            <v>Kleve</v>
          </cell>
        </row>
        <row r="42164">
          <cell r="E42164" t="str">
            <v>Borken</v>
          </cell>
        </row>
        <row r="42165">
          <cell r="E42165" t="str">
            <v>Borken</v>
          </cell>
        </row>
        <row r="42166">
          <cell r="E42166" t="str">
            <v>Wesel</v>
          </cell>
        </row>
        <row r="42167">
          <cell r="E42167" t="str">
            <v>Kleve</v>
          </cell>
        </row>
        <row r="42168">
          <cell r="E42168" t="str">
            <v>Borken</v>
          </cell>
        </row>
        <row r="42169">
          <cell r="E42169" t="str">
            <v>Borken</v>
          </cell>
        </row>
        <row r="42170">
          <cell r="E42170" t="str">
            <v>Wesel</v>
          </cell>
        </row>
        <row r="42171">
          <cell r="E42171" t="str">
            <v>Kleve</v>
          </cell>
        </row>
        <row r="42172">
          <cell r="E42172" t="str">
            <v>Borken</v>
          </cell>
        </row>
        <row r="42173">
          <cell r="E42173" t="str">
            <v>Kleve</v>
          </cell>
        </row>
        <row r="42174">
          <cell r="E42174" t="str">
            <v>Kleve</v>
          </cell>
        </row>
        <row r="42175">
          <cell r="E42175" t="str">
            <v>Kleve</v>
          </cell>
        </row>
        <row r="42176">
          <cell r="E42176" t="str">
            <v>Kleve</v>
          </cell>
        </row>
        <row r="42177">
          <cell r="E42177" t="str">
            <v>Borken</v>
          </cell>
        </row>
        <row r="42178">
          <cell r="E42178" t="str">
            <v>Kleve</v>
          </cell>
        </row>
        <row r="42179">
          <cell r="E42179" t="str">
            <v>Borken</v>
          </cell>
        </row>
        <row r="42180">
          <cell r="E42180" t="str">
            <v>Borken</v>
          </cell>
        </row>
        <row r="42181">
          <cell r="E42181" t="str">
            <v>Borken</v>
          </cell>
        </row>
        <row r="42182">
          <cell r="E42182" t="str">
            <v>Kleve</v>
          </cell>
        </row>
        <row r="42183">
          <cell r="E42183" t="str">
            <v>Borken</v>
          </cell>
        </row>
        <row r="42184">
          <cell r="E42184" t="str">
            <v>Kleve</v>
          </cell>
        </row>
        <row r="42185">
          <cell r="E42185" t="str">
            <v>Kleve</v>
          </cell>
        </row>
        <row r="42186">
          <cell r="E42186" t="str">
            <v>Kleve</v>
          </cell>
        </row>
        <row r="42187">
          <cell r="E42187" t="str">
            <v>Kleve</v>
          </cell>
        </row>
        <row r="42188">
          <cell r="E42188" t="str">
            <v>Kleve</v>
          </cell>
        </row>
        <row r="42189">
          <cell r="E42189" t="str">
            <v>Borken</v>
          </cell>
        </row>
        <row r="42190">
          <cell r="E42190" t="str">
            <v>Wesel</v>
          </cell>
        </row>
        <row r="42191">
          <cell r="E42191" t="str">
            <v>Wesel</v>
          </cell>
        </row>
        <row r="42192">
          <cell r="E42192" t="str">
            <v>Borken</v>
          </cell>
        </row>
        <row r="42193">
          <cell r="E42193" t="str">
            <v>Borken</v>
          </cell>
        </row>
        <row r="42194">
          <cell r="E42194" t="str">
            <v>Borken</v>
          </cell>
        </row>
        <row r="42195">
          <cell r="E42195" t="str">
            <v>Borken</v>
          </cell>
        </row>
        <row r="42196">
          <cell r="E42196" t="str">
            <v>Borken</v>
          </cell>
        </row>
        <row r="42197">
          <cell r="E42197" t="str">
            <v>Borken</v>
          </cell>
        </row>
        <row r="42198">
          <cell r="E42198" t="str">
            <v>Kleve</v>
          </cell>
        </row>
        <row r="42199">
          <cell r="E42199" t="str">
            <v>Wesel</v>
          </cell>
        </row>
        <row r="42200">
          <cell r="E42200" t="str">
            <v>Wesel</v>
          </cell>
        </row>
        <row r="42201">
          <cell r="E42201" t="str">
            <v>Kleve</v>
          </cell>
        </row>
        <row r="42202">
          <cell r="E42202" t="str">
            <v>Borken</v>
          </cell>
        </row>
        <row r="42203">
          <cell r="E42203" t="str">
            <v>Kleve</v>
          </cell>
        </row>
        <row r="42204">
          <cell r="E42204" t="str">
            <v>Kleve</v>
          </cell>
        </row>
        <row r="42205">
          <cell r="E42205" t="str">
            <v>Borken</v>
          </cell>
        </row>
        <row r="42206">
          <cell r="E42206" t="str">
            <v>Wesel</v>
          </cell>
        </row>
        <row r="42207">
          <cell r="E42207" t="str">
            <v>Wesel</v>
          </cell>
        </row>
        <row r="42208">
          <cell r="E42208" t="str">
            <v>Borken</v>
          </cell>
        </row>
        <row r="42209">
          <cell r="E42209" t="str">
            <v>Kleve</v>
          </cell>
        </row>
        <row r="42210">
          <cell r="E42210" t="str">
            <v>Wesel</v>
          </cell>
        </row>
        <row r="42211">
          <cell r="E42211" t="str">
            <v>Kleve</v>
          </cell>
        </row>
        <row r="42212">
          <cell r="E42212" t="str">
            <v>Wesel</v>
          </cell>
        </row>
        <row r="42213">
          <cell r="E42213" t="str">
            <v>Recklinghausen</v>
          </cell>
        </row>
        <row r="42214">
          <cell r="E42214" t="str">
            <v>Kleve</v>
          </cell>
        </row>
        <row r="42215">
          <cell r="E42215" t="str">
            <v>Kleve</v>
          </cell>
        </row>
        <row r="42216">
          <cell r="E42216" t="str">
            <v>Kleve</v>
          </cell>
        </row>
        <row r="42217">
          <cell r="E42217" t="str">
            <v>Wesel</v>
          </cell>
        </row>
        <row r="42218">
          <cell r="E42218" t="str">
            <v>Borken</v>
          </cell>
        </row>
        <row r="42219">
          <cell r="E42219" t="str">
            <v>Wesel</v>
          </cell>
        </row>
        <row r="42220">
          <cell r="E42220" t="str">
            <v>Kleve</v>
          </cell>
        </row>
        <row r="42221">
          <cell r="E42221" t="str">
            <v>Kleve</v>
          </cell>
        </row>
        <row r="42222">
          <cell r="E42222" t="str">
            <v>Borken</v>
          </cell>
        </row>
        <row r="42223">
          <cell r="E42223" t="str">
            <v>Borken</v>
          </cell>
        </row>
        <row r="42224">
          <cell r="E42224" t="str">
            <v>Borken</v>
          </cell>
        </row>
        <row r="42225">
          <cell r="E42225" t="str">
            <v>Wesel</v>
          </cell>
        </row>
        <row r="42226">
          <cell r="E42226" t="str">
            <v>Grafschaft Bentheim</v>
          </cell>
        </row>
        <row r="42227">
          <cell r="E42227" t="str">
            <v>Kleve</v>
          </cell>
        </row>
        <row r="42228">
          <cell r="E42228" t="str">
            <v>Wesel</v>
          </cell>
        </row>
        <row r="42229">
          <cell r="E42229" t="str">
            <v>Borken</v>
          </cell>
        </row>
        <row r="42230">
          <cell r="E42230" t="str">
            <v>Kleve</v>
          </cell>
        </row>
        <row r="42231">
          <cell r="E42231" t="str">
            <v>Borken</v>
          </cell>
        </row>
        <row r="42232">
          <cell r="E42232" t="str">
            <v>Borken</v>
          </cell>
        </row>
        <row r="42233">
          <cell r="E42233" t="str">
            <v>Wesel</v>
          </cell>
        </row>
        <row r="42234">
          <cell r="E42234" t="str">
            <v>Kleve</v>
          </cell>
        </row>
        <row r="42235">
          <cell r="E42235" t="str">
            <v>Kleve</v>
          </cell>
        </row>
        <row r="42236">
          <cell r="E42236" t="str">
            <v>Wesel</v>
          </cell>
        </row>
        <row r="42237">
          <cell r="E42237" t="str">
            <v>Recklinghausen</v>
          </cell>
        </row>
        <row r="42238">
          <cell r="E42238" t="str">
            <v>Borken</v>
          </cell>
        </row>
        <row r="42239">
          <cell r="E42239" t="str">
            <v>Wesel</v>
          </cell>
        </row>
        <row r="42240">
          <cell r="E42240" t="str">
            <v>Wesel</v>
          </cell>
        </row>
        <row r="42241">
          <cell r="E42241" t="str">
            <v>Borken</v>
          </cell>
        </row>
        <row r="42242">
          <cell r="E42242" t="str">
            <v>Wesel</v>
          </cell>
        </row>
        <row r="42243">
          <cell r="E42243" t="str">
            <v>Kleve</v>
          </cell>
        </row>
        <row r="42244">
          <cell r="E42244" t="str">
            <v>Borken</v>
          </cell>
        </row>
        <row r="42245">
          <cell r="E42245" t="str">
            <v>Borken</v>
          </cell>
        </row>
        <row r="42246">
          <cell r="E42246" t="str">
            <v>Borken</v>
          </cell>
        </row>
        <row r="42247">
          <cell r="E42247" t="str">
            <v>Wesel</v>
          </cell>
        </row>
        <row r="42248">
          <cell r="E42248" t="str">
            <v>Wesel</v>
          </cell>
        </row>
        <row r="42249">
          <cell r="E42249" t="str">
            <v>Wesel</v>
          </cell>
        </row>
        <row r="42250">
          <cell r="E42250" t="str">
            <v>Wesel</v>
          </cell>
        </row>
        <row r="42251">
          <cell r="E42251" t="str">
            <v>Recklinghausen</v>
          </cell>
        </row>
        <row r="42252">
          <cell r="E42252" t="str">
            <v>Wesel</v>
          </cell>
        </row>
        <row r="42253">
          <cell r="E42253" t="str">
            <v>Wesel</v>
          </cell>
        </row>
        <row r="42254">
          <cell r="E42254" t="str">
            <v>Wesel</v>
          </cell>
        </row>
        <row r="42255">
          <cell r="E42255" t="str">
            <v>Borken</v>
          </cell>
        </row>
        <row r="42256">
          <cell r="E42256" t="str">
            <v>Wesel</v>
          </cell>
        </row>
        <row r="42257">
          <cell r="E42257" t="str">
            <v>Borken</v>
          </cell>
        </row>
        <row r="42258">
          <cell r="E42258" t="str">
            <v>Borken</v>
          </cell>
        </row>
        <row r="42259">
          <cell r="E42259" t="str">
            <v>Borken</v>
          </cell>
        </row>
        <row r="42260">
          <cell r="E42260" t="str">
            <v>Borken</v>
          </cell>
        </row>
        <row r="42261">
          <cell r="E42261" t="str">
            <v>Kleve</v>
          </cell>
        </row>
        <row r="42262">
          <cell r="E42262" t="str">
            <v>Borken</v>
          </cell>
        </row>
        <row r="42263">
          <cell r="E42263" t="str">
            <v>Kleve</v>
          </cell>
        </row>
        <row r="42264">
          <cell r="E42264" t="str">
            <v>Kleve</v>
          </cell>
        </row>
        <row r="42265">
          <cell r="E42265" t="str">
            <v>Kleve</v>
          </cell>
        </row>
        <row r="42266">
          <cell r="E42266" t="str">
            <v>Recklinghausen</v>
          </cell>
        </row>
        <row r="42267">
          <cell r="E42267" t="str">
            <v>Kleve</v>
          </cell>
        </row>
        <row r="42268">
          <cell r="E42268" t="str">
            <v>Borken</v>
          </cell>
        </row>
        <row r="42269">
          <cell r="E42269" t="str">
            <v>Borken</v>
          </cell>
        </row>
        <row r="42270">
          <cell r="E42270" t="str">
            <v>Kleve</v>
          </cell>
        </row>
        <row r="42271">
          <cell r="E42271" t="str">
            <v>Borken</v>
          </cell>
        </row>
        <row r="42272">
          <cell r="E42272" t="str">
            <v>Borken</v>
          </cell>
        </row>
        <row r="42273">
          <cell r="E42273" t="str">
            <v>Borken</v>
          </cell>
        </row>
        <row r="42274">
          <cell r="E42274" t="str">
            <v>Borken</v>
          </cell>
        </row>
        <row r="42275">
          <cell r="E42275" t="str">
            <v>Borken</v>
          </cell>
        </row>
        <row r="42276">
          <cell r="E42276" t="str">
            <v>Borken</v>
          </cell>
        </row>
        <row r="42277">
          <cell r="E42277" t="str">
            <v>Borken</v>
          </cell>
        </row>
        <row r="42278">
          <cell r="E42278" t="str">
            <v>Kleve</v>
          </cell>
        </row>
        <row r="42279">
          <cell r="E42279" t="str">
            <v>Borken</v>
          </cell>
        </row>
        <row r="42280">
          <cell r="E42280" t="str">
            <v>Kleve</v>
          </cell>
        </row>
        <row r="42281">
          <cell r="E42281" t="str">
            <v>Kleve</v>
          </cell>
        </row>
        <row r="42282">
          <cell r="E42282" t="str">
            <v>Kleve</v>
          </cell>
        </row>
        <row r="42283">
          <cell r="E42283" t="str">
            <v>Borken</v>
          </cell>
        </row>
        <row r="42284">
          <cell r="E42284" t="str">
            <v>Borken</v>
          </cell>
        </row>
        <row r="42285">
          <cell r="E42285" t="str">
            <v>Borken</v>
          </cell>
        </row>
        <row r="42286">
          <cell r="E42286" t="str">
            <v>Kleve</v>
          </cell>
        </row>
        <row r="42287">
          <cell r="E42287" t="str">
            <v>Borken</v>
          </cell>
        </row>
        <row r="42288">
          <cell r="E42288" t="str">
            <v>Wesel</v>
          </cell>
        </row>
        <row r="42289">
          <cell r="E42289" t="str">
            <v>Kleve</v>
          </cell>
        </row>
        <row r="42290">
          <cell r="E42290" t="str">
            <v>Wesel</v>
          </cell>
        </row>
        <row r="42291">
          <cell r="E42291" t="str">
            <v>Borken</v>
          </cell>
        </row>
        <row r="42292">
          <cell r="E42292" t="str">
            <v>Wesel</v>
          </cell>
        </row>
        <row r="42293">
          <cell r="E42293" t="str">
            <v>Wesel</v>
          </cell>
        </row>
        <row r="42294">
          <cell r="E42294" t="str">
            <v>Kleve</v>
          </cell>
        </row>
        <row r="42295">
          <cell r="E42295" t="str">
            <v>Kleve</v>
          </cell>
        </row>
        <row r="42296">
          <cell r="E42296" t="str">
            <v>Borken</v>
          </cell>
        </row>
        <row r="42297">
          <cell r="E42297" t="str">
            <v>Kleve</v>
          </cell>
        </row>
        <row r="42298">
          <cell r="E42298" t="str">
            <v>Borken</v>
          </cell>
        </row>
        <row r="42299">
          <cell r="E42299" t="str">
            <v>Kleve</v>
          </cell>
        </row>
        <row r="42300">
          <cell r="E42300" t="str">
            <v>Kleve</v>
          </cell>
        </row>
        <row r="42301">
          <cell r="E42301" t="str">
            <v>Kleve</v>
          </cell>
        </row>
        <row r="42302">
          <cell r="E42302" t="str">
            <v>Kleve</v>
          </cell>
        </row>
        <row r="42303">
          <cell r="E42303" t="str">
            <v>Borken</v>
          </cell>
        </row>
        <row r="42304">
          <cell r="E42304" t="str">
            <v>Kleve</v>
          </cell>
        </row>
        <row r="42305">
          <cell r="E42305" t="str">
            <v>Kleve</v>
          </cell>
        </row>
        <row r="42306">
          <cell r="E42306" t="str">
            <v>Kleve</v>
          </cell>
        </row>
        <row r="42307">
          <cell r="E42307" t="str">
            <v>Kleve</v>
          </cell>
        </row>
        <row r="42308">
          <cell r="E42308" t="str">
            <v>Wesel</v>
          </cell>
        </row>
        <row r="42309">
          <cell r="E42309" t="str">
            <v>Borken</v>
          </cell>
        </row>
        <row r="42310">
          <cell r="E42310" t="str">
            <v>Borken</v>
          </cell>
        </row>
        <row r="42311">
          <cell r="E42311" t="str">
            <v>Kleve</v>
          </cell>
        </row>
        <row r="42312">
          <cell r="E42312" t="str">
            <v>Wesel</v>
          </cell>
        </row>
        <row r="42313">
          <cell r="E42313" t="str">
            <v>Kleve</v>
          </cell>
        </row>
        <row r="42314">
          <cell r="E42314" t="str">
            <v>Wesel</v>
          </cell>
        </row>
        <row r="42315">
          <cell r="E42315" t="str">
            <v>Borken</v>
          </cell>
        </row>
        <row r="42316">
          <cell r="E42316" t="str">
            <v>Wesel</v>
          </cell>
        </row>
        <row r="42317">
          <cell r="E42317" t="str">
            <v>Wesel</v>
          </cell>
        </row>
        <row r="42318">
          <cell r="E42318" t="str">
            <v>Kleve</v>
          </cell>
        </row>
        <row r="42319">
          <cell r="E42319" t="str">
            <v>Wesel</v>
          </cell>
        </row>
        <row r="42320">
          <cell r="E42320" t="str">
            <v>Borken</v>
          </cell>
        </row>
        <row r="42321">
          <cell r="E42321" t="str">
            <v>Borken</v>
          </cell>
        </row>
        <row r="42322">
          <cell r="E42322" t="str">
            <v>Borken</v>
          </cell>
        </row>
        <row r="42323">
          <cell r="E42323" t="str">
            <v>Wesel</v>
          </cell>
        </row>
        <row r="42324">
          <cell r="E42324" t="str">
            <v>Grafschaft Bentheim</v>
          </cell>
        </row>
        <row r="42325">
          <cell r="E42325" t="str">
            <v>Borken</v>
          </cell>
        </row>
        <row r="42326">
          <cell r="E42326" t="str">
            <v>Borken</v>
          </cell>
        </row>
        <row r="42327">
          <cell r="E42327" t="str">
            <v>Kleve</v>
          </cell>
        </row>
        <row r="42328">
          <cell r="E42328" t="str">
            <v>Recklinghausen</v>
          </cell>
        </row>
        <row r="42329">
          <cell r="E42329" t="str">
            <v>Borken</v>
          </cell>
        </row>
        <row r="42330">
          <cell r="E42330" t="str">
            <v>Kleve</v>
          </cell>
        </row>
        <row r="42331">
          <cell r="E42331" t="str">
            <v>Kleve</v>
          </cell>
        </row>
        <row r="42332">
          <cell r="E42332" t="str">
            <v>Kleve</v>
          </cell>
        </row>
        <row r="42333">
          <cell r="E42333" t="str">
            <v>Borken</v>
          </cell>
        </row>
        <row r="42334">
          <cell r="E42334" t="str">
            <v>Borken</v>
          </cell>
        </row>
        <row r="42335">
          <cell r="E42335" t="str">
            <v>Kleve</v>
          </cell>
        </row>
        <row r="42336">
          <cell r="E42336" t="str">
            <v>Borken</v>
          </cell>
        </row>
        <row r="42337">
          <cell r="E42337" t="str">
            <v>Borken</v>
          </cell>
        </row>
        <row r="42338">
          <cell r="E42338" t="str">
            <v>Borken</v>
          </cell>
        </row>
        <row r="42339">
          <cell r="E42339" t="str">
            <v>Kleve</v>
          </cell>
        </row>
        <row r="42340">
          <cell r="E42340" t="str">
            <v>Borken</v>
          </cell>
        </row>
        <row r="42341">
          <cell r="E42341" t="str">
            <v>Borken</v>
          </cell>
        </row>
        <row r="42342">
          <cell r="E42342" t="str">
            <v>Kleve</v>
          </cell>
        </row>
        <row r="42343">
          <cell r="E42343" t="str">
            <v>Wesel</v>
          </cell>
        </row>
        <row r="42344">
          <cell r="E42344" t="str">
            <v>Kleve</v>
          </cell>
        </row>
        <row r="42345">
          <cell r="E42345" t="str">
            <v>Kleve</v>
          </cell>
        </row>
        <row r="42346">
          <cell r="E42346" t="str">
            <v>Kleve</v>
          </cell>
        </row>
        <row r="42347">
          <cell r="E42347" t="str">
            <v>Wesel</v>
          </cell>
        </row>
        <row r="42348">
          <cell r="E42348" t="str">
            <v>Kleve</v>
          </cell>
        </row>
        <row r="42349">
          <cell r="E42349" t="str">
            <v>Wesel</v>
          </cell>
        </row>
        <row r="42350">
          <cell r="E42350" t="str">
            <v>Borken</v>
          </cell>
        </row>
        <row r="42351">
          <cell r="E42351" t="str">
            <v>Borken</v>
          </cell>
        </row>
        <row r="42352">
          <cell r="E42352" t="str">
            <v>Borken</v>
          </cell>
        </row>
        <row r="42353">
          <cell r="E42353" t="str">
            <v>Recklinghausen</v>
          </cell>
        </row>
        <row r="42354">
          <cell r="E42354" t="str">
            <v>Kleve</v>
          </cell>
        </row>
        <row r="42355">
          <cell r="E42355" t="str">
            <v>Borken</v>
          </cell>
        </row>
        <row r="42356">
          <cell r="E42356" t="str">
            <v>Wesel</v>
          </cell>
        </row>
        <row r="42357">
          <cell r="E42357" t="str">
            <v>Kleve</v>
          </cell>
        </row>
        <row r="42358">
          <cell r="E42358" t="str">
            <v>Wesel</v>
          </cell>
        </row>
        <row r="42359">
          <cell r="E42359" t="str">
            <v>Borken</v>
          </cell>
        </row>
        <row r="42360">
          <cell r="E42360" t="str">
            <v>Wesel</v>
          </cell>
        </row>
        <row r="42361">
          <cell r="E42361" t="str">
            <v>Wesel</v>
          </cell>
        </row>
        <row r="42362">
          <cell r="E42362" t="str">
            <v>Borken</v>
          </cell>
        </row>
        <row r="42363">
          <cell r="E42363" t="str">
            <v>Kleve</v>
          </cell>
        </row>
        <row r="42364">
          <cell r="E42364" t="str">
            <v>Borken</v>
          </cell>
        </row>
        <row r="42365">
          <cell r="E42365" t="str">
            <v>Borken</v>
          </cell>
        </row>
        <row r="42366">
          <cell r="E42366" t="str">
            <v>Wesel</v>
          </cell>
        </row>
        <row r="42367">
          <cell r="E42367" t="str">
            <v>Kleve</v>
          </cell>
        </row>
        <row r="42368">
          <cell r="E42368" t="str">
            <v>Kleve</v>
          </cell>
        </row>
        <row r="42369">
          <cell r="E42369" t="str">
            <v>Kleve</v>
          </cell>
        </row>
        <row r="42370">
          <cell r="E42370" t="str">
            <v>Kleve</v>
          </cell>
        </row>
        <row r="42371">
          <cell r="E42371" t="str">
            <v>Kleve</v>
          </cell>
        </row>
        <row r="42372">
          <cell r="E42372" t="str">
            <v>Borken</v>
          </cell>
        </row>
        <row r="42373">
          <cell r="E42373" t="str">
            <v>Borken</v>
          </cell>
        </row>
        <row r="42374">
          <cell r="E42374" t="str">
            <v>Wesel</v>
          </cell>
        </row>
        <row r="42375">
          <cell r="E42375" t="str">
            <v>Kleve</v>
          </cell>
        </row>
        <row r="42376">
          <cell r="E42376" t="str">
            <v>Borken</v>
          </cell>
        </row>
        <row r="42377">
          <cell r="E42377" t="str">
            <v>Borken</v>
          </cell>
        </row>
        <row r="42378">
          <cell r="E42378" t="str">
            <v>Wesel</v>
          </cell>
        </row>
        <row r="42379">
          <cell r="E42379" t="str">
            <v>Kleve</v>
          </cell>
        </row>
        <row r="42380">
          <cell r="E42380" t="str">
            <v>Borken</v>
          </cell>
        </row>
        <row r="42381">
          <cell r="E42381" t="str">
            <v>Kleve</v>
          </cell>
        </row>
        <row r="42382">
          <cell r="E42382" t="str">
            <v>Kleve</v>
          </cell>
        </row>
        <row r="42383">
          <cell r="E42383" t="str">
            <v>Kleve</v>
          </cell>
        </row>
        <row r="42384">
          <cell r="E42384" t="str">
            <v>Kleve</v>
          </cell>
        </row>
        <row r="42385">
          <cell r="E42385" t="str">
            <v>Borken</v>
          </cell>
        </row>
        <row r="42386">
          <cell r="E42386" t="str">
            <v>Kleve</v>
          </cell>
        </row>
        <row r="42387">
          <cell r="E42387" t="str">
            <v>Borken</v>
          </cell>
        </row>
        <row r="42388">
          <cell r="E42388" t="str">
            <v>Borken</v>
          </cell>
        </row>
        <row r="42389">
          <cell r="E42389" t="str">
            <v>Borken</v>
          </cell>
        </row>
        <row r="42390">
          <cell r="E42390" t="str">
            <v>Kleve</v>
          </cell>
        </row>
        <row r="42391">
          <cell r="E42391" t="str">
            <v>Borken</v>
          </cell>
        </row>
        <row r="42392">
          <cell r="E42392" t="str">
            <v>Kleve</v>
          </cell>
        </row>
        <row r="42393">
          <cell r="E42393" t="str">
            <v>Kleve</v>
          </cell>
        </row>
        <row r="42394">
          <cell r="E42394" t="str">
            <v>Kleve</v>
          </cell>
        </row>
        <row r="42395">
          <cell r="E42395" t="str">
            <v>Kleve</v>
          </cell>
        </row>
        <row r="42396">
          <cell r="E42396" t="str">
            <v>Kleve</v>
          </cell>
        </row>
        <row r="42397">
          <cell r="E42397" t="str">
            <v>Borken</v>
          </cell>
        </row>
        <row r="42398">
          <cell r="E42398" t="str">
            <v>Wesel</v>
          </cell>
        </row>
        <row r="42399">
          <cell r="E42399" t="str">
            <v>Wesel</v>
          </cell>
        </row>
        <row r="42400">
          <cell r="E42400" t="str">
            <v>Borken</v>
          </cell>
        </row>
        <row r="42401">
          <cell r="E42401" t="str">
            <v>Borken</v>
          </cell>
        </row>
        <row r="42402">
          <cell r="E42402" t="str">
            <v>Borken</v>
          </cell>
        </row>
        <row r="42403">
          <cell r="E42403" t="str">
            <v>Borken</v>
          </cell>
        </row>
        <row r="42404">
          <cell r="E42404" t="str">
            <v>Borken</v>
          </cell>
        </row>
        <row r="42405">
          <cell r="E42405" t="str">
            <v>Borken</v>
          </cell>
        </row>
        <row r="42406">
          <cell r="E42406" t="str">
            <v>Kleve</v>
          </cell>
        </row>
        <row r="42407">
          <cell r="E42407" t="str">
            <v>Wesel</v>
          </cell>
        </row>
        <row r="42408">
          <cell r="E42408" t="str">
            <v>Wesel</v>
          </cell>
        </row>
        <row r="42409">
          <cell r="E42409" t="str">
            <v>Kleve</v>
          </cell>
        </row>
        <row r="42410">
          <cell r="E42410" t="str">
            <v>Borken</v>
          </cell>
        </row>
        <row r="42411">
          <cell r="E42411" t="str">
            <v>Kleve</v>
          </cell>
        </row>
        <row r="42412">
          <cell r="E42412" t="str">
            <v>Kleve</v>
          </cell>
        </row>
        <row r="42413">
          <cell r="E42413" t="str">
            <v>Borken</v>
          </cell>
        </row>
        <row r="42414">
          <cell r="E42414" t="str">
            <v>Wesel</v>
          </cell>
        </row>
        <row r="42415">
          <cell r="E42415" t="str">
            <v>Wesel</v>
          </cell>
        </row>
        <row r="42416">
          <cell r="E42416" t="str">
            <v>Borken</v>
          </cell>
        </row>
        <row r="42417">
          <cell r="E42417" t="str">
            <v>Kleve</v>
          </cell>
        </row>
        <row r="42418">
          <cell r="E42418" t="str">
            <v>Wesel</v>
          </cell>
        </row>
        <row r="42419">
          <cell r="E42419" t="str">
            <v>Kleve</v>
          </cell>
        </row>
        <row r="42420">
          <cell r="E42420" t="str">
            <v>Wesel</v>
          </cell>
        </row>
        <row r="42421">
          <cell r="E42421" t="str">
            <v>Recklinghausen</v>
          </cell>
        </row>
        <row r="42422">
          <cell r="E42422" t="str">
            <v>Kleve</v>
          </cell>
        </row>
        <row r="42423">
          <cell r="E42423" t="str">
            <v>Kleve</v>
          </cell>
        </row>
        <row r="42424">
          <cell r="E42424" t="str">
            <v>Kleve</v>
          </cell>
        </row>
        <row r="42425">
          <cell r="E42425" t="str">
            <v>Wesel</v>
          </cell>
        </row>
        <row r="42426">
          <cell r="E42426" t="str">
            <v>Borken</v>
          </cell>
        </row>
        <row r="42427">
          <cell r="E42427" t="str">
            <v>Wesel</v>
          </cell>
        </row>
        <row r="42428">
          <cell r="E42428" t="str">
            <v>Kleve</v>
          </cell>
        </row>
        <row r="42429">
          <cell r="E42429" t="str">
            <v>Kleve</v>
          </cell>
        </row>
        <row r="42430">
          <cell r="E42430" t="str">
            <v>Borken</v>
          </cell>
        </row>
        <row r="42431">
          <cell r="E42431" t="str">
            <v>Borken</v>
          </cell>
        </row>
        <row r="42432">
          <cell r="E42432" t="str">
            <v>Borken</v>
          </cell>
        </row>
        <row r="42433">
          <cell r="E42433" t="str">
            <v>Wesel</v>
          </cell>
        </row>
        <row r="42434">
          <cell r="E42434" t="str">
            <v>Grafschaft Bentheim</v>
          </cell>
        </row>
        <row r="42435">
          <cell r="E42435" t="str">
            <v>Kleve</v>
          </cell>
        </row>
        <row r="42436">
          <cell r="E42436" t="str">
            <v>Wesel</v>
          </cell>
        </row>
        <row r="42437">
          <cell r="E42437" t="str">
            <v>Borken</v>
          </cell>
        </row>
        <row r="42438">
          <cell r="E42438" t="str">
            <v>Kleve</v>
          </cell>
        </row>
        <row r="42439">
          <cell r="E42439" t="str">
            <v>Borken</v>
          </cell>
        </row>
        <row r="42440">
          <cell r="E42440" t="str">
            <v>Borken</v>
          </cell>
        </row>
        <row r="42441">
          <cell r="E42441" t="str">
            <v>Wesel</v>
          </cell>
        </row>
        <row r="42442">
          <cell r="E42442" t="str">
            <v>Kleve</v>
          </cell>
        </row>
        <row r="42443">
          <cell r="E42443" t="str">
            <v>Kleve</v>
          </cell>
        </row>
        <row r="42444">
          <cell r="E42444" t="str">
            <v>Wesel</v>
          </cell>
        </row>
        <row r="42445">
          <cell r="E42445" t="str">
            <v>Recklinghausen</v>
          </cell>
        </row>
        <row r="42446">
          <cell r="E42446" t="str">
            <v>Borken</v>
          </cell>
        </row>
        <row r="42447">
          <cell r="E42447" t="str">
            <v>Wesel</v>
          </cell>
        </row>
        <row r="42448">
          <cell r="E42448" t="str">
            <v>Wesel</v>
          </cell>
        </row>
        <row r="42449">
          <cell r="E42449" t="str">
            <v>Borken</v>
          </cell>
        </row>
        <row r="42450">
          <cell r="E42450" t="str">
            <v>Wesel</v>
          </cell>
        </row>
        <row r="42451">
          <cell r="E42451" t="str">
            <v>Kleve</v>
          </cell>
        </row>
        <row r="42452">
          <cell r="E42452" t="str">
            <v>Borken</v>
          </cell>
        </row>
        <row r="42453">
          <cell r="E42453" t="str">
            <v>Borken</v>
          </cell>
        </row>
        <row r="42454">
          <cell r="E42454" t="str">
            <v>Borken</v>
          </cell>
        </row>
        <row r="42455">
          <cell r="E42455" t="str">
            <v>Wesel</v>
          </cell>
        </row>
        <row r="42456">
          <cell r="E42456" t="str">
            <v>Wesel</v>
          </cell>
        </row>
        <row r="42457">
          <cell r="E42457" t="str">
            <v>Wesel</v>
          </cell>
        </row>
        <row r="42458">
          <cell r="E42458" t="str">
            <v>Wesel</v>
          </cell>
        </row>
        <row r="42459">
          <cell r="E42459" t="str">
            <v>Recklinghausen</v>
          </cell>
        </row>
        <row r="42460">
          <cell r="E42460" t="str">
            <v>Wesel</v>
          </cell>
        </row>
        <row r="42461">
          <cell r="E42461" t="str">
            <v>Wesel</v>
          </cell>
        </row>
        <row r="42462">
          <cell r="E42462" t="str">
            <v>Wesel</v>
          </cell>
        </row>
        <row r="42463">
          <cell r="E42463" t="str">
            <v>Borken</v>
          </cell>
        </row>
        <row r="42464">
          <cell r="E42464" t="str">
            <v>Wesel</v>
          </cell>
        </row>
        <row r="42465">
          <cell r="E42465" t="str">
            <v>Borken</v>
          </cell>
        </row>
        <row r="42466">
          <cell r="E42466" t="str">
            <v>Borken</v>
          </cell>
        </row>
        <row r="42467">
          <cell r="E42467" t="str">
            <v>Borken</v>
          </cell>
        </row>
        <row r="42468">
          <cell r="E42468" t="str">
            <v>Borken</v>
          </cell>
        </row>
        <row r="42469">
          <cell r="E42469" t="str">
            <v>Kleve</v>
          </cell>
        </row>
        <row r="42470">
          <cell r="E42470" t="str">
            <v>Borken</v>
          </cell>
        </row>
        <row r="42471">
          <cell r="E42471" t="str">
            <v>Kleve</v>
          </cell>
        </row>
        <row r="42472">
          <cell r="E42472" t="str">
            <v>Kleve</v>
          </cell>
        </row>
        <row r="42473">
          <cell r="E42473" t="str">
            <v>Kleve</v>
          </cell>
        </row>
        <row r="42474">
          <cell r="E42474" t="str">
            <v>Recklinghausen</v>
          </cell>
        </row>
        <row r="42475">
          <cell r="E42475" t="str">
            <v>Kleve</v>
          </cell>
        </row>
        <row r="42476">
          <cell r="E42476" t="str">
            <v>Borken</v>
          </cell>
        </row>
        <row r="42477">
          <cell r="E42477" t="str">
            <v>Borken</v>
          </cell>
        </row>
        <row r="42478">
          <cell r="E42478" t="str">
            <v>Kleve</v>
          </cell>
        </row>
        <row r="42479">
          <cell r="E42479" t="str">
            <v>Borken</v>
          </cell>
        </row>
        <row r="42480">
          <cell r="E42480" t="str">
            <v>Borken</v>
          </cell>
        </row>
        <row r="42481">
          <cell r="E42481" t="str">
            <v>Borken</v>
          </cell>
        </row>
        <row r="42482">
          <cell r="E42482" t="str">
            <v>Borken</v>
          </cell>
        </row>
        <row r="42483">
          <cell r="E42483" t="str">
            <v>Borken</v>
          </cell>
        </row>
        <row r="42484">
          <cell r="E42484" t="str">
            <v>Borken</v>
          </cell>
        </row>
        <row r="42485">
          <cell r="E42485" t="str">
            <v>Borken</v>
          </cell>
        </row>
        <row r="42486">
          <cell r="E42486" t="str">
            <v>Kleve</v>
          </cell>
        </row>
        <row r="42487">
          <cell r="E42487" t="str">
            <v>Borken</v>
          </cell>
        </row>
        <row r="42488">
          <cell r="E42488" t="str">
            <v>Kleve</v>
          </cell>
        </row>
        <row r="42489">
          <cell r="E42489" t="str">
            <v>Kleve</v>
          </cell>
        </row>
        <row r="42490">
          <cell r="E42490" t="str">
            <v>Kleve</v>
          </cell>
        </row>
        <row r="42491">
          <cell r="E42491" t="str">
            <v>Borken</v>
          </cell>
        </row>
        <row r="42492">
          <cell r="E42492" t="str">
            <v>Borken</v>
          </cell>
        </row>
        <row r="42493">
          <cell r="E42493" t="str">
            <v>Borken</v>
          </cell>
        </row>
        <row r="42494">
          <cell r="E42494" t="str">
            <v>Kleve</v>
          </cell>
        </row>
        <row r="42495">
          <cell r="E42495" t="str">
            <v>Borken</v>
          </cell>
        </row>
        <row r="42496">
          <cell r="E42496" t="str">
            <v>Wesel</v>
          </cell>
        </row>
        <row r="42497">
          <cell r="E42497" t="str">
            <v>Kleve</v>
          </cell>
        </row>
        <row r="42498">
          <cell r="E42498" t="str">
            <v>Wesel</v>
          </cell>
        </row>
        <row r="42499">
          <cell r="E42499" t="str">
            <v>Borken</v>
          </cell>
        </row>
        <row r="42500">
          <cell r="E42500" t="str">
            <v>Wesel</v>
          </cell>
        </row>
        <row r="42501">
          <cell r="E42501" t="str">
            <v>Wesel</v>
          </cell>
        </row>
        <row r="42502">
          <cell r="E42502" t="str">
            <v>Kleve</v>
          </cell>
        </row>
        <row r="42503">
          <cell r="E42503" t="str">
            <v>Kleve</v>
          </cell>
        </row>
        <row r="42504">
          <cell r="E42504" t="str">
            <v>Borken</v>
          </cell>
        </row>
        <row r="42505">
          <cell r="E42505" t="str">
            <v>Kleve</v>
          </cell>
        </row>
        <row r="42506">
          <cell r="E42506" t="str">
            <v>Borken</v>
          </cell>
        </row>
        <row r="42507">
          <cell r="E42507" t="str">
            <v>Kleve</v>
          </cell>
        </row>
        <row r="42508">
          <cell r="E42508" t="str">
            <v>Kleve</v>
          </cell>
        </row>
        <row r="42509">
          <cell r="E42509" t="str">
            <v>Kleve</v>
          </cell>
        </row>
        <row r="42510">
          <cell r="E42510" t="str">
            <v>Kleve</v>
          </cell>
        </row>
        <row r="42511">
          <cell r="E42511" t="str">
            <v>Borken</v>
          </cell>
        </row>
        <row r="42512">
          <cell r="E42512" t="str">
            <v>Kleve</v>
          </cell>
        </row>
        <row r="42513">
          <cell r="E42513" t="str">
            <v>Kleve</v>
          </cell>
        </row>
        <row r="42514">
          <cell r="E42514" t="str">
            <v>Kleve</v>
          </cell>
        </row>
        <row r="42515">
          <cell r="E42515" t="str">
            <v>Kleve</v>
          </cell>
        </row>
        <row r="42516">
          <cell r="E42516" t="str">
            <v>Wesel</v>
          </cell>
        </row>
        <row r="42517">
          <cell r="E42517" t="str">
            <v>Borken</v>
          </cell>
        </row>
        <row r="42518">
          <cell r="E42518" t="str">
            <v>Borken</v>
          </cell>
        </row>
        <row r="42519">
          <cell r="E42519" t="str">
            <v>Kleve</v>
          </cell>
        </row>
        <row r="42520">
          <cell r="E42520" t="str">
            <v>Wesel</v>
          </cell>
        </row>
        <row r="42521">
          <cell r="E42521" t="str">
            <v>Kleve</v>
          </cell>
        </row>
        <row r="42522">
          <cell r="E42522" t="str">
            <v>Wesel</v>
          </cell>
        </row>
        <row r="42523">
          <cell r="E42523" t="str">
            <v>Borken</v>
          </cell>
        </row>
        <row r="42524">
          <cell r="E42524" t="str">
            <v>Wesel</v>
          </cell>
        </row>
        <row r="42525">
          <cell r="E42525" t="str">
            <v>Wesel</v>
          </cell>
        </row>
        <row r="42526">
          <cell r="E42526" t="str">
            <v>Kleve</v>
          </cell>
        </row>
        <row r="42527">
          <cell r="E42527" t="str">
            <v>Wesel</v>
          </cell>
        </row>
        <row r="42528">
          <cell r="E42528" t="str">
            <v>Borken</v>
          </cell>
        </row>
        <row r="42529">
          <cell r="E42529" t="str">
            <v>Borken</v>
          </cell>
        </row>
        <row r="42530">
          <cell r="E42530" t="str">
            <v>Borken</v>
          </cell>
        </row>
        <row r="42531">
          <cell r="E42531" t="str">
            <v>Wesel</v>
          </cell>
        </row>
        <row r="42532">
          <cell r="E42532" t="str">
            <v>Grafschaft Bentheim</v>
          </cell>
        </row>
        <row r="42533">
          <cell r="E42533" t="str">
            <v>Borken</v>
          </cell>
        </row>
        <row r="42534">
          <cell r="E42534" t="str">
            <v>Borken</v>
          </cell>
        </row>
        <row r="42535">
          <cell r="E42535" t="str">
            <v>Kleve</v>
          </cell>
        </row>
        <row r="42536">
          <cell r="E42536" t="str">
            <v>Recklinghausen</v>
          </cell>
        </row>
        <row r="42537">
          <cell r="E42537" t="str">
            <v>Borken</v>
          </cell>
        </row>
        <row r="42538">
          <cell r="E42538" t="str">
            <v>Kleve</v>
          </cell>
        </row>
        <row r="42539">
          <cell r="E42539" t="str">
            <v>Kleve</v>
          </cell>
        </row>
        <row r="42540">
          <cell r="E42540" t="str">
            <v>Kleve</v>
          </cell>
        </row>
        <row r="42541">
          <cell r="E42541" t="str">
            <v>Borken</v>
          </cell>
        </row>
        <row r="42542">
          <cell r="E42542" t="str">
            <v>Borken</v>
          </cell>
        </row>
        <row r="42543">
          <cell r="E42543" t="str">
            <v>Kleve</v>
          </cell>
        </row>
        <row r="42544">
          <cell r="E42544" t="str">
            <v>Borken</v>
          </cell>
        </row>
        <row r="42545">
          <cell r="E42545" t="str">
            <v>Borken</v>
          </cell>
        </row>
        <row r="42546">
          <cell r="E42546" t="str">
            <v>Borken</v>
          </cell>
        </row>
        <row r="42547">
          <cell r="E42547" t="str">
            <v>Kleve</v>
          </cell>
        </row>
        <row r="42548">
          <cell r="E42548" t="str">
            <v>Borken</v>
          </cell>
        </row>
        <row r="42549">
          <cell r="E42549" t="str">
            <v>Borken</v>
          </cell>
        </row>
        <row r="42550">
          <cell r="E42550" t="str">
            <v>Kleve</v>
          </cell>
        </row>
        <row r="42551">
          <cell r="E42551" t="str">
            <v>Wesel</v>
          </cell>
        </row>
        <row r="42552">
          <cell r="E42552" t="str">
            <v>Kleve</v>
          </cell>
        </row>
        <row r="42553">
          <cell r="E42553" t="str">
            <v>Kleve</v>
          </cell>
        </row>
        <row r="42554">
          <cell r="E42554" t="str">
            <v>Kleve</v>
          </cell>
        </row>
        <row r="42555">
          <cell r="E42555" t="str">
            <v>Wesel</v>
          </cell>
        </row>
        <row r="42556">
          <cell r="E42556" t="str">
            <v>Kleve</v>
          </cell>
        </row>
        <row r="42557">
          <cell r="E42557" t="str">
            <v>Wesel</v>
          </cell>
        </row>
        <row r="42558">
          <cell r="E42558" t="str">
            <v>Borken</v>
          </cell>
        </row>
        <row r="42559">
          <cell r="E42559" t="str">
            <v>Borken</v>
          </cell>
        </row>
        <row r="42560">
          <cell r="E42560" t="str">
            <v>Borken</v>
          </cell>
        </row>
        <row r="42561">
          <cell r="E42561" t="str">
            <v>Recklinghausen</v>
          </cell>
        </row>
        <row r="42562">
          <cell r="E42562" t="str">
            <v>Kleve</v>
          </cell>
        </row>
        <row r="42563">
          <cell r="E42563" t="str">
            <v>Borken</v>
          </cell>
        </row>
        <row r="42564">
          <cell r="E42564" t="str">
            <v>Wesel</v>
          </cell>
        </row>
        <row r="42565">
          <cell r="E42565" t="str">
            <v>Kleve</v>
          </cell>
        </row>
        <row r="42566">
          <cell r="E42566" t="str">
            <v>Wesel</v>
          </cell>
        </row>
        <row r="42567">
          <cell r="E42567" t="str">
            <v>Borken</v>
          </cell>
        </row>
        <row r="42568">
          <cell r="E42568" t="str">
            <v>Wesel</v>
          </cell>
        </row>
        <row r="42569">
          <cell r="E42569" t="str">
            <v>Wesel</v>
          </cell>
        </row>
        <row r="42570">
          <cell r="E42570" t="str">
            <v>Borken</v>
          </cell>
        </row>
        <row r="42571">
          <cell r="E42571" t="str">
            <v>Kleve</v>
          </cell>
        </row>
        <row r="42572">
          <cell r="E42572" t="str">
            <v>Borken</v>
          </cell>
        </row>
        <row r="42573">
          <cell r="E42573" t="str">
            <v>Borken</v>
          </cell>
        </row>
        <row r="42574">
          <cell r="E42574" t="str">
            <v>Wesel</v>
          </cell>
        </row>
        <row r="42575">
          <cell r="E42575" t="str">
            <v>Kleve</v>
          </cell>
        </row>
        <row r="42576">
          <cell r="E42576" t="str">
            <v>Kleve</v>
          </cell>
        </row>
        <row r="42577">
          <cell r="E42577" t="str">
            <v>Kleve</v>
          </cell>
        </row>
        <row r="42578">
          <cell r="E42578" t="str">
            <v>Kleve</v>
          </cell>
        </row>
        <row r="42579">
          <cell r="E42579" t="str">
            <v>Kleve</v>
          </cell>
        </row>
        <row r="42580">
          <cell r="E42580" t="str">
            <v>Borken</v>
          </cell>
        </row>
        <row r="42581">
          <cell r="E42581" t="str">
            <v>Borken</v>
          </cell>
        </row>
        <row r="42582">
          <cell r="E42582" t="str">
            <v>Wesel</v>
          </cell>
        </row>
        <row r="42583">
          <cell r="E42583" t="str">
            <v>Kleve</v>
          </cell>
        </row>
        <row r="42584">
          <cell r="E42584" t="str">
            <v>Borken</v>
          </cell>
        </row>
        <row r="42585">
          <cell r="E42585" t="str">
            <v>Borken</v>
          </cell>
        </row>
        <row r="42586">
          <cell r="E42586" t="str">
            <v>Wesel</v>
          </cell>
        </row>
        <row r="42587">
          <cell r="E42587" t="str">
            <v>Kleve</v>
          </cell>
        </row>
        <row r="42588">
          <cell r="E42588" t="str">
            <v>Borken</v>
          </cell>
        </row>
        <row r="42589">
          <cell r="E42589" t="str">
            <v>Kleve</v>
          </cell>
        </row>
        <row r="42590">
          <cell r="E42590" t="str">
            <v>Kleve</v>
          </cell>
        </row>
        <row r="42591">
          <cell r="E42591" t="str">
            <v>Kleve</v>
          </cell>
        </row>
        <row r="42592">
          <cell r="E42592" t="str">
            <v>Kleve</v>
          </cell>
        </row>
        <row r="42593">
          <cell r="E42593" t="str">
            <v>Borken</v>
          </cell>
        </row>
        <row r="42594">
          <cell r="E42594" t="str">
            <v>Kleve</v>
          </cell>
        </row>
        <row r="42595">
          <cell r="E42595" t="str">
            <v>Borken</v>
          </cell>
        </row>
        <row r="42596">
          <cell r="E42596" t="str">
            <v>Borken</v>
          </cell>
        </row>
        <row r="42597">
          <cell r="E42597" t="str">
            <v>Borken</v>
          </cell>
        </row>
        <row r="42598">
          <cell r="E42598" t="str">
            <v>Kleve</v>
          </cell>
        </row>
        <row r="42599">
          <cell r="E42599" t="str">
            <v>Borken</v>
          </cell>
        </row>
        <row r="42600">
          <cell r="E42600" t="str">
            <v>Kleve</v>
          </cell>
        </row>
        <row r="42601">
          <cell r="E42601" t="str">
            <v>Kleve</v>
          </cell>
        </row>
        <row r="42602">
          <cell r="E42602" t="str">
            <v>Kleve</v>
          </cell>
        </row>
        <row r="42603">
          <cell r="E42603" t="str">
            <v>Kleve</v>
          </cell>
        </row>
        <row r="42604">
          <cell r="E42604" t="str">
            <v>Kleve</v>
          </cell>
        </row>
        <row r="42605">
          <cell r="E42605" t="str">
            <v>Borken</v>
          </cell>
        </row>
        <row r="42606">
          <cell r="E42606" t="str">
            <v>Wesel</v>
          </cell>
        </row>
        <row r="42607">
          <cell r="E42607" t="str">
            <v>Wesel</v>
          </cell>
        </row>
        <row r="42608">
          <cell r="E42608" t="str">
            <v>Borken</v>
          </cell>
        </row>
        <row r="42609">
          <cell r="E42609" t="str">
            <v>Borken</v>
          </cell>
        </row>
        <row r="42610">
          <cell r="E42610" t="str">
            <v>Borken</v>
          </cell>
        </row>
        <row r="42611">
          <cell r="E42611" t="str">
            <v>Borken</v>
          </cell>
        </row>
        <row r="42612">
          <cell r="E42612" t="str">
            <v>Borken</v>
          </cell>
        </row>
        <row r="42613">
          <cell r="E42613" t="str">
            <v>Borken</v>
          </cell>
        </row>
        <row r="42614">
          <cell r="E42614" t="str">
            <v>Kleve</v>
          </cell>
        </row>
        <row r="42615">
          <cell r="E42615" t="str">
            <v>Wesel</v>
          </cell>
        </row>
        <row r="42616">
          <cell r="E42616" t="str">
            <v>Wesel</v>
          </cell>
        </row>
        <row r="42617">
          <cell r="E42617" t="str">
            <v>Kleve</v>
          </cell>
        </row>
        <row r="42618">
          <cell r="E42618" t="str">
            <v>Borken</v>
          </cell>
        </row>
        <row r="42619">
          <cell r="E42619" t="str">
            <v>Kleve</v>
          </cell>
        </row>
        <row r="42620">
          <cell r="E42620" t="str">
            <v>Kleve</v>
          </cell>
        </row>
        <row r="42621">
          <cell r="E42621" t="str">
            <v>Borken</v>
          </cell>
        </row>
        <row r="42622">
          <cell r="E42622" t="str">
            <v>Wesel</v>
          </cell>
        </row>
        <row r="42623">
          <cell r="E42623" t="str">
            <v>Wesel</v>
          </cell>
        </row>
        <row r="42624">
          <cell r="E42624" t="str">
            <v>Borken</v>
          </cell>
        </row>
        <row r="42625">
          <cell r="E42625" t="str">
            <v>Kleve</v>
          </cell>
        </row>
        <row r="42626">
          <cell r="E42626" t="str">
            <v>Wesel</v>
          </cell>
        </row>
        <row r="42627">
          <cell r="E42627" t="str">
            <v>Kleve</v>
          </cell>
        </row>
        <row r="42628">
          <cell r="E42628" t="str">
            <v>Wesel</v>
          </cell>
        </row>
        <row r="42629">
          <cell r="E42629" t="str">
            <v>Recklinghausen</v>
          </cell>
        </row>
        <row r="42630">
          <cell r="E42630" t="str">
            <v>Kleve</v>
          </cell>
        </row>
        <row r="42631">
          <cell r="E42631" t="str">
            <v>Kleve</v>
          </cell>
        </row>
        <row r="42632">
          <cell r="E42632" t="str">
            <v>Kleve</v>
          </cell>
        </row>
        <row r="42633">
          <cell r="E42633" t="str">
            <v>Wesel</v>
          </cell>
        </row>
        <row r="42634">
          <cell r="E42634" t="str">
            <v>Borken</v>
          </cell>
        </row>
        <row r="42635">
          <cell r="E42635" t="str">
            <v>Wesel</v>
          </cell>
        </row>
        <row r="42636">
          <cell r="E42636" t="str">
            <v>Kleve</v>
          </cell>
        </row>
        <row r="42637">
          <cell r="E42637" t="str">
            <v>Kleve</v>
          </cell>
        </row>
        <row r="42638">
          <cell r="E42638" t="str">
            <v>Borken</v>
          </cell>
        </row>
        <row r="42639">
          <cell r="E42639" t="str">
            <v>Borken</v>
          </cell>
        </row>
        <row r="42640">
          <cell r="E42640" t="str">
            <v>Borken</v>
          </cell>
        </row>
        <row r="42641">
          <cell r="E42641" t="str">
            <v>Wesel</v>
          </cell>
        </row>
        <row r="42642">
          <cell r="E42642" t="str">
            <v>Grafschaft Bentheim</v>
          </cell>
        </row>
        <row r="42643">
          <cell r="E42643" t="str">
            <v>Kleve</v>
          </cell>
        </row>
        <row r="42644">
          <cell r="E42644" t="str">
            <v>Wesel</v>
          </cell>
        </row>
        <row r="42645">
          <cell r="E42645" t="str">
            <v>Borken</v>
          </cell>
        </row>
        <row r="42646">
          <cell r="E42646" t="str">
            <v>Kleve</v>
          </cell>
        </row>
        <row r="42647">
          <cell r="E42647" t="str">
            <v>Borken</v>
          </cell>
        </row>
        <row r="42648">
          <cell r="E42648" t="str">
            <v>Borken</v>
          </cell>
        </row>
        <row r="42649">
          <cell r="E42649" t="str">
            <v>Wesel</v>
          </cell>
        </row>
        <row r="42650">
          <cell r="E42650" t="str">
            <v>Kleve</v>
          </cell>
        </row>
        <row r="42651">
          <cell r="E42651" t="str">
            <v>Kleve</v>
          </cell>
        </row>
        <row r="42652">
          <cell r="E42652" t="str">
            <v>Wesel</v>
          </cell>
        </row>
        <row r="42653">
          <cell r="E42653" t="str">
            <v>Recklinghausen</v>
          </cell>
        </row>
        <row r="42654">
          <cell r="E42654" t="str">
            <v>Borken</v>
          </cell>
        </row>
        <row r="42655">
          <cell r="E42655" t="str">
            <v>Wesel</v>
          </cell>
        </row>
        <row r="42656">
          <cell r="E42656" t="str">
            <v>Wesel</v>
          </cell>
        </row>
        <row r="42657">
          <cell r="E42657" t="str">
            <v>Borken</v>
          </cell>
        </row>
        <row r="42658">
          <cell r="E42658" t="str">
            <v>Wesel</v>
          </cell>
        </row>
        <row r="42659">
          <cell r="E42659" t="str">
            <v>Kleve</v>
          </cell>
        </row>
        <row r="42660">
          <cell r="E42660" t="str">
            <v>Borken</v>
          </cell>
        </row>
        <row r="42661">
          <cell r="E42661" t="str">
            <v>Borken</v>
          </cell>
        </row>
        <row r="42662">
          <cell r="E42662" t="str">
            <v>Borken</v>
          </cell>
        </row>
        <row r="42663">
          <cell r="E42663" t="str">
            <v>Wesel</v>
          </cell>
        </row>
        <row r="42664">
          <cell r="E42664" t="str">
            <v>Wesel</v>
          </cell>
        </row>
        <row r="42665">
          <cell r="E42665" t="str">
            <v>Wesel</v>
          </cell>
        </row>
        <row r="42666">
          <cell r="E42666" t="str">
            <v>Wesel</v>
          </cell>
        </row>
        <row r="42667">
          <cell r="E42667" t="str">
            <v>Recklinghausen</v>
          </cell>
        </row>
        <row r="42668">
          <cell r="E42668" t="str">
            <v>Wesel</v>
          </cell>
        </row>
        <row r="42669">
          <cell r="E42669" t="str">
            <v>Wesel</v>
          </cell>
        </row>
        <row r="42670">
          <cell r="E42670" t="str">
            <v>Wesel</v>
          </cell>
        </row>
        <row r="42671">
          <cell r="E42671" t="str">
            <v>Borken</v>
          </cell>
        </row>
        <row r="42672">
          <cell r="E42672" t="str">
            <v>Wesel</v>
          </cell>
        </row>
        <row r="42673">
          <cell r="E42673" t="str">
            <v>Borken</v>
          </cell>
        </row>
        <row r="42674">
          <cell r="E42674" t="str">
            <v>Borken</v>
          </cell>
        </row>
        <row r="42675">
          <cell r="E42675" t="str">
            <v>Borken</v>
          </cell>
        </row>
        <row r="42676">
          <cell r="E42676" t="str">
            <v>Borken</v>
          </cell>
        </row>
        <row r="42677">
          <cell r="E42677" t="str">
            <v>Kleve</v>
          </cell>
        </row>
        <row r="42678">
          <cell r="E42678" t="str">
            <v>Borken</v>
          </cell>
        </row>
        <row r="42679">
          <cell r="E42679" t="str">
            <v>Kleve</v>
          </cell>
        </row>
        <row r="42680">
          <cell r="E42680" t="str">
            <v>Kleve</v>
          </cell>
        </row>
        <row r="42681">
          <cell r="E42681" t="str">
            <v>Kleve</v>
          </cell>
        </row>
        <row r="42682">
          <cell r="E42682" t="str">
            <v>Recklinghausen</v>
          </cell>
        </row>
        <row r="42683">
          <cell r="E42683" t="str">
            <v>Kleve</v>
          </cell>
        </row>
        <row r="42684">
          <cell r="E42684" t="str">
            <v>Borken</v>
          </cell>
        </row>
        <row r="42685">
          <cell r="E42685" t="str">
            <v>Borken</v>
          </cell>
        </row>
        <row r="42686">
          <cell r="E42686" t="str">
            <v>Kleve</v>
          </cell>
        </row>
        <row r="42687">
          <cell r="E42687" t="str">
            <v>Borken</v>
          </cell>
        </row>
        <row r="42688">
          <cell r="E42688" t="str">
            <v>Borken</v>
          </cell>
        </row>
        <row r="42689">
          <cell r="E42689" t="str">
            <v>Borken</v>
          </cell>
        </row>
        <row r="42690">
          <cell r="E42690" t="str">
            <v>Borken</v>
          </cell>
        </row>
        <row r="42691">
          <cell r="E42691" t="str">
            <v>Borken</v>
          </cell>
        </row>
        <row r="42692">
          <cell r="E42692" t="str">
            <v>Borken</v>
          </cell>
        </row>
        <row r="42693">
          <cell r="E42693" t="str">
            <v>Borken</v>
          </cell>
        </row>
        <row r="42694">
          <cell r="E42694" t="str">
            <v>Kleve</v>
          </cell>
        </row>
        <row r="42695">
          <cell r="E42695" t="str">
            <v>Borken</v>
          </cell>
        </row>
        <row r="42696">
          <cell r="E42696" t="str">
            <v>Kleve</v>
          </cell>
        </row>
        <row r="42697">
          <cell r="E42697" t="str">
            <v>Kleve</v>
          </cell>
        </row>
        <row r="42698">
          <cell r="E42698" t="str">
            <v>Kleve</v>
          </cell>
        </row>
        <row r="42699">
          <cell r="E42699" t="str">
            <v>Borken</v>
          </cell>
        </row>
        <row r="42700">
          <cell r="E42700" t="str">
            <v>Borken</v>
          </cell>
        </row>
        <row r="42701">
          <cell r="E42701" t="str">
            <v>Borken</v>
          </cell>
        </row>
        <row r="42702">
          <cell r="E42702" t="str">
            <v>Kleve</v>
          </cell>
        </row>
        <row r="42703">
          <cell r="E42703" t="str">
            <v>Borken</v>
          </cell>
        </row>
        <row r="42704">
          <cell r="E42704" t="str">
            <v>Wesel</v>
          </cell>
        </row>
        <row r="42705">
          <cell r="E42705" t="str">
            <v>Kleve</v>
          </cell>
        </row>
        <row r="42706">
          <cell r="E42706" t="str">
            <v>Wesel</v>
          </cell>
        </row>
        <row r="42707">
          <cell r="E42707" t="str">
            <v>Borken</v>
          </cell>
        </row>
        <row r="42708">
          <cell r="E42708" t="str">
            <v>Wesel</v>
          </cell>
        </row>
        <row r="42709">
          <cell r="E42709" t="str">
            <v>Wesel</v>
          </cell>
        </row>
        <row r="42710">
          <cell r="E42710" t="str">
            <v>Kleve</v>
          </cell>
        </row>
        <row r="42711">
          <cell r="E42711" t="str">
            <v>Kleve</v>
          </cell>
        </row>
        <row r="42712">
          <cell r="E42712" t="str">
            <v>Borken</v>
          </cell>
        </row>
        <row r="42713">
          <cell r="E42713" t="str">
            <v>Kleve</v>
          </cell>
        </row>
        <row r="42714">
          <cell r="E42714" t="str">
            <v>Borken</v>
          </cell>
        </row>
        <row r="42715">
          <cell r="E42715" t="str">
            <v>Kleve</v>
          </cell>
        </row>
        <row r="42716">
          <cell r="E42716" t="str">
            <v>Kleve</v>
          </cell>
        </row>
        <row r="42717">
          <cell r="E42717" t="str">
            <v>Kleve</v>
          </cell>
        </row>
        <row r="42718">
          <cell r="E42718" t="str">
            <v>Kleve</v>
          </cell>
        </row>
        <row r="42719">
          <cell r="E42719" t="str">
            <v>Borken</v>
          </cell>
        </row>
        <row r="42720">
          <cell r="E42720" t="str">
            <v>Kleve</v>
          </cell>
        </row>
        <row r="42721">
          <cell r="E42721" t="str">
            <v>Kleve</v>
          </cell>
        </row>
        <row r="42722">
          <cell r="E42722" t="str">
            <v>Kleve</v>
          </cell>
        </row>
        <row r="42723">
          <cell r="E42723" t="str">
            <v>Kleve</v>
          </cell>
        </row>
        <row r="42724">
          <cell r="E42724" t="str">
            <v>Wesel</v>
          </cell>
        </row>
        <row r="42725">
          <cell r="E42725" t="str">
            <v>Borken</v>
          </cell>
        </row>
        <row r="42726">
          <cell r="E42726" t="str">
            <v>Borken</v>
          </cell>
        </row>
        <row r="42727">
          <cell r="E42727" t="str">
            <v>Kleve</v>
          </cell>
        </row>
        <row r="42728">
          <cell r="E42728" t="str">
            <v>Wesel</v>
          </cell>
        </row>
        <row r="42729">
          <cell r="E42729" t="str">
            <v>Kleve</v>
          </cell>
        </row>
        <row r="42730">
          <cell r="E42730" t="str">
            <v>Wesel</v>
          </cell>
        </row>
        <row r="42731">
          <cell r="E42731" t="str">
            <v>Borken</v>
          </cell>
        </row>
        <row r="42732">
          <cell r="E42732" t="str">
            <v>Wesel</v>
          </cell>
        </row>
        <row r="42733">
          <cell r="E42733" t="str">
            <v>Wesel</v>
          </cell>
        </row>
        <row r="42734">
          <cell r="E42734" t="str">
            <v>Kleve</v>
          </cell>
        </row>
        <row r="42735">
          <cell r="E42735" t="str">
            <v>Wesel</v>
          </cell>
        </row>
        <row r="42736">
          <cell r="E42736" t="str">
            <v>Borken</v>
          </cell>
        </row>
        <row r="42737">
          <cell r="E42737" t="str">
            <v>Borken</v>
          </cell>
        </row>
        <row r="42738">
          <cell r="E42738" t="str">
            <v>Borken</v>
          </cell>
        </row>
        <row r="42739">
          <cell r="E42739" t="str">
            <v>Wesel</v>
          </cell>
        </row>
        <row r="42740">
          <cell r="E42740" t="str">
            <v>Grafschaft Bentheim</v>
          </cell>
        </row>
        <row r="42741">
          <cell r="E42741" t="str">
            <v>Borken</v>
          </cell>
        </row>
        <row r="42742">
          <cell r="E42742" t="str">
            <v>Borken</v>
          </cell>
        </row>
        <row r="42743">
          <cell r="E42743" t="str">
            <v>Kleve</v>
          </cell>
        </row>
        <row r="42744">
          <cell r="E42744" t="str">
            <v>Recklinghausen</v>
          </cell>
        </row>
        <row r="42745">
          <cell r="E42745" t="str">
            <v>Borken</v>
          </cell>
        </row>
        <row r="42746">
          <cell r="E42746" t="str">
            <v>Kleve</v>
          </cell>
        </row>
        <row r="42747">
          <cell r="E42747" t="str">
            <v>Kleve</v>
          </cell>
        </row>
        <row r="42748">
          <cell r="E42748" t="str">
            <v>Kleve</v>
          </cell>
        </row>
        <row r="42749">
          <cell r="E42749" t="str">
            <v>Borken</v>
          </cell>
        </row>
        <row r="42750">
          <cell r="E42750" t="str">
            <v>Borken</v>
          </cell>
        </row>
        <row r="42751">
          <cell r="E42751" t="str">
            <v>Kleve</v>
          </cell>
        </row>
        <row r="42752">
          <cell r="E42752" t="str">
            <v>Borken</v>
          </cell>
        </row>
        <row r="42753">
          <cell r="E42753" t="str">
            <v>Borken</v>
          </cell>
        </row>
        <row r="42754">
          <cell r="E42754" t="str">
            <v>Borken</v>
          </cell>
        </row>
        <row r="42755">
          <cell r="E42755" t="str">
            <v>Kleve</v>
          </cell>
        </row>
        <row r="42756">
          <cell r="E42756" t="str">
            <v>Borken</v>
          </cell>
        </row>
        <row r="42757">
          <cell r="E42757" t="str">
            <v>Borken</v>
          </cell>
        </row>
        <row r="42758">
          <cell r="E42758" t="str">
            <v>Kleve</v>
          </cell>
        </row>
        <row r="42759">
          <cell r="E42759" t="str">
            <v>Wesel</v>
          </cell>
        </row>
        <row r="42760">
          <cell r="E42760" t="str">
            <v>Kleve</v>
          </cell>
        </row>
        <row r="42761">
          <cell r="E42761" t="str">
            <v>Kleve</v>
          </cell>
        </row>
        <row r="42762">
          <cell r="E42762" t="str">
            <v>Kleve</v>
          </cell>
        </row>
        <row r="42763">
          <cell r="E42763" t="str">
            <v>Wesel</v>
          </cell>
        </row>
        <row r="42764">
          <cell r="E42764" t="str">
            <v>Kleve</v>
          </cell>
        </row>
        <row r="42765">
          <cell r="E42765" t="str">
            <v>Wesel</v>
          </cell>
        </row>
        <row r="42766">
          <cell r="E42766" t="str">
            <v>Borken</v>
          </cell>
        </row>
        <row r="42767">
          <cell r="E42767" t="str">
            <v>Borken</v>
          </cell>
        </row>
        <row r="42768">
          <cell r="E42768" t="str">
            <v>Borken</v>
          </cell>
        </row>
        <row r="42769">
          <cell r="E42769" t="str">
            <v>Recklinghausen</v>
          </cell>
        </row>
        <row r="42770">
          <cell r="E42770" t="str">
            <v>Kleve</v>
          </cell>
        </row>
        <row r="42771">
          <cell r="E42771" t="str">
            <v>Borken</v>
          </cell>
        </row>
        <row r="42772">
          <cell r="E42772" t="str">
            <v>Wesel</v>
          </cell>
        </row>
        <row r="42773">
          <cell r="E42773" t="str">
            <v>Kleve</v>
          </cell>
        </row>
        <row r="42774">
          <cell r="E42774" t="str">
            <v>Wesel</v>
          </cell>
        </row>
        <row r="42775">
          <cell r="E42775" t="str">
            <v>Borken</v>
          </cell>
        </row>
        <row r="42776">
          <cell r="E42776" t="str">
            <v>Wesel</v>
          </cell>
        </row>
        <row r="42777">
          <cell r="E42777" t="str">
            <v>Wesel</v>
          </cell>
        </row>
        <row r="42778">
          <cell r="E42778" t="str">
            <v>Borken</v>
          </cell>
        </row>
        <row r="42779">
          <cell r="E42779" t="str">
            <v>Kleve</v>
          </cell>
        </row>
        <row r="42780">
          <cell r="E42780" t="str">
            <v>Borken</v>
          </cell>
        </row>
        <row r="42781">
          <cell r="E42781" t="str">
            <v>Borken</v>
          </cell>
        </row>
        <row r="42782">
          <cell r="E42782" t="str">
            <v>Wesel</v>
          </cell>
        </row>
        <row r="42783">
          <cell r="E42783" t="str">
            <v>Kleve</v>
          </cell>
        </row>
        <row r="42784">
          <cell r="E42784" t="str">
            <v>Kleve</v>
          </cell>
        </row>
        <row r="42785">
          <cell r="E42785" t="str">
            <v>Kleve</v>
          </cell>
        </row>
        <row r="42786">
          <cell r="E42786" t="str">
            <v>Kleve</v>
          </cell>
        </row>
        <row r="42787">
          <cell r="E42787" t="str">
            <v>Kleve</v>
          </cell>
        </row>
        <row r="42788">
          <cell r="E42788" t="str">
            <v>Borken</v>
          </cell>
        </row>
        <row r="42789">
          <cell r="E42789" t="str">
            <v>Borken</v>
          </cell>
        </row>
        <row r="42790">
          <cell r="E42790" t="str">
            <v>Wesel</v>
          </cell>
        </row>
        <row r="42791">
          <cell r="E42791" t="str">
            <v>Kleve</v>
          </cell>
        </row>
        <row r="42792">
          <cell r="E42792" t="str">
            <v>Borken</v>
          </cell>
        </row>
        <row r="42793">
          <cell r="E42793" t="str">
            <v>Borken</v>
          </cell>
        </row>
        <row r="42794">
          <cell r="E42794" t="str">
            <v>Wesel</v>
          </cell>
        </row>
        <row r="42795">
          <cell r="E42795" t="str">
            <v>Kleve</v>
          </cell>
        </row>
        <row r="42796">
          <cell r="E42796" t="str">
            <v>Borken</v>
          </cell>
        </row>
        <row r="42797">
          <cell r="E42797" t="str">
            <v>Kleve</v>
          </cell>
        </row>
        <row r="42798">
          <cell r="E42798" t="str">
            <v>Kleve</v>
          </cell>
        </row>
        <row r="42799">
          <cell r="E42799" t="str">
            <v>Kleve</v>
          </cell>
        </row>
        <row r="42800">
          <cell r="E42800" t="str">
            <v>Kleve</v>
          </cell>
        </row>
        <row r="42801">
          <cell r="E42801" t="str">
            <v>Borken</v>
          </cell>
        </row>
        <row r="42802">
          <cell r="E42802" t="str">
            <v>Kleve</v>
          </cell>
        </row>
        <row r="42803">
          <cell r="E42803" t="str">
            <v>Borken</v>
          </cell>
        </row>
        <row r="42804">
          <cell r="E42804" t="str">
            <v>Borken</v>
          </cell>
        </row>
        <row r="42805">
          <cell r="E42805" t="str">
            <v>Borken</v>
          </cell>
        </row>
        <row r="42806">
          <cell r="E42806" t="str">
            <v>Kleve</v>
          </cell>
        </row>
        <row r="42807">
          <cell r="E42807" t="str">
            <v>Borken</v>
          </cell>
        </row>
        <row r="42808">
          <cell r="E42808" t="str">
            <v>Kleve</v>
          </cell>
        </row>
        <row r="42809">
          <cell r="E42809" t="str">
            <v>Kleve</v>
          </cell>
        </row>
        <row r="42810">
          <cell r="E42810" t="str">
            <v>Kleve</v>
          </cell>
        </row>
        <row r="42811">
          <cell r="E42811" t="str">
            <v>Kleve</v>
          </cell>
        </row>
        <row r="42812">
          <cell r="E42812" t="str">
            <v>Kleve</v>
          </cell>
        </row>
        <row r="42813">
          <cell r="E42813" t="str">
            <v>Borken</v>
          </cell>
        </row>
        <row r="42814">
          <cell r="E42814" t="str">
            <v>Wesel</v>
          </cell>
        </row>
        <row r="42815">
          <cell r="E42815" t="str">
            <v>Wesel</v>
          </cell>
        </row>
        <row r="42816">
          <cell r="E42816" t="str">
            <v>Borken</v>
          </cell>
        </row>
        <row r="42817">
          <cell r="E42817" t="str">
            <v>Borken</v>
          </cell>
        </row>
        <row r="42818">
          <cell r="E42818" t="str">
            <v>Borken</v>
          </cell>
        </row>
        <row r="42819">
          <cell r="E42819" t="str">
            <v>Borken</v>
          </cell>
        </row>
        <row r="42820">
          <cell r="E42820" t="str">
            <v>Borken</v>
          </cell>
        </row>
        <row r="42821">
          <cell r="E42821" t="str">
            <v>Borken</v>
          </cell>
        </row>
        <row r="42822">
          <cell r="E42822" t="str">
            <v>Kleve</v>
          </cell>
        </row>
        <row r="42823">
          <cell r="E42823" t="str">
            <v>Wesel</v>
          </cell>
        </row>
        <row r="42824">
          <cell r="E42824" t="str">
            <v>Wesel</v>
          </cell>
        </row>
        <row r="42825">
          <cell r="E42825" t="str">
            <v>Kleve</v>
          </cell>
        </row>
        <row r="42826">
          <cell r="E42826" t="str">
            <v>Borken</v>
          </cell>
        </row>
        <row r="42827">
          <cell r="E42827" t="str">
            <v>Kleve</v>
          </cell>
        </row>
        <row r="42828">
          <cell r="E42828" t="str">
            <v>Kleve</v>
          </cell>
        </row>
        <row r="42829">
          <cell r="E42829" t="str">
            <v>Borken</v>
          </cell>
        </row>
        <row r="42830">
          <cell r="E42830" t="str">
            <v>Wesel</v>
          </cell>
        </row>
        <row r="42831">
          <cell r="E42831" t="str">
            <v>Wesel</v>
          </cell>
        </row>
        <row r="42832">
          <cell r="E42832" t="str">
            <v>Borken</v>
          </cell>
        </row>
        <row r="42833">
          <cell r="E42833" t="str">
            <v>Kleve</v>
          </cell>
        </row>
        <row r="42834">
          <cell r="E42834" t="str">
            <v>Wesel</v>
          </cell>
        </row>
        <row r="42835">
          <cell r="E42835" t="str">
            <v>Kleve</v>
          </cell>
        </row>
        <row r="42836">
          <cell r="E42836" t="str">
            <v>Wesel</v>
          </cell>
        </row>
        <row r="42837">
          <cell r="E42837" t="str">
            <v>Recklinghausen</v>
          </cell>
        </row>
        <row r="42838">
          <cell r="E42838" t="str">
            <v>Kleve</v>
          </cell>
        </row>
        <row r="42839">
          <cell r="E42839" t="str">
            <v>Kleve</v>
          </cell>
        </row>
        <row r="42840">
          <cell r="E42840" t="str">
            <v>Kleve</v>
          </cell>
        </row>
        <row r="42841">
          <cell r="E42841" t="str">
            <v>Wesel</v>
          </cell>
        </row>
        <row r="42842">
          <cell r="E42842" t="str">
            <v>Borken</v>
          </cell>
        </row>
        <row r="42843">
          <cell r="E42843" t="str">
            <v>Wesel</v>
          </cell>
        </row>
        <row r="42844">
          <cell r="E42844" t="str">
            <v>Kleve</v>
          </cell>
        </row>
        <row r="42845">
          <cell r="E42845" t="str">
            <v>Kleve</v>
          </cell>
        </row>
        <row r="42846">
          <cell r="E42846" t="str">
            <v>Borken</v>
          </cell>
        </row>
        <row r="42847">
          <cell r="E42847" t="str">
            <v>Borken</v>
          </cell>
        </row>
        <row r="42848">
          <cell r="E42848" t="str">
            <v>Borken</v>
          </cell>
        </row>
        <row r="42849">
          <cell r="E42849" t="str">
            <v>Wesel</v>
          </cell>
        </row>
        <row r="42850">
          <cell r="E42850" t="str">
            <v>Grafschaft Bentheim</v>
          </cell>
        </row>
        <row r="42851">
          <cell r="E42851" t="str">
            <v>Kleve</v>
          </cell>
        </row>
        <row r="42852">
          <cell r="E42852" t="str">
            <v>Wesel</v>
          </cell>
        </row>
        <row r="42853">
          <cell r="E42853" t="str">
            <v>Borken</v>
          </cell>
        </row>
        <row r="42854">
          <cell r="E42854" t="str">
            <v>Kleve</v>
          </cell>
        </row>
        <row r="42855">
          <cell r="E42855" t="str">
            <v>Borken</v>
          </cell>
        </row>
        <row r="42856">
          <cell r="E42856" t="str">
            <v>Borken</v>
          </cell>
        </row>
        <row r="42857">
          <cell r="E42857" t="str">
            <v>Wesel</v>
          </cell>
        </row>
        <row r="42858">
          <cell r="E42858" t="str">
            <v>Kleve</v>
          </cell>
        </row>
        <row r="42859">
          <cell r="E42859" t="str">
            <v>Kleve</v>
          </cell>
        </row>
        <row r="42860">
          <cell r="E42860" t="str">
            <v>Wesel</v>
          </cell>
        </row>
        <row r="42861">
          <cell r="E42861" t="str">
            <v>Recklinghausen</v>
          </cell>
        </row>
        <row r="42862">
          <cell r="E42862" t="str">
            <v>Borken</v>
          </cell>
        </row>
        <row r="42863">
          <cell r="E42863" t="str">
            <v>Wesel</v>
          </cell>
        </row>
        <row r="42864">
          <cell r="E42864" t="str">
            <v>Wesel</v>
          </cell>
        </row>
        <row r="42865">
          <cell r="E42865" t="str">
            <v>Borken</v>
          </cell>
        </row>
        <row r="42866">
          <cell r="E42866" t="str">
            <v>Wesel</v>
          </cell>
        </row>
        <row r="42867">
          <cell r="E42867" t="str">
            <v>Kleve</v>
          </cell>
        </row>
        <row r="42868">
          <cell r="E42868" t="str">
            <v>Borken</v>
          </cell>
        </row>
        <row r="42869">
          <cell r="E42869" t="str">
            <v>Borken</v>
          </cell>
        </row>
        <row r="42870">
          <cell r="E42870" t="str">
            <v>Borken</v>
          </cell>
        </row>
        <row r="42871">
          <cell r="E42871" t="str">
            <v>Wesel</v>
          </cell>
        </row>
        <row r="42872">
          <cell r="E42872" t="str">
            <v>Wesel</v>
          </cell>
        </row>
        <row r="42873">
          <cell r="E42873" t="str">
            <v>Wesel</v>
          </cell>
        </row>
        <row r="42874">
          <cell r="E42874" t="str">
            <v>Wesel</v>
          </cell>
        </row>
        <row r="42875">
          <cell r="E42875" t="str">
            <v>Recklinghausen</v>
          </cell>
        </row>
        <row r="42876">
          <cell r="E42876" t="str">
            <v>Wesel</v>
          </cell>
        </row>
        <row r="42877">
          <cell r="E42877" t="str">
            <v>Wesel</v>
          </cell>
        </row>
        <row r="42878">
          <cell r="E42878" t="str">
            <v>Wesel</v>
          </cell>
        </row>
        <row r="42879">
          <cell r="E42879" t="str">
            <v>Borken</v>
          </cell>
        </row>
        <row r="42880">
          <cell r="E42880" t="str">
            <v>Wesel</v>
          </cell>
        </row>
        <row r="42881">
          <cell r="E42881" t="str">
            <v>Borken</v>
          </cell>
        </row>
        <row r="42882">
          <cell r="E42882" t="str">
            <v>Borken</v>
          </cell>
        </row>
        <row r="42883">
          <cell r="E42883" t="str">
            <v>Borken</v>
          </cell>
        </row>
        <row r="42884">
          <cell r="E42884" t="str">
            <v>Borken</v>
          </cell>
        </row>
        <row r="42885">
          <cell r="E42885" t="str">
            <v>Kleve</v>
          </cell>
        </row>
        <row r="42886">
          <cell r="E42886" t="str">
            <v>Borken</v>
          </cell>
        </row>
        <row r="42887">
          <cell r="E42887" t="str">
            <v>Kleve</v>
          </cell>
        </row>
        <row r="42888">
          <cell r="E42888" t="str">
            <v>Kleve</v>
          </cell>
        </row>
        <row r="42889">
          <cell r="E42889" t="str">
            <v>Kleve</v>
          </cell>
        </row>
        <row r="42890">
          <cell r="E42890" t="str">
            <v>Recklinghausen</v>
          </cell>
        </row>
        <row r="42891">
          <cell r="E42891" t="str">
            <v>Kleve</v>
          </cell>
        </row>
        <row r="42892">
          <cell r="E42892" t="str">
            <v>Borken</v>
          </cell>
        </row>
        <row r="42893">
          <cell r="E42893" t="str">
            <v>Borken</v>
          </cell>
        </row>
        <row r="42894">
          <cell r="E42894" t="str">
            <v>Kleve</v>
          </cell>
        </row>
        <row r="42895">
          <cell r="E42895" t="str">
            <v>Borken</v>
          </cell>
        </row>
        <row r="42896">
          <cell r="E42896" t="str">
            <v>Borken</v>
          </cell>
        </row>
        <row r="42897">
          <cell r="E42897" t="str">
            <v>Borken</v>
          </cell>
        </row>
        <row r="42898">
          <cell r="E42898" t="str">
            <v>Borken</v>
          </cell>
        </row>
        <row r="42899">
          <cell r="E42899" t="str">
            <v>Borken</v>
          </cell>
        </row>
        <row r="42900">
          <cell r="E42900" t="str">
            <v>Borken</v>
          </cell>
        </row>
        <row r="42901">
          <cell r="E42901" t="str">
            <v>Borken</v>
          </cell>
        </row>
        <row r="42902">
          <cell r="E42902" t="str">
            <v>Kleve</v>
          </cell>
        </row>
        <row r="42903">
          <cell r="E42903" t="str">
            <v>Borken</v>
          </cell>
        </row>
        <row r="42904">
          <cell r="E42904" t="str">
            <v>Kleve</v>
          </cell>
        </row>
        <row r="42905">
          <cell r="E42905" t="str">
            <v>Kleve</v>
          </cell>
        </row>
        <row r="42906">
          <cell r="E42906" t="str">
            <v>Kleve</v>
          </cell>
        </row>
        <row r="42907">
          <cell r="E42907" t="str">
            <v>Borken</v>
          </cell>
        </row>
        <row r="42908">
          <cell r="E42908" t="str">
            <v>Borken</v>
          </cell>
        </row>
        <row r="42909">
          <cell r="E42909" t="str">
            <v>Borken</v>
          </cell>
        </row>
        <row r="42910">
          <cell r="E42910" t="str">
            <v>Kleve</v>
          </cell>
        </row>
        <row r="42911">
          <cell r="E42911" t="str">
            <v>Borken</v>
          </cell>
        </row>
        <row r="42912">
          <cell r="E42912" t="str">
            <v>Wesel</v>
          </cell>
        </row>
        <row r="42913">
          <cell r="E42913" t="str">
            <v>Kleve</v>
          </cell>
        </row>
        <row r="42914">
          <cell r="E42914" t="str">
            <v>Wesel</v>
          </cell>
        </row>
        <row r="42915">
          <cell r="E42915" t="str">
            <v>Borken</v>
          </cell>
        </row>
        <row r="42916">
          <cell r="E42916" t="str">
            <v>Wesel</v>
          </cell>
        </row>
        <row r="42917">
          <cell r="E42917" t="str">
            <v>Wesel</v>
          </cell>
        </row>
        <row r="42918">
          <cell r="E42918" t="str">
            <v>Kleve</v>
          </cell>
        </row>
        <row r="42919">
          <cell r="E42919" t="str">
            <v>Kleve</v>
          </cell>
        </row>
        <row r="42920">
          <cell r="E42920" t="str">
            <v>Borken</v>
          </cell>
        </row>
        <row r="42921">
          <cell r="E42921" t="str">
            <v>Kleve</v>
          </cell>
        </row>
        <row r="42922">
          <cell r="E42922" t="str">
            <v>Borken</v>
          </cell>
        </row>
        <row r="42923">
          <cell r="E42923" t="str">
            <v>Kleve</v>
          </cell>
        </row>
        <row r="42924">
          <cell r="E42924" t="str">
            <v>Kleve</v>
          </cell>
        </row>
        <row r="42925">
          <cell r="E42925" t="str">
            <v>Kleve</v>
          </cell>
        </row>
        <row r="42926">
          <cell r="E42926" t="str">
            <v>Kleve</v>
          </cell>
        </row>
        <row r="42927">
          <cell r="E42927" t="str">
            <v>Borken</v>
          </cell>
        </row>
        <row r="42928">
          <cell r="E42928" t="str">
            <v>Kleve</v>
          </cell>
        </row>
        <row r="42929">
          <cell r="E42929" t="str">
            <v>Kleve</v>
          </cell>
        </row>
        <row r="42930">
          <cell r="E42930" t="str">
            <v>Kleve</v>
          </cell>
        </row>
        <row r="42931">
          <cell r="E42931" t="str">
            <v>Kleve</v>
          </cell>
        </row>
        <row r="42932">
          <cell r="E42932" t="str">
            <v>Wesel</v>
          </cell>
        </row>
        <row r="42933">
          <cell r="E42933" t="str">
            <v>Borken</v>
          </cell>
        </row>
        <row r="42934">
          <cell r="E42934" t="str">
            <v>Borken</v>
          </cell>
        </row>
        <row r="42935">
          <cell r="E42935" t="str">
            <v>Kleve</v>
          </cell>
        </row>
        <row r="42936">
          <cell r="E42936" t="str">
            <v>Wesel</v>
          </cell>
        </row>
        <row r="42937">
          <cell r="E42937" t="str">
            <v>Kleve</v>
          </cell>
        </row>
        <row r="42938">
          <cell r="E42938" t="str">
            <v>Wesel</v>
          </cell>
        </row>
        <row r="42939">
          <cell r="E42939" t="str">
            <v>Borken</v>
          </cell>
        </row>
        <row r="42940">
          <cell r="E42940" t="str">
            <v>Wesel</v>
          </cell>
        </row>
        <row r="42941">
          <cell r="E42941" t="str">
            <v>Wesel</v>
          </cell>
        </row>
        <row r="42942">
          <cell r="E42942" t="str">
            <v>Kleve</v>
          </cell>
        </row>
        <row r="42943">
          <cell r="E42943" t="str">
            <v>Wesel</v>
          </cell>
        </row>
        <row r="42944">
          <cell r="E42944" t="str">
            <v>Borken</v>
          </cell>
        </row>
        <row r="42945">
          <cell r="E42945" t="str">
            <v>Borken</v>
          </cell>
        </row>
        <row r="42946">
          <cell r="E42946" t="str">
            <v>Borken</v>
          </cell>
        </row>
        <row r="42947">
          <cell r="E42947" t="str">
            <v>Wesel</v>
          </cell>
        </row>
        <row r="42948">
          <cell r="E42948" t="str">
            <v>Grafschaft Bentheim</v>
          </cell>
        </row>
        <row r="42949">
          <cell r="E42949" t="str">
            <v>Borken</v>
          </cell>
        </row>
        <row r="42950">
          <cell r="E42950" t="str">
            <v>Borken</v>
          </cell>
        </row>
        <row r="42951">
          <cell r="E42951" t="str">
            <v>Kleve</v>
          </cell>
        </row>
        <row r="42952">
          <cell r="E42952" t="str">
            <v>Recklinghausen</v>
          </cell>
        </row>
        <row r="42953">
          <cell r="E42953" t="str">
            <v>Borken</v>
          </cell>
        </row>
        <row r="42954">
          <cell r="E42954" t="str">
            <v>Kleve</v>
          </cell>
        </row>
        <row r="42955">
          <cell r="E42955" t="str">
            <v>Kleve</v>
          </cell>
        </row>
        <row r="42956">
          <cell r="E42956" t="str">
            <v>Kleve</v>
          </cell>
        </row>
        <row r="42957">
          <cell r="E42957" t="str">
            <v>Borken</v>
          </cell>
        </row>
        <row r="42958">
          <cell r="E42958" t="str">
            <v>Borken</v>
          </cell>
        </row>
        <row r="42959">
          <cell r="E42959" t="str">
            <v>Kleve</v>
          </cell>
        </row>
        <row r="42960">
          <cell r="E42960" t="str">
            <v>Borken</v>
          </cell>
        </row>
        <row r="42961">
          <cell r="E42961" t="str">
            <v>Borken</v>
          </cell>
        </row>
        <row r="42962">
          <cell r="E42962" t="str">
            <v>Borken</v>
          </cell>
        </row>
        <row r="42963">
          <cell r="E42963" t="str">
            <v>Kleve</v>
          </cell>
        </row>
        <row r="42964">
          <cell r="E42964" t="str">
            <v>Borken</v>
          </cell>
        </row>
        <row r="42965">
          <cell r="E42965" t="str">
            <v>Borken</v>
          </cell>
        </row>
        <row r="42966">
          <cell r="E42966" t="str">
            <v>Kleve</v>
          </cell>
        </row>
        <row r="42967">
          <cell r="E42967" t="str">
            <v>Wesel</v>
          </cell>
        </row>
        <row r="42968">
          <cell r="E42968" t="str">
            <v>Kleve</v>
          </cell>
        </row>
        <row r="42969">
          <cell r="E42969" t="str">
            <v>Kleve</v>
          </cell>
        </row>
        <row r="42970">
          <cell r="E42970" t="str">
            <v>Kleve</v>
          </cell>
        </row>
        <row r="42971">
          <cell r="E42971" t="str">
            <v>Wesel</v>
          </cell>
        </row>
        <row r="42972">
          <cell r="E42972" t="str">
            <v>Kleve</v>
          </cell>
        </row>
        <row r="42973">
          <cell r="E42973" t="str">
            <v>Wesel</v>
          </cell>
        </row>
        <row r="42974">
          <cell r="E42974" t="str">
            <v>Borken</v>
          </cell>
        </row>
        <row r="42975">
          <cell r="E42975" t="str">
            <v>Borken</v>
          </cell>
        </row>
        <row r="42976">
          <cell r="E42976" t="str">
            <v>Borken</v>
          </cell>
        </row>
        <row r="42977">
          <cell r="E42977" t="str">
            <v>Recklinghausen</v>
          </cell>
        </row>
        <row r="42978">
          <cell r="E42978" t="str">
            <v>Kleve</v>
          </cell>
        </row>
        <row r="42979">
          <cell r="E42979" t="str">
            <v>Borken</v>
          </cell>
        </row>
        <row r="42980">
          <cell r="E42980" t="str">
            <v>Wesel</v>
          </cell>
        </row>
        <row r="42981">
          <cell r="E42981" t="str">
            <v>Kleve</v>
          </cell>
        </row>
        <row r="42982">
          <cell r="E42982" t="str">
            <v>Wesel</v>
          </cell>
        </row>
        <row r="42983">
          <cell r="E42983" t="str">
            <v>Borken</v>
          </cell>
        </row>
        <row r="42984">
          <cell r="E42984" t="str">
            <v>Wesel</v>
          </cell>
        </row>
        <row r="42985">
          <cell r="E42985" t="str">
            <v>Wesel</v>
          </cell>
        </row>
        <row r="42986">
          <cell r="E42986" t="str">
            <v>Borken</v>
          </cell>
        </row>
        <row r="42987">
          <cell r="E42987" t="str">
            <v>Kleve</v>
          </cell>
        </row>
        <row r="42988">
          <cell r="E42988" t="str">
            <v>Borken</v>
          </cell>
        </row>
        <row r="42989">
          <cell r="E42989" t="str">
            <v>Borken</v>
          </cell>
        </row>
        <row r="42990">
          <cell r="E42990" t="str">
            <v>Wesel</v>
          </cell>
        </row>
        <row r="42991">
          <cell r="E42991" t="str">
            <v>Kleve</v>
          </cell>
        </row>
        <row r="42992">
          <cell r="E42992" t="str">
            <v>Kleve</v>
          </cell>
        </row>
        <row r="42993">
          <cell r="E42993" t="str">
            <v>Kleve</v>
          </cell>
        </row>
        <row r="42994">
          <cell r="E42994" t="str">
            <v>Kleve</v>
          </cell>
        </row>
        <row r="42995">
          <cell r="E42995" t="str">
            <v>Kleve</v>
          </cell>
        </row>
        <row r="42996">
          <cell r="E42996" t="str">
            <v>Borken</v>
          </cell>
        </row>
        <row r="42997">
          <cell r="E42997" t="str">
            <v>Borken</v>
          </cell>
        </row>
        <row r="42998">
          <cell r="E42998" t="str">
            <v>Wesel</v>
          </cell>
        </row>
        <row r="42999">
          <cell r="E42999" t="str">
            <v>Kleve</v>
          </cell>
        </row>
        <row r="43000">
          <cell r="E43000" t="str">
            <v>Borken</v>
          </cell>
        </row>
        <row r="43001">
          <cell r="E43001" t="str">
            <v>Borken</v>
          </cell>
        </row>
        <row r="43002">
          <cell r="E43002" t="str">
            <v>Wesel</v>
          </cell>
        </row>
        <row r="43003">
          <cell r="E43003" t="str">
            <v>Kleve</v>
          </cell>
        </row>
        <row r="43004">
          <cell r="E43004" t="str">
            <v>Borken</v>
          </cell>
        </row>
        <row r="43005">
          <cell r="E43005" t="str">
            <v>Kleve</v>
          </cell>
        </row>
        <row r="43006">
          <cell r="E43006" t="str">
            <v>Kleve</v>
          </cell>
        </row>
        <row r="43007">
          <cell r="E43007" t="str">
            <v>Kleve</v>
          </cell>
        </row>
        <row r="43008">
          <cell r="E43008" t="str">
            <v>Kleve</v>
          </cell>
        </row>
        <row r="43009">
          <cell r="E43009" t="str">
            <v>Borken</v>
          </cell>
        </row>
        <row r="43010">
          <cell r="E43010" t="str">
            <v>Kleve</v>
          </cell>
        </row>
        <row r="43011">
          <cell r="E43011" t="str">
            <v>Borken</v>
          </cell>
        </row>
        <row r="43012">
          <cell r="E43012" t="str">
            <v>Borken</v>
          </cell>
        </row>
        <row r="43013">
          <cell r="E43013" t="str">
            <v>Borken</v>
          </cell>
        </row>
        <row r="43014">
          <cell r="E43014" t="str">
            <v>Kleve</v>
          </cell>
        </row>
        <row r="43015">
          <cell r="E43015" t="str">
            <v>Borken</v>
          </cell>
        </row>
        <row r="43016">
          <cell r="E43016" t="str">
            <v>Kleve</v>
          </cell>
        </row>
        <row r="43017">
          <cell r="E43017" t="str">
            <v>Kleve</v>
          </cell>
        </row>
        <row r="43018">
          <cell r="E43018" t="str">
            <v>Kleve</v>
          </cell>
        </row>
        <row r="43019">
          <cell r="E43019" t="str">
            <v>Kleve</v>
          </cell>
        </row>
        <row r="43020">
          <cell r="E43020" t="str">
            <v>Kleve</v>
          </cell>
        </row>
        <row r="43021">
          <cell r="E43021" t="str">
            <v>Borken</v>
          </cell>
        </row>
        <row r="43022">
          <cell r="E43022" t="str">
            <v>Wesel</v>
          </cell>
        </row>
        <row r="43023">
          <cell r="E43023" t="str">
            <v>Wesel</v>
          </cell>
        </row>
        <row r="43024">
          <cell r="E43024" t="str">
            <v>Borken</v>
          </cell>
        </row>
        <row r="43025">
          <cell r="E43025" t="str">
            <v>Borken</v>
          </cell>
        </row>
        <row r="43026">
          <cell r="E43026" t="str">
            <v>Borken</v>
          </cell>
        </row>
        <row r="43027">
          <cell r="E43027" t="str">
            <v>Borken</v>
          </cell>
        </row>
        <row r="43028">
          <cell r="E43028" t="str">
            <v>Borken</v>
          </cell>
        </row>
        <row r="43029">
          <cell r="E43029" t="str">
            <v>Borken</v>
          </cell>
        </row>
        <row r="43030">
          <cell r="E43030" t="str">
            <v>Kleve</v>
          </cell>
        </row>
        <row r="43031">
          <cell r="E43031" t="str">
            <v>Wesel</v>
          </cell>
        </row>
        <row r="43032">
          <cell r="E43032" t="str">
            <v>Wesel</v>
          </cell>
        </row>
        <row r="43033">
          <cell r="E43033" t="str">
            <v>Kleve</v>
          </cell>
        </row>
        <row r="43034">
          <cell r="E43034" t="str">
            <v>Borken</v>
          </cell>
        </row>
        <row r="43035">
          <cell r="E43035" t="str">
            <v>Kleve</v>
          </cell>
        </row>
        <row r="43036">
          <cell r="E43036" t="str">
            <v>Kleve</v>
          </cell>
        </row>
        <row r="43037">
          <cell r="E43037" t="str">
            <v>Borken</v>
          </cell>
        </row>
        <row r="43038">
          <cell r="E43038" t="str">
            <v>Wesel</v>
          </cell>
        </row>
        <row r="43039">
          <cell r="E43039" t="str">
            <v>Wesel</v>
          </cell>
        </row>
        <row r="43040">
          <cell r="E43040" t="str">
            <v>Borken</v>
          </cell>
        </row>
        <row r="43041">
          <cell r="E43041" t="str">
            <v>Kleve</v>
          </cell>
        </row>
        <row r="43042">
          <cell r="E43042" t="str">
            <v>Wesel</v>
          </cell>
        </row>
        <row r="43043">
          <cell r="E43043" t="str">
            <v>Kleve</v>
          </cell>
        </row>
        <row r="43044">
          <cell r="E43044" t="str">
            <v>Wesel</v>
          </cell>
        </row>
        <row r="43045">
          <cell r="E43045" t="str">
            <v>Recklinghausen</v>
          </cell>
        </row>
        <row r="43046">
          <cell r="E43046" t="str">
            <v>Kleve</v>
          </cell>
        </row>
        <row r="43047">
          <cell r="E43047" t="str">
            <v>Kleve</v>
          </cell>
        </row>
        <row r="43048">
          <cell r="E43048" t="str">
            <v>Kleve</v>
          </cell>
        </row>
        <row r="43049">
          <cell r="E43049" t="str">
            <v>Wesel</v>
          </cell>
        </row>
        <row r="43050">
          <cell r="E43050" t="str">
            <v>Borken</v>
          </cell>
        </row>
        <row r="43051">
          <cell r="E43051" t="str">
            <v>Wesel</v>
          </cell>
        </row>
        <row r="43052">
          <cell r="E43052" t="str">
            <v>Kleve</v>
          </cell>
        </row>
        <row r="43053">
          <cell r="E43053" t="str">
            <v>Kleve</v>
          </cell>
        </row>
        <row r="43054">
          <cell r="E43054" t="str">
            <v>Borken</v>
          </cell>
        </row>
        <row r="43055">
          <cell r="E43055" t="str">
            <v>Borken</v>
          </cell>
        </row>
        <row r="43056">
          <cell r="E43056" t="str">
            <v>Borken</v>
          </cell>
        </row>
        <row r="43057">
          <cell r="E43057" t="str">
            <v>Wesel</v>
          </cell>
        </row>
        <row r="43058">
          <cell r="E43058" t="str">
            <v>Grafschaft Bentheim</v>
          </cell>
        </row>
        <row r="43059">
          <cell r="E43059" t="str">
            <v>Kleve</v>
          </cell>
        </row>
        <row r="43060">
          <cell r="E43060" t="str">
            <v>Wesel</v>
          </cell>
        </row>
        <row r="43061">
          <cell r="E43061" t="str">
            <v>Borken</v>
          </cell>
        </row>
        <row r="43062">
          <cell r="E43062" t="str">
            <v>Kleve</v>
          </cell>
        </row>
        <row r="43063">
          <cell r="E43063" t="str">
            <v>Borken</v>
          </cell>
        </row>
        <row r="43064">
          <cell r="E43064" t="str">
            <v>Borken</v>
          </cell>
        </row>
        <row r="43065">
          <cell r="E43065" t="str">
            <v>Wesel</v>
          </cell>
        </row>
        <row r="43066">
          <cell r="E43066" t="str">
            <v>Kleve</v>
          </cell>
        </row>
        <row r="43067">
          <cell r="E43067" t="str">
            <v>Kleve</v>
          </cell>
        </row>
        <row r="43068">
          <cell r="E43068" t="str">
            <v>Wesel</v>
          </cell>
        </row>
        <row r="43069">
          <cell r="E43069" t="str">
            <v>Recklinghausen</v>
          </cell>
        </row>
        <row r="43070">
          <cell r="E43070" t="str">
            <v>Borken</v>
          </cell>
        </row>
        <row r="43071">
          <cell r="E43071" t="str">
            <v>Wesel</v>
          </cell>
        </row>
        <row r="43072">
          <cell r="E43072" t="str">
            <v>Wesel</v>
          </cell>
        </row>
        <row r="43073">
          <cell r="E43073" t="str">
            <v>Borken</v>
          </cell>
        </row>
        <row r="43074">
          <cell r="E43074" t="str">
            <v>Wesel</v>
          </cell>
        </row>
        <row r="43075">
          <cell r="E43075" t="str">
            <v>Kleve</v>
          </cell>
        </row>
        <row r="43076">
          <cell r="E43076" t="str">
            <v>Borken</v>
          </cell>
        </row>
        <row r="43077">
          <cell r="E43077" t="str">
            <v>Borken</v>
          </cell>
        </row>
        <row r="43078">
          <cell r="E43078" t="str">
            <v>Borken</v>
          </cell>
        </row>
        <row r="43079">
          <cell r="E43079" t="str">
            <v>Wesel</v>
          </cell>
        </row>
        <row r="43080">
          <cell r="E43080" t="str">
            <v>Wesel</v>
          </cell>
        </row>
        <row r="43081">
          <cell r="E43081" t="str">
            <v>Wesel</v>
          </cell>
        </row>
        <row r="43082">
          <cell r="E43082" t="str">
            <v>Wesel</v>
          </cell>
        </row>
        <row r="43083">
          <cell r="E43083" t="str">
            <v>Recklinghausen</v>
          </cell>
        </row>
        <row r="43084">
          <cell r="E43084" t="str">
            <v>Wesel</v>
          </cell>
        </row>
        <row r="43085">
          <cell r="E43085" t="str">
            <v>Wesel</v>
          </cell>
        </row>
        <row r="43086">
          <cell r="E43086" t="str">
            <v>Wesel</v>
          </cell>
        </row>
        <row r="43087">
          <cell r="E43087" t="str">
            <v>Borken</v>
          </cell>
        </row>
        <row r="43088">
          <cell r="E43088" t="str">
            <v>Wesel</v>
          </cell>
        </row>
        <row r="43089">
          <cell r="E43089" t="str">
            <v>Borken</v>
          </cell>
        </row>
        <row r="43090">
          <cell r="E43090" t="str">
            <v>BÃ¶rde</v>
          </cell>
        </row>
        <row r="43091">
          <cell r="E43091" t="str">
            <v>Harz</v>
          </cell>
        </row>
        <row r="43092">
          <cell r="E43092" t="str">
            <v>Goslar</v>
          </cell>
        </row>
        <row r="43093">
          <cell r="E43093" t="str">
            <v>Goslar</v>
          </cell>
        </row>
        <row r="43094">
          <cell r="E43094" t="str">
            <v>Harz</v>
          </cell>
        </row>
        <row r="43095">
          <cell r="E43095" t="str">
            <v>KyffhÃ¤userkreis</v>
          </cell>
        </row>
        <row r="43096">
          <cell r="E43096" t="str">
            <v>Anhalt-Bitterfeld</v>
          </cell>
        </row>
        <row r="43097">
          <cell r="E43097" t="str">
            <v>Salzlandkreis</v>
          </cell>
        </row>
        <row r="43098">
          <cell r="E43098" t="str">
            <v>Harz</v>
          </cell>
        </row>
        <row r="43099">
          <cell r="E43099" t="str">
            <v>Harz</v>
          </cell>
        </row>
        <row r="43100">
          <cell r="E43100" t="str">
            <v>Goslar</v>
          </cell>
        </row>
        <row r="43101">
          <cell r="E43101" t="str">
            <v>Goslar</v>
          </cell>
        </row>
        <row r="43102">
          <cell r="E43102" t="str">
            <v>Goslar</v>
          </cell>
        </row>
        <row r="43103">
          <cell r="E43103" t="str">
            <v>BÃ¶rde</v>
          </cell>
        </row>
        <row r="43104">
          <cell r="E43104" t="str">
            <v>Goslar</v>
          </cell>
        </row>
        <row r="43105">
          <cell r="E43105" t="str">
            <v>Anhalt-Bitterfeld</v>
          </cell>
        </row>
        <row r="43106">
          <cell r="E43106" t="str">
            <v>Harz</v>
          </cell>
        </row>
        <row r="43107">
          <cell r="E43107" t="str">
            <v>Saalekreis</v>
          </cell>
        </row>
        <row r="43108">
          <cell r="E43108" t="str">
            <v>Anhalt-Bitterfeld</v>
          </cell>
        </row>
        <row r="43109">
          <cell r="E43109" t="str">
            <v>BÃ¶rde</v>
          </cell>
        </row>
        <row r="43110">
          <cell r="E43110" t="str">
            <v>Anhalt-Bitterfeld</v>
          </cell>
        </row>
        <row r="43111">
          <cell r="E43111" t="str">
            <v>Goslar</v>
          </cell>
        </row>
        <row r="43112">
          <cell r="E43112" t="str">
            <v>Mansfeld-SÃ¼dharz</v>
          </cell>
        </row>
        <row r="43113">
          <cell r="E43113" t="str">
            <v>Harz</v>
          </cell>
        </row>
        <row r="43114">
          <cell r="E43114" t="str">
            <v>Jerichower Land</v>
          </cell>
        </row>
        <row r="43115">
          <cell r="E43115" t="str">
            <v>Mansfeld-SÃ¼dharz</v>
          </cell>
        </row>
        <row r="43116">
          <cell r="E43116" t="str">
            <v>Anhalt-Bitterfeld</v>
          </cell>
        </row>
        <row r="43117">
          <cell r="E43117" t="str">
            <v>KyffhÃ¤userkreis</v>
          </cell>
        </row>
        <row r="43118">
          <cell r="E43118" t="str">
            <v>Mansfeld-SÃ¼dharz</v>
          </cell>
        </row>
        <row r="43119">
          <cell r="E43119" t="str">
            <v>Harz</v>
          </cell>
        </row>
        <row r="43120">
          <cell r="E43120" t="str">
            <v>Harz</v>
          </cell>
        </row>
        <row r="43121">
          <cell r="E43121" t="str">
            <v>Mansfeld-SÃ¼dharz</v>
          </cell>
        </row>
        <row r="43122">
          <cell r="E43122" t="str">
            <v>Anhalt-Bitterfeld</v>
          </cell>
        </row>
        <row r="43123">
          <cell r="E43123" t="str">
            <v>Harz</v>
          </cell>
        </row>
        <row r="43124">
          <cell r="E43124" t="str">
            <v>Anhalt-Bitterfeld</v>
          </cell>
        </row>
        <row r="43125">
          <cell r="E43125" t="str">
            <v>Harz</v>
          </cell>
        </row>
        <row r="43126">
          <cell r="E43126" t="str">
            <v>Goslar</v>
          </cell>
        </row>
        <row r="43127">
          <cell r="E43127" t="str">
            <v>Harz</v>
          </cell>
        </row>
        <row r="43128">
          <cell r="E43128" t="str">
            <v>Salzlandkreis</v>
          </cell>
        </row>
        <row r="43129">
          <cell r="E43129" t="str">
            <v>Jerichower Land</v>
          </cell>
        </row>
        <row r="43130">
          <cell r="E43130" t="str">
            <v>Goslar</v>
          </cell>
        </row>
        <row r="43131">
          <cell r="E43131" t="str">
            <v>Jerichower Land</v>
          </cell>
        </row>
        <row r="43132">
          <cell r="E43132" t="str">
            <v>Mansfeld-SÃ¼dharz</v>
          </cell>
        </row>
        <row r="43133">
          <cell r="E43133" t="str">
            <v>Mansfeld-SÃ¼dharz</v>
          </cell>
        </row>
        <row r="43134">
          <cell r="E43134" t="str">
            <v>Salzlandkreis</v>
          </cell>
        </row>
        <row r="43135">
          <cell r="E43135" t="str">
            <v>Harz</v>
          </cell>
        </row>
        <row r="43136">
          <cell r="E43136" t="str">
            <v>Salzlandkreis</v>
          </cell>
        </row>
        <row r="43137">
          <cell r="E43137" t="str">
            <v>Anhalt-Bitterfeld</v>
          </cell>
        </row>
        <row r="43138">
          <cell r="E43138" t="str">
            <v>Goslar</v>
          </cell>
        </row>
        <row r="43139">
          <cell r="E43139" t="str">
            <v>Nordhausen</v>
          </cell>
        </row>
        <row r="43140">
          <cell r="E43140" t="str">
            <v>Saalekreis</v>
          </cell>
        </row>
        <row r="43141">
          <cell r="E43141" t="str">
            <v>Nordhausen</v>
          </cell>
        </row>
        <row r="43142">
          <cell r="E43142" t="str">
            <v>Anhalt-Bitterfeld</v>
          </cell>
        </row>
        <row r="43143">
          <cell r="E43143" t="str">
            <v>Salzlandkreis</v>
          </cell>
        </row>
        <row r="43144">
          <cell r="E43144" t="str">
            <v>Mansfeld-SÃ¼dharz</v>
          </cell>
        </row>
        <row r="43145">
          <cell r="E43145" t="str">
            <v>Magdeburg</v>
          </cell>
        </row>
        <row r="43146">
          <cell r="E43146" t="str">
            <v>Mansfeld-SÃ¼dharz</v>
          </cell>
        </row>
        <row r="43147">
          <cell r="E43147" t="str">
            <v>Mansfeld-SÃ¼dharz</v>
          </cell>
        </row>
        <row r="43148">
          <cell r="E43148" t="str">
            <v>Anhalt-Bitterfeld</v>
          </cell>
        </row>
        <row r="43149">
          <cell r="E43149" t="str">
            <v>Northeim</v>
          </cell>
        </row>
        <row r="43150">
          <cell r="E43150" t="str">
            <v>Harz</v>
          </cell>
        </row>
        <row r="43151">
          <cell r="E43151" t="str">
            <v>Salzlandkreis</v>
          </cell>
        </row>
        <row r="43152">
          <cell r="E43152" t="str">
            <v>Salzlandkreis</v>
          </cell>
        </row>
        <row r="43153">
          <cell r="E43153" t="str">
            <v>Nordhausen</v>
          </cell>
        </row>
        <row r="43154">
          <cell r="E43154" t="str">
            <v>Salzlandkreis</v>
          </cell>
        </row>
        <row r="43155">
          <cell r="E43155" t="str">
            <v>Anhalt-Bitterfeld</v>
          </cell>
        </row>
        <row r="43156">
          <cell r="E43156" t="str">
            <v>Jerichower Land</v>
          </cell>
        </row>
        <row r="43157">
          <cell r="E43157" t="str">
            <v>Salzlandkreis</v>
          </cell>
        </row>
        <row r="43158">
          <cell r="E43158" t="str">
            <v>Salzlandkreis</v>
          </cell>
        </row>
        <row r="43159">
          <cell r="E43159" t="str">
            <v>Salzlandkreis</v>
          </cell>
        </row>
        <row r="43160">
          <cell r="E43160" t="str">
            <v>Anhalt-Bitterfeld</v>
          </cell>
        </row>
        <row r="43161">
          <cell r="E43161" t="str">
            <v>Mansfeld-SÃ¼dharz</v>
          </cell>
        </row>
        <row r="43162">
          <cell r="E43162" t="str">
            <v>Salzlandkreis</v>
          </cell>
        </row>
        <row r="43163">
          <cell r="E43163" t="str">
            <v>Saalekreis</v>
          </cell>
        </row>
        <row r="43164">
          <cell r="E43164" t="str">
            <v>Saalekreis</v>
          </cell>
        </row>
        <row r="43165">
          <cell r="E43165" t="str">
            <v>Anhalt-Bitterfeld</v>
          </cell>
        </row>
        <row r="43166">
          <cell r="E43166" t="str">
            <v>Nordsachsen</v>
          </cell>
        </row>
        <row r="43167">
          <cell r="E43167" t="str">
            <v>Mansfeld-SÃ¼dharz</v>
          </cell>
        </row>
        <row r="43168">
          <cell r="E43168" t="str">
            <v>Mansfeld-SÃ¼dharz</v>
          </cell>
        </row>
        <row r="43169">
          <cell r="E43169" t="str">
            <v>Goslar</v>
          </cell>
        </row>
        <row r="43170">
          <cell r="E43170" t="str">
            <v>Goslar</v>
          </cell>
        </row>
        <row r="43171">
          <cell r="E43171" t="str">
            <v>Anhalt-Bitterfeld</v>
          </cell>
        </row>
        <row r="43172">
          <cell r="E43172" t="str">
            <v>BÃ¶rde</v>
          </cell>
        </row>
        <row r="43173">
          <cell r="E43173" t="str">
            <v>BÃ¶rde</v>
          </cell>
        </row>
        <row r="43174">
          <cell r="E43174" t="str">
            <v>BÃ¶rde</v>
          </cell>
        </row>
        <row r="43175">
          <cell r="E43175" t="str">
            <v>Salzlandkreis</v>
          </cell>
        </row>
        <row r="43176">
          <cell r="E43176" t="str">
            <v>SÃ¶mmerda</v>
          </cell>
        </row>
        <row r="43177">
          <cell r="E43177" t="str">
            <v>Saalekreis</v>
          </cell>
        </row>
        <row r="43178">
          <cell r="E43178" t="str">
            <v>Salzlandkreis</v>
          </cell>
        </row>
        <row r="43179">
          <cell r="E43179" t="str">
            <v>Salzlandkreis</v>
          </cell>
        </row>
        <row r="43180">
          <cell r="E43180" t="str">
            <v>Harz</v>
          </cell>
        </row>
        <row r="43181">
          <cell r="E43181" t="str">
            <v>Harz</v>
          </cell>
        </row>
        <row r="43182">
          <cell r="E43182" t="str">
            <v>Saalekreis</v>
          </cell>
        </row>
        <row r="43183">
          <cell r="E43183" t="str">
            <v>Anhalt-Bitterfeld</v>
          </cell>
        </row>
        <row r="43184">
          <cell r="E43184" t="str">
            <v>Anhalt-Bitterfeld</v>
          </cell>
        </row>
        <row r="43185">
          <cell r="E43185" t="str">
            <v>Anhalt-Bitterfeld</v>
          </cell>
        </row>
        <row r="43186">
          <cell r="E43186" t="str">
            <v>Salzlandkreis</v>
          </cell>
        </row>
        <row r="43187">
          <cell r="E43187" t="str">
            <v>Jerichower Land</v>
          </cell>
        </row>
        <row r="43188">
          <cell r="E43188" t="str">
            <v>Jerichower Land</v>
          </cell>
        </row>
        <row r="43189">
          <cell r="E43189" t="str">
            <v>Salzlandkreis</v>
          </cell>
        </row>
        <row r="43190">
          <cell r="E43190" t="str">
            <v>Anhalt-Bitterfeld</v>
          </cell>
        </row>
        <row r="43191">
          <cell r="E43191" t="str">
            <v>Anhalt-Bitterfeld</v>
          </cell>
        </row>
        <row r="43192">
          <cell r="E43192" t="str">
            <v>Saalekreis</v>
          </cell>
        </row>
        <row r="43193">
          <cell r="E43193" t="str">
            <v>Anhalt-Bitterfeld</v>
          </cell>
        </row>
        <row r="43194">
          <cell r="E43194" t="str">
            <v>Jerichower Land</v>
          </cell>
        </row>
        <row r="43195">
          <cell r="E43195" t="str">
            <v>Jerichower Land</v>
          </cell>
        </row>
        <row r="43196">
          <cell r="E43196" t="str">
            <v>Nordhausen</v>
          </cell>
        </row>
        <row r="43197">
          <cell r="E43197" t="str">
            <v>Anhalt-Bitterfeld</v>
          </cell>
        </row>
        <row r="43198">
          <cell r="E43198" t="str">
            <v>BÃ¶rde</v>
          </cell>
        </row>
        <row r="43199">
          <cell r="E43199" t="str">
            <v>BÃ¶rde</v>
          </cell>
        </row>
        <row r="43200">
          <cell r="E43200" t="str">
            <v>Harz</v>
          </cell>
        </row>
        <row r="43201">
          <cell r="E43201" t="str">
            <v>Nordhausen</v>
          </cell>
        </row>
        <row r="43202">
          <cell r="E43202" t="str">
            <v>Saalekreis</v>
          </cell>
        </row>
        <row r="43203">
          <cell r="E43203" t="str">
            <v>Saalekreis</v>
          </cell>
        </row>
        <row r="43204">
          <cell r="E43204" t="str">
            <v>Saalekreis</v>
          </cell>
        </row>
        <row r="43205">
          <cell r="E43205" t="str">
            <v>Jerichower Land</v>
          </cell>
        </row>
        <row r="43206">
          <cell r="E43206" t="str">
            <v>Nordhausen</v>
          </cell>
        </row>
        <row r="43207">
          <cell r="E43207" t="str">
            <v>Leipzig</v>
          </cell>
        </row>
        <row r="43208">
          <cell r="E43208" t="str">
            <v>BÃ¶rde</v>
          </cell>
        </row>
        <row r="43209">
          <cell r="E43209" t="str">
            <v>Mansfeld-SÃ¼dharz</v>
          </cell>
        </row>
        <row r="43210">
          <cell r="E43210" t="str">
            <v>Saalekreis</v>
          </cell>
        </row>
        <row r="43211">
          <cell r="E43211" t="str">
            <v>Salzlandkreis</v>
          </cell>
        </row>
        <row r="43212">
          <cell r="E43212" t="str">
            <v>Magdeburg</v>
          </cell>
        </row>
        <row r="43213">
          <cell r="E43213" t="str">
            <v>Magdeburg</v>
          </cell>
        </row>
        <row r="43214">
          <cell r="E43214" t="str">
            <v>Saalekreis</v>
          </cell>
        </row>
        <row r="43215">
          <cell r="E43215" t="str">
            <v>Weimarer Land</v>
          </cell>
        </row>
        <row r="43216">
          <cell r="E43216" t="str">
            <v>Jerichower Land</v>
          </cell>
        </row>
        <row r="43217">
          <cell r="E43217" t="str">
            <v>Saalekreis</v>
          </cell>
        </row>
        <row r="43218">
          <cell r="E43218" t="str">
            <v>KyffhÃ¤userkreis</v>
          </cell>
        </row>
        <row r="43219">
          <cell r="E43219" t="str">
            <v>Salzlandkreis</v>
          </cell>
        </row>
        <row r="43220">
          <cell r="E43220" t="str">
            <v>Anhalt-Bitterfeld</v>
          </cell>
        </row>
        <row r="43221">
          <cell r="E43221" t="str">
            <v>Saalekreis</v>
          </cell>
        </row>
        <row r="43222">
          <cell r="E43222" t="str">
            <v>Goslar</v>
          </cell>
        </row>
        <row r="43223">
          <cell r="E43223" t="str">
            <v>Nordhausen</v>
          </cell>
        </row>
        <row r="43224">
          <cell r="E43224" t="str">
            <v>Saalekreis</v>
          </cell>
        </row>
        <row r="43225">
          <cell r="E43225" t="str">
            <v>Nordsachsen</v>
          </cell>
        </row>
        <row r="43226">
          <cell r="E43226" t="str">
            <v>Nordsachsen</v>
          </cell>
        </row>
        <row r="43227">
          <cell r="E43227" t="str">
            <v>Harz</v>
          </cell>
        </row>
        <row r="43228">
          <cell r="E43228" t="str">
            <v>Saalekreis</v>
          </cell>
        </row>
        <row r="43229">
          <cell r="E43229" t="str">
            <v>Nordsachsen</v>
          </cell>
        </row>
        <row r="43230">
          <cell r="E43230" t="str">
            <v>Mansfeld-SÃ¼dharz</v>
          </cell>
        </row>
        <row r="43231">
          <cell r="E43231" t="str">
            <v>Mansfeld-SÃ¼dharz</v>
          </cell>
        </row>
        <row r="43232">
          <cell r="E43232" t="str">
            <v>Mansfeld-SÃ¼dharz</v>
          </cell>
        </row>
        <row r="43233">
          <cell r="E43233" t="str">
            <v>Saalekreis</v>
          </cell>
        </row>
        <row r="43234">
          <cell r="E43234" t="str">
            <v>KyffhÃ¤userkreis</v>
          </cell>
        </row>
        <row r="43235">
          <cell r="E43235" t="str">
            <v>Harz</v>
          </cell>
        </row>
        <row r="43236">
          <cell r="E43236" t="str">
            <v>Harz</v>
          </cell>
        </row>
        <row r="43237">
          <cell r="E43237" t="str">
            <v>Harz</v>
          </cell>
        </row>
        <row r="43238">
          <cell r="E43238" t="str">
            <v>Harz</v>
          </cell>
        </row>
        <row r="43239">
          <cell r="E43239" t="str">
            <v>Harz</v>
          </cell>
        </row>
        <row r="43240">
          <cell r="E43240" t="str">
            <v>Nordsachsen</v>
          </cell>
        </row>
        <row r="43241">
          <cell r="E43241" t="str">
            <v>Nordsachsen</v>
          </cell>
        </row>
        <row r="43242">
          <cell r="E43242" t="str">
            <v>Halle (Saale)</v>
          </cell>
        </row>
        <row r="43243">
          <cell r="E43243" t="str">
            <v>KyffhÃ¤userkreis</v>
          </cell>
        </row>
        <row r="43244">
          <cell r="E43244" t="str">
            <v>Saalekreis</v>
          </cell>
        </row>
        <row r="43245">
          <cell r="E43245" t="str">
            <v>KyffhÃ¤userkreis</v>
          </cell>
        </row>
        <row r="43246">
          <cell r="E43246" t="str">
            <v>Anhalt-Bitterfeld</v>
          </cell>
        </row>
        <row r="43247">
          <cell r="E43247" t="str">
            <v>Mansfeld-SÃ¼dharz</v>
          </cell>
        </row>
        <row r="43248">
          <cell r="E43248" t="str">
            <v>Harz</v>
          </cell>
        </row>
        <row r="43249">
          <cell r="E43249" t="str">
            <v>KyffhÃ¤userkreis</v>
          </cell>
        </row>
        <row r="43250">
          <cell r="E43250" t="str">
            <v>KyffhÃ¤userkreis</v>
          </cell>
        </row>
        <row r="43251">
          <cell r="E43251" t="str">
            <v>Saalekreis</v>
          </cell>
        </row>
        <row r="43252">
          <cell r="E43252" t="str">
            <v>Goslar</v>
          </cell>
        </row>
        <row r="43253">
          <cell r="E43253" t="str">
            <v>Harz</v>
          </cell>
        </row>
        <row r="43254">
          <cell r="E43254" t="str">
            <v>Saalekreis</v>
          </cell>
        </row>
        <row r="43255">
          <cell r="E43255" t="str">
            <v>Eichsfeld</v>
          </cell>
        </row>
        <row r="43256">
          <cell r="E43256" t="str">
            <v>Saalekreis</v>
          </cell>
        </row>
        <row r="43257">
          <cell r="E43257" t="str">
            <v>Saalekreis</v>
          </cell>
        </row>
        <row r="43258">
          <cell r="E43258" t="str">
            <v>Salzlandkreis</v>
          </cell>
        </row>
        <row r="43259">
          <cell r="E43259" t="str">
            <v>Anhalt-Bitterfeld</v>
          </cell>
        </row>
        <row r="43260">
          <cell r="E43260" t="str">
            <v>Goslar</v>
          </cell>
        </row>
        <row r="43261">
          <cell r="E43261" t="str">
            <v>Goslar</v>
          </cell>
        </row>
        <row r="43262">
          <cell r="E43262" t="str">
            <v>KyffhÃ¤userkreis</v>
          </cell>
        </row>
        <row r="43263">
          <cell r="E43263" t="str">
            <v>Anhalt-Bitterfeld</v>
          </cell>
        </row>
        <row r="43264">
          <cell r="E43264" t="str">
            <v>Salzlandkreis</v>
          </cell>
        </row>
        <row r="43265">
          <cell r="E43265" t="str">
            <v>Goslar</v>
          </cell>
        </row>
        <row r="43266">
          <cell r="E43266" t="str">
            <v>Goslar</v>
          </cell>
        </row>
        <row r="43267">
          <cell r="E43267" t="str">
            <v>Goslar</v>
          </cell>
        </row>
        <row r="43268">
          <cell r="E43268" t="str">
            <v>Salzlandkreis</v>
          </cell>
        </row>
        <row r="43269">
          <cell r="E43269" t="str">
            <v>Salzlandkreis</v>
          </cell>
        </row>
        <row r="43270">
          <cell r="E43270" t="str">
            <v>Salzlandkreis</v>
          </cell>
        </row>
        <row r="43271">
          <cell r="E43271" t="str">
            <v>Saalekreis</v>
          </cell>
        </row>
        <row r="43272">
          <cell r="E43272" t="str">
            <v>Harz</v>
          </cell>
        </row>
        <row r="43273">
          <cell r="E43273" t="str">
            <v>KyffhÃ¤userkreis</v>
          </cell>
        </row>
        <row r="43274">
          <cell r="E43274" t="str">
            <v>Salzlandkreis</v>
          </cell>
        </row>
        <row r="43275">
          <cell r="E43275" t="str">
            <v>Salzlandkreis</v>
          </cell>
        </row>
        <row r="43276">
          <cell r="E43276" t="str">
            <v>Salzlandkreis</v>
          </cell>
        </row>
        <row r="43277">
          <cell r="E43277" t="str">
            <v>Saalekreis</v>
          </cell>
        </row>
        <row r="43278">
          <cell r="E43278" t="str">
            <v>Salzlandkreis</v>
          </cell>
        </row>
        <row r="43279">
          <cell r="E43279" t="str">
            <v>Salzlandkreis</v>
          </cell>
        </row>
        <row r="43280">
          <cell r="E43280" t="str">
            <v>BÃ¶rde</v>
          </cell>
        </row>
        <row r="43281">
          <cell r="E43281" t="str">
            <v>BÃ¶rde</v>
          </cell>
        </row>
        <row r="43282">
          <cell r="E43282" t="str">
            <v>Mansfeld-SÃ¼dharz</v>
          </cell>
        </row>
        <row r="43283">
          <cell r="E43283" t="str">
            <v>Anhalt-Bitterfeld</v>
          </cell>
        </row>
        <row r="43284">
          <cell r="E43284" t="str">
            <v>KyffhÃ¤userkreis</v>
          </cell>
        </row>
        <row r="43285">
          <cell r="E43285" t="str">
            <v>Harz</v>
          </cell>
        </row>
        <row r="43286">
          <cell r="E43286" t="str">
            <v>Harz</v>
          </cell>
        </row>
        <row r="43287">
          <cell r="E43287" t="str">
            <v>Harz</v>
          </cell>
        </row>
        <row r="43288">
          <cell r="E43288" t="str">
            <v>Mansfeld-SÃ¼dharz</v>
          </cell>
        </row>
        <row r="43289">
          <cell r="E43289" t="str">
            <v>Harz</v>
          </cell>
        </row>
        <row r="43290">
          <cell r="E43290" t="str">
            <v>Harz</v>
          </cell>
        </row>
        <row r="43291">
          <cell r="E43291" t="str">
            <v>KyffhÃ¤userkreis</v>
          </cell>
        </row>
        <row r="43292">
          <cell r="E43292" t="str">
            <v>Saalekreis</v>
          </cell>
        </row>
        <row r="43293">
          <cell r="E43293" t="str">
            <v>Salzlandkreis</v>
          </cell>
        </row>
        <row r="43294">
          <cell r="E43294" t="str">
            <v>Saalekreis</v>
          </cell>
        </row>
        <row r="43295">
          <cell r="E43295" t="str">
            <v>KyffhÃ¤userkreis</v>
          </cell>
        </row>
        <row r="43296">
          <cell r="E43296" t="str">
            <v>KyffhÃ¤userkreis</v>
          </cell>
        </row>
        <row r="43297">
          <cell r="E43297" t="str">
            <v>KyffhÃ¤userkreis</v>
          </cell>
        </row>
        <row r="43298">
          <cell r="E43298" t="str">
            <v>KyffhÃ¤userkreis</v>
          </cell>
        </row>
        <row r="43299">
          <cell r="E43299" t="str">
            <v>KyffhÃ¤userkreis</v>
          </cell>
        </row>
        <row r="43300">
          <cell r="E43300" t="str">
            <v>Salzlandkreis</v>
          </cell>
        </row>
        <row r="43301">
          <cell r="E43301" t="str">
            <v>Salzlandkreis</v>
          </cell>
        </row>
        <row r="43302">
          <cell r="E43302" t="str">
            <v>Salzlandkreis</v>
          </cell>
        </row>
        <row r="43303">
          <cell r="E43303" t="str">
            <v>Salzlandkreis</v>
          </cell>
        </row>
        <row r="43304">
          <cell r="E43304" t="str">
            <v>Harz</v>
          </cell>
        </row>
        <row r="43305">
          <cell r="E43305" t="str">
            <v>Salzlandkreis</v>
          </cell>
        </row>
        <row r="43306">
          <cell r="E43306" t="str">
            <v>Unstrut-Hainich-Kreis</v>
          </cell>
        </row>
        <row r="43307">
          <cell r="E43307" t="str">
            <v>Unstrut-Hainich-Kreis</v>
          </cell>
        </row>
        <row r="43308">
          <cell r="E43308" t="str">
            <v>Unstrut-Hainich-Kreis</v>
          </cell>
        </row>
        <row r="43309">
          <cell r="E43309" t="str">
            <v>KyffhÃ¤userkreis</v>
          </cell>
        </row>
        <row r="43310">
          <cell r="E43310" t="str">
            <v>Harz</v>
          </cell>
        </row>
        <row r="43311">
          <cell r="E43311" t="str">
            <v>Harz</v>
          </cell>
        </row>
        <row r="43312">
          <cell r="E43312" t="str">
            <v>Salzlandkreis</v>
          </cell>
        </row>
        <row r="43313">
          <cell r="E43313" t="str">
            <v>Salzlandkreis</v>
          </cell>
        </row>
        <row r="43314">
          <cell r="E43314" t="str">
            <v>Salzlandkreis</v>
          </cell>
        </row>
        <row r="43315">
          <cell r="E43315" t="str">
            <v>Salzlandkreis</v>
          </cell>
        </row>
        <row r="43316">
          <cell r="E43316" t="str">
            <v>Salzlandkreis</v>
          </cell>
        </row>
        <row r="43317">
          <cell r="E43317" t="str">
            <v>Salzlandkreis</v>
          </cell>
        </row>
        <row r="43318">
          <cell r="E43318" t="str">
            <v>Salzlandkreis</v>
          </cell>
        </row>
        <row r="43319">
          <cell r="E43319" t="str">
            <v>Salzlandkreis</v>
          </cell>
        </row>
        <row r="43320">
          <cell r="E43320" t="str">
            <v>Salzlandkreis</v>
          </cell>
        </row>
        <row r="43321">
          <cell r="E43321" t="str">
            <v>Salzlandkreis</v>
          </cell>
        </row>
        <row r="43322">
          <cell r="E43322" t="str">
            <v>Salzlandkreis</v>
          </cell>
        </row>
        <row r="43323">
          <cell r="E43323" t="str">
            <v>Anhalt-Bitterfeld</v>
          </cell>
        </row>
        <row r="43324">
          <cell r="E43324" t="str">
            <v>Anhalt-Bitterfeld</v>
          </cell>
        </row>
        <row r="43325">
          <cell r="E43325" t="str">
            <v>SÃ¶mmerda</v>
          </cell>
        </row>
        <row r="43326">
          <cell r="E43326" t="str">
            <v>Salzlandkreis</v>
          </cell>
        </row>
        <row r="43327">
          <cell r="E43327" t="str">
            <v>Eichsfeld</v>
          </cell>
        </row>
        <row r="43328">
          <cell r="E43328" t="str">
            <v>BÃ¶rde</v>
          </cell>
        </row>
        <row r="43329">
          <cell r="E43329" t="str">
            <v>Salzlandkreis</v>
          </cell>
        </row>
        <row r="43330">
          <cell r="E43330" t="str">
            <v>Salzlandkreis</v>
          </cell>
        </row>
        <row r="43331">
          <cell r="E43331" t="str">
            <v>Harz</v>
          </cell>
        </row>
        <row r="43332">
          <cell r="E43332" t="str">
            <v>Magdeburg</v>
          </cell>
        </row>
        <row r="43333">
          <cell r="E43333" t="str">
            <v>Salzlandkreis</v>
          </cell>
        </row>
        <row r="43334">
          <cell r="E43334" t="str">
            <v>BÃ¶rde</v>
          </cell>
        </row>
        <row r="43335">
          <cell r="E43335" t="str">
            <v>Burgenlandkreis</v>
          </cell>
        </row>
        <row r="43336">
          <cell r="E43336" t="str">
            <v>Saalekreis</v>
          </cell>
        </row>
        <row r="43337">
          <cell r="E43337" t="str">
            <v>Saalekreis</v>
          </cell>
        </row>
        <row r="43338">
          <cell r="E43338" t="str">
            <v>Eichsfeld</v>
          </cell>
        </row>
        <row r="43339">
          <cell r="E43339" t="str">
            <v>Salzlandkreis</v>
          </cell>
        </row>
        <row r="43340">
          <cell r="E43340" t="str">
            <v>Salzlandkreis</v>
          </cell>
        </row>
        <row r="43341">
          <cell r="E43341" t="str">
            <v>KyffhÃ¤userkreis</v>
          </cell>
        </row>
        <row r="43342">
          <cell r="E43342" t="str">
            <v>Burgenlandkreis</v>
          </cell>
        </row>
        <row r="43343">
          <cell r="E43343" t="str">
            <v>Saalekreis</v>
          </cell>
        </row>
        <row r="43344">
          <cell r="E43344" t="str">
            <v>Burgenlandkreis</v>
          </cell>
        </row>
        <row r="43345">
          <cell r="E43345" t="str">
            <v>Burgenlandkreis</v>
          </cell>
        </row>
        <row r="43346">
          <cell r="E43346" t="str">
            <v>Harz</v>
          </cell>
        </row>
        <row r="43347">
          <cell r="E43347" t="str">
            <v>Harz</v>
          </cell>
        </row>
        <row r="43348">
          <cell r="E43348" t="str">
            <v>Harz</v>
          </cell>
        </row>
        <row r="43349">
          <cell r="E43349" t="str">
            <v>Saalekreis</v>
          </cell>
        </row>
        <row r="43350">
          <cell r="E43350" t="str">
            <v>Harz</v>
          </cell>
        </row>
        <row r="43351">
          <cell r="E43351" t="str">
            <v>Harz</v>
          </cell>
        </row>
        <row r="43352">
          <cell r="E43352" t="str">
            <v>Saalekreis</v>
          </cell>
        </row>
        <row r="43353">
          <cell r="E43353" t="str">
            <v>Goslar</v>
          </cell>
        </row>
        <row r="43354">
          <cell r="E43354" t="str">
            <v>Goslar</v>
          </cell>
        </row>
        <row r="43355">
          <cell r="E43355" t="str">
            <v>Eichsfeld</v>
          </cell>
        </row>
        <row r="43356">
          <cell r="E43356" t="str">
            <v>Harz</v>
          </cell>
        </row>
        <row r="43357">
          <cell r="E43357" t="str">
            <v>Unstrut-Hainich-Kreis</v>
          </cell>
        </row>
        <row r="43358">
          <cell r="E43358" t="str">
            <v>Unstrut-Hainich-Kreis</v>
          </cell>
        </row>
        <row r="43359">
          <cell r="E43359" t="str">
            <v>Unstrut-Hainich-Kreis</v>
          </cell>
        </row>
        <row r="43360">
          <cell r="E43360" t="str">
            <v>Unstrut-Hainich-Kreis</v>
          </cell>
        </row>
        <row r="43361">
          <cell r="E43361" t="str">
            <v>BÃ¶rde</v>
          </cell>
        </row>
        <row r="43362">
          <cell r="E43362" t="str">
            <v>Harz</v>
          </cell>
        </row>
        <row r="43363">
          <cell r="E43363" t="str">
            <v>Harz</v>
          </cell>
        </row>
        <row r="43364">
          <cell r="E43364" t="str">
            <v>Harz</v>
          </cell>
        </row>
        <row r="43365">
          <cell r="E43365" t="str">
            <v>Harz</v>
          </cell>
        </row>
        <row r="43366">
          <cell r="E43366" t="str">
            <v>Harz</v>
          </cell>
        </row>
        <row r="43367">
          <cell r="E43367" t="str">
            <v>Harz</v>
          </cell>
        </row>
        <row r="43368">
          <cell r="E43368" t="str">
            <v>Unstrut-Hainich-Kreis</v>
          </cell>
        </row>
        <row r="43369">
          <cell r="E43369" t="str">
            <v>Unstrut-Hainich-Kreis</v>
          </cell>
        </row>
        <row r="43370">
          <cell r="E43370" t="str">
            <v>Unstrut-Hainich-Kreis</v>
          </cell>
        </row>
        <row r="43371">
          <cell r="E43371" t="str">
            <v>Salzlandkreis</v>
          </cell>
        </row>
        <row r="43372">
          <cell r="E43372" t="str">
            <v>Saalekreis</v>
          </cell>
        </row>
        <row r="43373">
          <cell r="E43373" t="str">
            <v>Salzlandkreis</v>
          </cell>
        </row>
        <row r="43374">
          <cell r="E43374" t="str">
            <v>Anhalt-Bitterfeld</v>
          </cell>
        </row>
        <row r="43375">
          <cell r="E43375" t="str">
            <v>Eichsfeld</v>
          </cell>
        </row>
        <row r="43376">
          <cell r="E43376" t="str">
            <v>Saalekreis</v>
          </cell>
        </row>
        <row r="43377">
          <cell r="E43377" t="str">
            <v>Saalekreis</v>
          </cell>
        </row>
        <row r="43378">
          <cell r="E43378" t="str">
            <v>Salzlandkreis</v>
          </cell>
        </row>
        <row r="43379">
          <cell r="E43379" t="str">
            <v>Salzlandkreis</v>
          </cell>
        </row>
        <row r="43380">
          <cell r="E43380" t="str">
            <v>SÃ¶mmerda</v>
          </cell>
        </row>
        <row r="43381">
          <cell r="E43381" t="str">
            <v>SÃ¶mmerda</v>
          </cell>
        </row>
        <row r="43382">
          <cell r="E43382" t="str">
            <v>SÃ¶mmerda</v>
          </cell>
        </row>
        <row r="43383">
          <cell r="E43383" t="str">
            <v>Anhalt-Bitterfeld</v>
          </cell>
        </row>
        <row r="43384">
          <cell r="E43384" t="str">
            <v>Anhalt-Bitterfeld</v>
          </cell>
        </row>
        <row r="43385">
          <cell r="E43385" t="str">
            <v>Mansfeld-SÃ¼dharz</v>
          </cell>
        </row>
        <row r="43386">
          <cell r="E43386" t="str">
            <v>Mansfeld-SÃ¼dharz</v>
          </cell>
        </row>
        <row r="43387">
          <cell r="E43387" t="str">
            <v>Salzlandkreis</v>
          </cell>
        </row>
        <row r="43388">
          <cell r="E43388" t="str">
            <v>Salzlandkreis</v>
          </cell>
        </row>
        <row r="43389">
          <cell r="E43389" t="str">
            <v>BÃ¶rde</v>
          </cell>
        </row>
        <row r="43390">
          <cell r="E43390" t="str">
            <v>BÃ¶rde</v>
          </cell>
        </row>
        <row r="43391">
          <cell r="E43391" t="str">
            <v>Saalekreis</v>
          </cell>
        </row>
        <row r="43392">
          <cell r="E43392" t="str">
            <v>Salzlandkreis</v>
          </cell>
        </row>
        <row r="43393">
          <cell r="E43393" t="str">
            <v>SÃ¶mmerda</v>
          </cell>
        </row>
        <row r="43394">
          <cell r="E43394" t="str">
            <v>Harz</v>
          </cell>
        </row>
        <row r="43395">
          <cell r="E43395" t="str">
            <v>Harz</v>
          </cell>
        </row>
        <row r="43396">
          <cell r="E43396" t="str">
            <v>Harz</v>
          </cell>
        </row>
        <row r="43397">
          <cell r="E43397" t="str">
            <v>Osterode am Harz</v>
          </cell>
        </row>
        <row r="43398">
          <cell r="E43398" t="str">
            <v>Osterode am Harz</v>
          </cell>
        </row>
        <row r="43399">
          <cell r="E43399" t="str">
            <v>Goslar</v>
          </cell>
        </row>
        <row r="43400">
          <cell r="E43400" t="str">
            <v>Goslar</v>
          </cell>
        </row>
        <row r="43401">
          <cell r="E43401" t="str">
            <v>Goslar</v>
          </cell>
        </row>
        <row r="43402">
          <cell r="E43402" t="str">
            <v>Salzlandkreis</v>
          </cell>
        </row>
        <row r="43403">
          <cell r="E43403" t="str">
            <v>Salzlandkreis</v>
          </cell>
        </row>
        <row r="43404">
          <cell r="E43404" t="str">
            <v>Harz</v>
          </cell>
        </row>
        <row r="43405">
          <cell r="E43405" t="str">
            <v>Harz</v>
          </cell>
        </row>
        <row r="43406">
          <cell r="E43406" t="str">
            <v>Anhalt-Bitterfeld</v>
          </cell>
        </row>
        <row r="43407">
          <cell r="E43407" t="str">
            <v>Anhalt-Bitterfeld</v>
          </cell>
        </row>
        <row r="43408">
          <cell r="E43408" t="str">
            <v>Anhalt-Bitterfeld</v>
          </cell>
        </row>
        <row r="43409">
          <cell r="E43409" t="str">
            <v>Harz</v>
          </cell>
        </row>
        <row r="43410">
          <cell r="E43410" t="str">
            <v>Harz</v>
          </cell>
        </row>
        <row r="43411">
          <cell r="E43411" t="str">
            <v>Unstrut-Hainich-Kreis</v>
          </cell>
        </row>
        <row r="43412">
          <cell r="E43412" t="str">
            <v>KyffhÃ¤userkreis</v>
          </cell>
        </row>
        <row r="43413">
          <cell r="E43413" t="str">
            <v>Anhalt-Bitterfeld</v>
          </cell>
        </row>
        <row r="43414">
          <cell r="E43414" t="str">
            <v>BÃ¶rde</v>
          </cell>
        </row>
        <row r="43415">
          <cell r="E43415" t="str">
            <v>Anhalt-Bitterfeld</v>
          </cell>
        </row>
        <row r="43416">
          <cell r="E43416" t="str">
            <v>Anhalt-Bitterfeld</v>
          </cell>
        </row>
        <row r="43417">
          <cell r="E43417" t="str">
            <v>Anhalt-Bitterfeld</v>
          </cell>
        </row>
        <row r="43418">
          <cell r="E43418" t="str">
            <v>Anhalt-Bitterfeld</v>
          </cell>
        </row>
        <row r="43419">
          <cell r="E43419" t="str">
            <v>Harz</v>
          </cell>
        </row>
        <row r="43420">
          <cell r="E43420" t="str">
            <v>Harz</v>
          </cell>
        </row>
        <row r="43421">
          <cell r="E43421" t="str">
            <v>Harz</v>
          </cell>
        </row>
        <row r="43422">
          <cell r="E43422" t="str">
            <v>Harz</v>
          </cell>
        </row>
        <row r="43423">
          <cell r="E43423" t="str">
            <v>Harz</v>
          </cell>
        </row>
        <row r="43424">
          <cell r="E43424" t="str">
            <v>Anhalt-Bitterfeld</v>
          </cell>
        </row>
        <row r="43425">
          <cell r="E43425" t="str">
            <v>Mansfeld-SÃ¼dharz</v>
          </cell>
        </row>
        <row r="43426">
          <cell r="E43426" t="str">
            <v>Mansfeld-SÃ¼dharz</v>
          </cell>
        </row>
        <row r="43427">
          <cell r="E43427" t="str">
            <v>Mansfeld-SÃ¼dharz</v>
          </cell>
        </row>
        <row r="43428">
          <cell r="E43428" t="str">
            <v>Nordhausen</v>
          </cell>
        </row>
        <row r="43429">
          <cell r="E43429" t="str">
            <v>Nordhausen</v>
          </cell>
        </row>
        <row r="43430">
          <cell r="E43430" t="str">
            <v>Mansfeld-SÃ¼dharz</v>
          </cell>
        </row>
        <row r="43431">
          <cell r="E43431" t="str">
            <v>KyffhÃ¤userkreis</v>
          </cell>
        </row>
        <row r="43432">
          <cell r="E43432" t="str">
            <v>KyffhÃ¤userkreis</v>
          </cell>
        </row>
        <row r="43433">
          <cell r="E43433" t="str">
            <v>KyffhÃ¤userkreis</v>
          </cell>
        </row>
        <row r="43434">
          <cell r="E43434" t="str">
            <v>KyffhÃ¤userkreis</v>
          </cell>
        </row>
        <row r="43435">
          <cell r="E43435" t="str">
            <v>Mansfeld-SÃ¼dharz</v>
          </cell>
        </row>
        <row r="43436">
          <cell r="E43436" t="str">
            <v>Mansfeld-SÃ¼dharz</v>
          </cell>
        </row>
        <row r="43437">
          <cell r="E43437" t="str">
            <v>Mansfeld-SÃ¼dharz</v>
          </cell>
        </row>
        <row r="43438">
          <cell r="E43438" t="str">
            <v>Nordhausen</v>
          </cell>
        </row>
        <row r="43439">
          <cell r="E43439" t="str">
            <v>Saalekreis</v>
          </cell>
        </row>
        <row r="43440">
          <cell r="E43440" t="str">
            <v>Mansfeld-SÃ¼dharz</v>
          </cell>
        </row>
        <row r="43441">
          <cell r="E43441" t="str">
            <v>Mansfeld-SÃ¼dharz</v>
          </cell>
        </row>
        <row r="43442">
          <cell r="E43442" t="str">
            <v>Mansfeld-SÃ¼dharz</v>
          </cell>
        </row>
        <row r="43443">
          <cell r="E43443" t="str">
            <v>Harz</v>
          </cell>
        </row>
        <row r="43444">
          <cell r="E43444" t="str">
            <v>Nordhausen</v>
          </cell>
        </row>
        <row r="43445">
          <cell r="E43445" t="str">
            <v>Mansfeld-SÃ¼dharz</v>
          </cell>
        </row>
        <row r="43446">
          <cell r="E43446" t="str">
            <v>Mansfeld-SÃ¼dharz</v>
          </cell>
        </row>
        <row r="43447">
          <cell r="E43447" t="str">
            <v>Mansfeld-SÃ¼dharz</v>
          </cell>
        </row>
        <row r="43448">
          <cell r="E43448" t="str">
            <v>Mansfeld-SÃ¼dharz</v>
          </cell>
        </row>
        <row r="43449">
          <cell r="E43449" t="str">
            <v>Mansfeld-SÃ¼dharz</v>
          </cell>
        </row>
        <row r="43450">
          <cell r="E43450" t="str">
            <v>Nordsachsen</v>
          </cell>
        </row>
        <row r="43451">
          <cell r="E43451" t="str">
            <v>Nordsachsen</v>
          </cell>
        </row>
        <row r="43452">
          <cell r="E43452" t="str">
            <v>Magdeburg</v>
          </cell>
        </row>
        <row r="43453">
          <cell r="E43453" t="str">
            <v>Salzlandkreis</v>
          </cell>
        </row>
        <row r="43454">
          <cell r="E43454" t="str">
            <v>Anhalt-Bitterfeld</v>
          </cell>
        </row>
        <row r="43455">
          <cell r="E43455" t="str">
            <v>Halle (Saale)</v>
          </cell>
        </row>
        <row r="43456">
          <cell r="E43456" t="str">
            <v>Halle (Saale)</v>
          </cell>
        </row>
        <row r="43457">
          <cell r="E43457" t="str">
            <v>Saalekreis</v>
          </cell>
        </row>
        <row r="43458">
          <cell r="E43458" t="str">
            <v>Mansfeld-SÃ¼dharz</v>
          </cell>
        </row>
        <row r="43459">
          <cell r="E43459" t="str">
            <v>Hildesheim</v>
          </cell>
        </row>
        <row r="43460">
          <cell r="E43460" t="str">
            <v>Mansfeld-SÃ¼dharz</v>
          </cell>
        </row>
        <row r="43461">
          <cell r="E43461" t="str">
            <v>Mansfeld-SÃ¼dharz</v>
          </cell>
        </row>
        <row r="43462">
          <cell r="E43462" t="str">
            <v>Mansfeld-SÃ¼dharz</v>
          </cell>
        </row>
        <row r="43463">
          <cell r="E43463" t="str">
            <v>Mansfeld-SÃ¼dharz</v>
          </cell>
        </row>
        <row r="43464">
          <cell r="E43464" t="str">
            <v>Saalekreis</v>
          </cell>
        </row>
        <row r="43465">
          <cell r="E43465" t="str">
            <v>WolfenbÃ¼ttel</v>
          </cell>
        </row>
        <row r="43466">
          <cell r="E43466" t="str">
            <v>WolfenbÃ¼ttel</v>
          </cell>
        </row>
        <row r="43467">
          <cell r="E43467" t="str">
            <v>Harz</v>
          </cell>
        </row>
        <row r="43468">
          <cell r="E43468" t="str">
            <v>Harz</v>
          </cell>
        </row>
        <row r="43469">
          <cell r="E43469" t="str">
            <v>Harz</v>
          </cell>
        </row>
        <row r="43470">
          <cell r="E43470" t="str">
            <v>Harz</v>
          </cell>
        </row>
        <row r="43471">
          <cell r="E43471" t="str">
            <v>Goslar</v>
          </cell>
        </row>
        <row r="43472">
          <cell r="E43472" t="str">
            <v>Goslar</v>
          </cell>
        </row>
        <row r="43473">
          <cell r="E43473" t="str">
            <v>Goslar</v>
          </cell>
        </row>
        <row r="43474">
          <cell r="E43474" t="str">
            <v>Saalekreis</v>
          </cell>
        </row>
        <row r="43475">
          <cell r="E43475" t="str">
            <v>Goslar</v>
          </cell>
        </row>
        <row r="43476">
          <cell r="E43476" t="str">
            <v>SÃ¶mmerda</v>
          </cell>
        </row>
        <row r="43477">
          <cell r="E43477" t="str">
            <v>Eichsfeld</v>
          </cell>
        </row>
        <row r="43478">
          <cell r="E43478" t="str">
            <v>Eichsfeld</v>
          </cell>
        </row>
        <row r="43479">
          <cell r="E43479" t="str">
            <v>Nordhausen</v>
          </cell>
        </row>
        <row r="43480">
          <cell r="E43480" t="str">
            <v>Nordhausen</v>
          </cell>
        </row>
        <row r="43481">
          <cell r="E43481" t="str">
            <v>Nordhausen</v>
          </cell>
        </row>
        <row r="43482">
          <cell r="E43482" t="str">
            <v>Nordhausen</v>
          </cell>
        </row>
        <row r="43483">
          <cell r="E43483" t="str">
            <v>Nordhausen</v>
          </cell>
        </row>
        <row r="43484">
          <cell r="E43484" t="str">
            <v>Harz</v>
          </cell>
        </row>
        <row r="43485">
          <cell r="E43485" t="str">
            <v>Goslar</v>
          </cell>
        </row>
        <row r="43486">
          <cell r="E43486" t="str">
            <v>Harz</v>
          </cell>
        </row>
        <row r="43487">
          <cell r="E43487" t="str">
            <v>Eichsfeld</v>
          </cell>
        </row>
        <row r="43488">
          <cell r="E43488" t="str">
            <v>Eichsfeld</v>
          </cell>
        </row>
        <row r="43489">
          <cell r="E43489" t="str">
            <v>Eichsfeld</v>
          </cell>
        </row>
        <row r="43490">
          <cell r="E43490" t="str">
            <v>Anhalt-Bitterfeld</v>
          </cell>
        </row>
        <row r="43491">
          <cell r="E43491" t="str">
            <v>Anhalt-Bitterfeld</v>
          </cell>
        </row>
        <row r="43492">
          <cell r="E43492" t="str">
            <v>Anhalt-Bitterfeld</v>
          </cell>
        </row>
        <row r="43493">
          <cell r="E43493" t="str">
            <v>Magdeburg</v>
          </cell>
        </row>
        <row r="43494">
          <cell r="E43494" t="str">
            <v>Magdeburg</v>
          </cell>
        </row>
        <row r="43495">
          <cell r="E43495" t="str">
            <v>Salzlandkreis</v>
          </cell>
        </row>
        <row r="43496">
          <cell r="E43496" t="str">
            <v>Salzlandkreis</v>
          </cell>
        </row>
        <row r="43497">
          <cell r="E43497" t="str">
            <v>Salzlandkreis</v>
          </cell>
        </row>
        <row r="43498">
          <cell r="E43498" t="str">
            <v>BÃ¶rde</v>
          </cell>
        </row>
        <row r="43499">
          <cell r="E43499" t="str">
            <v>Salzlandkreis</v>
          </cell>
        </row>
        <row r="43500">
          <cell r="E43500" t="str">
            <v>BÃ¶rde</v>
          </cell>
        </row>
        <row r="43501">
          <cell r="E43501" t="str">
            <v>KyffhÃ¤userkreis</v>
          </cell>
        </row>
        <row r="43502">
          <cell r="E43502" t="str">
            <v>Nordhausen</v>
          </cell>
        </row>
        <row r="43503">
          <cell r="E43503" t="str">
            <v>Nordsachsen</v>
          </cell>
        </row>
        <row r="43504">
          <cell r="E43504" t="str">
            <v>Salzlandkreis</v>
          </cell>
        </row>
        <row r="43505">
          <cell r="E43505" t="str">
            <v>Anhalt-Bitterfeld</v>
          </cell>
        </row>
        <row r="43506">
          <cell r="E43506" t="str">
            <v>Anhalt-Bitterfeld</v>
          </cell>
        </row>
        <row r="43507">
          <cell r="E43507" t="str">
            <v>Anhalt-Bitterfeld</v>
          </cell>
        </row>
        <row r="43508">
          <cell r="E43508" t="str">
            <v>Mansfeld-SÃ¼dharz</v>
          </cell>
        </row>
        <row r="43509">
          <cell r="E43509" t="str">
            <v>Mansfeld-SÃ¼dharz</v>
          </cell>
        </row>
        <row r="43510">
          <cell r="E43510" t="str">
            <v>Mansfeld-SÃ¼dharz</v>
          </cell>
        </row>
        <row r="43511">
          <cell r="E43511" t="str">
            <v>Mansfeld-SÃ¼dharz</v>
          </cell>
        </row>
        <row r="43512">
          <cell r="E43512" t="str">
            <v>Mansfeld-SÃ¼dharz</v>
          </cell>
        </row>
        <row r="43513">
          <cell r="E43513" t="str">
            <v>Mansfeld-SÃ¼dharz</v>
          </cell>
        </row>
        <row r="43514">
          <cell r="E43514" t="str">
            <v>Mansfeld-SÃ¼dharz</v>
          </cell>
        </row>
        <row r="43515">
          <cell r="E43515" t="str">
            <v>SÃ¶mmerda</v>
          </cell>
        </row>
        <row r="43516">
          <cell r="E43516" t="str">
            <v>Mansfeld-SÃ¼dharz</v>
          </cell>
        </row>
        <row r="43517">
          <cell r="E43517" t="str">
            <v>Mansfeld-SÃ¼dharz</v>
          </cell>
        </row>
        <row r="43518">
          <cell r="E43518" t="str">
            <v>Mansfeld-SÃ¼dharz</v>
          </cell>
        </row>
        <row r="43519">
          <cell r="E43519" t="str">
            <v>Mansfeld-SÃ¼dharz</v>
          </cell>
        </row>
        <row r="43520">
          <cell r="E43520" t="str">
            <v>Salzlandkreis</v>
          </cell>
        </row>
        <row r="43521">
          <cell r="E43521" t="str">
            <v>Salzlandkreis</v>
          </cell>
        </row>
        <row r="43522">
          <cell r="E43522" t="str">
            <v>Salzlandkreis</v>
          </cell>
        </row>
        <row r="43523">
          <cell r="E43523" t="str">
            <v>Goslar</v>
          </cell>
        </row>
        <row r="43524">
          <cell r="E43524" t="str">
            <v>Goslar</v>
          </cell>
        </row>
        <row r="43525">
          <cell r="E43525" t="str">
            <v>Anhalt-Bitterfeld</v>
          </cell>
        </row>
        <row r="43526">
          <cell r="E43526" t="str">
            <v>Anhalt-Bitterfeld</v>
          </cell>
        </row>
        <row r="43527">
          <cell r="E43527" t="str">
            <v>Nordhausen</v>
          </cell>
        </row>
        <row r="43528">
          <cell r="E43528" t="str">
            <v>Mansfeld-SÃ¼dharz</v>
          </cell>
        </row>
        <row r="43529">
          <cell r="E43529" t="str">
            <v>Mansfeld-SÃ¼dharz</v>
          </cell>
        </row>
        <row r="43530">
          <cell r="E43530" t="str">
            <v>Mansfeld-SÃ¼dharz</v>
          </cell>
        </row>
        <row r="43531">
          <cell r="E43531" t="str">
            <v>Harz</v>
          </cell>
        </row>
        <row r="43532">
          <cell r="E43532" t="str">
            <v>Harz</v>
          </cell>
        </row>
        <row r="43533">
          <cell r="E43533" t="str">
            <v>Anhalt-Bitterfeld</v>
          </cell>
        </row>
        <row r="43534">
          <cell r="E43534" t="str">
            <v>SÃ¶mmerda</v>
          </cell>
        </row>
        <row r="43535">
          <cell r="E43535" t="str">
            <v>Gotha</v>
          </cell>
        </row>
        <row r="43536">
          <cell r="E43536" t="str">
            <v>Harz</v>
          </cell>
        </row>
        <row r="43537">
          <cell r="E43537" t="str">
            <v>SÃ¶mmerda</v>
          </cell>
        </row>
        <row r="43538">
          <cell r="E43538" t="str">
            <v>Erfurt</v>
          </cell>
        </row>
        <row r="43539">
          <cell r="E43539" t="str">
            <v>Erfurt</v>
          </cell>
        </row>
        <row r="43540">
          <cell r="E43540" t="str">
            <v>Mansfeld-SÃ¼dharz</v>
          </cell>
        </row>
        <row r="43541">
          <cell r="E43541" t="str">
            <v>Nordsachsen</v>
          </cell>
        </row>
        <row r="43542">
          <cell r="E43542" t="str">
            <v>Harz</v>
          </cell>
        </row>
        <row r="43543">
          <cell r="E43543" t="str">
            <v>Harz</v>
          </cell>
        </row>
        <row r="43544">
          <cell r="E43544" t="str">
            <v>Harz</v>
          </cell>
        </row>
        <row r="43545">
          <cell r="E43545" t="str">
            <v>Harz</v>
          </cell>
        </row>
        <row r="43546">
          <cell r="E43546" t="str">
            <v>BÃ¶rde</v>
          </cell>
        </row>
        <row r="43547">
          <cell r="E43547" t="str">
            <v>BÃ¶rde</v>
          </cell>
        </row>
        <row r="43548">
          <cell r="E43548" t="str">
            <v>BÃ¶rde</v>
          </cell>
        </row>
        <row r="43549">
          <cell r="E43549" t="str">
            <v>BÃ¶rde</v>
          </cell>
        </row>
        <row r="43550">
          <cell r="E43550" t="str">
            <v>Mansfeld-SÃ¼dharz</v>
          </cell>
        </row>
        <row r="43551">
          <cell r="E43551" t="str">
            <v>Mansfeld-SÃ¼dharz</v>
          </cell>
        </row>
        <row r="43552">
          <cell r="E43552" t="str">
            <v>Saalekreis</v>
          </cell>
        </row>
        <row r="43553">
          <cell r="E43553" t="str">
            <v>SÃ¶mmerda</v>
          </cell>
        </row>
        <row r="43554">
          <cell r="E43554" t="str">
            <v>Halle (Saale)</v>
          </cell>
        </row>
        <row r="43555">
          <cell r="E43555" t="str">
            <v>Halle (Saale)</v>
          </cell>
        </row>
        <row r="43556">
          <cell r="E43556" t="str">
            <v>Mansfeld-SÃ¼dharz</v>
          </cell>
        </row>
        <row r="43557">
          <cell r="E43557" t="str">
            <v>Mansfeld-SÃ¼dharz</v>
          </cell>
        </row>
        <row r="43558">
          <cell r="E43558" t="str">
            <v>Mansfeld-SÃ¼dharz</v>
          </cell>
        </row>
        <row r="43559">
          <cell r="E43559" t="str">
            <v>Mansfeld-SÃ¼dharz</v>
          </cell>
        </row>
        <row r="43560">
          <cell r="E43560" t="str">
            <v>KyffhÃ¤userkreis</v>
          </cell>
        </row>
        <row r="43561">
          <cell r="E43561" t="str">
            <v>Mansfeld-SÃ¼dharz</v>
          </cell>
        </row>
        <row r="43562">
          <cell r="E43562" t="str">
            <v>Mansfeld-SÃ¼dharz</v>
          </cell>
        </row>
        <row r="43563">
          <cell r="E43563" t="str">
            <v>Saalekreis</v>
          </cell>
        </row>
        <row r="43564">
          <cell r="E43564" t="str">
            <v>Saalekreis</v>
          </cell>
        </row>
        <row r="43565">
          <cell r="E43565" t="str">
            <v>KyffhÃ¤userkreis</v>
          </cell>
        </row>
        <row r="43566">
          <cell r="E43566" t="str">
            <v>KyffhÃ¤userkreis</v>
          </cell>
        </row>
        <row r="43567">
          <cell r="E43567" t="str">
            <v>KyffhÃ¤userkreis</v>
          </cell>
        </row>
        <row r="43568">
          <cell r="E43568" t="str">
            <v>Osterode am Harz</v>
          </cell>
        </row>
        <row r="43569">
          <cell r="E43569" t="str">
            <v>Saalekreis</v>
          </cell>
        </row>
        <row r="43570">
          <cell r="E43570" t="str">
            <v>Nordsachsen</v>
          </cell>
        </row>
        <row r="43571">
          <cell r="E43571" t="str">
            <v>Salzlandkreis</v>
          </cell>
        </row>
        <row r="43572">
          <cell r="E43572" t="str">
            <v>Salzlandkreis</v>
          </cell>
        </row>
        <row r="43573">
          <cell r="E43573" t="str">
            <v>KyffhÃ¤userkreis</v>
          </cell>
        </row>
        <row r="43574">
          <cell r="E43574" t="str">
            <v>KyffhÃ¤userkreis</v>
          </cell>
        </row>
        <row r="43575">
          <cell r="E43575" t="str">
            <v>Harz</v>
          </cell>
        </row>
        <row r="43576">
          <cell r="E43576" t="str">
            <v>Saalekreis</v>
          </cell>
        </row>
        <row r="43577">
          <cell r="E43577" t="str">
            <v>Saalekreis</v>
          </cell>
        </row>
        <row r="43578">
          <cell r="E43578" t="str">
            <v>Harz</v>
          </cell>
        </row>
        <row r="43579">
          <cell r="E43579" t="str">
            <v>Osterode am Harz</v>
          </cell>
        </row>
        <row r="43580">
          <cell r="E43580" t="str">
            <v>Nordsachsen</v>
          </cell>
        </row>
        <row r="43581">
          <cell r="E43581" t="str">
            <v>Nordsachsen</v>
          </cell>
        </row>
        <row r="43582">
          <cell r="E43582" t="str">
            <v>Nordsachsen</v>
          </cell>
        </row>
        <row r="43583">
          <cell r="E43583" t="str">
            <v>KyffhÃ¤userkreis</v>
          </cell>
        </row>
        <row r="43584">
          <cell r="E43584" t="str">
            <v>KyffhÃ¤userkreis</v>
          </cell>
        </row>
        <row r="43585">
          <cell r="E43585" t="str">
            <v>KyffhÃ¤userkreis</v>
          </cell>
        </row>
        <row r="43586">
          <cell r="E43586" t="str">
            <v>Halle (Saale)</v>
          </cell>
        </row>
        <row r="43587">
          <cell r="E43587" t="str">
            <v>Saalekreis</v>
          </cell>
        </row>
        <row r="43588">
          <cell r="E43588" t="str">
            <v>SÃ¶mmerda</v>
          </cell>
        </row>
        <row r="43589">
          <cell r="E43589" t="str">
            <v>Saalekreis</v>
          </cell>
        </row>
        <row r="43590">
          <cell r="E43590" t="str">
            <v>Burgenlandkreis</v>
          </cell>
        </row>
        <row r="43591">
          <cell r="E43591" t="str">
            <v>Saalekreis</v>
          </cell>
        </row>
        <row r="43592">
          <cell r="E43592" t="str">
            <v>SÃ¶mmerda</v>
          </cell>
        </row>
        <row r="43593">
          <cell r="E43593" t="str">
            <v>Saalekreis</v>
          </cell>
        </row>
        <row r="43594">
          <cell r="E43594" t="str">
            <v>Saalekreis</v>
          </cell>
        </row>
        <row r="43595">
          <cell r="E43595" t="str">
            <v>SÃ¶mmerda</v>
          </cell>
        </row>
        <row r="43596">
          <cell r="E43596" t="str">
            <v>SÃ¶mmerda</v>
          </cell>
        </row>
        <row r="43597">
          <cell r="E43597" t="str">
            <v>BÃ¶rde</v>
          </cell>
        </row>
        <row r="43598">
          <cell r="E43598" t="str">
            <v>Weimarer Land</v>
          </cell>
        </row>
        <row r="43599">
          <cell r="E43599" t="str">
            <v>Weimarer Land</v>
          </cell>
        </row>
        <row r="43600">
          <cell r="E43600" t="str">
            <v>KyffhÃ¤userkreis</v>
          </cell>
        </row>
        <row r="43601">
          <cell r="E43601" t="str">
            <v>KyffhÃ¤userkreis</v>
          </cell>
        </row>
        <row r="43602">
          <cell r="E43602" t="str">
            <v>KyffhÃ¤userkreis</v>
          </cell>
        </row>
        <row r="43603">
          <cell r="E43603" t="str">
            <v>KyffhÃ¤userkreis</v>
          </cell>
        </row>
        <row r="43604">
          <cell r="E43604" t="str">
            <v>KyffhÃ¤userkreis</v>
          </cell>
        </row>
        <row r="43605">
          <cell r="E43605" t="str">
            <v>KyffhÃ¤userkreis</v>
          </cell>
        </row>
        <row r="43606">
          <cell r="E43606" t="str">
            <v>SÃ¶mmerda</v>
          </cell>
        </row>
        <row r="43607">
          <cell r="E43607" t="str">
            <v>SÃ¶mmerda</v>
          </cell>
        </row>
        <row r="43608">
          <cell r="E43608" t="str">
            <v>Weimarer Land</v>
          </cell>
        </row>
        <row r="43609">
          <cell r="E43609" t="str">
            <v>Weimarer Land</v>
          </cell>
        </row>
        <row r="43610">
          <cell r="E43610" t="str">
            <v>Harz</v>
          </cell>
        </row>
        <row r="43611">
          <cell r="E43611" t="str">
            <v>Harz</v>
          </cell>
        </row>
        <row r="43612">
          <cell r="E43612" t="str">
            <v>Harz</v>
          </cell>
        </row>
        <row r="43613">
          <cell r="E43613" t="str">
            <v>Harz</v>
          </cell>
        </row>
        <row r="43614">
          <cell r="E43614" t="str">
            <v>Harz</v>
          </cell>
        </row>
        <row r="43615">
          <cell r="E43615" t="str">
            <v>Harz</v>
          </cell>
        </row>
        <row r="43616">
          <cell r="E43616" t="str">
            <v>KyffhÃ¤userkreis</v>
          </cell>
        </row>
        <row r="43617">
          <cell r="E43617" t="str">
            <v>Mansfeld-SÃ¼dharz</v>
          </cell>
        </row>
        <row r="43618">
          <cell r="E43618" t="str">
            <v>Mansfeld-SÃ¼dharz</v>
          </cell>
        </row>
        <row r="43619">
          <cell r="E43619" t="str">
            <v>Mansfeld-SÃ¼dharz</v>
          </cell>
        </row>
        <row r="43620">
          <cell r="E43620" t="str">
            <v>Goslar</v>
          </cell>
        </row>
        <row r="43621">
          <cell r="E43621" t="str">
            <v>Goslar</v>
          </cell>
        </row>
        <row r="43622">
          <cell r="E43622" t="str">
            <v>Goslar</v>
          </cell>
        </row>
        <row r="43623">
          <cell r="E43623" t="str">
            <v>Salzlandkreis</v>
          </cell>
        </row>
        <row r="43624">
          <cell r="E43624" t="str">
            <v>Saalekreis</v>
          </cell>
        </row>
        <row r="43625">
          <cell r="E43625" t="str">
            <v>Saalekreis</v>
          </cell>
        </row>
        <row r="43626">
          <cell r="E43626" t="str">
            <v>Saalekreis</v>
          </cell>
        </row>
        <row r="43627">
          <cell r="E43627" t="str">
            <v>Harz</v>
          </cell>
        </row>
        <row r="43628">
          <cell r="E43628" t="str">
            <v>Harz</v>
          </cell>
        </row>
        <row r="43629">
          <cell r="E43629" t="str">
            <v>BÃ¶rde</v>
          </cell>
        </row>
        <row r="43630">
          <cell r="E43630" t="str">
            <v>BÃ¶rde</v>
          </cell>
        </row>
        <row r="43631">
          <cell r="E43631" t="str">
            <v>Saalekreis</v>
          </cell>
        </row>
        <row r="43632">
          <cell r="E43632" t="str">
            <v>Saalekreis</v>
          </cell>
        </row>
        <row r="43633">
          <cell r="E43633" t="str">
            <v>Harz</v>
          </cell>
        </row>
        <row r="43634">
          <cell r="E43634" t="str">
            <v>Salzlandkreis</v>
          </cell>
        </row>
        <row r="43635">
          <cell r="E43635" t="str">
            <v>SÃ¶mmerda</v>
          </cell>
        </row>
        <row r="43636">
          <cell r="E43636" t="str">
            <v>Saalekreis</v>
          </cell>
        </row>
        <row r="43637">
          <cell r="E43637" t="str">
            <v>Osterode am Harz</v>
          </cell>
        </row>
        <row r="43638">
          <cell r="E43638" t="str">
            <v>BÃ¶rde</v>
          </cell>
        </row>
        <row r="43639">
          <cell r="E43639" t="str">
            <v>Salzlandkreis</v>
          </cell>
        </row>
        <row r="43640">
          <cell r="E43640" t="str">
            <v>Salzlandkreis</v>
          </cell>
        </row>
        <row r="43641">
          <cell r="E43641" t="str">
            <v>Salzlandkreis</v>
          </cell>
        </row>
        <row r="43642">
          <cell r="E43642" t="str">
            <v>Salzlandkreis</v>
          </cell>
        </row>
        <row r="43643">
          <cell r="E43643" t="str">
            <v>Jerichower Land</v>
          </cell>
        </row>
        <row r="43644">
          <cell r="E43644" t="str">
            <v>Saalekreis</v>
          </cell>
        </row>
        <row r="43645">
          <cell r="E43645" t="str">
            <v>Saalekreis</v>
          </cell>
        </row>
        <row r="43646">
          <cell r="E43646" t="str">
            <v>Saalekreis</v>
          </cell>
        </row>
        <row r="43647">
          <cell r="E43647" t="str">
            <v>Saalekreis</v>
          </cell>
        </row>
        <row r="43648">
          <cell r="E43648" t="str">
            <v>Halle (Saale)</v>
          </cell>
        </row>
        <row r="43649">
          <cell r="E43649" t="str">
            <v>Saalekreis</v>
          </cell>
        </row>
        <row r="43650">
          <cell r="E43650" t="str">
            <v>Saalekreis</v>
          </cell>
        </row>
        <row r="43651">
          <cell r="E43651" t="str">
            <v>Saalekreis</v>
          </cell>
        </row>
        <row r="43652">
          <cell r="E43652" t="str">
            <v>Nordsachsen</v>
          </cell>
        </row>
        <row r="43653">
          <cell r="E43653" t="str">
            <v>Burgenlandkreis</v>
          </cell>
        </row>
        <row r="43654">
          <cell r="E43654" t="str">
            <v>Burgenlandkreis</v>
          </cell>
        </row>
        <row r="43655">
          <cell r="E43655" t="str">
            <v>Harz</v>
          </cell>
        </row>
        <row r="43656">
          <cell r="E43656" t="str">
            <v>Eichsfeld</v>
          </cell>
        </row>
        <row r="43657">
          <cell r="E43657" t="str">
            <v>SÃ¶mmerda</v>
          </cell>
        </row>
        <row r="43658">
          <cell r="E43658" t="str">
            <v>Saalekreis</v>
          </cell>
        </row>
        <row r="43659">
          <cell r="E43659" t="str">
            <v>Saalekreis</v>
          </cell>
        </row>
        <row r="43660">
          <cell r="E43660" t="str">
            <v>Saalekreis</v>
          </cell>
        </row>
        <row r="43661">
          <cell r="E43661" t="str">
            <v>Saalekreis</v>
          </cell>
        </row>
        <row r="43662">
          <cell r="E43662" t="str">
            <v>Burgenlandkreis</v>
          </cell>
        </row>
        <row r="43663">
          <cell r="E43663" t="str">
            <v>Harz</v>
          </cell>
        </row>
        <row r="43664">
          <cell r="E43664" t="str">
            <v>Harz</v>
          </cell>
        </row>
        <row r="43665">
          <cell r="E43665" t="str">
            <v>Saalekreis</v>
          </cell>
        </row>
        <row r="43666">
          <cell r="E43666" t="str">
            <v>Halle (Saale)</v>
          </cell>
        </row>
        <row r="43667">
          <cell r="E43667" t="str">
            <v>Harz</v>
          </cell>
        </row>
        <row r="43668">
          <cell r="E43668" t="str">
            <v>Saalekreis</v>
          </cell>
        </row>
        <row r="43669">
          <cell r="E43669" t="str">
            <v>Saalekreis</v>
          </cell>
        </row>
        <row r="43670">
          <cell r="E43670" t="str">
            <v>Saalekreis</v>
          </cell>
        </row>
        <row r="43671">
          <cell r="E43671" t="str">
            <v>Saalekreis</v>
          </cell>
        </row>
        <row r="43672">
          <cell r="E43672" t="str">
            <v>Harz</v>
          </cell>
        </row>
        <row r="43673">
          <cell r="E43673" t="str">
            <v>Salzlandkreis</v>
          </cell>
        </row>
        <row r="43674">
          <cell r="E43674" t="str">
            <v>Salzlandkreis</v>
          </cell>
        </row>
        <row r="43675">
          <cell r="E43675" t="str">
            <v>SÃ¶mmerda</v>
          </cell>
        </row>
        <row r="43676">
          <cell r="E43676" t="str">
            <v>Harz</v>
          </cell>
        </row>
        <row r="43677">
          <cell r="E43677" t="str">
            <v>Osterode am Harz</v>
          </cell>
        </row>
        <row r="43678">
          <cell r="E43678" t="str">
            <v>KyffhÃ¤userkreis</v>
          </cell>
        </row>
        <row r="43679">
          <cell r="E43679" t="str">
            <v>KyffhÃ¤userkreis</v>
          </cell>
        </row>
        <row r="43680">
          <cell r="E43680" t="str">
            <v>KyffhÃ¤userkreis</v>
          </cell>
        </row>
        <row r="43681">
          <cell r="E43681" t="str">
            <v>Eichsfeld</v>
          </cell>
        </row>
        <row r="43682">
          <cell r="E43682" t="str">
            <v>KyffhÃ¤userkreis</v>
          </cell>
        </row>
        <row r="43683">
          <cell r="E43683" t="str">
            <v>KyffhÃ¤userkreis</v>
          </cell>
        </row>
        <row r="43684">
          <cell r="E43684" t="str">
            <v>KyffhÃ¤userkreis</v>
          </cell>
        </row>
        <row r="43685">
          <cell r="E43685" t="str">
            <v>KyffhÃ¤userkreis</v>
          </cell>
        </row>
        <row r="43686">
          <cell r="E43686" t="str">
            <v>Nordhausen</v>
          </cell>
        </row>
        <row r="43687">
          <cell r="E43687" t="str">
            <v>Harz</v>
          </cell>
        </row>
        <row r="43688">
          <cell r="E43688" t="str">
            <v>Unstrut-Hainich-Kreis</v>
          </cell>
        </row>
        <row r="43689">
          <cell r="E43689" t="str">
            <v>Unstrut-Hainich-Kreis</v>
          </cell>
        </row>
        <row r="43690">
          <cell r="E43690" t="str">
            <v>Osterode am Harz</v>
          </cell>
        </row>
        <row r="43691">
          <cell r="E43691" t="str">
            <v>Salzlandkreis</v>
          </cell>
        </row>
        <row r="43692">
          <cell r="E43692" t="str">
            <v>Osterode am Harz</v>
          </cell>
        </row>
        <row r="43693">
          <cell r="E43693" t="str">
            <v>Goslar</v>
          </cell>
        </row>
        <row r="43694">
          <cell r="E43694" t="str">
            <v>Goslar</v>
          </cell>
        </row>
        <row r="43695">
          <cell r="E43695" t="str">
            <v>Goslar</v>
          </cell>
        </row>
        <row r="43696">
          <cell r="E43696" t="str">
            <v>Goslar</v>
          </cell>
        </row>
        <row r="43697">
          <cell r="E43697" t="str">
            <v>Goslar</v>
          </cell>
        </row>
        <row r="43698">
          <cell r="E43698" t="str">
            <v>Goslar</v>
          </cell>
        </row>
        <row r="43699">
          <cell r="E43699" t="str">
            <v>Unstrut-Hainich-Kreis</v>
          </cell>
        </row>
        <row r="43700">
          <cell r="E43700" t="str">
            <v>Gotha</v>
          </cell>
        </row>
        <row r="43701">
          <cell r="E43701" t="str">
            <v>Osterode am Harz</v>
          </cell>
        </row>
        <row r="43702">
          <cell r="E43702" t="str">
            <v>Salzlandkreis</v>
          </cell>
        </row>
        <row r="43703">
          <cell r="E43703" t="str">
            <v>Salzlandkreis</v>
          </cell>
        </row>
        <row r="43704">
          <cell r="E43704" t="str">
            <v>Saalekreis</v>
          </cell>
        </row>
        <row r="43705">
          <cell r="E43705" t="str">
            <v>Goslar</v>
          </cell>
        </row>
        <row r="43706">
          <cell r="E43706" t="str">
            <v>Goslar</v>
          </cell>
        </row>
        <row r="43707">
          <cell r="E43707" t="str">
            <v>Goslar</v>
          </cell>
        </row>
        <row r="43708">
          <cell r="E43708" t="str">
            <v>Harz</v>
          </cell>
        </row>
        <row r="43709">
          <cell r="E43709" t="str">
            <v>Unstrut-Hainich-Kreis</v>
          </cell>
        </row>
        <row r="43710">
          <cell r="E43710" t="str">
            <v>SÃ¶mmerda</v>
          </cell>
        </row>
        <row r="43711">
          <cell r="E43711" t="str">
            <v>SÃ¶mmerda</v>
          </cell>
        </row>
        <row r="43712">
          <cell r="E43712" t="str">
            <v>Unstrut-Hainich-Kreis</v>
          </cell>
        </row>
        <row r="43713">
          <cell r="E43713" t="str">
            <v>Salzlandkreis</v>
          </cell>
        </row>
        <row r="43714">
          <cell r="E43714" t="str">
            <v>Osterode am Harz</v>
          </cell>
        </row>
        <row r="43715">
          <cell r="E43715" t="str">
            <v>SÃ¶mmerda</v>
          </cell>
        </row>
        <row r="43716">
          <cell r="E43716" t="str">
            <v>SÃ¶mmerda</v>
          </cell>
        </row>
        <row r="43717">
          <cell r="E43717" t="str">
            <v>Osterode am Harz</v>
          </cell>
        </row>
        <row r="43718">
          <cell r="E43718" t="str">
            <v>Goslar</v>
          </cell>
        </row>
        <row r="43719">
          <cell r="E43719" t="str">
            <v>KyffhÃ¤userkreis</v>
          </cell>
        </row>
        <row r="43720">
          <cell r="E43720" t="str">
            <v>Burgenlandkreis</v>
          </cell>
        </row>
        <row r="43721">
          <cell r="E43721" t="str">
            <v>SÃ¶mmerda</v>
          </cell>
        </row>
        <row r="43722">
          <cell r="E43722" t="str">
            <v>Harz</v>
          </cell>
        </row>
        <row r="43723">
          <cell r="E43723" t="str">
            <v>Harz</v>
          </cell>
        </row>
        <row r="43724">
          <cell r="E43724" t="str">
            <v>Harz</v>
          </cell>
        </row>
        <row r="43725">
          <cell r="E43725" t="str">
            <v>Harz</v>
          </cell>
        </row>
        <row r="43726">
          <cell r="E43726" t="str">
            <v>Erfurt</v>
          </cell>
        </row>
        <row r="43727">
          <cell r="E43727" t="str">
            <v>Harz</v>
          </cell>
        </row>
        <row r="43728">
          <cell r="E43728" t="str">
            <v>KyffhÃ¤userkreis</v>
          </cell>
        </row>
        <row r="43729">
          <cell r="E43729" t="str">
            <v>SÃ¶mmerda</v>
          </cell>
        </row>
        <row r="43730">
          <cell r="E43730" t="str">
            <v>Burgenlandkreis</v>
          </cell>
        </row>
        <row r="43731">
          <cell r="E43731" t="str">
            <v>BÃ¶rde</v>
          </cell>
        </row>
        <row r="43732">
          <cell r="E43732" t="str">
            <v>BÃ¶rde</v>
          </cell>
        </row>
        <row r="43733">
          <cell r="E43733" t="str">
            <v>Harz</v>
          </cell>
        </row>
        <row r="43734">
          <cell r="E43734" t="str">
            <v>Harz</v>
          </cell>
        </row>
        <row r="43735">
          <cell r="E43735" t="str">
            <v>Harz</v>
          </cell>
        </row>
        <row r="43736">
          <cell r="E43736" t="str">
            <v>Harz</v>
          </cell>
        </row>
        <row r="43737">
          <cell r="E43737" t="str">
            <v>Nordhausen</v>
          </cell>
        </row>
        <row r="43738">
          <cell r="E43738" t="str">
            <v>SÃ¶mmerda</v>
          </cell>
        </row>
        <row r="43739">
          <cell r="E43739" t="str">
            <v>Anhalt-Bitterfeld</v>
          </cell>
        </row>
        <row r="43740">
          <cell r="E43740" t="str">
            <v>Unstrut-Hainich-Kreis</v>
          </cell>
        </row>
        <row r="43741">
          <cell r="E43741" t="str">
            <v>KyffhÃ¤userkreis</v>
          </cell>
        </row>
        <row r="43742">
          <cell r="E43742" t="str">
            <v>SÃ¶mmerda</v>
          </cell>
        </row>
        <row r="43743">
          <cell r="E43743" t="str">
            <v>SÃ¶mmerda</v>
          </cell>
        </row>
        <row r="43744">
          <cell r="E43744" t="str">
            <v>Salzlandkreis</v>
          </cell>
        </row>
        <row r="43745">
          <cell r="E43745" t="str">
            <v>Salzlandkreis</v>
          </cell>
        </row>
        <row r="43746">
          <cell r="E43746" t="str">
            <v>Nordhausen</v>
          </cell>
        </row>
        <row r="43747">
          <cell r="E43747" t="str">
            <v>SÃ¶mmerda</v>
          </cell>
        </row>
        <row r="43748">
          <cell r="E43748" t="str">
            <v>SÃ¶mmerda</v>
          </cell>
        </row>
        <row r="43749">
          <cell r="E43749" t="str">
            <v>Mansfeld-SÃ¼dharz</v>
          </cell>
        </row>
        <row r="43750">
          <cell r="E43750" t="str">
            <v>Unstrut-Hainich-Kreis</v>
          </cell>
        </row>
        <row r="43751">
          <cell r="E43751" t="str">
            <v>SÃ¶mmerda</v>
          </cell>
        </row>
        <row r="43752">
          <cell r="E43752" t="str">
            <v>SÃ¶mmerda</v>
          </cell>
        </row>
        <row r="43753">
          <cell r="E43753" t="str">
            <v>SÃ¶mmerda</v>
          </cell>
        </row>
        <row r="43754">
          <cell r="E43754" t="str">
            <v>Saalekreis</v>
          </cell>
        </row>
        <row r="43755">
          <cell r="E43755" t="str">
            <v>SÃ¶mmerda</v>
          </cell>
        </row>
        <row r="43756">
          <cell r="E43756" t="str">
            <v>Osterode am Harz</v>
          </cell>
        </row>
        <row r="43757">
          <cell r="E43757" t="str">
            <v>Nordhausen</v>
          </cell>
        </row>
        <row r="43758">
          <cell r="E43758" t="str">
            <v>Unstrut-Hainich-Kreis</v>
          </cell>
        </row>
        <row r="43759">
          <cell r="E43759" t="str">
            <v>Unstrut-Hainich-Kreis</v>
          </cell>
        </row>
        <row r="43760">
          <cell r="E43760" t="str">
            <v>Unstrut-Hainich-Kreis</v>
          </cell>
        </row>
        <row r="43761">
          <cell r="E43761" t="str">
            <v>Burgenlandkreis</v>
          </cell>
        </row>
        <row r="43762">
          <cell r="E43762" t="str">
            <v>Burgenlandkreis</v>
          </cell>
        </row>
        <row r="43763">
          <cell r="E43763" t="str">
            <v>Burgenlandkreis</v>
          </cell>
        </row>
        <row r="43764">
          <cell r="E43764" t="str">
            <v>Burgenlandkreis</v>
          </cell>
        </row>
        <row r="43765">
          <cell r="E43765" t="str">
            <v>Burgenlandkreis</v>
          </cell>
        </row>
        <row r="43766">
          <cell r="E43766" t="str">
            <v>Salzlandkreis</v>
          </cell>
        </row>
        <row r="43767">
          <cell r="E43767" t="str">
            <v>Anhalt-Bitterfeld</v>
          </cell>
        </row>
        <row r="43768">
          <cell r="E43768" t="str">
            <v>Osterode am Harz</v>
          </cell>
        </row>
        <row r="43769">
          <cell r="E43769" t="str">
            <v>Harz</v>
          </cell>
        </row>
        <row r="43770">
          <cell r="E43770" t="str">
            <v>Mansfeld-SÃ¼dharz</v>
          </cell>
        </row>
        <row r="43771">
          <cell r="E43771" t="str">
            <v>Burgenlandkreis</v>
          </cell>
        </row>
        <row r="43772">
          <cell r="E43772" t="str">
            <v>Burgenlandkreis</v>
          </cell>
        </row>
        <row r="43773">
          <cell r="E43773" t="str">
            <v>Nordhausen</v>
          </cell>
        </row>
        <row r="43774">
          <cell r="E43774" t="str">
            <v>Osterode am Harz</v>
          </cell>
        </row>
        <row r="43775">
          <cell r="E43775" t="str">
            <v>KyffhÃ¤userkreis</v>
          </cell>
        </row>
        <row r="43776">
          <cell r="E43776" t="str">
            <v>Mansfeld-SÃ¼dharz</v>
          </cell>
        </row>
        <row r="43777">
          <cell r="E43777" t="str">
            <v>Mansfeld-SÃ¼dharz</v>
          </cell>
        </row>
        <row r="43778">
          <cell r="E43778" t="str">
            <v>Harz</v>
          </cell>
        </row>
        <row r="43779">
          <cell r="E43779" t="str">
            <v>Harz</v>
          </cell>
        </row>
        <row r="43780">
          <cell r="E43780" t="str">
            <v>SÃ¶mmerda</v>
          </cell>
        </row>
        <row r="43781">
          <cell r="E43781" t="str">
            <v>Burgenlandkreis</v>
          </cell>
        </row>
        <row r="43782">
          <cell r="E43782" t="str">
            <v>Burgenlandkreis</v>
          </cell>
        </row>
        <row r="43783">
          <cell r="E43783" t="str">
            <v>Harz</v>
          </cell>
        </row>
        <row r="43784">
          <cell r="E43784" t="str">
            <v>Harz</v>
          </cell>
        </row>
        <row r="43785">
          <cell r="E43785" t="str">
            <v>SÃ¶mmerda</v>
          </cell>
        </row>
        <row r="43786">
          <cell r="E43786" t="str">
            <v>SÃ¶mmerda</v>
          </cell>
        </row>
        <row r="43787">
          <cell r="E43787" t="str">
            <v>SÃ¶mmerda</v>
          </cell>
        </row>
        <row r="43788">
          <cell r="E43788" t="str">
            <v>Halle (Saale)</v>
          </cell>
        </row>
        <row r="43789">
          <cell r="E43789" t="str">
            <v>SÃ¶mmerda</v>
          </cell>
        </row>
        <row r="43790">
          <cell r="E43790" t="str">
            <v>Mansfeld-SÃ¼dharz</v>
          </cell>
        </row>
        <row r="43791">
          <cell r="E43791" t="str">
            <v>Mansfeld-SÃ¼dharz</v>
          </cell>
        </row>
        <row r="43792">
          <cell r="E43792" t="str">
            <v>Mansfeld-SÃ¼dharz</v>
          </cell>
        </row>
        <row r="43793">
          <cell r="E43793" t="str">
            <v>Mansfeld-SÃ¼dharz</v>
          </cell>
        </row>
        <row r="43794">
          <cell r="E43794" t="str">
            <v>SÃ¶mmerda</v>
          </cell>
        </row>
        <row r="43795">
          <cell r="E43795" t="str">
            <v>Harz</v>
          </cell>
        </row>
        <row r="43796">
          <cell r="E43796" t="str">
            <v>Gotha</v>
          </cell>
        </row>
        <row r="43797">
          <cell r="E43797" t="str">
            <v>Osterode am Harz</v>
          </cell>
        </row>
        <row r="43798">
          <cell r="E43798" t="str">
            <v>Gotha</v>
          </cell>
        </row>
        <row r="43799">
          <cell r="E43799" t="str">
            <v>Mansfeld-SÃ¼dharz</v>
          </cell>
        </row>
        <row r="43800">
          <cell r="E43800" t="str">
            <v>Nordhausen</v>
          </cell>
        </row>
        <row r="43801">
          <cell r="E43801" t="str">
            <v>Harz</v>
          </cell>
        </row>
        <row r="43802">
          <cell r="E43802" t="str">
            <v>Osterode am Harz</v>
          </cell>
        </row>
        <row r="43803">
          <cell r="E43803" t="str">
            <v>Eichsfeld</v>
          </cell>
        </row>
        <row r="43804">
          <cell r="E43804" t="str">
            <v>Goslar</v>
          </cell>
        </row>
        <row r="43805">
          <cell r="E43805" t="str">
            <v>Nordhausen</v>
          </cell>
        </row>
        <row r="43806">
          <cell r="E43806" t="str">
            <v>Nordhausen</v>
          </cell>
        </row>
        <row r="43807">
          <cell r="E43807" t="str">
            <v>Harz</v>
          </cell>
        </row>
        <row r="43808">
          <cell r="E43808" t="str">
            <v>Mansfeld-SÃ¼dharz</v>
          </cell>
        </row>
        <row r="43809">
          <cell r="E43809" t="str">
            <v>Harz</v>
          </cell>
        </row>
        <row r="43810">
          <cell r="E43810" t="str">
            <v>Unstrut-Hainich-Kreis</v>
          </cell>
        </row>
        <row r="43811">
          <cell r="E43811" t="str">
            <v>Unstrut-Hainich-Kreis</v>
          </cell>
        </row>
        <row r="43812">
          <cell r="E43812" t="str">
            <v>Nordhausen</v>
          </cell>
        </row>
        <row r="43813">
          <cell r="E43813" t="str">
            <v>KyffhÃ¤userkreis</v>
          </cell>
        </row>
        <row r="43814">
          <cell r="E43814" t="str">
            <v>Nordhausen</v>
          </cell>
        </row>
        <row r="43815">
          <cell r="E43815" t="str">
            <v>Nordhausen</v>
          </cell>
        </row>
        <row r="43816">
          <cell r="E43816" t="str">
            <v>KyffhÃ¤userkreis</v>
          </cell>
        </row>
        <row r="43817">
          <cell r="E43817" t="str">
            <v>KyffhÃ¤userkreis</v>
          </cell>
        </row>
        <row r="43818">
          <cell r="E43818" t="str">
            <v>KyffhÃ¤userkreis</v>
          </cell>
        </row>
        <row r="43819">
          <cell r="E43819" t="str">
            <v>Mansfeld-SÃ¼dharz</v>
          </cell>
        </row>
        <row r="43820">
          <cell r="E43820" t="str">
            <v>Harz</v>
          </cell>
        </row>
        <row r="43821">
          <cell r="E43821" t="str">
            <v>Harz</v>
          </cell>
        </row>
        <row r="43822">
          <cell r="E43822" t="str">
            <v>Harz</v>
          </cell>
        </row>
        <row r="43823">
          <cell r="E43823" t="str">
            <v>Mansfeld-SÃ¼dharz</v>
          </cell>
        </row>
        <row r="43824">
          <cell r="E43824" t="str">
            <v>Unstrut-Hainich-Kreis</v>
          </cell>
        </row>
        <row r="43825">
          <cell r="E43825" t="str">
            <v>SÃ¶mmerda</v>
          </cell>
        </row>
        <row r="43826">
          <cell r="E43826" t="str">
            <v>Osterode am Harz</v>
          </cell>
        </row>
        <row r="43827">
          <cell r="E43827" t="str">
            <v>Harz</v>
          </cell>
        </row>
        <row r="43828">
          <cell r="E43828" t="str">
            <v>SÃ¶mmerda</v>
          </cell>
        </row>
        <row r="43829">
          <cell r="E43829" t="str">
            <v>Nordhausen</v>
          </cell>
        </row>
        <row r="43830">
          <cell r="E43830" t="str">
            <v>Nordhausen</v>
          </cell>
        </row>
        <row r="43831">
          <cell r="E43831" t="str">
            <v>Nordhausen</v>
          </cell>
        </row>
        <row r="43832">
          <cell r="E43832" t="str">
            <v>SÃ¶mmerda</v>
          </cell>
        </row>
        <row r="43833">
          <cell r="E43833" t="str">
            <v>SÃ¶mmerda</v>
          </cell>
        </row>
        <row r="43834">
          <cell r="E43834" t="str">
            <v>Harz</v>
          </cell>
        </row>
        <row r="43835">
          <cell r="E43835" t="str">
            <v>Harz</v>
          </cell>
        </row>
        <row r="43836">
          <cell r="E43836" t="str">
            <v>Goslar</v>
          </cell>
        </row>
        <row r="43837">
          <cell r="E43837" t="str">
            <v>Unstrut-Hainich-Kreis</v>
          </cell>
        </row>
        <row r="43838">
          <cell r="E43838" t="str">
            <v>Nordhausen</v>
          </cell>
        </row>
        <row r="43839">
          <cell r="E43839" t="str">
            <v>Nordhausen</v>
          </cell>
        </row>
        <row r="43840">
          <cell r="E43840" t="str">
            <v>Osterode am Harz</v>
          </cell>
        </row>
        <row r="43841">
          <cell r="E43841" t="str">
            <v>Nordhausen</v>
          </cell>
        </row>
        <row r="43842">
          <cell r="E43842" t="str">
            <v>Goslar</v>
          </cell>
        </row>
        <row r="43843">
          <cell r="E43843" t="str">
            <v>Gotha</v>
          </cell>
        </row>
        <row r="43844">
          <cell r="E43844" t="str">
            <v>Gotha</v>
          </cell>
        </row>
        <row r="43845">
          <cell r="E43845" t="str">
            <v>SÃ¶mmerda</v>
          </cell>
        </row>
        <row r="43846">
          <cell r="E43846" t="str">
            <v>SÃ¶mmerda</v>
          </cell>
        </row>
        <row r="43847">
          <cell r="E43847" t="str">
            <v>Harz</v>
          </cell>
        </row>
        <row r="43848">
          <cell r="E43848" t="str">
            <v>Mansfeld-SÃ¼dharz</v>
          </cell>
        </row>
        <row r="43849">
          <cell r="E43849" t="str">
            <v>Osterode am Harz</v>
          </cell>
        </row>
        <row r="43850">
          <cell r="E43850" t="str">
            <v>Burgenlandkreis</v>
          </cell>
        </row>
        <row r="43851">
          <cell r="E43851" t="str">
            <v>Unstrut-Hainich-Kreis</v>
          </cell>
        </row>
        <row r="43852">
          <cell r="E43852" t="str">
            <v>Harz</v>
          </cell>
        </row>
        <row r="43853">
          <cell r="E43853" t="str">
            <v>Goslar</v>
          </cell>
        </row>
        <row r="43854">
          <cell r="E43854" t="str">
            <v>Saalekreis</v>
          </cell>
        </row>
        <row r="43855">
          <cell r="E43855" t="str">
            <v>SÃ¶mmerda</v>
          </cell>
        </row>
        <row r="43856">
          <cell r="E43856" t="str">
            <v>Nordhausen</v>
          </cell>
        </row>
        <row r="43857">
          <cell r="E43857" t="str">
            <v>Nordhausen</v>
          </cell>
        </row>
        <row r="43858">
          <cell r="E43858" t="str">
            <v>Eichsfeld</v>
          </cell>
        </row>
        <row r="43859">
          <cell r="E43859" t="str">
            <v>Harz</v>
          </cell>
        </row>
        <row r="43860">
          <cell r="E43860" t="str">
            <v>Mansfeld-SÃ¼dharz</v>
          </cell>
        </row>
        <row r="43861">
          <cell r="E43861" t="str">
            <v>KyffhÃ¤userkreis</v>
          </cell>
        </row>
        <row r="43862">
          <cell r="E43862" t="str">
            <v>Mansfeld-SÃ¼dharz</v>
          </cell>
        </row>
        <row r="43863">
          <cell r="E43863" t="str">
            <v>Mansfeld-SÃ¼dharz</v>
          </cell>
        </row>
        <row r="43864">
          <cell r="E43864" t="str">
            <v>Mansfeld-SÃ¼dharz</v>
          </cell>
        </row>
        <row r="43865">
          <cell r="E43865" t="str">
            <v>Osterode am Harz</v>
          </cell>
        </row>
        <row r="43866">
          <cell r="E43866" t="str">
            <v>Osterode am Harz</v>
          </cell>
        </row>
        <row r="43867">
          <cell r="E43867" t="str">
            <v>Saalekreis</v>
          </cell>
        </row>
        <row r="43868">
          <cell r="E43868" t="str">
            <v>Nordhausen</v>
          </cell>
        </row>
        <row r="43869">
          <cell r="E43869" t="str">
            <v>Harz</v>
          </cell>
        </row>
        <row r="43870">
          <cell r="E43870" t="str">
            <v>Goslar</v>
          </cell>
        </row>
        <row r="43871">
          <cell r="E43871" t="str">
            <v>Saalekreis</v>
          </cell>
        </row>
        <row r="43872">
          <cell r="E43872" t="str">
            <v>Mansfeld-SÃ¼dharz</v>
          </cell>
        </row>
        <row r="43873">
          <cell r="E43873" t="str">
            <v>Mansfeld-SÃ¼dharz</v>
          </cell>
        </row>
        <row r="43874">
          <cell r="E43874" t="str">
            <v>Goslar</v>
          </cell>
        </row>
        <row r="43875">
          <cell r="E43875" t="str">
            <v>Goslar</v>
          </cell>
        </row>
        <row r="43876">
          <cell r="E43876" t="str">
            <v>Harz</v>
          </cell>
        </row>
        <row r="43877">
          <cell r="E43877" t="str">
            <v>SÃ¶mmerda</v>
          </cell>
        </row>
        <row r="43878">
          <cell r="E43878" t="str">
            <v>Salzlandkreis</v>
          </cell>
        </row>
        <row r="43879">
          <cell r="E43879" t="str">
            <v>Goslar</v>
          </cell>
        </row>
        <row r="43880">
          <cell r="E43880" t="str">
            <v>Goslar</v>
          </cell>
        </row>
        <row r="43881">
          <cell r="E43881" t="str">
            <v>Osterode am Harz</v>
          </cell>
        </row>
        <row r="43882">
          <cell r="E43882" t="str">
            <v>Mansfeld-SÃ¼dharz</v>
          </cell>
        </row>
        <row r="43883">
          <cell r="E43883" t="str">
            <v>Mansfeld-SÃ¼dharz</v>
          </cell>
        </row>
        <row r="43884">
          <cell r="E43884" t="str">
            <v>Mansfeld-SÃ¼dharz</v>
          </cell>
        </row>
        <row r="43885">
          <cell r="E43885" t="str">
            <v>Mansfeld-SÃ¼dharz</v>
          </cell>
        </row>
        <row r="43886">
          <cell r="E43886" t="str">
            <v>Osterode am Harz</v>
          </cell>
        </row>
        <row r="43887">
          <cell r="E43887" t="str">
            <v>BÃ¶rde</v>
          </cell>
        </row>
        <row r="43888">
          <cell r="E43888" t="str">
            <v>BÃ¶rde</v>
          </cell>
        </row>
        <row r="43889">
          <cell r="E43889" t="str">
            <v>Harz</v>
          </cell>
        </row>
        <row r="43890">
          <cell r="E43890" t="str">
            <v>Osterode am Harz</v>
          </cell>
        </row>
        <row r="43891">
          <cell r="E43891" t="str">
            <v>Harz</v>
          </cell>
        </row>
        <row r="43892">
          <cell r="E43892" t="str">
            <v>Osterode am Harz</v>
          </cell>
        </row>
        <row r="43893">
          <cell r="E43893" t="str">
            <v>Harz</v>
          </cell>
        </row>
        <row r="43894">
          <cell r="E43894" t="str">
            <v>Osterode am Harz</v>
          </cell>
        </row>
        <row r="43895">
          <cell r="E43895" t="str">
            <v>KyffhÃ¤userkreis</v>
          </cell>
        </row>
        <row r="43896">
          <cell r="E43896" t="str">
            <v>KyffhÃ¤userkreis</v>
          </cell>
        </row>
        <row r="43897">
          <cell r="E43897" t="str">
            <v>Burgenlandkreis</v>
          </cell>
        </row>
        <row r="43898">
          <cell r="E43898" t="str">
            <v>KyffhÃ¤userkreis</v>
          </cell>
        </row>
        <row r="43899">
          <cell r="E43899" t="str">
            <v>KyffhÃ¤userkreis</v>
          </cell>
        </row>
        <row r="43900">
          <cell r="E43900" t="str">
            <v>Harz</v>
          </cell>
        </row>
        <row r="43901">
          <cell r="E43901" t="str">
            <v>Harz</v>
          </cell>
        </row>
        <row r="43902">
          <cell r="E43902" t="str">
            <v>Saalekreis</v>
          </cell>
        </row>
        <row r="43903">
          <cell r="E43903" t="str">
            <v>Osterode am Harz</v>
          </cell>
        </row>
        <row r="43904">
          <cell r="E43904" t="str">
            <v>Harz</v>
          </cell>
        </row>
        <row r="43905">
          <cell r="E43905" t="str">
            <v>Osterode am Harz</v>
          </cell>
        </row>
        <row r="43906">
          <cell r="E43906" t="str">
            <v>Harz</v>
          </cell>
        </row>
        <row r="43907">
          <cell r="E43907" t="str">
            <v>Salzlandkreis</v>
          </cell>
        </row>
        <row r="43908">
          <cell r="E43908" t="str">
            <v>Harz</v>
          </cell>
        </row>
        <row r="43909">
          <cell r="E43909" t="str">
            <v>Goslar</v>
          </cell>
        </row>
        <row r="43910">
          <cell r="E43910" t="str">
            <v>BÃ¶rde</v>
          </cell>
        </row>
        <row r="43911">
          <cell r="E43911" t="str">
            <v>KyffhÃ¤userkreis</v>
          </cell>
        </row>
        <row r="43912">
          <cell r="E43912" t="str">
            <v>Osterode am Harz</v>
          </cell>
        </row>
        <row r="43913">
          <cell r="E43913" t="str">
            <v>Saalekreis</v>
          </cell>
        </row>
        <row r="43914">
          <cell r="E43914" t="str">
            <v>Osterode am Harz</v>
          </cell>
        </row>
        <row r="43915">
          <cell r="E43915" t="str">
            <v>Saalekreis</v>
          </cell>
        </row>
        <row r="43916">
          <cell r="E43916" t="str">
            <v>Nordhausen</v>
          </cell>
        </row>
        <row r="43917">
          <cell r="E43917" t="str">
            <v>Goslar</v>
          </cell>
        </row>
        <row r="43918">
          <cell r="E43918" t="str">
            <v>Salzlandkreis</v>
          </cell>
        </row>
        <row r="43919">
          <cell r="E43919" t="str">
            <v>Saalekreis</v>
          </cell>
        </row>
        <row r="43920">
          <cell r="E43920" t="str">
            <v>Osterode am Harz</v>
          </cell>
        </row>
        <row r="43921">
          <cell r="E43921" t="str">
            <v>Saalekreis</v>
          </cell>
        </row>
        <row r="43922">
          <cell r="E43922" t="str">
            <v>Goslar</v>
          </cell>
        </row>
        <row r="43923">
          <cell r="E43923" t="str">
            <v>Goslar</v>
          </cell>
        </row>
        <row r="43924">
          <cell r="E43924" t="str">
            <v>Saalekreis</v>
          </cell>
        </row>
        <row r="43925">
          <cell r="E43925" t="str">
            <v>Burgenlandkreis</v>
          </cell>
        </row>
        <row r="43926">
          <cell r="E43926" t="str">
            <v>KyffhÃ¤userkreis</v>
          </cell>
        </row>
        <row r="43927">
          <cell r="E43927" t="str">
            <v>Mansfeld-SÃ¼dharz</v>
          </cell>
        </row>
        <row r="43928">
          <cell r="E43928" t="str">
            <v>Harz</v>
          </cell>
        </row>
        <row r="43929">
          <cell r="E43929" t="str">
            <v>Osterode am Harz</v>
          </cell>
        </row>
        <row r="43930">
          <cell r="E43930" t="str">
            <v>Weimarer Land</v>
          </cell>
        </row>
        <row r="43931">
          <cell r="E43931" t="str">
            <v>SÃ¶mmerda</v>
          </cell>
        </row>
        <row r="43932">
          <cell r="E43932" t="str">
            <v>Nordhausen</v>
          </cell>
        </row>
        <row r="43933">
          <cell r="E43933" t="str">
            <v>KyffhÃ¤userkreis</v>
          </cell>
        </row>
        <row r="43934">
          <cell r="E43934" t="str">
            <v>Harz</v>
          </cell>
        </row>
        <row r="43935">
          <cell r="E43935" t="str">
            <v>Harz</v>
          </cell>
        </row>
        <row r="43936">
          <cell r="E43936" t="str">
            <v>Mansfeld-SÃ¼dharz</v>
          </cell>
        </row>
        <row r="43937">
          <cell r="E43937" t="str">
            <v>Saalekreis</v>
          </cell>
        </row>
        <row r="43938">
          <cell r="E43938" t="str">
            <v>Gotha</v>
          </cell>
        </row>
        <row r="43939">
          <cell r="E43939" t="str">
            <v>Harz</v>
          </cell>
        </row>
        <row r="43940">
          <cell r="E43940" t="str">
            <v>BÃ¶rde</v>
          </cell>
        </row>
        <row r="43941">
          <cell r="E43941" t="str">
            <v>Harz</v>
          </cell>
        </row>
        <row r="43942">
          <cell r="E43942" t="str">
            <v>Goslar</v>
          </cell>
        </row>
        <row r="43943">
          <cell r="E43943" t="str">
            <v>Goslar</v>
          </cell>
        </row>
        <row r="43944">
          <cell r="E43944" t="str">
            <v>Harz</v>
          </cell>
        </row>
        <row r="43945">
          <cell r="E43945" t="str">
            <v>KyffhÃ¤userkreis</v>
          </cell>
        </row>
        <row r="43946">
          <cell r="E43946" t="str">
            <v>Anhalt-Bitterfeld</v>
          </cell>
        </row>
        <row r="43947">
          <cell r="E43947" t="str">
            <v>Salzlandkreis</v>
          </cell>
        </row>
        <row r="43948">
          <cell r="E43948" t="str">
            <v>Harz</v>
          </cell>
        </row>
        <row r="43949">
          <cell r="E43949" t="str">
            <v>Harz</v>
          </cell>
        </row>
        <row r="43950">
          <cell r="E43950" t="str">
            <v>Goslar</v>
          </cell>
        </row>
        <row r="43951">
          <cell r="E43951" t="str">
            <v>Goslar</v>
          </cell>
        </row>
        <row r="43952">
          <cell r="E43952" t="str">
            <v>Goslar</v>
          </cell>
        </row>
        <row r="43953">
          <cell r="E43953" t="str">
            <v>BÃ¶rde</v>
          </cell>
        </row>
        <row r="43954">
          <cell r="E43954" t="str">
            <v>Goslar</v>
          </cell>
        </row>
        <row r="43955">
          <cell r="E43955" t="str">
            <v>Anhalt-Bitterfeld</v>
          </cell>
        </row>
        <row r="43956">
          <cell r="E43956" t="str">
            <v>Harz</v>
          </cell>
        </row>
        <row r="43957">
          <cell r="E43957" t="str">
            <v>Saalekreis</v>
          </cell>
        </row>
        <row r="43958">
          <cell r="E43958" t="str">
            <v>Anhalt-Bitterfeld</v>
          </cell>
        </row>
        <row r="43959">
          <cell r="E43959" t="str">
            <v>BÃ¶rde</v>
          </cell>
        </row>
        <row r="43960">
          <cell r="E43960" t="str">
            <v>Anhalt-Bitterfeld</v>
          </cell>
        </row>
        <row r="43961">
          <cell r="E43961" t="str">
            <v>Goslar</v>
          </cell>
        </row>
        <row r="43962">
          <cell r="E43962" t="str">
            <v>Mansfeld-SÃ¼dharz</v>
          </cell>
        </row>
        <row r="43963">
          <cell r="E43963" t="str">
            <v>Harz</v>
          </cell>
        </row>
        <row r="43964">
          <cell r="E43964" t="str">
            <v>Jerichower Land</v>
          </cell>
        </row>
        <row r="43965">
          <cell r="E43965" t="str">
            <v>Mansfeld-SÃ¼dharz</v>
          </cell>
        </row>
        <row r="43966">
          <cell r="E43966" t="str">
            <v>Anhalt-Bitterfeld</v>
          </cell>
        </row>
        <row r="43967">
          <cell r="E43967" t="str">
            <v>KyffhÃ¤userkreis</v>
          </cell>
        </row>
        <row r="43968">
          <cell r="E43968" t="str">
            <v>Mansfeld-SÃ¼dharz</v>
          </cell>
        </row>
        <row r="43969">
          <cell r="E43969" t="str">
            <v>Harz</v>
          </cell>
        </row>
        <row r="43970">
          <cell r="E43970" t="str">
            <v>Harz</v>
          </cell>
        </row>
        <row r="43971">
          <cell r="E43971" t="str">
            <v>Mansfeld-SÃ¼dharz</v>
          </cell>
        </row>
        <row r="43972">
          <cell r="E43972" t="str">
            <v>Anhalt-Bitterfeld</v>
          </cell>
        </row>
        <row r="43973">
          <cell r="E43973" t="str">
            <v>Harz</v>
          </cell>
        </row>
        <row r="43974">
          <cell r="E43974" t="str">
            <v>Anhalt-Bitterfeld</v>
          </cell>
        </row>
        <row r="43975">
          <cell r="E43975" t="str">
            <v>Harz</v>
          </cell>
        </row>
        <row r="43976">
          <cell r="E43976" t="str">
            <v>Goslar</v>
          </cell>
        </row>
        <row r="43977">
          <cell r="E43977" t="str">
            <v>Harz</v>
          </cell>
        </row>
        <row r="43978">
          <cell r="E43978" t="str">
            <v>Salzlandkreis</v>
          </cell>
        </row>
        <row r="43979">
          <cell r="E43979" t="str">
            <v>Jerichower Land</v>
          </cell>
        </row>
        <row r="43980">
          <cell r="E43980" t="str">
            <v>Goslar</v>
          </cell>
        </row>
        <row r="43981">
          <cell r="E43981" t="str">
            <v>Jerichower Land</v>
          </cell>
        </row>
        <row r="43982">
          <cell r="E43982" t="str">
            <v>Mansfeld-SÃ¼dharz</v>
          </cell>
        </row>
        <row r="43983">
          <cell r="E43983" t="str">
            <v>Mansfeld-SÃ¼dharz</v>
          </cell>
        </row>
        <row r="43984">
          <cell r="E43984" t="str">
            <v>Salzlandkreis</v>
          </cell>
        </row>
        <row r="43985">
          <cell r="E43985" t="str">
            <v>Harz</v>
          </cell>
        </row>
        <row r="43986">
          <cell r="E43986" t="str">
            <v>Salzlandkreis</v>
          </cell>
        </row>
        <row r="43987">
          <cell r="E43987" t="str">
            <v>Anhalt-Bitterfeld</v>
          </cell>
        </row>
        <row r="43988">
          <cell r="E43988" t="str">
            <v>Goslar</v>
          </cell>
        </row>
        <row r="43989">
          <cell r="E43989" t="str">
            <v>Nordhausen</v>
          </cell>
        </row>
        <row r="43990">
          <cell r="E43990" t="str">
            <v>Saalekreis</v>
          </cell>
        </row>
        <row r="43991">
          <cell r="E43991" t="str">
            <v>Nordhausen</v>
          </cell>
        </row>
        <row r="43992">
          <cell r="E43992" t="str">
            <v>Anhalt-Bitterfeld</v>
          </cell>
        </row>
        <row r="43993">
          <cell r="E43993" t="str">
            <v>Salzlandkreis</v>
          </cell>
        </row>
        <row r="43994">
          <cell r="E43994" t="str">
            <v>Mansfeld-SÃ¼dharz</v>
          </cell>
        </row>
        <row r="43995">
          <cell r="E43995" t="str">
            <v>Magdeburg</v>
          </cell>
        </row>
        <row r="43996">
          <cell r="E43996" t="str">
            <v>Mansfeld-SÃ¼dharz</v>
          </cell>
        </row>
        <row r="43997">
          <cell r="E43997" t="str">
            <v>Mansfeld-SÃ¼dharz</v>
          </cell>
        </row>
        <row r="43998">
          <cell r="E43998" t="str">
            <v>Anhalt-Bitterfeld</v>
          </cell>
        </row>
        <row r="43999">
          <cell r="E43999" t="str">
            <v>Northeim</v>
          </cell>
        </row>
        <row r="44000">
          <cell r="E44000" t="str">
            <v>Harz</v>
          </cell>
        </row>
        <row r="44001">
          <cell r="E44001" t="str">
            <v>Salzlandkreis</v>
          </cell>
        </row>
        <row r="44002">
          <cell r="E44002" t="str">
            <v>Salzlandkreis</v>
          </cell>
        </row>
        <row r="44003">
          <cell r="E44003" t="str">
            <v>Nordhausen</v>
          </cell>
        </row>
        <row r="44004">
          <cell r="E44004" t="str">
            <v>Salzlandkreis</v>
          </cell>
        </row>
        <row r="44005">
          <cell r="E44005" t="str">
            <v>Anhalt-Bitterfeld</v>
          </cell>
        </row>
        <row r="44006">
          <cell r="E44006" t="str">
            <v>Jerichower Land</v>
          </cell>
        </row>
        <row r="44007">
          <cell r="E44007" t="str">
            <v>Salzlandkreis</v>
          </cell>
        </row>
        <row r="44008">
          <cell r="E44008" t="str">
            <v>Salzlandkreis</v>
          </cell>
        </row>
        <row r="44009">
          <cell r="E44009" t="str">
            <v>Salzlandkreis</v>
          </cell>
        </row>
        <row r="44010">
          <cell r="E44010" t="str">
            <v>Anhalt-Bitterfeld</v>
          </cell>
        </row>
        <row r="44011">
          <cell r="E44011" t="str">
            <v>Mansfeld-SÃ¼dharz</v>
          </cell>
        </row>
        <row r="44012">
          <cell r="E44012" t="str">
            <v>Salzlandkreis</v>
          </cell>
        </row>
        <row r="44013">
          <cell r="E44013" t="str">
            <v>Saalekreis</v>
          </cell>
        </row>
        <row r="44014">
          <cell r="E44014" t="str">
            <v>Saalekreis</v>
          </cell>
        </row>
        <row r="44015">
          <cell r="E44015" t="str">
            <v>Anhalt-Bitterfeld</v>
          </cell>
        </row>
        <row r="44016">
          <cell r="E44016" t="str">
            <v>Nordsachsen</v>
          </cell>
        </row>
        <row r="44017">
          <cell r="E44017" t="str">
            <v>Mansfeld-SÃ¼dharz</v>
          </cell>
        </row>
        <row r="44018">
          <cell r="E44018" t="str">
            <v>Mansfeld-SÃ¼dharz</v>
          </cell>
        </row>
        <row r="44019">
          <cell r="E44019" t="str">
            <v>Goslar</v>
          </cell>
        </row>
        <row r="44020">
          <cell r="E44020" t="str">
            <v>Goslar</v>
          </cell>
        </row>
        <row r="44021">
          <cell r="E44021" t="str">
            <v>Anhalt-Bitterfeld</v>
          </cell>
        </row>
        <row r="44022">
          <cell r="E44022" t="str">
            <v>BÃ¶rde</v>
          </cell>
        </row>
        <row r="44023">
          <cell r="E44023" t="str">
            <v>BÃ¶rde</v>
          </cell>
        </row>
        <row r="44024">
          <cell r="E44024" t="str">
            <v>BÃ¶rde</v>
          </cell>
        </row>
        <row r="44025">
          <cell r="E44025" t="str">
            <v>Salzlandkreis</v>
          </cell>
        </row>
        <row r="44026">
          <cell r="E44026" t="str">
            <v>SÃ¶mmerda</v>
          </cell>
        </row>
        <row r="44027">
          <cell r="E44027" t="str">
            <v>Saalekreis</v>
          </cell>
        </row>
        <row r="44028">
          <cell r="E44028" t="str">
            <v>Salzlandkreis</v>
          </cell>
        </row>
        <row r="44029">
          <cell r="E44029" t="str">
            <v>Salzlandkreis</v>
          </cell>
        </row>
        <row r="44030">
          <cell r="E44030" t="str">
            <v>Harz</v>
          </cell>
        </row>
        <row r="44031">
          <cell r="E44031" t="str">
            <v>Harz</v>
          </cell>
        </row>
        <row r="44032">
          <cell r="E44032" t="str">
            <v>Saalekreis</v>
          </cell>
        </row>
        <row r="44033">
          <cell r="E44033" t="str">
            <v>Anhalt-Bitterfeld</v>
          </cell>
        </row>
        <row r="44034">
          <cell r="E44034" t="str">
            <v>Anhalt-Bitterfeld</v>
          </cell>
        </row>
        <row r="44035">
          <cell r="E44035" t="str">
            <v>Anhalt-Bitterfeld</v>
          </cell>
        </row>
        <row r="44036">
          <cell r="E44036" t="str">
            <v>Salzlandkreis</v>
          </cell>
        </row>
        <row r="44037">
          <cell r="E44037" t="str">
            <v>Jerichower Land</v>
          </cell>
        </row>
        <row r="44038">
          <cell r="E44038" t="str">
            <v>Jerichower Land</v>
          </cell>
        </row>
        <row r="44039">
          <cell r="E44039" t="str">
            <v>Salzlandkreis</v>
          </cell>
        </row>
        <row r="44040">
          <cell r="E44040" t="str">
            <v>Anhalt-Bitterfeld</v>
          </cell>
        </row>
        <row r="44041">
          <cell r="E44041" t="str">
            <v>Anhalt-Bitterfeld</v>
          </cell>
        </row>
        <row r="44042">
          <cell r="E44042" t="str">
            <v>Saalekreis</v>
          </cell>
        </row>
        <row r="44043">
          <cell r="E44043" t="str">
            <v>Anhalt-Bitterfeld</v>
          </cell>
        </row>
        <row r="44044">
          <cell r="E44044" t="str">
            <v>Jerichower Land</v>
          </cell>
        </row>
        <row r="44045">
          <cell r="E44045" t="str">
            <v>Jerichower Land</v>
          </cell>
        </row>
        <row r="44046">
          <cell r="E44046" t="str">
            <v>Nordhausen</v>
          </cell>
        </row>
        <row r="44047">
          <cell r="E44047" t="str">
            <v>Anhalt-Bitterfeld</v>
          </cell>
        </row>
        <row r="44048">
          <cell r="E44048" t="str">
            <v>BÃ¶rde</v>
          </cell>
        </row>
        <row r="44049">
          <cell r="E44049" t="str">
            <v>BÃ¶rde</v>
          </cell>
        </row>
        <row r="44050">
          <cell r="E44050" t="str">
            <v>Harz</v>
          </cell>
        </row>
        <row r="44051">
          <cell r="E44051" t="str">
            <v>Nordhausen</v>
          </cell>
        </row>
        <row r="44052">
          <cell r="E44052" t="str">
            <v>Saalekreis</v>
          </cell>
        </row>
        <row r="44053">
          <cell r="E44053" t="str">
            <v>Saalekreis</v>
          </cell>
        </row>
        <row r="44054">
          <cell r="E44054" t="str">
            <v>Saalekreis</v>
          </cell>
        </row>
        <row r="44055">
          <cell r="E44055" t="str">
            <v>Jerichower Land</v>
          </cell>
        </row>
        <row r="44056">
          <cell r="E44056" t="str">
            <v>Nordhausen</v>
          </cell>
        </row>
        <row r="44057">
          <cell r="E44057" t="str">
            <v>Leipzig</v>
          </cell>
        </row>
        <row r="44058">
          <cell r="E44058" t="str">
            <v>BÃ¶rde</v>
          </cell>
        </row>
        <row r="44059">
          <cell r="E44059" t="str">
            <v>Mansfeld-SÃ¼dharz</v>
          </cell>
        </row>
        <row r="44060">
          <cell r="E44060" t="str">
            <v>Saalekreis</v>
          </cell>
        </row>
        <row r="44061">
          <cell r="E44061" t="str">
            <v>Salzlandkreis</v>
          </cell>
        </row>
        <row r="44062">
          <cell r="E44062" t="str">
            <v>Magdeburg</v>
          </cell>
        </row>
        <row r="44063">
          <cell r="E44063" t="str">
            <v>Magdeburg</v>
          </cell>
        </row>
        <row r="44064">
          <cell r="E44064" t="str">
            <v>Saalekreis</v>
          </cell>
        </row>
        <row r="44065">
          <cell r="E44065" t="str">
            <v>Weimarer Land</v>
          </cell>
        </row>
        <row r="44066">
          <cell r="E44066" t="str">
            <v>Jerichower Land</v>
          </cell>
        </row>
        <row r="44067">
          <cell r="E44067" t="str">
            <v>Saalekreis</v>
          </cell>
        </row>
        <row r="44068">
          <cell r="E44068" t="str">
            <v>KyffhÃ¤userkreis</v>
          </cell>
        </row>
        <row r="44069">
          <cell r="E44069" t="str">
            <v>Salzlandkreis</v>
          </cell>
        </row>
        <row r="44070">
          <cell r="E44070" t="str">
            <v>Anhalt-Bitterfeld</v>
          </cell>
        </row>
        <row r="44071">
          <cell r="E44071" t="str">
            <v>Saalekreis</v>
          </cell>
        </row>
        <row r="44072">
          <cell r="E44072" t="str">
            <v>Goslar</v>
          </cell>
        </row>
        <row r="44073">
          <cell r="E44073" t="str">
            <v>Nordhausen</v>
          </cell>
        </row>
        <row r="44074">
          <cell r="E44074" t="str">
            <v>Saalekreis</v>
          </cell>
        </row>
        <row r="44075">
          <cell r="E44075" t="str">
            <v>Nordsachsen</v>
          </cell>
        </row>
        <row r="44076">
          <cell r="E44076" t="str">
            <v>Nordsachsen</v>
          </cell>
        </row>
        <row r="44077">
          <cell r="E44077" t="str">
            <v>Harz</v>
          </cell>
        </row>
        <row r="44078">
          <cell r="E44078" t="str">
            <v>Saalekreis</v>
          </cell>
        </row>
        <row r="44079">
          <cell r="E44079" t="str">
            <v>Nordsachsen</v>
          </cell>
        </row>
        <row r="44080">
          <cell r="E44080" t="str">
            <v>Mansfeld-SÃ¼dharz</v>
          </cell>
        </row>
        <row r="44081">
          <cell r="E44081" t="str">
            <v>Mansfeld-SÃ¼dharz</v>
          </cell>
        </row>
        <row r="44082">
          <cell r="E44082" t="str">
            <v>Mansfeld-SÃ¼dharz</v>
          </cell>
        </row>
        <row r="44083">
          <cell r="E44083" t="str">
            <v>Saalekreis</v>
          </cell>
        </row>
        <row r="44084">
          <cell r="E44084" t="str">
            <v>KyffhÃ¤userkreis</v>
          </cell>
        </row>
        <row r="44085">
          <cell r="E44085" t="str">
            <v>Harz</v>
          </cell>
        </row>
        <row r="44086">
          <cell r="E44086" t="str">
            <v>Harz</v>
          </cell>
        </row>
        <row r="44087">
          <cell r="E44087" t="str">
            <v>Harz</v>
          </cell>
        </row>
        <row r="44088">
          <cell r="E44088" t="str">
            <v>Harz</v>
          </cell>
        </row>
        <row r="44089">
          <cell r="E44089" t="str">
            <v>Harz</v>
          </cell>
        </row>
        <row r="44090">
          <cell r="E44090" t="str">
            <v>Nordsachsen</v>
          </cell>
        </row>
        <row r="44091">
          <cell r="E44091" t="str">
            <v>Nordsachsen</v>
          </cell>
        </row>
        <row r="44092">
          <cell r="E44092" t="str">
            <v>Halle (Saale)</v>
          </cell>
        </row>
        <row r="44093">
          <cell r="E44093" t="str">
            <v>KyffhÃ¤userkreis</v>
          </cell>
        </row>
        <row r="44094">
          <cell r="E44094" t="str">
            <v>Saalekreis</v>
          </cell>
        </row>
        <row r="44095">
          <cell r="E44095" t="str">
            <v>KyffhÃ¤userkreis</v>
          </cell>
        </row>
        <row r="44096">
          <cell r="E44096" t="str">
            <v>Anhalt-Bitterfeld</v>
          </cell>
        </row>
        <row r="44097">
          <cell r="E44097" t="str">
            <v>Mansfeld-SÃ¼dharz</v>
          </cell>
        </row>
        <row r="44098">
          <cell r="E44098" t="str">
            <v>Harz</v>
          </cell>
        </row>
        <row r="44099">
          <cell r="E44099" t="str">
            <v>KyffhÃ¤userkreis</v>
          </cell>
        </row>
        <row r="44100">
          <cell r="E44100" t="str">
            <v>KyffhÃ¤userkreis</v>
          </cell>
        </row>
        <row r="44101">
          <cell r="E44101" t="str">
            <v>Saalekreis</v>
          </cell>
        </row>
        <row r="44102">
          <cell r="E44102" t="str">
            <v>Goslar</v>
          </cell>
        </row>
        <row r="44103">
          <cell r="E44103" t="str">
            <v>Harz</v>
          </cell>
        </row>
        <row r="44104">
          <cell r="E44104" t="str">
            <v>Saalekreis</v>
          </cell>
        </row>
        <row r="44105">
          <cell r="E44105" t="str">
            <v>Eichsfeld</v>
          </cell>
        </row>
        <row r="44106">
          <cell r="E44106" t="str">
            <v>Saalekreis</v>
          </cell>
        </row>
        <row r="44107">
          <cell r="E44107" t="str">
            <v>Saalekreis</v>
          </cell>
        </row>
        <row r="44108">
          <cell r="E44108" t="str">
            <v>Salzlandkreis</v>
          </cell>
        </row>
        <row r="44109">
          <cell r="E44109" t="str">
            <v>Anhalt-Bitterfeld</v>
          </cell>
        </row>
        <row r="44110">
          <cell r="E44110" t="str">
            <v>Goslar</v>
          </cell>
        </row>
        <row r="44111">
          <cell r="E44111" t="str">
            <v>Goslar</v>
          </cell>
        </row>
        <row r="44112">
          <cell r="E44112" t="str">
            <v>KyffhÃ¤userkreis</v>
          </cell>
        </row>
        <row r="44113">
          <cell r="E44113" t="str">
            <v>Anhalt-Bitterfeld</v>
          </cell>
        </row>
        <row r="44114">
          <cell r="E44114" t="str">
            <v>Salzlandkreis</v>
          </cell>
        </row>
        <row r="44115">
          <cell r="E44115" t="str">
            <v>Goslar</v>
          </cell>
        </row>
        <row r="44116">
          <cell r="E44116" t="str">
            <v>Goslar</v>
          </cell>
        </row>
        <row r="44117">
          <cell r="E44117" t="str">
            <v>Goslar</v>
          </cell>
        </row>
        <row r="44118">
          <cell r="E44118" t="str">
            <v>Salzlandkreis</v>
          </cell>
        </row>
        <row r="44119">
          <cell r="E44119" t="str">
            <v>Salzlandkreis</v>
          </cell>
        </row>
        <row r="44120">
          <cell r="E44120" t="str">
            <v>Salzlandkreis</v>
          </cell>
        </row>
        <row r="44121">
          <cell r="E44121" t="str">
            <v>Saalekreis</v>
          </cell>
        </row>
        <row r="44122">
          <cell r="E44122" t="str">
            <v>Harz</v>
          </cell>
        </row>
        <row r="44123">
          <cell r="E44123" t="str">
            <v>KyffhÃ¤userkreis</v>
          </cell>
        </row>
        <row r="44124">
          <cell r="E44124" t="str">
            <v>Salzlandkreis</v>
          </cell>
        </row>
        <row r="44125">
          <cell r="E44125" t="str">
            <v>Salzlandkreis</v>
          </cell>
        </row>
        <row r="44126">
          <cell r="E44126" t="str">
            <v>Salzlandkreis</v>
          </cell>
        </row>
        <row r="44127">
          <cell r="E44127" t="str">
            <v>Saalekreis</v>
          </cell>
        </row>
        <row r="44128">
          <cell r="E44128" t="str">
            <v>Salzlandkreis</v>
          </cell>
        </row>
        <row r="44129">
          <cell r="E44129" t="str">
            <v>Salzlandkreis</v>
          </cell>
        </row>
        <row r="44130">
          <cell r="E44130" t="str">
            <v>BÃ¶rde</v>
          </cell>
        </row>
        <row r="44131">
          <cell r="E44131" t="str">
            <v>BÃ¶rde</v>
          </cell>
        </row>
        <row r="44132">
          <cell r="E44132" t="str">
            <v>Mansfeld-SÃ¼dharz</v>
          </cell>
        </row>
        <row r="44133">
          <cell r="E44133" t="str">
            <v>Anhalt-Bitterfeld</v>
          </cell>
        </row>
        <row r="44134">
          <cell r="E44134" t="str">
            <v>KyffhÃ¤userkreis</v>
          </cell>
        </row>
        <row r="44135">
          <cell r="E44135" t="str">
            <v>Harz</v>
          </cell>
        </row>
        <row r="44136">
          <cell r="E44136" t="str">
            <v>Harz</v>
          </cell>
        </row>
        <row r="44137">
          <cell r="E44137" t="str">
            <v>Harz</v>
          </cell>
        </row>
        <row r="44138">
          <cell r="E44138" t="str">
            <v>Mansfeld-SÃ¼dharz</v>
          </cell>
        </row>
        <row r="44139">
          <cell r="E44139" t="str">
            <v>Harz</v>
          </cell>
        </row>
        <row r="44140">
          <cell r="E44140" t="str">
            <v>Harz</v>
          </cell>
        </row>
        <row r="44141">
          <cell r="E44141" t="str">
            <v>KyffhÃ¤userkreis</v>
          </cell>
        </row>
        <row r="44142">
          <cell r="E44142" t="str">
            <v>Saalekreis</v>
          </cell>
        </row>
        <row r="44143">
          <cell r="E44143" t="str">
            <v>Salzlandkreis</v>
          </cell>
        </row>
        <row r="44144">
          <cell r="E44144" t="str">
            <v>Saalekreis</v>
          </cell>
        </row>
        <row r="44145">
          <cell r="E44145" t="str">
            <v>KyffhÃ¤userkreis</v>
          </cell>
        </row>
        <row r="44146">
          <cell r="E44146" t="str">
            <v>KyffhÃ¤userkreis</v>
          </cell>
        </row>
        <row r="44147">
          <cell r="E44147" t="str">
            <v>KyffhÃ¤userkreis</v>
          </cell>
        </row>
        <row r="44148">
          <cell r="E44148" t="str">
            <v>KyffhÃ¤userkreis</v>
          </cell>
        </row>
        <row r="44149">
          <cell r="E44149" t="str">
            <v>KyffhÃ¤userkreis</v>
          </cell>
        </row>
        <row r="44150">
          <cell r="E44150" t="str">
            <v>Salzlandkreis</v>
          </cell>
        </row>
        <row r="44151">
          <cell r="E44151" t="str">
            <v>Salzlandkreis</v>
          </cell>
        </row>
        <row r="44152">
          <cell r="E44152" t="str">
            <v>Salzlandkreis</v>
          </cell>
        </row>
        <row r="44153">
          <cell r="E44153" t="str">
            <v>Salzlandkreis</v>
          </cell>
        </row>
        <row r="44154">
          <cell r="E44154" t="str">
            <v>Harz</v>
          </cell>
        </row>
        <row r="44155">
          <cell r="E44155" t="str">
            <v>Salzlandkreis</v>
          </cell>
        </row>
        <row r="44156">
          <cell r="E44156" t="str">
            <v>Unstrut-Hainich-Kreis</v>
          </cell>
        </row>
        <row r="44157">
          <cell r="E44157" t="str">
            <v>Unstrut-Hainich-Kreis</v>
          </cell>
        </row>
        <row r="44158">
          <cell r="E44158" t="str">
            <v>Unstrut-Hainich-Kreis</v>
          </cell>
        </row>
        <row r="44159">
          <cell r="E44159" t="str">
            <v>KyffhÃ¤userkreis</v>
          </cell>
        </row>
        <row r="44160">
          <cell r="E44160" t="str">
            <v>Harz</v>
          </cell>
        </row>
        <row r="44161">
          <cell r="E44161" t="str">
            <v>Harz</v>
          </cell>
        </row>
        <row r="44162">
          <cell r="E44162" t="str">
            <v>Salzlandkreis</v>
          </cell>
        </row>
        <row r="44163">
          <cell r="E44163" t="str">
            <v>Salzlandkreis</v>
          </cell>
        </row>
        <row r="44164">
          <cell r="E44164" t="str">
            <v>Salzlandkreis</v>
          </cell>
        </row>
        <row r="44165">
          <cell r="E44165" t="str">
            <v>Salzlandkreis</v>
          </cell>
        </row>
        <row r="44166">
          <cell r="E44166" t="str">
            <v>Salzlandkreis</v>
          </cell>
        </row>
        <row r="44167">
          <cell r="E44167" t="str">
            <v>Salzlandkreis</v>
          </cell>
        </row>
        <row r="44168">
          <cell r="E44168" t="str">
            <v>Salzlandkreis</v>
          </cell>
        </row>
        <row r="44169">
          <cell r="E44169" t="str">
            <v>Salzlandkreis</v>
          </cell>
        </row>
        <row r="44170">
          <cell r="E44170" t="str">
            <v>Salzlandkreis</v>
          </cell>
        </row>
        <row r="44171">
          <cell r="E44171" t="str">
            <v>Salzlandkreis</v>
          </cell>
        </row>
        <row r="44172">
          <cell r="E44172" t="str">
            <v>Salzlandkreis</v>
          </cell>
        </row>
        <row r="44173">
          <cell r="E44173" t="str">
            <v>Anhalt-Bitterfeld</v>
          </cell>
        </row>
        <row r="44174">
          <cell r="E44174" t="str">
            <v>Anhalt-Bitterfeld</v>
          </cell>
        </row>
        <row r="44175">
          <cell r="E44175" t="str">
            <v>SÃ¶mmerda</v>
          </cell>
        </row>
        <row r="44176">
          <cell r="E44176" t="str">
            <v>Salzlandkreis</v>
          </cell>
        </row>
        <row r="44177">
          <cell r="E44177" t="str">
            <v>Eichsfeld</v>
          </cell>
        </row>
        <row r="44178">
          <cell r="E44178" t="str">
            <v>BÃ¶rde</v>
          </cell>
        </row>
        <row r="44179">
          <cell r="E44179" t="str">
            <v>Salzlandkreis</v>
          </cell>
        </row>
        <row r="44180">
          <cell r="E44180" t="str">
            <v>Salzlandkreis</v>
          </cell>
        </row>
        <row r="44181">
          <cell r="E44181" t="str">
            <v>Harz</v>
          </cell>
        </row>
        <row r="44182">
          <cell r="E44182" t="str">
            <v>Magdeburg</v>
          </cell>
        </row>
        <row r="44183">
          <cell r="E44183" t="str">
            <v>Salzlandkreis</v>
          </cell>
        </row>
        <row r="44184">
          <cell r="E44184" t="str">
            <v>BÃ¶rde</v>
          </cell>
        </row>
        <row r="44185">
          <cell r="E44185" t="str">
            <v>Burgenlandkreis</v>
          </cell>
        </row>
        <row r="44186">
          <cell r="E44186" t="str">
            <v>Saalekreis</v>
          </cell>
        </row>
        <row r="44187">
          <cell r="E44187" t="str">
            <v>Saalekreis</v>
          </cell>
        </row>
        <row r="44188">
          <cell r="E44188" t="str">
            <v>Eichsfeld</v>
          </cell>
        </row>
        <row r="44189">
          <cell r="E44189" t="str">
            <v>Salzlandkreis</v>
          </cell>
        </row>
        <row r="44190">
          <cell r="E44190" t="str">
            <v>Salzlandkreis</v>
          </cell>
        </row>
        <row r="44191">
          <cell r="E44191" t="str">
            <v>KyffhÃ¤userkreis</v>
          </cell>
        </row>
        <row r="44192">
          <cell r="E44192" t="str">
            <v>Burgenlandkreis</v>
          </cell>
        </row>
        <row r="44193">
          <cell r="E44193" t="str">
            <v>Saalekreis</v>
          </cell>
        </row>
        <row r="44194">
          <cell r="E44194" t="str">
            <v>Burgenlandkreis</v>
          </cell>
        </row>
        <row r="44195">
          <cell r="E44195" t="str">
            <v>Burgenlandkreis</v>
          </cell>
        </row>
        <row r="44196">
          <cell r="E44196" t="str">
            <v>Harz</v>
          </cell>
        </row>
        <row r="44197">
          <cell r="E44197" t="str">
            <v>Harz</v>
          </cell>
        </row>
        <row r="44198">
          <cell r="E44198" t="str">
            <v>Harz</v>
          </cell>
        </row>
        <row r="44199">
          <cell r="E44199" t="str">
            <v>Saalekreis</v>
          </cell>
        </row>
        <row r="44200">
          <cell r="E44200" t="str">
            <v>Harz</v>
          </cell>
        </row>
        <row r="44201">
          <cell r="E44201" t="str">
            <v>Harz</v>
          </cell>
        </row>
        <row r="44202">
          <cell r="E44202" t="str">
            <v>Saalekreis</v>
          </cell>
        </row>
        <row r="44203">
          <cell r="E44203" t="str">
            <v>Goslar</v>
          </cell>
        </row>
        <row r="44204">
          <cell r="E44204" t="str">
            <v>Goslar</v>
          </cell>
        </row>
        <row r="44205">
          <cell r="E44205" t="str">
            <v>Eichsfeld</v>
          </cell>
        </row>
        <row r="44206">
          <cell r="E44206" t="str">
            <v>Harz</v>
          </cell>
        </row>
        <row r="44207">
          <cell r="E44207" t="str">
            <v>Unstrut-Hainich-Kreis</v>
          </cell>
        </row>
        <row r="44208">
          <cell r="E44208" t="str">
            <v>Unstrut-Hainich-Kreis</v>
          </cell>
        </row>
        <row r="44209">
          <cell r="E44209" t="str">
            <v>Unstrut-Hainich-Kreis</v>
          </cell>
        </row>
        <row r="44210">
          <cell r="E44210" t="str">
            <v>Unstrut-Hainich-Kreis</v>
          </cell>
        </row>
        <row r="44211">
          <cell r="E44211" t="str">
            <v>BÃ¶rde</v>
          </cell>
        </row>
        <row r="44212">
          <cell r="E44212" t="str">
            <v>Harz</v>
          </cell>
        </row>
        <row r="44213">
          <cell r="E44213" t="str">
            <v>Harz</v>
          </cell>
        </row>
        <row r="44214">
          <cell r="E44214" t="str">
            <v>Harz</v>
          </cell>
        </row>
        <row r="44215">
          <cell r="E44215" t="str">
            <v>Harz</v>
          </cell>
        </row>
        <row r="44216">
          <cell r="E44216" t="str">
            <v>Harz</v>
          </cell>
        </row>
        <row r="44217">
          <cell r="E44217" t="str">
            <v>Harz</v>
          </cell>
        </row>
        <row r="44218">
          <cell r="E44218" t="str">
            <v>Unstrut-Hainich-Kreis</v>
          </cell>
        </row>
        <row r="44219">
          <cell r="E44219" t="str">
            <v>Unstrut-Hainich-Kreis</v>
          </cell>
        </row>
        <row r="44220">
          <cell r="E44220" t="str">
            <v>Unstrut-Hainich-Kreis</v>
          </cell>
        </row>
        <row r="44221">
          <cell r="E44221" t="str">
            <v>Salzlandkreis</v>
          </cell>
        </row>
        <row r="44222">
          <cell r="E44222" t="str">
            <v>Saalekreis</v>
          </cell>
        </row>
        <row r="44223">
          <cell r="E44223" t="str">
            <v>Salzlandkreis</v>
          </cell>
        </row>
        <row r="44224">
          <cell r="E44224" t="str">
            <v>Anhalt-Bitterfeld</v>
          </cell>
        </row>
        <row r="44225">
          <cell r="E44225" t="str">
            <v>Eichsfeld</v>
          </cell>
        </row>
        <row r="44226">
          <cell r="E44226" t="str">
            <v>Saalekreis</v>
          </cell>
        </row>
        <row r="44227">
          <cell r="E44227" t="str">
            <v>Saalekreis</v>
          </cell>
        </row>
        <row r="44228">
          <cell r="E44228" t="str">
            <v>Salzlandkreis</v>
          </cell>
        </row>
        <row r="44229">
          <cell r="E44229" t="str">
            <v>Salzlandkreis</v>
          </cell>
        </row>
        <row r="44230">
          <cell r="E44230" t="str">
            <v>SÃ¶mmerda</v>
          </cell>
        </row>
        <row r="44231">
          <cell r="E44231" t="str">
            <v>SÃ¶mmerda</v>
          </cell>
        </row>
        <row r="44232">
          <cell r="E44232" t="str">
            <v>SÃ¶mmerda</v>
          </cell>
        </row>
        <row r="44233">
          <cell r="E44233" t="str">
            <v>Anhalt-Bitterfeld</v>
          </cell>
        </row>
        <row r="44234">
          <cell r="E44234" t="str">
            <v>Anhalt-Bitterfeld</v>
          </cell>
        </row>
        <row r="44235">
          <cell r="E44235" t="str">
            <v>Mansfeld-SÃ¼dharz</v>
          </cell>
        </row>
        <row r="44236">
          <cell r="E44236" t="str">
            <v>Mansfeld-SÃ¼dharz</v>
          </cell>
        </row>
        <row r="44237">
          <cell r="E44237" t="str">
            <v>Salzlandkreis</v>
          </cell>
        </row>
        <row r="44238">
          <cell r="E44238" t="str">
            <v>Salzlandkreis</v>
          </cell>
        </row>
        <row r="44239">
          <cell r="E44239" t="str">
            <v>BÃ¶rde</v>
          </cell>
        </row>
        <row r="44240">
          <cell r="E44240" t="str">
            <v>BÃ¶rde</v>
          </cell>
        </row>
        <row r="44241">
          <cell r="E44241" t="str">
            <v>Saalekreis</v>
          </cell>
        </row>
        <row r="44242">
          <cell r="E44242" t="str">
            <v>Salzlandkreis</v>
          </cell>
        </row>
        <row r="44243">
          <cell r="E44243" t="str">
            <v>SÃ¶mmerda</v>
          </cell>
        </row>
        <row r="44244">
          <cell r="E44244" t="str">
            <v>Harz</v>
          </cell>
        </row>
        <row r="44245">
          <cell r="E44245" t="str">
            <v>Harz</v>
          </cell>
        </row>
        <row r="44246">
          <cell r="E44246" t="str">
            <v>Harz</v>
          </cell>
        </row>
        <row r="44247">
          <cell r="E44247" t="str">
            <v>Osterode am Harz</v>
          </cell>
        </row>
        <row r="44248">
          <cell r="E44248" t="str">
            <v>Osterode am Harz</v>
          </cell>
        </row>
        <row r="44249">
          <cell r="E44249" t="str">
            <v>Goslar</v>
          </cell>
        </row>
        <row r="44250">
          <cell r="E44250" t="str">
            <v>Goslar</v>
          </cell>
        </row>
        <row r="44251">
          <cell r="E44251" t="str">
            <v>Goslar</v>
          </cell>
        </row>
        <row r="44252">
          <cell r="E44252" t="str">
            <v>Salzlandkreis</v>
          </cell>
        </row>
        <row r="44253">
          <cell r="E44253" t="str">
            <v>Salzlandkreis</v>
          </cell>
        </row>
        <row r="44254">
          <cell r="E44254" t="str">
            <v>Harz</v>
          </cell>
        </row>
        <row r="44255">
          <cell r="E44255" t="str">
            <v>Harz</v>
          </cell>
        </row>
        <row r="44256">
          <cell r="E44256" t="str">
            <v>Anhalt-Bitterfeld</v>
          </cell>
        </row>
        <row r="44257">
          <cell r="E44257" t="str">
            <v>Anhalt-Bitterfeld</v>
          </cell>
        </row>
        <row r="44258">
          <cell r="E44258" t="str">
            <v>Anhalt-Bitterfeld</v>
          </cell>
        </row>
        <row r="44259">
          <cell r="E44259" t="str">
            <v>Harz</v>
          </cell>
        </row>
        <row r="44260">
          <cell r="E44260" t="str">
            <v>Harz</v>
          </cell>
        </row>
        <row r="44261">
          <cell r="E44261" t="str">
            <v>Unstrut-Hainich-Kreis</v>
          </cell>
        </row>
        <row r="44262">
          <cell r="E44262" t="str">
            <v>KyffhÃ¤userkreis</v>
          </cell>
        </row>
        <row r="44263">
          <cell r="E44263" t="str">
            <v>Anhalt-Bitterfeld</v>
          </cell>
        </row>
        <row r="44264">
          <cell r="E44264" t="str">
            <v>BÃ¶rde</v>
          </cell>
        </row>
        <row r="44265">
          <cell r="E44265" t="str">
            <v>Anhalt-Bitterfeld</v>
          </cell>
        </row>
        <row r="44266">
          <cell r="E44266" t="str">
            <v>Anhalt-Bitterfeld</v>
          </cell>
        </row>
        <row r="44267">
          <cell r="E44267" t="str">
            <v>Anhalt-Bitterfeld</v>
          </cell>
        </row>
        <row r="44268">
          <cell r="E44268" t="str">
            <v>Anhalt-Bitterfeld</v>
          </cell>
        </row>
        <row r="44269">
          <cell r="E44269" t="str">
            <v>Harz</v>
          </cell>
        </row>
        <row r="44270">
          <cell r="E44270" t="str">
            <v>Harz</v>
          </cell>
        </row>
        <row r="44271">
          <cell r="E44271" t="str">
            <v>Harz</v>
          </cell>
        </row>
        <row r="44272">
          <cell r="E44272" t="str">
            <v>Harz</v>
          </cell>
        </row>
        <row r="44273">
          <cell r="E44273" t="str">
            <v>Harz</v>
          </cell>
        </row>
        <row r="44274">
          <cell r="E44274" t="str">
            <v>Anhalt-Bitterfeld</v>
          </cell>
        </row>
        <row r="44275">
          <cell r="E44275" t="str">
            <v>Mansfeld-SÃ¼dharz</v>
          </cell>
        </row>
        <row r="44276">
          <cell r="E44276" t="str">
            <v>Mansfeld-SÃ¼dharz</v>
          </cell>
        </row>
        <row r="44277">
          <cell r="E44277" t="str">
            <v>Mansfeld-SÃ¼dharz</v>
          </cell>
        </row>
        <row r="44278">
          <cell r="E44278" t="str">
            <v>Nordhausen</v>
          </cell>
        </row>
        <row r="44279">
          <cell r="E44279" t="str">
            <v>Nordhausen</v>
          </cell>
        </row>
        <row r="44280">
          <cell r="E44280" t="str">
            <v>Mansfeld-SÃ¼dharz</v>
          </cell>
        </row>
        <row r="44281">
          <cell r="E44281" t="str">
            <v>KyffhÃ¤userkreis</v>
          </cell>
        </row>
        <row r="44282">
          <cell r="E44282" t="str">
            <v>KyffhÃ¤userkreis</v>
          </cell>
        </row>
        <row r="44283">
          <cell r="E44283" t="str">
            <v>KyffhÃ¤userkreis</v>
          </cell>
        </row>
        <row r="44284">
          <cell r="E44284" t="str">
            <v>KyffhÃ¤userkreis</v>
          </cell>
        </row>
        <row r="44285">
          <cell r="E44285" t="str">
            <v>Mansfeld-SÃ¼dharz</v>
          </cell>
        </row>
        <row r="44286">
          <cell r="E44286" t="str">
            <v>Mansfeld-SÃ¼dharz</v>
          </cell>
        </row>
        <row r="44287">
          <cell r="E44287" t="str">
            <v>Mansfeld-SÃ¼dharz</v>
          </cell>
        </row>
        <row r="44288">
          <cell r="E44288" t="str">
            <v>Nordhausen</v>
          </cell>
        </row>
        <row r="44289">
          <cell r="E44289" t="str">
            <v>Saalekreis</v>
          </cell>
        </row>
        <row r="44290">
          <cell r="E44290" t="str">
            <v>Mansfeld-SÃ¼dharz</v>
          </cell>
        </row>
        <row r="44291">
          <cell r="E44291" t="str">
            <v>Mansfeld-SÃ¼dharz</v>
          </cell>
        </row>
        <row r="44292">
          <cell r="E44292" t="str">
            <v>Mansfeld-SÃ¼dharz</v>
          </cell>
        </row>
        <row r="44293">
          <cell r="E44293" t="str">
            <v>Harz</v>
          </cell>
        </row>
        <row r="44294">
          <cell r="E44294" t="str">
            <v>Nordhausen</v>
          </cell>
        </row>
        <row r="44295">
          <cell r="E44295" t="str">
            <v>Mansfeld-SÃ¼dharz</v>
          </cell>
        </row>
        <row r="44296">
          <cell r="E44296" t="str">
            <v>Mansfeld-SÃ¼dharz</v>
          </cell>
        </row>
        <row r="44297">
          <cell r="E44297" t="str">
            <v>Mansfeld-SÃ¼dharz</v>
          </cell>
        </row>
        <row r="44298">
          <cell r="E44298" t="str">
            <v>Mansfeld-SÃ¼dharz</v>
          </cell>
        </row>
        <row r="44299">
          <cell r="E44299" t="str">
            <v>Mansfeld-SÃ¼dharz</v>
          </cell>
        </row>
        <row r="44300">
          <cell r="E44300" t="str">
            <v>Nordsachsen</v>
          </cell>
        </row>
        <row r="44301">
          <cell r="E44301" t="str">
            <v>Nordsachsen</v>
          </cell>
        </row>
        <row r="44302">
          <cell r="E44302" t="str">
            <v>Magdeburg</v>
          </cell>
        </row>
        <row r="44303">
          <cell r="E44303" t="str">
            <v>Salzlandkreis</v>
          </cell>
        </row>
        <row r="44304">
          <cell r="E44304" t="str">
            <v>Anhalt-Bitterfeld</v>
          </cell>
        </row>
        <row r="44305">
          <cell r="E44305" t="str">
            <v>Halle (Saale)</v>
          </cell>
        </row>
        <row r="44306">
          <cell r="E44306" t="str">
            <v>Halle (Saale)</v>
          </cell>
        </row>
        <row r="44307">
          <cell r="E44307" t="str">
            <v>Saalekreis</v>
          </cell>
        </row>
        <row r="44308">
          <cell r="E44308" t="str">
            <v>Mansfeld-SÃ¼dharz</v>
          </cell>
        </row>
        <row r="44309">
          <cell r="E44309" t="str">
            <v>Hildesheim</v>
          </cell>
        </row>
        <row r="44310">
          <cell r="E44310" t="str">
            <v>Mansfeld-SÃ¼dharz</v>
          </cell>
        </row>
        <row r="44311">
          <cell r="E44311" t="str">
            <v>Mansfeld-SÃ¼dharz</v>
          </cell>
        </row>
        <row r="44312">
          <cell r="E44312" t="str">
            <v>Mansfeld-SÃ¼dharz</v>
          </cell>
        </row>
        <row r="44313">
          <cell r="E44313" t="str">
            <v>Mansfeld-SÃ¼dharz</v>
          </cell>
        </row>
        <row r="44314">
          <cell r="E44314" t="str">
            <v>Saalekreis</v>
          </cell>
        </row>
        <row r="44315">
          <cell r="E44315" t="str">
            <v>WolfenbÃ¼ttel</v>
          </cell>
        </row>
        <row r="44316">
          <cell r="E44316" t="str">
            <v>WolfenbÃ¼ttel</v>
          </cell>
        </row>
        <row r="44317">
          <cell r="E44317" t="str">
            <v>Harz</v>
          </cell>
        </row>
        <row r="44318">
          <cell r="E44318" t="str">
            <v>Harz</v>
          </cell>
        </row>
        <row r="44319">
          <cell r="E44319" t="str">
            <v>Harz</v>
          </cell>
        </row>
        <row r="44320">
          <cell r="E44320" t="str">
            <v>Harz</v>
          </cell>
        </row>
        <row r="44321">
          <cell r="E44321" t="str">
            <v>Goslar</v>
          </cell>
        </row>
        <row r="44322">
          <cell r="E44322" t="str">
            <v>Goslar</v>
          </cell>
        </row>
        <row r="44323">
          <cell r="E44323" t="str">
            <v>Goslar</v>
          </cell>
        </row>
        <row r="44324">
          <cell r="E44324" t="str">
            <v>Saalekreis</v>
          </cell>
        </row>
        <row r="44325">
          <cell r="E44325" t="str">
            <v>Goslar</v>
          </cell>
        </row>
        <row r="44326">
          <cell r="E44326" t="str">
            <v>SÃ¶mmerda</v>
          </cell>
        </row>
        <row r="44327">
          <cell r="E44327" t="str">
            <v>Eichsfeld</v>
          </cell>
        </row>
        <row r="44328">
          <cell r="E44328" t="str">
            <v>Eichsfeld</v>
          </cell>
        </row>
        <row r="44329">
          <cell r="E44329" t="str">
            <v>Nordhausen</v>
          </cell>
        </row>
        <row r="44330">
          <cell r="E44330" t="str">
            <v>Nordhausen</v>
          </cell>
        </row>
        <row r="44331">
          <cell r="E44331" t="str">
            <v>Nordhausen</v>
          </cell>
        </row>
        <row r="44332">
          <cell r="E44332" t="str">
            <v>Nordhausen</v>
          </cell>
        </row>
        <row r="44333">
          <cell r="E44333" t="str">
            <v>Nordhausen</v>
          </cell>
        </row>
        <row r="44334">
          <cell r="E44334" t="str">
            <v>Harz</v>
          </cell>
        </row>
        <row r="44335">
          <cell r="E44335" t="str">
            <v>Goslar</v>
          </cell>
        </row>
        <row r="44336">
          <cell r="E44336" t="str">
            <v>Harz</v>
          </cell>
        </row>
        <row r="44337">
          <cell r="E44337" t="str">
            <v>Eichsfeld</v>
          </cell>
        </row>
        <row r="44338">
          <cell r="E44338" t="str">
            <v>Eichsfeld</v>
          </cell>
        </row>
        <row r="44339">
          <cell r="E44339" t="str">
            <v>Eichsfeld</v>
          </cell>
        </row>
        <row r="44340">
          <cell r="E44340" t="str">
            <v>Anhalt-Bitterfeld</v>
          </cell>
        </row>
        <row r="44341">
          <cell r="E44341" t="str">
            <v>Anhalt-Bitterfeld</v>
          </cell>
        </row>
        <row r="44342">
          <cell r="E44342" t="str">
            <v>Anhalt-Bitterfeld</v>
          </cell>
        </row>
        <row r="44343">
          <cell r="E44343" t="str">
            <v>Magdeburg</v>
          </cell>
        </row>
        <row r="44344">
          <cell r="E44344" t="str">
            <v>Magdeburg</v>
          </cell>
        </row>
        <row r="44345">
          <cell r="E44345" t="str">
            <v>Salzlandkreis</v>
          </cell>
        </row>
        <row r="44346">
          <cell r="E44346" t="str">
            <v>Salzlandkreis</v>
          </cell>
        </row>
        <row r="44347">
          <cell r="E44347" t="str">
            <v>Salzlandkreis</v>
          </cell>
        </row>
        <row r="44348">
          <cell r="E44348" t="str">
            <v>BÃ¶rde</v>
          </cell>
        </row>
        <row r="44349">
          <cell r="E44349" t="str">
            <v>Salzlandkreis</v>
          </cell>
        </row>
        <row r="44350">
          <cell r="E44350" t="str">
            <v>BÃ¶rde</v>
          </cell>
        </row>
        <row r="44351">
          <cell r="E44351" t="str">
            <v>KyffhÃ¤userkreis</v>
          </cell>
        </row>
        <row r="44352">
          <cell r="E44352" t="str">
            <v>Nordhausen</v>
          </cell>
        </row>
        <row r="44353">
          <cell r="E44353" t="str">
            <v>Nordsachsen</v>
          </cell>
        </row>
        <row r="44354">
          <cell r="E44354" t="str">
            <v>Salzlandkreis</v>
          </cell>
        </row>
        <row r="44355">
          <cell r="E44355" t="str">
            <v>Anhalt-Bitterfeld</v>
          </cell>
        </row>
        <row r="44356">
          <cell r="E44356" t="str">
            <v>Anhalt-Bitterfeld</v>
          </cell>
        </row>
        <row r="44357">
          <cell r="E44357" t="str">
            <v>Anhalt-Bitterfeld</v>
          </cell>
        </row>
        <row r="44358">
          <cell r="E44358" t="str">
            <v>Mansfeld-SÃ¼dharz</v>
          </cell>
        </row>
        <row r="44359">
          <cell r="E44359" t="str">
            <v>Mansfeld-SÃ¼dharz</v>
          </cell>
        </row>
        <row r="44360">
          <cell r="E44360" t="str">
            <v>Mansfeld-SÃ¼dharz</v>
          </cell>
        </row>
        <row r="44361">
          <cell r="E44361" t="str">
            <v>Mansfeld-SÃ¼dharz</v>
          </cell>
        </row>
        <row r="44362">
          <cell r="E44362" t="str">
            <v>Mansfeld-SÃ¼dharz</v>
          </cell>
        </row>
        <row r="44363">
          <cell r="E44363" t="str">
            <v>Mansfeld-SÃ¼dharz</v>
          </cell>
        </row>
        <row r="44364">
          <cell r="E44364" t="str">
            <v>Mansfeld-SÃ¼dharz</v>
          </cell>
        </row>
        <row r="44365">
          <cell r="E44365" t="str">
            <v>SÃ¶mmerda</v>
          </cell>
        </row>
        <row r="44366">
          <cell r="E44366" t="str">
            <v>Mansfeld-SÃ¼dharz</v>
          </cell>
        </row>
        <row r="44367">
          <cell r="E44367" t="str">
            <v>Mansfeld-SÃ¼dharz</v>
          </cell>
        </row>
        <row r="44368">
          <cell r="E44368" t="str">
            <v>Mansfeld-SÃ¼dharz</v>
          </cell>
        </row>
        <row r="44369">
          <cell r="E44369" t="str">
            <v>Mansfeld-SÃ¼dharz</v>
          </cell>
        </row>
        <row r="44370">
          <cell r="E44370" t="str">
            <v>Salzlandkreis</v>
          </cell>
        </row>
        <row r="44371">
          <cell r="E44371" t="str">
            <v>Salzlandkreis</v>
          </cell>
        </row>
        <row r="44372">
          <cell r="E44372" t="str">
            <v>Salzlandkreis</v>
          </cell>
        </row>
        <row r="44373">
          <cell r="E44373" t="str">
            <v>Goslar</v>
          </cell>
        </row>
        <row r="44374">
          <cell r="E44374" t="str">
            <v>Goslar</v>
          </cell>
        </row>
        <row r="44375">
          <cell r="E44375" t="str">
            <v>Anhalt-Bitterfeld</v>
          </cell>
        </row>
        <row r="44376">
          <cell r="E44376" t="str">
            <v>Anhalt-Bitterfeld</v>
          </cell>
        </row>
        <row r="44377">
          <cell r="E44377" t="str">
            <v>Nordhausen</v>
          </cell>
        </row>
        <row r="44378">
          <cell r="E44378" t="str">
            <v>Mansfeld-SÃ¼dharz</v>
          </cell>
        </row>
        <row r="44379">
          <cell r="E44379" t="str">
            <v>Mansfeld-SÃ¼dharz</v>
          </cell>
        </row>
        <row r="44380">
          <cell r="E44380" t="str">
            <v>Mansfeld-SÃ¼dharz</v>
          </cell>
        </row>
        <row r="44381">
          <cell r="E44381" t="str">
            <v>Harz</v>
          </cell>
        </row>
        <row r="44382">
          <cell r="E44382" t="str">
            <v>Harz</v>
          </cell>
        </row>
        <row r="44383">
          <cell r="E44383" t="str">
            <v>Anhalt-Bitterfeld</v>
          </cell>
        </row>
        <row r="44384">
          <cell r="E44384" t="str">
            <v>SÃ¶mmerda</v>
          </cell>
        </row>
        <row r="44385">
          <cell r="E44385" t="str">
            <v>Gotha</v>
          </cell>
        </row>
        <row r="44386">
          <cell r="E44386" t="str">
            <v>Harz</v>
          </cell>
        </row>
        <row r="44387">
          <cell r="E44387" t="str">
            <v>SÃ¶mmerda</v>
          </cell>
        </row>
        <row r="44388">
          <cell r="E44388" t="str">
            <v>Erfurt</v>
          </cell>
        </row>
        <row r="44389">
          <cell r="E44389" t="str">
            <v>Erfurt</v>
          </cell>
        </row>
        <row r="44390">
          <cell r="E44390" t="str">
            <v>Mansfeld-SÃ¼dharz</v>
          </cell>
        </row>
        <row r="44391">
          <cell r="E44391" t="str">
            <v>Nordsachsen</v>
          </cell>
        </row>
        <row r="44392">
          <cell r="E44392" t="str">
            <v>Harz</v>
          </cell>
        </row>
        <row r="44393">
          <cell r="E44393" t="str">
            <v>Harz</v>
          </cell>
        </row>
        <row r="44394">
          <cell r="E44394" t="str">
            <v>Harz</v>
          </cell>
        </row>
        <row r="44395">
          <cell r="E44395" t="str">
            <v>Harz</v>
          </cell>
        </row>
        <row r="44396">
          <cell r="E44396" t="str">
            <v>BÃ¶rde</v>
          </cell>
        </row>
        <row r="44397">
          <cell r="E44397" t="str">
            <v>BÃ¶rde</v>
          </cell>
        </row>
        <row r="44398">
          <cell r="E44398" t="str">
            <v>BÃ¶rde</v>
          </cell>
        </row>
        <row r="44399">
          <cell r="E44399" t="str">
            <v>BÃ¶rde</v>
          </cell>
        </row>
        <row r="44400">
          <cell r="E44400" t="str">
            <v>Mansfeld-SÃ¼dharz</v>
          </cell>
        </row>
        <row r="44401">
          <cell r="E44401" t="str">
            <v>Mansfeld-SÃ¼dharz</v>
          </cell>
        </row>
        <row r="44402">
          <cell r="E44402" t="str">
            <v>Saalekreis</v>
          </cell>
        </row>
        <row r="44403">
          <cell r="E44403" t="str">
            <v>SÃ¶mmerda</v>
          </cell>
        </row>
        <row r="44404">
          <cell r="E44404" t="str">
            <v>Halle (Saale)</v>
          </cell>
        </row>
        <row r="44405">
          <cell r="E44405" t="str">
            <v>Halle (Saale)</v>
          </cell>
        </row>
        <row r="44406">
          <cell r="E44406" t="str">
            <v>Mansfeld-SÃ¼dharz</v>
          </cell>
        </row>
        <row r="44407">
          <cell r="E44407" t="str">
            <v>Mansfeld-SÃ¼dharz</v>
          </cell>
        </row>
        <row r="44408">
          <cell r="E44408" t="str">
            <v>Mansfeld-SÃ¼dharz</v>
          </cell>
        </row>
        <row r="44409">
          <cell r="E44409" t="str">
            <v>Mansfeld-SÃ¼dharz</v>
          </cell>
        </row>
        <row r="44410">
          <cell r="E44410" t="str">
            <v>KyffhÃ¤userkreis</v>
          </cell>
        </row>
        <row r="44411">
          <cell r="E44411" t="str">
            <v>Mansfeld-SÃ¼dharz</v>
          </cell>
        </row>
        <row r="44412">
          <cell r="E44412" t="str">
            <v>Mansfeld-SÃ¼dharz</v>
          </cell>
        </row>
        <row r="44413">
          <cell r="E44413" t="str">
            <v>Saalekreis</v>
          </cell>
        </row>
        <row r="44414">
          <cell r="E44414" t="str">
            <v>Saalekreis</v>
          </cell>
        </row>
        <row r="44415">
          <cell r="E44415" t="str">
            <v>KyffhÃ¤userkreis</v>
          </cell>
        </row>
        <row r="44416">
          <cell r="E44416" t="str">
            <v>KyffhÃ¤userkreis</v>
          </cell>
        </row>
        <row r="44417">
          <cell r="E44417" t="str">
            <v>KyffhÃ¤userkreis</v>
          </cell>
        </row>
        <row r="44418">
          <cell r="E44418" t="str">
            <v>Osterode am Harz</v>
          </cell>
        </row>
        <row r="44419">
          <cell r="E44419" t="str">
            <v>Saalekreis</v>
          </cell>
        </row>
        <row r="44420">
          <cell r="E44420" t="str">
            <v>Nordsachsen</v>
          </cell>
        </row>
        <row r="44421">
          <cell r="E44421" t="str">
            <v>Salzlandkreis</v>
          </cell>
        </row>
        <row r="44422">
          <cell r="E44422" t="str">
            <v>Salzlandkreis</v>
          </cell>
        </row>
        <row r="44423">
          <cell r="E44423" t="str">
            <v>KyffhÃ¤userkreis</v>
          </cell>
        </row>
        <row r="44424">
          <cell r="E44424" t="str">
            <v>KyffhÃ¤userkreis</v>
          </cell>
        </row>
        <row r="44425">
          <cell r="E44425" t="str">
            <v>Harz</v>
          </cell>
        </row>
        <row r="44426">
          <cell r="E44426" t="str">
            <v>Saalekreis</v>
          </cell>
        </row>
        <row r="44427">
          <cell r="E44427" t="str">
            <v>Saalekreis</v>
          </cell>
        </row>
        <row r="44428">
          <cell r="E44428" t="str">
            <v>Harz</v>
          </cell>
        </row>
        <row r="44429">
          <cell r="E44429" t="str">
            <v>Osterode am Harz</v>
          </cell>
        </row>
        <row r="44430">
          <cell r="E44430" t="str">
            <v>Nordsachsen</v>
          </cell>
        </row>
        <row r="44431">
          <cell r="E44431" t="str">
            <v>Nordsachsen</v>
          </cell>
        </row>
        <row r="44432">
          <cell r="E44432" t="str">
            <v>Nordsachsen</v>
          </cell>
        </row>
        <row r="44433">
          <cell r="E44433" t="str">
            <v>KyffhÃ¤userkreis</v>
          </cell>
        </row>
        <row r="44434">
          <cell r="E44434" t="str">
            <v>KyffhÃ¤userkreis</v>
          </cell>
        </row>
        <row r="44435">
          <cell r="E44435" t="str">
            <v>KyffhÃ¤userkreis</v>
          </cell>
        </row>
        <row r="44436">
          <cell r="E44436" t="str">
            <v>Halle (Saale)</v>
          </cell>
        </row>
        <row r="44437">
          <cell r="E44437" t="str">
            <v>Saalekreis</v>
          </cell>
        </row>
        <row r="44438">
          <cell r="E44438" t="str">
            <v>SÃ¶mmerda</v>
          </cell>
        </row>
        <row r="44439">
          <cell r="E44439" t="str">
            <v>Saalekreis</v>
          </cell>
        </row>
        <row r="44440">
          <cell r="E44440" t="str">
            <v>Burgenlandkreis</v>
          </cell>
        </row>
        <row r="44441">
          <cell r="E44441" t="str">
            <v>Saalekreis</v>
          </cell>
        </row>
        <row r="44442">
          <cell r="E44442" t="str">
            <v>SÃ¶mmerda</v>
          </cell>
        </row>
        <row r="44443">
          <cell r="E44443" t="str">
            <v>Saalekreis</v>
          </cell>
        </row>
        <row r="44444">
          <cell r="E44444" t="str">
            <v>Saalekreis</v>
          </cell>
        </row>
        <row r="44445">
          <cell r="E44445" t="str">
            <v>SÃ¶mmerda</v>
          </cell>
        </row>
        <row r="44446">
          <cell r="E44446" t="str">
            <v>SÃ¶mmerda</v>
          </cell>
        </row>
        <row r="44447">
          <cell r="E44447" t="str">
            <v>BÃ¶rde</v>
          </cell>
        </row>
        <row r="44448">
          <cell r="E44448" t="str">
            <v>Weimarer Land</v>
          </cell>
        </row>
        <row r="44449">
          <cell r="E44449" t="str">
            <v>Weimarer Land</v>
          </cell>
        </row>
        <row r="44450">
          <cell r="E44450" t="str">
            <v>KyffhÃ¤userkreis</v>
          </cell>
        </row>
        <row r="44451">
          <cell r="E44451" t="str">
            <v>KyffhÃ¤userkreis</v>
          </cell>
        </row>
        <row r="44452">
          <cell r="E44452" t="str">
            <v>KyffhÃ¤userkreis</v>
          </cell>
        </row>
        <row r="44453">
          <cell r="E44453" t="str">
            <v>KyffhÃ¤userkreis</v>
          </cell>
        </row>
        <row r="44454">
          <cell r="E44454" t="str">
            <v>KyffhÃ¤userkreis</v>
          </cell>
        </row>
        <row r="44455">
          <cell r="E44455" t="str">
            <v>KyffhÃ¤userkreis</v>
          </cell>
        </row>
        <row r="44456">
          <cell r="E44456" t="str">
            <v>SÃ¶mmerda</v>
          </cell>
        </row>
        <row r="44457">
          <cell r="E44457" t="str">
            <v>SÃ¶mmerda</v>
          </cell>
        </row>
        <row r="44458">
          <cell r="E44458" t="str">
            <v>Weimarer Land</v>
          </cell>
        </row>
        <row r="44459">
          <cell r="E44459" t="str">
            <v>Weimarer Land</v>
          </cell>
        </row>
        <row r="44460">
          <cell r="E44460" t="str">
            <v>Harz</v>
          </cell>
        </row>
        <row r="44461">
          <cell r="E44461" t="str">
            <v>Harz</v>
          </cell>
        </row>
        <row r="44462">
          <cell r="E44462" t="str">
            <v>Harz</v>
          </cell>
        </row>
        <row r="44463">
          <cell r="E44463" t="str">
            <v>Harz</v>
          </cell>
        </row>
        <row r="44464">
          <cell r="E44464" t="str">
            <v>Harz</v>
          </cell>
        </row>
        <row r="44465">
          <cell r="E44465" t="str">
            <v>Harz</v>
          </cell>
        </row>
        <row r="44466">
          <cell r="E44466" t="str">
            <v>KyffhÃ¤userkreis</v>
          </cell>
        </row>
        <row r="44467">
          <cell r="E44467" t="str">
            <v>Mansfeld-SÃ¼dharz</v>
          </cell>
        </row>
        <row r="44468">
          <cell r="E44468" t="str">
            <v>Mansfeld-SÃ¼dharz</v>
          </cell>
        </row>
        <row r="44469">
          <cell r="E44469" t="str">
            <v>Mansfeld-SÃ¼dharz</v>
          </cell>
        </row>
        <row r="44470">
          <cell r="E44470" t="str">
            <v>Goslar</v>
          </cell>
        </row>
        <row r="44471">
          <cell r="E44471" t="str">
            <v>Goslar</v>
          </cell>
        </row>
        <row r="44472">
          <cell r="E44472" t="str">
            <v>Goslar</v>
          </cell>
        </row>
        <row r="44473">
          <cell r="E44473" t="str">
            <v>Salzlandkreis</v>
          </cell>
        </row>
        <row r="44474">
          <cell r="E44474" t="str">
            <v>Saalekreis</v>
          </cell>
        </row>
        <row r="44475">
          <cell r="E44475" t="str">
            <v>Saalekreis</v>
          </cell>
        </row>
        <row r="44476">
          <cell r="E44476" t="str">
            <v>Saalekreis</v>
          </cell>
        </row>
        <row r="44477">
          <cell r="E44477" t="str">
            <v>Harz</v>
          </cell>
        </row>
        <row r="44478">
          <cell r="E44478" t="str">
            <v>Harz</v>
          </cell>
        </row>
        <row r="44479">
          <cell r="E44479" t="str">
            <v>BÃ¶rde</v>
          </cell>
        </row>
        <row r="44480">
          <cell r="E44480" t="str">
            <v>BÃ¶rde</v>
          </cell>
        </row>
        <row r="44481">
          <cell r="E44481" t="str">
            <v>Saalekreis</v>
          </cell>
        </row>
        <row r="44482">
          <cell r="E44482" t="str">
            <v>Saalekreis</v>
          </cell>
        </row>
        <row r="44483">
          <cell r="E44483" t="str">
            <v>Harz</v>
          </cell>
        </row>
        <row r="44484">
          <cell r="E44484" t="str">
            <v>Salzlandkreis</v>
          </cell>
        </row>
        <row r="44485">
          <cell r="E44485" t="str">
            <v>SÃ¶mmerda</v>
          </cell>
        </row>
        <row r="44486">
          <cell r="E44486" t="str">
            <v>Saalekreis</v>
          </cell>
        </row>
        <row r="44487">
          <cell r="E44487" t="str">
            <v>Osterode am Harz</v>
          </cell>
        </row>
        <row r="44488">
          <cell r="E44488" t="str">
            <v>BÃ¶rde</v>
          </cell>
        </row>
        <row r="44489">
          <cell r="E44489" t="str">
            <v>Salzlandkreis</v>
          </cell>
        </row>
        <row r="44490">
          <cell r="E44490" t="str">
            <v>Salzlandkreis</v>
          </cell>
        </row>
        <row r="44491">
          <cell r="E44491" t="str">
            <v>Salzlandkreis</v>
          </cell>
        </row>
        <row r="44492">
          <cell r="E44492" t="str">
            <v>Salzlandkreis</v>
          </cell>
        </row>
        <row r="44493">
          <cell r="E44493" t="str">
            <v>Jerichower Land</v>
          </cell>
        </row>
        <row r="44494">
          <cell r="E44494" t="str">
            <v>Saalekreis</v>
          </cell>
        </row>
        <row r="44495">
          <cell r="E44495" t="str">
            <v>Saalekreis</v>
          </cell>
        </row>
        <row r="44496">
          <cell r="E44496" t="str">
            <v>Saalekreis</v>
          </cell>
        </row>
        <row r="44497">
          <cell r="E44497" t="str">
            <v>Saalekreis</v>
          </cell>
        </row>
        <row r="44498">
          <cell r="E44498" t="str">
            <v>Halle (Saale)</v>
          </cell>
        </row>
        <row r="44499">
          <cell r="E44499" t="str">
            <v>Saalekreis</v>
          </cell>
        </row>
        <row r="44500">
          <cell r="E44500" t="str">
            <v>Saalekreis</v>
          </cell>
        </row>
        <row r="44501">
          <cell r="E44501" t="str">
            <v>Saalekreis</v>
          </cell>
        </row>
        <row r="44502">
          <cell r="E44502" t="str">
            <v>Nordsachsen</v>
          </cell>
        </row>
        <row r="44503">
          <cell r="E44503" t="str">
            <v>Burgenlandkreis</v>
          </cell>
        </row>
        <row r="44504">
          <cell r="E44504" t="str">
            <v>Burgenlandkreis</v>
          </cell>
        </row>
        <row r="44505">
          <cell r="E44505" t="str">
            <v>Harz</v>
          </cell>
        </row>
        <row r="44506">
          <cell r="E44506" t="str">
            <v>Eichsfeld</v>
          </cell>
        </row>
        <row r="44507">
          <cell r="E44507" t="str">
            <v>SÃ¶mmerda</v>
          </cell>
        </row>
        <row r="44508">
          <cell r="E44508" t="str">
            <v>Saalekreis</v>
          </cell>
        </row>
        <row r="44509">
          <cell r="E44509" t="str">
            <v>Saalekreis</v>
          </cell>
        </row>
        <row r="44510">
          <cell r="E44510" t="str">
            <v>Saalekreis</v>
          </cell>
        </row>
        <row r="44511">
          <cell r="E44511" t="str">
            <v>Saalekreis</v>
          </cell>
        </row>
        <row r="44512">
          <cell r="E44512" t="str">
            <v>Burgenlandkreis</v>
          </cell>
        </row>
        <row r="44513">
          <cell r="E44513" t="str">
            <v>Harz</v>
          </cell>
        </row>
        <row r="44514">
          <cell r="E44514" t="str">
            <v>Harz</v>
          </cell>
        </row>
        <row r="44515">
          <cell r="E44515" t="str">
            <v>Saalekreis</v>
          </cell>
        </row>
        <row r="44516">
          <cell r="E44516" t="str">
            <v>Halle (Saale)</v>
          </cell>
        </row>
        <row r="44517">
          <cell r="E44517" t="str">
            <v>Harz</v>
          </cell>
        </row>
        <row r="44518">
          <cell r="E44518" t="str">
            <v>Saalekreis</v>
          </cell>
        </row>
        <row r="44519">
          <cell r="E44519" t="str">
            <v>Saalekreis</v>
          </cell>
        </row>
        <row r="44520">
          <cell r="E44520" t="str">
            <v>Saalekreis</v>
          </cell>
        </row>
        <row r="44521">
          <cell r="E44521" t="str">
            <v>Saalekreis</v>
          </cell>
        </row>
        <row r="44522">
          <cell r="E44522" t="str">
            <v>Harz</v>
          </cell>
        </row>
        <row r="44523">
          <cell r="E44523" t="str">
            <v>Salzlandkreis</v>
          </cell>
        </row>
        <row r="44524">
          <cell r="E44524" t="str">
            <v>Salzlandkreis</v>
          </cell>
        </row>
        <row r="44525">
          <cell r="E44525" t="str">
            <v>SÃ¶mmerda</v>
          </cell>
        </row>
        <row r="44526">
          <cell r="E44526" t="str">
            <v>Harz</v>
          </cell>
        </row>
        <row r="44527">
          <cell r="E44527" t="str">
            <v>Osterode am Harz</v>
          </cell>
        </row>
        <row r="44528">
          <cell r="E44528" t="str">
            <v>KyffhÃ¤userkreis</v>
          </cell>
        </row>
        <row r="44529">
          <cell r="E44529" t="str">
            <v>KyffhÃ¤userkreis</v>
          </cell>
        </row>
        <row r="44530">
          <cell r="E44530" t="str">
            <v>KyffhÃ¤userkreis</v>
          </cell>
        </row>
        <row r="44531">
          <cell r="E44531" t="str">
            <v>Eichsfeld</v>
          </cell>
        </row>
        <row r="44532">
          <cell r="E44532" t="str">
            <v>KyffhÃ¤userkreis</v>
          </cell>
        </row>
        <row r="44533">
          <cell r="E44533" t="str">
            <v>KyffhÃ¤userkreis</v>
          </cell>
        </row>
        <row r="44534">
          <cell r="E44534" t="str">
            <v>KyffhÃ¤userkreis</v>
          </cell>
        </row>
        <row r="44535">
          <cell r="E44535" t="str">
            <v>KyffhÃ¤userkreis</v>
          </cell>
        </row>
        <row r="44536">
          <cell r="E44536" t="str">
            <v>Nordhausen</v>
          </cell>
        </row>
        <row r="44537">
          <cell r="E44537" t="str">
            <v>Harz</v>
          </cell>
        </row>
        <row r="44538">
          <cell r="E44538" t="str">
            <v>Unstrut-Hainich-Kreis</v>
          </cell>
        </row>
        <row r="44539">
          <cell r="E44539" t="str">
            <v>Unstrut-Hainich-Kreis</v>
          </cell>
        </row>
        <row r="44540">
          <cell r="E44540" t="str">
            <v>Osterode am Harz</v>
          </cell>
        </row>
        <row r="44541">
          <cell r="E44541" t="str">
            <v>Salzlandkreis</v>
          </cell>
        </row>
        <row r="44542">
          <cell r="E44542" t="str">
            <v>Osterode am Harz</v>
          </cell>
        </row>
        <row r="44543">
          <cell r="E44543" t="str">
            <v>Goslar</v>
          </cell>
        </row>
        <row r="44544">
          <cell r="E44544" t="str">
            <v>Goslar</v>
          </cell>
        </row>
        <row r="44545">
          <cell r="E44545" t="str">
            <v>Goslar</v>
          </cell>
        </row>
        <row r="44546">
          <cell r="E44546" t="str">
            <v>Goslar</v>
          </cell>
        </row>
        <row r="44547">
          <cell r="E44547" t="str">
            <v>Goslar</v>
          </cell>
        </row>
        <row r="44548">
          <cell r="E44548" t="str">
            <v>Goslar</v>
          </cell>
        </row>
        <row r="44549">
          <cell r="E44549" t="str">
            <v>Unstrut-Hainich-Kreis</v>
          </cell>
        </row>
        <row r="44550">
          <cell r="E44550" t="str">
            <v>Gotha</v>
          </cell>
        </row>
        <row r="44551">
          <cell r="E44551" t="str">
            <v>Osterode am Harz</v>
          </cell>
        </row>
        <row r="44552">
          <cell r="E44552" t="str">
            <v>Salzlandkreis</v>
          </cell>
        </row>
        <row r="44553">
          <cell r="E44553" t="str">
            <v>Salzlandkreis</v>
          </cell>
        </row>
        <row r="44554">
          <cell r="E44554" t="str">
            <v>Saalekreis</v>
          </cell>
        </row>
        <row r="44555">
          <cell r="E44555" t="str">
            <v>Goslar</v>
          </cell>
        </row>
        <row r="44556">
          <cell r="E44556" t="str">
            <v>Goslar</v>
          </cell>
        </row>
        <row r="44557">
          <cell r="E44557" t="str">
            <v>Goslar</v>
          </cell>
        </row>
        <row r="44558">
          <cell r="E44558" t="str">
            <v>Harz</v>
          </cell>
        </row>
        <row r="44559">
          <cell r="E44559" t="str">
            <v>Unstrut-Hainich-Kreis</v>
          </cell>
        </row>
        <row r="44560">
          <cell r="E44560" t="str">
            <v>SÃ¶mmerda</v>
          </cell>
        </row>
        <row r="44561">
          <cell r="E44561" t="str">
            <v>SÃ¶mmerda</v>
          </cell>
        </row>
        <row r="44562">
          <cell r="E44562" t="str">
            <v>Unstrut-Hainich-Kreis</v>
          </cell>
        </row>
        <row r="44563">
          <cell r="E44563" t="str">
            <v>Salzlandkreis</v>
          </cell>
        </row>
        <row r="44564">
          <cell r="E44564" t="str">
            <v>Osterode am Harz</v>
          </cell>
        </row>
        <row r="44565">
          <cell r="E44565" t="str">
            <v>SÃ¶mmerda</v>
          </cell>
        </row>
        <row r="44566">
          <cell r="E44566" t="str">
            <v>SÃ¶mmerda</v>
          </cell>
        </row>
        <row r="44567">
          <cell r="E44567" t="str">
            <v>Osterode am Harz</v>
          </cell>
        </row>
        <row r="44568">
          <cell r="E44568" t="str">
            <v>Goslar</v>
          </cell>
        </row>
        <row r="44569">
          <cell r="E44569" t="str">
            <v>KyffhÃ¤userkreis</v>
          </cell>
        </row>
        <row r="44570">
          <cell r="E44570" t="str">
            <v>Burgenlandkreis</v>
          </cell>
        </row>
        <row r="44571">
          <cell r="E44571" t="str">
            <v>SÃ¶mmerda</v>
          </cell>
        </row>
        <row r="44572">
          <cell r="E44572" t="str">
            <v>Harz</v>
          </cell>
        </row>
        <row r="44573">
          <cell r="E44573" t="str">
            <v>Harz</v>
          </cell>
        </row>
        <row r="44574">
          <cell r="E44574" t="str">
            <v>Harz</v>
          </cell>
        </row>
        <row r="44575">
          <cell r="E44575" t="str">
            <v>Harz</v>
          </cell>
        </row>
        <row r="44576">
          <cell r="E44576" t="str">
            <v>Erfurt</v>
          </cell>
        </row>
        <row r="44577">
          <cell r="E44577" t="str">
            <v>Harz</v>
          </cell>
        </row>
        <row r="44578">
          <cell r="E44578" t="str">
            <v>KyffhÃ¤userkreis</v>
          </cell>
        </row>
        <row r="44579">
          <cell r="E44579" t="str">
            <v>SÃ¶mmerda</v>
          </cell>
        </row>
        <row r="44580">
          <cell r="E44580" t="str">
            <v>Burgenlandkreis</v>
          </cell>
        </row>
        <row r="44581">
          <cell r="E44581" t="str">
            <v>BÃ¶rde</v>
          </cell>
        </row>
        <row r="44582">
          <cell r="E44582" t="str">
            <v>BÃ¶rde</v>
          </cell>
        </row>
        <row r="44583">
          <cell r="E44583" t="str">
            <v>Harz</v>
          </cell>
        </row>
        <row r="44584">
          <cell r="E44584" t="str">
            <v>Harz</v>
          </cell>
        </row>
        <row r="44585">
          <cell r="E44585" t="str">
            <v>Harz</v>
          </cell>
        </row>
        <row r="44586">
          <cell r="E44586" t="str">
            <v>Harz</v>
          </cell>
        </row>
        <row r="44587">
          <cell r="E44587" t="str">
            <v>Nordhausen</v>
          </cell>
        </row>
        <row r="44588">
          <cell r="E44588" t="str">
            <v>SÃ¶mmerda</v>
          </cell>
        </row>
        <row r="44589">
          <cell r="E44589" t="str">
            <v>Anhalt-Bitterfeld</v>
          </cell>
        </row>
        <row r="44590">
          <cell r="E44590" t="str">
            <v>Unstrut-Hainich-Kreis</v>
          </cell>
        </row>
        <row r="44591">
          <cell r="E44591" t="str">
            <v>KyffhÃ¤userkreis</v>
          </cell>
        </row>
        <row r="44592">
          <cell r="E44592" t="str">
            <v>SÃ¶mmerda</v>
          </cell>
        </row>
        <row r="44593">
          <cell r="E44593" t="str">
            <v>SÃ¶mmerda</v>
          </cell>
        </row>
        <row r="44594">
          <cell r="E44594" t="str">
            <v>Salzlandkreis</v>
          </cell>
        </row>
        <row r="44595">
          <cell r="E44595" t="str">
            <v>Salzlandkreis</v>
          </cell>
        </row>
        <row r="44596">
          <cell r="E44596" t="str">
            <v>Nordhausen</v>
          </cell>
        </row>
        <row r="44597">
          <cell r="E44597" t="str">
            <v>SÃ¶mmerda</v>
          </cell>
        </row>
        <row r="44598">
          <cell r="E44598" t="str">
            <v>SÃ¶mmerda</v>
          </cell>
        </row>
        <row r="44599">
          <cell r="E44599" t="str">
            <v>Mansfeld-SÃ¼dharz</v>
          </cell>
        </row>
        <row r="44600">
          <cell r="E44600" t="str">
            <v>Unstrut-Hainich-Kreis</v>
          </cell>
        </row>
        <row r="44601">
          <cell r="E44601" t="str">
            <v>SÃ¶mmerda</v>
          </cell>
        </row>
        <row r="44602">
          <cell r="E44602" t="str">
            <v>SÃ¶mmerda</v>
          </cell>
        </row>
        <row r="44603">
          <cell r="E44603" t="str">
            <v>SÃ¶mmerda</v>
          </cell>
        </row>
        <row r="44604">
          <cell r="E44604" t="str">
            <v>Saalekreis</v>
          </cell>
        </row>
        <row r="44605">
          <cell r="E44605" t="str">
            <v>SÃ¶mmerda</v>
          </cell>
        </row>
        <row r="44606">
          <cell r="E44606" t="str">
            <v>Osterode am Harz</v>
          </cell>
        </row>
        <row r="44607">
          <cell r="E44607" t="str">
            <v>Nordhausen</v>
          </cell>
        </row>
        <row r="44608">
          <cell r="E44608" t="str">
            <v>Unstrut-Hainich-Kreis</v>
          </cell>
        </row>
        <row r="44609">
          <cell r="E44609" t="str">
            <v>Unstrut-Hainich-Kreis</v>
          </cell>
        </row>
        <row r="44610">
          <cell r="E44610" t="str">
            <v>Unstrut-Hainich-Kreis</v>
          </cell>
        </row>
        <row r="44611">
          <cell r="E44611" t="str">
            <v>Burgenlandkreis</v>
          </cell>
        </row>
        <row r="44612">
          <cell r="E44612" t="str">
            <v>Burgenlandkreis</v>
          </cell>
        </row>
        <row r="44613">
          <cell r="E44613" t="str">
            <v>Burgenlandkreis</v>
          </cell>
        </row>
        <row r="44614">
          <cell r="E44614" t="str">
            <v>Burgenlandkreis</v>
          </cell>
        </row>
        <row r="44615">
          <cell r="E44615" t="str">
            <v>Burgenlandkreis</v>
          </cell>
        </row>
        <row r="44616">
          <cell r="E44616" t="str">
            <v>Salzlandkreis</v>
          </cell>
        </row>
        <row r="44617">
          <cell r="E44617" t="str">
            <v>Anhalt-Bitterfeld</v>
          </cell>
        </row>
        <row r="44618">
          <cell r="E44618" t="str">
            <v>Osterode am Harz</v>
          </cell>
        </row>
        <row r="44619">
          <cell r="E44619" t="str">
            <v>Harz</v>
          </cell>
        </row>
        <row r="44620">
          <cell r="E44620" t="str">
            <v>Mansfeld-SÃ¼dharz</v>
          </cell>
        </row>
        <row r="44621">
          <cell r="E44621" t="str">
            <v>Burgenlandkreis</v>
          </cell>
        </row>
        <row r="44622">
          <cell r="E44622" t="str">
            <v>Burgenlandkreis</v>
          </cell>
        </row>
        <row r="44623">
          <cell r="E44623" t="str">
            <v>Nordhausen</v>
          </cell>
        </row>
        <row r="44624">
          <cell r="E44624" t="str">
            <v>Osterode am Harz</v>
          </cell>
        </row>
        <row r="44625">
          <cell r="E44625" t="str">
            <v>KyffhÃ¤userkreis</v>
          </cell>
        </row>
        <row r="44626">
          <cell r="E44626" t="str">
            <v>Mansfeld-SÃ¼dharz</v>
          </cell>
        </row>
        <row r="44627">
          <cell r="E44627" t="str">
            <v>Mansfeld-SÃ¼dharz</v>
          </cell>
        </row>
        <row r="44628">
          <cell r="E44628" t="str">
            <v>Harz</v>
          </cell>
        </row>
        <row r="44629">
          <cell r="E44629" t="str">
            <v>Harz</v>
          </cell>
        </row>
        <row r="44630">
          <cell r="E44630" t="str">
            <v>SÃ¶mmerda</v>
          </cell>
        </row>
        <row r="44631">
          <cell r="E44631" t="str">
            <v>Burgenlandkreis</v>
          </cell>
        </row>
        <row r="44632">
          <cell r="E44632" t="str">
            <v>Burgenlandkreis</v>
          </cell>
        </row>
        <row r="44633">
          <cell r="E44633" t="str">
            <v>Harz</v>
          </cell>
        </row>
        <row r="44634">
          <cell r="E44634" t="str">
            <v>Harz</v>
          </cell>
        </row>
        <row r="44635">
          <cell r="E44635" t="str">
            <v>SÃ¶mmerda</v>
          </cell>
        </row>
        <row r="44636">
          <cell r="E44636" t="str">
            <v>SÃ¶mmerda</v>
          </cell>
        </row>
        <row r="44637">
          <cell r="E44637" t="str">
            <v>SÃ¶mmerda</v>
          </cell>
        </row>
        <row r="44638">
          <cell r="E44638" t="str">
            <v>Halle (Saale)</v>
          </cell>
        </row>
        <row r="44639">
          <cell r="E44639" t="str">
            <v>SÃ¶mmerda</v>
          </cell>
        </row>
        <row r="44640">
          <cell r="E44640" t="str">
            <v>Mansfeld-SÃ¼dharz</v>
          </cell>
        </row>
        <row r="44641">
          <cell r="E44641" t="str">
            <v>Mansfeld-SÃ¼dharz</v>
          </cell>
        </row>
        <row r="44642">
          <cell r="E44642" t="str">
            <v>Mansfeld-SÃ¼dharz</v>
          </cell>
        </row>
        <row r="44643">
          <cell r="E44643" t="str">
            <v>Mansfeld-SÃ¼dharz</v>
          </cell>
        </row>
        <row r="44644">
          <cell r="E44644" t="str">
            <v>SÃ¶mmerda</v>
          </cell>
        </row>
        <row r="44645">
          <cell r="E44645" t="str">
            <v>Harz</v>
          </cell>
        </row>
        <row r="44646">
          <cell r="E44646" t="str">
            <v>Gotha</v>
          </cell>
        </row>
        <row r="44647">
          <cell r="E44647" t="str">
            <v>Osterode am Harz</v>
          </cell>
        </row>
        <row r="44648">
          <cell r="E44648" t="str">
            <v>Gotha</v>
          </cell>
        </row>
        <row r="44649">
          <cell r="E44649" t="str">
            <v>Mansfeld-SÃ¼dharz</v>
          </cell>
        </row>
        <row r="44650">
          <cell r="E44650" t="str">
            <v>Nordhausen</v>
          </cell>
        </row>
        <row r="44651">
          <cell r="E44651" t="str">
            <v>Harz</v>
          </cell>
        </row>
        <row r="44652">
          <cell r="E44652" t="str">
            <v>Osterode am Harz</v>
          </cell>
        </row>
        <row r="44653">
          <cell r="E44653" t="str">
            <v>Eichsfeld</v>
          </cell>
        </row>
        <row r="44654">
          <cell r="E44654" t="str">
            <v>Goslar</v>
          </cell>
        </row>
        <row r="44655">
          <cell r="E44655" t="str">
            <v>Nordhausen</v>
          </cell>
        </row>
        <row r="44656">
          <cell r="E44656" t="str">
            <v>Nordhausen</v>
          </cell>
        </row>
        <row r="44657">
          <cell r="E44657" t="str">
            <v>Harz</v>
          </cell>
        </row>
        <row r="44658">
          <cell r="E44658" t="str">
            <v>Mansfeld-SÃ¼dharz</v>
          </cell>
        </row>
        <row r="44659">
          <cell r="E44659" t="str">
            <v>Harz</v>
          </cell>
        </row>
        <row r="44660">
          <cell r="E44660" t="str">
            <v>Unstrut-Hainich-Kreis</v>
          </cell>
        </row>
        <row r="44661">
          <cell r="E44661" t="str">
            <v>Unstrut-Hainich-Kreis</v>
          </cell>
        </row>
        <row r="44662">
          <cell r="E44662" t="str">
            <v>Nordhausen</v>
          </cell>
        </row>
        <row r="44663">
          <cell r="E44663" t="str">
            <v>KyffhÃ¤userkreis</v>
          </cell>
        </row>
        <row r="44664">
          <cell r="E44664" t="str">
            <v>Nordhausen</v>
          </cell>
        </row>
        <row r="44665">
          <cell r="E44665" t="str">
            <v>Nordhausen</v>
          </cell>
        </row>
        <row r="44666">
          <cell r="E44666" t="str">
            <v>KyffhÃ¤userkreis</v>
          </cell>
        </row>
        <row r="44667">
          <cell r="E44667" t="str">
            <v>KyffhÃ¤userkreis</v>
          </cell>
        </row>
        <row r="44668">
          <cell r="E44668" t="str">
            <v>KyffhÃ¤userkreis</v>
          </cell>
        </row>
        <row r="44669">
          <cell r="E44669" t="str">
            <v>Mansfeld-SÃ¼dharz</v>
          </cell>
        </row>
        <row r="44670">
          <cell r="E44670" t="str">
            <v>Harz</v>
          </cell>
        </row>
        <row r="44671">
          <cell r="E44671" t="str">
            <v>Harz</v>
          </cell>
        </row>
        <row r="44672">
          <cell r="E44672" t="str">
            <v>Harz</v>
          </cell>
        </row>
        <row r="44673">
          <cell r="E44673" t="str">
            <v>Mansfeld-SÃ¼dharz</v>
          </cell>
        </row>
        <row r="44674">
          <cell r="E44674" t="str">
            <v>Unstrut-Hainich-Kreis</v>
          </cell>
        </row>
        <row r="44675">
          <cell r="E44675" t="str">
            <v>SÃ¶mmerda</v>
          </cell>
        </row>
        <row r="44676">
          <cell r="E44676" t="str">
            <v>Osterode am Harz</v>
          </cell>
        </row>
        <row r="44677">
          <cell r="E44677" t="str">
            <v>Harz</v>
          </cell>
        </row>
        <row r="44678">
          <cell r="E44678" t="str">
            <v>SÃ¶mmerda</v>
          </cell>
        </row>
        <row r="44679">
          <cell r="E44679" t="str">
            <v>Nordhausen</v>
          </cell>
        </row>
        <row r="44680">
          <cell r="E44680" t="str">
            <v>Nordhausen</v>
          </cell>
        </row>
        <row r="44681">
          <cell r="E44681" t="str">
            <v>Nordhausen</v>
          </cell>
        </row>
        <row r="44682">
          <cell r="E44682" t="str">
            <v>SÃ¶mmerda</v>
          </cell>
        </row>
        <row r="44683">
          <cell r="E44683" t="str">
            <v>SÃ¶mmerda</v>
          </cell>
        </row>
        <row r="44684">
          <cell r="E44684" t="str">
            <v>Harz</v>
          </cell>
        </row>
        <row r="44685">
          <cell r="E44685" t="str">
            <v>Harz</v>
          </cell>
        </row>
        <row r="44686">
          <cell r="E44686" t="str">
            <v>Goslar</v>
          </cell>
        </row>
        <row r="44687">
          <cell r="E44687" t="str">
            <v>Unstrut-Hainich-Kreis</v>
          </cell>
        </row>
        <row r="44688">
          <cell r="E44688" t="str">
            <v>Nordhausen</v>
          </cell>
        </row>
        <row r="44689">
          <cell r="E44689" t="str">
            <v>Nordhausen</v>
          </cell>
        </row>
        <row r="44690">
          <cell r="E44690" t="str">
            <v>Osterode am Harz</v>
          </cell>
        </row>
        <row r="44691">
          <cell r="E44691" t="str">
            <v>Nordhausen</v>
          </cell>
        </row>
        <row r="44692">
          <cell r="E44692" t="str">
            <v>Goslar</v>
          </cell>
        </row>
        <row r="44693">
          <cell r="E44693" t="str">
            <v>Gotha</v>
          </cell>
        </row>
        <row r="44694">
          <cell r="E44694" t="str">
            <v>Gotha</v>
          </cell>
        </row>
        <row r="44695">
          <cell r="E44695" t="str">
            <v>SÃ¶mmerda</v>
          </cell>
        </row>
        <row r="44696">
          <cell r="E44696" t="str">
            <v>SÃ¶mmerda</v>
          </cell>
        </row>
        <row r="44697">
          <cell r="E44697" t="str">
            <v>Harz</v>
          </cell>
        </row>
        <row r="44698">
          <cell r="E44698" t="str">
            <v>Mansfeld-SÃ¼dharz</v>
          </cell>
        </row>
        <row r="44699">
          <cell r="E44699" t="str">
            <v>Osterode am Harz</v>
          </cell>
        </row>
        <row r="44700">
          <cell r="E44700" t="str">
            <v>Burgenlandkreis</v>
          </cell>
        </row>
        <row r="44701">
          <cell r="E44701" t="str">
            <v>Unstrut-Hainich-Kreis</v>
          </cell>
        </row>
        <row r="44702">
          <cell r="E44702" t="str">
            <v>Harz</v>
          </cell>
        </row>
        <row r="44703">
          <cell r="E44703" t="str">
            <v>Goslar</v>
          </cell>
        </row>
        <row r="44704">
          <cell r="E44704" t="str">
            <v>Saalekreis</v>
          </cell>
        </row>
        <row r="44705">
          <cell r="E44705" t="str">
            <v>SÃ¶mmerda</v>
          </cell>
        </row>
        <row r="44706">
          <cell r="E44706" t="str">
            <v>Nordhausen</v>
          </cell>
        </row>
        <row r="44707">
          <cell r="E44707" t="str">
            <v>Nordhausen</v>
          </cell>
        </row>
        <row r="44708">
          <cell r="E44708" t="str">
            <v>Eichsfeld</v>
          </cell>
        </row>
        <row r="44709">
          <cell r="E44709" t="str">
            <v>Harz</v>
          </cell>
        </row>
        <row r="44710">
          <cell r="E44710" t="str">
            <v>Mansfeld-SÃ¼dharz</v>
          </cell>
        </row>
        <row r="44711">
          <cell r="E44711" t="str">
            <v>KyffhÃ¤userkreis</v>
          </cell>
        </row>
        <row r="44712">
          <cell r="E44712" t="str">
            <v>Mansfeld-SÃ¼dharz</v>
          </cell>
        </row>
        <row r="44713">
          <cell r="E44713" t="str">
            <v>Mansfeld-SÃ¼dharz</v>
          </cell>
        </row>
        <row r="44714">
          <cell r="E44714" t="str">
            <v>Mansfeld-SÃ¼dharz</v>
          </cell>
        </row>
        <row r="44715">
          <cell r="E44715" t="str">
            <v>Osterode am Harz</v>
          </cell>
        </row>
        <row r="44716">
          <cell r="E44716" t="str">
            <v>Osterode am Harz</v>
          </cell>
        </row>
        <row r="44717">
          <cell r="E44717" t="str">
            <v>Saalekreis</v>
          </cell>
        </row>
        <row r="44718">
          <cell r="E44718" t="str">
            <v>Nordhausen</v>
          </cell>
        </row>
        <row r="44719">
          <cell r="E44719" t="str">
            <v>Harz</v>
          </cell>
        </row>
        <row r="44720">
          <cell r="E44720" t="str">
            <v>Goslar</v>
          </cell>
        </row>
        <row r="44721">
          <cell r="E44721" t="str">
            <v>Saalekreis</v>
          </cell>
        </row>
        <row r="44722">
          <cell r="E44722" t="str">
            <v>Mansfeld-SÃ¼dharz</v>
          </cell>
        </row>
        <row r="44723">
          <cell r="E44723" t="str">
            <v>Mansfeld-SÃ¼dharz</v>
          </cell>
        </row>
        <row r="44724">
          <cell r="E44724" t="str">
            <v>Goslar</v>
          </cell>
        </row>
        <row r="44725">
          <cell r="E44725" t="str">
            <v>Goslar</v>
          </cell>
        </row>
        <row r="44726">
          <cell r="E44726" t="str">
            <v>Harz</v>
          </cell>
        </row>
        <row r="44727">
          <cell r="E44727" t="str">
            <v>SÃ¶mmerda</v>
          </cell>
        </row>
        <row r="44728">
          <cell r="E44728" t="str">
            <v>Salzlandkreis</v>
          </cell>
        </row>
        <row r="44729">
          <cell r="E44729" t="str">
            <v>Goslar</v>
          </cell>
        </row>
        <row r="44730">
          <cell r="E44730" t="str">
            <v>Goslar</v>
          </cell>
        </row>
        <row r="44731">
          <cell r="E44731" t="str">
            <v>Osterode am Harz</v>
          </cell>
        </row>
        <row r="44732">
          <cell r="E44732" t="str">
            <v>Mansfeld-SÃ¼dharz</v>
          </cell>
        </row>
        <row r="44733">
          <cell r="E44733" t="str">
            <v>Mansfeld-SÃ¼dharz</v>
          </cell>
        </row>
        <row r="44734">
          <cell r="E44734" t="str">
            <v>Mansfeld-SÃ¼dharz</v>
          </cell>
        </row>
        <row r="44735">
          <cell r="E44735" t="str">
            <v>Mansfeld-SÃ¼dharz</v>
          </cell>
        </row>
        <row r="44736">
          <cell r="E44736" t="str">
            <v>Osterode am Harz</v>
          </cell>
        </row>
        <row r="44737">
          <cell r="E44737" t="str">
            <v>BÃ¶rde</v>
          </cell>
        </row>
        <row r="44738">
          <cell r="E44738" t="str">
            <v>BÃ¶rde</v>
          </cell>
        </row>
        <row r="44739">
          <cell r="E44739" t="str">
            <v>Harz</v>
          </cell>
        </row>
        <row r="44740">
          <cell r="E44740" t="str">
            <v>Osterode am Harz</v>
          </cell>
        </row>
        <row r="44741">
          <cell r="E44741" t="str">
            <v>Harz</v>
          </cell>
        </row>
        <row r="44742">
          <cell r="E44742" t="str">
            <v>Osterode am Harz</v>
          </cell>
        </row>
        <row r="44743">
          <cell r="E44743" t="str">
            <v>Harz</v>
          </cell>
        </row>
        <row r="44744">
          <cell r="E44744" t="str">
            <v>Osterode am Harz</v>
          </cell>
        </row>
        <row r="44745">
          <cell r="E44745" t="str">
            <v>KyffhÃ¤userkreis</v>
          </cell>
        </row>
        <row r="44746">
          <cell r="E44746" t="str">
            <v>KyffhÃ¤userkreis</v>
          </cell>
        </row>
        <row r="44747">
          <cell r="E44747" t="str">
            <v>Burgenlandkreis</v>
          </cell>
        </row>
        <row r="44748">
          <cell r="E44748" t="str">
            <v>KyffhÃ¤userkreis</v>
          </cell>
        </row>
        <row r="44749">
          <cell r="E44749" t="str">
            <v>KyffhÃ¤userkreis</v>
          </cell>
        </row>
        <row r="44750">
          <cell r="E44750" t="str">
            <v>Harz</v>
          </cell>
        </row>
        <row r="44751">
          <cell r="E44751" t="str">
            <v>Harz</v>
          </cell>
        </row>
        <row r="44752">
          <cell r="E44752" t="str">
            <v>Saalekreis</v>
          </cell>
        </row>
        <row r="44753">
          <cell r="E44753" t="str">
            <v>Osterode am Harz</v>
          </cell>
        </row>
        <row r="44754">
          <cell r="E44754" t="str">
            <v>Harz</v>
          </cell>
        </row>
        <row r="44755">
          <cell r="E44755" t="str">
            <v>Osterode am Harz</v>
          </cell>
        </row>
        <row r="44756">
          <cell r="E44756" t="str">
            <v>Harz</v>
          </cell>
        </row>
        <row r="44757">
          <cell r="E44757" t="str">
            <v>Salzlandkreis</v>
          </cell>
        </row>
        <row r="44758">
          <cell r="E44758" t="str">
            <v>Harz</v>
          </cell>
        </row>
        <row r="44759">
          <cell r="E44759" t="str">
            <v>Goslar</v>
          </cell>
        </row>
        <row r="44760">
          <cell r="E44760" t="str">
            <v>BÃ¶rde</v>
          </cell>
        </row>
        <row r="44761">
          <cell r="E44761" t="str">
            <v>KyffhÃ¤userkreis</v>
          </cell>
        </row>
        <row r="44762">
          <cell r="E44762" t="str">
            <v>Osterode am Harz</v>
          </cell>
        </row>
        <row r="44763">
          <cell r="E44763" t="str">
            <v>Saalekreis</v>
          </cell>
        </row>
        <row r="44764">
          <cell r="E44764" t="str">
            <v>Osterode am Harz</v>
          </cell>
        </row>
        <row r="44765">
          <cell r="E44765" t="str">
            <v>Saalekreis</v>
          </cell>
        </row>
        <row r="44766">
          <cell r="E44766" t="str">
            <v>Nordhausen</v>
          </cell>
        </row>
        <row r="44767">
          <cell r="E44767" t="str">
            <v>Goslar</v>
          </cell>
        </row>
        <row r="44768">
          <cell r="E44768" t="str">
            <v>Salzlandkreis</v>
          </cell>
        </row>
        <row r="44769">
          <cell r="E44769" t="str">
            <v>Saalekreis</v>
          </cell>
        </row>
        <row r="44770">
          <cell r="E44770" t="str">
            <v>Osterode am Harz</v>
          </cell>
        </row>
        <row r="44771">
          <cell r="E44771" t="str">
            <v>Saalekreis</v>
          </cell>
        </row>
        <row r="44772">
          <cell r="E44772" t="str">
            <v>Goslar</v>
          </cell>
        </row>
        <row r="44773">
          <cell r="E44773" t="str">
            <v>Goslar</v>
          </cell>
        </row>
        <row r="44774">
          <cell r="E44774" t="str">
            <v>Saalekreis</v>
          </cell>
        </row>
        <row r="44775">
          <cell r="E44775" t="str">
            <v>Burgenlandkreis</v>
          </cell>
        </row>
        <row r="44776">
          <cell r="E44776" t="str">
            <v>KyffhÃ¤userkreis</v>
          </cell>
        </row>
        <row r="44777">
          <cell r="E44777" t="str">
            <v>Mansfeld-SÃ¼dharz</v>
          </cell>
        </row>
        <row r="44778">
          <cell r="E44778" t="str">
            <v>Harz</v>
          </cell>
        </row>
        <row r="44779">
          <cell r="E44779" t="str">
            <v>Osterode am Harz</v>
          </cell>
        </row>
        <row r="44780">
          <cell r="E44780" t="str">
            <v>Weimarer Land</v>
          </cell>
        </row>
        <row r="44781">
          <cell r="E44781" t="str">
            <v>SÃ¶mmerda</v>
          </cell>
        </row>
        <row r="44782">
          <cell r="E44782" t="str">
            <v>Nordhausen</v>
          </cell>
        </row>
        <row r="44783">
          <cell r="E44783" t="str">
            <v>KyffhÃ¤userkreis</v>
          </cell>
        </row>
        <row r="44784">
          <cell r="E44784" t="str">
            <v>Harz</v>
          </cell>
        </row>
        <row r="44785">
          <cell r="E44785" t="str">
            <v>Harz</v>
          </cell>
        </row>
        <row r="44786">
          <cell r="E44786" t="str">
            <v>Mansfeld-SÃ¼dharz</v>
          </cell>
        </row>
        <row r="44787">
          <cell r="E44787" t="str">
            <v>Saalekreis</v>
          </cell>
        </row>
        <row r="44788">
          <cell r="E44788" t="str">
            <v>Gotha</v>
          </cell>
        </row>
        <row r="44789">
          <cell r="E44789" t="str">
            <v>Harz</v>
          </cell>
        </row>
        <row r="44790">
          <cell r="E44790" t="str">
            <v>BÃ¶rde</v>
          </cell>
        </row>
        <row r="44791">
          <cell r="E44791" t="str">
            <v>Harz</v>
          </cell>
        </row>
        <row r="44792">
          <cell r="E44792" t="str">
            <v>Goslar</v>
          </cell>
        </row>
        <row r="44793">
          <cell r="E44793" t="str">
            <v>Goslar</v>
          </cell>
        </row>
        <row r="44794">
          <cell r="E44794" t="str">
            <v>Harz</v>
          </cell>
        </row>
        <row r="44795">
          <cell r="E44795" t="str">
            <v>KyffhÃ¤userkreis</v>
          </cell>
        </row>
        <row r="44796">
          <cell r="E44796" t="str">
            <v>Anhalt-Bitterfeld</v>
          </cell>
        </row>
        <row r="44797">
          <cell r="E44797" t="str">
            <v>Salzlandkreis</v>
          </cell>
        </row>
        <row r="44798">
          <cell r="E44798" t="str">
            <v>Harz</v>
          </cell>
        </row>
        <row r="44799">
          <cell r="E44799" t="str">
            <v>Harz</v>
          </cell>
        </row>
        <row r="44800">
          <cell r="E44800" t="str">
            <v>Goslar</v>
          </cell>
        </row>
        <row r="44801">
          <cell r="E44801" t="str">
            <v>Goslar</v>
          </cell>
        </row>
        <row r="44802">
          <cell r="E44802" t="str">
            <v>Goslar</v>
          </cell>
        </row>
        <row r="44803">
          <cell r="E44803" t="str">
            <v>BÃ¶rde</v>
          </cell>
        </row>
        <row r="44804">
          <cell r="E44804" t="str">
            <v>Goslar</v>
          </cell>
        </row>
        <row r="44805">
          <cell r="E44805" t="str">
            <v>Anhalt-Bitterfeld</v>
          </cell>
        </row>
        <row r="44806">
          <cell r="E44806" t="str">
            <v>Harz</v>
          </cell>
        </row>
        <row r="44807">
          <cell r="E44807" t="str">
            <v>Saalekreis</v>
          </cell>
        </row>
        <row r="44808">
          <cell r="E44808" t="str">
            <v>Anhalt-Bitterfeld</v>
          </cell>
        </row>
        <row r="44809">
          <cell r="E44809" t="str">
            <v>BÃ¶rde</v>
          </cell>
        </row>
        <row r="44810">
          <cell r="E44810" t="str">
            <v>Anhalt-Bitterfeld</v>
          </cell>
        </row>
        <row r="44811">
          <cell r="E44811" t="str">
            <v>Goslar</v>
          </cell>
        </row>
        <row r="44812">
          <cell r="E44812" t="str">
            <v>Mansfeld-SÃ¼dharz</v>
          </cell>
        </row>
        <row r="44813">
          <cell r="E44813" t="str">
            <v>Harz</v>
          </cell>
        </row>
        <row r="44814">
          <cell r="E44814" t="str">
            <v>Jerichower Land</v>
          </cell>
        </row>
        <row r="44815">
          <cell r="E44815" t="str">
            <v>Mansfeld-SÃ¼dharz</v>
          </cell>
        </row>
        <row r="44816">
          <cell r="E44816" t="str">
            <v>Anhalt-Bitterfeld</v>
          </cell>
        </row>
        <row r="44817">
          <cell r="E44817" t="str">
            <v>KyffhÃ¤userkreis</v>
          </cell>
        </row>
        <row r="44818">
          <cell r="E44818" t="str">
            <v>Mansfeld-SÃ¼dharz</v>
          </cell>
        </row>
        <row r="44819">
          <cell r="E44819" t="str">
            <v>Harz</v>
          </cell>
        </row>
        <row r="44820">
          <cell r="E44820" t="str">
            <v>Harz</v>
          </cell>
        </row>
        <row r="44821">
          <cell r="E44821" t="str">
            <v>Mansfeld-SÃ¼dharz</v>
          </cell>
        </row>
        <row r="44822">
          <cell r="E44822" t="str">
            <v>Anhalt-Bitterfeld</v>
          </cell>
        </row>
        <row r="44823">
          <cell r="E44823" t="str">
            <v>Harz</v>
          </cell>
        </row>
        <row r="44824">
          <cell r="E44824" t="str">
            <v>Anhalt-Bitterfeld</v>
          </cell>
        </row>
        <row r="44825">
          <cell r="E44825" t="str">
            <v>Harz</v>
          </cell>
        </row>
        <row r="44826">
          <cell r="E44826" t="str">
            <v>Goslar</v>
          </cell>
        </row>
        <row r="44827">
          <cell r="E44827" t="str">
            <v>Harz</v>
          </cell>
        </row>
        <row r="44828">
          <cell r="E44828" t="str">
            <v>Salzlandkreis</v>
          </cell>
        </row>
        <row r="44829">
          <cell r="E44829" t="str">
            <v>Jerichower Land</v>
          </cell>
        </row>
        <row r="44830">
          <cell r="E44830" t="str">
            <v>Goslar</v>
          </cell>
        </row>
        <row r="44831">
          <cell r="E44831" t="str">
            <v>Jerichower Land</v>
          </cell>
        </row>
        <row r="44832">
          <cell r="E44832" t="str">
            <v>Mansfeld-SÃ¼dharz</v>
          </cell>
        </row>
        <row r="44833">
          <cell r="E44833" t="str">
            <v>Mansfeld-SÃ¼dharz</v>
          </cell>
        </row>
        <row r="44834">
          <cell r="E44834" t="str">
            <v>Salzlandkreis</v>
          </cell>
        </row>
        <row r="44835">
          <cell r="E44835" t="str">
            <v>Harz</v>
          </cell>
        </row>
        <row r="44836">
          <cell r="E44836" t="str">
            <v>Salzlandkreis</v>
          </cell>
        </row>
        <row r="44837">
          <cell r="E44837" t="str">
            <v>Anhalt-Bitterfeld</v>
          </cell>
        </row>
        <row r="44838">
          <cell r="E44838" t="str">
            <v>Goslar</v>
          </cell>
        </row>
        <row r="44839">
          <cell r="E44839" t="str">
            <v>Nordhausen</v>
          </cell>
        </row>
        <row r="44840">
          <cell r="E44840" t="str">
            <v>Saalekreis</v>
          </cell>
        </row>
        <row r="44841">
          <cell r="E44841" t="str">
            <v>Nordhausen</v>
          </cell>
        </row>
        <row r="44842">
          <cell r="E44842" t="str">
            <v>Anhalt-Bitterfeld</v>
          </cell>
        </row>
        <row r="44843">
          <cell r="E44843" t="str">
            <v>Salzlandkreis</v>
          </cell>
        </row>
        <row r="44844">
          <cell r="E44844" t="str">
            <v>Mansfeld-SÃ¼dharz</v>
          </cell>
        </row>
        <row r="44845">
          <cell r="E44845" t="str">
            <v>Magdeburg</v>
          </cell>
        </row>
        <row r="44846">
          <cell r="E44846" t="str">
            <v>Mansfeld-SÃ¼dharz</v>
          </cell>
        </row>
        <row r="44847">
          <cell r="E44847" t="str">
            <v>Mansfeld-SÃ¼dharz</v>
          </cell>
        </row>
        <row r="44848">
          <cell r="E44848" t="str">
            <v>Anhalt-Bitterfeld</v>
          </cell>
        </row>
        <row r="44849">
          <cell r="E44849" t="str">
            <v>Northeim</v>
          </cell>
        </row>
        <row r="44850">
          <cell r="E44850" t="str">
            <v>Harz</v>
          </cell>
        </row>
        <row r="44851">
          <cell r="E44851" t="str">
            <v>Salzlandkreis</v>
          </cell>
        </row>
        <row r="44852">
          <cell r="E44852" t="str">
            <v>Salzlandkreis</v>
          </cell>
        </row>
        <row r="44853">
          <cell r="E44853" t="str">
            <v>Nordhausen</v>
          </cell>
        </row>
        <row r="44854">
          <cell r="E44854" t="str">
            <v>Salzlandkreis</v>
          </cell>
        </row>
        <row r="44855">
          <cell r="E44855" t="str">
            <v>Anhalt-Bitterfeld</v>
          </cell>
        </row>
        <row r="44856">
          <cell r="E44856" t="str">
            <v>Jerichower Land</v>
          </cell>
        </row>
        <row r="44857">
          <cell r="E44857" t="str">
            <v>Salzlandkreis</v>
          </cell>
        </row>
        <row r="44858">
          <cell r="E44858" t="str">
            <v>Salzlandkreis</v>
          </cell>
        </row>
        <row r="44859">
          <cell r="E44859" t="str">
            <v>Salzlandkreis</v>
          </cell>
        </row>
        <row r="44860">
          <cell r="E44860" t="str">
            <v>Anhalt-Bitterfeld</v>
          </cell>
        </row>
        <row r="44861">
          <cell r="E44861" t="str">
            <v>Mansfeld-SÃ¼dharz</v>
          </cell>
        </row>
        <row r="44862">
          <cell r="E44862" t="str">
            <v>Salzlandkreis</v>
          </cell>
        </row>
        <row r="44863">
          <cell r="E44863" t="str">
            <v>Saalekreis</v>
          </cell>
        </row>
        <row r="44864">
          <cell r="E44864" t="str">
            <v>Saalekreis</v>
          </cell>
        </row>
        <row r="44865">
          <cell r="E44865" t="str">
            <v>Anhalt-Bitterfeld</v>
          </cell>
        </row>
        <row r="44866">
          <cell r="E44866" t="str">
            <v>Nordsachsen</v>
          </cell>
        </row>
        <row r="44867">
          <cell r="E44867" t="str">
            <v>Mansfeld-SÃ¼dharz</v>
          </cell>
        </row>
        <row r="44868">
          <cell r="E44868" t="str">
            <v>Mansfeld-SÃ¼dharz</v>
          </cell>
        </row>
        <row r="44869">
          <cell r="E44869" t="str">
            <v>Goslar</v>
          </cell>
        </row>
        <row r="44870">
          <cell r="E44870" t="str">
            <v>Goslar</v>
          </cell>
        </row>
        <row r="44871">
          <cell r="E44871" t="str">
            <v>Anhalt-Bitterfeld</v>
          </cell>
        </row>
        <row r="44872">
          <cell r="E44872" t="str">
            <v>BÃ¶rde</v>
          </cell>
        </row>
        <row r="44873">
          <cell r="E44873" t="str">
            <v>BÃ¶rde</v>
          </cell>
        </row>
        <row r="44874">
          <cell r="E44874" t="str">
            <v>BÃ¶rde</v>
          </cell>
        </row>
        <row r="44875">
          <cell r="E44875" t="str">
            <v>Salzlandkreis</v>
          </cell>
        </row>
        <row r="44876">
          <cell r="E44876" t="str">
            <v>SÃ¶mmerda</v>
          </cell>
        </row>
        <row r="44877">
          <cell r="E44877" t="str">
            <v>Saalekreis</v>
          </cell>
        </row>
        <row r="44878">
          <cell r="E44878" t="str">
            <v>Salzlandkreis</v>
          </cell>
        </row>
        <row r="44879">
          <cell r="E44879" t="str">
            <v>Salzlandkreis</v>
          </cell>
        </row>
        <row r="44880">
          <cell r="E44880" t="str">
            <v>Harz</v>
          </cell>
        </row>
        <row r="44881">
          <cell r="E44881" t="str">
            <v>Harz</v>
          </cell>
        </row>
        <row r="44882">
          <cell r="E44882" t="str">
            <v>Saalekreis</v>
          </cell>
        </row>
        <row r="44883">
          <cell r="E44883" t="str">
            <v>Anhalt-Bitterfeld</v>
          </cell>
        </row>
        <row r="44884">
          <cell r="E44884" t="str">
            <v>Anhalt-Bitterfeld</v>
          </cell>
        </row>
        <row r="44885">
          <cell r="E44885" t="str">
            <v>Anhalt-Bitterfeld</v>
          </cell>
        </row>
        <row r="44886">
          <cell r="E44886" t="str">
            <v>Salzlandkreis</v>
          </cell>
        </row>
        <row r="44887">
          <cell r="E44887" t="str">
            <v>Jerichower Land</v>
          </cell>
        </row>
        <row r="44888">
          <cell r="E44888" t="str">
            <v>Jerichower Land</v>
          </cell>
        </row>
        <row r="44889">
          <cell r="E44889" t="str">
            <v>Salzlandkreis</v>
          </cell>
        </row>
        <row r="44890">
          <cell r="E44890" t="str">
            <v>Anhalt-Bitterfeld</v>
          </cell>
        </row>
        <row r="44891">
          <cell r="E44891" t="str">
            <v>Anhalt-Bitterfeld</v>
          </cell>
        </row>
        <row r="44892">
          <cell r="E44892" t="str">
            <v>Saalekreis</v>
          </cell>
        </row>
        <row r="44893">
          <cell r="E44893" t="str">
            <v>Anhalt-Bitterfeld</v>
          </cell>
        </row>
        <row r="44894">
          <cell r="E44894" t="str">
            <v>Jerichower Land</v>
          </cell>
        </row>
        <row r="44895">
          <cell r="E44895" t="str">
            <v>Jerichower Land</v>
          </cell>
        </row>
        <row r="44896">
          <cell r="E44896" t="str">
            <v>Nordhausen</v>
          </cell>
        </row>
        <row r="44897">
          <cell r="E44897" t="str">
            <v>Anhalt-Bitterfeld</v>
          </cell>
        </row>
        <row r="44898">
          <cell r="E44898" t="str">
            <v>BÃ¶rde</v>
          </cell>
        </row>
        <row r="44899">
          <cell r="E44899" t="str">
            <v>BÃ¶rde</v>
          </cell>
        </row>
        <row r="44900">
          <cell r="E44900" t="str">
            <v>Harz</v>
          </cell>
        </row>
        <row r="44901">
          <cell r="E44901" t="str">
            <v>Nordhausen</v>
          </cell>
        </row>
        <row r="44902">
          <cell r="E44902" t="str">
            <v>Saalekreis</v>
          </cell>
        </row>
        <row r="44903">
          <cell r="E44903" t="str">
            <v>Saalekreis</v>
          </cell>
        </row>
        <row r="44904">
          <cell r="E44904" t="str">
            <v>Saalekreis</v>
          </cell>
        </row>
        <row r="44905">
          <cell r="E44905" t="str">
            <v>Jerichower Land</v>
          </cell>
        </row>
        <row r="44906">
          <cell r="E44906" t="str">
            <v>Nordhausen</v>
          </cell>
        </row>
        <row r="44907">
          <cell r="E44907" t="str">
            <v>Leipzig</v>
          </cell>
        </row>
        <row r="44908">
          <cell r="E44908" t="str">
            <v>BÃ¶rde</v>
          </cell>
        </row>
        <row r="44909">
          <cell r="E44909" t="str">
            <v>Mansfeld-SÃ¼dharz</v>
          </cell>
        </row>
        <row r="44910">
          <cell r="E44910" t="str">
            <v>Saalekreis</v>
          </cell>
        </row>
        <row r="44911">
          <cell r="E44911" t="str">
            <v>Salzlandkreis</v>
          </cell>
        </row>
        <row r="44912">
          <cell r="E44912" t="str">
            <v>Magdeburg</v>
          </cell>
        </row>
        <row r="44913">
          <cell r="E44913" t="str">
            <v>Magdeburg</v>
          </cell>
        </row>
        <row r="44914">
          <cell r="E44914" t="str">
            <v>Saalekreis</v>
          </cell>
        </row>
        <row r="44915">
          <cell r="E44915" t="str">
            <v>Weimarer Land</v>
          </cell>
        </row>
        <row r="44916">
          <cell r="E44916" t="str">
            <v>Jerichower Land</v>
          </cell>
        </row>
        <row r="44917">
          <cell r="E44917" t="str">
            <v>Saalekreis</v>
          </cell>
        </row>
        <row r="44918">
          <cell r="E44918" t="str">
            <v>KyffhÃ¤userkreis</v>
          </cell>
        </row>
        <row r="44919">
          <cell r="E44919" t="str">
            <v>Salzlandkreis</v>
          </cell>
        </row>
        <row r="44920">
          <cell r="E44920" t="str">
            <v>Anhalt-Bitterfeld</v>
          </cell>
        </row>
        <row r="44921">
          <cell r="E44921" t="str">
            <v>Saalekreis</v>
          </cell>
        </row>
        <row r="44922">
          <cell r="E44922" t="str">
            <v>Goslar</v>
          </cell>
        </row>
        <row r="44923">
          <cell r="E44923" t="str">
            <v>Nordhausen</v>
          </cell>
        </row>
        <row r="44924">
          <cell r="E44924" t="str">
            <v>Saalekreis</v>
          </cell>
        </row>
        <row r="44925">
          <cell r="E44925" t="str">
            <v>Nordsachsen</v>
          </cell>
        </row>
        <row r="44926">
          <cell r="E44926" t="str">
            <v>Nordsachsen</v>
          </cell>
        </row>
        <row r="44927">
          <cell r="E44927" t="str">
            <v>Harz</v>
          </cell>
        </row>
        <row r="44928">
          <cell r="E44928" t="str">
            <v>Saalekreis</v>
          </cell>
        </row>
        <row r="44929">
          <cell r="E44929" t="str">
            <v>Nordsachsen</v>
          </cell>
        </row>
        <row r="44930">
          <cell r="E44930" t="str">
            <v>Mansfeld-SÃ¼dharz</v>
          </cell>
        </row>
        <row r="44931">
          <cell r="E44931" t="str">
            <v>Mansfeld-SÃ¼dharz</v>
          </cell>
        </row>
        <row r="44932">
          <cell r="E44932" t="str">
            <v>Mansfeld-SÃ¼dharz</v>
          </cell>
        </row>
        <row r="44933">
          <cell r="E44933" t="str">
            <v>Saalekreis</v>
          </cell>
        </row>
        <row r="44934">
          <cell r="E44934" t="str">
            <v>KyffhÃ¤userkreis</v>
          </cell>
        </row>
        <row r="44935">
          <cell r="E44935" t="str">
            <v>Harz</v>
          </cell>
        </row>
        <row r="44936">
          <cell r="E44936" t="str">
            <v>Harz</v>
          </cell>
        </row>
        <row r="44937">
          <cell r="E44937" t="str">
            <v>Harz</v>
          </cell>
        </row>
        <row r="44938">
          <cell r="E44938" t="str">
            <v>Harz</v>
          </cell>
        </row>
        <row r="44939">
          <cell r="E44939" t="str">
            <v>Harz</v>
          </cell>
        </row>
        <row r="44940">
          <cell r="E44940" t="str">
            <v>Nordsachsen</v>
          </cell>
        </row>
        <row r="44941">
          <cell r="E44941" t="str">
            <v>Nordsachsen</v>
          </cell>
        </row>
        <row r="44942">
          <cell r="E44942" t="str">
            <v>Halle (Saale)</v>
          </cell>
        </row>
        <row r="44943">
          <cell r="E44943" t="str">
            <v>KyffhÃ¤userkreis</v>
          </cell>
        </row>
        <row r="44944">
          <cell r="E44944" t="str">
            <v>Saalekreis</v>
          </cell>
        </row>
        <row r="44945">
          <cell r="E44945" t="str">
            <v>KyffhÃ¤userkreis</v>
          </cell>
        </row>
        <row r="44946">
          <cell r="E44946" t="str">
            <v>Anhalt-Bitterfeld</v>
          </cell>
        </row>
        <row r="44947">
          <cell r="E44947" t="str">
            <v>Mansfeld-SÃ¼dharz</v>
          </cell>
        </row>
        <row r="44948">
          <cell r="E44948" t="str">
            <v>Harz</v>
          </cell>
        </row>
        <row r="44949">
          <cell r="E44949" t="str">
            <v>KyffhÃ¤userkreis</v>
          </cell>
        </row>
        <row r="44950">
          <cell r="E44950" t="str">
            <v>KyffhÃ¤userkreis</v>
          </cell>
        </row>
        <row r="44951">
          <cell r="E44951" t="str">
            <v>Saalekreis</v>
          </cell>
        </row>
        <row r="44952">
          <cell r="E44952" t="str">
            <v>Goslar</v>
          </cell>
        </row>
        <row r="44953">
          <cell r="E44953" t="str">
            <v>Harz</v>
          </cell>
        </row>
        <row r="44954">
          <cell r="E44954" t="str">
            <v>Saalekreis</v>
          </cell>
        </row>
        <row r="44955">
          <cell r="E44955" t="str">
            <v>Eichsfeld</v>
          </cell>
        </row>
        <row r="44956">
          <cell r="E44956" t="str">
            <v>Saalekreis</v>
          </cell>
        </row>
        <row r="44957">
          <cell r="E44957" t="str">
            <v>Saalekreis</v>
          </cell>
        </row>
        <row r="44958">
          <cell r="E44958" t="str">
            <v>Salzlandkreis</v>
          </cell>
        </row>
        <row r="44959">
          <cell r="E44959" t="str">
            <v>Anhalt-Bitterfeld</v>
          </cell>
        </row>
        <row r="44960">
          <cell r="E44960" t="str">
            <v>Goslar</v>
          </cell>
        </row>
        <row r="44961">
          <cell r="E44961" t="str">
            <v>Goslar</v>
          </cell>
        </row>
        <row r="44962">
          <cell r="E44962" t="str">
            <v>KyffhÃ¤userkreis</v>
          </cell>
        </row>
        <row r="44963">
          <cell r="E44963" t="str">
            <v>Anhalt-Bitterfeld</v>
          </cell>
        </row>
        <row r="44964">
          <cell r="E44964" t="str">
            <v>Salzlandkreis</v>
          </cell>
        </row>
        <row r="44965">
          <cell r="E44965" t="str">
            <v>Goslar</v>
          </cell>
        </row>
        <row r="44966">
          <cell r="E44966" t="str">
            <v>Goslar</v>
          </cell>
        </row>
        <row r="44967">
          <cell r="E44967" t="str">
            <v>Goslar</v>
          </cell>
        </row>
        <row r="44968">
          <cell r="E44968" t="str">
            <v>Salzlandkreis</v>
          </cell>
        </row>
        <row r="44969">
          <cell r="E44969" t="str">
            <v>Salzlandkreis</v>
          </cell>
        </row>
        <row r="44970">
          <cell r="E44970" t="str">
            <v>Salzlandkreis</v>
          </cell>
        </row>
        <row r="44971">
          <cell r="E44971" t="str">
            <v>Saalekreis</v>
          </cell>
        </row>
        <row r="44972">
          <cell r="E44972" t="str">
            <v>Harz</v>
          </cell>
        </row>
        <row r="44973">
          <cell r="E44973" t="str">
            <v>KyffhÃ¤userkreis</v>
          </cell>
        </row>
        <row r="44974">
          <cell r="E44974" t="str">
            <v>Salzlandkreis</v>
          </cell>
        </row>
        <row r="44975">
          <cell r="E44975" t="str">
            <v>Salzlandkreis</v>
          </cell>
        </row>
        <row r="44976">
          <cell r="E44976" t="str">
            <v>Salzlandkreis</v>
          </cell>
        </row>
        <row r="44977">
          <cell r="E44977" t="str">
            <v>Saalekreis</v>
          </cell>
        </row>
        <row r="44978">
          <cell r="E44978" t="str">
            <v>Salzlandkreis</v>
          </cell>
        </row>
        <row r="44979">
          <cell r="E44979" t="str">
            <v>Salzlandkreis</v>
          </cell>
        </row>
        <row r="44980">
          <cell r="E44980" t="str">
            <v>BÃ¶rde</v>
          </cell>
        </row>
        <row r="44981">
          <cell r="E44981" t="str">
            <v>BÃ¶rde</v>
          </cell>
        </row>
        <row r="44982">
          <cell r="E44982" t="str">
            <v>Mansfeld-SÃ¼dharz</v>
          </cell>
        </row>
        <row r="44983">
          <cell r="E44983" t="str">
            <v>Anhalt-Bitterfeld</v>
          </cell>
        </row>
        <row r="44984">
          <cell r="E44984" t="str">
            <v>KyffhÃ¤userkreis</v>
          </cell>
        </row>
        <row r="44985">
          <cell r="E44985" t="str">
            <v>Harz</v>
          </cell>
        </row>
        <row r="44986">
          <cell r="E44986" t="str">
            <v>Harz</v>
          </cell>
        </row>
        <row r="44987">
          <cell r="E44987" t="str">
            <v>Harz</v>
          </cell>
        </row>
        <row r="44988">
          <cell r="E44988" t="str">
            <v>Mansfeld-SÃ¼dharz</v>
          </cell>
        </row>
        <row r="44989">
          <cell r="E44989" t="str">
            <v>Harz</v>
          </cell>
        </row>
        <row r="44990">
          <cell r="E44990" t="str">
            <v>Harz</v>
          </cell>
        </row>
        <row r="44991">
          <cell r="E44991" t="str">
            <v>KyffhÃ¤userkreis</v>
          </cell>
        </row>
        <row r="44992">
          <cell r="E44992" t="str">
            <v>Saalekreis</v>
          </cell>
        </row>
        <row r="44993">
          <cell r="E44993" t="str">
            <v>Salzlandkreis</v>
          </cell>
        </row>
        <row r="44994">
          <cell r="E44994" t="str">
            <v>Saalekreis</v>
          </cell>
        </row>
        <row r="44995">
          <cell r="E44995" t="str">
            <v>KyffhÃ¤userkreis</v>
          </cell>
        </row>
        <row r="44996">
          <cell r="E44996" t="str">
            <v>KyffhÃ¤userkreis</v>
          </cell>
        </row>
        <row r="44997">
          <cell r="E44997" t="str">
            <v>KyffhÃ¤userkreis</v>
          </cell>
        </row>
        <row r="44998">
          <cell r="E44998" t="str">
            <v>KyffhÃ¤userkreis</v>
          </cell>
        </row>
        <row r="44999">
          <cell r="E44999" t="str">
            <v>KyffhÃ¤userkreis</v>
          </cell>
        </row>
        <row r="45000">
          <cell r="E45000" t="str">
            <v>Salzlandkreis</v>
          </cell>
        </row>
        <row r="45001">
          <cell r="E45001" t="str">
            <v>Salzlandkreis</v>
          </cell>
        </row>
        <row r="45002">
          <cell r="E45002" t="str">
            <v>Salzlandkreis</v>
          </cell>
        </row>
        <row r="45003">
          <cell r="E45003" t="str">
            <v>Salzlandkreis</v>
          </cell>
        </row>
        <row r="45004">
          <cell r="E45004" t="str">
            <v>Harz</v>
          </cell>
        </row>
        <row r="45005">
          <cell r="E45005" t="str">
            <v>Salzlandkreis</v>
          </cell>
        </row>
        <row r="45006">
          <cell r="E45006" t="str">
            <v>Unstrut-Hainich-Kreis</v>
          </cell>
        </row>
        <row r="45007">
          <cell r="E45007" t="str">
            <v>Unstrut-Hainich-Kreis</v>
          </cell>
        </row>
        <row r="45008">
          <cell r="E45008" t="str">
            <v>Unstrut-Hainich-Kreis</v>
          </cell>
        </row>
        <row r="45009">
          <cell r="E45009" t="str">
            <v>KyffhÃ¤userkreis</v>
          </cell>
        </row>
        <row r="45010">
          <cell r="E45010" t="str">
            <v>Harz</v>
          </cell>
        </row>
        <row r="45011">
          <cell r="E45011" t="str">
            <v>Harz</v>
          </cell>
        </row>
        <row r="45012">
          <cell r="E45012" t="str">
            <v>Salzlandkreis</v>
          </cell>
        </row>
        <row r="45013">
          <cell r="E45013" t="str">
            <v>Salzlandkreis</v>
          </cell>
        </row>
        <row r="45014">
          <cell r="E45014" t="str">
            <v>Salzlandkreis</v>
          </cell>
        </row>
        <row r="45015">
          <cell r="E45015" t="str">
            <v>Salzlandkreis</v>
          </cell>
        </row>
        <row r="45016">
          <cell r="E45016" t="str">
            <v>Salzlandkreis</v>
          </cell>
        </row>
        <row r="45017">
          <cell r="E45017" t="str">
            <v>Salzlandkreis</v>
          </cell>
        </row>
        <row r="45018">
          <cell r="E45018" t="str">
            <v>Salzlandkreis</v>
          </cell>
        </row>
        <row r="45019">
          <cell r="E45019" t="str">
            <v>Salzlandkreis</v>
          </cell>
        </row>
        <row r="45020">
          <cell r="E45020" t="str">
            <v>Salzlandkreis</v>
          </cell>
        </row>
        <row r="45021">
          <cell r="E45021" t="str">
            <v>Salzlandkreis</v>
          </cell>
        </row>
        <row r="45022">
          <cell r="E45022" t="str">
            <v>Salzlandkreis</v>
          </cell>
        </row>
        <row r="45023">
          <cell r="E45023" t="str">
            <v>Anhalt-Bitterfeld</v>
          </cell>
        </row>
        <row r="45024">
          <cell r="E45024" t="str">
            <v>Anhalt-Bitterfeld</v>
          </cell>
        </row>
        <row r="45025">
          <cell r="E45025" t="str">
            <v>SÃ¶mmerda</v>
          </cell>
        </row>
        <row r="45026">
          <cell r="E45026" t="str">
            <v>Salzlandkreis</v>
          </cell>
        </row>
        <row r="45027">
          <cell r="E45027" t="str">
            <v>Eichsfeld</v>
          </cell>
        </row>
        <row r="45028">
          <cell r="E45028" t="str">
            <v>BÃ¶rde</v>
          </cell>
        </row>
        <row r="45029">
          <cell r="E45029" t="str">
            <v>Salzlandkreis</v>
          </cell>
        </row>
        <row r="45030">
          <cell r="E45030" t="str">
            <v>Salzlandkreis</v>
          </cell>
        </row>
        <row r="45031">
          <cell r="E45031" t="str">
            <v>Harz</v>
          </cell>
        </row>
        <row r="45032">
          <cell r="E45032" t="str">
            <v>Magdeburg</v>
          </cell>
        </row>
        <row r="45033">
          <cell r="E45033" t="str">
            <v>Salzlandkreis</v>
          </cell>
        </row>
        <row r="45034">
          <cell r="E45034" t="str">
            <v>BÃ¶rde</v>
          </cell>
        </row>
        <row r="45035">
          <cell r="E45035" t="str">
            <v>Burgenlandkreis</v>
          </cell>
        </row>
        <row r="45036">
          <cell r="E45036" t="str">
            <v>Saalekreis</v>
          </cell>
        </row>
        <row r="45037">
          <cell r="E45037" t="str">
            <v>Saalekreis</v>
          </cell>
        </row>
        <row r="45038">
          <cell r="E45038" t="str">
            <v>Eichsfeld</v>
          </cell>
        </row>
        <row r="45039">
          <cell r="E45039" t="str">
            <v>Salzlandkreis</v>
          </cell>
        </row>
        <row r="45040">
          <cell r="E45040" t="str">
            <v>Salzlandkreis</v>
          </cell>
        </row>
        <row r="45041">
          <cell r="E45041" t="str">
            <v>KyffhÃ¤userkreis</v>
          </cell>
        </row>
        <row r="45042">
          <cell r="E45042" t="str">
            <v>Burgenlandkreis</v>
          </cell>
        </row>
        <row r="45043">
          <cell r="E45043" t="str">
            <v>Saalekreis</v>
          </cell>
        </row>
        <row r="45044">
          <cell r="E45044" t="str">
            <v>Burgenlandkreis</v>
          </cell>
        </row>
        <row r="45045">
          <cell r="E45045" t="str">
            <v>Burgenlandkreis</v>
          </cell>
        </row>
        <row r="45046">
          <cell r="E45046" t="str">
            <v>Harz</v>
          </cell>
        </row>
        <row r="45047">
          <cell r="E45047" t="str">
            <v>Harz</v>
          </cell>
        </row>
        <row r="45048">
          <cell r="E45048" t="str">
            <v>Harz</v>
          </cell>
        </row>
        <row r="45049">
          <cell r="E45049" t="str">
            <v>Saalekreis</v>
          </cell>
        </row>
        <row r="45050">
          <cell r="E45050" t="str">
            <v>Harz</v>
          </cell>
        </row>
        <row r="45051">
          <cell r="E45051" t="str">
            <v>Harz</v>
          </cell>
        </row>
        <row r="45052">
          <cell r="E45052" t="str">
            <v>Saalekreis</v>
          </cell>
        </row>
        <row r="45053">
          <cell r="E45053" t="str">
            <v>Goslar</v>
          </cell>
        </row>
        <row r="45054">
          <cell r="E45054" t="str">
            <v>Goslar</v>
          </cell>
        </row>
        <row r="45055">
          <cell r="E45055" t="str">
            <v>Eichsfeld</v>
          </cell>
        </row>
        <row r="45056">
          <cell r="E45056" t="str">
            <v>Harz</v>
          </cell>
        </row>
        <row r="45057">
          <cell r="E45057" t="str">
            <v>Unstrut-Hainich-Kreis</v>
          </cell>
        </row>
        <row r="45058">
          <cell r="E45058" t="str">
            <v>Unstrut-Hainich-Kreis</v>
          </cell>
        </row>
        <row r="45059">
          <cell r="E45059" t="str">
            <v>Unstrut-Hainich-Kreis</v>
          </cell>
        </row>
        <row r="45060">
          <cell r="E45060" t="str">
            <v>Unstrut-Hainich-Kreis</v>
          </cell>
        </row>
        <row r="45061">
          <cell r="E45061" t="str">
            <v>BÃ¶rde</v>
          </cell>
        </row>
        <row r="45062">
          <cell r="E45062" t="str">
            <v>Harz</v>
          </cell>
        </row>
        <row r="45063">
          <cell r="E45063" t="str">
            <v>Harz</v>
          </cell>
        </row>
        <row r="45064">
          <cell r="E45064" t="str">
            <v>Harz</v>
          </cell>
        </row>
        <row r="45065">
          <cell r="E45065" t="str">
            <v>Harz</v>
          </cell>
        </row>
        <row r="45066">
          <cell r="E45066" t="str">
            <v>Harz</v>
          </cell>
        </row>
        <row r="45067">
          <cell r="E45067" t="str">
            <v>Harz</v>
          </cell>
        </row>
        <row r="45068">
          <cell r="E45068" t="str">
            <v>Unstrut-Hainich-Kreis</v>
          </cell>
        </row>
        <row r="45069">
          <cell r="E45069" t="str">
            <v>Unstrut-Hainich-Kreis</v>
          </cell>
        </row>
        <row r="45070">
          <cell r="E45070" t="str">
            <v>Unstrut-Hainich-Kreis</v>
          </cell>
        </row>
        <row r="45071">
          <cell r="E45071" t="str">
            <v>Salzlandkreis</v>
          </cell>
        </row>
        <row r="45072">
          <cell r="E45072" t="str">
            <v>Saalekreis</v>
          </cell>
        </row>
        <row r="45073">
          <cell r="E45073" t="str">
            <v>Salzlandkreis</v>
          </cell>
        </row>
        <row r="45074">
          <cell r="E45074" t="str">
            <v>Anhalt-Bitterfeld</v>
          </cell>
        </row>
        <row r="45075">
          <cell r="E45075" t="str">
            <v>Eichsfeld</v>
          </cell>
        </row>
        <row r="45076">
          <cell r="E45076" t="str">
            <v>Saalekreis</v>
          </cell>
        </row>
        <row r="45077">
          <cell r="E45077" t="str">
            <v>Saalekreis</v>
          </cell>
        </row>
        <row r="45078">
          <cell r="E45078" t="str">
            <v>Salzlandkreis</v>
          </cell>
        </row>
        <row r="45079">
          <cell r="E45079" t="str">
            <v>Salzlandkreis</v>
          </cell>
        </row>
        <row r="45080">
          <cell r="E45080" t="str">
            <v>SÃ¶mmerda</v>
          </cell>
        </row>
        <row r="45081">
          <cell r="E45081" t="str">
            <v>SÃ¶mmerda</v>
          </cell>
        </row>
        <row r="45082">
          <cell r="E45082" t="str">
            <v>SÃ¶mmerda</v>
          </cell>
        </row>
        <row r="45083">
          <cell r="E45083" t="str">
            <v>Anhalt-Bitterfeld</v>
          </cell>
        </row>
        <row r="45084">
          <cell r="E45084" t="str">
            <v>Anhalt-Bitterfeld</v>
          </cell>
        </row>
        <row r="45085">
          <cell r="E45085" t="str">
            <v>Mansfeld-SÃ¼dharz</v>
          </cell>
        </row>
        <row r="45086">
          <cell r="E45086" t="str">
            <v>Mansfeld-SÃ¼dharz</v>
          </cell>
        </row>
        <row r="45087">
          <cell r="E45087" t="str">
            <v>Salzlandkreis</v>
          </cell>
        </row>
        <row r="45088">
          <cell r="E45088" t="str">
            <v>Salzlandkreis</v>
          </cell>
        </row>
        <row r="45089">
          <cell r="E45089" t="str">
            <v>BÃ¶rde</v>
          </cell>
        </row>
        <row r="45090">
          <cell r="E45090" t="str">
            <v>BÃ¶rde</v>
          </cell>
        </row>
        <row r="45091">
          <cell r="E45091" t="str">
            <v>Saalekreis</v>
          </cell>
        </row>
        <row r="45092">
          <cell r="E45092" t="str">
            <v>Salzlandkreis</v>
          </cell>
        </row>
        <row r="45093">
          <cell r="E45093" t="str">
            <v>SÃ¶mmerda</v>
          </cell>
        </row>
        <row r="45094">
          <cell r="E45094" t="str">
            <v>Harz</v>
          </cell>
        </row>
        <row r="45095">
          <cell r="E45095" t="str">
            <v>Harz</v>
          </cell>
        </row>
        <row r="45096">
          <cell r="E45096" t="str">
            <v>Harz</v>
          </cell>
        </row>
        <row r="45097">
          <cell r="E45097" t="str">
            <v>Osterode am Harz</v>
          </cell>
        </row>
        <row r="45098">
          <cell r="E45098" t="str">
            <v>Osterode am Harz</v>
          </cell>
        </row>
        <row r="45099">
          <cell r="E45099" t="str">
            <v>Goslar</v>
          </cell>
        </row>
        <row r="45100">
          <cell r="E45100" t="str">
            <v>Goslar</v>
          </cell>
        </row>
        <row r="45101">
          <cell r="E45101" t="str">
            <v>Goslar</v>
          </cell>
        </row>
        <row r="45102">
          <cell r="E45102" t="str">
            <v>Salzlandkreis</v>
          </cell>
        </row>
        <row r="45103">
          <cell r="E45103" t="str">
            <v>Salzlandkreis</v>
          </cell>
        </row>
        <row r="45104">
          <cell r="E45104" t="str">
            <v>Harz</v>
          </cell>
        </row>
        <row r="45105">
          <cell r="E45105" t="str">
            <v>Harz</v>
          </cell>
        </row>
        <row r="45106">
          <cell r="E45106" t="str">
            <v>Anhalt-Bitterfeld</v>
          </cell>
        </row>
        <row r="45107">
          <cell r="E45107" t="str">
            <v>Anhalt-Bitterfeld</v>
          </cell>
        </row>
        <row r="45108">
          <cell r="E45108" t="str">
            <v>Anhalt-Bitterfeld</v>
          </cell>
        </row>
        <row r="45109">
          <cell r="E45109" t="str">
            <v>Harz</v>
          </cell>
        </row>
        <row r="45110">
          <cell r="E45110" t="str">
            <v>Harz</v>
          </cell>
        </row>
        <row r="45111">
          <cell r="E45111" t="str">
            <v>Unstrut-Hainich-Kreis</v>
          </cell>
        </row>
        <row r="45112">
          <cell r="E45112" t="str">
            <v>KyffhÃ¤userkreis</v>
          </cell>
        </row>
        <row r="45113">
          <cell r="E45113" t="str">
            <v>Anhalt-Bitterfeld</v>
          </cell>
        </row>
        <row r="45114">
          <cell r="E45114" t="str">
            <v>BÃ¶rde</v>
          </cell>
        </row>
        <row r="45115">
          <cell r="E45115" t="str">
            <v>Anhalt-Bitterfeld</v>
          </cell>
        </row>
        <row r="45116">
          <cell r="E45116" t="str">
            <v>Anhalt-Bitterfeld</v>
          </cell>
        </row>
        <row r="45117">
          <cell r="E45117" t="str">
            <v>Anhalt-Bitterfeld</v>
          </cell>
        </row>
        <row r="45118">
          <cell r="E45118" t="str">
            <v>Anhalt-Bitterfeld</v>
          </cell>
        </row>
        <row r="45119">
          <cell r="E45119" t="str">
            <v>Harz</v>
          </cell>
        </row>
        <row r="45120">
          <cell r="E45120" t="str">
            <v>Harz</v>
          </cell>
        </row>
        <row r="45121">
          <cell r="E45121" t="str">
            <v>Harz</v>
          </cell>
        </row>
        <row r="45122">
          <cell r="E45122" t="str">
            <v>Harz</v>
          </cell>
        </row>
        <row r="45123">
          <cell r="E45123" t="str">
            <v>Harz</v>
          </cell>
        </row>
        <row r="45124">
          <cell r="E45124" t="str">
            <v>Anhalt-Bitterfeld</v>
          </cell>
        </row>
        <row r="45125">
          <cell r="E45125" t="str">
            <v>Mansfeld-SÃ¼dharz</v>
          </cell>
        </row>
        <row r="45126">
          <cell r="E45126" t="str">
            <v>Mansfeld-SÃ¼dharz</v>
          </cell>
        </row>
        <row r="45127">
          <cell r="E45127" t="str">
            <v>Mansfeld-SÃ¼dharz</v>
          </cell>
        </row>
        <row r="45128">
          <cell r="E45128" t="str">
            <v>Nordhausen</v>
          </cell>
        </row>
        <row r="45129">
          <cell r="E45129" t="str">
            <v>Nordhausen</v>
          </cell>
        </row>
        <row r="45130">
          <cell r="E45130" t="str">
            <v>Mansfeld-SÃ¼dharz</v>
          </cell>
        </row>
        <row r="45131">
          <cell r="E45131" t="str">
            <v>KyffhÃ¤userkreis</v>
          </cell>
        </row>
        <row r="45132">
          <cell r="E45132" t="str">
            <v>KyffhÃ¤userkreis</v>
          </cell>
        </row>
        <row r="45133">
          <cell r="E45133" t="str">
            <v>KyffhÃ¤userkreis</v>
          </cell>
        </row>
        <row r="45134">
          <cell r="E45134" t="str">
            <v>KyffhÃ¤userkreis</v>
          </cell>
        </row>
        <row r="45135">
          <cell r="E45135" t="str">
            <v>Mansfeld-SÃ¼dharz</v>
          </cell>
        </row>
        <row r="45136">
          <cell r="E45136" t="str">
            <v>Mansfeld-SÃ¼dharz</v>
          </cell>
        </row>
        <row r="45137">
          <cell r="E45137" t="str">
            <v>Mansfeld-SÃ¼dharz</v>
          </cell>
        </row>
        <row r="45138">
          <cell r="E45138" t="str">
            <v>Nordhausen</v>
          </cell>
        </row>
        <row r="45139">
          <cell r="E45139" t="str">
            <v>Saalekreis</v>
          </cell>
        </row>
        <row r="45140">
          <cell r="E45140" t="str">
            <v>Mansfeld-SÃ¼dharz</v>
          </cell>
        </row>
        <row r="45141">
          <cell r="E45141" t="str">
            <v>Mansfeld-SÃ¼dharz</v>
          </cell>
        </row>
        <row r="45142">
          <cell r="E45142" t="str">
            <v>Mansfeld-SÃ¼dharz</v>
          </cell>
        </row>
        <row r="45143">
          <cell r="E45143" t="str">
            <v>Harz</v>
          </cell>
        </row>
        <row r="45144">
          <cell r="E45144" t="str">
            <v>Nordhausen</v>
          </cell>
        </row>
        <row r="45145">
          <cell r="E45145" t="str">
            <v>Mansfeld-SÃ¼dharz</v>
          </cell>
        </row>
        <row r="45146">
          <cell r="E45146" t="str">
            <v>Mansfeld-SÃ¼dharz</v>
          </cell>
        </row>
        <row r="45147">
          <cell r="E45147" t="str">
            <v>Mansfeld-SÃ¼dharz</v>
          </cell>
        </row>
        <row r="45148">
          <cell r="E45148" t="str">
            <v>Mansfeld-SÃ¼dharz</v>
          </cell>
        </row>
        <row r="45149">
          <cell r="E45149" t="str">
            <v>Mansfeld-SÃ¼dharz</v>
          </cell>
        </row>
        <row r="45150">
          <cell r="E45150" t="str">
            <v>Nordsachsen</v>
          </cell>
        </row>
        <row r="45151">
          <cell r="E45151" t="str">
            <v>Nordsachsen</v>
          </cell>
        </row>
        <row r="45152">
          <cell r="E45152" t="str">
            <v>Magdeburg</v>
          </cell>
        </row>
        <row r="45153">
          <cell r="E45153" t="str">
            <v>Salzlandkreis</v>
          </cell>
        </row>
        <row r="45154">
          <cell r="E45154" t="str">
            <v>Anhalt-Bitterfeld</v>
          </cell>
        </row>
        <row r="45155">
          <cell r="E45155" t="str">
            <v>Halle (Saale)</v>
          </cell>
        </row>
        <row r="45156">
          <cell r="E45156" t="str">
            <v>Halle (Saale)</v>
          </cell>
        </row>
        <row r="45157">
          <cell r="E45157" t="str">
            <v>Saalekreis</v>
          </cell>
        </row>
        <row r="45158">
          <cell r="E45158" t="str">
            <v>Mansfeld-SÃ¼dharz</v>
          </cell>
        </row>
        <row r="45159">
          <cell r="E45159" t="str">
            <v>Hildesheim</v>
          </cell>
        </row>
        <row r="45160">
          <cell r="E45160" t="str">
            <v>Mansfeld-SÃ¼dharz</v>
          </cell>
        </row>
        <row r="45161">
          <cell r="E45161" t="str">
            <v>Mansfeld-SÃ¼dharz</v>
          </cell>
        </row>
        <row r="45162">
          <cell r="E45162" t="str">
            <v>Mansfeld-SÃ¼dharz</v>
          </cell>
        </row>
        <row r="45163">
          <cell r="E45163" t="str">
            <v>Mansfeld-SÃ¼dharz</v>
          </cell>
        </row>
        <row r="45164">
          <cell r="E45164" t="str">
            <v>Saalekreis</v>
          </cell>
        </row>
        <row r="45165">
          <cell r="E45165" t="str">
            <v>WolfenbÃ¼ttel</v>
          </cell>
        </row>
        <row r="45166">
          <cell r="E45166" t="str">
            <v>WolfenbÃ¼ttel</v>
          </cell>
        </row>
        <row r="45167">
          <cell r="E45167" t="str">
            <v>Harz</v>
          </cell>
        </row>
        <row r="45168">
          <cell r="E45168" t="str">
            <v>Harz</v>
          </cell>
        </row>
        <row r="45169">
          <cell r="E45169" t="str">
            <v>Harz</v>
          </cell>
        </row>
        <row r="45170">
          <cell r="E45170" t="str">
            <v>Harz</v>
          </cell>
        </row>
        <row r="45171">
          <cell r="E45171" t="str">
            <v>Goslar</v>
          </cell>
        </row>
        <row r="45172">
          <cell r="E45172" t="str">
            <v>Goslar</v>
          </cell>
        </row>
        <row r="45173">
          <cell r="E45173" t="str">
            <v>Goslar</v>
          </cell>
        </row>
        <row r="45174">
          <cell r="E45174" t="str">
            <v>Saalekreis</v>
          </cell>
        </row>
        <row r="45175">
          <cell r="E45175" t="str">
            <v>Goslar</v>
          </cell>
        </row>
        <row r="45176">
          <cell r="E45176" t="str">
            <v>SÃ¶mmerda</v>
          </cell>
        </row>
        <row r="45177">
          <cell r="E45177" t="str">
            <v>Eichsfeld</v>
          </cell>
        </row>
        <row r="45178">
          <cell r="E45178" t="str">
            <v>Eichsfeld</v>
          </cell>
        </row>
        <row r="45179">
          <cell r="E45179" t="str">
            <v>Nordhausen</v>
          </cell>
        </row>
        <row r="45180">
          <cell r="E45180" t="str">
            <v>Nordhausen</v>
          </cell>
        </row>
        <row r="45181">
          <cell r="E45181" t="str">
            <v>Nordhausen</v>
          </cell>
        </row>
        <row r="45182">
          <cell r="E45182" t="str">
            <v>Nordhausen</v>
          </cell>
        </row>
        <row r="45183">
          <cell r="E45183" t="str">
            <v>Nordhausen</v>
          </cell>
        </row>
        <row r="45184">
          <cell r="E45184" t="str">
            <v>Harz</v>
          </cell>
        </row>
        <row r="45185">
          <cell r="E45185" t="str">
            <v>Goslar</v>
          </cell>
        </row>
        <row r="45186">
          <cell r="E45186" t="str">
            <v>Harz</v>
          </cell>
        </row>
        <row r="45187">
          <cell r="E45187" t="str">
            <v>Eichsfeld</v>
          </cell>
        </row>
        <row r="45188">
          <cell r="E45188" t="str">
            <v>Eichsfeld</v>
          </cell>
        </row>
        <row r="45189">
          <cell r="E45189" t="str">
            <v>Eichsfeld</v>
          </cell>
        </row>
        <row r="45190">
          <cell r="E45190" t="str">
            <v>Anhalt-Bitterfeld</v>
          </cell>
        </row>
        <row r="45191">
          <cell r="E45191" t="str">
            <v>Anhalt-Bitterfeld</v>
          </cell>
        </row>
        <row r="45192">
          <cell r="E45192" t="str">
            <v>Anhalt-Bitterfeld</v>
          </cell>
        </row>
        <row r="45193">
          <cell r="E45193" t="str">
            <v>Magdeburg</v>
          </cell>
        </row>
        <row r="45194">
          <cell r="E45194" t="str">
            <v>Magdeburg</v>
          </cell>
        </row>
        <row r="45195">
          <cell r="E45195" t="str">
            <v>Salzlandkreis</v>
          </cell>
        </row>
        <row r="45196">
          <cell r="E45196" t="str">
            <v>Salzlandkreis</v>
          </cell>
        </row>
        <row r="45197">
          <cell r="E45197" t="str">
            <v>Salzlandkreis</v>
          </cell>
        </row>
        <row r="45198">
          <cell r="E45198" t="str">
            <v>BÃ¶rde</v>
          </cell>
        </row>
        <row r="45199">
          <cell r="E45199" t="str">
            <v>Salzlandkreis</v>
          </cell>
        </row>
        <row r="45200">
          <cell r="E45200" t="str">
            <v>BÃ¶rde</v>
          </cell>
        </row>
        <row r="45201">
          <cell r="E45201" t="str">
            <v>KyffhÃ¤userkreis</v>
          </cell>
        </row>
        <row r="45202">
          <cell r="E45202" t="str">
            <v>Nordhausen</v>
          </cell>
        </row>
        <row r="45203">
          <cell r="E45203" t="str">
            <v>Nordsachsen</v>
          </cell>
        </row>
        <row r="45204">
          <cell r="E45204" t="str">
            <v>Salzlandkreis</v>
          </cell>
        </row>
        <row r="45205">
          <cell r="E45205" t="str">
            <v>Anhalt-Bitterfeld</v>
          </cell>
        </row>
        <row r="45206">
          <cell r="E45206" t="str">
            <v>Anhalt-Bitterfeld</v>
          </cell>
        </row>
        <row r="45207">
          <cell r="E45207" t="str">
            <v>Anhalt-Bitterfeld</v>
          </cell>
        </row>
        <row r="45208">
          <cell r="E45208" t="str">
            <v>Mansfeld-SÃ¼dharz</v>
          </cell>
        </row>
        <row r="45209">
          <cell r="E45209" t="str">
            <v>Mansfeld-SÃ¼dharz</v>
          </cell>
        </row>
        <row r="45210">
          <cell r="E45210" t="str">
            <v>Mansfeld-SÃ¼dharz</v>
          </cell>
        </row>
        <row r="45211">
          <cell r="E45211" t="str">
            <v>Mansfeld-SÃ¼dharz</v>
          </cell>
        </row>
        <row r="45212">
          <cell r="E45212" t="str">
            <v>Mansfeld-SÃ¼dharz</v>
          </cell>
        </row>
        <row r="45213">
          <cell r="E45213" t="str">
            <v>Mansfeld-SÃ¼dharz</v>
          </cell>
        </row>
        <row r="45214">
          <cell r="E45214" t="str">
            <v>Mansfeld-SÃ¼dharz</v>
          </cell>
        </row>
        <row r="45215">
          <cell r="E45215" t="str">
            <v>SÃ¶mmerda</v>
          </cell>
        </row>
        <row r="45216">
          <cell r="E45216" t="str">
            <v>Mansfeld-SÃ¼dharz</v>
          </cell>
        </row>
        <row r="45217">
          <cell r="E45217" t="str">
            <v>Mansfeld-SÃ¼dharz</v>
          </cell>
        </row>
        <row r="45218">
          <cell r="E45218" t="str">
            <v>Mansfeld-SÃ¼dharz</v>
          </cell>
        </row>
        <row r="45219">
          <cell r="E45219" t="str">
            <v>Mansfeld-SÃ¼dharz</v>
          </cell>
        </row>
        <row r="45220">
          <cell r="E45220" t="str">
            <v>Salzlandkreis</v>
          </cell>
        </row>
        <row r="45221">
          <cell r="E45221" t="str">
            <v>Salzlandkreis</v>
          </cell>
        </row>
        <row r="45222">
          <cell r="E45222" t="str">
            <v>Salzlandkreis</v>
          </cell>
        </row>
        <row r="45223">
          <cell r="E45223" t="str">
            <v>Goslar</v>
          </cell>
        </row>
        <row r="45224">
          <cell r="E45224" t="str">
            <v>Goslar</v>
          </cell>
        </row>
        <row r="45225">
          <cell r="E45225" t="str">
            <v>Anhalt-Bitterfeld</v>
          </cell>
        </row>
        <row r="45226">
          <cell r="E45226" t="str">
            <v>Anhalt-Bitterfeld</v>
          </cell>
        </row>
        <row r="45227">
          <cell r="E45227" t="str">
            <v>Nordhausen</v>
          </cell>
        </row>
        <row r="45228">
          <cell r="E45228" t="str">
            <v>Mansfeld-SÃ¼dharz</v>
          </cell>
        </row>
        <row r="45229">
          <cell r="E45229" t="str">
            <v>Mansfeld-SÃ¼dharz</v>
          </cell>
        </row>
        <row r="45230">
          <cell r="E45230" t="str">
            <v>Mansfeld-SÃ¼dharz</v>
          </cell>
        </row>
        <row r="45231">
          <cell r="E45231" t="str">
            <v>Harz</v>
          </cell>
        </row>
        <row r="45232">
          <cell r="E45232" t="str">
            <v>Harz</v>
          </cell>
        </row>
        <row r="45233">
          <cell r="E45233" t="str">
            <v>Anhalt-Bitterfeld</v>
          </cell>
        </row>
        <row r="45234">
          <cell r="E45234" t="str">
            <v>SÃ¶mmerda</v>
          </cell>
        </row>
        <row r="45235">
          <cell r="E45235" t="str">
            <v>Gotha</v>
          </cell>
        </row>
        <row r="45236">
          <cell r="E45236" t="str">
            <v>Harz</v>
          </cell>
        </row>
        <row r="45237">
          <cell r="E45237" t="str">
            <v>SÃ¶mmerda</v>
          </cell>
        </row>
        <row r="45238">
          <cell r="E45238" t="str">
            <v>Erfurt</v>
          </cell>
        </row>
        <row r="45239">
          <cell r="E45239" t="str">
            <v>Erfurt</v>
          </cell>
        </row>
        <row r="45240">
          <cell r="E45240" t="str">
            <v>Mansfeld-SÃ¼dharz</v>
          </cell>
        </row>
        <row r="45241">
          <cell r="E45241" t="str">
            <v>Nordsachsen</v>
          </cell>
        </row>
        <row r="45242">
          <cell r="E45242" t="str">
            <v>Harz</v>
          </cell>
        </row>
        <row r="45243">
          <cell r="E45243" t="str">
            <v>Harz</v>
          </cell>
        </row>
        <row r="45244">
          <cell r="E45244" t="str">
            <v>Harz</v>
          </cell>
        </row>
        <row r="45245">
          <cell r="E45245" t="str">
            <v>Harz</v>
          </cell>
        </row>
        <row r="45246">
          <cell r="E45246" t="str">
            <v>BÃ¶rde</v>
          </cell>
        </row>
        <row r="45247">
          <cell r="E45247" t="str">
            <v>BÃ¶rde</v>
          </cell>
        </row>
        <row r="45248">
          <cell r="E45248" t="str">
            <v>BÃ¶rde</v>
          </cell>
        </row>
        <row r="45249">
          <cell r="E45249" t="str">
            <v>BÃ¶rde</v>
          </cell>
        </row>
        <row r="45250">
          <cell r="E45250" t="str">
            <v>Mansfeld-SÃ¼dharz</v>
          </cell>
        </row>
        <row r="45251">
          <cell r="E45251" t="str">
            <v>Mansfeld-SÃ¼dharz</v>
          </cell>
        </row>
        <row r="45252">
          <cell r="E45252" t="str">
            <v>Saalekreis</v>
          </cell>
        </row>
        <row r="45253">
          <cell r="E45253" t="str">
            <v>SÃ¶mmerda</v>
          </cell>
        </row>
        <row r="45254">
          <cell r="E45254" t="str">
            <v>Halle (Saale)</v>
          </cell>
        </row>
        <row r="45255">
          <cell r="E45255" t="str">
            <v>Halle (Saale)</v>
          </cell>
        </row>
        <row r="45256">
          <cell r="E45256" t="str">
            <v>Mansfeld-SÃ¼dharz</v>
          </cell>
        </row>
        <row r="45257">
          <cell r="E45257" t="str">
            <v>Mansfeld-SÃ¼dharz</v>
          </cell>
        </row>
        <row r="45258">
          <cell r="E45258" t="str">
            <v>Mansfeld-SÃ¼dharz</v>
          </cell>
        </row>
        <row r="45259">
          <cell r="E45259" t="str">
            <v>Mansfeld-SÃ¼dharz</v>
          </cell>
        </row>
        <row r="45260">
          <cell r="E45260" t="str">
            <v>KyffhÃ¤userkreis</v>
          </cell>
        </row>
        <row r="45261">
          <cell r="E45261" t="str">
            <v>Mansfeld-SÃ¼dharz</v>
          </cell>
        </row>
        <row r="45262">
          <cell r="E45262" t="str">
            <v>Mansfeld-SÃ¼dharz</v>
          </cell>
        </row>
        <row r="45263">
          <cell r="E45263" t="str">
            <v>Saalekreis</v>
          </cell>
        </row>
        <row r="45264">
          <cell r="E45264" t="str">
            <v>Saalekreis</v>
          </cell>
        </row>
        <row r="45265">
          <cell r="E45265" t="str">
            <v>KyffhÃ¤userkreis</v>
          </cell>
        </row>
        <row r="45266">
          <cell r="E45266" t="str">
            <v>KyffhÃ¤userkreis</v>
          </cell>
        </row>
        <row r="45267">
          <cell r="E45267" t="str">
            <v>KyffhÃ¤userkreis</v>
          </cell>
        </row>
        <row r="45268">
          <cell r="E45268" t="str">
            <v>Osterode am Harz</v>
          </cell>
        </row>
        <row r="45269">
          <cell r="E45269" t="str">
            <v>Saalekreis</v>
          </cell>
        </row>
        <row r="45270">
          <cell r="E45270" t="str">
            <v>Nordsachsen</v>
          </cell>
        </row>
        <row r="45271">
          <cell r="E45271" t="str">
            <v>Salzlandkreis</v>
          </cell>
        </row>
        <row r="45272">
          <cell r="E45272" t="str">
            <v>Salzlandkreis</v>
          </cell>
        </row>
        <row r="45273">
          <cell r="E45273" t="str">
            <v>KyffhÃ¤userkreis</v>
          </cell>
        </row>
        <row r="45274">
          <cell r="E45274" t="str">
            <v>KyffhÃ¤userkreis</v>
          </cell>
        </row>
        <row r="45275">
          <cell r="E45275" t="str">
            <v>Harz</v>
          </cell>
        </row>
        <row r="45276">
          <cell r="E45276" t="str">
            <v>Saalekreis</v>
          </cell>
        </row>
        <row r="45277">
          <cell r="E45277" t="str">
            <v>Saalekreis</v>
          </cell>
        </row>
        <row r="45278">
          <cell r="E45278" t="str">
            <v>Harz</v>
          </cell>
        </row>
        <row r="45279">
          <cell r="E45279" t="str">
            <v>Osterode am Harz</v>
          </cell>
        </row>
        <row r="45280">
          <cell r="E45280" t="str">
            <v>Nordsachsen</v>
          </cell>
        </row>
        <row r="45281">
          <cell r="E45281" t="str">
            <v>Nordsachsen</v>
          </cell>
        </row>
        <row r="45282">
          <cell r="E45282" t="str">
            <v>Nordsachsen</v>
          </cell>
        </row>
        <row r="45283">
          <cell r="E45283" t="str">
            <v>KyffhÃ¤userkreis</v>
          </cell>
        </row>
        <row r="45284">
          <cell r="E45284" t="str">
            <v>KyffhÃ¤userkreis</v>
          </cell>
        </row>
        <row r="45285">
          <cell r="E45285" t="str">
            <v>KyffhÃ¤userkreis</v>
          </cell>
        </row>
        <row r="45286">
          <cell r="E45286" t="str">
            <v>Halle (Saale)</v>
          </cell>
        </row>
        <row r="45287">
          <cell r="E45287" t="str">
            <v>Saalekreis</v>
          </cell>
        </row>
        <row r="45288">
          <cell r="E45288" t="str">
            <v>SÃ¶mmerda</v>
          </cell>
        </row>
        <row r="45289">
          <cell r="E45289" t="str">
            <v>Saalekreis</v>
          </cell>
        </row>
        <row r="45290">
          <cell r="E45290" t="str">
            <v>Burgenlandkreis</v>
          </cell>
        </row>
        <row r="45291">
          <cell r="E45291" t="str">
            <v>Saalekreis</v>
          </cell>
        </row>
        <row r="45292">
          <cell r="E45292" t="str">
            <v>SÃ¶mmerda</v>
          </cell>
        </row>
        <row r="45293">
          <cell r="E45293" t="str">
            <v>Saalekreis</v>
          </cell>
        </row>
        <row r="45294">
          <cell r="E45294" t="str">
            <v>Saalekreis</v>
          </cell>
        </row>
        <row r="45295">
          <cell r="E45295" t="str">
            <v>SÃ¶mmerda</v>
          </cell>
        </row>
        <row r="45296">
          <cell r="E45296" t="str">
            <v>SÃ¶mmerda</v>
          </cell>
        </row>
        <row r="45297">
          <cell r="E45297" t="str">
            <v>BÃ¶rde</v>
          </cell>
        </row>
        <row r="45298">
          <cell r="E45298" t="str">
            <v>Weimarer Land</v>
          </cell>
        </row>
        <row r="45299">
          <cell r="E45299" t="str">
            <v>Weimarer Land</v>
          </cell>
        </row>
        <row r="45300">
          <cell r="E45300" t="str">
            <v>KyffhÃ¤userkreis</v>
          </cell>
        </row>
        <row r="45301">
          <cell r="E45301" t="str">
            <v>KyffhÃ¤userkreis</v>
          </cell>
        </row>
        <row r="45302">
          <cell r="E45302" t="str">
            <v>KyffhÃ¤userkreis</v>
          </cell>
        </row>
        <row r="45303">
          <cell r="E45303" t="str">
            <v>KyffhÃ¤userkreis</v>
          </cell>
        </row>
        <row r="45304">
          <cell r="E45304" t="str">
            <v>KyffhÃ¤userkreis</v>
          </cell>
        </row>
        <row r="45305">
          <cell r="E45305" t="str">
            <v>KyffhÃ¤userkreis</v>
          </cell>
        </row>
        <row r="45306">
          <cell r="E45306" t="str">
            <v>SÃ¶mmerda</v>
          </cell>
        </row>
        <row r="45307">
          <cell r="E45307" t="str">
            <v>SÃ¶mmerda</v>
          </cell>
        </row>
        <row r="45308">
          <cell r="E45308" t="str">
            <v>Weimarer Land</v>
          </cell>
        </row>
        <row r="45309">
          <cell r="E45309" t="str">
            <v>Weimarer Land</v>
          </cell>
        </row>
        <row r="45310">
          <cell r="E45310" t="str">
            <v>Harz</v>
          </cell>
        </row>
        <row r="45311">
          <cell r="E45311" t="str">
            <v>Harz</v>
          </cell>
        </row>
        <row r="45312">
          <cell r="E45312" t="str">
            <v>Harz</v>
          </cell>
        </row>
        <row r="45313">
          <cell r="E45313" t="str">
            <v>Harz</v>
          </cell>
        </row>
        <row r="45314">
          <cell r="E45314" t="str">
            <v>Harz</v>
          </cell>
        </row>
        <row r="45315">
          <cell r="E45315" t="str">
            <v>Harz</v>
          </cell>
        </row>
        <row r="45316">
          <cell r="E45316" t="str">
            <v>KyffhÃ¤userkreis</v>
          </cell>
        </row>
        <row r="45317">
          <cell r="E45317" t="str">
            <v>Mansfeld-SÃ¼dharz</v>
          </cell>
        </row>
        <row r="45318">
          <cell r="E45318" t="str">
            <v>Mansfeld-SÃ¼dharz</v>
          </cell>
        </row>
        <row r="45319">
          <cell r="E45319" t="str">
            <v>Mansfeld-SÃ¼dharz</v>
          </cell>
        </row>
        <row r="45320">
          <cell r="E45320" t="str">
            <v>Goslar</v>
          </cell>
        </row>
        <row r="45321">
          <cell r="E45321" t="str">
            <v>Goslar</v>
          </cell>
        </row>
        <row r="45322">
          <cell r="E45322" t="str">
            <v>Goslar</v>
          </cell>
        </row>
        <row r="45323">
          <cell r="E45323" t="str">
            <v>Salzlandkreis</v>
          </cell>
        </row>
        <row r="45324">
          <cell r="E45324" t="str">
            <v>Saalekreis</v>
          </cell>
        </row>
        <row r="45325">
          <cell r="E45325" t="str">
            <v>Saalekreis</v>
          </cell>
        </row>
        <row r="45326">
          <cell r="E45326" t="str">
            <v>Saalekreis</v>
          </cell>
        </row>
        <row r="45327">
          <cell r="E45327" t="str">
            <v>Harz</v>
          </cell>
        </row>
        <row r="45328">
          <cell r="E45328" t="str">
            <v>Harz</v>
          </cell>
        </row>
        <row r="45329">
          <cell r="E45329" t="str">
            <v>BÃ¶rde</v>
          </cell>
        </row>
        <row r="45330">
          <cell r="E45330" t="str">
            <v>BÃ¶rde</v>
          </cell>
        </row>
        <row r="45331">
          <cell r="E45331" t="str">
            <v>Saalekreis</v>
          </cell>
        </row>
        <row r="45332">
          <cell r="E45332" t="str">
            <v>Saalekreis</v>
          </cell>
        </row>
        <row r="45333">
          <cell r="E45333" t="str">
            <v>Harz</v>
          </cell>
        </row>
        <row r="45334">
          <cell r="E45334" t="str">
            <v>Salzlandkreis</v>
          </cell>
        </row>
        <row r="45335">
          <cell r="E45335" t="str">
            <v>SÃ¶mmerda</v>
          </cell>
        </row>
        <row r="45336">
          <cell r="E45336" t="str">
            <v>Saalekreis</v>
          </cell>
        </row>
        <row r="45337">
          <cell r="E45337" t="str">
            <v>Osterode am Harz</v>
          </cell>
        </row>
        <row r="45338">
          <cell r="E45338" t="str">
            <v>BÃ¶rde</v>
          </cell>
        </row>
        <row r="45339">
          <cell r="E45339" t="str">
            <v>Salzlandkreis</v>
          </cell>
        </row>
        <row r="45340">
          <cell r="E45340" t="str">
            <v>Salzlandkreis</v>
          </cell>
        </row>
        <row r="45341">
          <cell r="E45341" t="str">
            <v>Salzlandkreis</v>
          </cell>
        </row>
        <row r="45342">
          <cell r="E45342" t="str">
            <v>Salzlandkreis</v>
          </cell>
        </row>
        <row r="45343">
          <cell r="E45343" t="str">
            <v>Jerichower Land</v>
          </cell>
        </row>
        <row r="45344">
          <cell r="E45344" t="str">
            <v>Saalekreis</v>
          </cell>
        </row>
        <row r="45345">
          <cell r="E45345" t="str">
            <v>Saalekreis</v>
          </cell>
        </row>
        <row r="45346">
          <cell r="E45346" t="str">
            <v>Saalekreis</v>
          </cell>
        </row>
        <row r="45347">
          <cell r="E45347" t="str">
            <v>Saalekreis</v>
          </cell>
        </row>
        <row r="45348">
          <cell r="E45348" t="str">
            <v>Halle (Saale)</v>
          </cell>
        </row>
        <row r="45349">
          <cell r="E45349" t="str">
            <v>Saalekreis</v>
          </cell>
        </row>
        <row r="45350">
          <cell r="E45350" t="str">
            <v>Saalekreis</v>
          </cell>
        </row>
        <row r="45351">
          <cell r="E45351" t="str">
            <v>Saalekreis</v>
          </cell>
        </row>
        <row r="45352">
          <cell r="E45352" t="str">
            <v>Nordsachsen</v>
          </cell>
        </row>
        <row r="45353">
          <cell r="E45353" t="str">
            <v>Burgenlandkreis</v>
          </cell>
        </row>
        <row r="45354">
          <cell r="E45354" t="str">
            <v>Burgenlandkreis</v>
          </cell>
        </row>
        <row r="45355">
          <cell r="E45355" t="str">
            <v>Harz</v>
          </cell>
        </row>
        <row r="45356">
          <cell r="E45356" t="str">
            <v>Eichsfeld</v>
          </cell>
        </row>
        <row r="45357">
          <cell r="E45357" t="str">
            <v>SÃ¶mmerda</v>
          </cell>
        </row>
        <row r="45358">
          <cell r="E45358" t="str">
            <v>Saalekreis</v>
          </cell>
        </row>
        <row r="45359">
          <cell r="E45359" t="str">
            <v>Saalekreis</v>
          </cell>
        </row>
        <row r="45360">
          <cell r="E45360" t="str">
            <v>Saalekreis</v>
          </cell>
        </row>
        <row r="45361">
          <cell r="E45361" t="str">
            <v>Saalekreis</v>
          </cell>
        </row>
        <row r="45362">
          <cell r="E45362" t="str">
            <v>Burgenlandkreis</v>
          </cell>
        </row>
        <row r="45363">
          <cell r="E45363" t="str">
            <v>Harz</v>
          </cell>
        </row>
        <row r="45364">
          <cell r="E45364" t="str">
            <v>Harz</v>
          </cell>
        </row>
        <row r="45365">
          <cell r="E45365" t="str">
            <v>Saalekreis</v>
          </cell>
        </row>
        <row r="45366">
          <cell r="E45366" t="str">
            <v>Halle (Saale)</v>
          </cell>
        </row>
        <row r="45367">
          <cell r="E45367" t="str">
            <v>Harz</v>
          </cell>
        </row>
        <row r="45368">
          <cell r="E45368" t="str">
            <v>Saalekreis</v>
          </cell>
        </row>
        <row r="45369">
          <cell r="E45369" t="str">
            <v>Saalekreis</v>
          </cell>
        </row>
        <row r="45370">
          <cell r="E45370" t="str">
            <v>Saalekreis</v>
          </cell>
        </row>
        <row r="45371">
          <cell r="E45371" t="str">
            <v>Saalekreis</v>
          </cell>
        </row>
        <row r="45372">
          <cell r="E45372" t="str">
            <v>Harz</v>
          </cell>
        </row>
        <row r="45373">
          <cell r="E45373" t="str">
            <v>Salzlandkreis</v>
          </cell>
        </row>
        <row r="45374">
          <cell r="E45374" t="str">
            <v>Salzlandkreis</v>
          </cell>
        </row>
        <row r="45375">
          <cell r="E45375" t="str">
            <v>SÃ¶mmerda</v>
          </cell>
        </row>
        <row r="45376">
          <cell r="E45376" t="str">
            <v>Harz</v>
          </cell>
        </row>
        <row r="45377">
          <cell r="E45377" t="str">
            <v>Osterode am Harz</v>
          </cell>
        </row>
        <row r="45378">
          <cell r="E45378" t="str">
            <v>KyffhÃ¤userkreis</v>
          </cell>
        </row>
        <row r="45379">
          <cell r="E45379" t="str">
            <v>KyffhÃ¤userkreis</v>
          </cell>
        </row>
        <row r="45380">
          <cell r="E45380" t="str">
            <v>KyffhÃ¤userkreis</v>
          </cell>
        </row>
        <row r="45381">
          <cell r="E45381" t="str">
            <v>Eichsfeld</v>
          </cell>
        </row>
        <row r="45382">
          <cell r="E45382" t="str">
            <v>KyffhÃ¤userkreis</v>
          </cell>
        </row>
        <row r="45383">
          <cell r="E45383" t="str">
            <v>KyffhÃ¤userkreis</v>
          </cell>
        </row>
        <row r="45384">
          <cell r="E45384" t="str">
            <v>KyffhÃ¤userkreis</v>
          </cell>
        </row>
        <row r="45385">
          <cell r="E45385" t="str">
            <v>KyffhÃ¤userkreis</v>
          </cell>
        </row>
        <row r="45386">
          <cell r="E45386" t="str">
            <v>Nordhausen</v>
          </cell>
        </row>
        <row r="45387">
          <cell r="E45387" t="str">
            <v>Harz</v>
          </cell>
        </row>
        <row r="45388">
          <cell r="E45388" t="str">
            <v>Unstrut-Hainich-Kreis</v>
          </cell>
        </row>
        <row r="45389">
          <cell r="E45389" t="str">
            <v>Unstrut-Hainich-Kreis</v>
          </cell>
        </row>
        <row r="45390">
          <cell r="E45390" t="str">
            <v>Osterode am Harz</v>
          </cell>
        </row>
        <row r="45391">
          <cell r="E45391" t="str">
            <v>Salzlandkreis</v>
          </cell>
        </row>
        <row r="45392">
          <cell r="E45392" t="str">
            <v>Osterode am Harz</v>
          </cell>
        </row>
        <row r="45393">
          <cell r="E45393" t="str">
            <v>Goslar</v>
          </cell>
        </row>
        <row r="45394">
          <cell r="E45394" t="str">
            <v>Goslar</v>
          </cell>
        </row>
        <row r="45395">
          <cell r="E45395" t="str">
            <v>Goslar</v>
          </cell>
        </row>
        <row r="45396">
          <cell r="E45396" t="str">
            <v>Goslar</v>
          </cell>
        </row>
        <row r="45397">
          <cell r="E45397" t="str">
            <v>Goslar</v>
          </cell>
        </row>
        <row r="45398">
          <cell r="E45398" t="str">
            <v>Goslar</v>
          </cell>
        </row>
        <row r="45399">
          <cell r="E45399" t="str">
            <v>Unstrut-Hainich-Kreis</v>
          </cell>
        </row>
        <row r="45400">
          <cell r="E45400" t="str">
            <v>Gotha</v>
          </cell>
        </row>
        <row r="45401">
          <cell r="E45401" t="str">
            <v>Osterode am Harz</v>
          </cell>
        </row>
        <row r="45402">
          <cell r="E45402" t="str">
            <v>Salzlandkreis</v>
          </cell>
        </row>
        <row r="45403">
          <cell r="E45403" t="str">
            <v>Salzlandkreis</v>
          </cell>
        </row>
        <row r="45404">
          <cell r="E45404" t="str">
            <v>Saalekreis</v>
          </cell>
        </row>
        <row r="45405">
          <cell r="E45405" t="str">
            <v>Goslar</v>
          </cell>
        </row>
        <row r="45406">
          <cell r="E45406" t="str">
            <v>Goslar</v>
          </cell>
        </row>
        <row r="45407">
          <cell r="E45407" t="str">
            <v>Goslar</v>
          </cell>
        </row>
        <row r="45408">
          <cell r="E45408" t="str">
            <v>Harz</v>
          </cell>
        </row>
        <row r="45409">
          <cell r="E45409" t="str">
            <v>Unstrut-Hainich-Kreis</v>
          </cell>
        </row>
        <row r="45410">
          <cell r="E45410" t="str">
            <v>SÃ¶mmerda</v>
          </cell>
        </row>
        <row r="45411">
          <cell r="E45411" t="str">
            <v>SÃ¶mmerda</v>
          </cell>
        </row>
        <row r="45412">
          <cell r="E45412" t="str">
            <v>Unstrut-Hainich-Kreis</v>
          </cell>
        </row>
        <row r="45413">
          <cell r="E45413" t="str">
            <v>Salzlandkreis</v>
          </cell>
        </row>
        <row r="45414">
          <cell r="E45414" t="str">
            <v>Osterode am Harz</v>
          </cell>
        </row>
        <row r="45415">
          <cell r="E45415" t="str">
            <v>SÃ¶mmerda</v>
          </cell>
        </row>
        <row r="45416">
          <cell r="E45416" t="str">
            <v>SÃ¶mmerda</v>
          </cell>
        </row>
        <row r="45417">
          <cell r="E45417" t="str">
            <v>Osterode am Harz</v>
          </cell>
        </row>
        <row r="45418">
          <cell r="E45418" t="str">
            <v>Goslar</v>
          </cell>
        </row>
        <row r="45419">
          <cell r="E45419" t="str">
            <v>KyffhÃ¤userkreis</v>
          </cell>
        </row>
        <row r="45420">
          <cell r="E45420" t="str">
            <v>Burgenlandkreis</v>
          </cell>
        </row>
        <row r="45421">
          <cell r="E45421" t="str">
            <v>SÃ¶mmerda</v>
          </cell>
        </row>
        <row r="45422">
          <cell r="E45422" t="str">
            <v>Harz</v>
          </cell>
        </row>
        <row r="45423">
          <cell r="E45423" t="str">
            <v>Harz</v>
          </cell>
        </row>
        <row r="45424">
          <cell r="E45424" t="str">
            <v>Harz</v>
          </cell>
        </row>
        <row r="45425">
          <cell r="E45425" t="str">
            <v>Harz</v>
          </cell>
        </row>
        <row r="45426">
          <cell r="E45426" t="str">
            <v>Erfurt</v>
          </cell>
        </row>
        <row r="45427">
          <cell r="E45427" t="str">
            <v>Harz</v>
          </cell>
        </row>
        <row r="45428">
          <cell r="E45428" t="str">
            <v>KyffhÃ¤userkreis</v>
          </cell>
        </row>
        <row r="45429">
          <cell r="E45429" t="str">
            <v>SÃ¶mmerda</v>
          </cell>
        </row>
        <row r="45430">
          <cell r="E45430" t="str">
            <v>Burgenlandkreis</v>
          </cell>
        </row>
        <row r="45431">
          <cell r="E45431" t="str">
            <v>BÃ¶rde</v>
          </cell>
        </row>
        <row r="45432">
          <cell r="E45432" t="str">
            <v>BÃ¶rde</v>
          </cell>
        </row>
        <row r="45433">
          <cell r="E45433" t="str">
            <v>Harz</v>
          </cell>
        </row>
        <row r="45434">
          <cell r="E45434" t="str">
            <v>Harz</v>
          </cell>
        </row>
        <row r="45435">
          <cell r="E45435" t="str">
            <v>Harz</v>
          </cell>
        </row>
        <row r="45436">
          <cell r="E45436" t="str">
            <v>Harz</v>
          </cell>
        </row>
        <row r="45437">
          <cell r="E45437" t="str">
            <v>Nordhausen</v>
          </cell>
        </row>
        <row r="45438">
          <cell r="E45438" t="str">
            <v>SÃ¶mmerda</v>
          </cell>
        </row>
        <row r="45439">
          <cell r="E45439" t="str">
            <v>Anhalt-Bitterfeld</v>
          </cell>
        </row>
        <row r="45440">
          <cell r="E45440" t="str">
            <v>Unstrut-Hainich-Kreis</v>
          </cell>
        </row>
        <row r="45441">
          <cell r="E45441" t="str">
            <v>KyffhÃ¤userkreis</v>
          </cell>
        </row>
        <row r="45442">
          <cell r="E45442" t="str">
            <v>SÃ¶mmerda</v>
          </cell>
        </row>
        <row r="45443">
          <cell r="E45443" t="str">
            <v>SÃ¶mmerda</v>
          </cell>
        </row>
        <row r="45444">
          <cell r="E45444" t="str">
            <v>Salzlandkreis</v>
          </cell>
        </row>
        <row r="45445">
          <cell r="E45445" t="str">
            <v>Salzlandkreis</v>
          </cell>
        </row>
        <row r="45446">
          <cell r="E45446" t="str">
            <v>Nordhausen</v>
          </cell>
        </row>
        <row r="45447">
          <cell r="E45447" t="str">
            <v>SÃ¶mmerda</v>
          </cell>
        </row>
        <row r="45448">
          <cell r="E45448" t="str">
            <v>SÃ¶mmerda</v>
          </cell>
        </row>
        <row r="45449">
          <cell r="E45449" t="str">
            <v>Mansfeld-SÃ¼dharz</v>
          </cell>
        </row>
        <row r="45450">
          <cell r="E45450" t="str">
            <v>Unstrut-Hainich-Kreis</v>
          </cell>
        </row>
        <row r="45451">
          <cell r="E45451" t="str">
            <v>SÃ¶mmerda</v>
          </cell>
        </row>
        <row r="45452">
          <cell r="E45452" t="str">
            <v>SÃ¶mmerda</v>
          </cell>
        </row>
        <row r="45453">
          <cell r="E45453" t="str">
            <v>SÃ¶mmerda</v>
          </cell>
        </row>
        <row r="45454">
          <cell r="E45454" t="str">
            <v>Saalekreis</v>
          </cell>
        </row>
        <row r="45455">
          <cell r="E45455" t="str">
            <v>SÃ¶mmerda</v>
          </cell>
        </row>
        <row r="45456">
          <cell r="E45456" t="str">
            <v>Osterode am Harz</v>
          </cell>
        </row>
        <row r="45457">
          <cell r="E45457" t="str">
            <v>Nordhausen</v>
          </cell>
        </row>
        <row r="45458">
          <cell r="E45458" t="str">
            <v>Unstrut-Hainich-Kreis</v>
          </cell>
        </row>
        <row r="45459">
          <cell r="E45459" t="str">
            <v>Unstrut-Hainich-Kreis</v>
          </cell>
        </row>
        <row r="45460">
          <cell r="E45460" t="str">
            <v>Unstrut-Hainich-Kreis</v>
          </cell>
        </row>
        <row r="45461">
          <cell r="E45461" t="str">
            <v>Burgenlandkreis</v>
          </cell>
        </row>
        <row r="45462">
          <cell r="E45462" t="str">
            <v>Burgenlandkreis</v>
          </cell>
        </row>
        <row r="45463">
          <cell r="E45463" t="str">
            <v>Burgenlandkreis</v>
          </cell>
        </row>
        <row r="45464">
          <cell r="E45464" t="str">
            <v>Burgenlandkreis</v>
          </cell>
        </row>
        <row r="45465">
          <cell r="E45465" t="str">
            <v>Burgenlandkreis</v>
          </cell>
        </row>
        <row r="45466">
          <cell r="E45466" t="str">
            <v>Salzlandkreis</v>
          </cell>
        </row>
        <row r="45467">
          <cell r="E45467" t="str">
            <v>Anhalt-Bitterfeld</v>
          </cell>
        </row>
        <row r="45468">
          <cell r="E45468" t="str">
            <v>Osterode am Harz</v>
          </cell>
        </row>
        <row r="45469">
          <cell r="E45469" t="str">
            <v>Harz</v>
          </cell>
        </row>
        <row r="45470">
          <cell r="E45470" t="str">
            <v>Mansfeld-SÃ¼dharz</v>
          </cell>
        </row>
        <row r="45471">
          <cell r="E45471" t="str">
            <v>Burgenlandkreis</v>
          </cell>
        </row>
        <row r="45472">
          <cell r="E45472" t="str">
            <v>Burgenlandkreis</v>
          </cell>
        </row>
        <row r="45473">
          <cell r="E45473" t="str">
            <v>Nordhausen</v>
          </cell>
        </row>
        <row r="45474">
          <cell r="E45474" t="str">
            <v>Osterode am Harz</v>
          </cell>
        </row>
        <row r="45475">
          <cell r="E45475" t="str">
            <v>KyffhÃ¤userkreis</v>
          </cell>
        </row>
        <row r="45476">
          <cell r="E45476" t="str">
            <v>Mansfeld-SÃ¼dharz</v>
          </cell>
        </row>
        <row r="45477">
          <cell r="E45477" t="str">
            <v>Mansfeld-SÃ¼dharz</v>
          </cell>
        </row>
        <row r="45478">
          <cell r="E45478" t="str">
            <v>Harz</v>
          </cell>
        </row>
        <row r="45479">
          <cell r="E45479" t="str">
            <v>Harz</v>
          </cell>
        </row>
        <row r="45480">
          <cell r="E45480" t="str">
            <v>SÃ¶mmerda</v>
          </cell>
        </row>
        <row r="45481">
          <cell r="E45481" t="str">
            <v>Burgenlandkreis</v>
          </cell>
        </row>
        <row r="45482">
          <cell r="E45482" t="str">
            <v>Burgenlandkreis</v>
          </cell>
        </row>
        <row r="45483">
          <cell r="E45483" t="str">
            <v>Harz</v>
          </cell>
        </row>
        <row r="45484">
          <cell r="E45484" t="str">
            <v>Harz</v>
          </cell>
        </row>
        <row r="45485">
          <cell r="E45485" t="str">
            <v>SÃ¶mmerda</v>
          </cell>
        </row>
        <row r="45486">
          <cell r="E45486" t="str">
            <v>SÃ¶mmerda</v>
          </cell>
        </row>
        <row r="45487">
          <cell r="E45487" t="str">
            <v>SÃ¶mmerda</v>
          </cell>
        </row>
        <row r="45488">
          <cell r="E45488" t="str">
            <v>Halle (Saale)</v>
          </cell>
        </row>
        <row r="45489">
          <cell r="E45489" t="str">
            <v>SÃ¶mmerda</v>
          </cell>
        </row>
        <row r="45490">
          <cell r="E45490" t="str">
            <v>Mansfeld-SÃ¼dharz</v>
          </cell>
        </row>
        <row r="45491">
          <cell r="E45491" t="str">
            <v>Mansfeld-SÃ¼dharz</v>
          </cell>
        </row>
        <row r="45492">
          <cell r="E45492" t="str">
            <v>Mansfeld-SÃ¼dharz</v>
          </cell>
        </row>
        <row r="45493">
          <cell r="E45493" t="str">
            <v>Mansfeld-SÃ¼dharz</v>
          </cell>
        </row>
        <row r="45494">
          <cell r="E45494" t="str">
            <v>SÃ¶mmerda</v>
          </cell>
        </row>
        <row r="45495">
          <cell r="E45495" t="str">
            <v>Harz</v>
          </cell>
        </row>
        <row r="45496">
          <cell r="E45496" t="str">
            <v>Gotha</v>
          </cell>
        </row>
        <row r="45497">
          <cell r="E45497" t="str">
            <v>Osterode am Harz</v>
          </cell>
        </row>
        <row r="45498">
          <cell r="E45498" t="str">
            <v>Gotha</v>
          </cell>
        </row>
        <row r="45499">
          <cell r="E45499" t="str">
            <v>Mansfeld-SÃ¼dharz</v>
          </cell>
        </row>
        <row r="45500">
          <cell r="E45500" t="str">
            <v>Nordhausen</v>
          </cell>
        </row>
        <row r="45501">
          <cell r="E45501" t="str">
            <v>Harz</v>
          </cell>
        </row>
        <row r="45502">
          <cell r="E45502" t="str">
            <v>Osterode am Harz</v>
          </cell>
        </row>
        <row r="45503">
          <cell r="E45503" t="str">
            <v>Eichsfeld</v>
          </cell>
        </row>
        <row r="45504">
          <cell r="E45504" t="str">
            <v>Goslar</v>
          </cell>
        </row>
        <row r="45505">
          <cell r="E45505" t="str">
            <v>Nordhausen</v>
          </cell>
        </row>
        <row r="45506">
          <cell r="E45506" t="str">
            <v>Nordhausen</v>
          </cell>
        </row>
        <row r="45507">
          <cell r="E45507" t="str">
            <v>Harz</v>
          </cell>
        </row>
        <row r="45508">
          <cell r="E45508" t="str">
            <v>Mansfeld-SÃ¼dharz</v>
          </cell>
        </row>
        <row r="45509">
          <cell r="E45509" t="str">
            <v>Harz</v>
          </cell>
        </row>
        <row r="45510">
          <cell r="E45510" t="str">
            <v>Unstrut-Hainich-Kreis</v>
          </cell>
        </row>
        <row r="45511">
          <cell r="E45511" t="str">
            <v>Unstrut-Hainich-Kreis</v>
          </cell>
        </row>
        <row r="45512">
          <cell r="E45512" t="str">
            <v>Nordhausen</v>
          </cell>
        </row>
        <row r="45513">
          <cell r="E45513" t="str">
            <v>KyffhÃ¤userkreis</v>
          </cell>
        </row>
        <row r="45514">
          <cell r="E45514" t="str">
            <v>Nordhausen</v>
          </cell>
        </row>
        <row r="45515">
          <cell r="E45515" t="str">
            <v>Nordhausen</v>
          </cell>
        </row>
        <row r="45516">
          <cell r="E45516" t="str">
            <v>KyffhÃ¤userkreis</v>
          </cell>
        </row>
        <row r="45517">
          <cell r="E45517" t="str">
            <v>KyffhÃ¤userkreis</v>
          </cell>
        </row>
        <row r="45518">
          <cell r="E45518" t="str">
            <v>KyffhÃ¤userkreis</v>
          </cell>
        </row>
        <row r="45519">
          <cell r="E45519" t="str">
            <v>Mansfeld-SÃ¼dharz</v>
          </cell>
        </row>
        <row r="45520">
          <cell r="E45520" t="str">
            <v>Harz</v>
          </cell>
        </row>
        <row r="45521">
          <cell r="E45521" t="str">
            <v>Harz</v>
          </cell>
        </row>
        <row r="45522">
          <cell r="E45522" t="str">
            <v>Harz</v>
          </cell>
        </row>
        <row r="45523">
          <cell r="E45523" t="str">
            <v>Mansfeld-SÃ¼dharz</v>
          </cell>
        </row>
        <row r="45524">
          <cell r="E45524" t="str">
            <v>Unstrut-Hainich-Kreis</v>
          </cell>
        </row>
        <row r="45525">
          <cell r="E45525" t="str">
            <v>SÃ¶mmerda</v>
          </cell>
        </row>
        <row r="45526">
          <cell r="E45526" t="str">
            <v>Osterode am Harz</v>
          </cell>
        </row>
        <row r="45527">
          <cell r="E45527" t="str">
            <v>Harz</v>
          </cell>
        </row>
        <row r="45528">
          <cell r="E45528" t="str">
            <v>SÃ¶mmerda</v>
          </cell>
        </row>
        <row r="45529">
          <cell r="E45529" t="str">
            <v>Nordhausen</v>
          </cell>
        </row>
        <row r="45530">
          <cell r="E45530" t="str">
            <v>Nordhausen</v>
          </cell>
        </row>
        <row r="45531">
          <cell r="E45531" t="str">
            <v>Nordhausen</v>
          </cell>
        </row>
        <row r="45532">
          <cell r="E45532" t="str">
            <v>SÃ¶mmerda</v>
          </cell>
        </row>
        <row r="45533">
          <cell r="E45533" t="str">
            <v>SÃ¶mmerda</v>
          </cell>
        </row>
        <row r="45534">
          <cell r="E45534" t="str">
            <v>Harz</v>
          </cell>
        </row>
        <row r="45535">
          <cell r="E45535" t="str">
            <v>Harz</v>
          </cell>
        </row>
        <row r="45536">
          <cell r="E45536" t="str">
            <v>Goslar</v>
          </cell>
        </row>
        <row r="45537">
          <cell r="E45537" t="str">
            <v>Unstrut-Hainich-Kreis</v>
          </cell>
        </row>
        <row r="45538">
          <cell r="E45538" t="str">
            <v>Nordhausen</v>
          </cell>
        </row>
        <row r="45539">
          <cell r="E45539" t="str">
            <v>Nordhausen</v>
          </cell>
        </row>
        <row r="45540">
          <cell r="E45540" t="str">
            <v>Osterode am Harz</v>
          </cell>
        </row>
        <row r="45541">
          <cell r="E45541" t="str">
            <v>Nordhausen</v>
          </cell>
        </row>
        <row r="45542">
          <cell r="E45542" t="str">
            <v>Goslar</v>
          </cell>
        </row>
        <row r="45543">
          <cell r="E45543" t="str">
            <v>Gotha</v>
          </cell>
        </row>
        <row r="45544">
          <cell r="E45544" t="str">
            <v>Gotha</v>
          </cell>
        </row>
        <row r="45545">
          <cell r="E45545" t="str">
            <v>SÃ¶mmerda</v>
          </cell>
        </row>
        <row r="45546">
          <cell r="E45546" t="str">
            <v>SÃ¶mmerda</v>
          </cell>
        </row>
        <row r="45547">
          <cell r="E45547" t="str">
            <v>Harz</v>
          </cell>
        </row>
        <row r="45548">
          <cell r="E45548" t="str">
            <v>Mansfeld-SÃ¼dharz</v>
          </cell>
        </row>
        <row r="45549">
          <cell r="E45549" t="str">
            <v>Osterode am Harz</v>
          </cell>
        </row>
        <row r="45550">
          <cell r="E45550" t="str">
            <v>Burgenlandkreis</v>
          </cell>
        </row>
        <row r="45551">
          <cell r="E45551" t="str">
            <v>Unstrut-Hainich-Kreis</v>
          </cell>
        </row>
        <row r="45552">
          <cell r="E45552" t="str">
            <v>Harz</v>
          </cell>
        </row>
        <row r="45553">
          <cell r="E45553" t="str">
            <v>Goslar</v>
          </cell>
        </row>
        <row r="45554">
          <cell r="E45554" t="str">
            <v>Saalekreis</v>
          </cell>
        </row>
        <row r="45555">
          <cell r="E45555" t="str">
            <v>SÃ¶mmerda</v>
          </cell>
        </row>
        <row r="45556">
          <cell r="E45556" t="str">
            <v>Nordhausen</v>
          </cell>
        </row>
        <row r="45557">
          <cell r="E45557" t="str">
            <v>Nordhausen</v>
          </cell>
        </row>
        <row r="45558">
          <cell r="E45558" t="str">
            <v>Eichsfeld</v>
          </cell>
        </row>
        <row r="45559">
          <cell r="E45559" t="str">
            <v>Harz</v>
          </cell>
        </row>
        <row r="45560">
          <cell r="E45560" t="str">
            <v>Mansfeld-SÃ¼dharz</v>
          </cell>
        </row>
        <row r="45561">
          <cell r="E45561" t="str">
            <v>KyffhÃ¤userkreis</v>
          </cell>
        </row>
        <row r="45562">
          <cell r="E45562" t="str">
            <v>Mansfeld-SÃ¼dharz</v>
          </cell>
        </row>
        <row r="45563">
          <cell r="E45563" t="str">
            <v>Mansfeld-SÃ¼dharz</v>
          </cell>
        </row>
        <row r="45564">
          <cell r="E45564" t="str">
            <v>Mansfeld-SÃ¼dharz</v>
          </cell>
        </row>
        <row r="45565">
          <cell r="E45565" t="str">
            <v>Osterode am Harz</v>
          </cell>
        </row>
        <row r="45566">
          <cell r="E45566" t="str">
            <v>Osterode am Harz</v>
          </cell>
        </row>
        <row r="45567">
          <cell r="E45567" t="str">
            <v>Saalekreis</v>
          </cell>
        </row>
        <row r="45568">
          <cell r="E45568" t="str">
            <v>Nordhausen</v>
          </cell>
        </row>
        <row r="45569">
          <cell r="E45569" t="str">
            <v>Harz</v>
          </cell>
        </row>
        <row r="45570">
          <cell r="E45570" t="str">
            <v>Goslar</v>
          </cell>
        </row>
        <row r="45571">
          <cell r="E45571" t="str">
            <v>Saalekreis</v>
          </cell>
        </row>
        <row r="45572">
          <cell r="E45572" t="str">
            <v>Mansfeld-SÃ¼dharz</v>
          </cell>
        </row>
        <row r="45573">
          <cell r="E45573" t="str">
            <v>Mansfeld-SÃ¼dharz</v>
          </cell>
        </row>
        <row r="45574">
          <cell r="E45574" t="str">
            <v>Goslar</v>
          </cell>
        </row>
        <row r="45575">
          <cell r="E45575" t="str">
            <v>Goslar</v>
          </cell>
        </row>
        <row r="45576">
          <cell r="E45576" t="str">
            <v>Harz</v>
          </cell>
        </row>
        <row r="45577">
          <cell r="E45577" t="str">
            <v>SÃ¶mmerda</v>
          </cell>
        </row>
        <row r="45578">
          <cell r="E45578" t="str">
            <v>Salzlandkreis</v>
          </cell>
        </row>
        <row r="45579">
          <cell r="E45579" t="str">
            <v>Goslar</v>
          </cell>
        </row>
        <row r="45580">
          <cell r="E45580" t="str">
            <v>Goslar</v>
          </cell>
        </row>
        <row r="45581">
          <cell r="E45581" t="str">
            <v>Osterode am Harz</v>
          </cell>
        </row>
        <row r="45582">
          <cell r="E45582" t="str">
            <v>Mansfeld-SÃ¼dharz</v>
          </cell>
        </row>
        <row r="45583">
          <cell r="E45583" t="str">
            <v>Mansfeld-SÃ¼dharz</v>
          </cell>
        </row>
        <row r="45584">
          <cell r="E45584" t="str">
            <v>Mansfeld-SÃ¼dharz</v>
          </cell>
        </row>
        <row r="45585">
          <cell r="E45585" t="str">
            <v>Mansfeld-SÃ¼dharz</v>
          </cell>
        </row>
        <row r="45586">
          <cell r="E45586" t="str">
            <v>Osterode am Harz</v>
          </cell>
        </row>
        <row r="45587">
          <cell r="E45587" t="str">
            <v>BÃ¶rde</v>
          </cell>
        </row>
        <row r="45588">
          <cell r="E45588" t="str">
            <v>BÃ¶rde</v>
          </cell>
        </row>
        <row r="45589">
          <cell r="E45589" t="str">
            <v>Harz</v>
          </cell>
        </row>
        <row r="45590">
          <cell r="E45590" t="str">
            <v>Osterode am Harz</v>
          </cell>
        </row>
        <row r="45591">
          <cell r="E45591" t="str">
            <v>Harz</v>
          </cell>
        </row>
        <row r="45592">
          <cell r="E45592" t="str">
            <v>Osterode am Harz</v>
          </cell>
        </row>
        <row r="45593">
          <cell r="E45593" t="str">
            <v>Harz</v>
          </cell>
        </row>
        <row r="45594">
          <cell r="E45594" t="str">
            <v>Osterode am Harz</v>
          </cell>
        </row>
        <row r="45595">
          <cell r="E45595" t="str">
            <v>KyffhÃ¤userkreis</v>
          </cell>
        </row>
        <row r="45596">
          <cell r="E45596" t="str">
            <v>KyffhÃ¤userkreis</v>
          </cell>
        </row>
        <row r="45597">
          <cell r="E45597" t="str">
            <v>Burgenlandkreis</v>
          </cell>
        </row>
        <row r="45598">
          <cell r="E45598" t="str">
            <v>KyffhÃ¤userkreis</v>
          </cell>
        </row>
        <row r="45599">
          <cell r="E45599" t="str">
            <v>KyffhÃ¤userkreis</v>
          </cell>
        </row>
        <row r="45600">
          <cell r="E45600" t="str">
            <v>Harz</v>
          </cell>
        </row>
        <row r="45601">
          <cell r="E45601" t="str">
            <v>Harz</v>
          </cell>
        </row>
        <row r="45602">
          <cell r="E45602" t="str">
            <v>Saalekreis</v>
          </cell>
        </row>
        <row r="45603">
          <cell r="E45603" t="str">
            <v>Osterode am Harz</v>
          </cell>
        </row>
        <row r="45604">
          <cell r="E45604" t="str">
            <v>Harz</v>
          </cell>
        </row>
        <row r="45605">
          <cell r="E45605" t="str">
            <v>Osterode am Harz</v>
          </cell>
        </row>
        <row r="45606">
          <cell r="E45606" t="str">
            <v>Harz</v>
          </cell>
        </row>
        <row r="45607">
          <cell r="E45607" t="str">
            <v>Salzlandkreis</v>
          </cell>
        </row>
        <row r="45608">
          <cell r="E45608" t="str">
            <v>Harz</v>
          </cell>
        </row>
        <row r="45609">
          <cell r="E45609" t="str">
            <v>Goslar</v>
          </cell>
        </row>
        <row r="45610">
          <cell r="E45610" t="str">
            <v>BÃ¶rde</v>
          </cell>
        </row>
        <row r="45611">
          <cell r="E45611" t="str">
            <v>KyffhÃ¤userkreis</v>
          </cell>
        </row>
        <row r="45612">
          <cell r="E45612" t="str">
            <v>Osterode am Harz</v>
          </cell>
        </row>
        <row r="45613">
          <cell r="E45613" t="str">
            <v>Saalekreis</v>
          </cell>
        </row>
        <row r="45614">
          <cell r="E45614" t="str">
            <v>Osterode am Harz</v>
          </cell>
        </row>
        <row r="45615">
          <cell r="E45615" t="str">
            <v>Saalekreis</v>
          </cell>
        </row>
        <row r="45616">
          <cell r="E45616" t="str">
            <v>Nordhausen</v>
          </cell>
        </row>
        <row r="45617">
          <cell r="E45617" t="str">
            <v>Goslar</v>
          </cell>
        </row>
        <row r="45618">
          <cell r="E45618" t="str">
            <v>Salzlandkreis</v>
          </cell>
        </row>
        <row r="45619">
          <cell r="E45619" t="str">
            <v>Saalekreis</v>
          </cell>
        </row>
        <row r="45620">
          <cell r="E45620" t="str">
            <v>Osterode am Harz</v>
          </cell>
        </row>
        <row r="45621">
          <cell r="E45621" t="str">
            <v>Saalekreis</v>
          </cell>
        </row>
        <row r="45622">
          <cell r="E45622" t="str">
            <v>Goslar</v>
          </cell>
        </row>
        <row r="45623">
          <cell r="E45623" t="str">
            <v>Goslar</v>
          </cell>
        </row>
        <row r="45624">
          <cell r="E45624" t="str">
            <v>Saalekreis</v>
          </cell>
        </row>
        <row r="45625">
          <cell r="E45625" t="str">
            <v>Burgenlandkreis</v>
          </cell>
        </row>
        <row r="45626">
          <cell r="E45626" t="str">
            <v>KyffhÃ¤userkreis</v>
          </cell>
        </row>
        <row r="45627">
          <cell r="E45627" t="str">
            <v>Mansfeld-SÃ¼dharz</v>
          </cell>
        </row>
        <row r="45628">
          <cell r="E45628" t="str">
            <v>Harz</v>
          </cell>
        </row>
        <row r="45629">
          <cell r="E45629" t="str">
            <v>Osterode am Harz</v>
          </cell>
        </row>
        <row r="45630">
          <cell r="E45630" t="str">
            <v>Weimarer Land</v>
          </cell>
        </row>
        <row r="45631">
          <cell r="E45631" t="str">
            <v>SÃ¶mmerda</v>
          </cell>
        </row>
        <row r="45632">
          <cell r="E45632" t="str">
            <v>Nordhausen</v>
          </cell>
        </row>
        <row r="45633">
          <cell r="E45633" t="str">
            <v>KyffhÃ¤userkreis</v>
          </cell>
        </row>
        <row r="45634">
          <cell r="E45634" t="str">
            <v>Harz</v>
          </cell>
        </row>
        <row r="45635">
          <cell r="E45635" t="str">
            <v>Harz</v>
          </cell>
        </row>
        <row r="45636">
          <cell r="E45636" t="str">
            <v>Mansfeld-SÃ¼dharz</v>
          </cell>
        </row>
        <row r="45637">
          <cell r="E45637" t="str">
            <v>Saalekreis</v>
          </cell>
        </row>
        <row r="45638">
          <cell r="E45638" t="str">
            <v>Gotha</v>
          </cell>
        </row>
        <row r="45639">
          <cell r="E45639" t="str">
            <v>Harz</v>
          </cell>
        </row>
        <row r="45640">
          <cell r="E45640" t="str">
            <v>BÃ¶rde</v>
          </cell>
        </row>
        <row r="45641">
          <cell r="E45641" t="str">
            <v>Harz</v>
          </cell>
        </row>
        <row r="45642">
          <cell r="E45642" t="str">
            <v>Goslar</v>
          </cell>
        </row>
        <row r="45643">
          <cell r="E45643" t="str">
            <v>Goslar</v>
          </cell>
        </row>
        <row r="45644">
          <cell r="E45644" t="str">
            <v>Harz</v>
          </cell>
        </row>
        <row r="45645">
          <cell r="E45645" t="str">
            <v>KyffhÃ¤userkreis</v>
          </cell>
        </row>
        <row r="45646">
          <cell r="E45646" t="str">
            <v>Anhalt-Bitterfeld</v>
          </cell>
        </row>
        <row r="45647">
          <cell r="E45647" t="str">
            <v>Salzlandkreis</v>
          </cell>
        </row>
        <row r="45648">
          <cell r="E45648" t="str">
            <v>Harz</v>
          </cell>
        </row>
        <row r="45649">
          <cell r="E45649" t="str">
            <v>Harz</v>
          </cell>
        </row>
        <row r="45650">
          <cell r="E45650" t="str">
            <v>Goslar</v>
          </cell>
        </row>
        <row r="45651">
          <cell r="E45651" t="str">
            <v>Goslar</v>
          </cell>
        </row>
        <row r="45652">
          <cell r="E45652" t="str">
            <v>Goslar</v>
          </cell>
        </row>
        <row r="45653">
          <cell r="E45653" t="str">
            <v>BÃ¶rde</v>
          </cell>
        </row>
        <row r="45654">
          <cell r="E45654" t="str">
            <v>Goslar</v>
          </cell>
        </row>
        <row r="45655">
          <cell r="E45655" t="str">
            <v>Anhalt-Bitterfeld</v>
          </cell>
        </row>
        <row r="45656">
          <cell r="E45656" t="str">
            <v>Harz</v>
          </cell>
        </row>
        <row r="45657">
          <cell r="E45657" t="str">
            <v>Saalekreis</v>
          </cell>
        </row>
        <row r="45658">
          <cell r="E45658" t="str">
            <v>Anhalt-Bitterfeld</v>
          </cell>
        </row>
        <row r="45659">
          <cell r="E45659" t="str">
            <v>BÃ¶rde</v>
          </cell>
        </row>
        <row r="45660">
          <cell r="E45660" t="str">
            <v>Anhalt-Bitterfeld</v>
          </cell>
        </row>
        <row r="45661">
          <cell r="E45661" t="str">
            <v>Goslar</v>
          </cell>
        </row>
        <row r="45662">
          <cell r="E45662" t="str">
            <v>Mansfeld-SÃ¼dharz</v>
          </cell>
        </row>
        <row r="45663">
          <cell r="E45663" t="str">
            <v>Harz</v>
          </cell>
        </row>
        <row r="45664">
          <cell r="E45664" t="str">
            <v>Jerichower Land</v>
          </cell>
        </row>
        <row r="45665">
          <cell r="E45665" t="str">
            <v>Mansfeld-SÃ¼dharz</v>
          </cell>
        </row>
        <row r="45666">
          <cell r="E45666" t="str">
            <v>Anhalt-Bitterfeld</v>
          </cell>
        </row>
        <row r="45667">
          <cell r="E45667" t="str">
            <v>KyffhÃ¤userkreis</v>
          </cell>
        </row>
        <row r="45668">
          <cell r="E45668" t="str">
            <v>Mansfeld-SÃ¼dharz</v>
          </cell>
        </row>
        <row r="45669">
          <cell r="E45669" t="str">
            <v>Harz</v>
          </cell>
        </row>
        <row r="45670">
          <cell r="E45670" t="str">
            <v>Harz</v>
          </cell>
        </row>
        <row r="45671">
          <cell r="E45671" t="str">
            <v>Mansfeld-SÃ¼dharz</v>
          </cell>
        </row>
        <row r="45672">
          <cell r="E45672" t="str">
            <v>Anhalt-Bitterfeld</v>
          </cell>
        </row>
        <row r="45673">
          <cell r="E45673" t="str">
            <v>Harz</v>
          </cell>
        </row>
        <row r="45674">
          <cell r="E45674" t="str">
            <v>Anhalt-Bitterfeld</v>
          </cell>
        </row>
        <row r="45675">
          <cell r="E45675" t="str">
            <v>Harz</v>
          </cell>
        </row>
        <row r="45676">
          <cell r="E45676" t="str">
            <v>Goslar</v>
          </cell>
        </row>
        <row r="45677">
          <cell r="E45677" t="str">
            <v>Harz</v>
          </cell>
        </row>
        <row r="45678">
          <cell r="E45678" t="str">
            <v>Salzlandkreis</v>
          </cell>
        </row>
        <row r="45679">
          <cell r="E45679" t="str">
            <v>Jerichower Land</v>
          </cell>
        </row>
        <row r="45680">
          <cell r="E45680" t="str">
            <v>Goslar</v>
          </cell>
        </row>
        <row r="45681">
          <cell r="E45681" t="str">
            <v>Jerichower Land</v>
          </cell>
        </row>
        <row r="45682">
          <cell r="E45682" t="str">
            <v>Mansfeld-SÃ¼dharz</v>
          </cell>
        </row>
        <row r="45683">
          <cell r="E45683" t="str">
            <v>Mansfeld-SÃ¼dharz</v>
          </cell>
        </row>
        <row r="45684">
          <cell r="E45684" t="str">
            <v>Salzlandkreis</v>
          </cell>
        </row>
        <row r="45685">
          <cell r="E45685" t="str">
            <v>Harz</v>
          </cell>
        </row>
        <row r="45686">
          <cell r="E45686" t="str">
            <v>Salzlandkreis</v>
          </cell>
        </row>
        <row r="45687">
          <cell r="E45687" t="str">
            <v>Anhalt-Bitterfeld</v>
          </cell>
        </row>
        <row r="45688">
          <cell r="E45688" t="str">
            <v>Goslar</v>
          </cell>
        </row>
        <row r="45689">
          <cell r="E45689" t="str">
            <v>Nordhausen</v>
          </cell>
        </row>
        <row r="45690">
          <cell r="E45690" t="str">
            <v>Saalekreis</v>
          </cell>
        </row>
        <row r="45691">
          <cell r="E45691" t="str">
            <v>Nordhausen</v>
          </cell>
        </row>
        <row r="45692">
          <cell r="E45692" t="str">
            <v>Anhalt-Bitterfeld</v>
          </cell>
        </row>
        <row r="45693">
          <cell r="E45693" t="str">
            <v>Salzlandkreis</v>
          </cell>
        </row>
        <row r="45694">
          <cell r="E45694" t="str">
            <v>Mansfeld-SÃ¼dharz</v>
          </cell>
        </row>
        <row r="45695">
          <cell r="E45695" t="str">
            <v>Magdeburg</v>
          </cell>
        </row>
        <row r="45696">
          <cell r="E45696" t="str">
            <v>Mansfeld-SÃ¼dharz</v>
          </cell>
        </row>
        <row r="45697">
          <cell r="E45697" t="str">
            <v>Mansfeld-SÃ¼dharz</v>
          </cell>
        </row>
        <row r="45698">
          <cell r="E45698" t="str">
            <v>Anhalt-Bitterfeld</v>
          </cell>
        </row>
        <row r="45699">
          <cell r="E45699" t="str">
            <v>Northeim</v>
          </cell>
        </row>
        <row r="45700">
          <cell r="E45700" t="str">
            <v>Harz</v>
          </cell>
        </row>
        <row r="45701">
          <cell r="E45701" t="str">
            <v>Salzlandkreis</v>
          </cell>
        </row>
        <row r="45702">
          <cell r="E45702" t="str">
            <v>Salzlandkreis</v>
          </cell>
        </row>
        <row r="45703">
          <cell r="E45703" t="str">
            <v>Nordhausen</v>
          </cell>
        </row>
        <row r="45704">
          <cell r="E45704" t="str">
            <v>Salzlandkreis</v>
          </cell>
        </row>
        <row r="45705">
          <cell r="E45705" t="str">
            <v>Anhalt-Bitterfeld</v>
          </cell>
        </row>
        <row r="45706">
          <cell r="E45706" t="str">
            <v>Jerichower Land</v>
          </cell>
        </row>
        <row r="45707">
          <cell r="E45707" t="str">
            <v>Salzlandkreis</v>
          </cell>
        </row>
        <row r="45708">
          <cell r="E45708" t="str">
            <v>Salzlandkreis</v>
          </cell>
        </row>
        <row r="45709">
          <cell r="E45709" t="str">
            <v>Salzlandkreis</v>
          </cell>
        </row>
        <row r="45710">
          <cell r="E45710" t="str">
            <v>Anhalt-Bitterfeld</v>
          </cell>
        </row>
        <row r="45711">
          <cell r="E45711" t="str">
            <v>Mansfeld-SÃ¼dharz</v>
          </cell>
        </row>
        <row r="45712">
          <cell r="E45712" t="str">
            <v>Salzlandkreis</v>
          </cell>
        </row>
        <row r="45713">
          <cell r="E45713" t="str">
            <v>Saalekreis</v>
          </cell>
        </row>
        <row r="45714">
          <cell r="E45714" t="str">
            <v>Saalekreis</v>
          </cell>
        </row>
        <row r="45715">
          <cell r="E45715" t="str">
            <v>Anhalt-Bitterfeld</v>
          </cell>
        </row>
        <row r="45716">
          <cell r="E45716" t="str">
            <v>Nordsachsen</v>
          </cell>
        </row>
        <row r="45717">
          <cell r="E45717" t="str">
            <v>Mansfeld-SÃ¼dharz</v>
          </cell>
        </row>
        <row r="45718">
          <cell r="E45718" t="str">
            <v>Mansfeld-SÃ¼dharz</v>
          </cell>
        </row>
        <row r="45719">
          <cell r="E45719" t="str">
            <v>Goslar</v>
          </cell>
        </row>
        <row r="45720">
          <cell r="E45720" t="str">
            <v>Goslar</v>
          </cell>
        </row>
        <row r="45721">
          <cell r="E45721" t="str">
            <v>Anhalt-Bitterfeld</v>
          </cell>
        </row>
        <row r="45722">
          <cell r="E45722" t="str">
            <v>BÃ¶rde</v>
          </cell>
        </row>
        <row r="45723">
          <cell r="E45723" t="str">
            <v>BÃ¶rde</v>
          </cell>
        </row>
        <row r="45724">
          <cell r="E45724" t="str">
            <v>BÃ¶rde</v>
          </cell>
        </row>
        <row r="45725">
          <cell r="E45725" t="str">
            <v>Salzlandkreis</v>
          </cell>
        </row>
        <row r="45726">
          <cell r="E45726" t="str">
            <v>SÃ¶mmerda</v>
          </cell>
        </row>
        <row r="45727">
          <cell r="E45727" t="str">
            <v>Saalekreis</v>
          </cell>
        </row>
        <row r="45728">
          <cell r="E45728" t="str">
            <v>Salzlandkreis</v>
          </cell>
        </row>
        <row r="45729">
          <cell r="E45729" t="str">
            <v>Salzlandkreis</v>
          </cell>
        </row>
        <row r="45730">
          <cell r="E45730" t="str">
            <v>Harz</v>
          </cell>
        </row>
        <row r="45731">
          <cell r="E45731" t="str">
            <v>Harz</v>
          </cell>
        </row>
        <row r="45732">
          <cell r="E45732" t="str">
            <v>Saalekreis</v>
          </cell>
        </row>
        <row r="45733">
          <cell r="E45733" t="str">
            <v>Anhalt-Bitterfeld</v>
          </cell>
        </row>
        <row r="45734">
          <cell r="E45734" t="str">
            <v>Anhalt-Bitterfeld</v>
          </cell>
        </row>
        <row r="45735">
          <cell r="E45735" t="str">
            <v>Anhalt-Bitterfeld</v>
          </cell>
        </row>
        <row r="45736">
          <cell r="E45736" t="str">
            <v>Salzlandkreis</v>
          </cell>
        </row>
        <row r="45737">
          <cell r="E45737" t="str">
            <v>Jerichower Land</v>
          </cell>
        </row>
        <row r="45738">
          <cell r="E45738" t="str">
            <v>Jerichower Land</v>
          </cell>
        </row>
        <row r="45739">
          <cell r="E45739" t="str">
            <v>Salzlandkreis</v>
          </cell>
        </row>
        <row r="45740">
          <cell r="E45740" t="str">
            <v>Anhalt-Bitterfeld</v>
          </cell>
        </row>
        <row r="45741">
          <cell r="E45741" t="str">
            <v>Anhalt-Bitterfeld</v>
          </cell>
        </row>
        <row r="45742">
          <cell r="E45742" t="str">
            <v>Saalekreis</v>
          </cell>
        </row>
        <row r="45743">
          <cell r="E45743" t="str">
            <v>Anhalt-Bitterfeld</v>
          </cell>
        </row>
        <row r="45744">
          <cell r="E45744" t="str">
            <v>Jerichower Land</v>
          </cell>
        </row>
        <row r="45745">
          <cell r="E45745" t="str">
            <v>Jerichower Land</v>
          </cell>
        </row>
        <row r="45746">
          <cell r="E45746" t="str">
            <v>Nordhausen</v>
          </cell>
        </row>
        <row r="45747">
          <cell r="E45747" t="str">
            <v>Anhalt-Bitterfeld</v>
          </cell>
        </row>
        <row r="45748">
          <cell r="E45748" t="str">
            <v>BÃ¶rde</v>
          </cell>
        </row>
        <row r="45749">
          <cell r="E45749" t="str">
            <v>BÃ¶rde</v>
          </cell>
        </row>
        <row r="45750">
          <cell r="E45750" t="str">
            <v>Harz</v>
          </cell>
        </row>
        <row r="45751">
          <cell r="E45751" t="str">
            <v>Nordhausen</v>
          </cell>
        </row>
        <row r="45752">
          <cell r="E45752" t="str">
            <v>Saalekreis</v>
          </cell>
        </row>
        <row r="45753">
          <cell r="E45753" t="str">
            <v>Saalekreis</v>
          </cell>
        </row>
        <row r="45754">
          <cell r="E45754" t="str">
            <v>Saalekreis</v>
          </cell>
        </row>
        <row r="45755">
          <cell r="E45755" t="str">
            <v>Jerichower Land</v>
          </cell>
        </row>
        <row r="45756">
          <cell r="E45756" t="str">
            <v>Nordhausen</v>
          </cell>
        </row>
        <row r="45757">
          <cell r="E45757" t="str">
            <v>Leipzig</v>
          </cell>
        </row>
        <row r="45758">
          <cell r="E45758" t="str">
            <v>BÃ¶rde</v>
          </cell>
        </row>
        <row r="45759">
          <cell r="E45759" t="str">
            <v>Mansfeld-SÃ¼dharz</v>
          </cell>
        </row>
        <row r="45760">
          <cell r="E45760" t="str">
            <v>Saalekreis</v>
          </cell>
        </row>
        <row r="45761">
          <cell r="E45761" t="str">
            <v>Salzlandkreis</v>
          </cell>
        </row>
        <row r="45762">
          <cell r="E45762" t="str">
            <v>Magdeburg</v>
          </cell>
        </row>
        <row r="45763">
          <cell r="E45763" t="str">
            <v>Magdeburg</v>
          </cell>
        </row>
        <row r="45764">
          <cell r="E45764" t="str">
            <v>Saalekreis</v>
          </cell>
        </row>
        <row r="45765">
          <cell r="E45765" t="str">
            <v>Weimarer Land</v>
          </cell>
        </row>
        <row r="45766">
          <cell r="E45766" t="str">
            <v>Jerichower Land</v>
          </cell>
        </row>
        <row r="45767">
          <cell r="E45767" t="str">
            <v>Saalekreis</v>
          </cell>
        </row>
        <row r="45768">
          <cell r="E45768" t="str">
            <v>KyffhÃ¤userkreis</v>
          </cell>
        </row>
        <row r="45769">
          <cell r="E45769" t="str">
            <v>Salzlandkreis</v>
          </cell>
        </row>
        <row r="45770">
          <cell r="E45770" t="str">
            <v>Anhalt-Bitterfeld</v>
          </cell>
        </row>
        <row r="45771">
          <cell r="E45771" t="str">
            <v>Saalekreis</v>
          </cell>
        </row>
        <row r="45772">
          <cell r="E45772" t="str">
            <v>Goslar</v>
          </cell>
        </row>
        <row r="45773">
          <cell r="E45773" t="str">
            <v>Nordhausen</v>
          </cell>
        </row>
        <row r="45774">
          <cell r="E45774" t="str">
            <v>Saalekreis</v>
          </cell>
        </row>
        <row r="45775">
          <cell r="E45775" t="str">
            <v>Nordsachsen</v>
          </cell>
        </row>
        <row r="45776">
          <cell r="E45776" t="str">
            <v>Nordsachsen</v>
          </cell>
        </row>
        <row r="45777">
          <cell r="E45777" t="str">
            <v>Harz</v>
          </cell>
        </row>
        <row r="45778">
          <cell r="E45778" t="str">
            <v>Saalekreis</v>
          </cell>
        </row>
        <row r="45779">
          <cell r="E45779" t="str">
            <v>Nordsachsen</v>
          </cell>
        </row>
        <row r="45780">
          <cell r="E45780" t="str">
            <v>Mansfeld-SÃ¼dharz</v>
          </cell>
        </row>
        <row r="45781">
          <cell r="E45781" t="str">
            <v>Mansfeld-SÃ¼dharz</v>
          </cell>
        </row>
        <row r="45782">
          <cell r="E45782" t="str">
            <v>Mansfeld-SÃ¼dharz</v>
          </cell>
        </row>
        <row r="45783">
          <cell r="E45783" t="str">
            <v>Saalekreis</v>
          </cell>
        </row>
        <row r="45784">
          <cell r="E45784" t="str">
            <v>KyffhÃ¤userkreis</v>
          </cell>
        </row>
        <row r="45785">
          <cell r="E45785" t="str">
            <v>Harz</v>
          </cell>
        </row>
        <row r="45786">
          <cell r="E45786" t="str">
            <v>Harz</v>
          </cell>
        </row>
        <row r="45787">
          <cell r="E45787" t="str">
            <v>Harz</v>
          </cell>
        </row>
        <row r="45788">
          <cell r="E45788" t="str">
            <v>Harz</v>
          </cell>
        </row>
        <row r="45789">
          <cell r="E45789" t="str">
            <v>Harz</v>
          </cell>
        </row>
        <row r="45790">
          <cell r="E45790" t="str">
            <v>Nordsachsen</v>
          </cell>
        </row>
        <row r="45791">
          <cell r="E45791" t="str">
            <v>Nordsachsen</v>
          </cell>
        </row>
        <row r="45792">
          <cell r="E45792" t="str">
            <v>Halle (Saale)</v>
          </cell>
        </row>
        <row r="45793">
          <cell r="E45793" t="str">
            <v>KyffhÃ¤userkreis</v>
          </cell>
        </row>
        <row r="45794">
          <cell r="E45794" t="str">
            <v>Saalekreis</v>
          </cell>
        </row>
        <row r="45795">
          <cell r="E45795" t="str">
            <v>KyffhÃ¤userkreis</v>
          </cell>
        </row>
        <row r="45796">
          <cell r="E45796" t="str">
            <v>Anhalt-Bitterfeld</v>
          </cell>
        </row>
        <row r="45797">
          <cell r="E45797" t="str">
            <v>Mansfeld-SÃ¼dharz</v>
          </cell>
        </row>
        <row r="45798">
          <cell r="E45798" t="str">
            <v>Harz</v>
          </cell>
        </row>
        <row r="45799">
          <cell r="E45799" t="str">
            <v>KyffhÃ¤userkreis</v>
          </cell>
        </row>
        <row r="45800">
          <cell r="E45800" t="str">
            <v>KyffhÃ¤userkreis</v>
          </cell>
        </row>
        <row r="45801">
          <cell r="E45801" t="str">
            <v>Saalekreis</v>
          </cell>
        </row>
        <row r="45802">
          <cell r="E45802" t="str">
            <v>Goslar</v>
          </cell>
        </row>
        <row r="45803">
          <cell r="E45803" t="str">
            <v>Harz</v>
          </cell>
        </row>
        <row r="45804">
          <cell r="E45804" t="str">
            <v>Saalekreis</v>
          </cell>
        </row>
        <row r="45805">
          <cell r="E45805" t="str">
            <v>Eichsfeld</v>
          </cell>
        </row>
        <row r="45806">
          <cell r="E45806" t="str">
            <v>Saalekreis</v>
          </cell>
        </row>
        <row r="45807">
          <cell r="E45807" t="str">
            <v>Saalekreis</v>
          </cell>
        </row>
        <row r="45808">
          <cell r="E45808" t="str">
            <v>Salzlandkreis</v>
          </cell>
        </row>
        <row r="45809">
          <cell r="E45809" t="str">
            <v>Anhalt-Bitterfeld</v>
          </cell>
        </row>
        <row r="45810">
          <cell r="E45810" t="str">
            <v>Goslar</v>
          </cell>
        </row>
        <row r="45811">
          <cell r="E45811" t="str">
            <v>Goslar</v>
          </cell>
        </row>
        <row r="45812">
          <cell r="E45812" t="str">
            <v>KyffhÃ¤userkreis</v>
          </cell>
        </row>
        <row r="45813">
          <cell r="E45813" t="str">
            <v>Anhalt-Bitterfeld</v>
          </cell>
        </row>
        <row r="45814">
          <cell r="E45814" t="str">
            <v>Salzlandkreis</v>
          </cell>
        </row>
        <row r="45815">
          <cell r="E45815" t="str">
            <v>Goslar</v>
          </cell>
        </row>
        <row r="45816">
          <cell r="E45816" t="str">
            <v>Goslar</v>
          </cell>
        </row>
        <row r="45817">
          <cell r="E45817" t="str">
            <v>Goslar</v>
          </cell>
        </row>
        <row r="45818">
          <cell r="E45818" t="str">
            <v>Salzlandkreis</v>
          </cell>
        </row>
        <row r="45819">
          <cell r="E45819" t="str">
            <v>Salzlandkreis</v>
          </cell>
        </row>
        <row r="45820">
          <cell r="E45820" t="str">
            <v>Salzlandkreis</v>
          </cell>
        </row>
        <row r="45821">
          <cell r="E45821" t="str">
            <v>Saalekreis</v>
          </cell>
        </row>
        <row r="45822">
          <cell r="E45822" t="str">
            <v>Harz</v>
          </cell>
        </row>
        <row r="45823">
          <cell r="E45823" t="str">
            <v>KyffhÃ¤userkreis</v>
          </cell>
        </row>
        <row r="45824">
          <cell r="E45824" t="str">
            <v>Salzlandkreis</v>
          </cell>
        </row>
        <row r="45825">
          <cell r="E45825" t="str">
            <v>Salzlandkreis</v>
          </cell>
        </row>
        <row r="45826">
          <cell r="E45826" t="str">
            <v>Salzlandkreis</v>
          </cell>
        </row>
        <row r="45827">
          <cell r="E45827" t="str">
            <v>Saalekreis</v>
          </cell>
        </row>
        <row r="45828">
          <cell r="E45828" t="str">
            <v>Salzlandkreis</v>
          </cell>
        </row>
        <row r="45829">
          <cell r="E45829" t="str">
            <v>Salzlandkreis</v>
          </cell>
        </row>
        <row r="45830">
          <cell r="E45830" t="str">
            <v>BÃ¶rde</v>
          </cell>
        </row>
        <row r="45831">
          <cell r="E45831" t="str">
            <v>BÃ¶rde</v>
          </cell>
        </row>
        <row r="45832">
          <cell r="E45832" t="str">
            <v>Mansfeld-SÃ¼dharz</v>
          </cell>
        </row>
        <row r="45833">
          <cell r="E45833" t="str">
            <v>Anhalt-Bitterfeld</v>
          </cell>
        </row>
        <row r="45834">
          <cell r="E45834" t="str">
            <v>KyffhÃ¤userkreis</v>
          </cell>
        </row>
        <row r="45835">
          <cell r="E45835" t="str">
            <v>Harz</v>
          </cell>
        </row>
        <row r="45836">
          <cell r="E45836" t="str">
            <v>Harz</v>
          </cell>
        </row>
        <row r="45837">
          <cell r="E45837" t="str">
            <v>Harz</v>
          </cell>
        </row>
        <row r="45838">
          <cell r="E45838" t="str">
            <v>Mansfeld-SÃ¼dharz</v>
          </cell>
        </row>
        <row r="45839">
          <cell r="E45839" t="str">
            <v>Harz</v>
          </cell>
        </row>
        <row r="45840">
          <cell r="E45840" t="str">
            <v>Harz</v>
          </cell>
        </row>
        <row r="45841">
          <cell r="E45841" t="str">
            <v>KyffhÃ¤userkreis</v>
          </cell>
        </row>
        <row r="45842">
          <cell r="E45842" t="str">
            <v>Saalekreis</v>
          </cell>
        </row>
        <row r="45843">
          <cell r="E45843" t="str">
            <v>Salzlandkreis</v>
          </cell>
        </row>
        <row r="45844">
          <cell r="E45844" t="str">
            <v>Saalekreis</v>
          </cell>
        </row>
        <row r="45845">
          <cell r="E45845" t="str">
            <v>KyffhÃ¤userkreis</v>
          </cell>
        </row>
        <row r="45846">
          <cell r="E45846" t="str">
            <v>KyffhÃ¤userkreis</v>
          </cell>
        </row>
        <row r="45847">
          <cell r="E45847" t="str">
            <v>KyffhÃ¤userkreis</v>
          </cell>
        </row>
        <row r="45848">
          <cell r="E45848" t="str">
            <v>KyffhÃ¤userkreis</v>
          </cell>
        </row>
        <row r="45849">
          <cell r="E45849" t="str">
            <v>KyffhÃ¤userkreis</v>
          </cell>
        </row>
        <row r="45850">
          <cell r="E45850" t="str">
            <v>Salzlandkreis</v>
          </cell>
        </row>
        <row r="45851">
          <cell r="E45851" t="str">
            <v>Salzlandkreis</v>
          </cell>
        </row>
        <row r="45852">
          <cell r="E45852" t="str">
            <v>Salzlandkreis</v>
          </cell>
        </row>
        <row r="45853">
          <cell r="E45853" t="str">
            <v>Salzlandkreis</v>
          </cell>
        </row>
        <row r="45854">
          <cell r="E45854" t="str">
            <v>Harz</v>
          </cell>
        </row>
        <row r="45855">
          <cell r="E45855" t="str">
            <v>Salzlandkreis</v>
          </cell>
        </row>
        <row r="45856">
          <cell r="E45856" t="str">
            <v>Unstrut-Hainich-Kreis</v>
          </cell>
        </row>
        <row r="45857">
          <cell r="E45857" t="str">
            <v>Unstrut-Hainich-Kreis</v>
          </cell>
        </row>
        <row r="45858">
          <cell r="E45858" t="str">
            <v>Unstrut-Hainich-Kreis</v>
          </cell>
        </row>
        <row r="45859">
          <cell r="E45859" t="str">
            <v>KyffhÃ¤userkreis</v>
          </cell>
        </row>
        <row r="45860">
          <cell r="E45860" t="str">
            <v>Harz</v>
          </cell>
        </row>
        <row r="45861">
          <cell r="E45861" t="str">
            <v>Harz</v>
          </cell>
        </row>
        <row r="45862">
          <cell r="E45862" t="str">
            <v>Salzlandkreis</v>
          </cell>
        </row>
        <row r="45863">
          <cell r="E45863" t="str">
            <v>Salzlandkreis</v>
          </cell>
        </row>
        <row r="45864">
          <cell r="E45864" t="str">
            <v>Salzlandkreis</v>
          </cell>
        </row>
        <row r="45865">
          <cell r="E45865" t="str">
            <v>Salzlandkreis</v>
          </cell>
        </row>
        <row r="45866">
          <cell r="E45866" t="str">
            <v>Salzlandkreis</v>
          </cell>
        </row>
        <row r="45867">
          <cell r="E45867" t="str">
            <v>Salzlandkreis</v>
          </cell>
        </row>
        <row r="45868">
          <cell r="E45868" t="str">
            <v>Salzlandkreis</v>
          </cell>
        </row>
        <row r="45869">
          <cell r="E45869" t="str">
            <v>Salzlandkreis</v>
          </cell>
        </row>
        <row r="45870">
          <cell r="E45870" t="str">
            <v>Salzlandkreis</v>
          </cell>
        </row>
        <row r="45871">
          <cell r="E45871" t="str">
            <v>Salzlandkreis</v>
          </cell>
        </row>
        <row r="45872">
          <cell r="E45872" t="str">
            <v>Salzlandkreis</v>
          </cell>
        </row>
        <row r="45873">
          <cell r="E45873" t="str">
            <v>Anhalt-Bitterfeld</v>
          </cell>
        </row>
        <row r="45874">
          <cell r="E45874" t="str">
            <v>Anhalt-Bitterfeld</v>
          </cell>
        </row>
        <row r="45875">
          <cell r="E45875" t="str">
            <v>SÃ¶mmerda</v>
          </cell>
        </row>
        <row r="45876">
          <cell r="E45876" t="str">
            <v>Salzlandkreis</v>
          </cell>
        </row>
        <row r="45877">
          <cell r="E45877" t="str">
            <v>Eichsfeld</v>
          </cell>
        </row>
        <row r="45878">
          <cell r="E45878" t="str">
            <v>BÃ¶rde</v>
          </cell>
        </row>
        <row r="45879">
          <cell r="E45879" t="str">
            <v>Salzlandkreis</v>
          </cell>
        </row>
        <row r="45880">
          <cell r="E45880" t="str">
            <v>Salzlandkreis</v>
          </cell>
        </row>
        <row r="45881">
          <cell r="E45881" t="str">
            <v>Harz</v>
          </cell>
        </row>
        <row r="45882">
          <cell r="E45882" t="str">
            <v>Magdeburg</v>
          </cell>
        </row>
        <row r="45883">
          <cell r="E45883" t="str">
            <v>Salzlandkreis</v>
          </cell>
        </row>
        <row r="45884">
          <cell r="E45884" t="str">
            <v>BÃ¶rde</v>
          </cell>
        </row>
        <row r="45885">
          <cell r="E45885" t="str">
            <v>Burgenlandkreis</v>
          </cell>
        </row>
        <row r="45886">
          <cell r="E45886" t="str">
            <v>Saalekreis</v>
          </cell>
        </row>
        <row r="45887">
          <cell r="E45887" t="str">
            <v>Saalekreis</v>
          </cell>
        </row>
        <row r="45888">
          <cell r="E45888" t="str">
            <v>Eichsfeld</v>
          </cell>
        </row>
        <row r="45889">
          <cell r="E45889" t="str">
            <v>Salzlandkreis</v>
          </cell>
        </row>
        <row r="45890">
          <cell r="E45890" t="str">
            <v>Salzlandkreis</v>
          </cell>
        </row>
        <row r="45891">
          <cell r="E45891" t="str">
            <v>KyffhÃ¤userkreis</v>
          </cell>
        </row>
        <row r="45892">
          <cell r="E45892" t="str">
            <v>Burgenlandkreis</v>
          </cell>
        </row>
        <row r="45893">
          <cell r="E45893" t="str">
            <v>Saalekreis</v>
          </cell>
        </row>
        <row r="45894">
          <cell r="E45894" t="str">
            <v>Burgenlandkreis</v>
          </cell>
        </row>
        <row r="45895">
          <cell r="E45895" t="str">
            <v>Burgenlandkreis</v>
          </cell>
        </row>
        <row r="45896">
          <cell r="E45896" t="str">
            <v>Harz</v>
          </cell>
        </row>
        <row r="45897">
          <cell r="E45897" t="str">
            <v>Harz</v>
          </cell>
        </row>
        <row r="45898">
          <cell r="E45898" t="str">
            <v>Harz</v>
          </cell>
        </row>
        <row r="45899">
          <cell r="E45899" t="str">
            <v>Saalekreis</v>
          </cell>
        </row>
        <row r="45900">
          <cell r="E45900" t="str">
            <v>Harz</v>
          </cell>
        </row>
        <row r="45901">
          <cell r="E45901" t="str">
            <v>Harz</v>
          </cell>
        </row>
        <row r="45902">
          <cell r="E45902" t="str">
            <v>Saalekreis</v>
          </cell>
        </row>
        <row r="45903">
          <cell r="E45903" t="str">
            <v>Goslar</v>
          </cell>
        </row>
        <row r="45904">
          <cell r="E45904" t="str">
            <v>Goslar</v>
          </cell>
        </row>
        <row r="45905">
          <cell r="E45905" t="str">
            <v>Eichsfeld</v>
          </cell>
        </row>
        <row r="45906">
          <cell r="E45906" t="str">
            <v>Harz</v>
          </cell>
        </row>
        <row r="45907">
          <cell r="E45907" t="str">
            <v>Unstrut-Hainich-Kreis</v>
          </cell>
        </row>
        <row r="45908">
          <cell r="E45908" t="str">
            <v>Unstrut-Hainich-Kreis</v>
          </cell>
        </row>
        <row r="45909">
          <cell r="E45909" t="str">
            <v>Unstrut-Hainich-Kreis</v>
          </cell>
        </row>
        <row r="45910">
          <cell r="E45910" t="str">
            <v>Unstrut-Hainich-Kreis</v>
          </cell>
        </row>
        <row r="45911">
          <cell r="E45911" t="str">
            <v>BÃ¶rde</v>
          </cell>
        </row>
        <row r="45912">
          <cell r="E45912" t="str">
            <v>Harz</v>
          </cell>
        </row>
        <row r="45913">
          <cell r="E45913" t="str">
            <v>Harz</v>
          </cell>
        </row>
        <row r="45914">
          <cell r="E45914" t="str">
            <v>Harz</v>
          </cell>
        </row>
        <row r="45915">
          <cell r="E45915" t="str">
            <v>Harz</v>
          </cell>
        </row>
        <row r="45916">
          <cell r="E45916" t="str">
            <v>Harz</v>
          </cell>
        </row>
        <row r="45917">
          <cell r="E45917" t="str">
            <v>Harz</v>
          </cell>
        </row>
        <row r="45918">
          <cell r="E45918" t="str">
            <v>Unstrut-Hainich-Kreis</v>
          </cell>
        </row>
        <row r="45919">
          <cell r="E45919" t="str">
            <v>Unstrut-Hainich-Kreis</v>
          </cell>
        </row>
        <row r="45920">
          <cell r="E45920" t="str">
            <v>Unstrut-Hainich-Kreis</v>
          </cell>
        </row>
        <row r="45921">
          <cell r="E45921" t="str">
            <v>Salzlandkreis</v>
          </cell>
        </row>
        <row r="45922">
          <cell r="E45922" t="str">
            <v>Saalekreis</v>
          </cell>
        </row>
        <row r="45923">
          <cell r="E45923" t="str">
            <v>Salzlandkreis</v>
          </cell>
        </row>
        <row r="45924">
          <cell r="E45924" t="str">
            <v>Anhalt-Bitterfeld</v>
          </cell>
        </row>
        <row r="45925">
          <cell r="E45925" t="str">
            <v>Eichsfeld</v>
          </cell>
        </row>
        <row r="45926">
          <cell r="E45926" t="str">
            <v>Saalekreis</v>
          </cell>
        </row>
        <row r="45927">
          <cell r="E45927" t="str">
            <v>Saalekreis</v>
          </cell>
        </row>
        <row r="45928">
          <cell r="E45928" t="str">
            <v>Salzlandkreis</v>
          </cell>
        </row>
        <row r="45929">
          <cell r="E45929" t="str">
            <v>Salzlandkreis</v>
          </cell>
        </row>
        <row r="45930">
          <cell r="E45930" t="str">
            <v>SÃ¶mmerda</v>
          </cell>
        </row>
        <row r="45931">
          <cell r="E45931" t="str">
            <v>SÃ¶mmerda</v>
          </cell>
        </row>
        <row r="45932">
          <cell r="E45932" t="str">
            <v>SÃ¶mmerda</v>
          </cell>
        </row>
        <row r="45933">
          <cell r="E45933" t="str">
            <v>Anhalt-Bitterfeld</v>
          </cell>
        </row>
        <row r="45934">
          <cell r="E45934" t="str">
            <v>Anhalt-Bitterfeld</v>
          </cell>
        </row>
        <row r="45935">
          <cell r="E45935" t="str">
            <v>Mansfeld-SÃ¼dharz</v>
          </cell>
        </row>
        <row r="45936">
          <cell r="E45936" t="str">
            <v>Mansfeld-SÃ¼dharz</v>
          </cell>
        </row>
        <row r="45937">
          <cell r="E45937" t="str">
            <v>Salzlandkreis</v>
          </cell>
        </row>
        <row r="45938">
          <cell r="E45938" t="str">
            <v>Salzlandkreis</v>
          </cell>
        </row>
        <row r="45939">
          <cell r="E45939" t="str">
            <v>BÃ¶rde</v>
          </cell>
        </row>
        <row r="45940">
          <cell r="E45940" t="str">
            <v>BÃ¶rde</v>
          </cell>
        </row>
        <row r="45941">
          <cell r="E45941" t="str">
            <v>Saalekreis</v>
          </cell>
        </row>
        <row r="45942">
          <cell r="E45942" t="str">
            <v>Salzlandkreis</v>
          </cell>
        </row>
        <row r="45943">
          <cell r="E45943" t="str">
            <v>SÃ¶mmerda</v>
          </cell>
        </row>
        <row r="45944">
          <cell r="E45944" t="str">
            <v>Harz</v>
          </cell>
        </row>
        <row r="45945">
          <cell r="E45945" t="str">
            <v>Harz</v>
          </cell>
        </row>
        <row r="45946">
          <cell r="E45946" t="str">
            <v>Harz</v>
          </cell>
        </row>
        <row r="45947">
          <cell r="E45947" t="str">
            <v>Osterode am Harz</v>
          </cell>
        </row>
        <row r="45948">
          <cell r="E45948" t="str">
            <v>Osterode am Harz</v>
          </cell>
        </row>
        <row r="45949">
          <cell r="E45949" t="str">
            <v>Goslar</v>
          </cell>
        </row>
        <row r="45950">
          <cell r="E45950" t="str">
            <v>Goslar</v>
          </cell>
        </row>
        <row r="45951">
          <cell r="E45951" t="str">
            <v>Goslar</v>
          </cell>
        </row>
        <row r="45952">
          <cell r="E45952" t="str">
            <v>Salzlandkreis</v>
          </cell>
        </row>
        <row r="45953">
          <cell r="E45953" t="str">
            <v>Salzlandkreis</v>
          </cell>
        </row>
        <row r="45954">
          <cell r="E45954" t="str">
            <v>Harz</v>
          </cell>
        </row>
        <row r="45955">
          <cell r="E45955" t="str">
            <v>Harz</v>
          </cell>
        </row>
        <row r="45956">
          <cell r="E45956" t="str">
            <v>Anhalt-Bitterfeld</v>
          </cell>
        </row>
        <row r="45957">
          <cell r="E45957" t="str">
            <v>Anhalt-Bitterfeld</v>
          </cell>
        </row>
        <row r="45958">
          <cell r="E45958" t="str">
            <v>Anhalt-Bitterfeld</v>
          </cell>
        </row>
        <row r="45959">
          <cell r="E45959" t="str">
            <v>Harz</v>
          </cell>
        </row>
        <row r="45960">
          <cell r="E45960" t="str">
            <v>Harz</v>
          </cell>
        </row>
        <row r="45961">
          <cell r="E45961" t="str">
            <v>Unstrut-Hainich-Kreis</v>
          </cell>
        </row>
        <row r="45962">
          <cell r="E45962" t="str">
            <v>KyffhÃ¤userkreis</v>
          </cell>
        </row>
        <row r="45963">
          <cell r="E45963" t="str">
            <v>Anhalt-Bitterfeld</v>
          </cell>
        </row>
        <row r="45964">
          <cell r="E45964" t="str">
            <v>BÃ¶rde</v>
          </cell>
        </row>
        <row r="45965">
          <cell r="E45965" t="str">
            <v>Anhalt-Bitterfeld</v>
          </cell>
        </row>
        <row r="45966">
          <cell r="E45966" t="str">
            <v>Anhalt-Bitterfeld</v>
          </cell>
        </row>
        <row r="45967">
          <cell r="E45967" t="str">
            <v>Anhalt-Bitterfeld</v>
          </cell>
        </row>
        <row r="45968">
          <cell r="E45968" t="str">
            <v>Anhalt-Bitterfeld</v>
          </cell>
        </row>
        <row r="45969">
          <cell r="E45969" t="str">
            <v>Harz</v>
          </cell>
        </row>
        <row r="45970">
          <cell r="E45970" t="str">
            <v>Harz</v>
          </cell>
        </row>
        <row r="45971">
          <cell r="E45971" t="str">
            <v>Harz</v>
          </cell>
        </row>
        <row r="45972">
          <cell r="E45972" t="str">
            <v>Harz</v>
          </cell>
        </row>
        <row r="45973">
          <cell r="E45973" t="str">
            <v>Harz</v>
          </cell>
        </row>
        <row r="45974">
          <cell r="E45974" t="str">
            <v>Anhalt-Bitterfeld</v>
          </cell>
        </row>
        <row r="45975">
          <cell r="E45975" t="str">
            <v>Mansfeld-SÃ¼dharz</v>
          </cell>
        </row>
        <row r="45976">
          <cell r="E45976" t="str">
            <v>Mansfeld-SÃ¼dharz</v>
          </cell>
        </row>
        <row r="45977">
          <cell r="E45977" t="str">
            <v>Mansfeld-SÃ¼dharz</v>
          </cell>
        </row>
        <row r="45978">
          <cell r="E45978" t="str">
            <v>Nordhausen</v>
          </cell>
        </row>
        <row r="45979">
          <cell r="E45979" t="str">
            <v>Nordhausen</v>
          </cell>
        </row>
        <row r="45980">
          <cell r="E45980" t="str">
            <v>Mansfeld-SÃ¼dharz</v>
          </cell>
        </row>
        <row r="45981">
          <cell r="E45981" t="str">
            <v>KyffhÃ¤userkreis</v>
          </cell>
        </row>
        <row r="45982">
          <cell r="E45982" t="str">
            <v>KyffhÃ¤userkreis</v>
          </cell>
        </row>
        <row r="45983">
          <cell r="E45983" t="str">
            <v>KyffhÃ¤userkreis</v>
          </cell>
        </row>
        <row r="45984">
          <cell r="E45984" t="str">
            <v>KyffhÃ¤userkreis</v>
          </cell>
        </row>
        <row r="45985">
          <cell r="E45985" t="str">
            <v>Mansfeld-SÃ¼dharz</v>
          </cell>
        </row>
        <row r="45986">
          <cell r="E45986" t="str">
            <v>Mansfeld-SÃ¼dharz</v>
          </cell>
        </row>
        <row r="45987">
          <cell r="E45987" t="str">
            <v>Mansfeld-SÃ¼dharz</v>
          </cell>
        </row>
        <row r="45988">
          <cell r="E45988" t="str">
            <v>Nordhausen</v>
          </cell>
        </row>
        <row r="45989">
          <cell r="E45989" t="str">
            <v>Saalekreis</v>
          </cell>
        </row>
        <row r="45990">
          <cell r="E45990" t="str">
            <v>Mansfeld-SÃ¼dharz</v>
          </cell>
        </row>
        <row r="45991">
          <cell r="E45991" t="str">
            <v>Mansfeld-SÃ¼dharz</v>
          </cell>
        </row>
        <row r="45992">
          <cell r="E45992" t="str">
            <v>Mansfeld-SÃ¼dharz</v>
          </cell>
        </row>
        <row r="45993">
          <cell r="E45993" t="str">
            <v>Harz</v>
          </cell>
        </row>
        <row r="45994">
          <cell r="E45994" t="str">
            <v>Nordhausen</v>
          </cell>
        </row>
        <row r="45995">
          <cell r="E45995" t="str">
            <v>Mansfeld-SÃ¼dharz</v>
          </cell>
        </row>
        <row r="45996">
          <cell r="E45996" t="str">
            <v>Mansfeld-SÃ¼dharz</v>
          </cell>
        </row>
        <row r="45997">
          <cell r="E45997" t="str">
            <v>Mansfeld-SÃ¼dharz</v>
          </cell>
        </row>
        <row r="45998">
          <cell r="E45998" t="str">
            <v>Mansfeld-SÃ¼dharz</v>
          </cell>
        </row>
        <row r="45999">
          <cell r="E45999" t="str">
            <v>Mansfeld-SÃ¼dharz</v>
          </cell>
        </row>
        <row r="46000">
          <cell r="E46000" t="str">
            <v>Nordsachsen</v>
          </cell>
        </row>
        <row r="46001">
          <cell r="E46001" t="str">
            <v>Nordsachsen</v>
          </cell>
        </row>
        <row r="46002">
          <cell r="E46002" t="str">
            <v>Magdeburg</v>
          </cell>
        </row>
        <row r="46003">
          <cell r="E46003" t="str">
            <v>Salzlandkreis</v>
          </cell>
        </row>
        <row r="46004">
          <cell r="E46004" t="str">
            <v>Anhalt-Bitterfeld</v>
          </cell>
        </row>
        <row r="46005">
          <cell r="E46005" t="str">
            <v>Halle (Saale)</v>
          </cell>
        </row>
        <row r="46006">
          <cell r="E46006" t="str">
            <v>Halle (Saale)</v>
          </cell>
        </row>
        <row r="46007">
          <cell r="E46007" t="str">
            <v>Saalekreis</v>
          </cell>
        </row>
        <row r="46008">
          <cell r="E46008" t="str">
            <v>Mansfeld-SÃ¼dharz</v>
          </cell>
        </row>
        <row r="46009">
          <cell r="E46009" t="str">
            <v>Hildesheim</v>
          </cell>
        </row>
        <row r="46010">
          <cell r="E46010" t="str">
            <v>Mansfeld-SÃ¼dharz</v>
          </cell>
        </row>
        <row r="46011">
          <cell r="E46011" t="str">
            <v>Mansfeld-SÃ¼dharz</v>
          </cell>
        </row>
        <row r="46012">
          <cell r="E46012" t="str">
            <v>Mansfeld-SÃ¼dharz</v>
          </cell>
        </row>
        <row r="46013">
          <cell r="E46013" t="str">
            <v>Mansfeld-SÃ¼dharz</v>
          </cell>
        </row>
        <row r="46014">
          <cell r="E46014" t="str">
            <v>Saalekreis</v>
          </cell>
        </row>
        <row r="46015">
          <cell r="E46015" t="str">
            <v>WolfenbÃ¼ttel</v>
          </cell>
        </row>
        <row r="46016">
          <cell r="E46016" t="str">
            <v>WolfenbÃ¼ttel</v>
          </cell>
        </row>
        <row r="46017">
          <cell r="E46017" t="str">
            <v>Harz</v>
          </cell>
        </row>
        <row r="46018">
          <cell r="E46018" t="str">
            <v>Harz</v>
          </cell>
        </row>
        <row r="46019">
          <cell r="E46019" t="str">
            <v>Harz</v>
          </cell>
        </row>
        <row r="46020">
          <cell r="E46020" t="str">
            <v>Harz</v>
          </cell>
        </row>
        <row r="46021">
          <cell r="E46021" t="str">
            <v>Goslar</v>
          </cell>
        </row>
        <row r="46022">
          <cell r="E46022" t="str">
            <v>Goslar</v>
          </cell>
        </row>
        <row r="46023">
          <cell r="E46023" t="str">
            <v>Goslar</v>
          </cell>
        </row>
        <row r="46024">
          <cell r="E46024" t="str">
            <v>Saalekreis</v>
          </cell>
        </row>
        <row r="46025">
          <cell r="E46025" t="str">
            <v>Goslar</v>
          </cell>
        </row>
        <row r="46026">
          <cell r="E46026" t="str">
            <v>SÃ¶mmerda</v>
          </cell>
        </row>
        <row r="46027">
          <cell r="E46027" t="str">
            <v>Eichsfeld</v>
          </cell>
        </row>
        <row r="46028">
          <cell r="E46028" t="str">
            <v>Eichsfeld</v>
          </cell>
        </row>
        <row r="46029">
          <cell r="E46029" t="str">
            <v>Nordhausen</v>
          </cell>
        </row>
        <row r="46030">
          <cell r="E46030" t="str">
            <v>Nordhausen</v>
          </cell>
        </row>
        <row r="46031">
          <cell r="E46031" t="str">
            <v>Nordhausen</v>
          </cell>
        </row>
        <row r="46032">
          <cell r="E46032" t="str">
            <v>Nordhausen</v>
          </cell>
        </row>
        <row r="46033">
          <cell r="E46033" t="str">
            <v>Nordhausen</v>
          </cell>
        </row>
        <row r="46034">
          <cell r="E46034" t="str">
            <v>Harz</v>
          </cell>
        </row>
        <row r="46035">
          <cell r="E46035" t="str">
            <v>Goslar</v>
          </cell>
        </row>
        <row r="46036">
          <cell r="E46036" t="str">
            <v>Harz</v>
          </cell>
        </row>
        <row r="46037">
          <cell r="E46037" t="str">
            <v>Eichsfeld</v>
          </cell>
        </row>
        <row r="46038">
          <cell r="E46038" t="str">
            <v>Eichsfeld</v>
          </cell>
        </row>
        <row r="46039">
          <cell r="E46039" t="str">
            <v>Eichsfeld</v>
          </cell>
        </row>
        <row r="46040">
          <cell r="E46040" t="str">
            <v>Anhalt-Bitterfeld</v>
          </cell>
        </row>
        <row r="46041">
          <cell r="E46041" t="str">
            <v>Anhalt-Bitterfeld</v>
          </cell>
        </row>
        <row r="46042">
          <cell r="E46042" t="str">
            <v>Anhalt-Bitterfeld</v>
          </cell>
        </row>
        <row r="46043">
          <cell r="E46043" t="str">
            <v>Magdeburg</v>
          </cell>
        </row>
        <row r="46044">
          <cell r="E46044" t="str">
            <v>Magdeburg</v>
          </cell>
        </row>
        <row r="46045">
          <cell r="E46045" t="str">
            <v>Salzlandkreis</v>
          </cell>
        </row>
        <row r="46046">
          <cell r="E46046" t="str">
            <v>Salzlandkreis</v>
          </cell>
        </row>
        <row r="46047">
          <cell r="E46047" t="str">
            <v>Salzlandkreis</v>
          </cell>
        </row>
        <row r="46048">
          <cell r="E46048" t="str">
            <v>BÃ¶rde</v>
          </cell>
        </row>
        <row r="46049">
          <cell r="E46049" t="str">
            <v>Salzlandkreis</v>
          </cell>
        </row>
        <row r="46050">
          <cell r="E46050" t="str">
            <v>BÃ¶rde</v>
          </cell>
        </row>
        <row r="46051">
          <cell r="E46051" t="str">
            <v>KyffhÃ¤userkreis</v>
          </cell>
        </row>
        <row r="46052">
          <cell r="E46052" t="str">
            <v>Nordhausen</v>
          </cell>
        </row>
        <row r="46053">
          <cell r="E46053" t="str">
            <v>Nordsachsen</v>
          </cell>
        </row>
        <row r="46054">
          <cell r="E46054" t="str">
            <v>Salzlandkreis</v>
          </cell>
        </row>
        <row r="46055">
          <cell r="E46055" t="str">
            <v>Anhalt-Bitterfeld</v>
          </cell>
        </row>
        <row r="46056">
          <cell r="E46056" t="str">
            <v>Anhalt-Bitterfeld</v>
          </cell>
        </row>
        <row r="46057">
          <cell r="E46057" t="str">
            <v>Anhalt-Bitterfeld</v>
          </cell>
        </row>
        <row r="46058">
          <cell r="E46058" t="str">
            <v>Mansfeld-SÃ¼dharz</v>
          </cell>
        </row>
        <row r="46059">
          <cell r="E46059" t="str">
            <v>Mansfeld-SÃ¼dharz</v>
          </cell>
        </row>
        <row r="46060">
          <cell r="E46060" t="str">
            <v>Mansfeld-SÃ¼dharz</v>
          </cell>
        </row>
        <row r="46061">
          <cell r="E46061" t="str">
            <v>Mansfeld-SÃ¼dharz</v>
          </cell>
        </row>
        <row r="46062">
          <cell r="E46062" t="str">
            <v>Mansfeld-SÃ¼dharz</v>
          </cell>
        </row>
        <row r="46063">
          <cell r="E46063" t="str">
            <v>Mansfeld-SÃ¼dharz</v>
          </cell>
        </row>
        <row r="46064">
          <cell r="E46064" t="str">
            <v>Mansfeld-SÃ¼dharz</v>
          </cell>
        </row>
        <row r="46065">
          <cell r="E46065" t="str">
            <v>SÃ¶mmerda</v>
          </cell>
        </row>
        <row r="46066">
          <cell r="E46066" t="str">
            <v>Mansfeld-SÃ¼dharz</v>
          </cell>
        </row>
        <row r="46067">
          <cell r="E46067" t="str">
            <v>Mansfeld-SÃ¼dharz</v>
          </cell>
        </row>
        <row r="46068">
          <cell r="E46068" t="str">
            <v>Mansfeld-SÃ¼dharz</v>
          </cell>
        </row>
        <row r="46069">
          <cell r="E46069" t="str">
            <v>Mansfeld-SÃ¼dharz</v>
          </cell>
        </row>
        <row r="46070">
          <cell r="E46070" t="str">
            <v>Salzlandkreis</v>
          </cell>
        </row>
        <row r="46071">
          <cell r="E46071" t="str">
            <v>Salzlandkreis</v>
          </cell>
        </row>
        <row r="46072">
          <cell r="E46072" t="str">
            <v>Salzlandkreis</v>
          </cell>
        </row>
        <row r="46073">
          <cell r="E46073" t="str">
            <v>Goslar</v>
          </cell>
        </row>
        <row r="46074">
          <cell r="E46074" t="str">
            <v>Goslar</v>
          </cell>
        </row>
        <row r="46075">
          <cell r="E46075" t="str">
            <v>Anhalt-Bitterfeld</v>
          </cell>
        </row>
        <row r="46076">
          <cell r="E46076" t="str">
            <v>Anhalt-Bitterfeld</v>
          </cell>
        </row>
        <row r="46077">
          <cell r="E46077" t="str">
            <v>Nordhausen</v>
          </cell>
        </row>
        <row r="46078">
          <cell r="E46078" t="str">
            <v>Mansfeld-SÃ¼dharz</v>
          </cell>
        </row>
        <row r="46079">
          <cell r="E46079" t="str">
            <v>Mansfeld-SÃ¼dharz</v>
          </cell>
        </row>
        <row r="46080">
          <cell r="E46080" t="str">
            <v>Mansfeld-SÃ¼dharz</v>
          </cell>
        </row>
        <row r="46081">
          <cell r="E46081" t="str">
            <v>Harz</v>
          </cell>
        </row>
        <row r="46082">
          <cell r="E46082" t="str">
            <v>Harz</v>
          </cell>
        </row>
        <row r="46083">
          <cell r="E46083" t="str">
            <v>Anhalt-Bitterfeld</v>
          </cell>
        </row>
        <row r="46084">
          <cell r="E46084" t="str">
            <v>SÃ¶mmerda</v>
          </cell>
        </row>
        <row r="46085">
          <cell r="E46085" t="str">
            <v>Gotha</v>
          </cell>
        </row>
        <row r="46086">
          <cell r="E46086" t="str">
            <v>Harz</v>
          </cell>
        </row>
        <row r="46087">
          <cell r="E46087" t="str">
            <v>SÃ¶mmerda</v>
          </cell>
        </row>
        <row r="46088">
          <cell r="E46088" t="str">
            <v>Erfurt</v>
          </cell>
        </row>
        <row r="46089">
          <cell r="E46089" t="str">
            <v>Erfurt</v>
          </cell>
        </row>
        <row r="46090">
          <cell r="E46090" t="str">
            <v>Mansfeld-SÃ¼dharz</v>
          </cell>
        </row>
        <row r="46091">
          <cell r="E46091" t="str">
            <v>Nordsachsen</v>
          </cell>
        </row>
        <row r="46092">
          <cell r="E46092" t="str">
            <v>Harz</v>
          </cell>
        </row>
        <row r="46093">
          <cell r="E46093" t="str">
            <v>Harz</v>
          </cell>
        </row>
        <row r="46094">
          <cell r="E46094" t="str">
            <v>Harz</v>
          </cell>
        </row>
        <row r="46095">
          <cell r="E46095" t="str">
            <v>Harz</v>
          </cell>
        </row>
        <row r="46096">
          <cell r="E46096" t="str">
            <v>BÃ¶rde</v>
          </cell>
        </row>
        <row r="46097">
          <cell r="E46097" t="str">
            <v>BÃ¶rde</v>
          </cell>
        </row>
        <row r="46098">
          <cell r="E46098" t="str">
            <v>BÃ¶rde</v>
          </cell>
        </row>
        <row r="46099">
          <cell r="E46099" t="str">
            <v>BÃ¶rde</v>
          </cell>
        </row>
        <row r="46100">
          <cell r="E46100" t="str">
            <v>Mansfeld-SÃ¼dharz</v>
          </cell>
        </row>
        <row r="46101">
          <cell r="E46101" t="str">
            <v>Mansfeld-SÃ¼dharz</v>
          </cell>
        </row>
        <row r="46102">
          <cell r="E46102" t="str">
            <v>Saalekreis</v>
          </cell>
        </row>
        <row r="46103">
          <cell r="E46103" t="str">
            <v>SÃ¶mmerda</v>
          </cell>
        </row>
        <row r="46104">
          <cell r="E46104" t="str">
            <v>Halle (Saale)</v>
          </cell>
        </row>
        <row r="46105">
          <cell r="E46105" t="str">
            <v>Halle (Saale)</v>
          </cell>
        </row>
        <row r="46106">
          <cell r="E46106" t="str">
            <v>Mansfeld-SÃ¼dharz</v>
          </cell>
        </row>
        <row r="46107">
          <cell r="E46107" t="str">
            <v>Mansfeld-SÃ¼dharz</v>
          </cell>
        </row>
        <row r="46108">
          <cell r="E46108" t="str">
            <v>Mansfeld-SÃ¼dharz</v>
          </cell>
        </row>
        <row r="46109">
          <cell r="E46109" t="str">
            <v>Mansfeld-SÃ¼dharz</v>
          </cell>
        </row>
        <row r="46110">
          <cell r="E46110" t="str">
            <v>KyffhÃ¤userkreis</v>
          </cell>
        </row>
        <row r="46111">
          <cell r="E46111" t="str">
            <v>Mansfeld-SÃ¼dharz</v>
          </cell>
        </row>
        <row r="46112">
          <cell r="E46112" t="str">
            <v>Mansfeld-SÃ¼dharz</v>
          </cell>
        </row>
        <row r="46113">
          <cell r="E46113" t="str">
            <v>Saalekreis</v>
          </cell>
        </row>
        <row r="46114">
          <cell r="E46114" t="str">
            <v>Saalekreis</v>
          </cell>
        </row>
        <row r="46115">
          <cell r="E46115" t="str">
            <v>KyffhÃ¤userkreis</v>
          </cell>
        </row>
        <row r="46116">
          <cell r="E46116" t="str">
            <v>KyffhÃ¤userkreis</v>
          </cell>
        </row>
        <row r="46117">
          <cell r="E46117" t="str">
            <v>KyffhÃ¤userkreis</v>
          </cell>
        </row>
        <row r="46118">
          <cell r="E46118" t="str">
            <v>Osterode am Harz</v>
          </cell>
        </row>
        <row r="46119">
          <cell r="E46119" t="str">
            <v>Saalekreis</v>
          </cell>
        </row>
        <row r="46120">
          <cell r="E46120" t="str">
            <v>Nordsachsen</v>
          </cell>
        </row>
        <row r="46121">
          <cell r="E46121" t="str">
            <v>Salzlandkreis</v>
          </cell>
        </row>
        <row r="46122">
          <cell r="E46122" t="str">
            <v>Salzlandkreis</v>
          </cell>
        </row>
        <row r="46123">
          <cell r="E46123" t="str">
            <v>KyffhÃ¤userkreis</v>
          </cell>
        </row>
        <row r="46124">
          <cell r="E46124" t="str">
            <v>KyffhÃ¤userkreis</v>
          </cell>
        </row>
        <row r="46125">
          <cell r="E46125" t="str">
            <v>Harz</v>
          </cell>
        </row>
        <row r="46126">
          <cell r="E46126" t="str">
            <v>Saalekreis</v>
          </cell>
        </row>
        <row r="46127">
          <cell r="E46127" t="str">
            <v>Saalekreis</v>
          </cell>
        </row>
        <row r="46128">
          <cell r="E46128" t="str">
            <v>Harz</v>
          </cell>
        </row>
        <row r="46129">
          <cell r="E46129" t="str">
            <v>Osterode am Harz</v>
          </cell>
        </row>
        <row r="46130">
          <cell r="E46130" t="str">
            <v>Nordsachsen</v>
          </cell>
        </row>
        <row r="46131">
          <cell r="E46131" t="str">
            <v>Nordsachsen</v>
          </cell>
        </row>
        <row r="46132">
          <cell r="E46132" t="str">
            <v>Nordsachsen</v>
          </cell>
        </row>
        <row r="46133">
          <cell r="E46133" t="str">
            <v>KyffhÃ¤userkreis</v>
          </cell>
        </row>
        <row r="46134">
          <cell r="E46134" t="str">
            <v>KyffhÃ¤userkreis</v>
          </cell>
        </row>
        <row r="46135">
          <cell r="E46135" t="str">
            <v>KyffhÃ¤userkreis</v>
          </cell>
        </row>
        <row r="46136">
          <cell r="E46136" t="str">
            <v>Halle (Saale)</v>
          </cell>
        </row>
        <row r="46137">
          <cell r="E46137" t="str">
            <v>Saalekreis</v>
          </cell>
        </row>
        <row r="46138">
          <cell r="E46138" t="str">
            <v>SÃ¶mmerda</v>
          </cell>
        </row>
        <row r="46139">
          <cell r="E46139" t="str">
            <v>Saalekreis</v>
          </cell>
        </row>
        <row r="46140">
          <cell r="E46140" t="str">
            <v>Burgenlandkreis</v>
          </cell>
        </row>
        <row r="46141">
          <cell r="E46141" t="str">
            <v>Saalekreis</v>
          </cell>
        </row>
        <row r="46142">
          <cell r="E46142" t="str">
            <v>SÃ¶mmerda</v>
          </cell>
        </row>
        <row r="46143">
          <cell r="E46143" t="str">
            <v>Saalekreis</v>
          </cell>
        </row>
        <row r="46144">
          <cell r="E46144" t="str">
            <v>Saalekreis</v>
          </cell>
        </row>
        <row r="46145">
          <cell r="E46145" t="str">
            <v>SÃ¶mmerda</v>
          </cell>
        </row>
        <row r="46146">
          <cell r="E46146" t="str">
            <v>SÃ¶mmerda</v>
          </cell>
        </row>
        <row r="46147">
          <cell r="E46147" t="str">
            <v>BÃ¶rde</v>
          </cell>
        </row>
        <row r="46148">
          <cell r="E46148" t="str">
            <v>Weimarer Land</v>
          </cell>
        </row>
        <row r="46149">
          <cell r="E46149" t="str">
            <v>Weimarer Land</v>
          </cell>
        </row>
        <row r="46150">
          <cell r="E46150" t="str">
            <v>KyffhÃ¤userkreis</v>
          </cell>
        </row>
        <row r="46151">
          <cell r="E46151" t="str">
            <v>KyffhÃ¤userkreis</v>
          </cell>
        </row>
        <row r="46152">
          <cell r="E46152" t="str">
            <v>KyffhÃ¤userkreis</v>
          </cell>
        </row>
        <row r="46153">
          <cell r="E46153" t="str">
            <v>KyffhÃ¤userkreis</v>
          </cell>
        </row>
        <row r="46154">
          <cell r="E46154" t="str">
            <v>KyffhÃ¤userkreis</v>
          </cell>
        </row>
        <row r="46155">
          <cell r="E46155" t="str">
            <v>KyffhÃ¤userkreis</v>
          </cell>
        </row>
        <row r="46156">
          <cell r="E46156" t="str">
            <v>SÃ¶mmerda</v>
          </cell>
        </row>
        <row r="46157">
          <cell r="E46157" t="str">
            <v>SÃ¶mmerda</v>
          </cell>
        </row>
        <row r="46158">
          <cell r="E46158" t="str">
            <v>Weimarer Land</v>
          </cell>
        </row>
        <row r="46159">
          <cell r="E46159" t="str">
            <v>Weimarer Land</v>
          </cell>
        </row>
        <row r="46160">
          <cell r="E46160" t="str">
            <v>Harz</v>
          </cell>
        </row>
        <row r="46161">
          <cell r="E46161" t="str">
            <v>Harz</v>
          </cell>
        </row>
        <row r="46162">
          <cell r="E46162" t="str">
            <v>Harz</v>
          </cell>
        </row>
        <row r="46163">
          <cell r="E46163" t="str">
            <v>Harz</v>
          </cell>
        </row>
        <row r="46164">
          <cell r="E46164" t="str">
            <v>Harz</v>
          </cell>
        </row>
        <row r="46165">
          <cell r="E46165" t="str">
            <v>Harz</v>
          </cell>
        </row>
        <row r="46166">
          <cell r="E46166" t="str">
            <v>KyffhÃ¤userkreis</v>
          </cell>
        </row>
        <row r="46167">
          <cell r="E46167" t="str">
            <v>Mansfeld-SÃ¼dharz</v>
          </cell>
        </row>
        <row r="46168">
          <cell r="E46168" t="str">
            <v>Mansfeld-SÃ¼dharz</v>
          </cell>
        </row>
        <row r="46169">
          <cell r="E46169" t="str">
            <v>Mansfeld-SÃ¼dharz</v>
          </cell>
        </row>
        <row r="46170">
          <cell r="E46170" t="str">
            <v>Goslar</v>
          </cell>
        </row>
        <row r="46171">
          <cell r="E46171" t="str">
            <v>Goslar</v>
          </cell>
        </row>
        <row r="46172">
          <cell r="E46172" t="str">
            <v>Goslar</v>
          </cell>
        </row>
        <row r="46173">
          <cell r="E46173" t="str">
            <v>Salzlandkreis</v>
          </cell>
        </row>
        <row r="46174">
          <cell r="E46174" t="str">
            <v>Saalekreis</v>
          </cell>
        </row>
        <row r="46175">
          <cell r="E46175" t="str">
            <v>Saalekreis</v>
          </cell>
        </row>
        <row r="46176">
          <cell r="E46176" t="str">
            <v>Saalekreis</v>
          </cell>
        </row>
        <row r="46177">
          <cell r="E46177" t="str">
            <v>Harz</v>
          </cell>
        </row>
        <row r="46178">
          <cell r="E46178" t="str">
            <v>Harz</v>
          </cell>
        </row>
        <row r="46179">
          <cell r="E46179" t="str">
            <v>BÃ¶rde</v>
          </cell>
        </row>
        <row r="46180">
          <cell r="E46180" t="str">
            <v>BÃ¶rde</v>
          </cell>
        </row>
        <row r="46181">
          <cell r="E46181" t="str">
            <v>Saalekreis</v>
          </cell>
        </row>
        <row r="46182">
          <cell r="E46182" t="str">
            <v>Saalekreis</v>
          </cell>
        </row>
        <row r="46183">
          <cell r="E46183" t="str">
            <v>Harz</v>
          </cell>
        </row>
        <row r="46184">
          <cell r="E46184" t="str">
            <v>Salzlandkreis</v>
          </cell>
        </row>
        <row r="46185">
          <cell r="E46185" t="str">
            <v>SÃ¶mmerda</v>
          </cell>
        </row>
        <row r="46186">
          <cell r="E46186" t="str">
            <v>Saalekreis</v>
          </cell>
        </row>
        <row r="46187">
          <cell r="E46187" t="str">
            <v>Osterode am Harz</v>
          </cell>
        </row>
        <row r="46188">
          <cell r="E46188" t="str">
            <v>BÃ¶rde</v>
          </cell>
        </row>
        <row r="46189">
          <cell r="E46189" t="str">
            <v>Salzlandkreis</v>
          </cell>
        </row>
        <row r="46190">
          <cell r="E46190" t="str">
            <v>Salzlandkreis</v>
          </cell>
        </row>
        <row r="46191">
          <cell r="E46191" t="str">
            <v>Salzlandkreis</v>
          </cell>
        </row>
        <row r="46192">
          <cell r="E46192" t="str">
            <v>Salzlandkreis</v>
          </cell>
        </row>
        <row r="46193">
          <cell r="E46193" t="str">
            <v>Jerichower Land</v>
          </cell>
        </row>
        <row r="46194">
          <cell r="E46194" t="str">
            <v>Saalekreis</v>
          </cell>
        </row>
        <row r="46195">
          <cell r="E46195" t="str">
            <v>Saalekreis</v>
          </cell>
        </row>
        <row r="46196">
          <cell r="E46196" t="str">
            <v>Saalekreis</v>
          </cell>
        </row>
        <row r="46197">
          <cell r="E46197" t="str">
            <v>Saalekreis</v>
          </cell>
        </row>
        <row r="46198">
          <cell r="E46198" t="str">
            <v>Halle (Saale)</v>
          </cell>
        </row>
        <row r="46199">
          <cell r="E46199" t="str">
            <v>Saalekreis</v>
          </cell>
        </row>
        <row r="46200">
          <cell r="E46200" t="str">
            <v>Saalekreis</v>
          </cell>
        </row>
        <row r="46201">
          <cell r="E46201" t="str">
            <v>Saalekreis</v>
          </cell>
        </row>
        <row r="46202">
          <cell r="E46202" t="str">
            <v>Nordsachsen</v>
          </cell>
        </row>
        <row r="46203">
          <cell r="E46203" t="str">
            <v>Burgenlandkreis</v>
          </cell>
        </row>
        <row r="46204">
          <cell r="E46204" t="str">
            <v>Burgenlandkreis</v>
          </cell>
        </row>
        <row r="46205">
          <cell r="E46205" t="str">
            <v>Harz</v>
          </cell>
        </row>
        <row r="46206">
          <cell r="E46206" t="str">
            <v>Eichsfeld</v>
          </cell>
        </row>
        <row r="46207">
          <cell r="E46207" t="str">
            <v>SÃ¶mmerda</v>
          </cell>
        </row>
        <row r="46208">
          <cell r="E46208" t="str">
            <v>Saalekreis</v>
          </cell>
        </row>
        <row r="46209">
          <cell r="E46209" t="str">
            <v>Saalekreis</v>
          </cell>
        </row>
        <row r="46210">
          <cell r="E46210" t="str">
            <v>Saalekreis</v>
          </cell>
        </row>
        <row r="46211">
          <cell r="E46211" t="str">
            <v>Saalekreis</v>
          </cell>
        </row>
        <row r="46212">
          <cell r="E46212" t="str">
            <v>Burgenlandkreis</v>
          </cell>
        </row>
        <row r="46213">
          <cell r="E46213" t="str">
            <v>Harz</v>
          </cell>
        </row>
        <row r="46214">
          <cell r="E46214" t="str">
            <v>Harz</v>
          </cell>
        </row>
        <row r="46215">
          <cell r="E46215" t="str">
            <v>Saalekreis</v>
          </cell>
        </row>
        <row r="46216">
          <cell r="E46216" t="str">
            <v>Halle (Saale)</v>
          </cell>
        </row>
        <row r="46217">
          <cell r="E46217" t="str">
            <v>Harz</v>
          </cell>
        </row>
        <row r="46218">
          <cell r="E46218" t="str">
            <v>Saalekreis</v>
          </cell>
        </row>
        <row r="46219">
          <cell r="E46219" t="str">
            <v>Saalekreis</v>
          </cell>
        </row>
        <row r="46220">
          <cell r="E46220" t="str">
            <v>Saalekreis</v>
          </cell>
        </row>
        <row r="46221">
          <cell r="E46221" t="str">
            <v>Saalekreis</v>
          </cell>
        </row>
        <row r="46222">
          <cell r="E46222" t="str">
            <v>Harz</v>
          </cell>
        </row>
        <row r="46223">
          <cell r="E46223" t="str">
            <v>Salzlandkreis</v>
          </cell>
        </row>
        <row r="46224">
          <cell r="E46224" t="str">
            <v>Salzlandkreis</v>
          </cell>
        </row>
        <row r="46225">
          <cell r="E46225" t="str">
            <v>SÃ¶mmerda</v>
          </cell>
        </row>
        <row r="46226">
          <cell r="E46226" t="str">
            <v>Harz</v>
          </cell>
        </row>
        <row r="46227">
          <cell r="E46227" t="str">
            <v>Osterode am Harz</v>
          </cell>
        </row>
        <row r="46228">
          <cell r="E46228" t="str">
            <v>KyffhÃ¤userkreis</v>
          </cell>
        </row>
        <row r="46229">
          <cell r="E46229" t="str">
            <v>KyffhÃ¤userkreis</v>
          </cell>
        </row>
        <row r="46230">
          <cell r="E46230" t="str">
            <v>KyffhÃ¤userkreis</v>
          </cell>
        </row>
        <row r="46231">
          <cell r="E46231" t="str">
            <v>Eichsfeld</v>
          </cell>
        </row>
        <row r="46232">
          <cell r="E46232" t="str">
            <v>KyffhÃ¤userkreis</v>
          </cell>
        </row>
        <row r="46233">
          <cell r="E46233" t="str">
            <v>KyffhÃ¤userkreis</v>
          </cell>
        </row>
        <row r="46234">
          <cell r="E46234" t="str">
            <v>KyffhÃ¤userkreis</v>
          </cell>
        </row>
        <row r="46235">
          <cell r="E46235" t="str">
            <v>KyffhÃ¤userkreis</v>
          </cell>
        </row>
        <row r="46236">
          <cell r="E46236" t="str">
            <v>Nordhausen</v>
          </cell>
        </row>
        <row r="46237">
          <cell r="E46237" t="str">
            <v>Harz</v>
          </cell>
        </row>
        <row r="46238">
          <cell r="E46238" t="str">
            <v>Unstrut-Hainich-Kreis</v>
          </cell>
        </row>
        <row r="46239">
          <cell r="E46239" t="str">
            <v>Unstrut-Hainich-Kreis</v>
          </cell>
        </row>
        <row r="46240">
          <cell r="E46240" t="str">
            <v>Osterode am Harz</v>
          </cell>
        </row>
        <row r="46241">
          <cell r="E46241" t="str">
            <v>Salzlandkreis</v>
          </cell>
        </row>
        <row r="46242">
          <cell r="E46242" t="str">
            <v>Osterode am Harz</v>
          </cell>
        </row>
        <row r="46243">
          <cell r="E46243" t="str">
            <v>Goslar</v>
          </cell>
        </row>
        <row r="46244">
          <cell r="E46244" t="str">
            <v>Goslar</v>
          </cell>
        </row>
        <row r="46245">
          <cell r="E46245" t="str">
            <v>Goslar</v>
          </cell>
        </row>
        <row r="46246">
          <cell r="E46246" t="str">
            <v>Goslar</v>
          </cell>
        </row>
        <row r="46247">
          <cell r="E46247" t="str">
            <v>Goslar</v>
          </cell>
        </row>
        <row r="46248">
          <cell r="E46248" t="str">
            <v>Goslar</v>
          </cell>
        </row>
        <row r="46249">
          <cell r="E46249" t="str">
            <v>Unstrut-Hainich-Kreis</v>
          </cell>
        </row>
        <row r="46250">
          <cell r="E46250" t="str">
            <v>Gotha</v>
          </cell>
        </row>
        <row r="46251">
          <cell r="E46251" t="str">
            <v>Osterode am Harz</v>
          </cell>
        </row>
        <row r="46252">
          <cell r="E46252" t="str">
            <v>Salzlandkreis</v>
          </cell>
        </row>
        <row r="46253">
          <cell r="E46253" t="str">
            <v>Salzlandkreis</v>
          </cell>
        </row>
        <row r="46254">
          <cell r="E46254" t="str">
            <v>Saalekreis</v>
          </cell>
        </row>
        <row r="46255">
          <cell r="E46255" t="str">
            <v>Goslar</v>
          </cell>
        </row>
        <row r="46256">
          <cell r="E46256" t="str">
            <v>Goslar</v>
          </cell>
        </row>
        <row r="46257">
          <cell r="E46257" t="str">
            <v>Goslar</v>
          </cell>
        </row>
        <row r="46258">
          <cell r="E46258" t="str">
            <v>Harz</v>
          </cell>
        </row>
        <row r="46259">
          <cell r="E46259" t="str">
            <v>Unstrut-Hainich-Kreis</v>
          </cell>
        </row>
        <row r="46260">
          <cell r="E46260" t="str">
            <v>SÃ¶mmerda</v>
          </cell>
        </row>
        <row r="46261">
          <cell r="E46261" t="str">
            <v>SÃ¶mmerda</v>
          </cell>
        </row>
        <row r="46262">
          <cell r="E46262" t="str">
            <v>Unstrut-Hainich-Kreis</v>
          </cell>
        </row>
        <row r="46263">
          <cell r="E46263" t="str">
            <v>Salzlandkreis</v>
          </cell>
        </row>
        <row r="46264">
          <cell r="E46264" t="str">
            <v>Osterode am Harz</v>
          </cell>
        </row>
        <row r="46265">
          <cell r="E46265" t="str">
            <v>SÃ¶mmerda</v>
          </cell>
        </row>
        <row r="46266">
          <cell r="E46266" t="str">
            <v>SÃ¶mmerda</v>
          </cell>
        </row>
        <row r="46267">
          <cell r="E46267" t="str">
            <v>Osterode am Harz</v>
          </cell>
        </row>
        <row r="46268">
          <cell r="E46268" t="str">
            <v>Goslar</v>
          </cell>
        </row>
        <row r="46269">
          <cell r="E46269" t="str">
            <v>KyffhÃ¤userkreis</v>
          </cell>
        </row>
        <row r="46270">
          <cell r="E46270" t="str">
            <v>Burgenlandkreis</v>
          </cell>
        </row>
        <row r="46271">
          <cell r="E46271" t="str">
            <v>SÃ¶mmerda</v>
          </cell>
        </row>
        <row r="46272">
          <cell r="E46272" t="str">
            <v>Harz</v>
          </cell>
        </row>
        <row r="46273">
          <cell r="E46273" t="str">
            <v>Harz</v>
          </cell>
        </row>
        <row r="46274">
          <cell r="E46274" t="str">
            <v>Harz</v>
          </cell>
        </row>
        <row r="46275">
          <cell r="E46275" t="str">
            <v>Harz</v>
          </cell>
        </row>
        <row r="46276">
          <cell r="E46276" t="str">
            <v>Erfurt</v>
          </cell>
        </row>
        <row r="46277">
          <cell r="E46277" t="str">
            <v>Harz</v>
          </cell>
        </row>
        <row r="46278">
          <cell r="E46278" t="str">
            <v>KyffhÃ¤userkreis</v>
          </cell>
        </row>
        <row r="46279">
          <cell r="E46279" t="str">
            <v>SÃ¶mmerda</v>
          </cell>
        </row>
        <row r="46280">
          <cell r="E46280" t="str">
            <v>Burgenlandkreis</v>
          </cell>
        </row>
        <row r="46281">
          <cell r="E46281" t="str">
            <v>BÃ¶rde</v>
          </cell>
        </row>
        <row r="46282">
          <cell r="E46282" t="str">
            <v>BÃ¶rde</v>
          </cell>
        </row>
        <row r="46283">
          <cell r="E46283" t="str">
            <v>Harz</v>
          </cell>
        </row>
        <row r="46284">
          <cell r="E46284" t="str">
            <v>Harz</v>
          </cell>
        </row>
        <row r="46285">
          <cell r="E46285" t="str">
            <v>Harz</v>
          </cell>
        </row>
        <row r="46286">
          <cell r="E46286" t="str">
            <v>Harz</v>
          </cell>
        </row>
        <row r="46287">
          <cell r="E46287" t="str">
            <v>Nordhausen</v>
          </cell>
        </row>
        <row r="46288">
          <cell r="E46288" t="str">
            <v>SÃ¶mmerda</v>
          </cell>
        </row>
        <row r="46289">
          <cell r="E46289" t="str">
            <v>Anhalt-Bitterfeld</v>
          </cell>
        </row>
        <row r="46290">
          <cell r="E46290" t="str">
            <v>Unstrut-Hainich-Kreis</v>
          </cell>
        </row>
        <row r="46291">
          <cell r="E46291" t="str">
            <v>KyffhÃ¤userkreis</v>
          </cell>
        </row>
        <row r="46292">
          <cell r="E46292" t="str">
            <v>SÃ¶mmerda</v>
          </cell>
        </row>
        <row r="46293">
          <cell r="E46293" t="str">
            <v>SÃ¶mmerda</v>
          </cell>
        </row>
        <row r="46294">
          <cell r="E46294" t="str">
            <v>Salzlandkreis</v>
          </cell>
        </row>
        <row r="46295">
          <cell r="E46295" t="str">
            <v>Salzlandkreis</v>
          </cell>
        </row>
        <row r="46296">
          <cell r="E46296" t="str">
            <v>Nordhausen</v>
          </cell>
        </row>
        <row r="46297">
          <cell r="E46297" t="str">
            <v>SÃ¶mmerda</v>
          </cell>
        </row>
        <row r="46298">
          <cell r="E46298" t="str">
            <v>SÃ¶mmerda</v>
          </cell>
        </row>
        <row r="46299">
          <cell r="E46299" t="str">
            <v>Mansfeld-SÃ¼dharz</v>
          </cell>
        </row>
        <row r="46300">
          <cell r="E46300" t="str">
            <v>Unstrut-Hainich-Kreis</v>
          </cell>
        </row>
        <row r="46301">
          <cell r="E46301" t="str">
            <v>SÃ¶mmerda</v>
          </cell>
        </row>
        <row r="46302">
          <cell r="E46302" t="str">
            <v>SÃ¶mmerda</v>
          </cell>
        </row>
        <row r="46303">
          <cell r="E46303" t="str">
            <v>SÃ¶mmerda</v>
          </cell>
        </row>
        <row r="46304">
          <cell r="E46304" t="str">
            <v>Saalekreis</v>
          </cell>
        </row>
        <row r="46305">
          <cell r="E46305" t="str">
            <v>SÃ¶mmerda</v>
          </cell>
        </row>
        <row r="46306">
          <cell r="E46306" t="str">
            <v>Osterode am Harz</v>
          </cell>
        </row>
        <row r="46307">
          <cell r="E46307" t="str">
            <v>Nordhausen</v>
          </cell>
        </row>
        <row r="46308">
          <cell r="E46308" t="str">
            <v>Unstrut-Hainich-Kreis</v>
          </cell>
        </row>
        <row r="46309">
          <cell r="E46309" t="str">
            <v>Unstrut-Hainich-Kreis</v>
          </cell>
        </row>
        <row r="46310">
          <cell r="E46310" t="str">
            <v>Unstrut-Hainich-Kreis</v>
          </cell>
        </row>
        <row r="46311">
          <cell r="E46311" t="str">
            <v>Burgenlandkreis</v>
          </cell>
        </row>
        <row r="46312">
          <cell r="E46312" t="str">
            <v>Burgenlandkreis</v>
          </cell>
        </row>
        <row r="46313">
          <cell r="E46313" t="str">
            <v>Burgenlandkreis</v>
          </cell>
        </row>
        <row r="46314">
          <cell r="E46314" t="str">
            <v>Burgenlandkreis</v>
          </cell>
        </row>
        <row r="46315">
          <cell r="E46315" t="str">
            <v>Burgenlandkreis</v>
          </cell>
        </row>
        <row r="46316">
          <cell r="E46316" t="str">
            <v>Salzlandkreis</v>
          </cell>
        </row>
        <row r="46317">
          <cell r="E46317" t="str">
            <v>Anhalt-Bitterfeld</v>
          </cell>
        </row>
        <row r="46318">
          <cell r="E46318" t="str">
            <v>Osterode am Harz</v>
          </cell>
        </row>
        <row r="46319">
          <cell r="E46319" t="str">
            <v>Harz</v>
          </cell>
        </row>
        <row r="46320">
          <cell r="E46320" t="str">
            <v>Mansfeld-SÃ¼dharz</v>
          </cell>
        </row>
        <row r="46321">
          <cell r="E46321" t="str">
            <v>Burgenlandkreis</v>
          </cell>
        </row>
        <row r="46322">
          <cell r="E46322" t="str">
            <v>Burgenlandkreis</v>
          </cell>
        </row>
        <row r="46323">
          <cell r="E46323" t="str">
            <v>Nordhausen</v>
          </cell>
        </row>
        <row r="46324">
          <cell r="E46324" t="str">
            <v>Osterode am Harz</v>
          </cell>
        </row>
        <row r="46325">
          <cell r="E46325" t="str">
            <v>KyffhÃ¤userkreis</v>
          </cell>
        </row>
        <row r="46326">
          <cell r="E46326" t="str">
            <v>Mansfeld-SÃ¼dharz</v>
          </cell>
        </row>
        <row r="46327">
          <cell r="E46327" t="str">
            <v>Mansfeld-SÃ¼dharz</v>
          </cell>
        </row>
        <row r="46328">
          <cell r="E46328" t="str">
            <v>Harz</v>
          </cell>
        </row>
        <row r="46329">
          <cell r="E46329" t="str">
            <v>Harz</v>
          </cell>
        </row>
        <row r="46330">
          <cell r="E46330" t="str">
            <v>SÃ¶mmerda</v>
          </cell>
        </row>
        <row r="46331">
          <cell r="E46331" t="str">
            <v>Burgenlandkreis</v>
          </cell>
        </row>
        <row r="46332">
          <cell r="E46332" t="str">
            <v>Burgenlandkreis</v>
          </cell>
        </row>
        <row r="46333">
          <cell r="E46333" t="str">
            <v>Harz</v>
          </cell>
        </row>
        <row r="46334">
          <cell r="E46334" t="str">
            <v>Harz</v>
          </cell>
        </row>
        <row r="46335">
          <cell r="E46335" t="str">
            <v>SÃ¶mmerda</v>
          </cell>
        </row>
        <row r="46336">
          <cell r="E46336" t="str">
            <v>SÃ¶mmerda</v>
          </cell>
        </row>
        <row r="46337">
          <cell r="E46337" t="str">
            <v>SÃ¶mmerda</v>
          </cell>
        </row>
        <row r="46338">
          <cell r="E46338" t="str">
            <v>Halle (Saale)</v>
          </cell>
        </row>
        <row r="46339">
          <cell r="E46339" t="str">
            <v>SÃ¶mmerda</v>
          </cell>
        </row>
        <row r="46340">
          <cell r="E46340" t="str">
            <v>Mansfeld-SÃ¼dharz</v>
          </cell>
        </row>
        <row r="46341">
          <cell r="E46341" t="str">
            <v>Mansfeld-SÃ¼dharz</v>
          </cell>
        </row>
        <row r="46342">
          <cell r="E46342" t="str">
            <v>Mansfeld-SÃ¼dharz</v>
          </cell>
        </row>
        <row r="46343">
          <cell r="E46343" t="str">
            <v>Mansfeld-SÃ¼dharz</v>
          </cell>
        </row>
        <row r="46344">
          <cell r="E46344" t="str">
            <v>SÃ¶mmerda</v>
          </cell>
        </row>
        <row r="46345">
          <cell r="E46345" t="str">
            <v>Harz</v>
          </cell>
        </row>
        <row r="46346">
          <cell r="E46346" t="str">
            <v>Gotha</v>
          </cell>
        </row>
        <row r="46347">
          <cell r="E46347" t="str">
            <v>Osterode am Harz</v>
          </cell>
        </row>
        <row r="46348">
          <cell r="E46348" t="str">
            <v>Gotha</v>
          </cell>
        </row>
        <row r="46349">
          <cell r="E46349" t="str">
            <v>Mansfeld-SÃ¼dharz</v>
          </cell>
        </row>
        <row r="46350">
          <cell r="E46350" t="str">
            <v>Nordhausen</v>
          </cell>
        </row>
        <row r="46351">
          <cell r="E46351" t="str">
            <v>Harz</v>
          </cell>
        </row>
        <row r="46352">
          <cell r="E46352" t="str">
            <v>Osterode am Harz</v>
          </cell>
        </row>
        <row r="46353">
          <cell r="E46353" t="str">
            <v>Eichsfeld</v>
          </cell>
        </row>
        <row r="46354">
          <cell r="E46354" t="str">
            <v>Goslar</v>
          </cell>
        </row>
        <row r="46355">
          <cell r="E46355" t="str">
            <v>Nordhausen</v>
          </cell>
        </row>
        <row r="46356">
          <cell r="E46356" t="str">
            <v>Nordhausen</v>
          </cell>
        </row>
        <row r="46357">
          <cell r="E46357" t="str">
            <v>Harz</v>
          </cell>
        </row>
        <row r="46358">
          <cell r="E46358" t="str">
            <v>Mansfeld-SÃ¼dharz</v>
          </cell>
        </row>
        <row r="46359">
          <cell r="E46359" t="str">
            <v>Harz</v>
          </cell>
        </row>
        <row r="46360">
          <cell r="E46360" t="str">
            <v>Unstrut-Hainich-Kreis</v>
          </cell>
        </row>
        <row r="46361">
          <cell r="E46361" t="str">
            <v>Unstrut-Hainich-Kreis</v>
          </cell>
        </row>
        <row r="46362">
          <cell r="E46362" t="str">
            <v>Nordhausen</v>
          </cell>
        </row>
        <row r="46363">
          <cell r="E46363" t="str">
            <v>KyffhÃ¤userkreis</v>
          </cell>
        </row>
        <row r="46364">
          <cell r="E46364" t="str">
            <v>Nordhausen</v>
          </cell>
        </row>
        <row r="46365">
          <cell r="E46365" t="str">
            <v>Nordhausen</v>
          </cell>
        </row>
        <row r="46366">
          <cell r="E46366" t="str">
            <v>KyffhÃ¤userkreis</v>
          </cell>
        </row>
        <row r="46367">
          <cell r="E46367" t="str">
            <v>KyffhÃ¤userkreis</v>
          </cell>
        </row>
        <row r="46368">
          <cell r="E46368" t="str">
            <v>KyffhÃ¤userkreis</v>
          </cell>
        </row>
        <row r="46369">
          <cell r="E46369" t="str">
            <v>Mansfeld-SÃ¼dharz</v>
          </cell>
        </row>
        <row r="46370">
          <cell r="E46370" t="str">
            <v>Harz</v>
          </cell>
        </row>
        <row r="46371">
          <cell r="E46371" t="str">
            <v>Harz</v>
          </cell>
        </row>
        <row r="46372">
          <cell r="E46372" t="str">
            <v>Harz</v>
          </cell>
        </row>
        <row r="46373">
          <cell r="E46373" t="str">
            <v>Mansfeld-SÃ¼dharz</v>
          </cell>
        </row>
        <row r="46374">
          <cell r="E46374" t="str">
            <v>Unstrut-Hainich-Kreis</v>
          </cell>
        </row>
        <row r="46375">
          <cell r="E46375" t="str">
            <v>SÃ¶mmerda</v>
          </cell>
        </row>
        <row r="46376">
          <cell r="E46376" t="str">
            <v>Osterode am Harz</v>
          </cell>
        </row>
        <row r="46377">
          <cell r="E46377" t="str">
            <v>Harz</v>
          </cell>
        </row>
        <row r="46378">
          <cell r="E46378" t="str">
            <v>SÃ¶mmerda</v>
          </cell>
        </row>
        <row r="46379">
          <cell r="E46379" t="str">
            <v>Nordhausen</v>
          </cell>
        </row>
        <row r="46380">
          <cell r="E46380" t="str">
            <v>Nordhausen</v>
          </cell>
        </row>
        <row r="46381">
          <cell r="E46381" t="str">
            <v>Nordhausen</v>
          </cell>
        </row>
        <row r="46382">
          <cell r="E46382" t="str">
            <v>SÃ¶mmerda</v>
          </cell>
        </row>
        <row r="46383">
          <cell r="E46383" t="str">
            <v>SÃ¶mmerda</v>
          </cell>
        </row>
        <row r="46384">
          <cell r="E46384" t="str">
            <v>Harz</v>
          </cell>
        </row>
        <row r="46385">
          <cell r="E46385" t="str">
            <v>Harz</v>
          </cell>
        </row>
        <row r="46386">
          <cell r="E46386" t="str">
            <v>Goslar</v>
          </cell>
        </row>
        <row r="46387">
          <cell r="E46387" t="str">
            <v>Unstrut-Hainich-Kreis</v>
          </cell>
        </row>
        <row r="46388">
          <cell r="E46388" t="str">
            <v>Nordhausen</v>
          </cell>
        </row>
        <row r="46389">
          <cell r="E46389" t="str">
            <v>Nordhausen</v>
          </cell>
        </row>
        <row r="46390">
          <cell r="E46390" t="str">
            <v>Osterode am Harz</v>
          </cell>
        </row>
        <row r="46391">
          <cell r="E46391" t="str">
            <v>Nordhausen</v>
          </cell>
        </row>
        <row r="46392">
          <cell r="E46392" t="str">
            <v>Goslar</v>
          </cell>
        </row>
        <row r="46393">
          <cell r="E46393" t="str">
            <v>Gotha</v>
          </cell>
        </row>
        <row r="46394">
          <cell r="E46394" t="str">
            <v>Gotha</v>
          </cell>
        </row>
        <row r="46395">
          <cell r="E46395" t="str">
            <v>SÃ¶mmerda</v>
          </cell>
        </row>
        <row r="46396">
          <cell r="E46396" t="str">
            <v>SÃ¶mmerda</v>
          </cell>
        </row>
        <row r="46397">
          <cell r="E46397" t="str">
            <v>Harz</v>
          </cell>
        </row>
        <row r="46398">
          <cell r="E46398" t="str">
            <v>Mansfeld-SÃ¼dharz</v>
          </cell>
        </row>
        <row r="46399">
          <cell r="E46399" t="str">
            <v>Osterode am Harz</v>
          </cell>
        </row>
        <row r="46400">
          <cell r="E46400" t="str">
            <v>Burgenlandkreis</v>
          </cell>
        </row>
        <row r="46401">
          <cell r="E46401" t="str">
            <v>Unstrut-Hainich-Kreis</v>
          </cell>
        </row>
        <row r="46402">
          <cell r="E46402" t="str">
            <v>Harz</v>
          </cell>
        </row>
        <row r="46403">
          <cell r="E46403" t="str">
            <v>Goslar</v>
          </cell>
        </row>
        <row r="46404">
          <cell r="E46404" t="str">
            <v>Saalekreis</v>
          </cell>
        </row>
        <row r="46405">
          <cell r="E46405" t="str">
            <v>SÃ¶mmerda</v>
          </cell>
        </row>
        <row r="46406">
          <cell r="E46406" t="str">
            <v>Nordhausen</v>
          </cell>
        </row>
        <row r="46407">
          <cell r="E46407" t="str">
            <v>Nordhausen</v>
          </cell>
        </row>
        <row r="46408">
          <cell r="E46408" t="str">
            <v>Eichsfeld</v>
          </cell>
        </row>
        <row r="46409">
          <cell r="E46409" t="str">
            <v>Harz</v>
          </cell>
        </row>
        <row r="46410">
          <cell r="E46410" t="str">
            <v>Mansfeld-SÃ¼dharz</v>
          </cell>
        </row>
        <row r="46411">
          <cell r="E46411" t="str">
            <v>KyffhÃ¤userkreis</v>
          </cell>
        </row>
        <row r="46412">
          <cell r="E46412" t="str">
            <v>Mansfeld-SÃ¼dharz</v>
          </cell>
        </row>
        <row r="46413">
          <cell r="E46413" t="str">
            <v>Mansfeld-SÃ¼dharz</v>
          </cell>
        </row>
        <row r="46414">
          <cell r="E46414" t="str">
            <v>Mansfeld-SÃ¼dharz</v>
          </cell>
        </row>
        <row r="46415">
          <cell r="E46415" t="str">
            <v>Osterode am Harz</v>
          </cell>
        </row>
        <row r="46416">
          <cell r="E46416" t="str">
            <v>Osterode am Harz</v>
          </cell>
        </row>
        <row r="46417">
          <cell r="E46417" t="str">
            <v>Saalekreis</v>
          </cell>
        </row>
        <row r="46418">
          <cell r="E46418" t="str">
            <v>Nordhausen</v>
          </cell>
        </row>
        <row r="46419">
          <cell r="E46419" t="str">
            <v>Harz</v>
          </cell>
        </row>
        <row r="46420">
          <cell r="E46420" t="str">
            <v>Goslar</v>
          </cell>
        </row>
        <row r="46421">
          <cell r="E46421" t="str">
            <v>Saalekreis</v>
          </cell>
        </row>
        <row r="46422">
          <cell r="E46422" t="str">
            <v>Mansfeld-SÃ¼dharz</v>
          </cell>
        </row>
        <row r="46423">
          <cell r="E46423" t="str">
            <v>Mansfeld-SÃ¼dharz</v>
          </cell>
        </row>
        <row r="46424">
          <cell r="E46424" t="str">
            <v>Goslar</v>
          </cell>
        </row>
        <row r="46425">
          <cell r="E46425" t="str">
            <v>Goslar</v>
          </cell>
        </row>
        <row r="46426">
          <cell r="E46426" t="str">
            <v>Harz</v>
          </cell>
        </row>
        <row r="46427">
          <cell r="E46427" t="str">
            <v>SÃ¶mmerda</v>
          </cell>
        </row>
        <row r="46428">
          <cell r="E46428" t="str">
            <v>Salzlandkreis</v>
          </cell>
        </row>
        <row r="46429">
          <cell r="E46429" t="str">
            <v>Goslar</v>
          </cell>
        </row>
        <row r="46430">
          <cell r="E46430" t="str">
            <v>Goslar</v>
          </cell>
        </row>
        <row r="46431">
          <cell r="E46431" t="str">
            <v>Osterode am Harz</v>
          </cell>
        </row>
        <row r="46432">
          <cell r="E46432" t="str">
            <v>Mansfeld-SÃ¼dharz</v>
          </cell>
        </row>
        <row r="46433">
          <cell r="E46433" t="str">
            <v>Mansfeld-SÃ¼dharz</v>
          </cell>
        </row>
        <row r="46434">
          <cell r="E46434" t="str">
            <v>Mansfeld-SÃ¼dharz</v>
          </cell>
        </row>
        <row r="46435">
          <cell r="E46435" t="str">
            <v>Mansfeld-SÃ¼dharz</v>
          </cell>
        </row>
        <row r="46436">
          <cell r="E46436" t="str">
            <v>Osterode am Harz</v>
          </cell>
        </row>
        <row r="46437">
          <cell r="E46437" t="str">
            <v>BÃ¶rde</v>
          </cell>
        </row>
        <row r="46438">
          <cell r="E46438" t="str">
            <v>BÃ¶rde</v>
          </cell>
        </row>
        <row r="46439">
          <cell r="E46439" t="str">
            <v>Harz</v>
          </cell>
        </row>
        <row r="46440">
          <cell r="E46440" t="str">
            <v>Osterode am Harz</v>
          </cell>
        </row>
        <row r="46441">
          <cell r="E46441" t="str">
            <v>Harz</v>
          </cell>
        </row>
        <row r="46442">
          <cell r="E46442" t="str">
            <v>Osterode am Harz</v>
          </cell>
        </row>
        <row r="46443">
          <cell r="E46443" t="str">
            <v>Harz</v>
          </cell>
        </row>
        <row r="46444">
          <cell r="E46444" t="str">
            <v>Osterode am Harz</v>
          </cell>
        </row>
        <row r="46445">
          <cell r="E46445" t="str">
            <v>KyffhÃ¤userkreis</v>
          </cell>
        </row>
        <row r="46446">
          <cell r="E46446" t="str">
            <v>KyffhÃ¤userkreis</v>
          </cell>
        </row>
        <row r="46447">
          <cell r="E46447" t="str">
            <v>Burgenlandkreis</v>
          </cell>
        </row>
        <row r="46448">
          <cell r="E46448" t="str">
            <v>KyffhÃ¤userkreis</v>
          </cell>
        </row>
        <row r="46449">
          <cell r="E46449" t="str">
            <v>KyffhÃ¤userkreis</v>
          </cell>
        </row>
        <row r="46450">
          <cell r="E46450" t="str">
            <v>Harz</v>
          </cell>
        </row>
        <row r="46451">
          <cell r="E46451" t="str">
            <v>Harz</v>
          </cell>
        </row>
        <row r="46452">
          <cell r="E46452" t="str">
            <v>Saalekreis</v>
          </cell>
        </row>
        <row r="46453">
          <cell r="E46453" t="str">
            <v>Osterode am Harz</v>
          </cell>
        </row>
        <row r="46454">
          <cell r="E46454" t="str">
            <v>Harz</v>
          </cell>
        </row>
        <row r="46455">
          <cell r="E46455" t="str">
            <v>Osterode am Harz</v>
          </cell>
        </row>
        <row r="46456">
          <cell r="E46456" t="str">
            <v>Harz</v>
          </cell>
        </row>
        <row r="46457">
          <cell r="E46457" t="str">
            <v>Salzlandkreis</v>
          </cell>
        </row>
        <row r="46458">
          <cell r="E46458" t="str">
            <v>Harz</v>
          </cell>
        </row>
        <row r="46459">
          <cell r="E46459" t="str">
            <v>Goslar</v>
          </cell>
        </row>
        <row r="46460">
          <cell r="E46460" t="str">
            <v>BÃ¶rde</v>
          </cell>
        </row>
        <row r="46461">
          <cell r="E46461" t="str">
            <v>KyffhÃ¤userkreis</v>
          </cell>
        </row>
        <row r="46462">
          <cell r="E46462" t="str">
            <v>Osterode am Harz</v>
          </cell>
        </row>
        <row r="46463">
          <cell r="E46463" t="str">
            <v>Saalekreis</v>
          </cell>
        </row>
        <row r="46464">
          <cell r="E46464" t="str">
            <v>Osterode am Harz</v>
          </cell>
        </row>
        <row r="46465">
          <cell r="E46465" t="str">
            <v>Saalekreis</v>
          </cell>
        </row>
        <row r="46466">
          <cell r="E46466" t="str">
            <v>Nordhausen</v>
          </cell>
        </row>
        <row r="46467">
          <cell r="E46467" t="str">
            <v>Goslar</v>
          </cell>
        </row>
        <row r="46468">
          <cell r="E46468" t="str">
            <v>Salzlandkreis</v>
          </cell>
        </row>
        <row r="46469">
          <cell r="E46469" t="str">
            <v>Saalekreis</v>
          </cell>
        </row>
        <row r="46470">
          <cell r="E46470" t="str">
            <v>Osterode am Harz</v>
          </cell>
        </row>
        <row r="46471">
          <cell r="E46471" t="str">
            <v>Saalekreis</v>
          </cell>
        </row>
        <row r="46472">
          <cell r="E46472" t="str">
            <v>Goslar</v>
          </cell>
        </row>
        <row r="46473">
          <cell r="E46473" t="str">
            <v>Goslar</v>
          </cell>
        </row>
        <row r="46474">
          <cell r="E46474" t="str">
            <v>Saalekreis</v>
          </cell>
        </row>
        <row r="46475">
          <cell r="E46475" t="str">
            <v>Burgenlandkreis</v>
          </cell>
        </row>
        <row r="46476">
          <cell r="E46476" t="str">
            <v>KyffhÃ¤userkreis</v>
          </cell>
        </row>
        <row r="46477">
          <cell r="E46477" t="str">
            <v>Mansfeld-SÃ¼dharz</v>
          </cell>
        </row>
        <row r="46478">
          <cell r="E46478" t="str">
            <v>Harz</v>
          </cell>
        </row>
        <row r="46479">
          <cell r="E46479" t="str">
            <v>Osterode am Harz</v>
          </cell>
        </row>
        <row r="46480">
          <cell r="E46480" t="str">
            <v>Weimarer Land</v>
          </cell>
        </row>
        <row r="46481">
          <cell r="E46481" t="str">
            <v>SÃ¶mmerda</v>
          </cell>
        </row>
        <row r="46482">
          <cell r="E46482" t="str">
            <v>Nordhausen</v>
          </cell>
        </row>
        <row r="46483">
          <cell r="E46483" t="str">
            <v>KyffhÃ¤userkreis</v>
          </cell>
        </row>
        <row r="46484">
          <cell r="E46484" t="str">
            <v>Harz</v>
          </cell>
        </row>
        <row r="46485">
          <cell r="E46485" t="str">
            <v>Harz</v>
          </cell>
        </row>
        <row r="46486">
          <cell r="E46486" t="str">
            <v>Mansfeld-SÃ¼dharz</v>
          </cell>
        </row>
        <row r="46487">
          <cell r="E46487" t="str">
            <v>Saalekreis</v>
          </cell>
        </row>
        <row r="46488">
          <cell r="E46488" t="str">
            <v>Gotha</v>
          </cell>
        </row>
        <row r="46489">
          <cell r="E46489" t="str">
            <v>Harz</v>
          </cell>
        </row>
        <row r="46490">
          <cell r="E46490" t="str">
            <v>BÃ¶rde</v>
          </cell>
        </row>
        <row r="46491">
          <cell r="E46491" t="str">
            <v>Harz</v>
          </cell>
        </row>
        <row r="46492">
          <cell r="E46492" t="str">
            <v>Goslar</v>
          </cell>
        </row>
        <row r="46493">
          <cell r="E46493" t="str">
            <v>Goslar</v>
          </cell>
        </row>
        <row r="46494">
          <cell r="E46494" t="str">
            <v>Harz</v>
          </cell>
        </row>
        <row r="46495">
          <cell r="E46495" t="str">
            <v>KyffhÃ¤userkreis</v>
          </cell>
        </row>
        <row r="46496">
          <cell r="E46496" t="str">
            <v>Anhalt-Bitterfeld</v>
          </cell>
        </row>
        <row r="46497">
          <cell r="E46497" t="str">
            <v>Salzlandkreis</v>
          </cell>
        </row>
        <row r="46498">
          <cell r="E46498" t="str">
            <v>Harz</v>
          </cell>
        </row>
        <row r="46499">
          <cell r="E46499" t="str">
            <v>Harz</v>
          </cell>
        </row>
        <row r="46500">
          <cell r="E46500" t="str">
            <v>Goslar</v>
          </cell>
        </row>
        <row r="46501">
          <cell r="E46501" t="str">
            <v>Goslar</v>
          </cell>
        </row>
        <row r="46502">
          <cell r="E46502" t="str">
            <v>Goslar</v>
          </cell>
        </row>
        <row r="46503">
          <cell r="E46503" t="str">
            <v>BÃ¶rde</v>
          </cell>
        </row>
        <row r="46504">
          <cell r="E46504" t="str">
            <v>Goslar</v>
          </cell>
        </row>
        <row r="46505">
          <cell r="E46505" t="str">
            <v>Anhalt-Bitterfeld</v>
          </cell>
        </row>
        <row r="46506">
          <cell r="E46506" t="str">
            <v>Harz</v>
          </cell>
        </row>
        <row r="46507">
          <cell r="E46507" t="str">
            <v>Saalekreis</v>
          </cell>
        </row>
        <row r="46508">
          <cell r="E46508" t="str">
            <v>Anhalt-Bitterfeld</v>
          </cell>
        </row>
        <row r="46509">
          <cell r="E46509" t="str">
            <v>BÃ¶rde</v>
          </cell>
        </row>
        <row r="46510">
          <cell r="E46510" t="str">
            <v>Anhalt-Bitterfeld</v>
          </cell>
        </row>
        <row r="46511">
          <cell r="E46511" t="str">
            <v>Goslar</v>
          </cell>
        </row>
        <row r="46512">
          <cell r="E46512" t="str">
            <v>Mansfeld-SÃ¼dharz</v>
          </cell>
        </row>
        <row r="46513">
          <cell r="E46513" t="str">
            <v>Harz</v>
          </cell>
        </row>
        <row r="46514">
          <cell r="E46514" t="str">
            <v>Jerichower Land</v>
          </cell>
        </row>
        <row r="46515">
          <cell r="E46515" t="str">
            <v>Mansfeld-SÃ¼dharz</v>
          </cell>
        </row>
        <row r="46516">
          <cell r="E46516" t="str">
            <v>Anhalt-Bitterfeld</v>
          </cell>
        </row>
        <row r="46517">
          <cell r="E46517" t="str">
            <v>KyffhÃ¤userkreis</v>
          </cell>
        </row>
        <row r="46518">
          <cell r="E46518" t="str">
            <v>Mansfeld-SÃ¼dharz</v>
          </cell>
        </row>
        <row r="46519">
          <cell r="E46519" t="str">
            <v>Harz</v>
          </cell>
        </row>
        <row r="46520">
          <cell r="E46520" t="str">
            <v>Harz</v>
          </cell>
        </row>
        <row r="46521">
          <cell r="E46521" t="str">
            <v>Mansfeld-SÃ¼dharz</v>
          </cell>
        </row>
        <row r="46522">
          <cell r="E46522" t="str">
            <v>Anhalt-Bitterfeld</v>
          </cell>
        </row>
        <row r="46523">
          <cell r="E46523" t="str">
            <v>Harz</v>
          </cell>
        </row>
        <row r="46524">
          <cell r="E46524" t="str">
            <v>Anhalt-Bitterfeld</v>
          </cell>
        </row>
        <row r="46525">
          <cell r="E46525" t="str">
            <v>Harz</v>
          </cell>
        </row>
        <row r="46526">
          <cell r="E46526" t="str">
            <v>Goslar</v>
          </cell>
        </row>
        <row r="46527">
          <cell r="E46527" t="str">
            <v>Harz</v>
          </cell>
        </row>
        <row r="46528">
          <cell r="E46528" t="str">
            <v>Salzlandkreis</v>
          </cell>
        </row>
        <row r="46529">
          <cell r="E46529" t="str">
            <v>Jerichower Land</v>
          </cell>
        </row>
        <row r="46530">
          <cell r="E46530" t="str">
            <v>Goslar</v>
          </cell>
        </row>
        <row r="46531">
          <cell r="E46531" t="str">
            <v>Jerichower Land</v>
          </cell>
        </row>
        <row r="46532">
          <cell r="E46532" t="str">
            <v>Mansfeld-SÃ¼dharz</v>
          </cell>
        </row>
        <row r="46533">
          <cell r="E46533" t="str">
            <v>Mansfeld-SÃ¼dharz</v>
          </cell>
        </row>
        <row r="46534">
          <cell r="E46534" t="str">
            <v>Salzlandkreis</v>
          </cell>
        </row>
        <row r="46535">
          <cell r="E46535" t="str">
            <v>Harz</v>
          </cell>
        </row>
        <row r="46536">
          <cell r="E46536" t="str">
            <v>Salzlandkreis</v>
          </cell>
        </row>
        <row r="46537">
          <cell r="E46537" t="str">
            <v>Anhalt-Bitterfeld</v>
          </cell>
        </row>
        <row r="46538">
          <cell r="E46538" t="str">
            <v>Goslar</v>
          </cell>
        </row>
        <row r="46539">
          <cell r="E46539" t="str">
            <v>Nordhausen</v>
          </cell>
        </row>
        <row r="46540">
          <cell r="E46540" t="str">
            <v>Saalekreis</v>
          </cell>
        </row>
        <row r="46541">
          <cell r="E46541" t="str">
            <v>Nordhausen</v>
          </cell>
        </row>
        <row r="46542">
          <cell r="E46542" t="str">
            <v>Anhalt-Bitterfeld</v>
          </cell>
        </row>
        <row r="46543">
          <cell r="E46543" t="str">
            <v>Salzlandkreis</v>
          </cell>
        </row>
        <row r="46544">
          <cell r="E46544" t="str">
            <v>Mansfeld-SÃ¼dharz</v>
          </cell>
        </row>
        <row r="46545">
          <cell r="E46545" t="str">
            <v>Magdeburg</v>
          </cell>
        </row>
        <row r="46546">
          <cell r="E46546" t="str">
            <v>Mansfeld-SÃ¼dharz</v>
          </cell>
        </row>
        <row r="46547">
          <cell r="E46547" t="str">
            <v>Mansfeld-SÃ¼dharz</v>
          </cell>
        </row>
        <row r="46548">
          <cell r="E46548" t="str">
            <v>Anhalt-Bitterfeld</v>
          </cell>
        </row>
        <row r="46549">
          <cell r="E46549" t="str">
            <v>Northeim</v>
          </cell>
        </row>
        <row r="46550">
          <cell r="E46550" t="str">
            <v>Harz</v>
          </cell>
        </row>
        <row r="46551">
          <cell r="E46551" t="str">
            <v>Salzlandkreis</v>
          </cell>
        </row>
        <row r="46552">
          <cell r="E46552" t="str">
            <v>Salzlandkreis</v>
          </cell>
        </row>
        <row r="46553">
          <cell r="E46553" t="str">
            <v>Nordhausen</v>
          </cell>
        </row>
        <row r="46554">
          <cell r="E46554" t="str">
            <v>Salzlandkreis</v>
          </cell>
        </row>
        <row r="46555">
          <cell r="E46555" t="str">
            <v>Anhalt-Bitterfeld</v>
          </cell>
        </row>
        <row r="46556">
          <cell r="E46556" t="str">
            <v>Jerichower Land</v>
          </cell>
        </row>
        <row r="46557">
          <cell r="E46557" t="str">
            <v>Salzlandkreis</v>
          </cell>
        </row>
        <row r="46558">
          <cell r="E46558" t="str">
            <v>Salzlandkreis</v>
          </cell>
        </row>
        <row r="46559">
          <cell r="E46559" t="str">
            <v>Salzlandkreis</v>
          </cell>
        </row>
        <row r="46560">
          <cell r="E46560" t="str">
            <v>Anhalt-Bitterfeld</v>
          </cell>
        </row>
        <row r="46561">
          <cell r="E46561" t="str">
            <v>Mansfeld-SÃ¼dharz</v>
          </cell>
        </row>
        <row r="46562">
          <cell r="E46562" t="str">
            <v>Salzlandkreis</v>
          </cell>
        </row>
        <row r="46563">
          <cell r="E46563" t="str">
            <v>Saalekreis</v>
          </cell>
        </row>
        <row r="46564">
          <cell r="E46564" t="str">
            <v>Saalekreis</v>
          </cell>
        </row>
        <row r="46565">
          <cell r="E46565" t="str">
            <v>Anhalt-Bitterfeld</v>
          </cell>
        </row>
        <row r="46566">
          <cell r="E46566" t="str">
            <v>Nordsachsen</v>
          </cell>
        </row>
        <row r="46567">
          <cell r="E46567" t="str">
            <v>Mansfeld-SÃ¼dharz</v>
          </cell>
        </row>
        <row r="46568">
          <cell r="E46568" t="str">
            <v>Mansfeld-SÃ¼dharz</v>
          </cell>
        </row>
        <row r="46569">
          <cell r="E46569" t="str">
            <v>Goslar</v>
          </cell>
        </row>
        <row r="46570">
          <cell r="E46570" t="str">
            <v>Goslar</v>
          </cell>
        </row>
        <row r="46571">
          <cell r="E46571" t="str">
            <v>Anhalt-Bitterfeld</v>
          </cell>
        </row>
        <row r="46572">
          <cell r="E46572" t="str">
            <v>BÃ¶rde</v>
          </cell>
        </row>
        <row r="46573">
          <cell r="E46573" t="str">
            <v>BÃ¶rde</v>
          </cell>
        </row>
        <row r="46574">
          <cell r="E46574" t="str">
            <v>BÃ¶rde</v>
          </cell>
        </row>
        <row r="46575">
          <cell r="E46575" t="str">
            <v>Salzlandkreis</v>
          </cell>
        </row>
        <row r="46576">
          <cell r="E46576" t="str">
            <v>SÃ¶mmerda</v>
          </cell>
        </row>
        <row r="46577">
          <cell r="E46577" t="str">
            <v>Saalekreis</v>
          </cell>
        </row>
        <row r="46578">
          <cell r="E46578" t="str">
            <v>Salzlandkreis</v>
          </cell>
        </row>
        <row r="46579">
          <cell r="E46579" t="str">
            <v>Salzlandkreis</v>
          </cell>
        </row>
        <row r="46580">
          <cell r="E46580" t="str">
            <v>Harz</v>
          </cell>
        </row>
        <row r="46581">
          <cell r="E46581" t="str">
            <v>Harz</v>
          </cell>
        </row>
        <row r="46582">
          <cell r="E46582" t="str">
            <v>Saalekreis</v>
          </cell>
        </row>
        <row r="46583">
          <cell r="E46583" t="str">
            <v>Anhalt-Bitterfeld</v>
          </cell>
        </row>
        <row r="46584">
          <cell r="E46584" t="str">
            <v>Anhalt-Bitterfeld</v>
          </cell>
        </row>
        <row r="46585">
          <cell r="E46585" t="str">
            <v>Anhalt-Bitterfeld</v>
          </cell>
        </row>
        <row r="46586">
          <cell r="E46586" t="str">
            <v>Salzlandkreis</v>
          </cell>
        </row>
        <row r="46587">
          <cell r="E46587" t="str">
            <v>Jerichower Land</v>
          </cell>
        </row>
        <row r="46588">
          <cell r="E46588" t="str">
            <v>Jerichower Land</v>
          </cell>
        </row>
        <row r="46589">
          <cell r="E46589" t="str">
            <v>Salzlandkreis</v>
          </cell>
        </row>
        <row r="46590">
          <cell r="E46590" t="str">
            <v>Anhalt-Bitterfeld</v>
          </cell>
        </row>
        <row r="46591">
          <cell r="E46591" t="str">
            <v>Anhalt-Bitterfeld</v>
          </cell>
        </row>
        <row r="46592">
          <cell r="E46592" t="str">
            <v>Saalekreis</v>
          </cell>
        </row>
        <row r="46593">
          <cell r="E46593" t="str">
            <v>Anhalt-Bitterfeld</v>
          </cell>
        </row>
        <row r="46594">
          <cell r="E46594" t="str">
            <v>Jerichower Land</v>
          </cell>
        </row>
        <row r="46595">
          <cell r="E46595" t="str">
            <v>Jerichower Land</v>
          </cell>
        </row>
        <row r="46596">
          <cell r="E46596" t="str">
            <v>Nordhausen</v>
          </cell>
        </row>
        <row r="46597">
          <cell r="E46597" t="str">
            <v>Anhalt-Bitterfeld</v>
          </cell>
        </row>
        <row r="46598">
          <cell r="E46598" t="str">
            <v>BÃ¶rde</v>
          </cell>
        </row>
        <row r="46599">
          <cell r="E46599" t="str">
            <v>BÃ¶rde</v>
          </cell>
        </row>
        <row r="46600">
          <cell r="E46600" t="str">
            <v>Harz</v>
          </cell>
        </row>
        <row r="46601">
          <cell r="E46601" t="str">
            <v>Nordhausen</v>
          </cell>
        </row>
        <row r="46602">
          <cell r="E46602" t="str">
            <v>Saalekreis</v>
          </cell>
        </row>
        <row r="46603">
          <cell r="E46603" t="str">
            <v>Saalekreis</v>
          </cell>
        </row>
        <row r="46604">
          <cell r="E46604" t="str">
            <v>Saalekreis</v>
          </cell>
        </row>
        <row r="46605">
          <cell r="E46605" t="str">
            <v>Jerichower Land</v>
          </cell>
        </row>
        <row r="46606">
          <cell r="E46606" t="str">
            <v>Nordhausen</v>
          </cell>
        </row>
        <row r="46607">
          <cell r="E46607" t="str">
            <v>Leipzig</v>
          </cell>
        </row>
        <row r="46608">
          <cell r="E46608" t="str">
            <v>BÃ¶rde</v>
          </cell>
        </row>
        <row r="46609">
          <cell r="E46609" t="str">
            <v>Mansfeld-SÃ¼dharz</v>
          </cell>
        </row>
        <row r="46610">
          <cell r="E46610" t="str">
            <v>Saalekreis</v>
          </cell>
        </row>
        <row r="46611">
          <cell r="E46611" t="str">
            <v>Salzlandkreis</v>
          </cell>
        </row>
        <row r="46612">
          <cell r="E46612" t="str">
            <v>Magdeburg</v>
          </cell>
        </row>
        <row r="46613">
          <cell r="E46613" t="str">
            <v>Magdeburg</v>
          </cell>
        </row>
        <row r="46614">
          <cell r="E46614" t="str">
            <v>Saalekreis</v>
          </cell>
        </row>
        <row r="46615">
          <cell r="E46615" t="str">
            <v>Weimarer Land</v>
          </cell>
        </row>
        <row r="46616">
          <cell r="E46616" t="str">
            <v>Jerichower Land</v>
          </cell>
        </row>
        <row r="46617">
          <cell r="E46617" t="str">
            <v>Saalekreis</v>
          </cell>
        </row>
        <row r="46618">
          <cell r="E46618" t="str">
            <v>KyffhÃ¤userkreis</v>
          </cell>
        </row>
        <row r="46619">
          <cell r="E46619" t="str">
            <v>Salzlandkreis</v>
          </cell>
        </row>
        <row r="46620">
          <cell r="E46620" t="str">
            <v>Anhalt-Bitterfeld</v>
          </cell>
        </row>
        <row r="46621">
          <cell r="E46621" t="str">
            <v>Saalekreis</v>
          </cell>
        </row>
        <row r="46622">
          <cell r="E46622" t="str">
            <v>Goslar</v>
          </cell>
        </row>
        <row r="46623">
          <cell r="E46623" t="str">
            <v>Nordhausen</v>
          </cell>
        </row>
        <row r="46624">
          <cell r="E46624" t="str">
            <v>Saalekreis</v>
          </cell>
        </row>
        <row r="46625">
          <cell r="E46625" t="str">
            <v>Nordsachsen</v>
          </cell>
        </row>
        <row r="46626">
          <cell r="E46626" t="str">
            <v>Nordsachsen</v>
          </cell>
        </row>
        <row r="46627">
          <cell r="E46627" t="str">
            <v>Harz</v>
          </cell>
        </row>
        <row r="46628">
          <cell r="E46628" t="str">
            <v>Saalekreis</v>
          </cell>
        </row>
        <row r="46629">
          <cell r="E46629" t="str">
            <v>Nordsachsen</v>
          </cell>
        </row>
        <row r="46630">
          <cell r="E46630" t="str">
            <v>Mansfeld-SÃ¼dharz</v>
          </cell>
        </row>
        <row r="46631">
          <cell r="E46631" t="str">
            <v>Mansfeld-SÃ¼dharz</v>
          </cell>
        </row>
        <row r="46632">
          <cell r="E46632" t="str">
            <v>Mansfeld-SÃ¼dharz</v>
          </cell>
        </row>
        <row r="46633">
          <cell r="E46633" t="str">
            <v>Saalekreis</v>
          </cell>
        </row>
        <row r="46634">
          <cell r="E46634" t="str">
            <v>KyffhÃ¤userkreis</v>
          </cell>
        </row>
        <row r="46635">
          <cell r="E46635" t="str">
            <v>Harz</v>
          </cell>
        </row>
        <row r="46636">
          <cell r="E46636" t="str">
            <v>Harz</v>
          </cell>
        </row>
        <row r="46637">
          <cell r="E46637" t="str">
            <v>Harz</v>
          </cell>
        </row>
        <row r="46638">
          <cell r="E46638" t="str">
            <v>Harz</v>
          </cell>
        </row>
        <row r="46639">
          <cell r="E46639" t="str">
            <v>Harz</v>
          </cell>
        </row>
        <row r="46640">
          <cell r="E46640" t="str">
            <v>Nordsachsen</v>
          </cell>
        </row>
        <row r="46641">
          <cell r="E46641" t="str">
            <v>Nordsachsen</v>
          </cell>
        </row>
        <row r="46642">
          <cell r="E46642" t="str">
            <v>Halle (Saale)</v>
          </cell>
        </row>
        <row r="46643">
          <cell r="E46643" t="str">
            <v>KyffhÃ¤userkreis</v>
          </cell>
        </row>
        <row r="46644">
          <cell r="E46644" t="str">
            <v>Saalekreis</v>
          </cell>
        </row>
        <row r="46645">
          <cell r="E46645" t="str">
            <v>KyffhÃ¤userkreis</v>
          </cell>
        </row>
        <row r="46646">
          <cell r="E46646" t="str">
            <v>Anhalt-Bitterfeld</v>
          </cell>
        </row>
        <row r="46647">
          <cell r="E46647" t="str">
            <v>Mansfeld-SÃ¼dharz</v>
          </cell>
        </row>
        <row r="46648">
          <cell r="E46648" t="str">
            <v>Harz</v>
          </cell>
        </row>
        <row r="46649">
          <cell r="E46649" t="str">
            <v>KyffhÃ¤userkreis</v>
          </cell>
        </row>
        <row r="46650">
          <cell r="E46650" t="str">
            <v>KyffhÃ¤userkreis</v>
          </cell>
        </row>
        <row r="46651">
          <cell r="E46651" t="str">
            <v>Saalekreis</v>
          </cell>
        </row>
        <row r="46652">
          <cell r="E46652" t="str">
            <v>Goslar</v>
          </cell>
        </row>
        <row r="46653">
          <cell r="E46653" t="str">
            <v>Harz</v>
          </cell>
        </row>
        <row r="46654">
          <cell r="E46654" t="str">
            <v>Saalekreis</v>
          </cell>
        </row>
        <row r="46655">
          <cell r="E46655" t="str">
            <v>Eichsfeld</v>
          </cell>
        </row>
        <row r="46656">
          <cell r="E46656" t="str">
            <v>Saalekreis</v>
          </cell>
        </row>
        <row r="46657">
          <cell r="E46657" t="str">
            <v>Saalekreis</v>
          </cell>
        </row>
        <row r="46658">
          <cell r="E46658" t="str">
            <v>Salzlandkreis</v>
          </cell>
        </row>
        <row r="46659">
          <cell r="E46659" t="str">
            <v>Anhalt-Bitterfeld</v>
          </cell>
        </row>
        <row r="46660">
          <cell r="E46660" t="str">
            <v>Goslar</v>
          </cell>
        </row>
        <row r="46661">
          <cell r="E46661" t="str">
            <v>Goslar</v>
          </cell>
        </row>
        <row r="46662">
          <cell r="E46662" t="str">
            <v>KyffhÃ¤userkreis</v>
          </cell>
        </row>
        <row r="46663">
          <cell r="E46663" t="str">
            <v>Anhalt-Bitterfeld</v>
          </cell>
        </row>
        <row r="46664">
          <cell r="E46664" t="str">
            <v>Salzlandkreis</v>
          </cell>
        </row>
        <row r="46665">
          <cell r="E46665" t="str">
            <v>Goslar</v>
          </cell>
        </row>
        <row r="46666">
          <cell r="E46666" t="str">
            <v>Goslar</v>
          </cell>
        </row>
        <row r="46667">
          <cell r="E46667" t="str">
            <v>Goslar</v>
          </cell>
        </row>
        <row r="46668">
          <cell r="E46668" t="str">
            <v>Salzlandkreis</v>
          </cell>
        </row>
        <row r="46669">
          <cell r="E46669" t="str">
            <v>Salzlandkreis</v>
          </cell>
        </row>
        <row r="46670">
          <cell r="E46670" t="str">
            <v>Salzlandkreis</v>
          </cell>
        </row>
        <row r="46671">
          <cell r="E46671" t="str">
            <v>Saalekreis</v>
          </cell>
        </row>
        <row r="46672">
          <cell r="E46672" t="str">
            <v>Harz</v>
          </cell>
        </row>
        <row r="46673">
          <cell r="E46673" t="str">
            <v>KyffhÃ¤userkreis</v>
          </cell>
        </row>
        <row r="46674">
          <cell r="E46674" t="str">
            <v>Salzlandkreis</v>
          </cell>
        </row>
        <row r="46675">
          <cell r="E46675" t="str">
            <v>Salzlandkreis</v>
          </cell>
        </row>
        <row r="46676">
          <cell r="E46676" t="str">
            <v>Salzlandkreis</v>
          </cell>
        </row>
        <row r="46677">
          <cell r="E46677" t="str">
            <v>Saalekreis</v>
          </cell>
        </row>
        <row r="46678">
          <cell r="E46678" t="str">
            <v>Salzlandkreis</v>
          </cell>
        </row>
        <row r="46679">
          <cell r="E46679" t="str">
            <v>Salzlandkreis</v>
          </cell>
        </row>
        <row r="46680">
          <cell r="E46680" t="str">
            <v>BÃ¶rde</v>
          </cell>
        </row>
        <row r="46681">
          <cell r="E46681" t="str">
            <v>BÃ¶rde</v>
          </cell>
        </row>
        <row r="46682">
          <cell r="E46682" t="str">
            <v>Mansfeld-SÃ¼dharz</v>
          </cell>
        </row>
        <row r="46683">
          <cell r="E46683" t="str">
            <v>Anhalt-Bitterfeld</v>
          </cell>
        </row>
        <row r="46684">
          <cell r="E46684" t="str">
            <v>KyffhÃ¤userkreis</v>
          </cell>
        </row>
        <row r="46685">
          <cell r="E46685" t="str">
            <v>Harz</v>
          </cell>
        </row>
        <row r="46686">
          <cell r="E46686" t="str">
            <v>Harz</v>
          </cell>
        </row>
        <row r="46687">
          <cell r="E46687" t="str">
            <v>Harz</v>
          </cell>
        </row>
        <row r="46688">
          <cell r="E46688" t="str">
            <v>Mansfeld-SÃ¼dharz</v>
          </cell>
        </row>
        <row r="46689">
          <cell r="E46689" t="str">
            <v>Harz</v>
          </cell>
        </row>
        <row r="46690">
          <cell r="E46690" t="str">
            <v>Harz</v>
          </cell>
        </row>
        <row r="46691">
          <cell r="E46691" t="str">
            <v>KyffhÃ¤userkreis</v>
          </cell>
        </row>
        <row r="46692">
          <cell r="E46692" t="str">
            <v>Saalekreis</v>
          </cell>
        </row>
        <row r="46693">
          <cell r="E46693" t="str">
            <v>Salzlandkreis</v>
          </cell>
        </row>
        <row r="46694">
          <cell r="E46694" t="str">
            <v>Saalekreis</v>
          </cell>
        </row>
        <row r="46695">
          <cell r="E46695" t="str">
            <v>KyffhÃ¤userkreis</v>
          </cell>
        </row>
        <row r="46696">
          <cell r="E46696" t="str">
            <v>KyffhÃ¤userkreis</v>
          </cell>
        </row>
        <row r="46697">
          <cell r="E46697" t="str">
            <v>KyffhÃ¤userkreis</v>
          </cell>
        </row>
        <row r="46698">
          <cell r="E46698" t="str">
            <v>KyffhÃ¤userkreis</v>
          </cell>
        </row>
        <row r="46699">
          <cell r="E46699" t="str">
            <v>KyffhÃ¤userkreis</v>
          </cell>
        </row>
        <row r="46700">
          <cell r="E46700" t="str">
            <v>Salzlandkreis</v>
          </cell>
        </row>
        <row r="46701">
          <cell r="E46701" t="str">
            <v>Salzlandkreis</v>
          </cell>
        </row>
        <row r="46702">
          <cell r="E46702" t="str">
            <v>Salzlandkreis</v>
          </cell>
        </row>
        <row r="46703">
          <cell r="E46703" t="str">
            <v>Salzlandkreis</v>
          </cell>
        </row>
        <row r="46704">
          <cell r="E46704" t="str">
            <v>Harz</v>
          </cell>
        </row>
        <row r="46705">
          <cell r="E46705" t="str">
            <v>Salzlandkreis</v>
          </cell>
        </row>
        <row r="46706">
          <cell r="E46706" t="str">
            <v>Unstrut-Hainich-Kreis</v>
          </cell>
        </row>
        <row r="46707">
          <cell r="E46707" t="str">
            <v>Unstrut-Hainich-Kreis</v>
          </cell>
        </row>
        <row r="46708">
          <cell r="E46708" t="str">
            <v>Unstrut-Hainich-Kreis</v>
          </cell>
        </row>
        <row r="46709">
          <cell r="E46709" t="str">
            <v>KyffhÃ¤userkreis</v>
          </cell>
        </row>
        <row r="46710">
          <cell r="E46710" t="str">
            <v>Harz</v>
          </cell>
        </row>
        <row r="46711">
          <cell r="E46711" t="str">
            <v>Harz</v>
          </cell>
        </row>
        <row r="46712">
          <cell r="E46712" t="str">
            <v>Salzlandkreis</v>
          </cell>
        </row>
        <row r="46713">
          <cell r="E46713" t="str">
            <v>Salzlandkreis</v>
          </cell>
        </row>
        <row r="46714">
          <cell r="E46714" t="str">
            <v>Salzlandkreis</v>
          </cell>
        </row>
        <row r="46715">
          <cell r="E46715" t="str">
            <v>Salzlandkreis</v>
          </cell>
        </row>
        <row r="46716">
          <cell r="E46716" t="str">
            <v>Salzlandkreis</v>
          </cell>
        </row>
        <row r="46717">
          <cell r="E46717" t="str">
            <v>Salzlandkreis</v>
          </cell>
        </row>
        <row r="46718">
          <cell r="E46718" t="str">
            <v>Salzlandkreis</v>
          </cell>
        </row>
        <row r="46719">
          <cell r="E46719" t="str">
            <v>Salzlandkreis</v>
          </cell>
        </row>
        <row r="46720">
          <cell r="E46720" t="str">
            <v>Salzlandkreis</v>
          </cell>
        </row>
        <row r="46721">
          <cell r="E46721" t="str">
            <v>Salzlandkreis</v>
          </cell>
        </row>
        <row r="46722">
          <cell r="E46722" t="str">
            <v>Salzlandkreis</v>
          </cell>
        </row>
        <row r="46723">
          <cell r="E46723" t="str">
            <v>Anhalt-Bitterfeld</v>
          </cell>
        </row>
        <row r="46724">
          <cell r="E46724" t="str">
            <v>Anhalt-Bitterfeld</v>
          </cell>
        </row>
        <row r="46725">
          <cell r="E46725" t="str">
            <v>SÃ¶mmerda</v>
          </cell>
        </row>
        <row r="46726">
          <cell r="E46726" t="str">
            <v>Salzlandkreis</v>
          </cell>
        </row>
        <row r="46727">
          <cell r="E46727" t="str">
            <v>Eichsfeld</v>
          </cell>
        </row>
        <row r="46728">
          <cell r="E46728" t="str">
            <v>BÃ¶rde</v>
          </cell>
        </row>
        <row r="46729">
          <cell r="E46729" t="str">
            <v>Salzlandkreis</v>
          </cell>
        </row>
        <row r="46730">
          <cell r="E46730" t="str">
            <v>Salzlandkreis</v>
          </cell>
        </row>
        <row r="46731">
          <cell r="E46731" t="str">
            <v>Harz</v>
          </cell>
        </row>
        <row r="46732">
          <cell r="E46732" t="str">
            <v>Magdeburg</v>
          </cell>
        </row>
        <row r="46733">
          <cell r="E46733" t="str">
            <v>Salzlandkreis</v>
          </cell>
        </row>
        <row r="46734">
          <cell r="E46734" t="str">
            <v>BÃ¶rde</v>
          </cell>
        </row>
        <row r="46735">
          <cell r="E46735" t="str">
            <v>Burgenlandkreis</v>
          </cell>
        </row>
        <row r="46736">
          <cell r="E46736" t="str">
            <v>Saalekreis</v>
          </cell>
        </row>
        <row r="46737">
          <cell r="E46737" t="str">
            <v>Saalekreis</v>
          </cell>
        </row>
        <row r="46738">
          <cell r="E46738" t="str">
            <v>Eichsfeld</v>
          </cell>
        </row>
        <row r="46739">
          <cell r="E46739" t="str">
            <v>Salzlandkreis</v>
          </cell>
        </row>
        <row r="46740">
          <cell r="E46740" t="str">
            <v>Salzlandkreis</v>
          </cell>
        </row>
        <row r="46741">
          <cell r="E46741" t="str">
            <v>KyffhÃ¤userkreis</v>
          </cell>
        </row>
        <row r="46742">
          <cell r="E46742" t="str">
            <v>Burgenlandkreis</v>
          </cell>
        </row>
        <row r="46743">
          <cell r="E46743" t="str">
            <v>Saalekreis</v>
          </cell>
        </row>
        <row r="46744">
          <cell r="E46744" t="str">
            <v>Burgenlandkreis</v>
          </cell>
        </row>
        <row r="46745">
          <cell r="E46745" t="str">
            <v>Burgenlandkreis</v>
          </cell>
        </row>
        <row r="46746">
          <cell r="E46746" t="str">
            <v>Harz</v>
          </cell>
        </row>
        <row r="46747">
          <cell r="E46747" t="str">
            <v>Harz</v>
          </cell>
        </row>
        <row r="46748">
          <cell r="E46748" t="str">
            <v>Harz</v>
          </cell>
        </row>
        <row r="46749">
          <cell r="E46749" t="str">
            <v>Saalekreis</v>
          </cell>
        </row>
        <row r="46750">
          <cell r="E46750" t="str">
            <v>Harz</v>
          </cell>
        </row>
        <row r="46751">
          <cell r="E46751" t="str">
            <v>Harz</v>
          </cell>
        </row>
        <row r="46752">
          <cell r="E46752" t="str">
            <v>Saalekreis</v>
          </cell>
        </row>
        <row r="46753">
          <cell r="E46753" t="str">
            <v>Goslar</v>
          </cell>
        </row>
        <row r="46754">
          <cell r="E46754" t="str">
            <v>Goslar</v>
          </cell>
        </row>
        <row r="46755">
          <cell r="E46755" t="str">
            <v>Eichsfeld</v>
          </cell>
        </row>
        <row r="46756">
          <cell r="E46756" t="str">
            <v>Harz</v>
          </cell>
        </row>
        <row r="46757">
          <cell r="E46757" t="str">
            <v>Unstrut-Hainich-Kreis</v>
          </cell>
        </row>
        <row r="46758">
          <cell r="E46758" t="str">
            <v>Unstrut-Hainich-Kreis</v>
          </cell>
        </row>
        <row r="46759">
          <cell r="E46759" t="str">
            <v>Unstrut-Hainich-Kreis</v>
          </cell>
        </row>
        <row r="46760">
          <cell r="E46760" t="str">
            <v>Unstrut-Hainich-Kreis</v>
          </cell>
        </row>
        <row r="46761">
          <cell r="E46761" t="str">
            <v>BÃ¶rde</v>
          </cell>
        </row>
        <row r="46762">
          <cell r="E46762" t="str">
            <v>Harz</v>
          </cell>
        </row>
        <row r="46763">
          <cell r="E46763" t="str">
            <v>Harz</v>
          </cell>
        </row>
        <row r="46764">
          <cell r="E46764" t="str">
            <v>Harz</v>
          </cell>
        </row>
        <row r="46765">
          <cell r="E46765" t="str">
            <v>Harz</v>
          </cell>
        </row>
        <row r="46766">
          <cell r="E46766" t="str">
            <v>Harz</v>
          </cell>
        </row>
        <row r="46767">
          <cell r="E46767" t="str">
            <v>Harz</v>
          </cell>
        </row>
        <row r="46768">
          <cell r="E46768" t="str">
            <v>Unstrut-Hainich-Kreis</v>
          </cell>
        </row>
        <row r="46769">
          <cell r="E46769" t="str">
            <v>Unstrut-Hainich-Kreis</v>
          </cell>
        </row>
        <row r="46770">
          <cell r="E46770" t="str">
            <v>Unstrut-Hainich-Kreis</v>
          </cell>
        </row>
        <row r="46771">
          <cell r="E46771" t="str">
            <v>Salzlandkreis</v>
          </cell>
        </row>
        <row r="46772">
          <cell r="E46772" t="str">
            <v>Saalekreis</v>
          </cell>
        </row>
        <row r="46773">
          <cell r="E46773" t="str">
            <v>Salzlandkreis</v>
          </cell>
        </row>
        <row r="46774">
          <cell r="E46774" t="str">
            <v>Anhalt-Bitterfeld</v>
          </cell>
        </row>
        <row r="46775">
          <cell r="E46775" t="str">
            <v>Eichsfeld</v>
          </cell>
        </row>
        <row r="46776">
          <cell r="E46776" t="str">
            <v>Saalekreis</v>
          </cell>
        </row>
        <row r="46777">
          <cell r="E46777" t="str">
            <v>Saalekreis</v>
          </cell>
        </row>
        <row r="46778">
          <cell r="E46778" t="str">
            <v>Salzlandkreis</v>
          </cell>
        </row>
        <row r="46779">
          <cell r="E46779" t="str">
            <v>Salzlandkreis</v>
          </cell>
        </row>
        <row r="46780">
          <cell r="E46780" t="str">
            <v>SÃ¶mmerda</v>
          </cell>
        </row>
        <row r="46781">
          <cell r="E46781" t="str">
            <v>SÃ¶mmerda</v>
          </cell>
        </row>
        <row r="46782">
          <cell r="E46782" t="str">
            <v>SÃ¶mmerda</v>
          </cell>
        </row>
        <row r="46783">
          <cell r="E46783" t="str">
            <v>Anhalt-Bitterfeld</v>
          </cell>
        </row>
        <row r="46784">
          <cell r="E46784" t="str">
            <v>Anhalt-Bitterfeld</v>
          </cell>
        </row>
        <row r="46785">
          <cell r="E46785" t="str">
            <v>Mansfeld-SÃ¼dharz</v>
          </cell>
        </row>
        <row r="46786">
          <cell r="E46786" t="str">
            <v>Mansfeld-SÃ¼dharz</v>
          </cell>
        </row>
        <row r="46787">
          <cell r="E46787" t="str">
            <v>Salzlandkreis</v>
          </cell>
        </row>
        <row r="46788">
          <cell r="E46788" t="str">
            <v>Salzlandkreis</v>
          </cell>
        </row>
        <row r="46789">
          <cell r="E46789" t="str">
            <v>BÃ¶rde</v>
          </cell>
        </row>
        <row r="46790">
          <cell r="E46790" t="str">
            <v>BÃ¶rde</v>
          </cell>
        </row>
        <row r="46791">
          <cell r="E46791" t="str">
            <v>Saalekreis</v>
          </cell>
        </row>
        <row r="46792">
          <cell r="E46792" t="str">
            <v>Salzlandkreis</v>
          </cell>
        </row>
        <row r="46793">
          <cell r="E46793" t="str">
            <v>SÃ¶mmerda</v>
          </cell>
        </row>
        <row r="46794">
          <cell r="E46794" t="str">
            <v>Harz</v>
          </cell>
        </row>
        <row r="46795">
          <cell r="E46795" t="str">
            <v>Harz</v>
          </cell>
        </row>
        <row r="46796">
          <cell r="E46796" t="str">
            <v>Harz</v>
          </cell>
        </row>
        <row r="46797">
          <cell r="E46797" t="str">
            <v>Osterode am Harz</v>
          </cell>
        </row>
        <row r="46798">
          <cell r="E46798" t="str">
            <v>Osterode am Harz</v>
          </cell>
        </row>
        <row r="46799">
          <cell r="E46799" t="str">
            <v>Goslar</v>
          </cell>
        </row>
        <row r="46800">
          <cell r="E46800" t="str">
            <v>Goslar</v>
          </cell>
        </row>
        <row r="46801">
          <cell r="E46801" t="str">
            <v>Goslar</v>
          </cell>
        </row>
        <row r="46802">
          <cell r="E46802" t="str">
            <v>Salzlandkreis</v>
          </cell>
        </row>
        <row r="46803">
          <cell r="E46803" t="str">
            <v>Salzlandkreis</v>
          </cell>
        </row>
        <row r="46804">
          <cell r="E46804" t="str">
            <v>Harz</v>
          </cell>
        </row>
        <row r="46805">
          <cell r="E46805" t="str">
            <v>Harz</v>
          </cell>
        </row>
        <row r="46806">
          <cell r="E46806" t="str">
            <v>Anhalt-Bitterfeld</v>
          </cell>
        </row>
        <row r="46807">
          <cell r="E46807" t="str">
            <v>Anhalt-Bitterfeld</v>
          </cell>
        </row>
        <row r="46808">
          <cell r="E46808" t="str">
            <v>Anhalt-Bitterfeld</v>
          </cell>
        </row>
        <row r="46809">
          <cell r="E46809" t="str">
            <v>Harz</v>
          </cell>
        </row>
        <row r="46810">
          <cell r="E46810" t="str">
            <v>Harz</v>
          </cell>
        </row>
        <row r="46811">
          <cell r="E46811" t="str">
            <v>Unstrut-Hainich-Kreis</v>
          </cell>
        </row>
        <row r="46812">
          <cell r="E46812" t="str">
            <v>KyffhÃ¤userkreis</v>
          </cell>
        </row>
        <row r="46813">
          <cell r="E46813" t="str">
            <v>Anhalt-Bitterfeld</v>
          </cell>
        </row>
        <row r="46814">
          <cell r="E46814" t="str">
            <v>BÃ¶rde</v>
          </cell>
        </row>
        <row r="46815">
          <cell r="E46815" t="str">
            <v>Anhalt-Bitterfeld</v>
          </cell>
        </row>
        <row r="46816">
          <cell r="E46816" t="str">
            <v>Anhalt-Bitterfeld</v>
          </cell>
        </row>
        <row r="46817">
          <cell r="E46817" t="str">
            <v>Anhalt-Bitterfeld</v>
          </cell>
        </row>
        <row r="46818">
          <cell r="E46818" t="str">
            <v>Anhalt-Bitterfeld</v>
          </cell>
        </row>
        <row r="46819">
          <cell r="E46819" t="str">
            <v>Harz</v>
          </cell>
        </row>
        <row r="46820">
          <cell r="E46820" t="str">
            <v>Harz</v>
          </cell>
        </row>
        <row r="46821">
          <cell r="E46821" t="str">
            <v>Harz</v>
          </cell>
        </row>
        <row r="46822">
          <cell r="E46822" t="str">
            <v>Harz</v>
          </cell>
        </row>
        <row r="46823">
          <cell r="E46823" t="str">
            <v>Harz</v>
          </cell>
        </row>
        <row r="46824">
          <cell r="E46824" t="str">
            <v>Anhalt-Bitterfeld</v>
          </cell>
        </row>
        <row r="46825">
          <cell r="E46825" t="str">
            <v>Mansfeld-SÃ¼dharz</v>
          </cell>
        </row>
        <row r="46826">
          <cell r="E46826" t="str">
            <v>Mansfeld-SÃ¼dharz</v>
          </cell>
        </row>
        <row r="46827">
          <cell r="E46827" t="str">
            <v>Mansfeld-SÃ¼dharz</v>
          </cell>
        </row>
        <row r="46828">
          <cell r="E46828" t="str">
            <v>Nordhausen</v>
          </cell>
        </row>
        <row r="46829">
          <cell r="E46829" t="str">
            <v>Nordhausen</v>
          </cell>
        </row>
        <row r="46830">
          <cell r="E46830" t="str">
            <v>Mansfeld-SÃ¼dharz</v>
          </cell>
        </row>
        <row r="46831">
          <cell r="E46831" t="str">
            <v>KyffhÃ¤userkreis</v>
          </cell>
        </row>
        <row r="46832">
          <cell r="E46832" t="str">
            <v>KyffhÃ¤userkreis</v>
          </cell>
        </row>
        <row r="46833">
          <cell r="E46833" t="str">
            <v>KyffhÃ¤userkreis</v>
          </cell>
        </row>
        <row r="46834">
          <cell r="E46834" t="str">
            <v>KyffhÃ¤userkreis</v>
          </cell>
        </row>
        <row r="46835">
          <cell r="E46835" t="str">
            <v>Mansfeld-SÃ¼dharz</v>
          </cell>
        </row>
        <row r="46836">
          <cell r="E46836" t="str">
            <v>Mansfeld-SÃ¼dharz</v>
          </cell>
        </row>
        <row r="46837">
          <cell r="E46837" t="str">
            <v>Mansfeld-SÃ¼dharz</v>
          </cell>
        </row>
        <row r="46838">
          <cell r="E46838" t="str">
            <v>Nordhausen</v>
          </cell>
        </row>
        <row r="46839">
          <cell r="E46839" t="str">
            <v>Saalekreis</v>
          </cell>
        </row>
        <row r="46840">
          <cell r="E46840" t="str">
            <v>Mansfeld-SÃ¼dharz</v>
          </cell>
        </row>
        <row r="46841">
          <cell r="E46841" t="str">
            <v>Mansfeld-SÃ¼dharz</v>
          </cell>
        </row>
        <row r="46842">
          <cell r="E46842" t="str">
            <v>Mansfeld-SÃ¼dharz</v>
          </cell>
        </row>
        <row r="46843">
          <cell r="E46843" t="str">
            <v>Harz</v>
          </cell>
        </row>
        <row r="46844">
          <cell r="E46844" t="str">
            <v>Nordhausen</v>
          </cell>
        </row>
        <row r="46845">
          <cell r="E46845" t="str">
            <v>Mansfeld-SÃ¼dharz</v>
          </cell>
        </row>
        <row r="46846">
          <cell r="E46846" t="str">
            <v>Mansfeld-SÃ¼dharz</v>
          </cell>
        </row>
        <row r="46847">
          <cell r="E46847" t="str">
            <v>Mansfeld-SÃ¼dharz</v>
          </cell>
        </row>
        <row r="46848">
          <cell r="E46848" t="str">
            <v>Mansfeld-SÃ¼dharz</v>
          </cell>
        </row>
        <row r="46849">
          <cell r="E46849" t="str">
            <v>Mansfeld-SÃ¼dharz</v>
          </cell>
        </row>
        <row r="46850">
          <cell r="E46850" t="str">
            <v>Nordsachsen</v>
          </cell>
        </row>
        <row r="46851">
          <cell r="E46851" t="str">
            <v>Nordsachsen</v>
          </cell>
        </row>
        <row r="46852">
          <cell r="E46852" t="str">
            <v>Magdeburg</v>
          </cell>
        </row>
        <row r="46853">
          <cell r="E46853" t="str">
            <v>Salzlandkreis</v>
          </cell>
        </row>
        <row r="46854">
          <cell r="E46854" t="str">
            <v>Anhalt-Bitterfeld</v>
          </cell>
        </row>
        <row r="46855">
          <cell r="E46855" t="str">
            <v>Halle (Saale)</v>
          </cell>
        </row>
        <row r="46856">
          <cell r="E46856" t="str">
            <v>Halle (Saale)</v>
          </cell>
        </row>
        <row r="46857">
          <cell r="E46857" t="str">
            <v>Saalekreis</v>
          </cell>
        </row>
        <row r="46858">
          <cell r="E46858" t="str">
            <v>Mansfeld-SÃ¼dharz</v>
          </cell>
        </row>
        <row r="46859">
          <cell r="E46859" t="str">
            <v>Hildesheim</v>
          </cell>
        </row>
        <row r="46860">
          <cell r="E46860" t="str">
            <v>Mansfeld-SÃ¼dharz</v>
          </cell>
        </row>
        <row r="46861">
          <cell r="E46861" t="str">
            <v>Mansfeld-SÃ¼dharz</v>
          </cell>
        </row>
        <row r="46862">
          <cell r="E46862" t="str">
            <v>Mansfeld-SÃ¼dharz</v>
          </cell>
        </row>
        <row r="46863">
          <cell r="E46863" t="str">
            <v>Mansfeld-SÃ¼dharz</v>
          </cell>
        </row>
        <row r="46864">
          <cell r="E46864" t="str">
            <v>Saalekreis</v>
          </cell>
        </row>
        <row r="46865">
          <cell r="E46865" t="str">
            <v>WolfenbÃ¼ttel</v>
          </cell>
        </row>
        <row r="46866">
          <cell r="E46866" t="str">
            <v>WolfenbÃ¼ttel</v>
          </cell>
        </row>
        <row r="46867">
          <cell r="E46867" t="str">
            <v>Harz</v>
          </cell>
        </row>
        <row r="46868">
          <cell r="E46868" t="str">
            <v>Harz</v>
          </cell>
        </row>
        <row r="46869">
          <cell r="E46869" t="str">
            <v>Harz</v>
          </cell>
        </row>
        <row r="46870">
          <cell r="E46870" t="str">
            <v>Harz</v>
          </cell>
        </row>
        <row r="46871">
          <cell r="E46871" t="str">
            <v>Goslar</v>
          </cell>
        </row>
        <row r="46872">
          <cell r="E46872" t="str">
            <v>Goslar</v>
          </cell>
        </row>
        <row r="46873">
          <cell r="E46873" t="str">
            <v>Goslar</v>
          </cell>
        </row>
        <row r="46874">
          <cell r="E46874" t="str">
            <v>Saalekreis</v>
          </cell>
        </row>
        <row r="46875">
          <cell r="E46875" t="str">
            <v>Goslar</v>
          </cell>
        </row>
        <row r="46876">
          <cell r="E46876" t="str">
            <v>SÃ¶mmerda</v>
          </cell>
        </row>
        <row r="46877">
          <cell r="E46877" t="str">
            <v>Eichsfeld</v>
          </cell>
        </row>
        <row r="46878">
          <cell r="E46878" t="str">
            <v>Eichsfeld</v>
          </cell>
        </row>
        <row r="46879">
          <cell r="E46879" t="str">
            <v>Nordhausen</v>
          </cell>
        </row>
        <row r="46880">
          <cell r="E46880" t="str">
            <v>Nordhausen</v>
          </cell>
        </row>
        <row r="46881">
          <cell r="E46881" t="str">
            <v>Nordhausen</v>
          </cell>
        </row>
        <row r="46882">
          <cell r="E46882" t="str">
            <v>Nordhausen</v>
          </cell>
        </row>
        <row r="46883">
          <cell r="E46883" t="str">
            <v>Nordhausen</v>
          </cell>
        </row>
        <row r="46884">
          <cell r="E46884" t="str">
            <v>Harz</v>
          </cell>
        </row>
        <row r="46885">
          <cell r="E46885" t="str">
            <v>Goslar</v>
          </cell>
        </row>
        <row r="46886">
          <cell r="E46886" t="str">
            <v>Harz</v>
          </cell>
        </row>
        <row r="46887">
          <cell r="E46887" t="str">
            <v>Eichsfeld</v>
          </cell>
        </row>
        <row r="46888">
          <cell r="E46888" t="str">
            <v>Eichsfeld</v>
          </cell>
        </row>
        <row r="46889">
          <cell r="E46889" t="str">
            <v>Eichsfeld</v>
          </cell>
        </row>
        <row r="46890">
          <cell r="E46890" t="str">
            <v>Anhalt-Bitterfeld</v>
          </cell>
        </row>
        <row r="46891">
          <cell r="E46891" t="str">
            <v>Anhalt-Bitterfeld</v>
          </cell>
        </row>
        <row r="46892">
          <cell r="E46892" t="str">
            <v>Anhalt-Bitterfeld</v>
          </cell>
        </row>
        <row r="46893">
          <cell r="E46893" t="str">
            <v>Magdeburg</v>
          </cell>
        </row>
        <row r="46894">
          <cell r="E46894" t="str">
            <v>Magdeburg</v>
          </cell>
        </row>
        <row r="46895">
          <cell r="E46895" t="str">
            <v>Salzlandkreis</v>
          </cell>
        </row>
        <row r="46896">
          <cell r="E46896" t="str">
            <v>Salzlandkreis</v>
          </cell>
        </row>
        <row r="46897">
          <cell r="E46897" t="str">
            <v>Salzlandkreis</v>
          </cell>
        </row>
        <row r="46898">
          <cell r="E46898" t="str">
            <v>BÃ¶rde</v>
          </cell>
        </row>
        <row r="46899">
          <cell r="E46899" t="str">
            <v>Salzlandkreis</v>
          </cell>
        </row>
        <row r="46900">
          <cell r="E46900" t="str">
            <v>BÃ¶rde</v>
          </cell>
        </row>
        <row r="46901">
          <cell r="E46901" t="str">
            <v>KyffhÃ¤userkreis</v>
          </cell>
        </row>
        <row r="46902">
          <cell r="E46902" t="str">
            <v>Nordhausen</v>
          </cell>
        </row>
        <row r="46903">
          <cell r="E46903" t="str">
            <v>Nordsachsen</v>
          </cell>
        </row>
        <row r="46904">
          <cell r="E46904" t="str">
            <v>Salzlandkreis</v>
          </cell>
        </row>
        <row r="46905">
          <cell r="E46905" t="str">
            <v>Anhalt-Bitterfeld</v>
          </cell>
        </row>
        <row r="46906">
          <cell r="E46906" t="str">
            <v>Anhalt-Bitterfeld</v>
          </cell>
        </row>
        <row r="46907">
          <cell r="E46907" t="str">
            <v>Anhalt-Bitterfeld</v>
          </cell>
        </row>
        <row r="46908">
          <cell r="E46908" t="str">
            <v>Mansfeld-SÃ¼dharz</v>
          </cell>
        </row>
        <row r="46909">
          <cell r="E46909" t="str">
            <v>Mansfeld-SÃ¼dharz</v>
          </cell>
        </row>
        <row r="46910">
          <cell r="E46910" t="str">
            <v>Mansfeld-SÃ¼dharz</v>
          </cell>
        </row>
        <row r="46911">
          <cell r="E46911" t="str">
            <v>Mansfeld-SÃ¼dharz</v>
          </cell>
        </row>
        <row r="46912">
          <cell r="E46912" t="str">
            <v>Mansfeld-SÃ¼dharz</v>
          </cell>
        </row>
        <row r="46913">
          <cell r="E46913" t="str">
            <v>Mansfeld-SÃ¼dharz</v>
          </cell>
        </row>
        <row r="46914">
          <cell r="E46914" t="str">
            <v>Mansfeld-SÃ¼dharz</v>
          </cell>
        </row>
        <row r="46915">
          <cell r="E46915" t="str">
            <v>SÃ¶mmerda</v>
          </cell>
        </row>
        <row r="46916">
          <cell r="E46916" t="str">
            <v>Mansfeld-SÃ¼dharz</v>
          </cell>
        </row>
        <row r="46917">
          <cell r="E46917" t="str">
            <v>Mansfeld-SÃ¼dharz</v>
          </cell>
        </row>
        <row r="46918">
          <cell r="E46918" t="str">
            <v>Mansfeld-SÃ¼dharz</v>
          </cell>
        </row>
        <row r="46919">
          <cell r="E46919" t="str">
            <v>Mansfeld-SÃ¼dharz</v>
          </cell>
        </row>
        <row r="46920">
          <cell r="E46920" t="str">
            <v>Salzlandkreis</v>
          </cell>
        </row>
        <row r="46921">
          <cell r="E46921" t="str">
            <v>Salzlandkreis</v>
          </cell>
        </row>
        <row r="46922">
          <cell r="E46922" t="str">
            <v>Salzlandkreis</v>
          </cell>
        </row>
        <row r="46923">
          <cell r="E46923" t="str">
            <v>Goslar</v>
          </cell>
        </row>
        <row r="46924">
          <cell r="E46924" t="str">
            <v>Goslar</v>
          </cell>
        </row>
        <row r="46925">
          <cell r="E46925" t="str">
            <v>Anhalt-Bitterfeld</v>
          </cell>
        </row>
        <row r="46926">
          <cell r="E46926" t="str">
            <v>Anhalt-Bitterfeld</v>
          </cell>
        </row>
        <row r="46927">
          <cell r="E46927" t="str">
            <v>Nordhausen</v>
          </cell>
        </row>
        <row r="46928">
          <cell r="E46928" t="str">
            <v>Mansfeld-SÃ¼dharz</v>
          </cell>
        </row>
        <row r="46929">
          <cell r="E46929" t="str">
            <v>Mansfeld-SÃ¼dharz</v>
          </cell>
        </row>
        <row r="46930">
          <cell r="E46930" t="str">
            <v>Mansfeld-SÃ¼dharz</v>
          </cell>
        </row>
        <row r="46931">
          <cell r="E46931" t="str">
            <v>Harz</v>
          </cell>
        </row>
        <row r="46932">
          <cell r="E46932" t="str">
            <v>Harz</v>
          </cell>
        </row>
        <row r="46933">
          <cell r="E46933" t="str">
            <v>Anhalt-Bitterfeld</v>
          </cell>
        </row>
        <row r="46934">
          <cell r="E46934" t="str">
            <v>SÃ¶mmerda</v>
          </cell>
        </row>
        <row r="46935">
          <cell r="E46935" t="str">
            <v>Gotha</v>
          </cell>
        </row>
        <row r="46936">
          <cell r="E46936" t="str">
            <v>Harz</v>
          </cell>
        </row>
        <row r="46937">
          <cell r="E46937" t="str">
            <v>SÃ¶mmerda</v>
          </cell>
        </row>
        <row r="46938">
          <cell r="E46938" t="str">
            <v>Erfurt</v>
          </cell>
        </row>
        <row r="46939">
          <cell r="E46939" t="str">
            <v>Erfurt</v>
          </cell>
        </row>
        <row r="46940">
          <cell r="E46940" t="str">
            <v>Mansfeld-SÃ¼dharz</v>
          </cell>
        </row>
        <row r="46941">
          <cell r="E46941" t="str">
            <v>Nordsachsen</v>
          </cell>
        </row>
        <row r="46942">
          <cell r="E46942" t="str">
            <v>Harz</v>
          </cell>
        </row>
        <row r="46943">
          <cell r="E46943" t="str">
            <v>Harz</v>
          </cell>
        </row>
        <row r="46944">
          <cell r="E46944" t="str">
            <v>Harz</v>
          </cell>
        </row>
        <row r="46945">
          <cell r="E46945" t="str">
            <v>Harz</v>
          </cell>
        </row>
        <row r="46946">
          <cell r="E46946" t="str">
            <v>BÃ¶rde</v>
          </cell>
        </row>
        <row r="46947">
          <cell r="E46947" t="str">
            <v>BÃ¶rde</v>
          </cell>
        </row>
        <row r="46948">
          <cell r="E46948" t="str">
            <v>BÃ¶rde</v>
          </cell>
        </row>
        <row r="46949">
          <cell r="E46949" t="str">
            <v>BÃ¶rde</v>
          </cell>
        </row>
        <row r="46950">
          <cell r="E46950" t="str">
            <v>Mansfeld-SÃ¼dharz</v>
          </cell>
        </row>
        <row r="46951">
          <cell r="E46951" t="str">
            <v>Mansfeld-SÃ¼dharz</v>
          </cell>
        </row>
        <row r="46952">
          <cell r="E46952" t="str">
            <v>Saalekreis</v>
          </cell>
        </row>
        <row r="46953">
          <cell r="E46953" t="str">
            <v>SÃ¶mmerda</v>
          </cell>
        </row>
        <row r="46954">
          <cell r="E46954" t="str">
            <v>Halle (Saale)</v>
          </cell>
        </row>
        <row r="46955">
          <cell r="E46955" t="str">
            <v>Halle (Saale)</v>
          </cell>
        </row>
        <row r="46956">
          <cell r="E46956" t="str">
            <v>Mansfeld-SÃ¼dharz</v>
          </cell>
        </row>
        <row r="46957">
          <cell r="E46957" t="str">
            <v>Mansfeld-SÃ¼dharz</v>
          </cell>
        </row>
        <row r="46958">
          <cell r="E46958" t="str">
            <v>Mansfeld-SÃ¼dharz</v>
          </cell>
        </row>
        <row r="46959">
          <cell r="E46959" t="str">
            <v>Mansfeld-SÃ¼dharz</v>
          </cell>
        </row>
        <row r="46960">
          <cell r="E46960" t="str">
            <v>KyffhÃ¤userkreis</v>
          </cell>
        </row>
        <row r="46961">
          <cell r="E46961" t="str">
            <v>Mansfeld-SÃ¼dharz</v>
          </cell>
        </row>
        <row r="46962">
          <cell r="E46962" t="str">
            <v>Mansfeld-SÃ¼dharz</v>
          </cell>
        </row>
        <row r="46963">
          <cell r="E46963" t="str">
            <v>Saalekreis</v>
          </cell>
        </row>
        <row r="46964">
          <cell r="E46964" t="str">
            <v>Saalekreis</v>
          </cell>
        </row>
        <row r="46965">
          <cell r="E46965" t="str">
            <v>KyffhÃ¤userkreis</v>
          </cell>
        </row>
        <row r="46966">
          <cell r="E46966" t="str">
            <v>KyffhÃ¤userkreis</v>
          </cell>
        </row>
        <row r="46967">
          <cell r="E46967" t="str">
            <v>KyffhÃ¤userkreis</v>
          </cell>
        </row>
        <row r="46968">
          <cell r="E46968" t="str">
            <v>Osterode am Harz</v>
          </cell>
        </row>
        <row r="46969">
          <cell r="E46969" t="str">
            <v>Saalekreis</v>
          </cell>
        </row>
        <row r="46970">
          <cell r="E46970" t="str">
            <v>Nordsachsen</v>
          </cell>
        </row>
        <row r="46971">
          <cell r="E46971" t="str">
            <v>Salzlandkreis</v>
          </cell>
        </row>
        <row r="46972">
          <cell r="E46972" t="str">
            <v>Salzlandkreis</v>
          </cell>
        </row>
        <row r="46973">
          <cell r="E46973" t="str">
            <v>KyffhÃ¤userkreis</v>
          </cell>
        </row>
        <row r="46974">
          <cell r="E46974" t="str">
            <v>KyffhÃ¤userkreis</v>
          </cell>
        </row>
        <row r="46975">
          <cell r="E46975" t="str">
            <v>Harz</v>
          </cell>
        </row>
        <row r="46976">
          <cell r="E46976" t="str">
            <v>Saalekreis</v>
          </cell>
        </row>
        <row r="46977">
          <cell r="E46977" t="str">
            <v>Saalekreis</v>
          </cell>
        </row>
        <row r="46978">
          <cell r="E46978" t="str">
            <v>Harz</v>
          </cell>
        </row>
        <row r="46979">
          <cell r="E46979" t="str">
            <v>Osterode am Harz</v>
          </cell>
        </row>
        <row r="46980">
          <cell r="E46980" t="str">
            <v>Nordsachsen</v>
          </cell>
        </row>
        <row r="46981">
          <cell r="E46981" t="str">
            <v>Nordsachsen</v>
          </cell>
        </row>
        <row r="46982">
          <cell r="E46982" t="str">
            <v>Nordsachsen</v>
          </cell>
        </row>
        <row r="46983">
          <cell r="E46983" t="str">
            <v>KyffhÃ¤userkreis</v>
          </cell>
        </row>
        <row r="46984">
          <cell r="E46984" t="str">
            <v>KyffhÃ¤userkreis</v>
          </cell>
        </row>
        <row r="46985">
          <cell r="E46985" t="str">
            <v>KyffhÃ¤userkreis</v>
          </cell>
        </row>
        <row r="46986">
          <cell r="E46986" t="str">
            <v>Halle (Saale)</v>
          </cell>
        </row>
        <row r="46987">
          <cell r="E46987" t="str">
            <v>Saalekreis</v>
          </cell>
        </row>
        <row r="46988">
          <cell r="E46988" t="str">
            <v>SÃ¶mmerda</v>
          </cell>
        </row>
        <row r="46989">
          <cell r="E46989" t="str">
            <v>Saalekreis</v>
          </cell>
        </row>
        <row r="46990">
          <cell r="E46990" t="str">
            <v>Burgenlandkreis</v>
          </cell>
        </row>
        <row r="46991">
          <cell r="E46991" t="str">
            <v>Saalekreis</v>
          </cell>
        </row>
        <row r="46992">
          <cell r="E46992" t="str">
            <v>SÃ¶mmerda</v>
          </cell>
        </row>
        <row r="46993">
          <cell r="E46993" t="str">
            <v>Saalekreis</v>
          </cell>
        </row>
        <row r="46994">
          <cell r="E46994" t="str">
            <v>Saalekreis</v>
          </cell>
        </row>
        <row r="46995">
          <cell r="E46995" t="str">
            <v>SÃ¶mmerda</v>
          </cell>
        </row>
        <row r="46996">
          <cell r="E46996" t="str">
            <v>SÃ¶mmerda</v>
          </cell>
        </row>
        <row r="46997">
          <cell r="E46997" t="str">
            <v>BÃ¶rde</v>
          </cell>
        </row>
        <row r="46998">
          <cell r="E46998" t="str">
            <v>Weimarer Land</v>
          </cell>
        </row>
        <row r="46999">
          <cell r="E46999" t="str">
            <v>Weimarer Land</v>
          </cell>
        </row>
        <row r="47000">
          <cell r="E47000" t="str">
            <v>KyffhÃ¤userkreis</v>
          </cell>
        </row>
        <row r="47001">
          <cell r="E47001" t="str">
            <v>KyffhÃ¤userkreis</v>
          </cell>
        </row>
        <row r="47002">
          <cell r="E47002" t="str">
            <v>KyffhÃ¤userkreis</v>
          </cell>
        </row>
        <row r="47003">
          <cell r="E47003" t="str">
            <v>KyffhÃ¤userkreis</v>
          </cell>
        </row>
        <row r="47004">
          <cell r="E47004" t="str">
            <v>KyffhÃ¤userkreis</v>
          </cell>
        </row>
        <row r="47005">
          <cell r="E47005" t="str">
            <v>KyffhÃ¤userkreis</v>
          </cell>
        </row>
        <row r="47006">
          <cell r="E47006" t="str">
            <v>SÃ¶mmerda</v>
          </cell>
        </row>
        <row r="47007">
          <cell r="E47007" t="str">
            <v>SÃ¶mmerda</v>
          </cell>
        </row>
        <row r="47008">
          <cell r="E47008" t="str">
            <v>Weimarer Land</v>
          </cell>
        </row>
        <row r="47009">
          <cell r="E47009" t="str">
            <v>Weimarer Land</v>
          </cell>
        </row>
        <row r="47010">
          <cell r="E47010" t="str">
            <v>Harz</v>
          </cell>
        </row>
        <row r="47011">
          <cell r="E47011" t="str">
            <v>Harz</v>
          </cell>
        </row>
        <row r="47012">
          <cell r="E47012" t="str">
            <v>Harz</v>
          </cell>
        </row>
        <row r="47013">
          <cell r="E47013" t="str">
            <v>Harz</v>
          </cell>
        </row>
        <row r="47014">
          <cell r="E47014" t="str">
            <v>Harz</v>
          </cell>
        </row>
        <row r="47015">
          <cell r="E47015" t="str">
            <v>Harz</v>
          </cell>
        </row>
        <row r="47016">
          <cell r="E47016" t="str">
            <v>KyffhÃ¤userkreis</v>
          </cell>
        </row>
        <row r="47017">
          <cell r="E47017" t="str">
            <v>Mansfeld-SÃ¼dharz</v>
          </cell>
        </row>
        <row r="47018">
          <cell r="E47018" t="str">
            <v>Mansfeld-SÃ¼dharz</v>
          </cell>
        </row>
        <row r="47019">
          <cell r="E47019" t="str">
            <v>Mansfeld-SÃ¼dharz</v>
          </cell>
        </row>
        <row r="47020">
          <cell r="E47020" t="str">
            <v>Goslar</v>
          </cell>
        </row>
        <row r="47021">
          <cell r="E47021" t="str">
            <v>Goslar</v>
          </cell>
        </row>
        <row r="47022">
          <cell r="E47022" t="str">
            <v>Goslar</v>
          </cell>
        </row>
        <row r="47023">
          <cell r="E47023" t="str">
            <v>Salzlandkreis</v>
          </cell>
        </row>
        <row r="47024">
          <cell r="E47024" t="str">
            <v>Saalekreis</v>
          </cell>
        </row>
        <row r="47025">
          <cell r="E47025" t="str">
            <v>Saalekreis</v>
          </cell>
        </row>
        <row r="47026">
          <cell r="E47026" t="str">
            <v>Saalekreis</v>
          </cell>
        </row>
        <row r="47027">
          <cell r="E47027" t="str">
            <v>Harz</v>
          </cell>
        </row>
        <row r="47028">
          <cell r="E47028" t="str">
            <v>Harz</v>
          </cell>
        </row>
        <row r="47029">
          <cell r="E47029" t="str">
            <v>BÃ¶rde</v>
          </cell>
        </row>
        <row r="47030">
          <cell r="E47030" t="str">
            <v>BÃ¶rde</v>
          </cell>
        </row>
        <row r="47031">
          <cell r="E47031" t="str">
            <v>Saalekreis</v>
          </cell>
        </row>
        <row r="47032">
          <cell r="E47032" t="str">
            <v>Saalekreis</v>
          </cell>
        </row>
        <row r="47033">
          <cell r="E47033" t="str">
            <v>Harz</v>
          </cell>
        </row>
        <row r="47034">
          <cell r="E47034" t="str">
            <v>Salzlandkreis</v>
          </cell>
        </row>
        <row r="47035">
          <cell r="E47035" t="str">
            <v>SÃ¶mmerda</v>
          </cell>
        </row>
        <row r="47036">
          <cell r="E47036" t="str">
            <v>Saalekreis</v>
          </cell>
        </row>
        <row r="47037">
          <cell r="E47037" t="str">
            <v>Osterode am Harz</v>
          </cell>
        </row>
        <row r="47038">
          <cell r="E47038" t="str">
            <v>BÃ¶rde</v>
          </cell>
        </row>
        <row r="47039">
          <cell r="E47039" t="str">
            <v>Salzlandkreis</v>
          </cell>
        </row>
        <row r="47040">
          <cell r="E47040" t="str">
            <v>Salzlandkreis</v>
          </cell>
        </row>
        <row r="47041">
          <cell r="E47041" t="str">
            <v>Salzlandkreis</v>
          </cell>
        </row>
        <row r="47042">
          <cell r="E47042" t="str">
            <v>Salzlandkreis</v>
          </cell>
        </row>
        <row r="47043">
          <cell r="E47043" t="str">
            <v>Jerichower Land</v>
          </cell>
        </row>
        <row r="47044">
          <cell r="E47044" t="str">
            <v>Saalekreis</v>
          </cell>
        </row>
        <row r="47045">
          <cell r="E47045" t="str">
            <v>Saalekreis</v>
          </cell>
        </row>
        <row r="47046">
          <cell r="E47046" t="str">
            <v>Saalekreis</v>
          </cell>
        </row>
        <row r="47047">
          <cell r="E47047" t="str">
            <v>Saalekreis</v>
          </cell>
        </row>
        <row r="47048">
          <cell r="E47048" t="str">
            <v>Halle (Saale)</v>
          </cell>
        </row>
        <row r="47049">
          <cell r="E47049" t="str">
            <v>Saalekreis</v>
          </cell>
        </row>
        <row r="47050">
          <cell r="E47050" t="str">
            <v>Saalekreis</v>
          </cell>
        </row>
        <row r="47051">
          <cell r="E47051" t="str">
            <v>Saalekreis</v>
          </cell>
        </row>
        <row r="47052">
          <cell r="E47052" t="str">
            <v>Nordsachsen</v>
          </cell>
        </row>
        <row r="47053">
          <cell r="E47053" t="str">
            <v>Burgenlandkreis</v>
          </cell>
        </row>
        <row r="47054">
          <cell r="E47054" t="str">
            <v>Burgenlandkreis</v>
          </cell>
        </row>
        <row r="47055">
          <cell r="E47055" t="str">
            <v>Harz</v>
          </cell>
        </row>
        <row r="47056">
          <cell r="E47056" t="str">
            <v>Eichsfeld</v>
          </cell>
        </row>
        <row r="47057">
          <cell r="E47057" t="str">
            <v>SÃ¶mmerda</v>
          </cell>
        </row>
        <row r="47058">
          <cell r="E47058" t="str">
            <v>Saalekreis</v>
          </cell>
        </row>
        <row r="47059">
          <cell r="E47059" t="str">
            <v>Saalekreis</v>
          </cell>
        </row>
        <row r="47060">
          <cell r="E47060" t="str">
            <v>Saalekreis</v>
          </cell>
        </row>
        <row r="47061">
          <cell r="E47061" t="str">
            <v>Saalekreis</v>
          </cell>
        </row>
        <row r="47062">
          <cell r="E47062" t="str">
            <v>Burgenlandkreis</v>
          </cell>
        </row>
        <row r="47063">
          <cell r="E47063" t="str">
            <v>Harz</v>
          </cell>
        </row>
        <row r="47064">
          <cell r="E47064" t="str">
            <v>Harz</v>
          </cell>
        </row>
        <row r="47065">
          <cell r="E47065" t="str">
            <v>Saalekreis</v>
          </cell>
        </row>
        <row r="47066">
          <cell r="E47066" t="str">
            <v>Halle (Saale)</v>
          </cell>
        </row>
        <row r="47067">
          <cell r="E47067" t="str">
            <v>Harz</v>
          </cell>
        </row>
        <row r="47068">
          <cell r="E47068" t="str">
            <v>Saalekreis</v>
          </cell>
        </row>
        <row r="47069">
          <cell r="E47069" t="str">
            <v>Saalekreis</v>
          </cell>
        </row>
        <row r="47070">
          <cell r="E47070" t="str">
            <v>Saalekreis</v>
          </cell>
        </row>
        <row r="47071">
          <cell r="E47071" t="str">
            <v>Saalekreis</v>
          </cell>
        </row>
        <row r="47072">
          <cell r="E47072" t="str">
            <v>Harz</v>
          </cell>
        </row>
        <row r="47073">
          <cell r="E47073" t="str">
            <v>Salzlandkreis</v>
          </cell>
        </row>
        <row r="47074">
          <cell r="E47074" t="str">
            <v>Salzlandkreis</v>
          </cell>
        </row>
        <row r="47075">
          <cell r="E47075" t="str">
            <v>SÃ¶mmerda</v>
          </cell>
        </row>
        <row r="47076">
          <cell r="E47076" t="str">
            <v>Harz</v>
          </cell>
        </row>
        <row r="47077">
          <cell r="E47077" t="str">
            <v>Osterode am Harz</v>
          </cell>
        </row>
        <row r="47078">
          <cell r="E47078" t="str">
            <v>KyffhÃ¤userkreis</v>
          </cell>
        </row>
        <row r="47079">
          <cell r="E47079" t="str">
            <v>KyffhÃ¤userkreis</v>
          </cell>
        </row>
        <row r="47080">
          <cell r="E47080" t="str">
            <v>KyffhÃ¤userkreis</v>
          </cell>
        </row>
        <row r="47081">
          <cell r="E47081" t="str">
            <v>Eichsfeld</v>
          </cell>
        </row>
        <row r="47082">
          <cell r="E47082" t="str">
            <v>KyffhÃ¤userkreis</v>
          </cell>
        </row>
        <row r="47083">
          <cell r="E47083" t="str">
            <v>KyffhÃ¤userkreis</v>
          </cell>
        </row>
        <row r="47084">
          <cell r="E47084" t="str">
            <v>KyffhÃ¤userkreis</v>
          </cell>
        </row>
        <row r="47085">
          <cell r="E47085" t="str">
            <v>KyffhÃ¤userkreis</v>
          </cell>
        </row>
        <row r="47086">
          <cell r="E47086" t="str">
            <v>Nordhausen</v>
          </cell>
        </row>
        <row r="47087">
          <cell r="E47087" t="str">
            <v>Harz</v>
          </cell>
        </row>
        <row r="47088">
          <cell r="E47088" t="str">
            <v>Unstrut-Hainich-Kreis</v>
          </cell>
        </row>
        <row r="47089">
          <cell r="E47089" t="str">
            <v>Unstrut-Hainich-Kreis</v>
          </cell>
        </row>
        <row r="47090">
          <cell r="E47090" t="str">
            <v>Osterode am Harz</v>
          </cell>
        </row>
        <row r="47091">
          <cell r="E47091" t="str">
            <v>Salzlandkreis</v>
          </cell>
        </row>
        <row r="47092">
          <cell r="E47092" t="str">
            <v>Osterode am Harz</v>
          </cell>
        </row>
        <row r="47093">
          <cell r="E47093" t="str">
            <v>Goslar</v>
          </cell>
        </row>
        <row r="47094">
          <cell r="E47094" t="str">
            <v>Goslar</v>
          </cell>
        </row>
        <row r="47095">
          <cell r="E47095" t="str">
            <v>Goslar</v>
          </cell>
        </row>
        <row r="47096">
          <cell r="E47096" t="str">
            <v>Goslar</v>
          </cell>
        </row>
        <row r="47097">
          <cell r="E47097" t="str">
            <v>Goslar</v>
          </cell>
        </row>
        <row r="47098">
          <cell r="E47098" t="str">
            <v>Goslar</v>
          </cell>
        </row>
        <row r="47099">
          <cell r="E47099" t="str">
            <v>Unstrut-Hainich-Kreis</v>
          </cell>
        </row>
        <row r="47100">
          <cell r="E47100" t="str">
            <v>Gotha</v>
          </cell>
        </row>
        <row r="47101">
          <cell r="E47101" t="str">
            <v>Osterode am Harz</v>
          </cell>
        </row>
        <row r="47102">
          <cell r="E47102" t="str">
            <v>Salzlandkreis</v>
          </cell>
        </row>
        <row r="47103">
          <cell r="E47103" t="str">
            <v>Salzlandkreis</v>
          </cell>
        </row>
        <row r="47104">
          <cell r="E47104" t="str">
            <v>Saalekreis</v>
          </cell>
        </row>
        <row r="47105">
          <cell r="E47105" t="str">
            <v>Goslar</v>
          </cell>
        </row>
        <row r="47106">
          <cell r="E47106" t="str">
            <v>Goslar</v>
          </cell>
        </row>
        <row r="47107">
          <cell r="E47107" t="str">
            <v>Goslar</v>
          </cell>
        </row>
        <row r="47108">
          <cell r="E47108" t="str">
            <v>Harz</v>
          </cell>
        </row>
        <row r="47109">
          <cell r="E47109" t="str">
            <v>Unstrut-Hainich-Kreis</v>
          </cell>
        </row>
        <row r="47110">
          <cell r="E47110" t="str">
            <v>SÃ¶mmerda</v>
          </cell>
        </row>
        <row r="47111">
          <cell r="E47111" t="str">
            <v>SÃ¶mmerda</v>
          </cell>
        </row>
        <row r="47112">
          <cell r="E47112" t="str">
            <v>Unstrut-Hainich-Kreis</v>
          </cell>
        </row>
        <row r="47113">
          <cell r="E47113" t="str">
            <v>Salzlandkreis</v>
          </cell>
        </row>
        <row r="47114">
          <cell r="E47114" t="str">
            <v>Osterode am Harz</v>
          </cell>
        </row>
        <row r="47115">
          <cell r="E47115" t="str">
            <v>SÃ¶mmerda</v>
          </cell>
        </row>
        <row r="47116">
          <cell r="E47116" t="str">
            <v>SÃ¶mmerda</v>
          </cell>
        </row>
        <row r="47117">
          <cell r="E47117" t="str">
            <v>Osterode am Harz</v>
          </cell>
        </row>
        <row r="47118">
          <cell r="E47118" t="str">
            <v>Goslar</v>
          </cell>
        </row>
        <row r="47119">
          <cell r="E47119" t="str">
            <v>KyffhÃ¤userkreis</v>
          </cell>
        </row>
        <row r="47120">
          <cell r="E47120" t="str">
            <v>Burgenlandkreis</v>
          </cell>
        </row>
        <row r="47121">
          <cell r="E47121" t="str">
            <v>SÃ¶mmerda</v>
          </cell>
        </row>
        <row r="47122">
          <cell r="E47122" t="str">
            <v>Harz</v>
          </cell>
        </row>
        <row r="47123">
          <cell r="E47123" t="str">
            <v>Harz</v>
          </cell>
        </row>
        <row r="47124">
          <cell r="E47124" t="str">
            <v>Harz</v>
          </cell>
        </row>
        <row r="47125">
          <cell r="E47125" t="str">
            <v>Harz</v>
          </cell>
        </row>
        <row r="47126">
          <cell r="E47126" t="str">
            <v>Erfurt</v>
          </cell>
        </row>
        <row r="47127">
          <cell r="E47127" t="str">
            <v>Harz</v>
          </cell>
        </row>
        <row r="47128">
          <cell r="E47128" t="str">
            <v>KyffhÃ¤userkreis</v>
          </cell>
        </row>
        <row r="47129">
          <cell r="E47129" t="str">
            <v>SÃ¶mmerda</v>
          </cell>
        </row>
        <row r="47130">
          <cell r="E47130" t="str">
            <v>Burgenlandkreis</v>
          </cell>
        </row>
        <row r="47131">
          <cell r="E47131" t="str">
            <v>BÃ¶rde</v>
          </cell>
        </row>
        <row r="47132">
          <cell r="E47132" t="str">
            <v>BÃ¶rde</v>
          </cell>
        </row>
        <row r="47133">
          <cell r="E47133" t="str">
            <v>Harz</v>
          </cell>
        </row>
        <row r="47134">
          <cell r="E47134" t="str">
            <v>Harz</v>
          </cell>
        </row>
        <row r="47135">
          <cell r="E47135" t="str">
            <v>Harz</v>
          </cell>
        </row>
        <row r="47136">
          <cell r="E47136" t="str">
            <v>Harz</v>
          </cell>
        </row>
        <row r="47137">
          <cell r="E47137" t="str">
            <v>Nordhausen</v>
          </cell>
        </row>
        <row r="47138">
          <cell r="E47138" t="str">
            <v>SÃ¶mmerda</v>
          </cell>
        </row>
        <row r="47139">
          <cell r="E47139" t="str">
            <v>Anhalt-Bitterfeld</v>
          </cell>
        </row>
        <row r="47140">
          <cell r="E47140" t="str">
            <v>Unstrut-Hainich-Kreis</v>
          </cell>
        </row>
        <row r="47141">
          <cell r="E47141" t="str">
            <v>KyffhÃ¤userkreis</v>
          </cell>
        </row>
        <row r="47142">
          <cell r="E47142" t="str">
            <v>SÃ¶mmerda</v>
          </cell>
        </row>
        <row r="47143">
          <cell r="E47143" t="str">
            <v>SÃ¶mmerda</v>
          </cell>
        </row>
        <row r="47144">
          <cell r="E47144" t="str">
            <v>Salzlandkreis</v>
          </cell>
        </row>
        <row r="47145">
          <cell r="E47145" t="str">
            <v>Salzlandkreis</v>
          </cell>
        </row>
        <row r="47146">
          <cell r="E47146" t="str">
            <v>Nordhausen</v>
          </cell>
        </row>
        <row r="47147">
          <cell r="E47147" t="str">
            <v>SÃ¶mmerda</v>
          </cell>
        </row>
        <row r="47148">
          <cell r="E47148" t="str">
            <v>SÃ¶mmerda</v>
          </cell>
        </row>
        <row r="47149">
          <cell r="E47149" t="str">
            <v>Mansfeld-SÃ¼dharz</v>
          </cell>
        </row>
        <row r="47150">
          <cell r="E47150" t="str">
            <v>Unstrut-Hainich-Kreis</v>
          </cell>
        </row>
        <row r="47151">
          <cell r="E47151" t="str">
            <v>SÃ¶mmerda</v>
          </cell>
        </row>
        <row r="47152">
          <cell r="E47152" t="str">
            <v>SÃ¶mmerda</v>
          </cell>
        </row>
        <row r="47153">
          <cell r="E47153" t="str">
            <v>SÃ¶mmerda</v>
          </cell>
        </row>
        <row r="47154">
          <cell r="E47154" t="str">
            <v>Saalekreis</v>
          </cell>
        </row>
        <row r="47155">
          <cell r="E47155" t="str">
            <v>SÃ¶mmerda</v>
          </cell>
        </row>
        <row r="47156">
          <cell r="E47156" t="str">
            <v>Osterode am Harz</v>
          </cell>
        </row>
        <row r="47157">
          <cell r="E47157" t="str">
            <v>Nordhausen</v>
          </cell>
        </row>
        <row r="47158">
          <cell r="E47158" t="str">
            <v>Unstrut-Hainich-Kreis</v>
          </cell>
        </row>
        <row r="47159">
          <cell r="E47159" t="str">
            <v>Unstrut-Hainich-Kreis</v>
          </cell>
        </row>
        <row r="47160">
          <cell r="E47160" t="str">
            <v>Unstrut-Hainich-Kreis</v>
          </cell>
        </row>
        <row r="47161">
          <cell r="E47161" t="str">
            <v>Burgenlandkreis</v>
          </cell>
        </row>
        <row r="47162">
          <cell r="E47162" t="str">
            <v>Burgenlandkreis</v>
          </cell>
        </row>
        <row r="47163">
          <cell r="E47163" t="str">
            <v>Burgenlandkreis</v>
          </cell>
        </row>
        <row r="47164">
          <cell r="E47164" t="str">
            <v>Burgenlandkreis</v>
          </cell>
        </row>
        <row r="47165">
          <cell r="E47165" t="str">
            <v>Burgenlandkreis</v>
          </cell>
        </row>
        <row r="47166">
          <cell r="E47166" t="str">
            <v>Salzlandkreis</v>
          </cell>
        </row>
        <row r="47167">
          <cell r="E47167" t="str">
            <v>Anhalt-Bitterfeld</v>
          </cell>
        </row>
        <row r="47168">
          <cell r="E47168" t="str">
            <v>Osterode am Harz</v>
          </cell>
        </row>
        <row r="47169">
          <cell r="E47169" t="str">
            <v>Harz</v>
          </cell>
        </row>
        <row r="47170">
          <cell r="E47170" t="str">
            <v>Mansfeld-SÃ¼dharz</v>
          </cell>
        </row>
        <row r="47171">
          <cell r="E47171" t="str">
            <v>Burgenlandkreis</v>
          </cell>
        </row>
        <row r="47172">
          <cell r="E47172" t="str">
            <v>Burgenlandkreis</v>
          </cell>
        </row>
        <row r="47173">
          <cell r="E47173" t="str">
            <v>Nordhausen</v>
          </cell>
        </row>
        <row r="47174">
          <cell r="E47174" t="str">
            <v>Osterode am Harz</v>
          </cell>
        </row>
        <row r="47175">
          <cell r="E47175" t="str">
            <v>KyffhÃ¤userkreis</v>
          </cell>
        </row>
        <row r="47176">
          <cell r="E47176" t="str">
            <v>Mansfeld-SÃ¼dharz</v>
          </cell>
        </row>
        <row r="47177">
          <cell r="E47177" t="str">
            <v>Mansfeld-SÃ¼dharz</v>
          </cell>
        </row>
        <row r="47178">
          <cell r="E47178" t="str">
            <v>Harz</v>
          </cell>
        </row>
        <row r="47179">
          <cell r="E47179" t="str">
            <v>Harz</v>
          </cell>
        </row>
        <row r="47180">
          <cell r="E47180" t="str">
            <v>SÃ¶mmerda</v>
          </cell>
        </row>
        <row r="47181">
          <cell r="E47181" t="str">
            <v>Burgenlandkreis</v>
          </cell>
        </row>
        <row r="47182">
          <cell r="E47182" t="str">
            <v>Burgenlandkreis</v>
          </cell>
        </row>
        <row r="47183">
          <cell r="E47183" t="str">
            <v>Harz</v>
          </cell>
        </row>
        <row r="47184">
          <cell r="E47184" t="str">
            <v>Harz</v>
          </cell>
        </row>
        <row r="47185">
          <cell r="E47185" t="str">
            <v>SÃ¶mmerda</v>
          </cell>
        </row>
        <row r="47186">
          <cell r="E47186" t="str">
            <v>SÃ¶mmerda</v>
          </cell>
        </row>
        <row r="47187">
          <cell r="E47187" t="str">
            <v>SÃ¶mmerda</v>
          </cell>
        </row>
        <row r="47188">
          <cell r="E47188" t="str">
            <v>Halle (Saale)</v>
          </cell>
        </row>
        <row r="47189">
          <cell r="E47189" t="str">
            <v>SÃ¶mmerda</v>
          </cell>
        </row>
        <row r="47190">
          <cell r="E47190" t="str">
            <v>Mansfeld-SÃ¼dharz</v>
          </cell>
        </row>
        <row r="47191">
          <cell r="E47191" t="str">
            <v>Mansfeld-SÃ¼dharz</v>
          </cell>
        </row>
        <row r="47192">
          <cell r="E47192" t="str">
            <v>Mansfeld-SÃ¼dharz</v>
          </cell>
        </row>
        <row r="47193">
          <cell r="E47193" t="str">
            <v>Mansfeld-SÃ¼dharz</v>
          </cell>
        </row>
        <row r="47194">
          <cell r="E47194" t="str">
            <v>SÃ¶mmerda</v>
          </cell>
        </row>
        <row r="47195">
          <cell r="E47195" t="str">
            <v>Harz</v>
          </cell>
        </row>
        <row r="47196">
          <cell r="E47196" t="str">
            <v>Gotha</v>
          </cell>
        </row>
        <row r="47197">
          <cell r="E47197" t="str">
            <v>Osterode am Harz</v>
          </cell>
        </row>
        <row r="47198">
          <cell r="E47198" t="str">
            <v>Gotha</v>
          </cell>
        </row>
        <row r="47199">
          <cell r="E47199" t="str">
            <v>Mansfeld-SÃ¼dharz</v>
          </cell>
        </row>
        <row r="47200">
          <cell r="E47200" t="str">
            <v>Nordhausen</v>
          </cell>
        </row>
        <row r="47201">
          <cell r="E47201" t="str">
            <v>Harz</v>
          </cell>
        </row>
        <row r="47202">
          <cell r="E47202" t="str">
            <v>Osterode am Harz</v>
          </cell>
        </row>
        <row r="47203">
          <cell r="E47203" t="str">
            <v>Eichsfeld</v>
          </cell>
        </row>
        <row r="47204">
          <cell r="E47204" t="str">
            <v>Goslar</v>
          </cell>
        </row>
        <row r="47205">
          <cell r="E47205" t="str">
            <v>Nordhausen</v>
          </cell>
        </row>
        <row r="47206">
          <cell r="E47206" t="str">
            <v>Nordhausen</v>
          </cell>
        </row>
        <row r="47207">
          <cell r="E47207" t="str">
            <v>Harz</v>
          </cell>
        </row>
        <row r="47208">
          <cell r="E47208" t="str">
            <v>Mansfeld-SÃ¼dharz</v>
          </cell>
        </row>
        <row r="47209">
          <cell r="E47209" t="str">
            <v>Harz</v>
          </cell>
        </row>
        <row r="47210">
          <cell r="E47210" t="str">
            <v>Unstrut-Hainich-Kreis</v>
          </cell>
        </row>
        <row r="47211">
          <cell r="E47211" t="str">
            <v>Unstrut-Hainich-Kreis</v>
          </cell>
        </row>
        <row r="47212">
          <cell r="E47212" t="str">
            <v>Nordhausen</v>
          </cell>
        </row>
        <row r="47213">
          <cell r="E47213" t="str">
            <v>KyffhÃ¤userkreis</v>
          </cell>
        </row>
        <row r="47214">
          <cell r="E47214" t="str">
            <v>Nordhausen</v>
          </cell>
        </row>
        <row r="47215">
          <cell r="E47215" t="str">
            <v>Nordhausen</v>
          </cell>
        </row>
        <row r="47216">
          <cell r="E47216" t="str">
            <v>KyffhÃ¤userkreis</v>
          </cell>
        </row>
        <row r="47217">
          <cell r="E47217" t="str">
            <v>KyffhÃ¤userkreis</v>
          </cell>
        </row>
        <row r="47218">
          <cell r="E47218" t="str">
            <v>KyffhÃ¤userkreis</v>
          </cell>
        </row>
        <row r="47219">
          <cell r="E47219" t="str">
            <v>Mansfeld-SÃ¼dharz</v>
          </cell>
        </row>
        <row r="47220">
          <cell r="E47220" t="str">
            <v>Harz</v>
          </cell>
        </row>
        <row r="47221">
          <cell r="E47221" t="str">
            <v>Harz</v>
          </cell>
        </row>
        <row r="47222">
          <cell r="E47222" t="str">
            <v>Harz</v>
          </cell>
        </row>
        <row r="47223">
          <cell r="E47223" t="str">
            <v>Mansfeld-SÃ¼dharz</v>
          </cell>
        </row>
        <row r="47224">
          <cell r="E47224" t="str">
            <v>Unstrut-Hainich-Kreis</v>
          </cell>
        </row>
        <row r="47225">
          <cell r="E47225" t="str">
            <v>SÃ¶mmerda</v>
          </cell>
        </row>
        <row r="47226">
          <cell r="E47226" t="str">
            <v>Osterode am Harz</v>
          </cell>
        </row>
        <row r="47227">
          <cell r="E47227" t="str">
            <v>Harz</v>
          </cell>
        </row>
        <row r="47228">
          <cell r="E47228" t="str">
            <v>SÃ¶mmerda</v>
          </cell>
        </row>
        <row r="47229">
          <cell r="E47229" t="str">
            <v>Nordhausen</v>
          </cell>
        </row>
        <row r="47230">
          <cell r="E47230" t="str">
            <v>Nordhausen</v>
          </cell>
        </row>
        <row r="47231">
          <cell r="E47231" t="str">
            <v>Nordhausen</v>
          </cell>
        </row>
        <row r="47232">
          <cell r="E47232" t="str">
            <v>SÃ¶mmerda</v>
          </cell>
        </row>
        <row r="47233">
          <cell r="E47233" t="str">
            <v>SÃ¶mmerda</v>
          </cell>
        </row>
        <row r="47234">
          <cell r="E47234" t="str">
            <v>Harz</v>
          </cell>
        </row>
        <row r="47235">
          <cell r="E47235" t="str">
            <v>Harz</v>
          </cell>
        </row>
        <row r="47236">
          <cell r="E47236" t="str">
            <v>Goslar</v>
          </cell>
        </row>
        <row r="47237">
          <cell r="E47237" t="str">
            <v>Unstrut-Hainich-Kreis</v>
          </cell>
        </row>
        <row r="47238">
          <cell r="E47238" t="str">
            <v>Nordhausen</v>
          </cell>
        </row>
        <row r="47239">
          <cell r="E47239" t="str">
            <v>Nordhausen</v>
          </cell>
        </row>
        <row r="47240">
          <cell r="E47240" t="str">
            <v>Osterode am Harz</v>
          </cell>
        </row>
        <row r="47241">
          <cell r="E47241" t="str">
            <v>Nordhausen</v>
          </cell>
        </row>
        <row r="47242">
          <cell r="E47242" t="str">
            <v>Goslar</v>
          </cell>
        </row>
        <row r="47243">
          <cell r="E47243" t="str">
            <v>Gotha</v>
          </cell>
        </row>
        <row r="47244">
          <cell r="E47244" t="str">
            <v>Gotha</v>
          </cell>
        </row>
        <row r="47245">
          <cell r="E47245" t="str">
            <v>SÃ¶mmerda</v>
          </cell>
        </row>
        <row r="47246">
          <cell r="E47246" t="str">
            <v>SÃ¶mmerda</v>
          </cell>
        </row>
        <row r="47247">
          <cell r="E47247" t="str">
            <v>Harz</v>
          </cell>
        </row>
        <row r="47248">
          <cell r="E47248" t="str">
            <v>Mansfeld-SÃ¼dharz</v>
          </cell>
        </row>
        <row r="47249">
          <cell r="E47249" t="str">
            <v>Osterode am Harz</v>
          </cell>
        </row>
        <row r="47250">
          <cell r="E47250" t="str">
            <v>Burgenlandkreis</v>
          </cell>
        </row>
        <row r="47251">
          <cell r="E47251" t="str">
            <v>Unstrut-Hainich-Kreis</v>
          </cell>
        </row>
        <row r="47252">
          <cell r="E47252" t="str">
            <v>Harz</v>
          </cell>
        </row>
        <row r="47253">
          <cell r="E47253" t="str">
            <v>Goslar</v>
          </cell>
        </row>
        <row r="47254">
          <cell r="E47254" t="str">
            <v>Saalekreis</v>
          </cell>
        </row>
        <row r="47255">
          <cell r="E47255" t="str">
            <v>SÃ¶mmerda</v>
          </cell>
        </row>
        <row r="47256">
          <cell r="E47256" t="str">
            <v>Nordhausen</v>
          </cell>
        </row>
        <row r="47257">
          <cell r="E47257" t="str">
            <v>Nordhausen</v>
          </cell>
        </row>
        <row r="47258">
          <cell r="E47258" t="str">
            <v>Eichsfeld</v>
          </cell>
        </row>
        <row r="47259">
          <cell r="E47259" t="str">
            <v>Harz</v>
          </cell>
        </row>
        <row r="47260">
          <cell r="E47260" t="str">
            <v>Mansfeld-SÃ¼dharz</v>
          </cell>
        </row>
        <row r="47261">
          <cell r="E47261" t="str">
            <v>KyffhÃ¤userkreis</v>
          </cell>
        </row>
        <row r="47262">
          <cell r="E47262" t="str">
            <v>Mansfeld-SÃ¼dharz</v>
          </cell>
        </row>
        <row r="47263">
          <cell r="E47263" t="str">
            <v>Mansfeld-SÃ¼dharz</v>
          </cell>
        </row>
        <row r="47264">
          <cell r="E47264" t="str">
            <v>Mansfeld-SÃ¼dharz</v>
          </cell>
        </row>
        <row r="47265">
          <cell r="E47265" t="str">
            <v>Osterode am Harz</v>
          </cell>
        </row>
        <row r="47266">
          <cell r="E47266" t="str">
            <v>Osterode am Harz</v>
          </cell>
        </row>
        <row r="47267">
          <cell r="E47267" t="str">
            <v>Saalekreis</v>
          </cell>
        </row>
        <row r="47268">
          <cell r="E47268" t="str">
            <v>Nordhausen</v>
          </cell>
        </row>
        <row r="47269">
          <cell r="E47269" t="str">
            <v>Harz</v>
          </cell>
        </row>
        <row r="47270">
          <cell r="E47270" t="str">
            <v>Goslar</v>
          </cell>
        </row>
        <row r="47271">
          <cell r="E47271" t="str">
            <v>Saalekreis</v>
          </cell>
        </row>
        <row r="47272">
          <cell r="E47272" t="str">
            <v>Mansfeld-SÃ¼dharz</v>
          </cell>
        </row>
        <row r="47273">
          <cell r="E47273" t="str">
            <v>Mansfeld-SÃ¼dharz</v>
          </cell>
        </row>
        <row r="47274">
          <cell r="E47274" t="str">
            <v>Goslar</v>
          </cell>
        </row>
        <row r="47275">
          <cell r="E47275" t="str">
            <v>Goslar</v>
          </cell>
        </row>
        <row r="47276">
          <cell r="E47276" t="str">
            <v>Harz</v>
          </cell>
        </row>
        <row r="47277">
          <cell r="E47277" t="str">
            <v>SÃ¶mmerda</v>
          </cell>
        </row>
        <row r="47278">
          <cell r="E47278" t="str">
            <v>Salzlandkreis</v>
          </cell>
        </row>
        <row r="47279">
          <cell r="E47279" t="str">
            <v>Goslar</v>
          </cell>
        </row>
        <row r="47280">
          <cell r="E47280" t="str">
            <v>Goslar</v>
          </cell>
        </row>
        <row r="47281">
          <cell r="E47281" t="str">
            <v>Osterode am Harz</v>
          </cell>
        </row>
        <row r="47282">
          <cell r="E47282" t="str">
            <v>Mansfeld-SÃ¼dharz</v>
          </cell>
        </row>
        <row r="47283">
          <cell r="E47283" t="str">
            <v>Mansfeld-SÃ¼dharz</v>
          </cell>
        </row>
        <row r="47284">
          <cell r="E47284" t="str">
            <v>Mansfeld-SÃ¼dharz</v>
          </cell>
        </row>
        <row r="47285">
          <cell r="E47285" t="str">
            <v>Mansfeld-SÃ¼dharz</v>
          </cell>
        </row>
        <row r="47286">
          <cell r="E47286" t="str">
            <v>Osterode am Harz</v>
          </cell>
        </row>
        <row r="47287">
          <cell r="E47287" t="str">
            <v>BÃ¶rde</v>
          </cell>
        </row>
        <row r="47288">
          <cell r="E47288" t="str">
            <v>BÃ¶rde</v>
          </cell>
        </row>
        <row r="47289">
          <cell r="E47289" t="str">
            <v>Harz</v>
          </cell>
        </row>
        <row r="47290">
          <cell r="E47290" t="str">
            <v>Osterode am Harz</v>
          </cell>
        </row>
        <row r="47291">
          <cell r="E47291" t="str">
            <v>Harz</v>
          </cell>
        </row>
        <row r="47292">
          <cell r="E47292" t="str">
            <v>Osterode am Harz</v>
          </cell>
        </row>
        <row r="47293">
          <cell r="E47293" t="str">
            <v>Harz</v>
          </cell>
        </row>
        <row r="47294">
          <cell r="E47294" t="str">
            <v>Osterode am Harz</v>
          </cell>
        </row>
        <row r="47295">
          <cell r="E47295" t="str">
            <v>KyffhÃ¤userkreis</v>
          </cell>
        </row>
        <row r="47296">
          <cell r="E47296" t="str">
            <v>KyffhÃ¤userkreis</v>
          </cell>
        </row>
        <row r="47297">
          <cell r="E47297" t="str">
            <v>Burgenlandkreis</v>
          </cell>
        </row>
        <row r="47298">
          <cell r="E47298" t="str">
            <v>KyffhÃ¤userkreis</v>
          </cell>
        </row>
        <row r="47299">
          <cell r="E47299" t="str">
            <v>KyffhÃ¤userkreis</v>
          </cell>
        </row>
        <row r="47300">
          <cell r="E47300" t="str">
            <v>Harz</v>
          </cell>
        </row>
        <row r="47301">
          <cell r="E47301" t="str">
            <v>Harz</v>
          </cell>
        </row>
        <row r="47302">
          <cell r="E47302" t="str">
            <v>Saalekreis</v>
          </cell>
        </row>
        <row r="47303">
          <cell r="E47303" t="str">
            <v>Osterode am Harz</v>
          </cell>
        </row>
        <row r="47304">
          <cell r="E47304" t="str">
            <v>Harz</v>
          </cell>
        </row>
        <row r="47305">
          <cell r="E47305" t="str">
            <v>Osterode am Harz</v>
          </cell>
        </row>
        <row r="47306">
          <cell r="E47306" t="str">
            <v>Harz</v>
          </cell>
        </row>
        <row r="47307">
          <cell r="E47307" t="str">
            <v>Salzlandkreis</v>
          </cell>
        </row>
        <row r="47308">
          <cell r="E47308" t="str">
            <v>Harz</v>
          </cell>
        </row>
        <row r="47309">
          <cell r="E47309" t="str">
            <v>Goslar</v>
          </cell>
        </row>
        <row r="47310">
          <cell r="E47310" t="str">
            <v>BÃ¶rde</v>
          </cell>
        </row>
        <row r="47311">
          <cell r="E47311" t="str">
            <v>KyffhÃ¤userkreis</v>
          </cell>
        </row>
        <row r="47312">
          <cell r="E47312" t="str">
            <v>Osterode am Harz</v>
          </cell>
        </row>
        <row r="47313">
          <cell r="E47313" t="str">
            <v>Saalekreis</v>
          </cell>
        </row>
        <row r="47314">
          <cell r="E47314" t="str">
            <v>Osterode am Harz</v>
          </cell>
        </row>
        <row r="47315">
          <cell r="E47315" t="str">
            <v>Saalekreis</v>
          </cell>
        </row>
        <row r="47316">
          <cell r="E47316" t="str">
            <v>Nordhausen</v>
          </cell>
        </row>
        <row r="47317">
          <cell r="E47317" t="str">
            <v>Goslar</v>
          </cell>
        </row>
        <row r="47318">
          <cell r="E47318" t="str">
            <v>Salzlandkreis</v>
          </cell>
        </row>
        <row r="47319">
          <cell r="E47319" t="str">
            <v>Saalekreis</v>
          </cell>
        </row>
        <row r="47320">
          <cell r="E47320" t="str">
            <v>Osterode am Harz</v>
          </cell>
        </row>
        <row r="47321">
          <cell r="E47321" t="str">
            <v>Saalekreis</v>
          </cell>
        </row>
        <row r="47322">
          <cell r="E47322" t="str">
            <v>Goslar</v>
          </cell>
        </row>
        <row r="47323">
          <cell r="E47323" t="str">
            <v>Goslar</v>
          </cell>
        </row>
        <row r="47324">
          <cell r="E47324" t="str">
            <v>Saalekreis</v>
          </cell>
        </row>
        <row r="47325">
          <cell r="E47325" t="str">
            <v>Burgenlandkreis</v>
          </cell>
        </row>
        <row r="47326">
          <cell r="E47326" t="str">
            <v>KyffhÃ¤userkreis</v>
          </cell>
        </row>
        <row r="47327">
          <cell r="E47327" t="str">
            <v>Mansfeld-SÃ¼dharz</v>
          </cell>
        </row>
        <row r="47328">
          <cell r="E47328" t="str">
            <v>Harz</v>
          </cell>
        </row>
        <row r="47329">
          <cell r="E47329" t="str">
            <v>Osterode am Harz</v>
          </cell>
        </row>
        <row r="47330">
          <cell r="E47330" t="str">
            <v>Weimarer Land</v>
          </cell>
        </row>
        <row r="47331">
          <cell r="E47331" t="str">
            <v>SÃ¶mmerda</v>
          </cell>
        </row>
        <row r="47332">
          <cell r="E47332" t="str">
            <v>Nordhausen</v>
          </cell>
        </row>
        <row r="47333">
          <cell r="E47333" t="str">
            <v>KyffhÃ¤userkreis</v>
          </cell>
        </row>
        <row r="47334">
          <cell r="E47334" t="str">
            <v>Harz</v>
          </cell>
        </row>
        <row r="47335">
          <cell r="E47335" t="str">
            <v>Harz</v>
          </cell>
        </row>
        <row r="47336">
          <cell r="E47336" t="str">
            <v>Mansfeld-SÃ¼dharz</v>
          </cell>
        </row>
        <row r="47337">
          <cell r="E47337" t="str">
            <v>Saalekreis</v>
          </cell>
        </row>
        <row r="47338">
          <cell r="E47338" t="str">
            <v>Gotha</v>
          </cell>
        </row>
        <row r="47339">
          <cell r="E47339" t="str">
            <v>Harz</v>
          </cell>
        </row>
        <row r="47340">
          <cell r="E47340" t="str">
            <v>BÃ¶rde</v>
          </cell>
        </row>
        <row r="47341">
          <cell r="E47341" t="str">
            <v>Harz</v>
          </cell>
        </row>
        <row r="47342">
          <cell r="E47342" t="str">
            <v>Goslar</v>
          </cell>
        </row>
        <row r="47343">
          <cell r="E47343" t="str">
            <v>Goslar</v>
          </cell>
        </row>
        <row r="47344">
          <cell r="E47344" t="str">
            <v>Harz</v>
          </cell>
        </row>
        <row r="47345">
          <cell r="E47345" t="str">
            <v>KyffhÃ¤userkreis</v>
          </cell>
        </row>
        <row r="47346">
          <cell r="E47346" t="str">
            <v>Anhalt-Bitterfeld</v>
          </cell>
        </row>
        <row r="47347">
          <cell r="E47347" t="str">
            <v>Salzlandkreis</v>
          </cell>
        </row>
        <row r="47348">
          <cell r="E47348" t="str">
            <v>Harz</v>
          </cell>
        </row>
        <row r="47349">
          <cell r="E47349" t="str">
            <v>Harz</v>
          </cell>
        </row>
        <row r="47350">
          <cell r="E47350" t="str">
            <v>Goslar</v>
          </cell>
        </row>
        <row r="47351">
          <cell r="E47351" t="str">
            <v>Goslar</v>
          </cell>
        </row>
        <row r="47352">
          <cell r="E47352" t="str">
            <v>Goslar</v>
          </cell>
        </row>
        <row r="47353">
          <cell r="E47353" t="str">
            <v>BÃ¶rde</v>
          </cell>
        </row>
        <row r="47354">
          <cell r="E47354" t="str">
            <v>Goslar</v>
          </cell>
        </row>
        <row r="47355">
          <cell r="E47355" t="str">
            <v>Anhalt-Bitterfeld</v>
          </cell>
        </row>
        <row r="47356">
          <cell r="E47356" t="str">
            <v>Harz</v>
          </cell>
        </row>
        <row r="47357">
          <cell r="E47357" t="str">
            <v>Saalekreis</v>
          </cell>
        </row>
        <row r="47358">
          <cell r="E47358" t="str">
            <v>Anhalt-Bitterfeld</v>
          </cell>
        </row>
        <row r="47359">
          <cell r="E47359" t="str">
            <v>BÃ¶rde</v>
          </cell>
        </row>
        <row r="47360">
          <cell r="E47360" t="str">
            <v>Anhalt-Bitterfeld</v>
          </cell>
        </row>
        <row r="47361">
          <cell r="E47361" t="str">
            <v>Goslar</v>
          </cell>
        </row>
        <row r="47362">
          <cell r="E47362" t="str">
            <v>Mansfeld-SÃ¼dharz</v>
          </cell>
        </row>
        <row r="47363">
          <cell r="E47363" t="str">
            <v>Harz</v>
          </cell>
        </row>
        <row r="47364">
          <cell r="E47364" t="str">
            <v>Jerichower Land</v>
          </cell>
        </row>
        <row r="47365">
          <cell r="E47365" t="str">
            <v>Mansfeld-SÃ¼dharz</v>
          </cell>
        </row>
        <row r="47366">
          <cell r="E47366" t="str">
            <v>Anhalt-Bitterfeld</v>
          </cell>
        </row>
        <row r="47367">
          <cell r="E47367" t="str">
            <v>KyffhÃ¤userkreis</v>
          </cell>
        </row>
        <row r="47368">
          <cell r="E47368" t="str">
            <v>Mansfeld-SÃ¼dharz</v>
          </cell>
        </row>
        <row r="47369">
          <cell r="E47369" t="str">
            <v>Harz</v>
          </cell>
        </row>
        <row r="47370">
          <cell r="E47370" t="str">
            <v>Harz</v>
          </cell>
        </row>
        <row r="47371">
          <cell r="E47371" t="str">
            <v>Mansfeld-SÃ¼dharz</v>
          </cell>
        </row>
        <row r="47372">
          <cell r="E47372" t="str">
            <v>Anhalt-Bitterfeld</v>
          </cell>
        </row>
        <row r="47373">
          <cell r="E47373" t="str">
            <v>Harz</v>
          </cell>
        </row>
        <row r="47374">
          <cell r="E47374" t="str">
            <v>Anhalt-Bitterfeld</v>
          </cell>
        </row>
        <row r="47375">
          <cell r="E47375" t="str">
            <v>Harz</v>
          </cell>
        </row>
        <row r="47376">
          <cell r="E47376" t="str">
            <v>Goslar</v>
          </cell>
        </row>
        <row r="47377">
          <cell r="E47377" t="str">
            <v>Harz</v>
          </cell>
        </row>
        <row r="47378">
          <cell r="E47378" t="str">
            <v>Salzlandkreis</v>
          </cell>
        </row>
        <row r="47379">
          <cell r="E47379" t="str">
            <v>Jerichower Land</v>
          </cell>
        </row>
        <row r="47380">
          <cell r="E47380" t="str">
            <v>Goslar</v>
          </cell>
        </row>
        <row r="47381">
          <cell r="E47381" t="str">
            <v>Jerichower Land</v>
          </cell>
        </row>
        <row r="47382">
          <cell r="E47382" t="str">
            <v>Mansfeld-SÃ¼dharz</v>
          </cell>
        </row>
        <row r="47383">
          <cell r="E47383" t="str">
            <v>Mansfeld-SÃ¼dharz</v>
          </cell>
        </row>
        <row r="47384">
          <cell r="E47384" t="str">
            <v>Salzlandkreis</v>
          </cell>
        </row>
        <row r="47385">
          <cell r="E47385" t="str">
            <v>Harz</v>
          </cell>
        </row>
        <row r="47386">
          <cell r="E47386" t="str">
            <v>Salzlandkreis</v>
          </cell>
        </row>
        <row r="47387">
          <cell r="E47387" t="str">
            <v>Anhalt-Bitterfeld</v>
          </cell>
        </row>
        <row r="47388">
          <cell r="E47388" t="str">
            <v>Goslar</v>
          </cell>
        </row>
        <row r="47389">
          <cell r="E47389" t="str">
            <v>Nordhausen</v>
          </cell>
        </row>
        <row r="47390">
          <cell r="E47390" t="str">
            <v>Saalekreis</v>
          </cell>
        </row>
        <row r="47391">
          <cell r="E47391" t="str">
            <v>Nordhausen</v>
          </cell>
        </row>
        <row r="47392">
          <cell r="E47392" t="str">
            <v>Anhalt-Bitterfeld</v>
          </cell>
        </row>
        <row r="47393">
          <cell r="E47393" t="str">
            <v>Salzlandkreis</v>
          </cell>
        </row>
        <row r="47394">
          <cell r="E47394" t="str">
            <v>Mansfeld-SÃ¼dharz</v>
          </cell>
        </row>
        <row r="47395">
          <cell r="E47395" t="str">
            <v>Magdeburg</v>
          </cell>
        </row>
        <row r="47396">
          <cell r="E47396" t="str">
            <v>Mansfeld-SÃ¼dharz</v>
          </cell>
        </row>
        <row r="47397">
          <cell r="E47397" t="str">
            <v>Mansfeld-SÃ¼dharz</v>
          </cell>
        </row>
        <row r="47398">
          <cell r="E47398" t="str">
            <v>Anhalt-Bitterfeld</v>
          </cell>
        </row>
        <row r="47399">
          <cell r="E47399" t="str">
            <v>Northeim</v>
          </cell>
        </row>
        <row r="47400">
          <cell r="E47400" t="str">
            <v>Harz</v>
          </cell>
        </row>
        <row r="47401">
          <cell r="E47401" t="str">
            <v>Salzlandkreis</v>
          </cell>
        </row>
        <row r="47402">
          <cell r="E47402" t="str">
            <v>Salzlandkreis</v>
          </cell>
        </row>
        <row r="47403">
          <cell r="E47403" t="str">
            <v>Nordhausen</v>
          </cell>
        </row>
        <row r="47404">
          <cell r="E47404" t="str">
            <v>Salzlandkreis</v>
          </cell>
        </row>
        <row r="47405">
          <cell r="E47405" t="str">
            <v>Anhalt-Bitterfeld</v>
          </cell>
        </row>
        <row r="47406">
          <cell r="E47406" t="str">
            <v>Jerichower Land</v>
          </cell>
        </row>
        <row r="47407">
          <cell r="E47407" t="str">
            <v>Salzlandkreis</v>
          </cell>
        </row>
        <row r="47408">
          <cell r="E47408" t="str">
            <v>Salzlandkreis</v>
          </cell>
        </row>
        <row r="47409">
          <cell r="E47409" t="str">
            <v>Salzlandkreis</v>
          </cell>
        </row>
        <row r="47410">
          <cell r="E47410" t="str">
            <v>Anhalt-Bitterfeld</v>
          </cell>
        </row>
        <row r="47411">
          <cell r="E47411" t="str">
            <v>Mansfeld-SÃ¼dharz</v>
          </cell>
        </row>
        <row r="47412">
          <cell r="E47412" t="str">
            <v>Salzlandkreis</v>
          </cell>
        </row>
        <row r="47413">
          <cell r="E47413" t="str">
            <v>Saalekreis</v>
          </cell>
        </row>
        <row r="47414">
          <cell r="E47414" t="str">
            <v>Saalekreis</v>
          </cell>
        </row>
        <row r="47415">
          <cell r="E47415" t="str">
            <v>Anhalt-Bitterfeld</v>
          </cell>
        </row>
        <row r="47416">
          <cell r="E47416" t="str">
            <v>Nordsachsen</v>
          </cell>
        </row>
        <row r="47417">
          <cell r="E47417" t="str">
            <v>Mansfeld-SÃ¼dharz</v>
          </cell>
        </row>
        <row r="47418">
          <cell r="E47418" t="str">
            <v>Mansfeld-SÃ¼dharz</v>
          </cell>
        </row>
        <row r="47419">
          <cell r="E47419" t="str">
            <v>Goslar</v>
          </cell>
        </row>
        <row r="47420">
          <cell r="E47420" t="str">
            <v>Goslar</v>
          </cell>
        </row>
        <row r="47421">
          <cell r="E47421" t="str">
            <v>Anhalt-Bitterfeld</v>
          </cell>
        </row>
        <row r="47422">
          <cell r="E47422" t="str">
            <v>BÃ¶rde</v>
          </cell>
        </row>
        <row r="47423">
          <cell r="E47423" t="str">
            <v>BÃ¶rde</v>
          </cell>
        </row>
        <row r="47424">
          <cell r="E47424" t="str">
            <v>BÃ¶rde</v>
          </cell>
        </row>
        <row r="47425">
          <cell r="E47425" t="str">
            <v>Salzlandkreis</v>
          </cell>
        </row>
        <row r="47426">
          <cell r="E47426" t="str">
            <v>SÃ¶mmerda</v>
          </cell>
        </row>
        <row r="47427">
          <cell r="E47427" t="str">
            <v>Saalekreis</v>
          </cell>
        </row>
        <row r="47428">
          <cell r="E47428" t="str">
            <v>Salzlandkreis</v>
          </cell>
        </row>
        <row r="47429">
          <cell r="E47429" t="str">
            <v>Salzlandkreis</v>
          </cell>
        </row>
        <row r="47430">
          <cell r="E47430" t="str">
            <v>Harz</v>
          </cell>
        </row>
        <row r="47431">
          <cell r="E47431" t="str">
            <v>Harz</v>
          </cell>
        </row>
        <row r="47432">
          <cell r="E47432" t="str">
            <v>Saalekreis</v>
          </cell>
        </row>
        <row r="47433">
          <cell r="E47433" t="str">
            <v>Anhalt-Bitterfeld</v>
          </cell>
        </row>
        <row r="47434">
          <cell r="E47434" t="str">
            <v>Anhalt-Bitterfeld</v>
          </cell>
        </row>
        <row r="47435">
          <cell r="E47435" t="str">
            <v>Anhalt-Bitterfeld</v>
          </cell>
        </row>
        <row r="47436">
          <cell r="E47436" t="str">
            <v>Salzlandkreis</v>
          </cell>
        </row>
        <row r="47437">
          <cell r="E47437" t="str">
            <v>Jerichower Land</v>
          </cell>
        </row>
        <row r="47438">
          <cell r="E47438" t="str">
            <v>Jerichower Land</v>
          </cell>
        </row>
        <row r="47439">
          <cell r="E47439" t="str">
            <v>Salzlandkreis</v>
          </cell>
        </row>
        <row r="47440">
          <cell r="E47440" t="str">
            <v>Anhalt-Bitterfeld</v>
          </cell>
        </row>
        <row r="47441">
          <cell r="E47441" t="str">
            <v>Anhalt-Bitterfeld</v>
          </cell>
        </row>
        <row r="47442">
          <cell r="E47442" t="str">
            <v>Saalekreis</v>
          </cell>
        </row>
        <row r="47443">
          <cell r="E47443" t="str">
            <v>Anhalt-Bitterfeld</v>
          </cell>
        </row>
        <row r="47444">
          <cell r="E47444" t="str">
            <v>Jerichower Land</v>
          </cell>
        </row>
        <row r="47445">
          <cell r="E47445" t="str">
            <v>Jerichower Land</v>
          </cell>
        </row>
        <row r="47446">
          <cell r="E47446" t="str">
            <v>Nordhausen</v>
          </cell>
        </row>
        <row r="47447">
          <cell r="E47447" t="str">
            <v>Anhalt-Bitterfeld</v>
          </cell>
        </row>
        <row r="47448">
          <cell r="E47448" t="str">
            <v>BÃ¶rde</v>
          </cell>
        </row>
        <row r="47449">
          <cell r="E47449" t="str">
            <v>BÃ¶rde</v>
          </cell>
        </row>
        <row r="47450">
          <cell r="E47450" t="str">
            <v>Harz</v>
          </cell>
        </row>
        <row r="47451">
          <cell r="E47451" t="str">
            <v>Nordhausen</v>
          </cell>
        </row>
        <row r="47452">
          <cell r="E47452" t="str">
            <v>Saalekreis</v>
          </cell>
        </row>
        <row r="47453">
          <cell r="E47453" t="str">
            <v>Saalekreis</v>
          </cell>
        </row>
        <row r="47454">
          <cell r="E47454" t="str">
            <v>Saalekreis</v>
          </cell>
        </row>
        <row r="47455">
          <cell r="E47455" t="str">
            <v>Jerichower Land</v>
          </cell>
        </row>
        <row r="47456">
          <cell r="E47456" t="str">
            <v>Nordhausen</v>
          </cell>
        </row>
        <row r="47457">
          <cell r="E47457" t="str">
            <v>Leipzig</v>
          </cell>
        </row>
        <row r="47458">
          <cell r="E47458" t="str">
            <v>BÃ¶rde</v>
          </cell>
        </row>
        <row r="47459">
          <cell r="E47459" t="str">
            <v>Mansfeld-SÃ¼dharz</v>
          </cell>
        </row>
        <row r="47460">
          <cell r="E47460" t="str">
            <v>Saalekreis</v>
          </cell>
        </row>
        <row r="47461">
          <cell r="E47461" t="str">
            <v>Salzlandkreis</v>
          </cell>
        </row>
        <row r="47462">
          <cell r="E47462" t="str">
            <v>Magdeburg</v>
          </cell>
        </row>
        <row r="47463">
          <cell r="E47463" t="str">
            <v>Magdeburg</v>
          </cell>
        </row>
        <row r="47464">
          <cell r="E47464" t="str">
            <v>Saalekreis</v>
          </cell>
        </row>
        <row r="47465">
          <cell r="E47465" t="str">
            <v>Weimarer Land</v>
          </cell>
        </row>
        <row r="47466">
          <cell r="E47466" t="str">
            <v>Jerichower Land</v>
          </cell>
        </row>
        <row r="47467">
          <cell r="E47467" t="str">
            <v>Saalekreis</v>
          </cell>
        </row>
        <row r="47468">
          <cell r="E47468" t="str">
            <v>KyffhÃ¤userkreis</v>
          </cell>
        </row>
        <row r="47469">
          <cell r="E47469" t="str">
            <v>Salzlandkreis</v>
          </cell>
        </row>
        <row r="47470">
          <cell r="E47470" t="str">
            <v>Anhalt-Bitterfeld</v>
          </cell>
        </row>
        <row r="47471">
          <cell r="E47471" t="str">
            <v>Saalekreis</v>
          </cell>
        </row>
        <row r="47472">
          <cell r="E47472" t="str">
            <v>Goslar</v>
          </cell>
        </row>
        <row r="47473">
          <cell r="E47473" t="str">
            <v>Nordhausen</v>
          </cell>
        </row>
        <row r="47474">
          <cell r="E47474" t="str">
            <v>Saalekreis</v>
          </cell>
        </row>
        <row r="47475">
          <cell r="E47475" t="str">
            <v>Nordsachsen</v>
          </cell>
        </row>
        <row r="47476">
          <cell r="E47476" t="str">
            <v>Nordsachsen</v>
          </cell>
        </row>
        <row r="47477">
          <cell r="E47477" t="str">
            <v>Harz</v>
          </cell>
        </row>
        <row r="47478">
          <cell r="E47478" t="str">
            <v>Saalekreis</v>
          </cell>
        </row>
        <row r="47479">
          <cell r="E47479" t="str">
            <v>Nordsachsen</v>
          </cell>
        </row>
        <row r="47480">
          <cell r="E47480" t="str">
            <v>Mansfeld-SÃ¼dharz</v>
          </cell>
        </row>
        <row r="47481">
          <cell r="E47481" t="str">
            <v>Mansfeld-SÃ¼dharz</v>
          </cell>
        </row>
        <row r="47482">
          <cell r="E47482" t="str">
            <v>Mansfeld-SÃ¼dharz</v>
          </cell>
        </row>
        <row r="47483">
          <cell r="E47483" t="str">
            <v>Saalekreis</v>
          </cell>
        </row>
        <row r="47484">
          <cell r="E47484" t="str">
            <v>KyffhÃ¤userkreis</v>
          </cell>
        </row>
        <row r="47485">
          <cell r="E47485" t="str">
            <v>Harz</v>
          </cell>
        </row>
        <row r="47486">
          <cell r="E47486" t="str">
            <v>Harz</v>
          </cell>
        </row>
        <row r="47487">
          <cell r="E47487" t="str">
            <v>Harz</v>
          </cell>
        </row>
        <row r="47488">
          <cell r="E47488" t="str">
            <v>Harz</v>
          </cell>
        </row>
        <row r="47489">
          <cell r="E47489" t="str">
            <v>Harz</v>
          </cell>
        </row>
        <row r="47490">
          <cell r="E47490" t="str">
            <v>Nordsachsen</v>
          </cell>
        </row>
        <row r="47491">
          <cell r="E47491" t="str">
            <v>Nordsachsen</v>
          </cell>
        </row>
        <row r="47492">
          <cell r="E47492" t="str">
            <v>Halle (Saale)</v>
          </cell>
        </row>
        <row r="47493">
          <cell r="E47493" t="str">
            <v>KyffhÃ¤userkreis</v>
          </cell>
        </row>
        <row r="47494">
          <cell r="E47494" t="str">
            <v>Saalekreis</v>
          </cell>
        </row>
        <row r="47495">
          <cell r="E47495" t="str">
            <v>KyffhÃ¤userkreis</v>
          </cell>
        </row>
        <row r="47496">
          <cell r="E47496" t="str">
            <v>Anhalt-Bitterfeld</v>
          </cell>
        </row>
        <row r="47497">
          <cell r="E47497" t="str">
            <v>Mansfeld-SÃ¼dharz</v>
          </cell>
        </row>
        <row r="47498">
          <cell r="E47498" t="str">
            <v>Harz</v>
          </cell>
        </row>
        <row r="47499">
          <cell r="E47499" t="str">
            <v>KyffhÃ¤userkreis</v>
          </cell>
        </row>
        <row r="47500">
          <cell r="E47500" t="str">
            <v>KyffhÃ¤userkreis</v>
          </cell>
        </row>
        <row r="47501">
          <cell r="E47501" t="str">
            <v>Saalekreis</v>
          </cell>
        </row>
        <row r="47502">
          <cell r="E47502" t="str">
            <v>Goslar</v>
          </cell>
        </row>
        <row r="47503">
          <cell r="E47503" t="str">
            <v>Harz</v>
          </cell>
        </row>
        <row r="47504">
          <cell r="E47504" t="str">
            <v>Saalekreis</v>
          </cell>
        </row>
        <row r="47505">
          <cell r="E47505" t="str">
            <v>Eichsfeld</v>
          </cell>
        </row>
        <row r="47506">
          <cell r="E47506" t="str">
            <v>Saalekreis</v>
          </cell>
        </row>
        <row r="47507">
          <cell r="E47507" t="str">
            <v>Saalekreis</v>
          </cell>
        </row>
        <row r="47508">
          <cell r="E47508" t="str">
            <v>Salzlandkreis</v>
          </cell>
        </row>
        <row r="47509">
          <cell r="E47509" t="str">
            <v>Anhalt-Bitterfeld</v>
          </cell>
        </row>
        <row r="47510">
          <cell r="E47510" t="str">
            <v>Goslar</v>
          </cell>
        </row>
        <row r="47511">
          <cell r="E47511" t="str">
            <v>Goslar</v>
          </cell>
        </row>
        <row r="47512">
          <cell r="E47512" t="str">
            <v>KyffhÃ¤userkreis</v>
          </cell>
        </row>
        <row r="47513">
          <cell r="E47513" t="str">
            <v>Anhalt-Bitterfeld</v>
          </cell>
        </row>
        <row r="47514">
          <cell r="E47514" t="str">
            <v>Salzlandkreis</v>
          </cell>
        </row>
        <row r="47515">
          <cell r="E47515" t="str">
            <v>Goslar</v>
          </cell>
        </row>
        <row r="47516">
          <cell r="E47516" t="str">
            <v>Goslar</v>
          </cell>
        </row>
        <row r="47517">
          <cell r="E47517" t="str">
            <v>Goslar</v>
          </cell>
        </row>
        <row r="47518">
          <cell r="E47518" t="str">
            <v>Salzlandkreis</v>
          </cell>
        </row>
        <row r="47519">
          <cell r="E47519" t="str">
            <v>Salzlandkreis</v>
          </cell>
        </row>
        <row r="47520">
          <cell r="E47520" t="str">
            <v>Salzlandkreis</v>
          </cell>
        </row>
        <row r="47521">
          <cell r="E47521" t="str">
            <v>Saalekreis</v>
          </cell>
        </row>
        <row r="47522">
          <cell r="E47522" t="str">
            <v>Harz</v>
          </cell>
        </row>
        <row r="47523">
          <cell r="E47523" t="str">
            <v>KyffhÃ¤userkreis</v>
          </cell>
        </row>
        <row r="47524">
          <cell r="E47524" t="str">
            <v>Salzlandkreis</v>
          </cell>
        </row>
        <row r="47525">
          <cell r="E47525" t="str">
            <v>Salzlandkreis</v>
          </cell>
        </row>
        <row r="47526">
          <cell r="E47526" t="str">
            <v>Salzlandkreis</v>
          </cell>
        </row>
        <row r="47527">
          <cell r="E47527" t="str">
            <v>Saalekreis</v>
          </cell>
        </row>
        <row r="47528">
          <cell r="E47528" t="str">
            <v>Salzlandkreis</v>
          </cell>
        </row>
        <row r="47529">
          <cell r="E47529" t="str">
            <v>Salzlandkreis</v>
          </cell>
        </row>
        <row r="47530">
          <cell r="E47530" t="str">
            <v>BÃ¶rde</v>
          </cell>
        </row>
        <row r="47531">
          <cell r="E47531" t="str">
            <v>BÃ¶rde</v>
          </cell>
        </row>
        <row r="47532">
          <cell r="E47532" t="str">
            <v>Mansfeld-SÃ¼dharz</v>
          </cell>
        </row>
        <row r="47533">
          <cell r="E47533" t="str">
            <v>Anhalt-Bitterfeld</v>
          </cell>
        </row>
        <row r="47534">
          <cell r="E47534" t="str">
            <v>KyffhÃ¤userkreis</v>
          </cell>
        </row>
        <row r="47535">
          <cell r="E47535" t="str">
            <v>Harz</v>
          </cell>
        </row>
        <row r="47536">
          <cell r="E47536" t="str">
            <v>Harz</v>
          </cell>
        </row>
        <row r="47537">
          <cell r="E47537" t="str">
            <v>Harz</v>
          </cell>
        </row>
        <row r="47538">
          <cell r="E47538" t="str">
            <v>Mansfeld-SÃ¼dharz</v>
          </cell>
        </row>
        <row r="47539">
          <cell r="E47539" t="str">
            <v>Harz</v>
          </cell>
        </row>
        <row r="47540">
          <cell r="E47540" t="str">
            <v>Harz</v>
          </cell>
        </row>
        <row r="47541">
          <cell r="E47541" t="str">
            <v>KyffhÃ¤userkreis</v>
          </cell>
        </row>
        <row r="47542">
          <cell r="E47542" t="str">
            <v>Saalekreis</v>
          </cell>
        </row>
        <row r="47543">
          <cell r="E47543" t="str">
            <v>Salzlandkreis</v>
          </cell>
        </row>
        <row r="47544">
          <cell r="E47544" t="str">
            <v>Saalekreis</v>
          </cell>
        </row>
        <row r="47545">
          <cell r="E47545" t="str">
            <v>KyffhÃ¤userkreis</v>
          </cell>
        </row>
        <row r="47546">
          <cell r="E47546" t="str">
            <v>KyffhÃ¤userkreis</v>
          </cell>
        </row>
        <row r="47547">
          <cell r="E47547" t="str">
            <v>KyffhÃ¤userkreis</v>
          </cell>
        </row>
        <row r="47548">
          <cell r="E47548" t="str">
            <v>KyffhÃ¤userkreis</v>
          </cell>
        </row>
        <row r="47549">
          <cell r="E47549" t="str">
            <v>KyffhÃ¤userkreis</v>
          </cell>
        </row>
        <row r="47550">
          <cell r="E47550" t="str">
            <v>Salzlandkreis</v>
          </cell>
        </row>
        <row r="47551">
          <cell r="E47551" t="str">
            <v>Salzlandkreis</v>
          </cell>
        </row>
        <row r="47552">
          <cell r="E47552" t="str">
            <v>Salzlandkreis</v>
          </cell>
        </row>
        <row r="47553">
          <cell r="E47553" t="str">
            <v>Salzlandkreis</v>
          </cell>
        </row>
        <row r="47554">
          <cell r="E47554" t="str">
            <v>Harz</v>
          </cell>
        </row>
        <row r="47555">
          <cell r="E47555" t="str">
            <v>Salzlandkreis</v>
          </cell>
        </row>
        <row r="47556">
          <cell r="E47556" t="str">
            <v>Unstrut-Hainich-Kreis</v>
          </cell>
        </row>
        <row r="47557">
          <cell r="E47557" t="str">
            <v>Unstrut-Hainich-Kreis</v>
          </cell>
        </row>
        <row r="47558">
          <cell r="E47558" t="str">
            <v>Unstrut-Hainich-Kreis</v>
          </cell>
        </row>
        <row r="47559">
          <cell r="E47559" t="str">
            <v>KyffhÃ¤userkreis</v>
          </cell>
        </row>
        <row r="47560">
          <cell r="E47560" t="str">
            <v>Harz</v>
          </cell>
        </row>
        <row r="47561">
          <cell r="E47561" t="str">
            <v>Harz</v>
          </cell>
        </row>
        <row r="47562">
          <cell r="E47562" t="str">
            <v>Salzlandkreis</v>
          </cell>
        </row>
        <row r="47563">
          <cell r="E47563" t="str">
            <v>Salzlandkreis</v>
          </cell>
        </row>
        <row r="47564">
          <cell r="E47564" t="str">
            <v>Salzlandkreis</v>
          </cell>
        </row>
        <row r="47565">
          <cell r="E47565" t="str">
            <v>Salzlandkreis</v>
          </cell>
        </row>
        <row r="47566">
          <cell r="E47566" t="str">
            <v>Salzlandkreis</v>
          </cell>
        </row>
        <row r="47567">
          <cell r="E47567" t="str">
            <v>Salzlandkreis</v>
          </cell>
        </row>
        <row r="47568">
          <cell r="E47568" t="str">
            <v>Salzlandkreis</v>
          </cell>
        </row>
        <row r="47569">
          <cell r="E47569" t="str">
            <v>Salzlandkreis</v>
          </cell>
        </row>
        <row r="47570">
          <cell r="E47570" t="str">
            <v>Salzlandkreis</v>
          </cell>
        </row>
        <row r="47571">
          <cell r="E47571" t="str">
            <v>Salzlandkreis</v>
          </cell>
        </row>
        <row r="47572">
          <cell r="E47572" t="str">
            <v>Salzlandkreis</v>
          </cell>
        </row>
        <row r="47573">
          <cell r="E47573" t="str">
            <v>Anhalt-Bitterfeld</v>
          </cell>
        </row>
        <row r="47574">
          <cell r="E47574" t="str">
            <v>Anhalt-Bitterfeld</v>
          </cell>
        </row>
        <row r="47575">
          <cell r="E47575" t="str">
            <v>SÃ¶mmerda</v>
          </cell>
        </row>
        <row r="47576">
          <cell r="E47576" t="str">
            <v>Salzlandkreis</v>
          </cell>
        </row>
        <row r="47577">
          <cell r="E47577" t="str">
            <v>Eichsfeld</v>
          </cell>
        </row>
        <row r="47578">
          <cell r="E47578" t="str">
            <v>BÃ¶rde</v>
          </cell>
        </row>
        <row r="47579">
          <cell r="E47579" t="str">
            <v>Salzlandkreis</v>
          </cell>
        </row>
        <row r="47580">
          <cell r="E47580" t="str">
            <v>Salzlandkreis</v>
          </cell>
        </row>
        <row r="47581">
          <cell r="E47581" t="str">
            <v>Harz</v>
          </cell>
        </row>
        <row r="47582">
          <cell r="E47582" t="str">
            <v>Magdeburg</v>
          </cell>
        </row>
        <row r="47583">
          <cell r="E47583" t="str">
            <v>Salzlandkreis</v>
          </cell>
        </row>
        <row r="47584">
          <cell r="E47584" t="str">
            <v>BÃ¶rde</v>
          </cell>
        </row>
        <row r="47585">
          <cell r="E47585" t="str">
            <v>Burgenlandkreis</v>
          </cell>
        </row>
        <row r="47586">
          <cell r="E47586" t="str">
            <v>Saalekreis</v>
          </cell>
        </row>
        <row r="47587">
          <cell r="E47587" t="str">
            <v>Saalekreis</v>
          </cell>
        </row>
        <row r="47588">
          <cell r="E47588" t="str">
            <v>Eichsfeld</v>
          </cell>
        </row>
        <row r="47589">
          <cell r="E47589" t="str">
            <v>Salzlandkreis</v>
          </cell>
        </row>
        <row r="47590">
          <cell r="E47590" t="str">
            <v>Salzlandkreis</v>
          </cell>
        </row>
        <row r="47591">
          <cell r="E47591" t="str">
            <v>KyffhÃ¤userkreis</v>
          </cell>
        </row>
        <row r="47592">
          <cell r="E47592" t="str">
            <v>Burgenlandkreis</v>
          </cell>
        </row>
        <row r="47593">
          <cell r="E47593" t="str">
            <v>Saalekreis</v>
          </cell>
        </row>
        <row r="47594">
          <cell r="E47594" t="str">
            <v>Burgenlandkreis</v>
          </cell>
        </row>
        <row r="47595">
          <cell r="E47595" t="str">
            <v>Burgenlandkreis</v>
          </cell>
        </row>
        <row r="47596">
          <cell r="E47596" t="str">
            <v>Harz</v>
          </cell>
        </row>
        <row r="47597">
          <cell r="E47597" t="str">
            <v>Harz</v>
          </cell>
        </row>
        <row r="47598">
          <cell r="E47598" t="str">
            <v>Harz</v>
          </cell>
        </row>
        <row r="47599">
          <cell r="E47599" t="str">
            <v>Saalekreis</v>
          </cell>
        </row>
        <row r="47600">
          <cell r="E47600" t="str">
            <v>Harz</v>
          </cell>
        </row>
        <row r="47601">
          <cell r="E47601" t="str">
            <v>Harz</v>
          </cell>
        </row>
        <row r="47602">
          <cell r="E47602" t="str">
            <v>Saalekreis</v>
          </cell>
        </row>
        <row r="47603">
          <cell r="E47603" t="str">
            <v>Goslar</v>
          </cell>
        </row>
        <row r="47604">
          <cell r="E47604" t="str">
            <v>Goslar</v>
          </cell>
        </row>
        <row r="47605">
          <cell r="E47605" t="str">
            <v>Eichsfeld</v>
          </cell>
        </row>
        <row r="47606">
          <cell r="E47606" t="str">
            <v>Harz</v>
          </cell>
        </row>
        <row r="47607">
          <cell r="E47607" t="str">
            <v>Unstrut-Hainich-Kreis</v>
          </cell>
        </row>
        <row r="47608">
          <cell r="E47608" t="str">
            <v>Unstrut-Hainich-Kreis</v>
          </cell>
        </row>
        <row r="47609">
          <cell r="E47609" t="str">
            <v>Unstrut-Hainich-Kreis</v>
          </cell>
        </row>
        <row r="47610">
          <cell r="E47610" t="str">
            <v>Unstrut-Hainich-Kreis</v>
          </cell>
        </row>
        <row r="47611">
          <cell r="E47611" t="str">
            <v>BÃ¶rde</v>
          </cell>
        </row>
        <row r="47612">
          <cell r="E47612" t="str">
            <v>Harz</v>
          </cell>
        </row>
        <row r="47613">
          <cell r="E47613" t="str">
            <v>Harz</v>
          </cell>
        </row>
        <row r="47614">
          <cell r="E47614" t="str">
            <v>Harz</v>
          </cell>
        </row>
        <row r="47615">
          <cell r="E47615" t="str">
            <v>Harz</v>
          </cell>
        </row>
        <row r="47616">
          <cell r="E47616" t="str">
            <v>Harz</v>
          </cell>
        </row>
        <row r="47617">
          <cell r="E47617" t="str">
            <v>Harz</v>
          </cell>
        </row>
        <row r="47618">
          <cell r="E47618" t="str">
            <v>Unstrut-Hainich-Kreis</v>
          </cell>
        </row>
        <row r="47619">
          <cell r="E47619" t="str">
            <v>Unstrut-Hainich-Kreis</v>
          </cell>
        </row>
        <row r="47620">
          <cell r="E47620" t="str">
            <v>Unstrut-Hainich-Kreis</v>
          </cell>
        </row>
        <row r="47621">
          <cell r="E47621" t="str">
            <v>Salzlandkreis</v>
          </cell>
        </row>
        <row r="47622">
          <cell r="E47622" t="str">
            <v>Saalekreis</v>
          </cell>
        </row>
        <row r="47623">
          <cell r="E47623" t="str">
            <v>Salzlandkreis</v>
          </cell>
        </row>
        <row r="47624">
          <cell r="E47624" t="str">
            <v>Anhalt-Bitterfeld</v>
          </cell>
        </row>
        <row r="47625">
          <cell r="E47625" t="str">
            <v>Eichsfeld</v>
          </cell>
        </row>
        <row r="47626">
          <cell r="E47626" t="str">
            <v>Saalekreis</v>
          </cell>
        </row>
        <row r="47627">
          <cell r="E47627" t="str">
            <v>Saalekreis</v>
          </cell>
        </row>
        <row r="47628">
          <cell r="E47628" t="str">
            <v>Salzlandkreis</v>
          </cell>
        </row>
        <row r="47629">
          <cell r="E47629" t="str">
            <v>Salzlandkreis</v>
          </cell>
        </row>
        <row r="47630">
          <cell r="E47630" t="str">
            <v>SÃ¶mmerda</v>
          </cell>
        </row>
        <row r="47631">
          <cell r="E47631" t="str">
            <v>SÃ¶mmerda</v>
          </cell>
        </row>
        <row r="47632">
          <cell r="E47632" t="str">
            <v>SÃ¶mmerda</v>
          </cell>
        </row>
        <row r="47633">
          <cell r="E47633" t="str">
            <v>Anhalt-Bitterfeld</v>
          </cell>
        </row>
        <row r="47634">
          <cell r="E47634" t="str">
            <v>Anhalt-Bitterfeld</v>
          </cell>
        </row>
        <row r="47635">
          <cell r="E47635" t="str">
            <v>Mansfeld-SÃ¼dharz</v>
          </cell>
        </row>
        <row r="47636">
          <cell r="E47636" t="str">
            <v>Mansfeld-SÃ¼dharz</v>
          </cell>
        </row>
        <row r="47637">
          <cell r="E47637" t="str">
            <v>Salzlandkreis</v>
          </cell>
        </row>
        <row r="47638">
          <cell r="E47638" t="str">
            <v>Salzlandkreis</v>
          </cell>
        </row>
        <row r="47639">
          <cell r="E47639" t="str">
            <v>BÃ¶rde</v>
          </cell>
        </row>
        <row r="47640">
          <cell r="E47640" t="str">
            <v>BÃ¶rde</v>
          </cell>
        </row>
        <row r="47641">
          <cell r="E47641" t="str">
            <v>Saalekreis</v>
          </cell>
        </row>
        <row r="47642">
          <cell r="E47642" t="str">
            <v>Salzlandkreis</v>
          </cell>
        </row>
        <row r="47643">
          <cell r="E47643" t="str">
            <v>SÃ¶mmerda</v>
          </cell>
        </row>
        <row r="47644">
          <cell r="E47644" t="str">
            <v>Harz</v>
          </cell>
        </row>
        <row r="47645">
          <cell r="E47645" t="str">
            <v>Harz</v>
          </cell>
        </row>
        <row r="47646">
          <cell r="E47646" t="str">
            <v>Harz</v>
          </cell>
        </row>
        <row r="47647">
          <cell r="E47647" t="str">
            <v>Osterode am Harz</v>
          </cell>
        </row>
        <row r="47648">
          <cell r="E47648" t="str">
            <v>Osterode am Harz</v>
          </cell>
        </row>
        <row r="47649">
          <cell r="E47649" t="str">
            <v>Goslar</v>
          </cell>
        </row>
        <row r="47650">
          <cell r="E47650" t="str">
            <v>Goslar</v>
          </cell>
        </row>
        <row r="47651">
          <cell r="E47651" t="str">
            <v>Goslar</v>
          </cell>
        </row>
        <row r="47652">
          <cell r="E47652" t="str">
            <v>Salzlandkreis</v>
          </cell>
        </row>
        <row r="47653">
          <cell r="E47653" t="str">
            <v>Salzlandkreis</v>
          </cell>
        </row>
        <row r="47654">
          <cell r="E47654" t="str">
            <v>Harz</v>
          </cell>
        </row>
        <row r="47655">
          <cell r="E47655" t="str">
            <v>Harz</v>
          </cell>
        </row>
        <row r="47656">
          <cell r="E47656" t="str">
            <v>Anhalt-Bitterfeld</v>
          </cell>
        </row>
        <row r="47657">
          <cell r="E47657" t="str">
            <v>Anhalt-Bitterfeld</v>
          </cell>
        </row>
        <row r="47658">
          <cell r="E47658" t="str">
            <v>Anhalt-Bitterfeld</v>
          </cell>
        </row>
        <row r="47659">
          <cell r="E47659" t="str">
            <v>Harz</v>
          </cell>
        </row>
        <row r="47660">
          <cell r="E47660" t="str">
            <v>Harz</v>
          </cell>
        </row>
        <row r="47661">
          <cell r="E47661" t="str">
            <v>Unstrut-Hainich-Kreis</v>
          </cell>
        </row>
        <row r="47662">
          <cell r="E47662" t="str">
            <v>KyffhÃ¤userkreis</v>
          </cell>
        </row>
        <row r="47663">
          <cell r="E47663" t="str">
            <v>Anhalt-Bitterfeld</v>
          </cell>
        </row>
        <row r="47664">
          <cell r="E47664" t="str">
            <v>BÃ¶rde</v>
          </cell>
        </row>
        <row r="47665">
          <cell r="E47665" t="str">
            <v>Anhalt-Bitterfeld</v>
          </cell>
        </row>
        <row r="47666">
          <cell r="E47666" t="str">
            <v>Anhalt-Bitterfeld</v>
          </cell>
        </row>
        <row r="47667">
          <cell r="E47667" t="str">
            <v>Anhalt-Bitterfeld</v>
          </cell>
        </row>
        <row r="47668">
          <cell r="E47668" t="str">
            <v>Anhalt-Bitterfeld</v>
          </cell>
        </row>
        <row r="47669">
          <cell r="E47669" t="str">
            <v>Harz</v>
          </cell>
        </row>
        <row r="47670">
          <cell r="E47670" t="str">
            <v>Harz</v>
          </cell>
        </row>
        <row r="47671">
          <cell r="E47671" t="str">
            <v>Harz</v>
          </cell>
        </row>
        <row r="47672">
          <cell r="E47672" t="str">
            <v>Harz</v>
          </cell>
        </row>
        <row r="47673">
          <cell r="E47673" t="str">
            <v>Harz</v>
          </cell>
        </row>
        <row r="47674">
          <cell r="E47674" t="str">
            <v>Anhalt-Bitterfeld</v>
          </cell>
        </row>
        <row r="47675">
          <cell r="E47675" t="str">
            <v>Mansfeld-SÃ¼dharz</v>
          </cell>
        </row>
        <row r="47676">
          <cell r="E47676" t="str">
            <v>Mansfeld-SÃ¼dharz</v>
          </cell>
        </row>
        <row r="47677">
          <cell r="E47677" t="str">
            <v>Mansfeld-SÃ¼dharz</v>
          </cell>
        </row>
        <row r="47678">
          <cell r="E47678" t="str">
            <v>Nordhausen</v>
          </cell>
        </row>
        <row r="47679">
          <cell r="E47679" t="str">
            <v>Nordhausen</v>
          </cell>
        </row>
        <row r="47680">
          <cell r="E47680" t="str">
            <v>Mansfeld-SÃ¼dharz</v>
          </cell>
        </row>
        <row r="47681">
          <cell r="E47681" t="str">
            <v>KyffhÃ¤userkreis</v>
          </cell>
        </row>
        <row r="47682">
          <cell r="E47682" t="str">
            <v>KyffhÃ¤userkreis</v>
          </cell>
        </row>
        <row r="47683">
          <cell r="E47683" t="str">
            <v>KyffhÃ¤userkreis</v>
          </cell>
        </row>
        <row r="47684">
          <cell r="E47684" t="str">
            <v>KyffhÃ¤userkreis</v>
          </cell>
        </row>
        <row r="47685">
          <cell r="E47685" t="str">
            <v>Mansfeld-SÃ¼dharz</v>
          </cell>
        </row>
        <row r="47686">
          <cell r="E47686" t="str">
            <v>Mansfeld-SÃ¼dharz</v>
          </cell>
        </row>
        <row r="47687">
          <cell r="E47687" t="str">
            <v>Mansfeld-SÃ¼dharz</v>
          </cell>
        </row>
        <row r="47688">
          <cell r="E47688" t="str">
            <v>Nordhausen</v>
          </cell>
        </row>
        <row r="47689">
          <cell r="E47689" t="str">
            <v>Saalekreis</v>
          </cell>
        </row>
        <row r="47690">
          <cell r="E47690" t="str">
            <v>Mansfeld-SÃ¼dharz</v>
          </cell>
        </row>
        <row r="47691">
          <cell r="E47691" t="str">
            <v>Mansfeld-SÃ¼dharz</v>
          </cell>
        </row>
        <row r="47692">
          <cell r="E47692" t="str">
            <v>Mansfeld-SÃ¼dharz</v>
          </cell>
        </row>
        <row r="47693">
          <cell r="E47693" t="str">
            <v>Harz</v>
          </cell>
        </row>
        <row r="47694">
          <cell r="E47694" t="str">
            <v>Nordhausen</v>
          </cell>
        </row>
        <row r="47695">
          <cell r="E47695" t="str">
            <v>Mansfeld-SÃ¼dharz</v>
          </cell>
        </row>
        <row r="47696">
          <cell r="E47696" t="str">
            <v>Mansfeld-SÃ¼dharz</v>
          </cell>
        </row>
        <row r="47697">
          <cell r="E47697" t="str">
            <v>Mansfeld-SÃ¼dharz</v>
          </cell>
        </row>
        <row r="47698">
          <cell r="E47698" t="str">
            <v>Mansfeld-SÃ¼dharz</v>
          </cell>
        </row>
        <row r="47699">
          <cell r="E47699" t="str">
            <v>Mansfeld-SÃ¼dharz</v>
          </cell>
        </row>
        <row r="47700">
          <cell r="E47700" t="str">
            <v>Nordsachsen</v>
          </cell>
        </row>
        <row r="47701">
          <cell r="E47701" t="str">
            <v>Nordsachsen</v>
          </cell>
        </row>
        <row r="47702">
          <cell r="E47702" t="str">
            <v>Magdeburg</v>
          </cell>
        </row>
        <row r="47703">
          <cell r="E47703" t="str">
            <v>Salzlandkreis</v>
          </cell>
        </row>
        <row r="47704">
          <cell r="E47704" t="str">
            <v>Anhalt-Bitterfeld</v>
          </cell>
        </row>
        <row r="47705">
          <cell r="E47705" t="str">
            <v>Halle (Saale)</v>
          </cell>
        </row>
        <row r="47706">
          <cell r="E47706" t="str">
            <v>Halle (Saale)</v>
          </cell>
        </row>
        <row r="47707">
          <cell r="E47707" t="str">
            <v>Saalekreis</v>
          </cell>
        </row>
        <row r="47708">
          <cell r="E47708" t="str">
            <v>Mansfeld-SÃ¼dharz</v>
          </cell>
        </row>
        <row r="47709">
          <cell r="E47709" t="str">
            <v>Hildesheim</v>
          </cell>
        </row>
        <row r="47710">
          <cell r="E47710" t="str">
            <v>Mansfeld-SÃ¼dharz</v>
          </cell>
        </row>
        <row r="47711">
          <cell r="E47711" t="str">
            <v>Mansfeld-SÃ¼dharz</v>
          </cell>
        </row>
        <row r="47712">
          <cell r="E47712" t="str">
            <v>Mansfeld-SÃ¼dharz</v>
          </cell>
        </row>
        <row r="47713">
          <cell r="E47713" t="str">
            <v>Mansfeld-SÃ¼dharz</v>
          </cell>
        </row>
        <row r="47714">
          <cell r="E47714" t="str">
            <v>Saalekreis</v>
          </cell>
        </row>
        <row r="47715">
          <cell r="E47715" t="str">
            <v>WolfenbÃ¼ttel</v>
          </cell>
        </row>
        <row r="47716">
          <cell r="E47716" t="str">
            <v>WolfenbÃ¼ttel</v>
          </cell>
        </row>
        <row r="47717">
          <cell r="E47717" t="str">
            <v>Harz</v>
          </cell>
        </row>
        <row r="47718">
          <cell r="E47718" t="str">
            <v>Harz</v>
          </cell>
        </row>
        <row r="47719">
          <cell r="E47719" t="str">
            <v>Harz</v>
          </cell>
        </row>
        <row r="47720">
          <cell r="E47720" t="str">
            <v>Harz</v>
          </cell>
        </row>
        <row r="47721">
          <cell r="E47721" t="str">
            <v>Goslar</v>
          </cell>
        </row>
        <row r="47722">
          <cell r="E47722" t="str">
            <v>Goslar</v>
          </cell>
        </row>
        <row r="47723">
          <cell r="E47723" t="str">
            <v>Goslar</v>
          </cell>
        </row>
        <row r="47724">
          <cell r="E47724" t="str">
            <v>Saalekreis</v>
          </cell>
        </row>
        <row r="47725">
          <cell r="E47725" t="str">
            <v>Goslar</v>
          </cell>
        </row>
        <row r="47726">
          <cell r="E47726" t="str">
            <v>SÃ¶mmerda</v>
          </cell>
        </row>
        <row r="47727">
          <cell r="E47727" t="str">
            <v>Eichsfeld</v>
          </cell>
        </row>
        <row r="47728">
          <cell r="E47728" t="str">
            <v>Eichsfeld</v>
          </cell>
        </row>
        <row r="47729">
          <cell r="E47729" t="str">
            <v>Nordhausen</v>
          </cell>
        </row>
        <row r="47730">
          <cell r="E47730" t="str">
            <v>Nordhausen</v>
          </cell>
        </row>
        <row r="47731">
          <cell r="E47731" t="str">
            <v>Nordhausen</v>
          </cell>
        </row>
        <row r="47732">
          <cell r="E47732" t="str">
            <v>Nordhausen</v>
          </cell>
        </row>
        <row r="47733">
          <cell r="E47733" t="str">
            <v>Nordhausen</v>
          </cell>
        </row>
        <row r="47734">
          <cell r="E47734" t="str">
            <v>Harz</v>
          </cell>
        </row>
        <row r="47735">
          <cell r="E47735" t="str">
            <v>Goslar</v>
          </cell>
        </row>
        <row r="47736">
          <cell r="E47736" t="str">
            <v>Harz</v>
          </cell>
        </row>
        <row r="47737">
          <cell r="E47737" t="str">
            <v>Eichsfeld</v>
          </cell>
        </row>
        <row r="47738">
          <cell r="E47738" t="str">
            <v>Eichsfeld</v>
          </cell>
        </row>
        <row r="47739">
          <cell r="E47739" t="str">
            <v>Eichsfeld</v>
          </cell>
        </row>
        <row r="47740">
          <cell r="E47740" t="str">
            <v>Anhalt-Bitterfeld</v>
          </cell>
        </row>
        <row r="47741">
          <cell r="E47741" t="str">
            <v>Anhalt-Bitterfeld</v>
          </cell>
        </row>
        <row r="47742">
          <cell r="E47742" t="str">
            <v>Anhalt-Bitterfeld</v>
          </cell>
        </row>
        <row r="47743">
          <cell r="E47743" t="str">
            <v>Magdeburg</v>
          </cell>
        </row>
        <row r="47744">
          <cell r="E47744" t="str">
            <v>Magdeburg</v>
          </cell>
        </row>
        <row r="47745">
          <cell r="E47745" t="str">
            <v>Salzlandkreis</v>
          </cell>
        </row>
        <row r="47746">
          <cell r="E47746" t="str">
            <v>Salzlandkreis</v>
          </cell>
        </row>
        <row r="47747">
          <cell r="E47747" t="str">
            <v>Salzlandkreis</v>
          </cell>
        </row>
        <row r="47748">
          <cell r="E47748" t="str">
            <v>BÃ¶rde</v>
          </cell>
        </row>
        <row r="47749">
          <cell r="E47749" t="str">
            <v>Salzlandkreis</v>
          </cell>
        </row>
        <row r="47750">
          <cell r="E47750" t="str">
            <v>BÃ¶rde</v>
          </cell>
        </row>
        <row r="47751">
          <cell r="E47751" t="str">
            <v>KyffhÃ¤userkreis</v>
          </cell>
        </row>
        <row r="47752">
          <cell r="E47752" t="str">
            <v>Nordhausen</v>
          </cell>
        </row>
        <row r="47753">
          <cell r="E47753" t="str">
            <v>Nordsachsen</v>
          </cell>
        </row>
        <row r="47754">
          <cell r="E47754" t="str">
            <v>Salzlandkreis</v>
          </cell>
        </row>
        <row r="47755">
          <cell r="E47755" t="str">
            <v>Anhalt-Bitterfeld</v>
          </cell>
        </row>
        <row r="47756">
          <cell r="E47756" t="str">
            <v>Anhalt-Bitterfeld</v>
          </cell>
        </row>
        <row r="47757">
          <cell r="E47757" t="str">
            <v>Anhalt-Bitterfeld</v>
          </cell>
        </row>
        <row r="47758">
          <cell r="E47758" t="str">
            <v>Mansfeld-SÃ¼dharz</v>
          </cell>
        </row>
        <row r="47759">
          <cell r="E47759" t="str">
            <v>Mansfeld-SÃ¼dharz</v>
          </cell>
        </row>
        <row r="47760">
          <cell r="E47760" t="str">
            <v>Mansfeld-SÃ¼dharz</v>
          </cell>
        </row>
        <row r="47761">
          <cell r="E47761" t="str">
            <v>Mansfeld-SÃ¼dharz</v>
          </cell>
        </row>
        <row r="47762">
          <cell r="E47762" t="str">
            <v>Mansfeld-SÃ¼dharz</v>
          </cell>
        </row>
        <row r="47763">
          <cell r="E47763" t="str">
            <v>Mansfeld-SÃ¼dharz</v>
          </cell>
        </row>
        <row r="47764">
          <cell r="E47764" t="str">
            <v>Mansfeld-SÃ¼dharz</v>
          </cell>
        </row>
        <row r="47765">
          <cell r="E47765" t="str">
            <v>SÃ¶mmerda</v>
          </cell>
        </row>
        <row r="47766">
          <cell r="E47766" t="str">
            <v>Mansfeld-SÃ¼dharz</v>
          </cell>
        </row>
        <row r="47767">
          <cell r="E47767" t="str">
            <v>Mansfeld-SÃ¼dharz</v>
          </cell>
        </row>
        <row r="47768">
          <cell r="E47768" t="str">
            <v>Mansfeld-SÃ¼dharz</v>
          </cell>
        </row>
        <row r="47769">
          <cell r="E47769" t="str">
            <v>Mansfeld-SÃ¼dharz</v>
          </cell>
        </row>
        <row r="47770">
          <cell r="E47770" t="str">
            <v>Salzlandkreis</v>
          </cell>
        </row>
        <row r="47771">
          <cell r="E47771" t="str">
            <v>Salzlandkreis</v>
          </cell>
        </row>
        <row r="47772">
          <cell r="E47772" t="str">
            <v>Salzlandkreis</v>
          </cell>
        </row>
        <row r="47773">
          <cell r="E47773" t="str">
            <v>Goslar</v>
          </cell>
        </row>
        <row r="47774">
          <cell r="E47774" t="str">
            <v>Goslar</v>
          </cell>
        </row>
        <row r="47775">
          <cell r="E47775" t="str">
            <v>Anhalt-Bitterfeld</v>
          </cell>
        </row>
        <row r="47776">
          <cell r="E47776" t="str">
            <v>Anhalt-Bitterfeld</v>
          </cell>
        </row>
        <row r="47777">
          <cell r="E47777" t="str">
            <v>Nordhausen</v>
          </cell>
        </row>
        <row r="47778">
          <cell r="E47778" t="str">
            <v>Mansfeld-SÃ¼dharz</v>
          </cell>
        </row>
        <row r="47779">
          <cell r="E47779" t="str">
            <v>Mansfeld-SÃ¼dharz</v>
          </cell>
        </row>
        <row r="47780">
          <cell r="E47780" t="str">
            <v>Mansfeld-SÃ¼dharz</v>
          </cell>
        </row>
        <row r="47781">
          <cell r="E47781" t="str">
            <v>Harz</v>
          </cell>
        </row>
        <row r="47782">
          <cell r="E47782" t="str">
            <v>Harz</v>
          </cell>
        </row>
        <row r="47783">
          <cell r="E47783" t="str">
            <v>Anhalt-Bitterfeld</v>
          </cell>
        </row>
        <row r="47784">
          <cell r="E47784" t="str">
            <v>SÃ¶mmerda</v>
          </cell>
        </row>
        <row r="47785">
          <cell r="E47785" t="str">
            <v>Gotha</v>
          </cell>
        </row>
        <row r="47786">
          <cell r="E47786" t="str">
            <v>Harz</v>
          </cell>
        </row>
        <row r="47787">
          <cell r="E47787" t="str">
            <v>SÃ¶mmerda</v>
          </cell>
        </row>
        <row r="47788">
          <cell r="E47788" t="str">
            <v>Erfurt</v>
          </cell>
        </row>
        <row r="47789">
          <cell r="E47789" t="str">
            <v>Erfurt</v>
          </cell>
        </row>
        <row r="47790">
          <cell r="E47790" t="str">
            <v>Mansfeld-SÃ¼dharz</v>
          </cell>
        </row>
        <row r="47791">
          <cell r="E47791" t="str">
            <v>Nordsachsen</v>
          </cell>
        </row>
        <row r="47792">
          <cell r="E47792" t="str">
            <v>Harz</v>
          </cell>
        </row>
        <row r="47793">
          <cell r="E47793" t="str">
            <v>Harz</v>
          </cell>
        </row>
        <row r="47794">
          <cell r="E47794" t="str">
            <v>Harz</v>
          </cell>
        </row>
        <row r="47795">
          <cell r="E47795" t="str">
            <v>Harz</v>
          </cell>
        </row>
        <row r="47796">
          <cell r="E47796" t="str">
            <v>BÃ¶rde</v>
          </cell>
        </row>
        <row r="47797">
          <cell r="E47797" t="str">
            <v>BÃ¶rde</v>
          </cell>
        </row>
        <row r="47798">
          <cell r="E47798" t="str">
            <v>BÃ¶rde</v>
          </cell>
        </row>
        <row r="47799">
          <cell r="E47799" t="str">
            <v>BÃ¶rde</v>
          </cell>
        </row>
        <row r="47800">
          <cell r="E47800" t="str">
            <v>Mansfeld-SÃ¼dharz</v>
          </cell>
        </row>
        <row r="47801">
          <cell r="E47801" t="str">
            <v>Mansfeld-SÃ¼dharz</v>
          </cell>
        </row>
        <row r="47802">
          <cell r="E47802" t="str">
            <v>Saalekreis</v>
          </cell>
        </row>
        <row r="47803">
          <cell r="E47803" t="str">
            <v>SÃ¶mmerda</v>
          </cell>
        </row>
        <row r="47804">
          <cell r="E47804" t="str">
            <v>Halle (Saale)</v>
          </cell>
        </row>
        <row r="47805">
          <cell r="E47805" t="str">
            <v>Halle (Saale)</v>
          </cell>
        </row>
        <row r="47806">
          <cell r="E47806" t="str">
            <v>Mansfeld-SÃ¼dharz</v>
          </cell>
        </row>
        <row r="47807">
          <cell r="E47807" t="str">
            <v>Mansfeld-SÃ¼dharz</v>
          </cell>
        </row>
        <row r="47808">
          <cell r="E47808" t="str">
            <v>Mansfeld-SÃ¼dharz</v>
          </cell>
        </row>
        <row r="47809">
          <cell r="E47809" t="str">
            <v>Mansfeld-SÃ¼dharz</v>
          </cell>
        </row>
        <row r="47810">
          <cell r="E47810" t="str">
            <v>KyffhÃ¤userkreis</v>
          </cell>
        </row>
        <row r="47811">
          <cell r="E47811" t="str">
            <v>Mansfeld-SÃ¼dharz</v>
          </cell>
        </row>
        <row r="47812">
          <cell r="E47812" t="str">
            <v>Mansfeld-SÃ¼dharz</v>
          </cell>
        </row>
        <row r="47813">
          <cell r="E47813" t="str">
            <v>Saalekreis</v>
          </cell>
        </row>
        <row r="47814">
          <cell r="E47814" t="str">
            <v>Saalekreis</v>
          </cell>
        </row>
        <row r="47815">
          <cell r="E47815" t="str">
            <v>KyffhÃ¤userkreis</v>
          </cell>
        </row>
        <row r="47816">
          <cell r="E47816" t="str">
            <v>KyffhÃ¤userkreis</v>
          </cell>
        </row>
        <row r="47817">
          <cell r="E47817" t="str">
            <v>KyffhÃ¤userkreis</v>
          </cell>
        </row>
        <row r="47818">
          <cell r="E47818" t="str">
            <v>Osterode am Harz</v>
          </cell>
        </row>
        <row r="47819">
          <cell r="E47819" t="str">
            <v>Saalekreis</v>
          </cell>
        </row>
        <row r="47820">
          <cell r="E47820" t="str">
            <v>Nordsachsen</v>
          </cell>
        </row>
        <row r="47821">
          <cell r="E47821" t="str">
            <v>Salzlandkreis</v>
          </cell>
        </row>
        <row r="47822">
          <cell r="E47822" t="str">
            <v>Salzlandkreis</v>
          </cell>
        </row>
        <row r="47823">
          <cell r="E47823" t="str">
            <v>KyffhÃ¤userkreis</v>
          </cell>
        </row>
        <row r="47824">
          <cell r="E47824" t="str">
            <v>KyffhÃ¤userkreis</v>
          </cell>
        </row>
        <row r="47825">
          <cell r="E47825" t="str">
            <v>Harz</v>
          </cell>
        </row>
        <row r="47826">
          <cell r="E47826" t="str">
            <v>Saalekreis</v>
          </cell>
        </row>
        <row r="47827">
          <cell r="E47827" t="str">
            <v>Saalekreis</v>
          </cell>
        </row>
        <row r="47828">
          <cell r="E47828" t="str">
            <v>Harz</v>
          </cell>
        </row>
        <row r="47829">
          <cell r="E47829" t="str">
            <v>Osterode am Harz</v>
          </cell>
        </row>
        <row r="47830">
          <cell r="E47830" t="str">
            <v>Nordsachsen</v>
          </cell>
        </row>
        <row r="47831">
          <cell r="E47831" t="str">
            <v>Nordsachsen</v>
          </cell>
        </row>
        <row r="47832">
          <cell r="E47832" t="str">
            <v>Nordsachsen</v>
          </cell>
        </row>
        <row r="47833">
          <cell r="E47833" t="str">
            <v>KyffhÃ¤userkreis</v>
          </cell>
        </row>
        <row r="47834">
          <cell r="E47834" t="str">
            <v>KyffhÃ¤userkreis</v>
          </cell>
        </row>
        <row r="47835">
          <cell r="E47835" t="str">
            <v>KyffhÃ¤userkreis</v>
          </cell>
        </row>
        <row r="47836">
          <cell r="E47836" t="str">
            <v>Halle (Saale)</v>
          </cell>
        </row>
        <row r="47837">
          <cell r="E47837" t="str">
            <v>Saalekreis</v>
          </cell>
        </row>
        <row r="47838">
          <cell r="E47838" t="str">
            <v>SÃ¶mmerda</v>
          </cell>
        </row>
        <row r="47839">
          <cell r="E47839" t="str">
            <v>Saalekreis</v>
          </cell>
        </row>
        <row r="47840">
          <cell r="E47840" t="str">
            <v>Burgenlandkreis</v>
          </cell>
        </row>
        <row r="47841">
          <cell r="E47841" t="str">
            <v>Saalekreis</v>
          </cell>
        </row>
        <row r="47842">
          <cell r="E47842" t="str">
            <v>SÃ¶mmerda</v>
          </cell>
        </row>
        <row r="47843">
          <cell r="E47843" t="str">
            <v>Saalekreis</v>
          </cell>
        </row>
        <row r="47844">
          <cell r="E47844" t="str">
            <v>Saalekreis</v>
          </cell>
        </row>
        <row r="47845">
          <cell r="E47845" t="str">
            <v>SÃ¶mmerda</v>
          </cell>
        </row>
        <row r="47846">
          <cell r="E47846" t="str">
            <v>SÃ¶mmerda</v>
          </cell>
        </row>
        <row r="47847">
          <cell r="E47847" t="str">
            <v>BÃ¶rde</v>
          </cell>
        </row>
        <row r="47848">
          <cell r="E47848" t="str">
            <v>Weimarer Land</v>
          </cell>
        </row>
        <row r="47849">
          <cell r="E47849" t="str">
            <v>Weimarer Land</v>
          </cell>
        </row>
        <row r="47850">
          <cell r="E47850" t="str">
            <v>KyffhÃ¤userkreis</v>
          </cell>
        </row>
        <row r="47851">
          <cell r="E47851" t="str">
            <v>KyffhÃ¤userkreis</v>
          </cell>
        </row>
        <row r="47852">
          <cell r="E47852" t="str">
            <v>KyffhÃ¤userkreis</v>
          </cell>
        </row>
        <row r="47853">
          <cell r="E47853" t="str">
            <v>KyffhÃ¤userkreis</v>
          </cell>
        </row>
        <row r="47854">
          <cell r="E47854" t="str">
            <v>KyffhÃ¤userkreis</v>
          </cell>
        </row>
        <row r="47855">
          <cell r="E47855" t="str">
            <v>KyffhÃ¤userkreis</v>
          </cell>
        </row>
        <row r="47856">
          <cell r="E47856" t="str">
            <v>SÃ¶mmerda</v>
          </cell>
        </row>
        <row r="47857">
          <cell r="E47857" t="str">
            <v>SÃ¶mmerda</v>
          </cell>
        </row>
        <row r="47858">
          <cell r="E47858" t="str">
            <v>Weimarer Land</v>
          </cell>
        </row>
        <row r="47859">
          <cell r="E47859" t="str">
            <v>Weimarer Land</v>
          </cell>
        </row>
        <row r="47860">
          <cell r="E47860" t="str">
            <v>Harz</v>
          </cell>
        </row>
        <row r="47861">
          <cell r="E47861" t="str">
            <v>Harz</v>
          </cell>
        </row>
        <row r="47862">
          <cell r="E47862" t="str">
            <v>Harz</v>
          </cell>
        </row>
        <row r="47863">
          <cell r="E47863" t="str">
            <v>Harz</v>
          </cell>
        </row>
        <row r="47864">
          <cell r="E47864" t="str">
            <v>Harz</v>
          </cell>
        </row>
        <row r="47865">
          <cell r="E47865" t="str">
            <v>Harz</v>
          </cell>
        </row>
        <row r="47866">
          <cell r="E47866" t="str">
            <v>KyffhÃ¤userkreis</v>
          </cell>
        </row>
        <row r="47867">
          <cell r="E47867" t="str">
            <v>Mansfeld-SÃ¼dharz</v>
          </cell>
        </row>
        <row r="47868">
          <cell r="E47868" t="str">
            <v>Mansfeld-SÃ¼dharz</v>
          </cell>
        </row>
        <row r="47869">
          <cell r="E47869" t="str">
            <v>Mansfeld-SÃ¼dharz</v>
          </cell>
        </row>
        <row r="47870">
          <cell r="E47870" t="str">
            <v>Goslar</v>
          </cell>
        </row>
        <row r="47871">
          <cell r="E47871" t="str">
            <v>Goslar</v>
          </cell>
        </row>
        <row r="47872">
          <cell r="E47872" t="str">
            <v>Goslar</v>
          </cell>
        </row>
        <row r="47873">
          <cell r="E47873" t="str">
            <v>Salzlandkreis</v>
          </cell>
        </row>
        <row r="47874">
          <cell r="E47874" t="str">
            <v>Saalekreis</v>
          </cell>
        </row>
        <row r="47875">
          <cell r="E47875" t="str">
            <v>Saalekreis</v>
          </cell>
        </row>
        <row r="47876">
          <cell r="E47876" t="str">
            <v>Saalekreis</v>
          </cell>
        </row>
        <row r="47877">
          <cell r="E47877" t="str">
            <v>Harz</v>
          </cell>
        </row>
        <row r="47878">
          <cell r="E47878" t="str">
            <v>Harz</v>
          </cell>
        </row>
        <row r="47879">
          <cell r="E47879" t="str">
            <v>BÃ¶rde</v>
          </cell>
        </row>
        <row r="47880">
          <cell r="E47880" t="str">
            <v>BÃ¶rde</v>
          </cell>
        </row>
        <row r="47881">
          <cell r="E47881" t="str">
            <v>Saalekreis</v>
          </cell>
        </row>
        <row r="47882">
          <cell r="E47882" t="str">
            <v>Saalekreis</v>
          </cell>
        </row>
        <row r="47883">
          <cell r="E47883" t="str">
            <v>Harz</v>
          </cell>
        </row>
        <row r="47884">
          <cell r="E47884" t="str">
            <v>Salzlandkreis</v>
          </cell>
        </row>
        <row r="47885">
          <cell r="E47885" t="str">
            <v>SÃ¶mmerda</v>
          </cell>
        </row>
        <row r="47886">
          <cell r="E47886" t="str">
            <v>Saalekreis</v>
          </cell>
        </row>
        <row r="47887">
          <cell r="E47887" t="str">
            <v>Osterode am Harz</v>
          </cell>
        </row>
        <row r="47888">
          <cell r="E47888" t="str">
            <v>BÃ¶rde</v>
          </cell>
        </row>
        <row r="47889">
          <cell r="E47889" t="str">
            <v>Salzlandkreis</v>
          </cell>
        </row>
        <row r="47890">
          <cell r="E47890" t="str">
            <v>Salzlandkreis</v>
          </cell>
        </row>
        <row r="47891">
          <cell r="E47891" t="str">
            <v>Salzlandkreis</v>
          </cell>
        </row>
        <row r="47892">
          <cell r="E47892" t="str">
            <v>Salzlandkreis</v>
          </cell>
        </row>
        <row r="47893">
          <cell r="E47893" t="str">
            <v>Jerichower Land</v>
          </cell>
        </row>
        <row r="47894">
          <cell r="E47894" t="str">
            <v>Saalekreis</v>
          </cell>
        </row>
        <row r="47895">
          <cell r="E47895" t="str">
            <v>Saalekreis</v>
          </cell>
        </row>
        <row r="47896">
          <cell r="E47896" t="str">
            <v>Saalekreis</v>
          </cell>
        </row>
        <row r="47897">
          <cell r="E47897" t="str">
            <v>Saalekreis</v>
          </cell>
        </row>
        <row r="47898">
          <cell r="E47898" t="str">
            <v>Halle (Saale)</v>
          </cell>
        </row>
        <row r="47899">
          <cell r="E47899" t="str">
            <v>Saalekreis</v>
          </cell>
        </row>
        <row r="47900">
          <cell r="E47900" t="str">
            <v>Saalekreis</v>
          </cell>
        </row>
        <row r="47901">
          <cell r="E47901" t="str">
            <v>Saalekreis</v>
          </cell>
        </row>
        <row r="47902">
          <cell r="E47902" t="str">
            <v>Nordsachsen</v>
          </cell>
        </row>
        <row r="47903">
          <cell r="E47903" t="str">
            <v>Burgenlandkreis</v>
          </cell>
        </row>
        <row r="47904">
          <cell r="E47904" t="str">
            <v>Burgenlandkreis</v>
          </cell>
        </row>
        <row r="47905">
          <cell r="E47905" t="str">
            <v>Harz</v>
          </cell>
        </row>
        <row r="47906">
          <cell r="E47906" t="str">
            <v>Eichsfeld</v>
          </cell>
        </row>
        <row r="47907">
          <cell r="E47907" t="str">
            <v>SÃ¶mmerda</v>
          </cell>
        </row>
        <row r="47908">
          <cell r="E47908" t="str">
            <v>Saalekreis</v>
          </cell>
        </row>
        <row r="47909">
          <cell r="E47909" t="str">
            <v>Saalekreis</v>
          </cell>
        </row>
        <row r="47910">
          <cell r="E47910" t="str">
            <v>Saalekreis</v>
          </cell>
        </row>
        <row r="47911">
          <cell r="E47911" t="str">
            <v>Saalekreis</v>
          </cell>
        </row>
        <row r="47912">
          <cell r="E47912" t="str">
            <v>Burgenlandkreis</v>
          </cell>
        </row>
        <row r="47913">
          <cell r="E47913" t="str">
            <v>Harz</v>
          </cell>
        </row>
        <row r="47914">
          <cell r="E47914" t="str">
            <v>Harz</v>
          </cell>
        </row>
        <row r="47915">
          <cell r="E47915" t="str">
            <v>Saalekreis</v>
          </cell>
        </row>
        <row r="47916">
          <cell r="E47916" t="str">
            <v>Halle (Saale)</v>
          </cell>
        </row>
        <row r="47917">
          <cell r="E47917" t="str">
            <v>Harz</v>
          </cell>
        </row>
        <row r="47918">
          <cell r="E47918" t="str">
            <v>Saalekreis</v>
          </cell>
        </row>
        <row r="47919">
          <cell r="E47919" t="str">
            <v>Saalekreis</v>
          </cell>
        </row>
        <row r="47920">
          <cell r="E47920" t="str">
            <v>Saalekreis</v>
          </cell>
        </row>
        <row r="47921">
          <cell r="E47921" t="str">
            <v>Saalekreis</v>
          </cell>
        </row>
        <row r="47922">
          <cell r="E47922" t="str">
            <v>Harz</v>
          </cell>
        </row>
        <row r="47923">
          <cell r="E47923" t="str">
            <v>Salzlandkreis</v>
          </cell>
        </row>
        <row r="47924">
          <cell r="E47924" t="str">
            <v>Salzlandkreis</v>
          </cell>
        </row>
        <row r="47925">
          <cell r="E47925" t="str">
            <v>SÃ¶mmerda</v>
          </cell>
        </row>
        <row r="47926">
          <cell r="E47926" t="str">
            <v>Harz</v>
          </cell>
        </row>
        <row r="47927">
          <cell r="E47927" t="str">
            <v>Osterode am Harz</v>
          </cell>
        </row>
        <row r="47928">
          <cell r="E47928" t="str">
            <v>KyffhÃ¤userkreis</v>
          </cell>
        </row>
        <row r="47929">
          <cell r="E47929" t="str">
            <v>KyffhÃ¤userkreis</v>
          </cell>
        </row>
        <row r="47930">
          <cell r="E47930" t="str">
            <v>KyffhÃ¤userkreis</v>
          </cell>
        </row>
        <row r="47931">
          <cell r="E47931" t="str">
            <v>Eichsfeld</v>
          </cell>
        </row>
        <row r="47932">
          <cell r="E47932" t="str">
            <v>KyffhÃ¤userkreis</v>
          </cell>
        </row>
        <row r="47933">
          <cell r="E47933" t="str">
            <v>KyffhÃ¤userkreis</v>
          </cell>
        </row>
        <row r="47934">
          <cell r="E47934" t="str">
            <v>KyffhÃ¤userkreis</v>
          </cell>
        </row>
        <row r="47935">
          <cell r="E47935" t="str">
            <v>KyffhÃ¤userkreis</v>
          </cell>
        </row>
        <row r="47936">
          <cell r="E47936" t="str">
            <v>Nordhausen</v>
          </cell>
        </row>
        <row r="47937">
          <cell r="E47937" t="str">
            <v>Harz</v>
          </cell>
        </row>
        <row r="47938">
          <cell r="E47938" t="str">
            <v>Unstrut-Hainich-Kreis</v>
          </cell>
        </row>
        <row r="47939">
          <cell r="E47939" t="str">
            <v>Unstrut-Hainich-Kreis</v>
          </cell>
        </row>
        <row r="47940">
          <cell r="E47940" t="str">
            <v>Osterode am Harz</v>
          </cell>
        </row>
        <row r="47941">
          <cell r="E47941" t="str">
            <v>Salzlandkreis</v>
          </cell>
        </row>
        <row r="47942">
          <cell r="E47942" t="str">
            <v>Osterode am Harz</v>
          </cell>
        </row>
        <row r="47943">
          <cell r="E47943" t="str">
            <v>Goslar</v>
          </cell>
        </row>
        <row r="47944">
          <cell r="E47944" t="str">
            <v>Goslar</v>
          </cell>
        </row>
        <row r="47945">
          <cell r="E47945" t="str">
            <v>Goslar</v>
          </cell>
        </row>
        <row r="47946">
          <cell r="E47946" t="str">
            <v>Goslar</v>
          </cell>
        </row>
        <row r="47947">
          <cell r="E47947" t="str">
            <v>Goslar</v>
          </cell>
        </row>
        <row r="47948">
          <cell r="E47948" t="str">
            <v>Goslar</v>
          </cell>
        </row>
        <row r="47949">
          <cell r="E47949" t="str">
            <v>Unstrut-Hainich-Kreis</v>
          </cell>
        </row>
        <row r="47950">
          <cell r="E47950" t="str">
            <v>Gotha</v>
          </cell>
        </row>
        <row r="47951">
          <cell r="E47951" t="str">
            <v>Osterode am Harz</v>
          </cell>
        </row>
        <row r="47952">
          <cell r="E47952" t="str">
            <v>Salzlandkreis</v>
          </cell>
        </row>
        <row r="47953">
          <cell r="E47953" t="str">
            <v>Salzlandkreis</v>
          </cell>
        </row>
        <row r="47954">
          <cell r="E47954" t="str">
            <v>Saalekreis</v>
          </cell>
        </row>
        <row r="47955">
          <cell r="E47955" t="str">
            <v>Goslar</v>
          </cell>
        </row>
        <row r="47956">
          <cell r="E47956" t="str">
            <v>Goslar</v>
          </cell>
        </row>
        <row r="47957">
          <cell r="E47957" t="str">
            <v>Goslar</v>
          </cell>
        </row>
        <row r="47958">
          <cell r="E47958" t="str">
            <v>Harz</v>
          </cell>
        </row>
        <row r="47959">
          <cell r="E47959" t="str">
            <v>Unstrut-Hainich-Kreis</v>
          </cell>
        </row>
        <row r="47960">
          <cell r="E47960" t="str">
            <v>SÃ¶mmerda</v>
          </cell>
        </row>
        <row r="47961">
          <cell r="E47961" t="str">
            <v>SÃ¶mmerda</v>
          </cell>
        </row>
        <row r="47962">
          <cell r="E47962" t="str">
            <v>Unstrut-Hainich-Kreis</v>
          </cell>
        </row>
        <row r="47963">
          <cell r="E47963" t="str">
            <v>Salzlandkreis</v>
          </cell>
        </row>
        <row r="47964">
          <cell r="E47964" t="str">
            <v>Osterode am Harz</v>
          </cell>
        </row>
        <row r="47965">
          <cell r="E47965" t="str">
            <v>SÃ¶mmerda</v>
          </cell>
        </row>
        <row r="47966">
          <cell r="E47966" t="str">
            <v>SÃ¶mmerda</v>
          </cell>
        </row>
        <row r="47967">
          <cell r="E47967" t="str">
            <v>Osterode am Harz</v>
          </cell>
        </row>
        <row r="47968">
          <cell r="E47968" t="str">
            <v>Goslar</v>
          </cell>
        </row>
        <row r="47969">
          <cell r="E47969" t="str">
            <v>KyffhÃ¤userkreis</v>
          </cell>
        </row>
        <row r="47970">
          <cell r="E47970" t="str">
            <v>Burgenlandkreis</v>
          </cell>
        </row>
        <row r="47971">
          <cell r="E47971" t="str">
            <v>SÃ¶mmerda</v>
          </cell>
        </row>
        <row r="47972">
          <cell r="E47972" t="str">
            <v>Harz</v>
          </cell>
        </row>
        <row r="47973">
          <cell r="E47973" t="str">
            <v>Harz</v>
          </cell>
        </row>
        <row r="47974">
          <cell r="E47974" t="str">
            <v>Harz</v>
          </cell>
        </row>
        <row r="47975">
          <cell r="E47975" t="str">
            <v>Harz</v>
          </cell>
        </row>
        <row r="47976">
          <cell r="E47976" t="str">
            <v>Erfurt</v>
          </cell>
        </row>
        <row r="47977">
          <cell r="E47977" t="str">
            <v>Harz</v>
          </cell>
        </row>
        <row r="47978">
          <cell r="E47978" t="str">
            <v>KyffhÃ¤userkreis</v>
          </cell>
        </row>
        <row r="47979">
          <cell r="E47979" t="str">
            <v>SÃ¶mmerda</v>
          </cell>
        </row>
        <row r="47980">
          <cell r="E47980" t="str">
            <v>Burgenlandkreis</v>
          </cell>
        </row>
        <row r="47981">
          <cell r="E47981" t="str">
            <v>BÃ¶rde</v>
          </cell>
        </row>
        <row r="47982">
          <cell r="E47982" t="str">
            <v>BÃ¶rde</v>
          </cell>
        </row>
        <row r="47983">
          <cell r="E47983" t="str">
            <v>Harz</v>
          </cell>
        </row>
        <row r="47984">
          <cell r="E47984" t="str">
            <v>Harz</v>
          </cell>
        </row>
        <row r="47985">
          <cell r="E47985" t="str">
            <v>Harz</v>
          </cell>
        </row>
        <row r="47986">
          <cell r="E47986" t="str">
            <v>Harz</v>
          </cell>
        </row>
        <row r="47987">
          <cell r="E47987" t="str">
            <v>Nordhausen</v>
          </cell>
        </row>
        <row r="47988">
          <cell r="E47988" t="str">
            <v>SÃ¶mmerda</v>
          </cell>
        </row>
        <row r="47989">
          <cell r="E47989" t="str">
            <v>Anhalt-Bitterfeld</v>
          </cell>
        </row>
        <row r="47990">
          <cell r="E47990" t="str">
            <v>Unstrut-Hainich-Kreis</v>
          </cell>
        </row>
        <row r="47991">
          <cell r="E47991" t="str">
            <v>KyffhÃ¤userkreis</v>
          </cell>
        </row>
        <row r="47992">
          <cell r="E47992" t="str">
            <v>SÃ¶mmerda</v>
          </cell>
        </row>
        <row r="47993">
          <cell r="E47993" t="str">
            <v>SÃ¶mmerda</v>
          </cell>
        </row>
        <row r="47994">
          <cell r="E47994" t="str">
            <v>Salzlandkreis</v>
          </cell>
        </row>
        <row r="47995">
          <cell r="E47995" t="str">
            <v>Salzlandkreis</v>
          </cell>
        </row>
        <row r="47996">
          <cell r="E47996" t="str">
            <v>Nordhausen</v>
          </cell>
        </row>
        <row r="47997">
          <cell r="E47997" t="str">
            <v>SÃ¶mmerda</v>
          </cell>
        </row>
        <row r="47998">
          <cell r="E47998" t="str">
            <v>SÃ¶mmerda</v>
          </cell>
        </row>
        <row r="47999">
          <cell r="E47999" t="str">
            <v>Mansfeld-SÃ¼dharz</v>
          </cell>
        </row>
        <row r="48000">
          <cell r="E48000" t="str">
            <v>Unstrut-Hainich-Kreis</v>
          </cell>
        </row>
        <row r="48001">
          <cell r="E48001" t="str">
            <v>SÃ¶mmerda</v>
          </cell>
        </row>
        <row r="48002">
          <cell r="E48002" t="str">
            <v>SÃ¶mmerda</v>
          </cell>
        </row>
        <row r="48003">
          <cell r="E48003" t="str">
            <v>SÃ¶mmerda</v>
          </cell>
        </row>
        <row r="48004">
          <cell r="E48004" t="str">
            <v>Saalekreis</v>
          </cell>
        </row>
        <row r="48005">
          <cell r="E48005" t="str">
            <v>SÃ¶mmerda</v>
          </cell>
        </row>
        <row r="48006">
          <cell r="E48006" t="str">
            <v>Osterode am Harz</v>
          </cell>
        </row>
        <row r="48007">
          <cell r="E48007" t="str">
            <v>Nordhausen</v>
          </cell>
        </row>
        <row r="48008">
          <cell r="E48008" t="str">
            <v>Unstrut-Hainich-Kreis</v>
          </cell>
        </row>
        <row r="48009">
          <cell r="E48009" t="str">
            <v>Unstrut-Hainich-Kreis</v>
          </cell>
        </row>
        <row r="48010">
          <cell r="E48010" t="str">
            <v>Unstrut-Hainich-Kreis</v>
          </cell>
        </row>
        <row r="48011">
          <cell r="E48011" t="str">
            <v>Burgenlandkreis</v>
          </cell>
        </row>
        <row r="48012">
          <cell r="E48012" t="str">
            <v>Burgenlandkreis</v>
          </cell>
        </row>
        <row r="48013">
          <cell r="E48013" t="str">
            <v>Burgenlandkreis</v>
          </cell>
        </row>
        <row r="48014">
          <cell r="E48014" t="str">
            <v>Burgenlandkreis</v>
          </cell>
        </row>
        <row r="48015">
          <cell r="E48015" t="str">
            <v>Burgenlandkreis</v>
          </cell>
        </row>
        <row r="48016">
          <cell r="E48016" t="str">
            <v>Salzlandkreis</v>
          </cell>
        </row>
        <row r="48017">
          <cell r="E48017" t="str">
            <v>Anhalt-Bitterfeld</v>
          </cell>
        </row>
        <row r="48018">
          <cell r="E48018" t="str">
            <v>Osterode am Harz</v>
          </cell>
        </row>
        <row r="48019">
          <cell r="E48019" t="str">
            <v>Harz</v>
          </cell>
        </row>
        <row r="48020">
          <cell r="E48020" t="str">
            <v>Mansfeld-SÃ¼dharz</v>
          </cell>
        </row>
        <row r="48021">
          <cell r="E48021" t="str">
            <v>Burgenlandkreis</v>
          </cell>
        </row>
        <row r="48022">
          <cell r="E48022" t="str">
            <v>Burgenlandkreis</v>
          </cell>
        </row>
        <row r="48023">
          <cell r="E48023" t="str">
            <v>Nordhausen</v>
          </cell>
        </row>
        <row r="48024">
          <cell r="E48024" t="str">
            <v>Osterode am Harz</v>
          </cell>
        </row>
        <row r="48025">
          <cell r="E48025" t="str">
            <v>KyffhÃ¤userkreis</v>
          </cell>
        </row>
        <row r="48026">
          <cell r="E48026" t="str">
            <v>Mansfeld-SÃ¼dharz</v>
          </cell>
        </row>
        <row r="48027">
          <cell r="E48027" t="str">
            <v>Mansfeld-SÃ¼dharz</v>
          </cell>
        </row>
        <row r="48028">
          <cell r="E48028" t="str">
            <v>Harz</v>
          </cell>
        </row>
        <row r="48029">
          <cell r="E48029" t="str">
            <v>Harz</v>
          </cell>
        </row>
        <row r="48030">
          <cell r="E48030" t="str">
            <v>SÃ¶mmerda</v>
          </cell>
        </row>
        <row r="48031">
          <cell r="E48031" t="str">
            <v>Burgenlandkreis</v>
          </cell>
        </row>
        <row r="48032">
          <cell r="E48032" t="str">
            <v>Burgenlandkreis</v>
          </cell>
        </row>
        <row r="48033">
          <cell r="E48033" t="str">
            <v>Harz</v>
          </cell>
        </row>
        <row r="48034">
          <cell r="E48034" t="str">
            <v>Harz</v>
          </cell>
        </row>
        <row r="48035">
          <cell r="E48035" t="str">
            <v>SÃ¶mmerda</v>
          </cell>
        </row>
        <row r="48036">
          <cell r="E48036" t="str">
            <v>SÃ¶mmerda</v>
          </cell>
        </row>
        <row r="48037">
          <cell r="E48037" t="str">
            <v>SÃ¶mmerda</v>
          </cell>
        </row>
        <row r="48038">
          <cell r="E48038" t="str">
            <v>Halle (Saale)</v>
          </cell>
        </row>
        <row r="48039">
          <cell r="E48039" t="str">
            <v>SÃ¶mmerda</v>
          </cell>
        </row>
        <row r="48040">
          <cell r="E48040" t="str">
            <v>Mansfeld-SÃ¼dharz</v>
          </cell>
        </row>
        <row r="48041">
          <cell r="E48041" t="str">
            <v>Mansfeld-SÃ¼dharz</v>
          </cell>
        </row>
        <row r="48042">
          <cell r="E48042" t="str">
            <v>Mansfeld-SÃ¼dharz</v>
          </cell>
        </row>
        <row r="48043">
          <cell r="E48043" t="str">
            <v>Mansfeld-SÃ¼dharz</v>
          </cell>
        </row>
        <row r="48044">
          <cell r="E48044" t="str">
            <v>SÃ¶mmerda</v>
          </cell>
        </row>
        <row r="48045">
          <cell r="E48045" t="str">
            <v>Harz</v>
          </cell>
        </row>
        <row r="48046">
          <cell r="E48046" t="str">
            <v>Gotha</v>
          </cell>
        </row>
        <row r="48047">
          <cell r="E48047" t="str">
            <v>Osterode am Harz</v>
          </cell>
        </row>
        <row r="48048">
          <cell r="E48048" t="str">
            <v>Gotha</v>
          </cell>
        </row>
        <row r="48049">
          <cell r="E48049" t="str">
            <v>Mansfeld-SÃ¼dharz</v>
          </cell>
        </row>
        <row r="48050">
          <cell r="E48050" t="str">
            <v>Nordhausen</v>
          </cell>
        </row>
        <row r="48051">
          <cell r="E48051" t="str">
            <v>Harz</v>
          </cell>
        </row>
        <row r="48052">
          <cell r="E48052" t="str">
            <v>Osterode am Harz</v>
          </cell>
        </row>
        <row r="48053">
          <cell r="E48053" t="str">
            <v>Eichsfeld</v>
          </cell>
        </row>
        <row r="48054">
          <cell r="E48054" t="str">
            <v>Goslar</v>
          </cell>
        </row>
        <row r="48055">
          <cell r="E48055" t="str">
            <v>Nordhausen</v>
          </cell>
        </row>
        <row r="48056">
          <cell r="E48056" t="str">
            <v>Nordhausen</v>
          </cell>
        </row>
        <row r="48057">
          <cell r="E48057" t="str">
            <v>Harz</v>
          </cell>
        </row>
        <row r="48058">
          <cell r="E48058" t="str">
            <v>Mansfeld-SÃ¼dharz</v>
          </cell>
        </row>
        <row r="48059">
          <cell r="E48059" t="str">
            <v>Harz</v>
          </cell>
        </row>
        <row r="48060">
          <cell r="E48060" t="str">
            <v>Unstrut-Hainich-Kreis</v>
          </cell>
        </row>
        <row r="48061">
          <cell r="E48061" t="str">
            <v>Unstrut-Hainich-Kreis</v>
          </cell>
        </row>
        <row r="48062">
          <cell r="E48062" t="str">
            <v>Nordhausen</v>
          </cell>
        </row>
        <row r="48063">
          <cell r="E48063" t="str">
            <v>KyffhÃ¤userkreis</v>
          </cell>
        </row>
        <row r="48064">
          <cell r="E48064" t="str">
            <v>Nordhausen</v>
          </cell>
        </row>
        <row r="48065">
          <cell r="E48065" t="str">
            <v>Nordhausen</v>
          </cell>
        </row>
        <row r="48066">
          <cell r="E48066" t="str">
            <v>KyffhÃ¤userkreis</v>
          </cell>
        </row>
        <row r="48067">
          <cell r="E48067" t="str">
            <v>KyffhÃ¤userkreis</v>
          </cell>
        </row>
        <row r="48068">
          <cell r="E48068" t="str">
            <v>KyffhÃ¤userkreis</v>
          </cell>
        </row>
        <row r="48069">
          <cell r="E48069" t="str">
            <v>Mansfeld-SÃ¼dharz</v>
          </cell>
        </row>
        <row r="48070">
          <cell r="E48070" t="str">
            <v>Harz</v>
          </cell>
        </row>
        <row r="48071">
          <cell r="E48071" t="str">
            <v>Harz</v>
          </cell>
        </row>
        <row r="48072">
          <cell r="E48072" t="str">
            <v>Harz</v>
          </cell>
        </row>
        <row r="48073">
          <cell r="E48073" t="str">
            <v>Mansfeld-SÃ¼dharz</v>
          </cell>
        </row>
        <row r="48074">
          <cell r="E48074" t="str">
            <v>Unstrut-Hainich-Kreis</v>
          </cell>
        </row>
        <row r="48075">
          <cell r="E48075" t="str">
            <v>SÃ¶mmerda</v>
          </cell>
        </row>
        <row r="48076">
          <cell r="E48076" t="str">
            <v>Osterode am Harz</v>
          </cell>
        </row>
        <row r="48077">
          <cell r="E48077" t="str">
            <v>Harz</v>
          </cell>
        </row>
        <row r="48078">
          <cell r="E48078" t="str">
            <v>SÃ¶mmerda</v>
          </cell>
        </row>
        <row r="48079">
          <cell r="E48079" t="str">
            <v>Nordhausen</v>
          </cell>
        </row>
        <row r="48080">
          <cell r="E48080" t="str">
            <v>Nordhausen</v>
          </cell>
        </row>
        <row r="48081">
          <cell r="E48081" t="str">
            <v>Nordhausen</v>
          </cell>
        </row>
        <row r="48082">
          <cell r="E48082" t="str">
            <v>SÃ¶mmerda</v>
          </cell>
        </row>
        <row r="48083">
          <cell r="E48083" t="str">
            <v>SÃ¶mmerda</v>
          </cell>
        </row>
        <row r="48084">
          <cell r="E48084" t="str">
            <v>Harz</v>
          </cell>
        </row>
        <row r="48085">
          <cell r="E48085" t="str">
            <v>Harz</v>
          </cell>
        </row>
        <row r="48086">
          <cell r="E48086" t="str">
            <v>Goslar</v>
          </cell>
        </row>
        <row r="48087">
          <cell r="E48087" t="str">
            <v>Unstrut-Hainich-Kreis</v>
          </cell>
        </row>
        <row r="48088">
          <cell r="E48088" t="str">
            <v>Nordhausen</v>
          </cell>
        </row>
        <row r="48089">
          <cell r="E48089" t="str">
            <v>Nordhausen</v>
          </cell>
        </row>
        <row r="48090">
          <cell r="E48090" t="str">
            <v>Osterode am Harz</v>
          </cell>
        </row>
        <row r="48091">
          <cell r="E48091" t="str">
            <v>Nordhausen</v>
          </cell>
        </row>
        <row r="48092">
          <cell r="E48092" t="str">
            <v>Goslar</v>
          </cell>
        </row>
        <row r="48093">
          <cell r="E48093" t="str">
            <v>Gotha</v>
          </cell>
        </row>
        <row r="48094">
          <cell r="E48094" t="str">
            <v>Gotha</v>
          </cell>
        </row>
        <row r="48095">
          <cell r="E48095" t="str">
            <v>SÃ¶mmerda</v>
          </cell>
        </row>
        <row r="48096">
          <cell r="E48096" t="str">
            <v>SÃ¶mmerda</v>
          </cell>
        </row>
        <row r="48097">
          <cell r="E48097" t="str">
            <v>Harz</v>
          </cell>
        </row>
        <row r="48098">
          <cell r="E48098" t="str">
            <v>Mansfeld-SÃ¼dharz</v>
          </cell>
        </row>
        <row r="48099">
          <cell r="E48099" t="str">
            <v>Osterode am Harz</v>
          </cell>
        </row>
        <row r="48100">
          <cell r="E48100" t="str">
            <v>Burgenlandkreis</v>
          </cell>
        </row>
        <row r="48101">
          <cell r="E48101" t="str">
            <v>Unstrut-Hainich-Kreis</v>
          </cell>
        </row>
        <row r="48102">
          <cell r="E48102" t="str">
            <v>Harz</v>
          </cell>
        </row>
        <row r="48103">
          <cell r="E48103" t="str">
            <v>Goslar</v>
          </cell>
        </row>
        <row r="48104">
          <cell r="E48104" t="str">
            <v>Saalekreis</v>
          </cell>
        </row>
        <row r="48105">
          <cell r="E48105" t="str">
            <v>SÃ¶mmerda</v>
          </cell>
        </row>
        <row r="48106">
          <cell r="E48106" t="str">
            <v>Nordhausen</v>
          </cell>
        </row>
        <row r="48107">
          <cell r="E48107" t="str">
            <v>Nordhausen</v>
          </cell>
        </row>
        <row r="48108">
          <cell r="E48108" t="str">
            <v>Eichsfeld</v>
          </cell>
        </row>
        <row r="48109">
          <cell r="E48109" t="str">
            <v>Harz</v>
          </cell>
        </row>
        <row r="48110">
          <cell r="E48110" t="str">
            <v>Mansfeld-SÃ¼dharz</v>
          </cell>
        </row>
        <row r="48111">
          <cell r="E48111" t="str">
            <v>KyffhÃ¤userkreis</v>
          </cell>
        </row>
        <row r="48112">
          <cell r="E48112" t="str">
            <v>Mansfeld-SÃ¼dharz</v>
          </cell>
        </row>
        <row r="48113">
          <cell r="E48113" t="str">
            <v>Mansfeld-SÃ¼dharz</v>
          </cell>
        </row>
        <row r="48114">
          <cell r="E48114" t="str">
            <v>Mansfeld-SÃ¼dharz</v>
          </cell>
        </row>
        <row r="48115">
          <cell r="E48115" t="str">
            <v>Osterode am Harz</v>
          </cell>
        </row>
        <row r="48116">
          <cell r="E48116" t="str">
            <v>Osterode am Harz</v>
          </cell>
        </row>
        <row r="48117">
          <cell r="E48117" t="str">
            <v>Saalekreis</v>
          </cell>
        </row>
        <row r="48118">
          <cell r="E48118" t="str">
            <v>Nordhausen</v>
          </cell>
        </row>
        <row r="48119">
          <cell r="E48119" t="str">
            <v>Harz</v>
          </cell>
        </row>
        <row r="48120">
          <cell r="E48120" t="str">
            <v>Goslar</v>
          </cell>
        </row>
        <row r="48121">
          <cell r="E48121" t="str">
            <v>Saalekreis</v>
          </cell>
        </row>
        <row r="48122">
          <cell r="E48122" t="str">
            <v>Mansfeld-SÃ¼dharz</v>
          </cell>
        </row>
        <row r="48123">
          <cell r="E48123" t="str">
            <v>Mansfeld-SÃ¼dharz</v>
          </cell>
        </row>
        <row r="48124">
          <cell r="E48124" t="str">
            <v>Goslar</v>
          </cell>
        </row>
        <row r="48125">
          <cell r="E48125" t="str">
            <v>Goslar</v>
          </cell>
        </row>
        <row r="48126">
          <cell r="E48126" t="str">
            <v>Harz</v>
          </cell>
        </row>
        <row r="48127">
          <cell r="E48127" t="str">
            <v>SÃ¶mmerda</v>
          </cell>
        </row>
        <row r="48128">
          <cell r="E48128" t="str">
            <v>Salzlandkreis</v>
          </cell>
        </row>
        <row r="48129">
          <cell r="E48129" t="str">
            <v>Goslar</v>
          </cell>
        </row>
        <row r="48130">
          <cell r="E48130" t="str">
            <v>Goslar</v>
          </cell>
        </row>
        <row r="48131">
          <cell r="E48131" t="str">
            <v>Osterode am Harz</v>
          </cell>
        </row>
        <row r="48132">
          <cell r="E48132" t="str">
            <v>Mansfeld-SÃ¼dharz</v>
          </cell>
        </row>
        <row r="48133">
          <cell r="E48133" t="str">
            <v>Mansfeld-SÃ¼dharz</v>
          </cell>
        </row>
        <row r="48134">
          <cell r="E48134" t="str">
            <v>Mansfeld-SÃ¼dharz</v>
          </cell>
        </row>
        <row r="48135">
          <cell r="E48135" t="str">
            <v>Mansfeld-SÃ¼dharz</v>
          </cell>
        </row>
        <row r="48136">
          <cell r="E48136" t="str">
            <v>Osterode am Harz</v>
          </cell>
        </row>
        <row r="48137">
          <cell r="E48137" t="str">
            <v>BÃ¶rde</v>
          </cell>
        </row>
        <row r="48138">
          <cell r="E48138" t="str">
            <v>BÃ¶rde</v>
          </cell>
        </row>
        <row r="48139">
          <cell r="E48139" t="str">
            <v>Harz</v>
          </cell>
        </row>
        <row r="48140">
          <cell r="E48140" t="str">
            <v>Osterode am Harz</v>
          </cell>
        </row>
        <row r="48141">
          <cell r="E48141" t="str">
            <v>Harz</v>
          </cell>
        </row>
        <row r="48142">
          <cell r="E48142" t="str">
            <v>Osterode am Harz</v>
          </cell>
        </row>
        <row r="48143">
          <cell r="E48143" t="str">
            <v>Harz</v>
          </cell>
        </row>
        <row r="48144">
          <cell r="E48144" t="str">
            <v>Osterode am Harz</v>
          </cell>
        </row>
        <row r="48145">
          <cell r="E48145" t="str">
            <v>KyffhÃ¤userkreis</v>
          </cell>
        </row>
        <row r="48146">
          <cell r="E48146" t="str">
            <v>KyffhÃ¤userkreis</v>
          </cell>
        </row>
        <row r="48147">
          <cell r="E48147" t="str">
            <v>Burgenlandkreis</v>
          </cell>
        </row>
        <row r="48148">
          <cell r="E48148" t="str">
            <v>KyffhÃ¤userkreis</v>
          </cell>
        </row>
        <row r="48149">
          <cell r="E48149" t="str">
            <v>KyffhÃ¤userkreis</v>
          </cell>
        </row>
        <row r="48150">
          <cell r="E48150" t="str">
            <v>Harz</v>
          </cell>
        </row>
        <row r="48151">
          <cell r="E48151" t="str">
            <v>Harz</v>
          </cell>
        </row>
        <row r="48152">
          <cell r="E48152" t="str">
            <v>Saalekreis</v>
          </cell>
        </row>
        <row r="48153">
          <cell r="E48153" t="str">
            <v>Osterode am Harz</v>
          </cell>
        </row>
        <row r="48154">
          <cell r="E48154" t="str">
            <v>Harz</v>
          </cell>
        </row>
        <row r="48155">
          <cell r="E48155" t="str">
            <v>Osterode am Harz</v>
          </cell>
        </row>
        <row r="48156">
          <cell r="E48156" t="str">
            <v>Harz</v>
          </cell>
        </row>
        <row r="48157">
          <cell r="E48157" t="str">
            <v>Salzlandkreis</v>
          </cell>
        </row>
        <row r="48158">
          <cell r="E48158" t="str">
            <v>Harz</v>
          </cell>
        </row>
        <row r="48159">
          <cell r="E48159" t="str">
            <v>Goslar</v>
          </cell>
        </row>
        <row r="48160">
          <cell r="E48160" t="str">
            <v>BÃ¶rde</v>
          </cell>
        </row>
        <row r="48161">
          <cell r="E48161" t="str">
            <v>KyffhÃ¤userkreis</v>
          </cell>
        </row>
        <row r="48162">
          <cell r="E48162" t="str">
            <v>Osterode am Harz</v>
          </cell>
        </row>
        <row r="48163">
          <cell r="E48163" t="str">
            <v>Saalekreis</v>
          </cell>
        </row>
        <row r="48164">
          <cell r="E48164" t="str">
            <v>Osterode am Harz</v>
          </cell>
        </row>
        <row r="48165">
          <cell r="E48165" t="str">
            <v>Saalekreis</v>
          </cell>
        </row>
        <row r="48166">
          <cell r="E48166" t="str">
            <v>Nordhausen</v>
          </cell>
        </row>
        <row r="48167">
          <cell r="E48167" t="str">
            <v>Goslar</v>
          </cell>
        </row>
        <row r="48168">
          <cell r="E48168" t="str">
            <v>Salzlandkreis</v>
          </cell>
        </row>
        <row r="48169">
          <cell r="E48169" t="str">
            <v>Saalekreis</v>
          </cell>
        </row>
        <row r="48170">
          <cell r="E48170" t="str">
            <v>Osterode am Harz</v>
          </cell>
        </row>
        <row r="48171">
          <cell r="E48171" t="str">
            <v>Saalekreis</v>
          </cell>
        </row>
        <row r="48172">
          <cell r="E48172" t="str">
            <v>Goslar</v>
          </cell>
        </row>
        <row r="48173">
          <cell r="E48173" t="str">
            <v>Goslar</v>
          </cell>
        </row>
        <row r="48174">
          <cell r="E48174" t="str">
            <v>Saalekreis</v>
          </cell>
        </row>
        <row r="48175">
          <cell r="E48175" t="str">
            <v>Burgenlandkreis</v>
          </cell>
        </row>
        <row r="48176">
          <cell r="E48176" t="str">
            <v>KyffhÃ¤userkreis</v>
          </cell>
        </row>
        <row r="48177">
          <cell r="E48177" t="str">
            <v>Mansfeld-SÃ¼dharz</v>
          </cell>
        </row>
        <row r="48178">
          <cell r="E48178" t="str">
            <v>Harz</v>
          </cell>
        </row>
        <row r="48179">
          <cell r="E48179" t="str">
            <v>Osterode am Harz</v>
          </cell>
        </row>
        <row r="48180">
          <cell r="E48180" t="str">
            <v>Weimarer Land</v>
          </cell>
        </row>
        <row r="48181">
          <cell r="E48181" t="str">
            <v>SÃ¶mmerda</v>
          </cell>
        </row>
        <row r="48182">
          <cell r="E48182" t="str">
            <v>Nordhausen</v>
          </cell>
        </row>
        <row r="48183">
          <cell r="E48183" t="str">
            <v>KyffhÃ¤userkreis</v>
          </cell>
        </row>
        <row r="48184">
          <cell r="E48184" t="str">
            <v>Harz</v>
          </cell>
        </row>
        <row r="48185">
          <cell r="E48185" t="str">
            <v>Harz</v>
          </cell>
        </row>
        <row r="48186">
          <cell r="E48186" t="str">
            <v>Mansfeld-SÃ¼dharz</v>
          </cell>
        </row>
        <row r="48187">
          <cell r="E48187" t="str">
            <v>Saalekreis</v>
          </cell>
        </row>
        <row r="48188">
          <cell r="E48188" t="str">
            <v>Gotha</v>
          </cell>
        </row>
        <row r="48189">
          <cell r="E48189" t="str">
            <v>Harz</v>
          </cell>
        </row>
        <row r="48190">
          <cell r="E48190" t="str">
            <v>BÃ¶rde</v>
          </cell>
        </row>
        <row r="48191">
          <cell r="E48191" t="str">
            <v>Harz</v>
          </cell>
        </row>
        <row r="48192">
          <cell r="E48192" t="str">
            <v>Goslar</v>
          </cell>
        </row>
        <row r="48193">
          <cell r="E48193" t="str">
            <v>Goslar</v>
          </cell>
        </row>
        <row r="48194">
          <cell r="E48194" t="str">
            <v>Harz</v>
          </cell>
        </row>
        <row r="48195">
          <cell r="E48195" t="str">
            <v>KyffhÃ¤userkreis</v>
          </cell>
        </row>
        <row r="48196">
          <cell r="E48196" t="str">
            <v>Anhalt-Bitterfeld</v>
          </cell>
        </row>
        <row r="48197">
          <cell r="E48197" t="str">
            <v>Salzlandkreis</v>
          </cell>
        </row>
        <row r="48198">
          <cell r="E48198" t="str">
            <v>Harz</v>
          </cell>
        </row>
        <row r="48199">
          <cell r="E48199" t="str">
            <v>Harz</v>
          </cell>
        </row>
        <row r="48200">
          <cell r="E48200" t="str">
            <v>Goslar</v>
          </cell>
        </row>
        <row r="48201">
          <cell r="E48201" t="str">
            <v>Goslar</v>
          </cell>
        </row>
        <row r="48202">
          <cell r="E48202" t="str">
            <v>Goslar</v>
          </cell>
        </row>
        <row r="48203">
          <cell r="E48203" t="str">
            <v>BÃ¶rde</v>
          </cell>
        </row>
        <row r="48204">
          <cell r="E48204" t="str">
            <v>Goslar</v>
          </cell>
        </row>
        <row r="48205">
          <cell r="E48205" t="str">
            <v>Anhalt-Bitterfeld</v>
          </cell>
        </row>
        <row r="48206">
          <cell r="E48206" t="str">
            <v>Harz</v>
          </cell>
        </row>
        <row r="48207">
          <cell r="E48207" t="str">
            <v>Saalekreis</v>
          </cell>
        </row>
        <row r="48208">
          <cell r="E48208" t="str">
            <v>Anhalt-Bitterfeld</v>
          </cell>
        </row>
        <row r="48209">
          <cell r="E48209" t="str">
            <v>BÃ¶rde</v>
          </cell>
        </row>
        <row r="48210">
          <cell r="E48210" t="str">
            <v>Anhalt-Bitterfeld</v>
          </cell>
        </row>
        <row r="48211">
          <cell r="E48211" t="str">
            <v>Goslar</v>
          </cell>
        </row>
        <row r="48212">
          <cell r="E48212" t="str">
            <v>Mansfeld-SÃ¼dharz</v>
          </cell>
        </row>
        <row r="48213">
          <cell r="E48213" t="str">
            <v>Harz</v>
          </cell>
        </row>
        <row r="48214">
          <cell r="E48214" t="str">
            <v>Jerichower Land</v>
          </cell>
        </row>
        <row r="48215">
          <cell r="E48215" t="str">
            <v>Mansfeld-SÃ¼dharz</v>
          </cell>
        </row>
        <row r="48216">
          <cell r="E48216" t="str">
            <v>Anhalt-Bitterfeld</v>
          </cell>
        </row>
        <row r="48217">
          <cell r="E48217" t="str">
            <v>KyffhÃ¤userkreis</v>
          </cell>
        </row>
        <row r="48218">
          <cell r="E48218" t="str">
            <v>Mansfeld-SÃ¼dharz</v>
          </cell>
        </row>
        <row r="48219">
          <cell r="E48219" t="str">
            <v>Harz</v>
          </cell>
        </row>
        <row r="48220">
          <cell r="E48220" t="str">
            <v>Harz</v>
          </cell>
        </row>
        <row r="48221">
          <cell r="E48221" t="str">
            <v>Mansfeld-SÃ¼dharz</v>
          </cell>
        </row>
        <row r="48222">
          <cell r="E48222" t="str">
            <v>Anhalt-Bitterfeld</v>
          </cell>
        </row>
        <row r="48223">
          <cell r="E48223" t="str">
            <v>Harz</v>
          </cell>
        </row>
        <row r="48224">
          <cell r="E48224" t="str">
            <v>Anhalt-Bitterfeld</v>
          </cell>
        </row>
        <row r="48225">
          <cell r="E48225" t="str">
            <v>Harz</v>
          </cell>
        </row>
        <row r="48226">
          <cell r="E48226" t="str">
            <v>Goslar</v>
          </cell>
        </row>
        <row r="48227">
          <cell r="E48227" t="str">
            <v>Harz</v>
          </cell>
        </row>
        <row r="48228">
          <cell r="E48228" t="str">
            <v>Salzlandkreis</v>
          </cell>
        </row>
        <row r="48229">
          <cell r="E48229" t="str">
            <v>Jerichower Land</v>
          </cell>
        </row>
        <row r="48230">
          <cell r="E48230" t="str">
            <v>Goslar</v>
          </cell>
        </row>
        <row r="48231">
          <cell r="E48231" t="str">
            <v>Jerichower Land</v>
          </cell>
        </row>
        <row r="48232">
          <cell r="E48232" t="str">
            <v>Mansfeld-SÃ¼dharz</v>
          </cell>
        </row>
        <row r="48233">
          <cell r="E48233" t="str">
            <v>Mansfeld-SÃ¼dharz</v>
          </cell>
        </row>
        <row r="48234">
          <cell r="E48234" t="str">
            <v>Salzlandkreis</v>
          </cell>
        </row>
        <row r="48235">
          <cell r="E48235" t="str">
            <v>Harz</v>
          </cell>
        </row>
        <row r="48236">
          <cell r="E48236" t="str">
            <v>Salzlandkreis</v>
          </cell>
        </row>
        <row r="48237">
          <cell r="E48237" t="str">
            <v>Anhalt-Bitterfeld</v>
          </cell>
        </row>
        <row r="48238">
          <cell r="E48238" t="str">
            <v>Goslar</v>
          </cell>
        </row>
        <row r="48239">
          <cell r="E48239" t="str">
            <v>Nordhausen</v>
          </cell>
        </row>
        <row r="48240">
          <cell r="E48240" t="str">
            <v>Saalekreis</v>
          </cell>
        </row>
        <row r="48241">
          <cell r="E48241" t="str">
            <v>Nordhausen</v>
          </cell>
        </row>
        <row r="48242">
          <cell r="E48242" t="str">
            <v>Anhalt-Bitterfeld</v>
          </cell>
        </row>
        <row r="48243">
          <cell r="E48243" t="str">
            <v>Salzlandkreis</v>
          </cell>
        </row>
        <row r="48244">
          <cell r="E48244" t="str">
            <v>Mansfeld-SÃ¼dharz</v>
          </cell>
        </row>
        <row r="48245">
          <cell r="E48245" t="str">
            <v>Magdeburg</v>
          </cell>
        </row>
        <row r="48246">
          <cell r="E48246" t="str">
            <v>Mansfeld-SÃ¼dharz</v>
          </cell>
        </row>
        <row r="48247">
          <cell r="E48247" t="str">
            <v>Mansfeld-SÃ¼dharz</v>
          </cell>
        </row>
        <row r="48248">
          <cell r="E48248" t="str">
            <v>Anhalt-Bitterfeld</v>
          </cell>
        </row>
        <row r="48249">
          <cell r="E48249" t="str">
            <v>Northeim</v>
          </cell>
        </row>
        <row r="48250">
          <cell r="E48250" t="str">
            <v>Harz</v>
          </cell>
        </row>
        <row r="48251">
          <cell r="E48251" t="str">
            <v>Salzlandkreis</v>
          </cell>
        </row>
        <row r="48252">
          <cell r="E48252" t="str">
            <v>Salzlandkreis</v>
          </cell>
        </row>
        <row r="48253">
          <cell r="E48253" t="str">
            <v>Nordhausen</v>
          </cell>
        </row>
        <row r="48254">
          <cell r="E48254" t="str">
            <v>Salzlandkreis</v>
          </cell>
        </row>
        <row r="48255">
          <cell r="E48255" t="str">
            <v>Anhalt-Bitterfeld</v>
          </cell>
        </row>
        <row r="48256">
          <cell r="E48256" t="str">
            <v>Jerichower Land</v>
          </cell>
        </row>
        <row r="48257">
          <cell r="E48257" t="str">
            <v>Salzlandkreis</v>
          </cell>
        </row>
        <row r="48258">
          <cell r="E48258" t="str">
            <v>Salzlandkreis</v>
          </cell>
        </row>
        <row r="48259">
          <cell r="E48259" t="str">
            <v>Salzlandkreis</v>
          </cell>
        </row>
        <row r="48260">
          <cell r="E48260" t="str">
            <v>Anhalt-Bitterfeld</v>
          </cell>
        </row>
        <row r="48261">
          <cell r="E48261" t="str">
            <v>Mansfeld-SÃ¼dharz</v>
          </cell>
        </row>
        <row r="48262">
          <cell r="E48262" t="str">
            <v>Salzlandkreis</v>
          </cell>
        </row>
        <row r="48263">
          <cell r="E48263" t="str">
            <v>Saalekreis</v>
          </cell>
        </row>
        <row r="48264">
          <cell r="E48264" t="str">
            <v>Saalekreis</v>
          </cell>
        </row>
        <row r="48265">
          <cell r="E48265" t="str">
            <v>Anhalt-Bitterfeld</v>
          </cell>
        </row>
        <row r="48266">
          <cell r="E48266" t="str">
            <v>Nordsachsen</v>
          </cell>
        </row>
        <row r="48267">
          <cell r="E48267" t="str">
            <v>Mansfeld-SÃ¼dharz</v>
          </cell>
        </row>
        <row r="48268">
          <cell r="E48268" t="str">
            <v>Mansfeld-SÃ¼dharz</v>
          </cell>
        </row>
        <row r="48269">
          <cell r="E48269" t="str">
            <v>Goslar</v>
          </cell>
        </row>
        <row r="48270">
          <cell r="E48270" t="str">
            <v>Goslar</v>
          </cell>
        </row>
        <row r="48271">
          <cell r="E48271" t="str">
            <v>Anhalt-Bitterfeld</v>
          </cell>
        </row>
        <row r="48272">
          <cell r="E48272" t="str">
            <v>BÃ¶rde</v>
          </cell>
        </row>
        <row r="48273">
          <cell r="E48273" t="str">
            <v>BÃ¶rde</v>
          </cell>
        </row>
        <row r="48274">
          <cell r="E48274" t="str">
            <v>BÃ¶rde</v>
          </cell>
        </row>
        <row r="48275">
          <cell r="E48275" t="str">
            <v>Salzlandkreis</v>
          </cell>
        </row>
        <row r="48276">
          <cell r="E48276" t="str">
            <v>SÃ¶mmerda</v>
          </cell>
        </row>
        <row r="48277">
          <cell r="E48277" t="str">
            <v>Saalekreis</v>
          </cell>
        </row>
        <row r="48278">
          <cell r="E48278" t="str">
            <v>Salzlandkreis</v>
          </cell>
        </row>
        <row r="48279">
          <cell r="E48279" t="str">
            <v>Salzlandkreis</v>
          </cell>
        </row>
        <row r="48280">
          <cell r="E48280" t="str">
            <v>Harz</v>
          </cell>
        </row>
        <row r="48281">
          <cell r="E48281" t="str">
            <v>Harz</v>
          </cell>
        </row>
        <row r="48282">
          <cell r="E48282" t="str">
            <v>Saalekreis</v>
          </cell>
        </row>
        <row r="48283">
          <cell r="E48283" t="str">
            <v>Anhalt-Bitterfeld</v>
          </cell>
        </row>
        <row r="48284">
          <cell r="E48284" t="str">
            <v>Anhalt-Bitterfeld</v>
          </cell>
        </row>
        <row r="48285">
          <cell r="E48285" t="str">
            <v>Anhalt-Bitterfeld</v>
          </cell>
        </row>
        <row r="48286">
          <cell r="E48286" t="str">
            <v>Salzlandkreis</v>
          </cell>
        </row>
        <row r="48287">
          <cell r="E48287" t="str">
            <v>Jerichower Land</v>
          </cell>
        </row>
        <row r="48288">
          <cell r="E48288" t="str">
            <v>Jerichower Land</v>
          </cell>
        </row>
        <row r="48289">
          <cell r="E48289" t="str">
            <v>Salzlandkreis</v>
          </cell>
        </row>
        <row r="48290">
          <cell r="E48290" t="str">
            <v>Anhalt-Bitterfeld</v>
          </cell>
        </row>
        <row r="48291">
          <cell r="E48291" t="str">
            <v>Anhalt-Bitterfeld</v>
          </cell>
        </row>
        <row r="48292">
          <cell r="E48292" t="str">
            <v>Saalekreis</v>
          </cell>
        </row>
        <row r="48293">
          <cell r="E48293" t="str">
            <v>Anhalt-Bitterfeld</v>
          </cell>
        </row>
        <row r="48294">
          <cell r="E48294" t="str">
            <v>Jerichower Land</v>
          </cell>
        </row>
        <row r="48295">
          <cell r="E48295" t="str">
            <v>Jerichower Land</v>
          </cell>
        </row>
        <row r="48296">
          <cell r="E48296" t="str">
            <v>Nordhausen</v>
          </cell>
        </row>
        <row r="48297">
          <cell r="E48297" t="str">
            <v>Anhalt-Bitterfeld</v>
          </cell>
        </row>
        <row r="48298">
          <cell r="E48298" t="str">
            <v>BÃ¶rde</v>
          </cell>
        </row>
        <row r="48299">
          <cell r="E48299" t="str">
            <v>BÃ¶rde</v>
          </cell>
        </row>
        <row r="48300">
          <cell r="E48300" t="str">
            <v>Harz</v>
          </cell>
        </row>
        <row r="48301">
          <cell r="E48301" t="str">
            <v>Nordhausen</v>
          </cell>
        </row>
        <row r="48302">
          <cell r="E48302" t="str">
            <v>Saalekreis</v>
          </cell>
        </row>
        <row r="48303">
          <cell r="E48303" t="str">
            <v>Saalekreis</v>
          </cell>
        </row>
        <row r="48304">
          <cell r="E48304" t="str">
            <v>Saalekreis</v>
          </cell>
        </row>
        <row r="48305">
          <cell r="E48305" t="str">
            <v>Jerichower Land</v>
          </cell>
        </row>
        <row r="48306">
          <cell r="E48306" t="str">
            <v>Nordhausen</v>
          </cell>
        </row>
        <row r="48307">
          <cell r="E48307" t="str">
            <v>Leipzig</v>
          </cell>
        </row>
        <row r="48308">
          <cell r="E48308" t="str">
            <v>BÃ¶rde</v>
          </cell>
        </row>
        <row r="48309">
          <cell r="E48309" t="str">
            <v>Mansfeld-SÃ¼dharz</v>
          </cell>
        </row>
        <row r="48310">
          <cell r="E48310" t="str">
            <v>Saalekreis</v>
          </cell>
        </row>
        <row r="48311">
          <cell r="E48311" t="str">
            <v>Salzlandkreis</v>
          </cell>
        </row>
        <row r="48312">
          <cell r="E48312" t="str">
            <v>Magdeburg</v>
          </cell>
        </row>
        <row r="48313">
          <cell r="E48313" t="str">
            <v>Magdeburg</v>
          </cell>
        </row>
        <row r="48314">
          <cell r="E48314" t="str">
            <v>Saalekreis</v>
          </cell>
        </row>
        <row r="48315">
          <cell r="E48315" t="str">
            <v>Weimarer Land</v>
          </cell>
        </row>
        <row r="48316">
          <cell r="E48316" t="str">
            <v>Jerichower Land</v>
          </cell>
        </row>
        <row r="48317">
          <cell r="E48317" t="str">
            <v>Saalekreis</v>
          </cell>
        </row>
        <row r="48318">
          <cell r="E48318" t="str">
            <v>KyffhÃ¤userkreis</v>
          </cell>
        </row>
        <row r="48319">
          <cell r="E48319" t="str">
            <v>Salzlandkreis</v>
          </cell>
        </row>
        <row r="48320">
          <cell r="E48320" t="str">
            <v>Anhalt-Bitterfeld</v>
          </cell>
        </row>
        <row r="48321">
          <cell r="E48321" t="str">
            <v>Saalekreis</v>
          </cell>
        </row>
        <row r="48322">
          <cell r="E48322" t="str">
            <v>Goslar</v>
          </cell>
        </row>
        <row r="48323">
          <cell r="E48323" t="str">
            <v>Nordhausen</v>
          </cell>
        </row>
        <row r="48324">
          <cell r="E48324" t="str">
            <v>Saalekreis</v>
          </cell>
        </row>
        <row r="48325">
          <cell r="E48325" t="str">
            <v>Nordsachsen</v>
          </cell>
        </row>
        <row r="48326">
          <cell r="E48326" t="str">
            <v>Nordsachsen</v>
          </cell>
        </row>
        <row r="48327">
          <cell r="E48327" t="str">
            <v>Harz</v>
          </cell>
        </row>
        <row r="48328">
          <cell r="E48328" t="str">
            <v>Saalekreis</v>
          </cell>
        </row>
        <row r="48329">
          <cell r="E48329" t="str">
            <v>Nordsachsen</v>
          </cell>
        </row>
        <row r="48330">
          <cell r="E48330" t="str">
            <v>Mansfeld-SÃ¼dharz</v>
          </cell>
        </row>
        <row r="48331">
          <cell r="E48331" t="str">
            <v>Mansfeld-SÃ¼dharz</v>
          </cell>
        </row>
        <row r="48332">
          <cell r="E48332" t="str">
            <v>Mansfeld-SÃ¼dharz</v>
          </cell>
        </row>
        <row r="48333">
          <cell r="E48333" t="str">
            <v>Saalekreis</v>
          </cell>
        </row>
        <row r="48334">
          <cell r="E48334" t="str">
            <v>KyffhÃ¤userkreis</v>
          </cell>
        </row>
        <row r="48335">
          <cell r="E48335" t="str">
            <v>Harz</v>
          </cell>
        </row>
        <row r="48336">
          <cell r="E48336" t="str">
            <v>Harz</v>
          </cell>
        </row>
        <row r="48337">
          <cell r="E48337" t="str">
            <v>Harz</v>
          </cell>
        </row>
        <row r="48338">
          <cell r="E48338" t="str">
            <v>Harz</v>
          </cell>
        </row>
        <row r="48339">
          <cell r="E48339" t="str">
            <v>Harz</v>
          </cell>
        </row>
        <row r="48340">
          <cell r="E48340" t="str">
            <v>Nordsachsen</v>
          </cell>
        </row>
        <row r="48341">
          <cell r="E48341" t="str">
            <v>Nordsachsen</v>
          </cell>
        </row>
        <row r="48342">
          <cell r="E48342" t="str">
            <v>Halle (Saale)</v>
          </cell>
        </row>
        <row r="48343">
          <cell r="E48343" t="str">
            <v>KyffhÃ¤userkreis</v>
          </cell>
        </row>
        <row r="48344">
          <cell r="E48344" t="str">
            <v>Saalekreis</v>
          </cell>
        </row>
        <row r="48345">
          <cell r="E48345" t="str">
            <v>KyffhÃ¤userkreis</v>
          </cell>
        </row>
        <row r="48346">
          <cell r="E48346" t="str">
            <v>Anhalt-Bitterfeld</v>
          </cell>
        </row>
        <row r="48347">
          <cell r="E48347" t="str">
            <v>Mansfeld-SÃ¼dharz</v>
          </cell>
        </row>
        <row r="48348">
          <cell r="E48348" t="str">
            <v>Harz</v>
          </cell>
        </row>
        <row r="48349">
          <cell r="E48349" t="str">
            <v>KyffhÃ¤userkreis</v>
          </cell>
        </row>
        <row r="48350">
          <cell r="E48350" t="str">
            <v>KyffhÃ¤userkreis</v>
          </cell>
        </row>
        <row r="48351">
          <cell r="E48351" t="str">
            <v>Saalekreis</v>
          </cell>
        </row>
        <row r="48352">
          <cell r="E48352" t="str">
            <v>Goslar</v>
          </cell>
        </row>
        <row r="48353">
          <cell r="E48353" t="str">
            <v>Harz</v>
          </cell>
        </row>
        <row r="48354">
          <cell r="E48354" t="str">
            <v>Saalekreis</v>
          </cell>
        </row>
        <row r="48355">
          <cell r="E48355" t="str">
            <v>Eichsfeld</v>
          </cell>
        </row>
        <row r="48356">
          <cell r="E48356" t="str">
            <v>Saalekreis</v>
          </cell>
        </row>
        <row r="48357">
          <cell r="E48357" t="str">
            <v>Saalekreis</v>
          </cell>
        </row>
        <row r="48358">
          <cell r="E48358" t="str">
            <v>Salzlandkreis</v>
          </cell>
        </row>
        <row r="48359">
          <cell r="E48359" t="str">
            <v>Anhalt-Bitterfeld</v>
          </cell>
        </row>
        <row r="48360">
          <cell r="E48360" t="str">
            <v>Goslar</v>
          </cell>
        </row>
        <row r="48361">
          <cell r="E48361" t="str">
            <v>Goslar</v>
          </cell>
        </row>
        <row r="48362">
          <cell r="E48362" t="str">
            <v>KyffhÃ¤userkreis</v>
          </cell>
        </row>
        <row r="48363">
          <cell r="E48363" t="str">
            <v>Anhalt-Bitterfeld</v>
          </cell>
        </row>
        <row r="48364">
          <cell r="E48364" t="str">
            <v>Salzlandkreis</v>
          </cell>
        </row>
        <row r="48365">
          <cell r="E48365" t="str">
            <v>Goslar</v>
          </cell>
        </row>
        <row r="48366">
          <cell r="E48366" t="str">
            <v>Goslar</v>
          </cell>
        </row>
        <row r="48367">
          <cell r="E48367" t="str">
            <v>Goslar</v>
          </cell>
        </row>
        <row r="48368">
          <cell r="E48368" t="str">
            <v>Salzlandkreis</v>
          </cell>
        </row>
        <row r="48369">
          <cell r="E48369" t="str">
            <v>Salzlandkreis</v>
          </cell>
        </row>
        <row r="48370">
          <cell r="E48370" t="str">
            <v>Salzlandkreis</v>
          </cell>
        </row>
        <row r="48371">
          <cell r="E48371" t="str">
            <v>Saalekreis</v>
          </cell>
        </row>
        <row r="48372">
          <cell r="E48372" t="str">
            <v>Harz</v>
          </cell>
        </row>
        <row r="48373">
          <cell r="E48373" t="str">
            <v>KyffhÃ¤userkreis</v>
          </cell>
        </row>
        <row r="48374">
          <cell r="E48374" t="str">
            <v>Salzlandkreis</v>
          </cell>
        </row>
        <row r="48375">
          <cell r="E48375" t="str">
            <v>Salzlandkreis</v>
          </cell>
        </row>
        <row r="48376">
          <cell r="E48376" t="str">
            <v>Salzlandkreis</v>
          </cell>
        </row>
        <row r="48377">
          <cell r="E48377" t="str">
            <v>Saalekreis</v>
          </cell>
        </row>
        <row r="48378">
          <cell r="E48378" t="str">
            <v>Salzlandkreis</v>
          </cell>
        </row>
        <row r="48379">
          <cell r="E48379" t="str">
            <v>Salzlandkreis</v>
          </cell>
        </row>
        <row r="48380">
          <cell r="E48380" t="str">
            <v>BÃ¶rde</v>
          </cell>
        </row>
        <row r="48381">
          <cell r="E48381" t="str">
            <v>BÃ¶rde</v>
          </cell>
        </row>
        <row r="48382">
          <cell r="E48382" t="str">
            <v>Mansfeld-SÃ¼dharz</v>
          </cell>
        </row>
        <row r="48383">
          <cell r="E48383" t="str">
            <v>Anhalt-Bitterfeld</v>
          </cell>
        </row>
        <row r="48384">
          <cell r="E48384" t="str">
            <v>KyffhÃ¤userkreis</v>
          </cell>
        </row>
        <row r="48385">
          <cell r="E48385" t="str">
            <v>Harz</v>
          </cell>
        </row>
        <row r="48386">
          <cell r="E48386" t="str">
            <v>Harz</v>
          </cell>
        </row>
        <row r="48387">
          <cell r="E48387" t="str">
            <v>Harz</v>
          </cell>
        </row>
        <row r="48388">
          <cell r="E48388" t="str">
            <v>Mansfeld-SÃ¼dharz</v>
          </cell>
        </row>
        <row r="48389">
          <cell r="E48389" t="str">
            <v>Harz</v>
          </cell>
        </row>
        <row r="48390">
          <cell r="E48390" t="str">
            <v>Harz</v>
          </cell>
        </row>
        <row r="48391">
          <cell r="E48391" t="str">
            <v>KyffhÃ¤userkreis</v>
          </cell>
        </row>
        <row r="48392">
          <cell r="E48392" t="str">
            <v>Saalekreis</v>
          </cell>
        </row>
        <row r="48393">
          <cell r="E48393" t="str">
            <v>Salzlandkreis</v>
          </cell>
        </row>
        <row r="48394">
          <cell r="E48394" t="str">
            <v>Saalekreis</v>
          </cell>
        </row>
        <row r="48395">
          <cell r="E48395" t="str">
            <v>KyffhÃ¤userkreis</v>
          </cell>
        </row>
        <row r="48396">
          <cell r="E48396" t="str">
            <v>KyffhÃ¤userkreis</v>
          </cell>
        </row>
        <row r="48397">
          <cell r="E48397" t="str">
            <v>KyffhÃ¤userkreis</v>
          </cell>
        </row>
        <row r="48398">
          <cell r="E48398" t="str">
            <v>KyffhÃ¤userkreis</v>
          </cell>
        </row>
        <row r="48399">
          <cell r="E48399" t="str">
            <v>KyffhÃ¤userkreis</v>
          </cell>
        </row>
        <row r="48400">
          <cell r="E48400" t="str">
            <v>Salzlandkreis</v>
          </cell>
        </row>
        <row r="48401">
          <cell r="E48401" t="str">
            <v>Salzlandkreis</v>
          </cell>
        </row>
        <row r="48402">
          <cell r="E48402" t="str">
            <v>Salzlandkreis</v>
          </cell>
        </row>
        <row r="48403">
          <cell r="E48403" t="str">
            <v>Salzlandkreis</v>
          </cell>
        </row>
        <row r="48404">
          <cell r="E48404" t="str">
            <v>Harz</v>
          </cell>
        </row>
        <row r="48405">
          <cell r="E48405" t="str">
            <v>Salzlandkreis</v>
          </cell>
        </row>
        <row r="48406">
          <cell r="E48406" t="str">
            <v>Unstrut-Hainich-Kreis</v>
          </cell>
        </row>
        <row r="48407">
          <cell r="E48407" t="str">
            <v>Unstrut-Hainich-Kreis</v>
          </cell>
        </row>
        <row r="48408">
          <cell r="E48408" t="str">
            <v>Unstrut-Hainich-Kreis</v>
          </cell>
        </row>
        <row r="48409">
          <cell r="E48409" t="str">
            <v>KyffhÃ¤userkreis</v>
          </cell>
        </row>
        <row r="48410">
          <cell r="E48410" t="str">
            <v>Harz</v>
          </cell>
        </row>
        <row r="48411">
          <cell r="E48411" t="str">
            <v>Harz</v>
          </cell>
        </row>
        <row r="48412">
          <cell r="E48412" t="str">
            <v>Salzlandkreis</v>
          </cell>
        </row>
        <row r="48413">
          <cell r="E48413" t="str">
            <v>Salzlandkreis</v>
          </cell>
        </row>
        <row r="48414">
          <cell r="E48414" t="str">
            <v>Salzlandkreis</v>
          </cell>
        </row>
        <row r="48415">
          <cell r="E48415" t="str">
            <v>Salzlandkreis</v>
          </cell>
        </row>
        <row r="48416">
          <cell r="E48416" t="str">
            <v>Salzlandkreis</v>
          </cell>
        </row>
        <row r="48417">
          <cell r="E48417" t="str">
            <v>Salzlandkreis</v>
          </cell>
        </row>
        <row r="48418">
          <cell r="E48418" t="str">
            <v>Salzlandkreis</v>
          </cell>
        </row>
        <row r="48419">
          <cell r="E48419" t="str">
            <v>Salzlandkreis</v>
          </cell>
        </row>
        <row r="48420">
          <cell r="E48420" t="str">
            <v>Salzlandkreis</v>
          </cell>
        </row>
        <row r="48421">
          <cell r="E48421" t="str">
            <v>Salzlandkreis</v>
          </cell>
        </row>
        <row r="48422">
          <cell r="E48422" t="str">
            <v>Salzlandkreis</v>
          </cell>
        </row>
        <row r="48423">
          <cell r="E48423" t="str">
            <v>Anhalt-Bitterfeld</v>
          </cell>
        </row>
        <row r="48424">
          <cell r="E48424" t="str">
            <v>Anhalt-Bitterfeld</v>
          </cell>
        </row>
        <row r="48425">
          <cell r="E48425" t="str">
            <v>SÃ¶mmerda</v>
          </cell>
        </row>
        <row r="48426">
          <cell r="E48426" t="str">
            <v>Salzlandkreis</v>
          </cell>
        </row>
        <row r="48427">
          <cell r="E48427" t="str">
            <v>Eichsfeld</v>
          </cell>
        </row>
        <row r="48428">
          <cell r="E48428" t="str">
            <v>BÃ¶rde</v>
          </cell>
        </row>
        <row r="48429">
          <cell r="E48429" t="str">
            <v>Salzlandkreis</v>
          </cell>
        </row>
        <row r="48430">
          <cell r="E48430" t="str">
            <v>Salzlandkreis</v>
          </cell>
        </row>
        <row r="48431">
          <cell r="E48431" t="str">
            <v>Harz</v>
          </cell>
        </row>
        <row r="48432">
          <cell r="E48432" t="str">
            <v>Magdeburg</v>
          </cell>
        </row>
        <row r="48433">
          <cell r="E48433" t="str">
            <v>Salzlandkreis</v>
          </cell>
        </row>
        <row r="48434">
          <cell r="E48434" t="str">
            <v>BÃ¶rde</v>
          </cell>
        </row>
        <row r="48435">
          <cell r="E48435" t="str">
            <v>Burgenlandkreis</v>
          </cell>
        </row>
        <row r="48436">
          <cell r="E48436" t="str">
            <v>Saalekreis</v>
          </cell>
        </row>
        <row r="48437">
          <cell r="E48437" t="str">
            <v>Saalekreis</v>
          </cell>
        </row>
        <row r="48438">
          <cell r="E48438" t="str">
            <v>Eichsfeld</v>
          </cell>
        </row>
        <row r="48439">
          <cell r="E48439" t="str">
            <v>Salzlandkreis</v>
          </cell>
        </row>
        <row r="48440">
          <cell r="E48440" t="str">
            <v>Salzlandkreis</v>
          </cell>
        </row>
        <row r="48441">
          <cell r="E48441" t="str">
            <v>KyffhÃ¤userkreis</v>
          </cell>
        </row>
        <row r="48442">
          <cell r="E48442" t="str">
            <v>Burgenlandkreis</v>
          </cell>
        </row>
        <row r="48443">
          <cell r="E48443" t="str">
            <v>Saalekreis</v>
          </cell>
        </row>
        <row r="48444">
          <cell r="E48444" t="str">
            <v>Burgenlandkreis</v>
          </cell>
        </row>
        <row r="48445">
          <cell r="E48445" t="str">
            <v>Burgenlandkreis</v>
          </cell>
        </row>
        <row r="48446">
          <cell r="E48446" t="str">
            <v>Harz</v>
          </cell>
        </row>
        <row r="48447">
          <cell r="E48447" t="str">
            <v>Harz</v>
          </cell>
        </row>
        <row r="48448">
          <cell r="E48448" t="str">
            <v>Harz</v>
          </cell>
        </row>
        <row r="48449">
          <cell r="E48449" t="str">
            <v>Saalekreis</v>
          </cell>
        </row>
        <row r="48450">
          <cell r="E48450" t="str">
            <v>Harz</v>
          </cell>
        </row>
        <row r="48451">
          <cell r="E48451" t="str">
            <v>Harz</v>
          </cell>
        </row>
        <row r="48452">
          <cell r="E48452" t="str">
            <v>Saalekreis</v>
          </cell>
        </row>
        <row r="48453">
          <cell r="E48453" t="str">
            <v>Goslar</v>
          </cell>
        </row>
        <row r="48454">
          <cell r="E48454" t="str">
            <v>Goslar</v>
          </cell>
        </row>
        <row r="48455">
          <cell r="E48455" t="str">
            <v>Eichsfeld</v>
          </cell>
        </row>
        <row r="48456">
          <cell r="E48456" t="str">
            <v>Harz</v>
          </cell>
        </row>
        <row r="48457">
          <cell r="E48457" t="str">
            <v>Unstrut-Hainich-Kreis</v>
          </cell>
        </row>
        <row r="48458">
          <cell r="E48458" t="str">
            <v>Unstrut-Hainich-Kreis</v>
          </cell>
        </row>
        <row r="48459">
          <cell r="E48459" t="str">
            <v>Unstrut-Hainich-Kreis</v>
          </cell>
        </row>
        <row r="48460">
          <cell r="E48460" t="str">
            <v>Unstrut-Hainich-Kreis</v>
          </cell>
        </row>
        <row r="48461">
          <cell r="E48461" t="str">
            <v>BÃ¶rde</v>
          </cell>
        </row>
        <row r="48462">
          <cell r="E48462" t="str">
            <v>Harz</v>
          </cell>
        </row>
        <row r="48463">
          <cell r="E48463" t="str">
            <v>Harz</v>
          </cell>
        </row>
        <row r="48464">
          <cell r="E48464" t="str">
            <v>Harz</v>
          </cell>
        </row>
        <row r="48465">
          <cell r="E48465" t="str">
            <v>Harz</v>
          </cell>
        </row>
        <row r="48466">
          <cell r="E48466" t="str">
            <v>Harz</v>
          </cell>
        </row>
        <row r="48467">
          <cell r="E48467" t="str">
            <v>Harz</v>
          </cell>
        </row>
        <row r="48468">
          <cell r="E48468" t="str">
            <v>Unstrut-Hainich-Kreis</v>
          </cell>
        </row>
        <row r="48469">
          <cell r="E48469" t="str">
            <v>Unstrut-Hainich-Kreis</v>
          </cell>
        </row>
        <row r="48470">
          <cell r="E48470" t="str">
            <v>Unstrut-Hainich-Kreis</v>
          </cell>
        </row>
        <row r="48471">
          <cell r="E48471" t="str">
            <v>Salzlandkreis</v>
          </cell>
        </row>
        <row r="48472">
          <cell r="E48472" t="str">
            <v>Saalekreis</v>
          </cell>
        </row>
        <row r="48473">
          <cell r="E48473" t="str">
            <v>Salzlandkreis</v>
          </cell>
        </row>
        <row r="48474">
          <cell r="E48474" t="str">
            <v>Anhalt-Bitterfeld</v>
          </cell>
        </row>
        <row r="48475">
          <cell r="E48475" t="str">
            <v>Eichsfeld</v>
          </cell>
        </row>
        <row r="48476">
          <cell r="E48476" t="str">
            <v>Saalekreis</v>
          </cell>
        </row>
        <row r="48477">
          <cell r="E48477" t="str">
            <v>Saalekreis</v>
          </cell>
        </row>
        <row r="48478">
          <cell r="E48478" t="str">
            <v>Salzlandkreis</v>
          </cell>
        </row>
        <row r="48479">
          <cell r="E48479" t="str">
            <v>Salzlandkreis</v>
          </cell>
        </row>
        <row r="48480">
          <cell r="E48480" t="str">
            <v>SÃ¶mmerda</v>
          </cell>
        </row>
        <row r="48481">
          <cell r="E48481" t="str">
            <v>SÃ¶mmerda</v>
          </cell>
        </row>
        <row r="48482">
          <cell r="E48482" t="str">
            <v>SÃ¶mmerda</v>
          </cell>
        </row>
        <row r="48483">
          <cell r="E48483" t="str">
            <v>Anhalt-Bitterfeld</v>
          </cell>
        </row>
        <row r="48484">
          <cell r="E48484" t="str">
            <v>Anhalt-Bitterfeld</v>
          </cell>
        </row>
        <row r="48485">
          <cell r="E48485" t="str">
            <v>Mansfeld-SÃ¼dharz</v>
          </cell>
        </row>
        <row r="48486">
          <cell r="E48486" t="str">
            <v>Mansfeld-SÃ¼dharz</v>
          </cell>
        </row>
        <row r="48487">
          <cell r="E48487" t="str">
            <v>Salzlandkreis</v>
          </cell>
        </row>
        <row r="48488">
          <cell r="E48488" t="str">
            <v>Salzlandkreis</v>
          </cell>
        </row>
        <row r="48489">
          <cell r="E48489" t="str">
            <v>BÃ¶rde</v>
          </cell>
        </row>
        <row r="48490">
          <cell r="E48490" t="str">
            <v>BÃ¶rde</v>
          </cell>
        </row>
        <row r="48491">
          <cell r="E48491" t="str">
            <v>Saalekreis</v>
          </cell>
        </row>
        <row r="48492">
          <cell r="E48492" t="str">
            <v>Salzlandkreis</v>
          </cell>
        </row>
        <row r="48493">
          <cell r="E48493" t="str">
            <v>SÃ¶mmerda</v>
          </cell>
        </row>
        <row r="48494">
          <cell r="E48494" t="str">
            <v>Harz</v>
          </cell>
        </row>
        <row r="48495">
          <cell r="E48495" t="str">
            <v>Harz</v>
          </cell>
        </row>
        <row r="48496">
          <cell r="E48496" t="str">
            <v>Harz</v>
          </cell>
        </row>
        <row r="48497">
          <cell r="E48497" t="str">
            <v>Osterode am Harz</v>
          </cell>
        </row>
        <row r="48498">
          <cell r="E48498" t="str">
            <v>Osterode am Harz</v>
          </cell>
        </row>
        <row r="48499">
          <cell r="E48499" t="str">
            <v>Goslar</v>
          </cell>
        </row>
        <row r="48500">
          <cell r="E48500" t="str">
            <v>Goslar</v>
          </cell>
        </row>
        <row r="48501">
          <cell r="E48501" t="str">
            <v>Goslar</v>
          </cell>
        </row>
        <row r="48502">
          <cell r="E48502" t="str">
            <v>Salzlandkreis</v>
          </cell>
        </row>
        <row r="48503">
          <cell r="E48503" t="str">
            <v>Salzlandkreis</v>
          </cell>
        </row>
        <row r="48504">
          <cell r="E48504" t="str">
            <v>Harz</v>
          </cell>
        </row>
        <row r="48505">
          <cell r="E48505" t="str">
            <v>Harz</v>
          </cell>
        </row>
        <row r="48506">
          <cell r="E48506" t="str">
            <v>Anhalt-Bitterfeld</v>
          </cell>
        </row>
        <row r="48507">
          <cell r="E48507" t="str">
            <v>Anhalt-Bitterfeld</v>
          </cell>
        </row>
        <row r="48508">
          <cell r="E48508" t="str">
            <v>Anhalt-Bitterfeld</v>
          </cell>
        </row>
        <row r="48509">
          <cell r="E48509" t="str">
            <v>Harz</v>
          </cell>
        </row>
        <row r="48510">
          <cell r="E48510" t="str">
            <v>Harz</v>
          </cell>
        </row>
        <row r="48511">
          <cell r="E48511" t="str">
            <v>Unstrut-Hainich-Kreis</v>
          </cell>
        </row>
        <row r="48512">
          <cell r="E48512" t="str">
            <v>KyffhÃ¤userkreis</v>
          </cell>
        </row>
        <row r="48513">
          <cell r="E48513" t="str">
            <v>Anhalt-Bitterfeld</v>
          </cell>
        </row>
        <row r="48514">
          <cell r="E48514" t="str">
            <v>BÃ¶rde</v>
          </cell>
        </row>
        <row r="48515">
          <cell r="E48515" t="str">
            <v>Anhalt-Bitterfeld</v>
          </cell>
        </row>
        <row r="48516">
          <cell r="E48516" t="str">
            <v>Anhalt-Bitterfeld</v>
          </cell>
        </row>
        <row r="48517">
          <cell r="E48517" t="str">
            <v>Anhalt-Bitterfeld</v>
          </cell>
        </row>
        <row r="48518">
          <cell r="E48518" t="str">
            <v>Anhalt-Bitterfeld</v>
          </cell>
        </row>
        <row r="48519">
          <cell r="E48519" t="str">
            <v>Harz</v>
          </cell>
        </row>
        <row r="48520">
          <cell r="E48520" t="str">
            <v>Harz</v>
          </cell>
        </row>
        <row r="48521">
          <cell r="E48521" t="str">
            <v>Harz</v>
          </cell>
        </row>
        <row r="48522">
          <cell r="E48522" t="str">
            <v>Harz</v>
          </cell>
        </row>
        <row r="48523">
          <cell r="E48523" t="str">
            <v>Harz</v>
          </cell>
        </row>
        <row r="48524">
          <cell r="E48524" t="str">
            <v>Anhalt-Bitterfeld</v>
          </cell>
        </row>
        <row r="48525">
          <cell r="E48525" t="str">
            <v>Mansfeld-SÃ¼dharz</v>
          </cell>
        </row>
        <row r="48526">
          <cell r="E48526" t="str">
            <v>Mansfeld-SÃ¼dharz</v>
          </cell>
        </row>
        <row r="48527">
          <cell r="E48527" t="str">
            <v>Mansfeld-SÃ¼dharz</v>
          </cell>
        </row>
        <row r="48528">
          <cell r="E48528" t="str">
            <v>Nordhausen</v>
          </cell>
        </row>
        <row r="48529">
          <cell r="E48529" t="str">
            <v>Nordhausen</v>
          </cell>
        </row>
        <row r="48530">
          <cell r="E48530" t="str">
            <v>Mansfeld-SÃ¼dharz</v>
          </cell>
        </row>
        <row r="48531">
          <cell r="E48531" t="str">
            <v>KyffhÃ¤userkreis</v>
          </cell>
        </row>
        <row r="48532">
          <cell r="E48532" t="str">
            <v>KyffhÃ¤userkreis</v>
          </cell>
        </row>
        <row r="48533">
          <cell r="E48533" t="str">
            <v>KyffhÃ¤userkreis</v>
          </cell>
        </row>
        <row r="48534">
          <cell r="E48534" t="str">
            <v>KyffhÃ¤userkreis</v>
          </cell>
        </row>
        <row r="48535">
          <cell r="E48535" t="str">
            <v>Mansfeld-SÃ¼dharz</v>
          </cell>
        </row>
        <row r="48536">
          <cell r="E48536" t="str">
            <v>Mansfeld-SÃ¼dharz</v>
          </cell>
        </row>
        <row r="48537">
          <cell r="E48537" t="str">
            <v>Mansfeld-SÃ¼dharz</v>
          </cell>
        </row>
        <row r="48538">
          <cell r="E48538" t="str">
            <v>Nordhausen</v>
          </cell>
        </row>
        <row r="48539">
          <cell r="E48539" t="str">
            <v>Saalekreis</v>
          </cell>
        </row>
        <row r="48540">
          <cell r="E48540" t="str">
            <v>Mansfeld-SÃ¼dharz</v>
          </cell>
        </row>
        <row r="48541">
          <cell r="E48541" t="str">
            <v>Mansfeld-SÃ¼dharz</v>
          </cell>
        </row>
        <row r="48542">
          <cell r="E48542" t="str">
            <v>Mansfeld-SÃ¼dharz</v>
          </cell>
        </row>
        <row r="48543">
          <cell r="E48543" t="str">
            <v>Harz</v>
          </cell>
        </row>
        <row r="48544">
          <cell r="E48544" t="str">
            <v>Nordhausen</v>
          </cell>
        </row>
        <row r="48545">
          <cell r="E48545" t="str">
            <v>Mansfeld-SÃ¼dharz</v>
          </cell>
        </row>
        <row r="48546">
          <cell r="E48546" t="str">
            <v>Mansfeld-SÃ¼dharz</v>
          </cell>
        </row>
        <row r="48547">
          <cell r="E48547" t="str">
            <v>Mansfeld-SÃ¼dharz</v>
          </cell>
        </row>
        <row r="48548">
          <cell r="E48548" t="str">
            <v>Mansfeld-SÃ¼dharz</v>
          </cell>
        </row>
        <row r="48549">
          <cell r="E48549" t="str">
            <v>Mansfeld-SÃ¼dharz</v>
          </cell>
        </row>
        <row r="48550">
          <cell r="E48550" t="str">
            <v>Nordsachsen</v>
          </cell>
        </row>
        <row r="48551">
          <cell r="E48551" t="str">
            <v>Nordsachsen</v>
          </cell>
        </row>
        <row r="48552">
          <cell r="E48552" t="str">
            <v>Magdeburg</v>
          </cell>
        </row>
        <row r="48553">
          <cell r="E48553" t="str">
            <v>Salzlandkreis</v>
          </cell>
        </row>
        <row r="48554">
          <cell r="E48554" t="str">
            <v>Anhalt-Bitterfeld</v>
          </cell>
        </row>
        <row r="48555">
          <cell r="E48555" t="str">
            <v>Halle (Saale)</v>
          </cell>
        </row>
        <row r="48556">
          <cell r="E48556" t="str">
            <v>Halle (Saale)</v>
          </cell>
        </row>
        <row r="48557">
          <cell r="E48557" t="str">
            <v>Saalekreis</v>
          </cell>
        </row>
        <row r="48558">
          <cell r="E48558" t="str">
            <v>Mansfeld-SÃ¼dharz</v>
          </cell>
        </row>
        <row r="48559">
          <cell r="E48559" t="str">
            <v>Hildesheim</v>
          </cell>
        </row>
        <row r="48560">
          <cell r="E48560" t="str">
            <v>Mansfeld-SÃ¼dharz</v>
          </cell>
        </row>
        <row r="48561">
          <cell r="E48561" t="str">
            <v>Mansfeld-SÃ¼dharz</v>
          </cell>
        </row>
        <row r="48562">
          <cell r="E48562" t="str">
            <v>Mansfeld-SÃ¼dharz</v>
          </cell>
        </row>
        <row r="48563">
          <cell r="E48563" t="str">
            <v>Mansfeld-SÃ¼dharz</v>
          </cell>
        </row>
        <row r="48564">
          <cell r="E48564" t="str">
            <v>Saalekreis</v>
          </cell>
        </row>
        <row r="48565">
          <cell r="E48565" t="str">
            <v>WolfenbÃ¼ttel</v>
          </cell>
        </row>
        <row r="48566">
          <cell r="E48566" t="str">
            <v>WolfenbÃ¼ttel</v>
          </cell>
        </row>
        <row r="48567">
          <cell r="E48567" t="str">
            <v>Harz</v>
          </cell>
        </row>
        <row r="48568">
          <cell r="E48568" t="str">
            <v>Harz</v>
          </cell>
        </row>
        <row r="48569">
          <cell r="E48569" t="str">
            <v>Harz</v>
          </cell>
        </row>
        <row r="48570">
          <cell r="E48570" t="str">
            <v>Harz</v>
          </cell>
        </row>
        <row r="48571">
          <cell r="E48571" t="str">
            <v>Goslar</v>
          </cell>
        </row>
        <row r="48572">
          <cell r="E48572" t="str">
            <v>Goslar</v>
          </cell>
        </row>
        <row r="48573">
          <cell r="E48573" t="str">
            <v>Goslar</v>
          </cell>
        </row>
        <row r="48574">
          <cell r="E48574" t="str">
            <v>Saalekreis</v>
          </cell>
        </row>
        <row r="48575">
          <cell r="E48575" t="str">
            <v>Goslar</v>
          </cell>
        </row>
        <row r="48576">
          <cell r="E48576" t="str">
            <v>SÃ¶mmerda</v>
          </cell>
        </row>
        <row r="48577">
          <cell r="E48577" t="str">
            <v>Eichsfeld</v>
          </cell>
        </row>
        <row r="48578">
          <cell r="E48578" t="str">
            <v>Eichsfeld</v>
          </cell>
        </row>
        <row r="48579">
          <cell r="E48579" t="str">
            <v>Nordhausen</v>
          </cell>
        </row>
        <row r="48580">
          <cell r="E48580" t="str">
            <v>Nordhausen</v>
          </cell>
        </row>
        <row r="48581">
          <cell r="E48581" t="str">
            <v>Nordhausen</v>
          </cell>
        </row>
        <row r="48582">
          <cell r="E48582" t="str">
            <v>Nordhausen</v>
          </cell>
        </row>
        <row r="48583">
          <cell r="E48583" t="str">
            <v>Nordhausen</v>
          </cell>
        </row>
        <row r="48584">
          <cell r="E48584" t="str">
            <v>Harz</v>
          </cell>
        </row>
        <row r="48585">
          <cell r="E48585" t="str">
            <v>Goslar</v>
          </cell>
        </row>
        <row r="48586">
          <cell r="E48586" t="str">
            <v>Harz</v>
          </cell>
        </row>
        <row r="48587">
          <cell r="E48587" t="str">
            <v>Eichsfeld</v>
          </cell>
        </row>
        <row r="48588">
          <cell r="E48588" t="str">
            <v>Eichsfeld</v>
          </cell>
        </row>
        <row r="48589">
          <cell r="E48589" t="str">
            <v>Eichsfeld</v>
          </cell>
        </row>
        <row r="48590">
          <cell r="E48590" t="str">
            <v>Anhalt-Bitterfeld</v>
          </cell>
        </row>
        <row r="48591">
          <cell r="E48591" t="str">
            <v>Anhalt-Bitterfeld</v>
          </cell>
        </row>
        <row r="48592">
          <cell r="E48592" t="str">
            <v>Anhalt-Bitterfeld</v>
          </cell>
        </row>
        <row r="48593">
          <cell r="E48593" t="str">
            <v>Magdeburg</v>
          </cell>
        </row>
        <row r="48594">
          <cell r="E48594" t="str">
            <v>Magdeburg</v>
          </cell>
        </row>
        <row r="48595">
          <cell r="E48595" t="str">
            <v>Salzlandkreis</v>
          </cell>
        </row>
        <row r="48596">
          <cell r="E48596" t="str">
            <v>Salzlandkreis</v>
          </cell>
        </row>
        <row r="48597">
          <cell r="E48597" t="str">
            <v>Salzlandkreis</v>
          </cell>
        </row>
        <row r="48598">
          <cell r="E48598" t="str">
            <v>BÃ¶rde</v>
          </cell>
        </row>
        <row r="48599">
          <cell r="E48599" t="str">
            <v>Salzlandkreis</v>
          </cell>
        </row>
        <row r="48600">
          <cell r="E48600" t="str">
            <v>BÃ¶rde</v>
          </cell>
        </row>
        <row r="48601">
          <cell r="E48601" t="str">
            <v>KyffhÃ¤userkreis</v>
          </cell>
        </row>
        <row r="48602">
          <cell r="E48602" t="str">
            <v>Nordhausen</v>
          </cell>
        </row>
        <row r="48603">
          <cell r="E48603" t="str">
            <v>Nordsachsen</v>
          </cell>
        </row>
        <row r="48604">
          <cell r="E48604" t="str">
            <v>Salzlandkreis</v>
          </cell>
        </row>
        <row r="48605">
          <cell r="E48605" t="str">
            <v>Anhalt-Bitterfeld</v>
          </cell>
        </row>
        <row r="48606">
          <cell r="E48606" t="str">
            <v>Anhalt-Bitterfeld</v>
          </cell>
        </row>
        <row r="48607">
          <cell r="E48607" t="str">
            <v>Anhalt-Bitterfeld</v>
          </cell>
        </row>
        <row r="48608">
          <cell r="E48608" t="str">
            <v>Mansfeld-SÃ¼dharz</v>
          </cell>
        </row>
        <row r="48609">
          <cell r="E48609" t="str">
            <v>Mansfeld-SÃ¼dharz</v>
          </cell>
        </row>
        <row r="48610">
          <cell r="E48610" t="str">
            <v>Mansfeld-SÃ¼dharz</v>
          </cell>
        </row>
        <row r="48611">
          <cell r="E48611" t="str">
            <v>Mansfeld-SÃ¼dharz</v>
          </cell>
        </row>
        <row r="48612">
          <cell r="E48612" t="str">
            <v>Mansfeld-SÃ¼dharz</v>
          </cell>
        </row>
        <row r="48613">
          <cell r="E48613" t="str">
            <v>Mansfeld-SÃ¼dharz</v>
          </cell>
        </row>
        <row r="48614">
          <cell r="E48614" t="str">
            <v>Mansfeld-SÃ¼dharz</v>
          </cell>
        </row>
        <row r="48615">
          <cell r="E48615" t="str">
            <v>SÃ¶mmerda</v>
          </cell>
        </row>
        <row r="48616">
          <cell r="E48616" t="str">
            <v>Mansfeld-SÃ¼dharz</v>
          </cell>
        </row>
        <row r="48617">
          <cell r="E48617" t="str">
            <v>Mansfeld-SÃ¼dharz</v>
          </cell>
        </row>
        <row r="48618">
          <cell r="E48618" t="str">
            <v>Mansfeld-SÃ¼dharz</v>
          </cell>
        </row>
        <row r="48619">
          <cell r="E48619" t="str">
            <v>Mansfeld-SÃ¼dharz</v>
          </cell>
        </row>
        <row r="48620">
          <cell r="E48620" t="str">
            <v>Salzlandkreis</v>
          </cell>
        </row>
        <row r="48621">
          <cell r="E48621" t="str">
            <v>Salzlandkreis</v>
          </cell>
        </row>
        <row r="48622">
          <cell r="E48622" t="str">
            <v>Salzlandkreis</v>
          </cell>
        </row>
        <row r="48623">
          <cell r="E48623" t="str">
            <v>Goslar</v>
          </cell>
        </row>
        <row r="48624">
          <cell r="E48624" t="str">
            <v>Goslar</v>
          </cell>
        </row>
        <row r="48625">
          <cell r="E48625" t="str">
            <v>Anhalt-Bitterfeld</v>
          </cell>
        </row>
        <row r="48626">
          <cell r="E48626" t="str">
            <v>Anhalt-Bitterfeld</v>
          </cell>
        </row>
        <row r="48627">
          <cell r="E48627" t="str">
            <v>Nordhausen</v>
          </cell>
        </row>
        <row r="48628">
          <cell r="E48628" t="str">
            <v>Mansfeld-SÃ¼dharz</v>
          </cell>
        </row>
        <row r="48629">
          <cell r="E48629" t="str">
            <v>Mansfeld-SÃ¼dharz</v>
          </cell>
        </row>
        <row r="48630">
          <cell r="E48630" t="str">
            <v>Mansfeld-SÃ¼dharz</v>
          </cell>
        </row>
        <row r="48631">
          <cell r="E48631" t="str">
            <v>Harz</v>
          </cell>
        </row>
        <row r="48632">
          <cell r="E48632" t="str">
            <v>Harz</v>
          </cell>
        </row>
        <row r="48633">
          <cell r="E48633" t="str">
            <v>Anhalt-Bitterfeld</v>
          </cell>
        </row>
        <row r="48634">
          <cell r="E48634" t="str">
            <v>SÃ¶mmerda</v>
          </cell>
        </row>
        <row r="48635">
          <cell r="E48635" t="str">
            <v>Gotha</v>
          </cell>
        </row>
        <row r="48636">
          <cell r="E48636" t="str">
            <v>Harz</v>
          </cell>
        </row>
        <row r="48637">
          <cell r="E48637" t="str">
            <v>SÃ¶mmerda</v>
          </cell>
        </row>
        <row r="48638">
          <cell r="E48638" t="str">
            <v>Erfurt</v>
          </cell>
        </row>
        <row r="48639">
          <cell r="E48639" t="str">
            <v>Erfurt</v>
          </cell>
        </row>
        <row r="48640">
          <cell r="E48640" t="str">
            <v>Mansfeld-SÃ¼dharz</v>
          </cell>
        </row>
        <row r="48641">
          <cell r="E48641" t="str">
            <v>Nordsachsen</v>
          </cell>
        </row>
        <row r="48642">
          <cell r="E48642" t="str">
            <v>Harz</v>
          </cell>
        </row>
        <row r="48643">
          <cell r="E48643" t="str">
            <v>Harz</v>
          </cell>
        </row>
        <row r="48644">
          <cell r="E48644" t="str">
            <v>Harz</v>
          </cell>
        </row>
        <row r="48645">
          <cell r="E48645" t="str">
            <v>Harz</v>
          </cell>
        </row>
        <row r="48646">
          <cell r="E48646" t="str">
            <v>BÃ¶rde</v>
          </cell>
        </row>
        <row r="48647">
          <cell r="E48647" t="str">
            <v>BÃ¶rde</v>
          </cell>
        </row>
        <row r="48648">
          <cell r="E48648" t="str">
            <v>BÃ¶rde</v>
          </cell>
        </row>
        <row r="48649">
          <cell r="E48649" t="str">
            <v>BÃ¶rde</v>
          </cell>
        </row>
        <row r="48650">
          <cell r="E48650" t="str">
            <v>Mansfeld-SÃ¼dharz</v>
          </cell>
        </row>
        <row r="48651">
          <cell r="E48651" t="str">
            <v>Mansfeld-SÃ¼dharz</v>
          </cell>
        </row>
        <row r="48652">
          <cell r="E48652" t="str">
            <v>Saalekreis</v>
          </cell>
        </row>
        <row r="48653">
          <cell r="E48653" t="str">
            <v>SÃ¶mmerda</v>
          </cell>
        </row>
        <row r="48654">
          <cell r="E48654" t="str">
            <v>Halle (Saale)</v>
          </cell>
        </row>
        <row r="48655">
          <cell r="E48655" t="str">
            <v>Halle (Saale)</v>
          </cell>
        </row>
        <row r="48656">
          <cell r="E48656" t="str">
            <v>Mansfeld-SÃ¼dharz</v>
          </cell>
        </row>
        <row r="48657">
          <cell r="E48657" t="str">
            <v>Mansfeld-SÃ¼dharz</v>
          </cell>
        </row>
        <row r="48658">
          <cell r="E48658" t="str">
            <v>Mansfeld-SÃ¼dharz</v>
          </cell>
        </row>
        <row r="48659">
          <cell r="E48659" t="str">
            <v>Mansfeld-SÃ¼dharz</v>
          </cell>
        </row>
        <row r="48660">
          <cell r="E48660" t="str">
            <v>KyffhÃ¤userkreis</v>
          </cell>
        </row>
        <row r="48661">
          <cell r="E48661" t="str">
            <v>Mansfeld-SÃ¼dharz</v>
          </cell>
        </row>
        <row r="48662">
          <cell r="E48662" t="str">
            <v>Mansfeld-SÃ¼dharz</v>
          </cell>
        </row>
        <row r="48663">
          <cell r="E48663" t="str">
            <v>Saalekreis</v>
          </cell>
        </row>
        <row r="48664">
          <cell r="E48664" t="str">
            <v>Saalekreis</v>
          </cell>
        </row>
        <row r="48665">
          <cell r="E48665" t="str">
            <v>KyffhÃ¤userkreis</v>
          </cell>
        </row>
        <row r="48666">
          <cell r="E48666" t="str">
            <v>KyffhÃ¤userkreis</v>
          </cell>
        </row>
        <row r="48667">
          <cell r="E48667" t="str">
            <v>KyffhÃ¤userkreis</v>
          </cell>
        </row>
        <row r="48668">
          <cell r="E48668" t="str">
            <v>Osterode am Harz</v>
          </cell>
        </row>
        <row r="48669">
          <cell r="E48669" t="str">
            <v>Saalekreis</v>
          </cell>
        </row>
        <row r="48670">
          <cell r="E48670" t="str">
            <v>Nordsachsen</v>
          </cell>
        </row>
        <row r="48671">
          <cell r="E48671" t="str">
            <v>Salzlandkreis</v>
          </cell>
        </row>
        <row r="48672">
          <cell r="E48672" t="str">
            <v>Salzlandkreis</v>
          </cell>
        </row>
        <row r="48673">
          <cell r="E48673" t="str">
            <v>KyffhÃ¤userkreis</v>
          </cell>
        </row>
        <row r="48674">
          <cell r="E48674" t="str">
            <v>KyffhÃ¤userkreis</v>
          </cell>
        </row>
        <row r="48675">
          <cell r="E48675" t="str">
            <v>Harz</v>
          </cell>
        </row>
        <row r="48676">
          <cell r="E48676" t="str">
            <v>Saalekreis</v>
          </cell>
        </row>
        <row r="48677">
          <cell r="E48677" t="str">
            <v>Saalekreis</v>
          </cell>
        </row>
        <row r="48678">
          <cell r="E48678" t="str">
            <v>Harz</v>
          </cell>
        </row>
        <row r="48679">
          <cell r="E48679" t="str">
            <v>Osterode am Harz</v>
          </cell>
        </row>
        <row r="48680">
          <cell r="E48680" t="str">
            <v>Nordsachsen</v>
          </cell>
        </row>
        <row r="48681">
          <cell r="E48681" t="str">
            <v>Nordsachsen</v>
          </cell>
        </row>
        <row r="48682">
          <cell r="E48682" t="str">
            <v>Nordsachsen</v>
          </cell>
        </row>
        <row r="48683">
          <cell r="E48683" t="str">
            <v>KyffhÃ¤userkreis</v>
          </cell>
        </row>
        <row r="48684">
          <cell r="E48684" t="str">
            <v>KyffhÃ¤userkreis</v>
          </cell>
        </row>
        <row r="48685">
          <cell r="E48685" t="str">
            <v>KyffhÃ¤userkreis</v>
          </cell>
        </row>
        <row r="48686">
          <cell r="E48686" t="str">
            <v>Halle (Saale)</v>
          </cell>
        </row>
        <row r="48687">
          <cell r="E48687" t="str">
            <v>Saalekreis</v>
          </cell>
        </row>
        <row r="48688">
          <cell r="E48688" t="str">
            <v>SÃ¶mmerda</v>
          </cell>
        </row>
        <row r="48689">
          <cell r="E48689" t="str">
            <v>Saalekreis</v>
          </cell>
        </row>
        <row r="48690">
          <cell r="E48690" t="str">
            <v>Burgenlandkreis</v>
          </cell>
        </row>
        <row r="48691">
          <cell r="E48691" t="str">
            <v>Saalekreis</v>
          </cell>
        </row>
        <row r="48692">
          <cell r="E48692" t="str">
            <v>SÃ¶mmerda</v>
          </cell>
        </row>
        <row r="48693">
          <cell r="E48693" t="str">
            <v>Saalekreis</v>
          </cell>
        </row>
        <row r="48694">
          <cell r="E48694" t="str">
            <v>Saalekreis</v>
          </cell>
        </row>
        <row r="48695">
          <cell r="E48695" t="str">
            <v>SÃ¶mmerda</v>
          </cell>
        </row>
        <row r="48696">
          <cell r="E48696" t="str">
            <v>SÃ¶mmerda</v>
          </cell>
        </row>
        <row r="48697">
          <cell r="E48697" t="str">
            <v>BÃ¶rde</v>
          </cell>
        </row>
        <row r="48698">
          <cell r="E48698" t="str">
            <v>Weimarer Land</v>
          </cell>
        </row>
        <row r="48699">
          <cell r="E48699" t="str">
            <v>Weimarer Land</v>
          </cell>
        </row>
        <row r="48700">
          <cell r="E48700" t="str">
            <v>KyffhÃ¤userkreis</v>
          </cell>
        </row>
        <row r="48701">
          <cell r="E48701" t="str">
            <v>KyffhÃ¤userkreis</v>
          </cell>
        </row>
        <row r="48702">
          <cell r="E48702" t="str">
            <v>KyffhÃ¤userkreis</v>
          </cell>
        </row>
        <row r="48703">
          <cell r="E48703" t="str">
            <v>KyffhÃ¤userkreis</v>
          </cell>
        </row>
        <row r="48704">
          <cell r="E48704" t="str">
            <v>KyffhÃ¤userkreis</v>
          </cell>
        </row>
        <row r="48705">
          <cell r="E48705" t="str">
            <v>KyffhÃ¤userkreis</v>
          </cell>
        </row>
        <row r="48706">
          <cell r="E48706" t="str">
            <v>SÃ¶mmerda</v>
          </cell>
        </row>
        <row r="48707">
          <cell r="E48707" t="str">
            <v>SÃ¶mmerda</v>
          </cell>
        </row>
        <row r="48708">
          <cell r="E48708" t="str">
            <v>Weimarer Land</v>
          </cell>
        </row>
        <row r="48709">
          <cell r="E48709" t="str">
            <v>Weimarer Land</v>
          </cell>
        </row>
        <row r="48710">
          <cell r="E48710" t="str">
            <v>Harz</v>
          </cell>
        </row>
        <row r="48711">
          <cell r="E48711" t="str">
            <v>Harz</v>
          </cell>
        </row>
        <row r="48712">
          <cell r="E48712" t="str">
            <v>Harz</v>
          </cell>
        </row>
        <row r="48713">
          <cell r="E48713" t="str">
            <v>Harz</v>
          </cell>
        </row>
        <row r="48714">
          <cell r="E48714" t="str">
            <v>Harz</v>
          </cell>
        </row>
        <row r="48715">
          <cell r="E48715" t="str">
            <v>Harz</v>
          </cell>
        </row>
        <row r="48716">
          <cell r="E48716" t="str">
            <v>KyffhÃ¤userkreis</v>
          </cell>
        </row>
        <row r="48717">
          <cell r="E48717" t="str">
            <v>Mansfeld-SÃ¼dharz</v>
          </cell>
        </row>
        <row r="48718">
          <cell r="E48718" t="str">
            <v>Mansfeld-SÃ¼dharz</v>
          </cell>
        </row>
        <row r="48719">
          <cell r="E48719" t="str">
            <v>Mansfeld-SÃ¼dharz</v>
          </cell>
        </row>
        <row r="48720">
          <cell r="E48720" t="str">
            <v>Goslar</v>
          </cell>
        </row>
        <row r="48721">
          <cell r="E48721" t="str">
            <v>Goslar</v>
          </cell>
        </row>
        <row r="48722">
          <cell r="E48722" t="str">
            <v>Goslar</v>
          </cell>
        </row>
        <row r="48723">
          <cell r="E48723" t="str">
            <v>Salzlandkreis</v>
          </cell>
        </row>
        <row r="48724">
          <cell r="E48724" t="str">
            <v>Saalekreis</v>
          </cell>
        </row>
        <row r="48725">
          <cell r="E48725" t="str">
            <v>Saalekreis</v>
          </cell>
        </row>
        <row r="48726">
          <cell r="E48726" t="str">
            <v>Saalekreis</v>
          </cell>
        </row>
        <row r="48727">
          <cell r="E48727" t="str">
            <v>Harz</v>
          </cell>
        </row>
        <row r="48728">
          <cell r="E48728" t="str">
            <v>Harz</v>
          </cell>
        </row>
        <row r="48729">
          <cell r="E48729" t="str">
            <v>BÃ¶rde</v>
          </cell>
        </row>
        <row r="48730">
          <cell r="E48730" t="str">
            <v>BÃ¶rde</v>
          </cell>
        </row>
        <row r="48731">
          <cell r="E48731" t="str">
            <v>Saalekreis</v>
          </cell>
        </row>
        <row r="48732">
          <cell r="E48732" t="str">
            <v>Saalekreis</v>
          </cell>
        </row>
        <row r="48733">
          <cell r="E48733" t="str">
            <v>Harz</v>
          </cell>
        </row>
        <row r="48734">
          <cell r="E48734" t="str">
            <v>Salzlandkreis</v>
          </cell>
        </row>
        <row r="48735">
          <cell r="E48735" t="str">
            <v>SÃ¶mmerda</v>
          </cell>
        </row>
        <row r="48736">
          <cell r="E48736" t="str">
            <v>Saalekreis</v>
          </cell>
        </row>
        <row r="48737">
          <cell r="E48737" t="str">
            <v>Osterode am Harz</v>
          </cell>
        </row>
        <row r="48738">
          <cell r="E48738" t="str">
            <v>BÃ¶rde</v>
          </cell>
        </row>
        <row r="48739">
          <cell r="E48739" t="str">
            <v>Salzlandkreis</v>
          </cell>
        </row>
        <row r="48740">
          <cell r="E48740" t="str">
            <v>Salzlandkreis</v>
          </cell>
        </row>
        <row r="48741">
          <cell r="E48741" t="str">
            <v>Salzlandkreis</v>
          </cell>
        </row>
        <row r="48742">
          <cell r="E48742" t="str">
            <v>Salzlandkreis</v>
          </cell>
        </row>
        <row r="48743">
          <cell r="E48743" t="str">
            <v>Jerichower Land</v>
          </cell>
        </row>
        <row r="48744">
          <cell r="E48744" t="str">
            <v>Saalekreis</v>
          </cell>
        </row>
        <row r="48745">
          <cell r="E48745" t="str">
            <v>Saalekreis</v>
          </cell>
        </row>
        <row r="48746">
          <cell r="E48746" t="str">
            <v>Saalekreis</v>
          </cell>
        </row>
        <row r="48747">
          <cell r="E48747" t="str">
            <v>Saalekreis</v>
          </cell>
        </row>
        <row r="48748">
          <cell r="E48748" t="str">
            <v>Halle (Saale)</v>
          </cell>
        </row>
        <row r="48749">
          <cell r="E48749" t="str">
            <v>Saalekreis</v>
          </cell>
        </row>
        <row r="48750">
          <cell r="E48750" t="str">
            <v>Saalekreis</v>
          </cell>
        </row>
        <row r="48751">
          <cell r="E48751" t="str">
            <v>Saalekreis</v>
          </cell>
        </row>
        <row r="48752">
          <cell r="E48752" t="str">
            <v>Nordsachsen</v>
          </cell>
        </row>
        <row r="48753">
          <cell r="E48753" t="str">
            <v>Burgenlandkreis</v>
          </cell>
        </row>
        <row r="48754">
          <cell r="E48754" t="str">
            <v>Burgenlandkreis</v>
          </cell>
        </row>
        <row r="48755">
          <cell r="E48755" t="str">
            <v>Harz</v>
          </cell>
        </row>
        <row r="48756">
          <cell r="E48756" t="str">
            <v>Eichsfeld</v>
          </cell>
        </row>
        <row r="48757">
          <cell r="E48757" t="str">
            <v>SÃ¶mmerda</v>
          </cell>
        </row>
        <row r="48758">
          <cell r="E48758" t="str">
            <v>Saalekreis</v>
          </cell>
        </row>
        <row r="48759">
          <cell r="E48759" t="str">
            <v>Saalekreis</v>
          </cell>
        </row>
        <row r="48760">
          <cell r="E48760" t="str">
            <v>Saalekreis</v>
          </cell>
        </row>
        <row r="48761">
          <cell r="E48761" t="str">
            <v>Saalekreis</v>
          </cell>
        </row>
        <row r="48762">
          <cell r="E48762" t="str">
            <v>Burgenlandkreis</v>
          </cell>
        </row>
        <row r="48763">
          <cell r="E48763" t="str">
            <v>Harz</v>
          </cell>
        </row>
        <row r="48764">
          <cell r="E48764" t="str">
            <v>Harz</v>
          </cell>
        </row>
        <row r="48765">
          <cell r="E48765" t="str">
            <v>Saalekreis</v>
          </cell>
        </row>
        <row r="48766">
          <cell r="E48766" t="str">
            <v>Halle (Saale)</v>
          </cell>
        </row>
        <row r="48767">
          <cell r="E48767" t="str">
            <v>Harz</v>
          </cell>
        </row>
        <row r="48768">
          <cell r="E48768" t="str">
            <v>Saalekreis</v>
          </cell>
        </row>
        <row r="48769">
          <cell r="E48769" t="str">
            <v>Saalekreis</v>
          </cell>
        </row>
        <row r="48770">
          <cell r="E48770" t="str">
            <v>Saalekreis</v>
          </cell>
        </row>
        <row r="48771">
          <cell r="E48771" t="str">
            <v>Saalekreis</v>
          </cell>
        </row>
        <row r="48772">
          <cell r="E48772" t="str">
            <v>Harz</v>
          </cell>
        </row>
        <row r="48773">
          <cell r="E48773" t="str">
            <v>Salzlandkreis</v>
          </cell>
        </row>
        <row r="48774">
          <cell r="E48774" t="str">
            <v>Salzlandkreis</v>
          </cell>
        </row>
        <row r="48775">
          <cell r="E48775" t="str">
            <v>SÃ¶mmerda</v>
          </cell>
        </row>
        <row r="48776">
          <cell r="E48776" t="str">
            <v>Harz</v>
          </cell>
        </row>
        <row r="48777">
          <cell r="E48777" t="str">
            <v>Osterode am Harz</v>
          </cell>
        </row>
        <row r="48778">
          <cell r="E48778" t="str">
            <v>KyffhÃ¤userkreis</v>
          </cell>
        </row>
        <row r="48779">
          <cell r="E48779" t="str">
            <v>KyffhÃ¤userkreis</v>
          </cell>
        </row>
        <row r="48780">
          <cell r="E48780" t="str">
            <v>KyffhÃ¤userkreis</v>
          </cell>
        </row>
        <row r="48781">
          <cell r="E48781" t="str">
            <v>Eichsfeld</v>
          </cell>
        </row>
        <row r="48782">
          <cell r="E48782" t="str">
            <v>KyffhÃ¤userkreis</v>
          </cell>
        </row>
        <row r="48783">
          <cell r="E48783" t="str">
            <v>KyffhÃ¤userkreis</v>
          </cell>
        </row>
        <row r="48784">
          <cell r="E48784" t="str">
            <v>KyffhÃ¤userkreis</v>
          </cell>
        </row>
        <row r="48785">
          <cell r="E48785" t="str">
            <v>KyffhÃ¤userkreis</v>
          </cell>
        </row>
        <row r="48786">
          <cell r="E48786" t="str">
            <v>Nordhausen</v>
          </cell>
        </row>
        <row r="48787">
          <cell r="E48787" t="str">
            <v>Harz</v>
          </cell>
        </row>
        <row r="48788">
          <cell r="E48788" t="str">
            <v>Unstrut-Hainich-Kreis</v>
          </cell>
        </row>
        <row r="48789">
          <cell r="E48789" t="str">
            <v>Unstrut-Hainich-Kreis</v>
          </cell>
        </row>
        <row r="48790">
          <cell r="E48790" t="str">
            <v>Osterode am Harz</v>
          </cell>
        </row>
        <row r="48791">
          <cell r="E48791" t="str">
            <v>Salzlandkreis</v>
          </cell>
        </row>
        <row r="48792">
          <cell r="E48792" t="str">
            <v>Osterode am Harz</v>
          </cell>
        </row>
        <row r="48793">
          <cell r="E48793" t="str">
            <v>Goslar</v>
          </cell>
        </row>
        <row r="48794">
          <cell r="E48794" t="str">
            <v>Goslar</v>
          </cell>
        </row>
        <row r="48795">
          <cell r="E48795" t="str">
            <v>Goslar</v>
          </cell>
        </row>
        <row r="48796">
          <cell r="E48796" t="str">
            <v>Goslar</v>
          </cell>
        </row>
        <row r="48797">
          <cell r="E48797" t="str">
            <v>Goslar</v>
          </cell>
        </row>
        <row r="48798">
          <cell r="E48798" t="str">
            <v>Goslar</v>
          </cell>
        </row>
        <row r="48799">
          <cell r="E48799" t="str">
            <v>Unstrut-Hainich-Kreis</v>
          </cell>
        </row>
        <row r="48800">
          <cell r="E48800" t="str">
            <v>Gotha</v>
          </cell>
        </row>
        <row r="48801">
          <cell r="E48801" t="str">
            <v>Osterode am Harz</v>
          </cell>
        </row>
        <row r="48802">
          <cell r="E48802" t="str">
            <v>Salzlandkreis</v>
          </cell>
        </row>
        <row r="48803">
          <cell r="E48803" t="str">
            <v>Salzlandkreis</v>
          </cell>
        </row>
        <row r="48804">
          <cell r="E48804" t="str">
            <v>Saalekreis</v>
          </cell>
        </row>
        <row r="48805">
          <cell r="E48805" t="str">
            <v>Goslar</v>
          </cell>
        </row>
        <row r="48806">
          <cell r="E48806" t="str">
            <v>Goslar</v>
          </cell>
        </row>
        <row r="48807">
          <cell r="E48807" t="str">
            <v>Goslar</v>
          </cell>
        </row>
        <row r="48808">
          <cell r="E48808" t="str">
            <v>Harz</v>
          </cell>
        </row>
        <row r="48809">
          <cell r="E48809" t="str">
            <v>Unstrut-Hainich-Kreis</v>
          </cell>
        </row>
        <row r="48810">
          <cell r="E48810" t="str">
            <v>SÃ¶mmerda</v>
          </cell>
        </row>
        <row r="48811">
          <cell r="E48811" t="str">
            <v>SÃ¶mmerda</v>
          </cell>
        </row>
        <row r="48812">
          <cell r="E48812" t="str">
            <v>Unstrut-Hainich-Kreis</v>
          </cell>
        </row>
        <row r="48813">
          <cell r="E48813" t="str">
            <v>Salzlandkreis</v>
          </cell>
        </row>
        <row r="48814">
          <cell r="E48814" t="str">
            <v>Osterode am Harz</v>
          </cell>
        </row>
        <row r="48815">
          <cell r="E48815" t="str">
            <v>SÃ¶mmerda</v>
          </cell>
        </row>
        <row r="48816">
          <cell r="E48816" t="str">
            <v>SÃ¶mmerda</v>
          </cell>
        </row>
        <row r="48817">
          <cell r="E48817" t="str">
            <v>Osterode am Harz</v>
          </cell>
        </row>
        <row r="48818">
          <cell r="E48818" t="str">
            <v>Goslar</v>
          </cell>
        </row>
        <row r="48819">
          <cell r="E48819" t="str">
            <v>KyffhÃ¤userkreis</v>
          </cell>
        </row>
        <row r="48820">
          <cell r="E48820" t="str">
            <v>Burgenlandkreis</v>
          </cell>
        </row>
        <row r="48821">
          <cell r="E48821" t="str">
            <v>SÃ¶mmerda</v>
          </cell>
        </row>
        <row r="48822">
          <cell r="E48822" t="str">
            <v>Harz</v>
          </cell>
        </row>
        <row r="48823">
          <cell r="E48823" t="str">
            <v>Harz</v>
          </cell>
        </row>
        <row r="48824">
          <cell r="E48824" t="str">
            <v>Harz</v>
          </cell>
        </row>
        <row r="48825">
          <cell r="E48825" t="str">
            <v>Harz</v>
          </cell>
        </row>
        <row r="48826">
          <cell r="E48826" t="str">
            <v>Erfurt</v>
          </cell>
        </row>
        <row r="48827">
          <cell r="E48827" t="str">
            <v>Harz</v>
          </cell>
        </row>
        <row r="48828">
          <cell r="E48828" t="str">
            <v>KyffhÃ¤userkreis</v>
          </cell>
        </row>
        <row r="48829">
          <cell r="E48829" t="str">
            <v>SÃ¶mmerda</v>
          </cell>
        </row>
        <row r="48830">
          <cell r="E48830" t="str">
            <v>Burgenlandkreis</v>
          </cell>
        </row>
        <row r="48831">
          <cell r="E48831" t="str">
            <v>BÃ¶rde</v>
          </cell>
        </row>
        <row r="48832">
          <cell r="E48832" t="str">
            <v>BÃ¶rde</v>
          </cell>
        </row>
        <row r="48833">
          <cell r="E48833" t="str">
            <v>Harz</v>
          </cell>
        </row>
        <row r="48834">
          <cell r="E48834" t="str">
            <v>Harz</v>
          </cell>
        </row>
        <row r="48835">
          <cell r="E48835" t="str">
            <v>Harz</v>
          </cell>
        </row>
        <row r="48836">
          <cell r="E48836" t="str">
            <v>Harz</v>
          </cell>
        </row>
        <row r="48837">
          <cell r="E48837" t="str">
            <v>Nordhausen</v>
          </cell>
        </row>
        <row r="48838">
          <cell r="E48838" t="str">
            <v>SÃ¶mmerda</v>
          </cell>
        </row>
        <row r="48839">
          <cell r="E48839" t="str">
            <v>Anhalt-Bitterfeld</v>
          </cell>
        </row>
        <row r="48840">
          <cell r="E48840" t="str">
            <v>Unstrut-Hainich-Kreis</v>
          </cell>
        </row>
        <row r="48841">
          <cell r="E48841" t="str">
            <v>KyffhÃ¤userkreis</v>
          </cell>
        </row>
        <row r="48842">
          <cell r="E48842" t="str">
            <v>SÃ¶mmerda</v>
          </cell>
        </row>
        <row r="48843">
          <cell r="E48843" t="str">
            <v>SÃ¶mmerda</v>
          </cell>
        </row>
        <row r="48844">
          <cell r="E48844" t="str">
            <v>Salzlandkreis</v>
          </cell>
        </row>
        <row r="48845">
          <cell r="E48845" t="str">
            <v>Salzlandkreis</v>
          </cell>
        </row>
        <row r="48846">
          <cell r="E48846" t="str">
            <v>Nordhausen</v>
          </cell>
        </row>
        <row r="48847">
          <cell r="E48847" t="str">
            <v>SÃ¶mmerda</v>
          </cell>
        </row>
        <row r="48848">
          <cell r="E48848" t="str">
            <v>SÃ¶mmerda</v>
          </cell>
        </row>
        <row r="48849">
          <cell r="E48849" t="str">
            <v>Mansfeld-SÃ¼dharz</v>
          </cell>
        </row>
        <row r="48850">
          <cell r="E48850" t="str">
            <v>Unstrut-Hainich-Kreis</v>
          </cell>
        </row>
        <row r="48851">
          <cell r="E48851" t="str">
            <v>SÃ¶mmerda</v>
          </cell>
        </row>
        <row r="48852">
          <cell r="E48852" t="str">
            <v>SÃ¶mmerda</v>
          </cell>
        </row>
        <row r="48853">
          <cell r="E48853" t="str">
            <v>SÃ¶mmerda</v>
          </cell>
        </row>
        <row r="48854">
          <cell r="E48854" t="str">
            <v>Saalekreis</v>
          </cell>
        </row>
        <row r="48855">
          <cell r="E48855" t="str">
            <v>SÃ¶mmerda</v>
          </cell>
        </row>
        <row r="48856">
          <cell r="E48856" t="str">
            <v>Osterode am Harz</v>
          </cell>
        </row>
        <row r="48857">
          <cell r="E48857" t="str">
            <v>Nordhausen</v>
          </cell>
        </row>
        <row r="48858">
          <cell r="E48858" t="str">
            <v>Unstrut-Hainich-Kreis</v>
          </cell>
        </row>
        <row r="48859">
          <cell r="E48859" t="str">
            <v>Unstrut-Hainich-Kreis</v>
          </cell>
        </row>
        <row r="48860">
          <cell r="E48860" t="str">
            <v>Unstrut-Hainich-Kreis</v>
          </cell>
        </row>
        <row r="48861">
          <cell r="E48861" t="str">
            <v>Burgenlandkreis</v>
          </cell>
        </row>
        <row r="48862">
          <cell r="E48862" t="str">
            <v>Burgenlandkreis</v>
          </cell>
        </row>
        <row r="48863">
          <cell r="E48863" t="str">
            <v>Burgenlandkreis</v>
          </cell>
        </row>
        <row r="48864">
          <cell r="E48864" t="str">
            <v>Burgenlandkreis</v>
          </cell>
        </row>
        <row r="48865">
          <cell r="E48865" t="str">
            <v>Burgenlandkreis</v>
          </cell>
        </row>
        <row r="48866">
          <cell r="E48866" t="str">
            <v>Salzlandkreis</v>
          </cell>
        </row>
        <row r="48867">
          <cell r="E48867" t="str">
            <v>Anhalt-Bitterfeld</v>
          </cell>
        </row>
        <row r="48868">
          <cell r="E48868" t="str">
            <v>Osterode am Harz</v>
          </cell>
        </row>
        <row r="48869">
          <cell r="E48869" t="str">
            <v>Harz</v>
          </cell>
        </row>
        <row r="48870">
          <cell r="E48870" t="str">
            <v>Mansfeld-SÃ¼dharz</v>
          </cell>
        </row>
        <row r="48871">
          <cell r="E48871" t="str">
            <v>Burgenlandkreis</v>
          </cell>
        </row>
        <row r="48872">
          <cell r="E48872" t="str">
            <v>Burgenlandkreis</v>
          </cell>
        </row>
        <row r="48873">
          <cell r="E48873" t="str">
            <v>Nordhausen</v>
          </cell>
        </row>
        <row r="48874">
          <cell r="E48874" t="str">
            <v>Osterode am Harz</v>
          </cell>
        </row>
        <row r="48875">
          <cell r="E48875" t="str">
            <v>KyffhÃ¤userkreis</v>
          </cell>
        </row>
        <row r="48876">
          <cell r="E48876" t="str">
            <v>Mansfeld-SÃ¼dharz</v>
          </cell>
        </row>
        <row r="48877">
          <cell r="E48877" t="str">
            <v>Mansfeld-SÃ¼dharz</v>
          </cell>
        </row>
        <row r="48878">
          <cell r="E48878" t="str">
            <v>Harz</v>
          </cell>
        </row>
        <row r="48879">
          <cell r="E48879" t="str">
            <v>Harz</v>
          </cell>
        </row>
        <row r="48880">
          <cell r="E48880" t="str">
            <v>SÃ¶mmerda</v>
          </cell>
        </row>
        <row r="48881">
          <cell r="E48881" t="str">
            <v>Burgenlandkreis</v>
          </cell>
        </row>
        <row r="48882">
          <cell r="E48882" t="str">
            <v>Burgenlandkreis</v>
          </cell>
        </row>
        <row r="48883">
          <cell r="E48883" t="str">
            <v>Harz</v>
          </cell>
        </row>
        <row r="48884">
          <cell r="E48884" t="str">
            <v>Harz</v>
          </cell>
        </row>
        <row r="48885">
          <cell r="E48885" t="str">
            <v>SÃ¶mmerda</v>
          </cell>
        </row>
        <row r="48886">
          <cell r="E48886" t="str">
            <v>SÃ¶mmerda</v>
          </cell>
        </row>
        <row r="48887">
          <cell r="E48887" t="str">
            <v>SÃ¶mmerda</v>
          </cell>
        </row>
        <row r="48888">
          <cell r="E48888" t="str">
            <v>Halle (Saale)</v>
          </cell>
        </row>
        <row r="48889">
          <cell r="E48889" t="str">
            <v>SÃ¶mmerda</v>
          </cell>
        </row>
        <row r="48890">
          <cell r="E48890" t="str">
            <v>Mansfeld-SÃ¼dharz</v>
          </cell>
        </row>
        <row r="48891">
          <cell r="E48891" t="str">
            <v>Mansfeld-SÃ¼dharz</v>
          </cell>
        </row>
        <row r="48892">
          <cell r="E48892" t="str">
            <v>Mansfeld-SÃ¼dharz</v>
          </cell>
        </row>
        <row r="48893">
          <cell r="E48893" t="str">
            <v>Mansfeld-SÃ¼dharz</v>
          </cell>
        </row>
        <row r="48894">
          <cell r="E48894" t="str">
            <v>SÃ¶mmerda</v>
          </cell>
        </row>
        <row r="48895">
          <cell r="E48895" t="str">
            <v>Harz</v>
          </cell>
        </row>
        <row r="48896">
          <cell r="E48896" t="str">
            <v>Gotha</v>
          </cell>
        </row>
        <row r="48897">
          <cell r="E48897" t="str">
            <v>Osterode am Harz</v>
          </cell>
        </row>
        <row r="48898">
          <cell r="E48898" t="str">
            <v>Gotha</v>
          </cell>
        </row>
        <row r="48899">
          <cell r="E48899" t="str">
            <v>Mansfeld-SÃ¼dharz</v>
          </cell>
        </row>
        <row r="48900">
          <cell r="E48900" t="str">
            <v>Nordhausen</v>
          </cell>
        </row>
        <row r="48901">
          <cell r="E48901" t="str">
            <v>Harz</v>
          </cell>
        </row>
        <row r="48902">
          <cell r="E48902" t="str">
            <v>Osterode am Harz</v>
          </cell>
        </row>
        <row r="48903">
          <cell r="E48903" t="str">
            <v>Eichsfeld</v>
          </cell>
        </row>
        <row r="48904">
          <cell r="E48904" t="str">
            <v>Goslar</v>
          </cell>
        </row>
        <row r="48905">
          <cell r="E48905" t="str">
            <v>Nordhausen</v>
          </cell>
        </row>
        <row r="48906">
          <cell r="E48906" t="str">
            <v>Nordhausen</v>
          </cell>
        </row>
        <row r="48907">
          <cell r="E48907" t="str">
            <v>Harz</v>
          </cell>
        </row>
        <row r="48908">
          <cell r="E48908" t="str">
            <v>Mansfeld-SÃ¼dharz</v>
          </cell>
        </row>
        <row r="48909">
          <cell r="E48909" t="str">
            <v>Harz</v>
          </cell>
        </row>
        <row r="48910">
          <cell r="E48910" t="str">
            <v>Unstrut-Hainich-Kreis</v>
          </cell>
        </row>
        <row r="48911">
          <cell r="E48911" t="str">
            <v>Unstrut-Hainich-Kreis</v>
          </cell>
        </row>
        <row r="48912">
          <cell r="E48912" t="str">
            <v>Nordhausen</v>
          </cell>
        </row>
        <row r="48913">
          <cell r="E48913" t="str">
            <v>KyffhÃ¤userkreis</v>
          </cell>
        </row>
        <row r="48914">
          <cell r="E48914" t="str">
            <v>Nordhausen</v>
          </cell>
        </row>
        <row r="48915">
          <cell r="E48915" t="str">
            <v>Nordhausen</v>
          </cell>
        </row>
        <row r="48916">
          <cell r="E48916" t="str">
            <v>KyffhÃ¤userkreis</v>
          </cell>
        </row>
        <row r="48917">
          <cell r="E48917" t="str">
            <v>KyffhÃ¤userkreis</v>
          </cell>
        </row>
        <row r="48918">
          <cell r="E48918" t="str">
            <v>KyffhÃ¤userkreis</v>
          </cell>
        </row>
        <row r="48919">
          <cell r="E48919" t="str">
            <v>Mansfeld-SÃ¼dharz</v>
          </cell>
        </row>
        <row r="48920">
          <cell r="E48920" t="str">
            <v>Harz</v>
          </cell>
        </row>
        <row r="48921">
          <cell r="E48921" t="str">
            <v>Harz</v>
          </cell>
        </row>
        <row r="48922">
          <cell r="E48922" t="str">
            <v>Harz</v>
          </cell>
        </row>
        <row r="48923">
          <cell r="E48923" t="str">
            <v>Mansfeld-SÃ¼dharz</v>
          </cell>
        </row>
        <row r="48924">
          <cell r="E48924" t="str">
            <v>Unstrut-Hainich-Kreis</v>
          </cell>
        </row>
        <row r="48925">
          <cell r="E48925" t="str">
            <v>SÃ¶mmerda</v>
          </cell>
        </row>
        <row r="48926">
          <cell r="E48926" t="str">
            <v>Osterode am Harz</v>
          </cell>
        </row>
        <row r="48927">
          <cell r="E48927" t="str">
            <v>Harz</v>
          </cell>
        </row>
        <row r="48928">
          <cell r="E48928" t="str">
            <v>SÃ¶mmerda</v>
          </cell>
        </row>
        <row r="48929">
          <cell r="E48929" t="str">
            <v>Nordhausen</v>
          </cell>
        </row>
        <row r="48930">
          <cell r="E48930" t="str">
            <v>Nordhausen</v>
          </cell>
        </row>
        <row r="48931">
          <cell r="E48931" t="str">
            <v>Nordhausen</v>
          </cell>
        </row>
        <row r="48932">
          <cell r="E48932" t="str">
            <v>SÃ¶mmerda</v>
          </cell>
        </row>
        <row r="48933">
          <cell r="E48933" t="str">
            <v>SÃ¶mmerda</v>
          </cell>
        </row>
        <row r="48934">
          <cell r="E48934" t="str">
            <v>Harz</v>
          </cell>
        </row>
        <row r="48935">
          <cell r="E48935" t="str">
            <v>Harz</v>
          </cell>
        </row>
        <row r="48936">
          <cell r="E48936" t="str">
            <v>Goslar</v>
          </cell>
        </row>
        <row r="48937">
          <cell r="E48937" t="str">
            <v>Unstrut-Hainich-Kreis</v>
          </cell>
        </row>
        <row r="48938">
          <cell r="E48938" t="str">
            <v>Nordhausen</v>
          </cell>
        </row>
        <row r="48939">
          <cell r="E48939" t="str">
            <v>Nordhausen</v>
          </cell>
        </row>
        <row r="48940">
          <cell r="E48940" t="str">
            <v>Osterode am Harz</v>
          </cell>
        </row>
        <row r="48941">
          <cell r="E48941" t="str">
            <v>Nordhausen</v>
          </cell>
        </row>
        <row r="48942">
          <cell r="E48942" t="str">
            <v>Goslar</v>
          </cell>
        </row>
        <row r="48943">
          <cell r="E48943" t="str">
            <v>Gotha</v>
          </cell>
        </row>
        <row r="48944">
          <cell r="E48944" t="str">
            <v>Gotha</v>
          </cell>
        </row>
        <row r="48945">
          <cell r="E48945" t="str">
            <v>SÃ¶mmerda</v>
          </cell>
        </row>
        <row r="48946">
          <cell r="E48946" t="str">
            <v>SÃ¶mmerda</v>
          </cell>
        </row>
        <row r="48947">
          <cell r="E48947" t="str">
            <v>Harz</v>
          </cell>
        </row>
        <row r="48948">
          <cell r="E48948" t="str">
            <v>Mansfeld-SÃ¼dharz</v>
          </cell>
        </row>
        <row r="48949">
          <cell r="E48949" t="str">
            <v>Osterode am Harz</v>
          </cell>
        </row>
        <row r="48950">
          <cell r="E48950" t="str">
            <v>Burgenlandkreis</v>
          </cell>
        </row>
        <row r="48951">
          <cell r="E48951" t="str">
            <v>Unstrut-Hainich-Kreis</v>
          </cell>
        </row>
        <row r="48952">
          <cell r="E48952" t="str">
            <v>Harz</v>
          </cell>
        </row>
        <row r="48953">
          <cell r="E48953" t="str">
            <v>Goslar</v>
          </cell>
        </row>
        <row r="48954">
          <cell r="E48954" t="str">
            <v>Saalekreis</v>
          </cell>
        </row>
        <row r="48955">
          <cell r="E48955" t="str">
            <v>SÃ¶mmerda</v>
          </cell>
        </row>
        <row r="48956">
          <cell r="E48956" t="str">
            <v>Nordhausen</v>
          </cell>
        </row>
        <row r="48957">
          <cell r="E48957" t="str">
            <v>Nordhausen</v>
          </cell>
        </row>
        <row r="48958">
          <cell r="E48958" t="str">
            <v>Eichsfeld</v>
          </cell>
        </row>
        <row r="48959">
          <cell r="E48959" t="str">
            <v>Harz</v>
          </cell>
        </row>
        <row r="48960">
          <cell r="E48960" t="str">
            <v>Mansfeld-SÃ¼dharz</v>
          </cell>
        </row>
        <row r="48961">
          <cell r="E48961" t="str">
            <v>KyffhÃ¤userkreis</v>
          </cell>
        </row>
        <row r="48962">
          <cell r="E48962" t="str">
            <v>Mansfeld-SÃ¼dharz</v>
          </cell>
        </row>
        <row r="48963">
          <cell r="E48963" t="str">
            <v>Mansfeld-SÃ¼dharz</v>
          </cell>
        </row>
        <row r="48964">
          <cell r="E48964" t="str">
            <v>Mansfeld-SÃ¼dharz</v>
          </cell>
        </row>
        <row r="48965">
          <cell r="E48965" t="str">
            <v>Osterode am Harz</v>
          </cell>
        </row>
        <row r="48966">
          <cell r="E48966" t="str">
            <v>Osterode am Harz</v>
          </cell>
        </row>
        <row r="48967">
          <cell r="E48967" t="str">
            <v>Saalekreis</v>
          </cell>
        </row>
        <row r="48968">
          <cell r="E48968" t="str">
            <v>Nordhausen</v>
          </cell>
        </row>
        <row r="48969">
          <cell r="E48969" t="str">
            <v>Harz</v>
          </cell>
        </row>
        <row r="48970">
          <cell r="E48970" t="str">
            <v>Goslar</v>
          </cell>
        </row>
        <row r="48971">
          <cell r="E48971" t="str">
            <v>Saalekreis</v>
          </cell>
        </row>
        <row r="48972">
          <cell r="E48972" t="str">
            <v>Mansfeld-SÃ¼dharz</v>
          </cell>
        </row>
        <row r="48973">
          <cell r="E48973" t="str">
            <v>Mansfeld-SÃ¼dharz</v>
          </cell>
        </row>
        <row r="48974">
          <cell r="E48974" t="str">
            <v>Goslar</v>
          </cell>
        </row>
        <row r="48975">
          <cell r="E48975" t="str">
            <v>Goslar</v>
          </cell>
        </row>
        <row r="48976">
          <cell r="E48976" t="str">
            <v>Harz</v>
          </cell>
        </row>
        <row r="48977">
          <cell r="E48977" t="str">
            <v>SÃ¶mmerda</v>
          </cell>
        </row>
        <row r="48978">
          <cell r="E48978" t="str">
            <v>Salzlandkreis</v>
          </cell>
        </row>
        <row r="48979">
          <cell r="E48979" t="str">
            <v>Goslar</v>
          </cell>
        </row>
        <row r="48980">
          <cell r="E48980" t="str">
            <v>Goslar</v>
          </cell>
        </row>
        <row r="48981">
          <cell r="E48981" t="str">
            <v>Osterode am Harz</v>
          </cell>
        </row>
        <row r="48982">
          <cell r="E48982" t="str">
            <v>Mansfeld-SÃ¼dharz</v>
          </cell>
        </row>
        <row r="48983">
          <cell r="E48983" t="str">
            <v>Mansfeld-SÃ¼dharz</v>
          </cell>
        </row>
        <row r="48984">
          <cell r="E48984" t="str">
            <v>Mansfeld-SÃ¼dharz</v>
          </cell>
        </row>
        <row r="48985">
          <cell r="E48985" t="str">
            <v>Mansfeld-SÃ¼dharz</v>
          </cell>
        </row>
        <row r="48986">
          <cell r="E48986" t="str">
            <v>Osterode am Harz</v>
          </cell>
        </row>
        <row r="48987">
          <cell r="E48987" t="str">
            <v>BÃ¶rde</v>
          </cell>
        </row>
        <row r="48988">
          <cell r="E48988" t="str">
            <v>BÃ¶rde</v>
          </cell>
        </row>
        <row r="48989">
          <cell r="E48989" t="str">
            <v>Harz</v>
          </cell>
        </row>
        <row r="48990">
          <cell r="E48990" t="str">
            <v>Osterode am Harz</v>
          </cell>
        </row>
        <row r="48991">
          <cell r="E48991" t="str">
            <v>Harz</v>
          </cell>
        </row>
        <row r="48992">
          <cell r="E48992" t="str">
            <v>Osterode am Harz</v>
          </cell>
        </row>
        <row r="48993">
          <cell r="E48993" t="str">
            <v>Harz</v>
          </cell>
        </row>
        <row r="48994">
          <cell r="E48994" t="str">
            <v>Osterode am Harz</v>
          </cell>
        </row>
        <row r="48995">
          <cell r="E48995" t="str">
            <v>KyffhÃ¤userkreis</v>
          </cell>
        </row>
        <row r="48996">
          <cell r="E48996" t="str">
            <v>KyffhÃ¤userkreis</v>
          </cell>
        </row>
        <row r="48997">
          <cell r="E48997" t="str">
            <v>Burgenlandkreis</v>
          </cell>
        </row>
        <row r="48998">
          <cell r="E48998" t="str">
            <v>KyffhÃ¤userkreis</v>
          </cell>
        </row>
        <row r="48999">
          <cell r="E48999" t="str">
            <v>KyffhÃ¤userkreis</v>
          </cell>
        </row>
        <row r="49000">
          <cell r="E49000" t="str">
            <v>Harz</v>
          </cell>
        </row>
        <row r="49001">
          <cell r="E49001" t="str">
            <v>Harz</v>
          </cell>
        </row>
        <row r="49002">
          <cell r="E49002" t="str">
            <v>Saalekreis</v>
          </cell>
        </row>
        <row r="49003">
          <cell r="E49003" t="str">
            <v>Osterode am Harz</v>
          </cell>
        </row>
        <row r="49004">
          <cell r="E49004" t="str">
            <v>Harz</v>
          </cell>
        </row>
        <row r="49005">
          <cell r="E49005" t="str">
            <v>Osterode am Harz</v>
          </cell>
        </row>
        <row r="49006">
          <cell r="E49006" t="str">
            <v>Harz</v>
          </cell>
        </row>
        <row r="49007">
          <cell r="E49007" t="str">
            <v>Salzlandkreis</v>
          </cell>
        </row>
        <row r="49008">
          <cell r="E49008" t="str">
            <v>Harz</v>
          </cell>
        </row>
        <row r="49009">
          <cell r="E49009" t="str">
            <v>Goslar</v>
          </cell>
        </row>
        <row r="49010">
          <cell r="E49010" t="str">
            <v>BÃ¶rde</v>
          </cell>
        </row>
        <row r="49011">
          <cell r="E49011" t="str">
            <v>KyffhÃ¤userkreis</v>
          </cell>
        </row>
        <row r="49012">
          <cell r="E49012" t="str">
            <v>Osterode am Harz</v>
          </cell>
        </row>
        <row r="49013">
          <cell r="E49013" t="str">
            <v>Saalekreis</v>
          </cell>
        </row>
        <row r="49014">
          <cell r="E49014" t="str">
            <v>Osterode am Harz</v>
          </cell>
        </row>
        <row r="49015">
          <cell r="E49015" t="str">
            <v>Saalekreis</v>
          </cell>
        </row>
        <row r="49016">
          <cell r="E49016" t="str">
            <v>Nordhausen</v>
          </cell>
        </row>
        <row r="49017">
          <cell r="E49017" t="str">
            <v>Goslar</v>
          </cell>
        </row>
        <row r="49018">
          <cell r="E49018" t="str">
            <v>Salzlandkreis</v>
          </cell>
        </row>
        <row r="49019">
          <cell r="E49019" t="str">
            <v>Saalekreis</v>
          </cell>
        </row>
        <row r="49020">
          <cell r="E49020" t="str">
            <v>Osterode am Harz</v>
          </cell>
        </row>
        <row r="49021">
          <cell r="E49021" t="str">
            <v>Saalekreis</v>
          </cell>
        </row>
        <row r="49022">
          <cell r="E49022" t="str">
            <v>Goslar</v>
          </cell>
        </row>
        <row r="49023">
          <cell r="E49023" t="str">
            <v>Goslar</v>
          </cell>
        </row>
        <row r="49024">
          <cell r="E49024" t="str">
            <v>Saalekreis</v>
          </cell>
        </row>
        <row r="49025">
          <cell r="E49025" t="str">
            <v>Burgenlandkreis</v>
          </cell>
        </row>
        <row r="49026">
          <cell r="E49026" t="str">
            <v>KyffhÃ¤userkreis</v>
          </cell>
        </row>
        <row r="49027">
          <cell r="E49027" t="str">
            <v>Mansfeld-SÃ¼dharz</v>
          </cell>
        </row>
        <row r="49028">
          <cell r="E49028" t="str">
            <v>Harz</v>
          </cell>
        </row>
        <row r="49029">
          <cell r="E49029" t="str">
            <v>Osterode am Harz</v>
          </cell>
        </row>
        <row r="49030">
          <cell r="E49030" t="str">
            <v>Weimarer Land</v>
          </cell>
        </row>
        <row r="49031">
          <cell r="E49031" t="str">
            <v>SÃ¶mmerda</v>
          </cell>
        </row>
        <row r="49032">
          <cell r="E49032" t="str">
            <v>Nordhausen</v>
          </cell>
        </row>
        <row r="49033">
          <cell r="E49033" t="str">
            <v>KyffhÃ¤userkreis</v>
          </cell>
        </row>
        <row r="49034">
          <cell r="E49034" t="str">
            <v>Harz</v>
          </cell>
        </row>
        <row r="49035">
          <cell r="E49035" t="str">
            <v>Harz</v>
          </cell>
        </row>
        <row r="49036">
          <cell r="E49036" t="str">
            <v>Mansfeld-SÃ¼dharz</v>
          </cell>
        </row>
        <row r="49037">
          <cell r="E49037" t="str">
            <v>Saalekreis</v>
          </cell>
        </row>
        <row r="49038">
          <cell r="E49038" t="str">
            <v>Gotha</v>
          </cell>
        </row>
        <row r="49039">
          <cell r="E49039" t="str">
            <v>Harz</v>
          </cell>
        </row>
        <row r="49040">
          <cell r="E49040" t="str">
            <v>BÃ¶rde</v>
          </cell>
        </row>
        <row r="49041">
          <cell r="E49041" t="str">
            <v>Harz</v>
          </cell>
        </row>
        <row r="49042">
          <cell r="E49042" t="str">
            <v>Goslar</v>
          </cell>
        </row>
        <row r="49043">
          <cell r="E49043" t="str">
            <v>Goslar</v>
          </cell>
        </row>
        <row r="49044">
          <cell r="E49044" t="str">
            <v>Harz</v>
          </cell>
        </row>
        <row r="49045">
          <cell r="E49045" t="str">
            <v>KyffhÃ¤userkreis</v>
          </cell>
        </row>
        <row r="49046">
          <cell r="E49046" t="str">
            <v>Anhalt-Bitterfeld</v>
          </cell>
        </row>
        <row r="49047">
          <cell r="E49047" t="str">
            <v>Salzlandkreis</v>
          </cell>
        </row>
        <row r="49048">
          <cell r="E49048" t="str">
            <v>Harz</v>
          </cell>
        </row>
        <row r="49049">
          <cell r="E49049" t="str">
            <v>Harz</v>
          </cell>
        </row>
        <row r="49050">
          <cell r="E49050" t="str">
            <v>Goslar</v>
          </cell>
        </row>
        <row r="49051">
          <cell r="E49051" t="str">
            <v>Goslar</v>
          </cell>
        </row>
        <row r="49052">
          <cell r="E49052" t="str">
            <v>Goslar</v>
          </cell>
        </row>
        <row r="49053">
          <cell r="E49053" t="str">
            <v>BÃ¶rde</v>
          </cell>
        </row>
        <row r="49054">
          <cell r="E49054" t="str">
            <v>Goslar</v>
          </cell>
        </row>
        <row r="49055">
          <cell r="E49055" t="str">
            <v>Anhalt-Bitterfeld</v>
          </cell>
        </row>
        <row r="49056">
          <cell r="E49056" t="str">
            <v>Harz</v>
          </cell>
        </row>
        <row r="49057">
          <cell r="E49057" t="str">
            <v>Saalekreis</v>
          </cell>
        </row>
        <row r="49058">
          <cell r="E49058" t="str">
            <v>Anhalt-Bitterfeld</v>
          </cell>
        </row>
        <row r="49059">
          <cell r="E49059" t="str">
            <v>BÃ¶rde</v>
          </cell>
        </row>
        <row r="49060">
          <cell r="E49060" t="str">
            <v>Anhalt-Bitterfeld</v>
          </cell>
        </row>
        <row r="49061">
          <cell r="E49061" t="str">
            <v>Goslar</v>
          </cell>
        </row>
        <row r="49062">
          <cell r="E49062" t="str">
            <v>Mansfeld-SÃ¼dharz</v>
          </cell>
        </row>
        <row r="49063">
          <cell r="E49063" t="str">
            <v>Harz</v>
          </cell>
        </row>
        <row r="49064">
          <cell r="E49064" t="str">
            <v>Jerichower Land</v>
          </cell>
        </row>
        <row r="49065">
          <cell r="E49065" t="str">
            <v>Mansfeld-SÃ¼dharz</v>
          </cell>
        </row>
        <row r="49066">
          <cell r="E49066" t="str">
            <v>Anhalt-Bitterfeld</v>
          </cell>
        </row>
        <row r="49067">
          <cell r="E49067" t="str">
            <v>KyffhÃ¤userkreis</v>
          </cell>
        </row>
        <row r="49068">
          <cell r="E49068" t="str">
            <v>Mansfeld-SÃ¼dharz</v>
          </cell>
        </row>
        <row r="49069">
          <cell r="E49069" t="str">
            <v>Harz</v>
          </cell>
        </row>
        <row r="49070">
          <cell r="E49070" t="str">
            <v>Harz</v>
          </cell>
        </row>
        <row r="49071">
          <cell r="E49071" t="str">
            <v>Mansfeld-SÃ¼dharz</v>
          </cell>
        </row>
        <row r="49072">
          <cell r="E49072" t="str">
            <v>Anhalt-Bitterfeld</v>
          </cell>
        </row>
        <row r="49073">
          <cell r="E49073" t="str">
            <v>Harz</v>
          </cell>
        </row>
        <row r="49074">
          <cell r="E49074" t="str">
            <v>Anhalt-Bitterfeld</v>
          </cell>
        </row>
        <row r="49075">
          <cell r="E49075" t="str">
            <v>Harz</v>
          </cell>
        </row>
        <row r="49076">
          <cell r="E49076" t="str">
            <v>Goslar</v>
          </cell>
        </row>
        <row r="49077">
          <cell r="E49077" t="str">
            <v>Harz</v>
          </cell>
        </row>
        <row r="49078">
          <cell r="E49078" t="str">
            <v>Salzlandkreis</v>
          </cell>
        </row>
        <row r="49079">
          <cell r="E49079" t="str">
            <v>Jerichower Land</v>
          </cell>
        </row>
        <row r="49080">
          <cell r="E49080" t="str">
            <v>Goslar</v>
          </cell>
        </row>
        <row r="49081">
          <cell r="E49081" t="str">
            <v>Jerichower Land</v>
          </cell>
        </row>
        <row r="49082">
          <cell r="E49082" t="str">
            <v>Mansfeld-SÃ¼dharz</v>
          </cell>
        </row>
        <row r="49083">
          <cell r="E49083" t="str">
            <v>Mansfeld-SÃ¼dharz</v>
          </cell>
        </row>
        <row r="49084">
          <cell r="E49084" t="str">
            <v>Salzlandkreis</v>
          </cell>
        </row>
        <row r="49085">
          <cell r="E49085" t="str">
            <v>Harz</v>
          </cell>
        </row>
        <row r="49086">
          <cell r="E49086" t="str">
            <v>Salzlandkreis</v>
          </cell>
        </row>
        <row r="49087">
          <cell r="E49087" t="str">
            <v>Anhalt-Bitterfeld</v>
          </cell>
        </row>
        <row r="49088">
          <cell r="E49088" t="str">
            <v>Goslar</v>
          </cell>
        </row>
        <row r="49089">
          <cell r="E49089" t="str">
            <v>Nordhausen</v>
          </cell>
        </row>
        <row r="49090">
          <cell r="E49090" t="str">
            <v>Saalekreis</v>
          </cell>
        </row>
        <row r="49091">
          <cell r="E49091" t="str">
            <v>Nordhausen</v>
          </cell>
        </row>
        <row r="49092">
          <cell r="E49092" t="str">
            <v>Anhalt-Bitterfeld</v>
          </cell>
        </row>
        <row r="49093">
          <cell r="E49093" t="str">
            <v>Salzlandkreis</v>
          </cell>
        </row>
        <row r="49094">
          <cell r="E49094" t="str">
            <v>Mansfeld-SÃ¼dharz</v>
          </cell>
        </row>
        <row r="49095">
          <cell r="E49095" t="str">
            <v>Magdeburg</v>
          </cell>
        </row>
        <row r="49096">
          <cell r="E49096" t="str">
            <v>Mansfeld-SÃ¼dharz</v>
          </cell>
        </row>
        <row r="49097">
          <cell r="E49097" t="str">
            <v>Mansfeld-SÃ¼dharz</v>
          </cell>
        </row>
        <row r="49098">
          <cell r="E49098" t="str">
            <v>Anhalt-Bitterfeld</v>
          </cell>
        </row>
        <row r="49099">
          <cell r="E49099" t="str">
            <v>Northeim</v>
          </cell>
        </row>
        <row r="49100">
          <cell r="E49100" t="str">
            <v>Harz</v>
          </cell>
        </row>
        <row r="49101">
          <cell r="E49101" t="str">
            <v>Salzlandkreis</v>
          </cell>
        </row>
        <row r="49102">
          <cell r="E49102" t="str">
            <v>Salzlandkreis</v>
          </cell>
        </row>
        <row r="49103">
          <cell r="E49103" t="str">
            <v>Nordhausen</v>
          </cell>
        </row>
        <row r="49104">
          <cell r="E49104" t="str">
            <v>Salzlandkreis</v>
          </cell>
        </row>
        <row r="49105">
          <cell r="E49105" t="str">
            <v>Anhalt-Bitterfeld</v>
          </cell>
        </row>
        <row r="49106">
          <cell r="E49106" t="str">
            <v>Jerichower Land</v>
          </cell>
        </row>
        <row r="49107">
          <cell r="E49107" t="str">
            <v>Salzlandkreis</v>
          </cell>
        </row>
        <row r="49108">
          <cell r="E49108" t="str">
            <v>Salzlandkreis</v>
          </cell>
        </row>
        <row r="49109">
          <cell r="E49109" t="str">
            <v>Salzlandkreis</v>
          </cell>
        </row>
        <row r="49110">
          <cell r="E49110" t="str">
            <v>Anhalt-Bitterfeld</v>
          </cell>
        </row>
        <row r="49111">
          <cell r="E49111" t="str">
            <v>Mansfeld-SÃ¼dharz</v>
          </cell>
        </row>
        <row r="49112">
          <cell r="E49112" t="str">
            <v>Salzlandkreis</v>
          </cell>
        </row>
        <row r="49113">
          <cell r="E49113" t="str">
            <v>Saalekreis</v>
          </cell>
        </row>
        <row r="49114">
          <cell r="E49114" t="str">
            <v>Saalekreis</v>
          </cell>
        </row>
        <row r="49115">
          <cell r="E49115" t="str">
            <v>Anhalt-Bitterfeld</v>
          </cell>
        </row>
        <row r="49116">
          <cell r="E49116" t="str">
            <v>Nordsachsen</v>
          </cell>
        </row>
        <row r="49117">
          <cell r="E49117" t="str">
            <v>Mansfeld-SÃ¼dharz</v>
          </cell>
        </row>
        <row r="49118">
          <cell r="E49118" t="str">
            <v>Mansfeld-SÃ¼dharz</v>
          </cell>
        </row>
        <row r="49119">
          <cell r="E49119" t="str">
            <v>Goslar</v>
          </cell>
        </row>
        <row r="49120">
          <cell r="E49120" t="str">
            <v>Goslar</v>
          </cell>
        </row>
        <row r="49121">
          <cell r="E49121" t="str">
            <v>Anhalt-Bitterfeld</v>
          </cell>
        </row>
        <row r="49122">
          <cell r="E49122" t="str">
            <v>BÃ¶rde</v>
          </cell>
        </row>
        <row r="49123">
          <cell r="E49123" t="str">
            <v>BÃ¶rde</v>
          </cell>
        </row>
        <row r="49124">
          <cell r="E49124" t="str">
            <v>BÃ¶rde</v>
          </cell>
        </row>
        <row r="49125">
          <cell r="E49125" t="str">
            <v>Salzlandkreis</v>
          </cell>
        </row>
        <row r="49126">
          <cell r="E49126" t="str">
            <v>SÃ¶mmerda</v>
          </cell>
        </row>
        <row r="49127">
          <cell r="E49127" t="str">
            <v>Saalekreis</v>
          </cell>
        </row>
        <row r="49128">
          <cell r="E49128" t="str">
            <v>Salzlandkreis</v>
          </cell>
        </row>
        <row r="49129">
          <cell r="E49129" t="str">
            <v>Salzlandkreis</v>
          </cell>
        </row>
        <row r="49130">
          <cell r="E49130" t="str">
            <v>Harz</v>
          </cell>
        </row>
        <row r="49131">
          <cell r="E49131" t="str">
            <v>Harz</v>
          </cell>
        </row>
        <row r="49132">
          <cell r="E49132" t="str">
            <v>Saalekreis</v>
          </cell>
        </row>
        <row r="49133">
          <cell r="E49133" t="str">
            <v>Anhalt-Bitterfeld</v>
          </cell>
        </row>
        <row r="49134">
          <cell r="E49134" t="str">
            <v>Anhalt-Bitterfeld</v>
          </cell>
        </row>
        <row r="49135">
          <cell r="E49135" t="str">
            <v>Anhalt-Bitterfeld</v>
          </cell>
        </row>
        <row r="49136">
          <cell r="E49136" t="str">
            <v>Salzlandkreis</v>
          </cell>
        </row>
        <row r="49137">
          <cell r="E49137" t="str">
            <v>Jerichower Land</v>
          </cell>
        </row>
        <row r="49138">
          <cell r="E49138" t="str">
            <v>Jerichower Land</v>
          </cell>
        </row>
        <row r="49139">
          <cell r="E49139" t="str">
            <v>Salzlandkreis</v>
          </cell>
        </row>
        <row r="49140">
          <cell r="E49140" t="str">
            <v>Anhalt-Bitterfeld</v>
          </cell>
        </row>
        <row r="49141">
          <cell r="E49141" t="str">
            <v>Anhalt-Bitterfeld</v>
          </cell>
        </row>
        <row r="49142">
          <cell r="E49142" t="str">
            <v>Saalekreis</v>
          </cell>
        </row>
        <row r="49143">
          <cell r="E49143" t="str">
            <v>Anhalt-Bitterfeld</v>
          </cell>
        </row>
        <row r="49144">
          <cell r="E49144" t="str">
            <v>Jerichower Land</v>
          </cell>
        </row>
        <row r="49145">
          <cell r="E49145" t="str">
            <v>Jerichower Land</v>
          </cell>
        </row>
        <row r="49146">
          <cell r="E49146" t="str">
            <v>Nordhausen</v>
          </cell>
        </row>
        <row r="49147">
          <cell r="E49147" t="str">
            <v>Anhalt-Bitterfeld</v>
          </cell>
        </row>
        <row r="49148">
          <cell r="E49148" t="str">
            <v>BÃ¶rde</v>
          </cell>
        </row>
        <row r="49149">
          <cell r="E49149" t="str">
            <v>BÃ¶rde</v>
          </cell>
        </row>
        <row r="49150">
          <cell r="E49150" t="str">
            <v>Harz</v>
          </cell>
        </row>
        <row r="49151">
          <cell r="E49151" t="str">
            <v>Nordhausen</v>
          </cell>
        </row>
        <row r="49152">
          <cell r="E49152" t="str">
            <v>Saalekreis</v>
          </cell>
        </row>
        <row r="49153">
          <cell r="E49153" t="str">
            <v>Saalekreis</v>
          </cell>
        </row>
        <row r="49154">
          <cell r="E49154" t="str">
            <v>Saalekreis</v>
          </cell>
        </row>
        <row r="49155">
          <cell r="E49155" t="str">
            <v>Jerichower Land</v>
          </cell>
        </row>
        <row r="49156">
          <cell r="E49156" t="str">
            <v>Nordhausen</v>
          </cell>
        </row>
        <row r="49157">
          <cell r="E49157" t="str">
            <v>Leipzig</v>
          </cell>
        </row>
        <row r="49158">
          <cell r="E49158" t="str">
            <v>BÃ¶rde</v>
          </cell>
        </row>
        <row r="49159">
          <cell r="E49159" t="str">
            <v>Mansfeld-SÃ¼dharz</v>
          </cell>
        </row>
        <row r="49160">
          <cell r="E49160" t="str">
            <v>Saalekreis</v>
          </cell>
        </row>
        <row r="49161">
          <cell r="E49161" t="str">
            <v>Salzlandkreis</v>
          </cell>
        </row>
        <row r="49162">
          <cell r="E49162" t="str">
            <v>Magdeburg</v>
          </cell>
        </row>
        <row r="49163">
          <cell r="E49163" t="str">
            <v>Magdeburg</v>
          </cell>
        </row>
        <row r="49164">
          <cell r="E49164" t="str">
            <v>Saalekreis</v>
          </cell>
        </row>
        <row r="49165">
          <cell r="E49165" t="str">
            <v>Weimarer Land</v>
          </cell>
        </row>
        <row r="49166">
          <cell r="E49166" t="str">
            <v>Jerichower Land</v>
          </cell>
        </row>
        <row r="49167">
          <cell r="E49167" t="str">
            <v>Saalekreis</v>
          </cell>
        </row>
        <row r="49168">
          <cell r="E49168" t="str">
            <v>KyffhÃ¤userkreis</v>
          </cell>
        </row>
        <row r="49169">
          <cell r="E49169" t="str">
            <v>Salzlandkreis</v>
          </cell>
        </row>
        <row r="49170">
          <cell r="E49170" t="str">
            <v>Anhalt-Bitterfeld</v>
          </cell>
        </row>
        <row r="49171">
          <cell r="E49171" t="str">
            <v>Saalekreis</v>
          </cell>
        </row>
        <row r="49172">
          <cell r="E49172" t="str">
            <v>Goslar</v>
          </cell>
        </row>
        <row r="49173">
          <cell r="E49173" t="str">
            <v>Nordhausen</v>
          </cell>
        </row>
        <row r="49174">
          <cell r="E49174" t="str">
            <v>Saalekreis</v>
          </cell>
        </row>
        <row r="49175">
          <cell r="E49175" t="str">
            <v>Nordsachsen</v>
          </cell>
        </row>
        <row r="49176">
          <cell r="E49176" t="str">
            <v>Nordsachsen</v>
          </cell>
        </row>
        <row r="49177">
          <cell r="E49177" t="str">
            <v>Harz</v>
          </cell>
        </row>
        <row r="49178">
          <cell r="E49178" t="str">
            <v>Saalekreis</v>
          </cell>
        </row>
        <row r="49179">
          <cell r="E49179" t="str">
            <v>Nordsachsen</v>
          </cell>
        </row>
        <row r="49180">
          <cell r="E49180" t="str">
            <v>Mansfeld-SÃ¼dharz</v>
          </cell>
        </row>
        <row r="49181">
          <cell r="E49181" t="str">
            <v>Mansfeld-SÃ¼dharz</v>
          </cell>
        </row>
        <row r="49182">
          <cell r="E49182" t="str">
            <v>Mansfeld-SÃ¼dharz</v>
          </cell>
        </row>
        <row r="49183">
          <cell r="E49183" t="str">
            <v>Saalekreis</v>
          </cell>
        </row>
        <row r="49184">
          <cell r="E49184" t="str">
            <v>KyffhÃ¤userkreis</v>
          </cell>
        </row>
        <row r="49185">
          <cell r="E49185" t="str">
            <v>Harz</v>
          </cell>
        </row>
        <row r="49186">
          <cell r="E49186" t="str">
            <v>Harz</v>
          </cell>
        </row>
        <row r="49187">
          <cell r="E49187" t="str">
            <v>Harz</v>
          </cell>
        </row>
        <row r="49188">
          <cell r="E49188" t="str">
            <v>Harz</v>
          </cell>
        </row>
        <row r="49189">
          <cell r="E49189" t="str">
            <v>Harz</v>
          </cell>
        </row>
        <row r="49190">
          <cell r="E49190" t="str">
            <v>Nordsachsen</v>
          </cell>
        </row>
        <row r="49191">
          <cell r="E49191" t="str">
            <v>Nordsachsen</v>
          </cell>
        </row>
        <row r="49192">
          <cell r="E49192" t="str">
            <v>Halle (Saale)</v>
          </cell>
        </row>
        <row r="49193">
          <cell r="E49193" t="str">
            <v>KyffhÃ¤userkreis</v>
          </cell>
        </row>
        <row r="49194">
          <cell r="E49194" t="str">
            <v>Saalekreis</v>
          </cell>
        </row>
        <row r="49195">
          <cell r="E49195" t="str">
            <v>KyffhÃ¤userkreis</v>
          </cell>
        </row>
        <row r="49196">
          <cell r="E49196" t="str">
            <v>Anhalt-Bitterfeld</v>
          </cell>
        </row>
        <row r="49197">
          <cell r="E49197" t="str">
            <v>Mansfeld-SÃ¼dharz</v>
          </cell>
        </row>
        <row r="49198">
          <cell r="E49198" t="str">
            <v>Harz</v>
          </cell>
        </row>
        <row r="49199">
          <cell r="E49199" t="str">
            <v>KyffhÃ¤userkreis</v>
          </cell>
        </row>
        <row r="49200">
          <cell r="E49200" t="str">
            <v>KyffhÃ¤userkreis</v>
          </cell>
        </row>
        <row r="49201">
          <cell r="E49201" t="str">
            <v>Saalekreis</v>
          </cell>
        </row>
        <row r="49202">
          <cell r="E49202" t="str">
            <v>Goslar</v>
          </cell>
        </row>
        <row r="49203">
          <cell r="E49203" t="str">
            <v>Harz</v>
          </cell>
        </row>
        <row r="49204">
          <cell r="E49204" t="str">
            <v>Saalekreis</v>
          </cell>
        </row>
        <row r="49205">
          <cell r="E49205" t="str">
            <v>Eichsfeld</v>
          </cell>
        </row>
        <row r="49206">
          <cell r="E49206" t="str">
            <v>Saalekreis</v>
          </cell>
        </row>
        <row r="49207">
          <cell r="E49207" t="str">
            <v>Saalekreis</v>
          </cell>
        </row>
        <row r="49208">
          <cell r="E49208" t="str">
            <v>Salzlandkreis</v>
          </cell>
        </row>
        <row r="49209">
          <cell r="E49209" t="str">
            <v>Anhalt-Bitterfeld</v>
          </cell>
        </row>
        <row r="49210">
          <cell r="E49210" t="str">
            <v>Goslar</v>
          </cell>
        </row>
        <row r="49211">
          <cell r="E49211" t="str">
            <v>Goslar</v>
          </cell>
        </row>
        <row r="49212">
          <cell r="E49212" t="str">
            <v>KyffhÃ¤userkreis</v>
          </cell>
        </row>
        <row r="49213">
          <cell r="E49213" t="str">
            <v>Anhalt-Bitterfeld</v>
          </cell>
        </row>
        <row r="49214">
          <cell r="E49214" t="str">
            <v>Salzlandkreis</v>
          </cell>
        </row>
        <row r="49215">
          <cell r="E49215" t="str">
            <v>Goslar</v>
          </cell>
        </row>
        <row r="49216">
          <cell r="E49216" t="str">
            <v>Goslar</v>
          </cell>
        </row>
        <row r="49217">
          <cell r="E49217" t="str">
            <v>Goslar</v>
          </cell>
        </row>
        <row r="49218">
          <cell r="E49218" t="str">
            <v>Salzlandkreis</v>
          </cell>
        </row>
        <row r="49219">
          <cell r="E49219" t="str">
            <v>Salzlandkreis</v>
          </cell>
        </row>
        <row r="49220">
          <cell r="E49220" t="str">
            <v>Salzlandkreis</v>
          </cell>
        </row>
        <row r="49221">
          <cell r="E49221" t="str">
            <v>Saalekreis</v>
          </cell>
        </row>
        <row r="49222">
          <cell r="E49222" t="str">
            <v>Harz</v>
          </cell>
        </row>
        <row r="49223">
          <cell r="E49223" t="str">
            <v>KyffhÃ¤userkreis</v>
          </cell>
        </row>
        <row r="49224">
          <cell r="E49224" t="str">
            <v>Salzlandkreis</v>
          </cell>
        </row>
        <row r="49225">
          <cell r="E49225" t="str">
            <v>Salzlandkreis</v>
          </cell>
        </row>
        <row r="49226">
          <cell r="E49226" t="str">
            <v>Salzlandkreis</v>
          </cell>
        </row>
        <row r="49227">
          <cell r="E49227" t="str">
            <v>Saalekreis</v>
          </cell>
        </row>
        <row r="49228">
          <cell r="E49228" t="str">
            <v>Salzlandkreis</v>
          </cell>
        </row>
        <row r="49229">
          <cell r="E49229" t="str">
            <v>Salzlandkreis</v>
          </cell>
        </row>
        <row r="49230">
          <cell r="E49230" t="str">
            <v>BÃ¶rde</v>
          </cell>
        </row>
        <row r="49231">
          <cell r="E49231" t="str">
            <v>BÃ¶rde</v>
          </cell>
        </row>
        <row r="49232">
          <cell r="E49232" t="str">
            <v>Mansfeld-SÃ¼dharz</v>
          </cell>
        </row>
        <row r="49233">
          <cell r="E49233" t="str">
            <v>Anhalt-Bitterfeld</v>
          </cell>
        </row>
        <row r="49234">
          <cell r="E49234" t="str">
            <v>KyffhÃ¤userkreis</v>
          </cell>
        </row>
        <row r="49235">
          <cell r="E49235" t="str">
            <v>Harz</v>
          </cell>
        </row>
        <row r="49236">
          <cell r="E49236" t="str">
            <v>Harz</v>
          </cell>
        </row>
        <row r="49237">
          <cell r="E49237" t="str">
            <v>Harz</v>
          </cell>
        </row>
        <row r="49238">
          <cell r="E49238" t="str">
            <v>Mansfeld-SÃ¼dharz</v>
          </cell>
        </row>
        <row r="49239">
          <cell r="E49239" t="str">
            <v>Harz</v>
          </cell>
        </row>
        <row r="49240">
          <cell r="E49240" t="str">
            <v>Harz</v>
          </cell>
        </row>
        <row r="49241">
          <cell r="E49241" t="str">
            <v>KyffhÃ¤userkreis</v>
          </cell>
        </row>
        <row r="49242">
          <cell r="E49242" t="str">
            <v>Saalekreis</v>
          </cell>
        </row>
        <row r="49243">
          <cell r="E49243" t="str">
            <v>Salzlandkreis</v>
          </cell>
        </row>
        <row r="49244">
          <cell r="E49244" t="str">
            <v>Saalekreis</v>
          </cell>
        </row>
        <row r="49245">
          <cell r="E49245" t="str">
            <v>KyffhÃ¤userkreis</v>
          </cell>
        </row>
        <row r="49246">
          <cell r="E49246" t="str">
            <v>KyffhÃ¤userkreis</v>
          </cell>
        </row>
        <row r="49247">
          <cell r="E49247" t="str">
            <v>KyffhÃ¤userkreis</v>
          </cell>
        </row>
        <row r="49248">
          <cell r="E49248" t="str">
            <v>KyffhÃ¤userkreis</v>
          </cell>
        </row>
        <row r="49249">
          <cell r="E49249" t="str">
            <v>KyffhÃ¤userkreis</v>
          </cell>
        </row>
        <row r="49250">
          <cell r="E49250" t="str">
            <v>Salzlandkreis</v>
          </cell>
        </row>
        <row r="49251">
          <cell r="E49251" t="str">
            <v>Salzlandkreis</v>
          </cell>
        </row>
        <row r="49252">
          <cell r="E49252" t="str">
            <v>Salzlandkreis</v>
          </cell>
        </row>
        <row r="49253">
          <cell r="E49253" t="str">
            <v>Salzlandkreis</v>
          </cell>
        </row>
        <row r="49254">
          <cell r="E49254" t="str">
            <v>Harz</v>
          </cell>
        </row>
        <row r="49255">
          <cell r="E49255" t="str">
            <v>Salzlandkreis</v>
          </cell>
        </row>
        <row r="49256">
          <cell r="E49256" t="str">
            <v>Unstrut-Hainich-Kreis</v>
          </cell>
        </row>
        <row r="49257">
          <cell r="E49257" t="str">
            <v>Unstrut-Hainich-Kreis</v>
          </cell>
        </row>
        <row r="49258">
          <cell r="E49258" t="str">
            <v>Unstrut-Hainich-Kreis</v>
          </cell>
        </row>
        <row r="49259">
          <cell r="E49259" t="str">
            <v>KyffhÃ¤userkreis</v>
          </cell>
        </row>
        <row r="49260">
          <cell r="E49260" t="str">
            <v>Harz</v>
          </cell>
        </row>
        <row r="49261">
          <cell r="E49261" t="str">
            <v>Harz</v>
          </cell>
        </row>
        <row r="49262">
          <cell r="E49262" t="str">
            <v>Salzlandkreis</v>
          </cell>
        </row>
        <row r="49263">
          <cell r="E49263" t="str">
            <v>Salzlandkreis</v>
          </cell>
        </row>
        <row r="49264">
          <cell r="E49264" t="str">
            <v>Salzlandkreis</v>
          </cell>
        </row>
        <row r="49265">
          <cell r="E49265" t="str">
            <v>Salzlandkreis</v>
          </cell>
        </row>
        <row r="49266">
          <cell r="E49266" t="str">
            <v>Salzlandkreis</v>
          </cell>
        </row>
        <row r="49267">
          <cell r="E49267" t="str">
            <v>Salzlandkreis</v>
          </cell>
        </row>
        <row r="49268">
          <cell r="E49268" t="str">
            <v>Salzlandkreis</v>
          </cell>
        </row>
        <row r="49269">
          <cell r="E49269" t="str">
            <v>Salzlandkreis</v>
          </cell>
        </row>
        <row r="49270">
          <cell r="E49270" t="str">
            <v>Salzlandkreis</v>
          </cell>
        </row>
        <row r="49271">
          <cell r="E49271" t="str">
            <v>Salzlandkreis</v>
          </cell>
        </row>
        <row r="49272">
          <cell r="E49272" t="str">
            <v>Salzlandkreis</v>
          </cell>
        </row>
        <row r="49273">
          <cell r="E49273" t="str">
            <v>Anhalt-Bitterfeld</v>
          </cell>
        </row>
        <row r="49274">
          <cell r="E49274" t="str">
            <v>Anhalt-Bitterfeld</v>
          </cell>
        </row>
        <row r="49275">
          <cell r="E49275" t="str">
            <v>SÃ¶mmerda</v>
          </cell>
        </row>
        <row r="49276">
          <cell r="E49276" t="str">
            <v>Salzlandkreis</v>
          </cell>
        </row>
        <row r="49277">
          <cell r="E49277" t="str">
            <v>Eichsfeld</v>
          </cell>
        </row>
        <row r="49278">
          <cell r="E49278" t="str">
            <v>BÃ¶rde</v>
          </cell>
        </row>
        <row r="49279">
          <cell r="E49279" t="str">
            <v>Salzlandkreis</v>
          </cell>
        </row>
        <row r="49280">
          <cell r="E49280" t="str">
            <v>Salzlandkreis</v>
          </cell>
        </row>
        <row r="49281">
          <cell r="E49281" t="str">
            <v>Harz</v>
          </cell>
        </row>
        <row r="49282">
          <cell r="E49282" t="str">
            <v>Magdeburg</v>
          </cell>
        </row>
        <row r="49283">
          <cell r="E49283" t="str">
            <v>Salzlandkreis</v>
          </cell>
        </row>
        <row r="49284">
          <cell r="E49284" t="str">
            <v>BÃ¶rde</v>
          </cell>
        </row>
        <row r="49285">
          <cell r="E49285" t="str">
            <v>Burgenlandkreis</v>
          </cell>
        </row>
        <row r="49286">
          <cell r="E49286" t="str">
            <v>Saalekreis</v>
          </cell>
        </row>
        <row r="49287">
          <cell r="E49287" t="str">
            <v>Saalekreis</v>
          </cell>
        </row>
        <row r="49288">
          <cell r="E49288" t="str">
            <v>Eichsfeld</v>
          </cell>
        </row>
        <row r="49289">
          <cell r="E49289" t="str">
            <v>Salzlandkreis</v>
          </cell>
        </row>
        <row r="49290">
          <cell r="E49290" t="str">
            <v>Salzlandkreis</v>
          </cell>
        </row>
        <row r="49291">
          <cell r="E49291" t="str">
            <v>KyffhÃ¤userkreis</v>
          </cell>
        </row>
        <row r="49292">
          <cell r="E49292" t="str">
            <v>Burgenlandkreis</v>
          </cell>
        </row>
        <row r="49293">
          <cell r="E49293" t="str">
            <v>Saalekreis</v>
          </cell>
        </row>
        <row r="49294">
          <cell r="E49294" t="str">
            <v>Burgenlandkreis</v>
          </cell>
        </row>
        <row r="49295">
          <cell r="E49295" t="str">
            <v>Burgenlandkreis</v>
          </cell>
        </row>
        <row r="49296">
          <cell r="E49296" t="str">
            <v>Harz</v>
          </cell>
        </row>
        <row r="49297">
          <cell r="E49297" t="str">
            <v>Harz</v>
          </cell>
        </row>
        <row r="49298">
          <cell r="E49298" t="str">
            <v>Harz</v>
          </cell>
        </row>
        <row r="49299">
          <cell r="E49299" t="str">
            <v>Saalekreis</v>
          </cell>
        </row>
        <row r="49300">
          <cell r="E49300" t="str">
            <v>Harz</v>
          </cell>
        </row>
        <row r="49301">
          <cell r="E49301" t="str">
            <v>Harz</v>
          </cell>
        </row>
        <row r="49302">
          <cell r="E49302" t="str">
            <v>Saalekreis</v>
          </cell>
        </row>
        <row r="49303">
          <cell r="E49303" t="str">
            <v>Goslar</v>
          </cell>
        </row>
        <row r="49304">
          <cell r="E49304" t="str">
            <v>Goslar</v>
          </cell>
        </row>
        <row r="49305">
          <cell r="E49305" t="str">
            <v>Eichsfeld</v>
          </cell>
        </row>
        <row r="49306">
          <cell r="E49306" t="str">
            <v>Harz</v>
          </cell>
        </row>
        <row r="49307">
          <cell r="E49307" t="str">
            <v>Unstrut-Hainich-Kreis</v>
          </cell>
        </row>
        <row r="49308">
          <cell r="E49308" t="str">
            <v>Unstrut-Hainich-Kreis</v>
          </cell>
        </row>
        <row r="49309">
          <cell r="E49309" t="str">
            <v>Unstrut-Hainich-Kreis</v>
          </cell>
        </row>
        <row r="49310">
          <cell r="E49310" t="str">
            <v>Unstrut-Hainich-Kreis</v>
          </cell>
        </row>
        <row r="49311">
          <cell r="E49311" t="str">
            <v>BÃ¶rde</v>
          </cell>
        </row>
        <row r="49312">
          <cell r="E49312" t="str">
            <v>Harz</v>
          </cell>
        </row>
        <row r="49313">
          <cell r="E49313" t="str">
            <v>Harz</v>
          </cell>
        </row>
        <row r="49314">
          <cell r="E49314" t="str">
            <v>Harz</v>
          </cell>
        </row>
        <row r="49315">
          <cell r="E49315" t="str">
            <v>Harz</v>
          </cell>
        </row>
        <row r="49316">
          <cell r="E49316" t="str">
            <v>Harz</v>
          </cell>
        </row>
        <row r="49317">
          <cell r="E49317" t="str">
            <v>Harz</v>
          </cell>
        </row>
        <row r="49318">
          <cell r="E49318" t="str">
            <v>Unstrut-Hainich-Kreis</v>
          </cell>
        </row>
        <row r="49319">
          <cell r="E49319" t="str">
            <v>Unstrut-Hainich-Kreis</v>
          </cell>
        </row>
        <row r="49320">
          <cell r="E49320" t="str">
            <v>Unstrut-Hainich-Kreis</v>
          </cell>
        </row>
        <row r="49321">
          <cell r="E49321" t="str">
            <v>Salzlandkreis</v>
          </cell>
        </row>
        <row r="49322">
          <cell r="E49322" t="str">
            <v>Saalekreis</v>
          </cell>
        </row>
        <row r="49323">
          <cell r="E49323" t="str">
            <v>Salzlandkreis</v>
          </cell>
        </row>
        <row r="49324">
          <cell r="E49324" t="str">
            <v>Anhalt-Bitterfeld</v>
          </cell>
        </row>
        <row r="49325">
          <cell r="E49325" t="str">
            <v>Eichsfeld</v>
          </cell>
        </row>
        <row r="49326">
          <cell r="E49326" t="str">
            <v>Saalekreis</v>
          </cell>
        </row>
        <row r="49327">
          <cell r="E49327" t="str">
            <v>Saalekreis</v>
          </cell>
        </row>
        <row r="49328">
          <cell r="E49328" t="str">
            <v>Salzlandkreis</v>
          </cell>
        </row>
        <row r="49329">
          <cell r="E49329" t="str">
            <v>Salzlandkreis</v>
          </cell>
        </row>
        <row r="49330">
          <cell r="E49330" t="str">
            <v>SÃ¶mmerda</v>
          </cell>
        </row>
        <row r="49331">
          <cell r="E49331" t="str">
            <v>SÃ¶mmerda</v>
          </cell>
        </row>
        <row r="49332">
          <cell r="E49332" t="str">
            <v>SÃ¶mmerda</v>
          </cell>
        </row>
        <row r="49333">
          <cell r="E49333" t="str">
            <v>Anhalt-Bitterfeld</v>
          </cell>
        </row>
        <row r="49334">
          <cell r="E49334" t="str">
            <v>Anhalt-Bitterfeld</v>
          </cell>
        </row>
        <row r="49335">
          <cell r="E49335" t="str">
            <v>Mansfeld-SÃ¼dharz</v>
          </cell>
        </row>
        <row r="49336">
          <cell r="E49336" t="str">
            <v>Mansfeld-SÃ¼dharz</v>
          </cell>
        </row>
        <row r="49337">
          <cell r="E49337" t="str">
            <v>Salzlandkreis</v>
          </cell>
        </row>
        <row r="49338">
          <cell r="E49338" t="str">
            <v>Salzlandkreis</v>
          </cell>
        </row>
        <row r="49339">
          <cell r="E49339" t="str">
            <v>BÃ¶rde</v>
          </cell>
        </row>
        <row r="49340">
          <cell r="E49340" t="str">
            <v>BÃ¶rde</v>
          </cell>
        </row>
        <row r="49341">
          <cell r="E49341" t="str">
            <v>Saalekreis</v>
          </cell>
        </row>
        <row r="49342">
          <cell r="E49342" t="str">
            <v>Salzlandkreis</v>
          </cell>
        </row>
        <row r="49343">
          <cell r="E49343" t="str">
            <v>SÃ¶mmerda</v>
          </cell>
        </row>
        <row r="49344">
          <cell r="E49344" t="str">
            <v>Harz</v>
          </cell>
        </row>
        <row r="49345">
          <cell r="E49345" t="str">
            <v>Harz</v>
          </cell>
        </row>
        <row r="49346">
          <cell r="E49346" t="str">
            <v>Harz</v>
          </cell>
        </row>
        <row r="49347">
          <cell r="E49347" t="str">
            <v>Osterode am Harz</v>
          </cell>
        </row>
        <row r="49348">
          <cell r="E49348" t="str">
            <v>Osterode am Harz</v>
          </cell>
        </row>
        <row r="49349">
          <cell r="E49349" t="str">
            <v>Goslar</v>
          </cell>
        </row>
        <row r="49350">
          <cell r="E49350" t="str">
            <v>Goslar</v>
          </cell>
        </row>
        <row r="49351">
          <cell r="E49351" t="str">
            <v>Goslar</v>
          </cell>
        </row>
        <row r="49352">
          <cell r="E49352" t="str">
            <v>Salzlandkreis</v>
          </cell>
        </row>
        <row r="49353">
          <cell r="E49353" t="str">
            <v>Salzlandkreis</v>
          </cell>
        </row>
        <row r="49354">
          <cell r="E49354" t="str">
            <v>Harz</v>
          </cell>
        </row>
        <row r="49355">
          <cell r="E49355" t="str">
            <v>Harz</v>
          </cell>
        </row>
        <row r="49356">
          <cell r="E49356" t="str">
            <v>Anhalt-Bitterfeld</v>
          </cell>
        </row>
        <row r="49357">
          <cell r="E49357" t="str">
            <v>Anhalt-Bitterfeld</v>
          </cell>
        </row>
        <row r="49358">
          <cell r="E49358" t="str">
            <v>Anhalt-Bitterfeld</v>
          </cell>
        </row>
        <row r="49359">
          <cell r="E49359" t="str">
            <v>Harz</v>
          </cell>
        </row>
        <row r="49360">
          <cell r="E49360" t="str">
            <v>Harz</v>
          </cell>
        </row>
        <row r="49361">
          <cell r="E49361" t="str">
            <v>Unstrut-Hainich-Kreis</v>
          </cell>
        </row>
        <row r="49362">
          <cell r="E49362" t="str">
            <v>KyffhÃ¤userkreis</v>
          </cell>
        </row>
        <row r="49363">
          <cell r="E49363" t="str">
            <v>Anhalt-Bitterfeld</v>
          </cell>
        </row>
        <row r="49364">
          <cell r="E49364" t="str">
            <v>BÃ¶rde</v>
          </cell>
        </row>
        <row r="49365">
          <cell r="E49365" t="str">
            <v>Anhalt-Bitterfeld</v>
          </cell>
        </row>
        <row r="49366">
          <cell r="E49366" t="str">
            <v>Anhalt-Bitterfeld</v>
          </cell>
        </row>
        <row r="49367">
          <cell r="E49367" t="str">
            <v>Anhalt-Bitterfeld</v>
          </cell>
        </row>
        <row r="49368">
          <cell r="E49368" t="str">
            <v>Anhalt-Bitterfeld</v>
          </cell>
        </row>
        <row r="49369">
          <cell r="E49369" t="str">
            <v>Harz</v>
          </cell>
        </row>
        <row r="49370">
          <cell r="E49370" t="str">
            <v>Harz</v>
          </cell>
        </row>
        <row r="49371">
          <cell r="E49371" t="str">
            <v>Harz</v>
          </cell>
        </row>
        <row r="49372">
          <cell r="E49372" t="str">
            <v>Harz</v>
          </cell>
        </row>
        <row r="49373">
          <cell r="E49373" t="str">
            <v>Harz</v>
          </cell>
        </row>
        <row r="49374">
          <cell r="E49374" t="str">
            <v>Anhalt-Bitterfeld</v>
          </cell>
        </row>
        <row r="49375">
          <cell r="E49375" t="str">
            <v>Mansfeld-SÃ¼dharz</v>
          </cell>
        </row>
        <row r="49376">
          <cell r="E49376" t="str">
            <v>Mansfeld-SÃ¼dharz</v>
          </cell>
        </row>
        <row r="49377">
          <cell r="E49377" t="str">
            <v>Mansfeld-SÃ¼dharz</v>
          </cell>
        </row>
        <row r="49378">
          <cell r="E49378" t="str">
            <v>Nordhausen</v>
          </cell>
        </row>
        <row r="49379">
          <cell r="E49379" t="str">
            <v>Nordhausen</v>
          </cell>
        </row>
        <row r="49380">
          <cell r="E49380" t="str">
            <v>Mansfeld-SÃ¼dharz</v>
          </cell>
        </row>
        <row r="49381">
          <cell r="E49381" t="str">
            <v>KyffhÃ¤userkreis</v>
          </cell>
        </row>
        <row r="49382">
          <cell r="E49382" t="str">
            <v>KyffhÃ¤userkreis</v>
          </cell>
        </row>
        <row r="49383">
          <cell r="E49383" t="str">
            <v>KyffhÃ¤userkreis</v>
          </cell>
        </row>
        <row r="49384">
          <cell r="E49384" t="str">
            <v>KyffhÃ¤userkreis</v>
          </cell>
        </row>
        <row r="49385">
          <cell r="E49385" t="str">
            <v>Mansfeld-SÃ¼dharz</v>
          </cell>
        </row>
        <row r="49386">
          <cell r="E49386" t="str">
            <v>Mansfeld-SÃ¼dharz</v>
          </cell>
        </row>
        <row r="49387">
          <cell r="E49387" t="str">
            <v>Mansfeld-SÃ¼dharz</v>
          </cell>
        </row>
        <row r="49388">
          <cell r="E49388" t="str">
            <v>Nordhausen</v>
          </cell>
        </row>
        <row r="49389">
          <cell r="E49389" t="str">
            <v>Saalekreis</v>
          </cell>
        </row>
        <row r="49390">
          <cell r="E49390" t="str">
            <v>Mansfeld-SÃ¼dharz</v>
          </cell>
        </row>
        <row r="49391">
          <cell r="E49391" t="str">
            <v>Mansfeld-SÃ¼dharz</v>
          </cell>
        </row>
        <row r="49392">
          <cell r="E49392" t="str">
            <v>Mansfeld-SÃ¼dharz</v>
          </cell>
        </row>
        <row r="49393">
          <cell r="E49393" t="str">
            <v>Harz</v>
          </cell>
        </row>
        <row r="49394">
          <cell r="E49394" t="str">
            <v>Nordhausen</v>
          </cell>
        </row>
        <row r="49395">
          <cell r="E49395" t="str">
            <v>Mansfeld-SÃ¼dharz</v>
          </cell>
        </row>
        <row r="49396">
          <cell r="E49396" t="str">
            <v>Mansfeld-SÃ¼dharz</v>
          </cell>
        </row>
        <row r="49397">
          <cell r="E49397" t="str">
            <v>Mansfeld-SÃ¼dharz</v>
          </cell>
        </row>
        <row r="49398">
          <cell r="E49398" t="str">
            <v>Mansfeld-SÃ¼dharz</v>
          </cell>
        </row>
        <row r="49399">
          <cell r="E49399" t="str">
            <v>Mansfeld-SÃ¼dharz</v>
          </cell>
        </row>
        <row r="49400">
          <cell r="E49400" t="str">
            <v>Nordsachsen</v>
          </cell>
        </row>
        <row r="49401">
          <cell r="E49401" t="str">
            <v>Nordsachsen</v>
          </cell>
        </row>
        <row r="49402">
          <cell r="E49402" t="str">
            <v>Magdeburg</v>
          </cell>
        </row>
        <row r="49403">
          <cell r="E49403" t="str">
            <v>Salzlandkreis</v>
          </cell>
        </row>
        <row r="49404">
          <cell r="E49404" t="str">
            <v>Anhalt-Bitterfeld</v>
          </cell>
        </row>
        <row r="49405">
          <cell r="E49405" t="str">
            <v>Halle (Saale)</v>
          </cell>
        </row>
        <row r="49406">
          <cell r="E49406" t="str">
            <v>Halle (Saale)</v>
          </cell>
        </row>
        <row r="49407">
          <cell r="E49407" t="str">
            <v>Saalekreis</v>
          </cell>
        </row>
        <row r="49408">
          <cell r="E49408" t="str">
            <v>Mansfeld-SÃ¼dharz</v>
          </cell>
        </row>
        <row r="49409">
          <cell r="E49409" t="str">
            <v>Hildesheim</v>
          </cell>
        </row>
        <row r="49410">
          <cell r="E49410" t="str">
            <v>Mansfeld-SÃ¼dharz</v>
          </cell>
        </row>
        <row r="49411">
          <cell r="E49411" t="str">
            <v>Mansfeld-SÃ¼dharz</v>
          </cell>
        </row>
        <row r="49412">
          <cell r="E49412" t="str">
            <v>Mansfeld-SÃ¼dharz</v>
          </cell>
        </row>
        <row r="49413">
          <cell r="E49413" t="str">
            <v>Mansfeld-SÃ¼dharz</v>
          </cell>
        </row>
        <row r="49414">
          <cell r="E49414" t="str">
            <v>Saalekreis</v>
          </cell>
        </row>
        <row r="49415">
          <cell r="E49415" t="str">
            <v>WolfenbÃ¼ttel</v>
          </cell>
        </row>
        <row r="49416">
          <cell r="E49416" t="str">
            <v>WolfenbÃ¼ttel</v>
          </cell>
        </row>
        <row r="49417">
          <cell r="E49417" t="str">
            <v>Harz</v>
          </cell>
        </row>
        <row r="49418">
          <cell r="E49418" t="str">
            <v>Harz</v>
          </cell>
        </row>
        <row r="49419">
          <cell r="E49419" t="str">
            <v>Harz</v>
          </cell>
        </row>
        <row r="49420">
          <cell r="E49420" t="str">
            <v>Harz</v>
          </cell>
        </row>
        <row r="49421">
          <cell r="E49421" t="str">
            <v>Goslar</v>
          </cell>
        </row>
        <row r="49422">
          <cell r="E49422" t="str">
            <v>Goslar</v>
          </cell>
        </row>
        <row r="49423">
          <cell r="E49423" t="str">
            <v>Goslar</v>
          </cell>
        </row>
        <row r="49424">
          <cell r="E49424" t="str">
            <v>Saalekreis</v>
          </cell>
        </row>
        <row r="49425">
          <cell r="E49425" t="str">
            <v>Goslar</v>
          </cell>
        </row>
        <row r="49426">
          <cell r="E49426" t="str">
            <v>SÃ¶mmerda</v>
          </cell>
        </row>
        <row r="49427">
          <cell r="E49427" t="str">
            <v>Eichsfeld</v>
          </cell>
        </row>
        <row r="49428">
          <cell r="E49428" t="str">
            <v>Eichsfeld</v>
          </cell>
        </row>
        <row r="49429">
          <cell r="E49429" t="str">
            <v>Nordhausen</v>
          </cell>
        </row>
        <row r="49430">
          <cell r="E49430" t="str">
            <v>Nordhausen</v>
          </cell>
        </row>
        <row r="49431">
          <cell r="E49431" t="str">
            <v>Nordhausen</v>
          </cell>
        </row>
        <row r="49432">
          <cell r="E49432" t="str">
            <v>Nordhausen</v>
          </cell>
        </row>
        <row r="49433">
          <cell r="E49433" t="str">
            <v>Nordhausen</v>
          </cell>
        </row>
        <row r="49434">
          <cell r="E49434" t="str">
            <v>Harz</v>
          </cell>
        </row>
        <row r="49435">
          <cell r="E49435" t="str">
            <v>Goslar</v>
          </cell>
        </row>
        <row r="49436">
          <cell r="E49436" t="str">
            <v>Harz</v>
          </cell>
        </row>
        <row r="49437">
          <cell r="E49437" t="str">
            <v>Eichsfeld</v>
          </cell>
        </row>
        <row r="49438">
          <cell r="E49438" t="str">
            <v>Eichsfeld</v>
          </cell>
        </row>
        <row r="49439">
          <cell r="E49439" t="str">
            <v>Eichsfeld</v>
          </cell>
        </row>
        <row r="49440">
          <cell r="E49440" t="str">
            <v>Anhalt-Bitterfeld</v>
          </cell>
        </row>
        <row r="49441">
          <cell r="E49441" t="str">
            <v>Anhalt-Bitterfeld</v>
          </cell>
        </row>
        <row r="49442">
          <cell r="E49442" t="str">
            <v>Anhalt-Bitterfeld</v>
          </cell>
        </row>
        <row r="49443">
          <cell r="E49443" t="str">
            <v>Magdeburg</v>
          </cell>
        </row>
        <row r="49444">
          <cell r="E49444" t="str">
            <v>Magdeburg</v>
          </cell>
        </row>
        <row r="49445">
          <cell r="E49445" t="str">
            <v>Salzlandkreis</v>
          </cell>
        </row>
        <row r="49446">
          <cell r="E49446" t="str">
            <v>Salzlandkreis</v>
          </cell>
        </row>
        <row r="49447">
          <cell r="E49447" t="str">
            <v>Salzlandkreis</v>
          </cell>
        </row>
        <row r="49448">
          <cell r="E49448" t="str">
            <v>BÃ¶rde</v>
          </cell>
        </row>
        <row r="49449">
          <cell r="E49449" t="str">
            <v>Salzlandkreis</v>
          </cell>
        </row>
        <row r="49450">
          <cell r="E49450" t="str">
            <v>BÃ¶rde</v>
          </cell>
        </row>
        <row r="49451">
          <cell r="E49451" t="str">
            <v>KyffhÃ¤userkreis</v>
          </cell>
        </row>
        <row r="49452">
          <cell r="E49452" t="str">
            <v>Nordhausen</v>
          </cell>
        </row>
        <row r="49453">
          <cell r="E49453" t="str">
            <v>Nordsachsen</v>
          </cell>
        </row>
        <row r="49454">
          <cell r="E49454" t="str">
            <v>Salzlandkreis</v>
          </cell>
        </row>
        <row r="49455">
          <cell r="E49455" t="str">
            <v>Anhalt-Bitterfeld</v>
          </cell>
        </row>
        <row r="49456">
          <cell r="E49456" t="str">
            <v>Anhalt-Bitterfeld</v>
          </cell>
        </row>
        <row r="49457">
          <cell r="E49457" t="str">
            <v>Anhalt-Bitterfeld</v>
          </cell>
        </row>
        <row r="49458">
          <cell r="E49458" t="str">
            <v>Mansfeld-SÃ¼dharz</v>
          </cell>
        </row>
        <row r="49459">
          <cell r="E49459" t="str">
            <v>Mansfeld-SÃ¼dharz</v>
          </cell>
        </row>
        <row r="49460">
          <cell r="E49460" t="str">
            <v>Mansfeld-SÃ¼dharz</v>
          </cell>
        </row>
        <row r="49461">
          <cell r="E49461" t="str">
            <v>Mansfeld-SÃ¼dharz</v>
          </cell>
        </row>
        <row r="49462">
          <cell r="E49462" t="str">
            <v>Mansfeld-SÃ¼dharz</v>
          </cell>
        </row>
        <row r="49463">
          <cell r="E49463" t="str">
            <v>Mansfeld-SÃ¼dharz</v>
          </cell>
        </row>
        <row r="49464">
          <cell r="E49464" t="str">
            <v>Mansfeld-SÃ¼dharz</v>
          </cell>
        </row>
        <row r="49465">
          <cell r="E49465" t="str">
            <v>SÃ¶mmerda</v>
          </cell>
        </row>
        <row r="49466">
          <cell r="E49466" t="str">
            <v>Mansfeld-SÃ¼dharz</v>
          </cell>
        </row>
        <row r="49467">
          <cell r="E49467" t="str">
            <v>Mansfeld-SÃ¼dharz</v>
          </cell>
        </row>
        <row r="49468">
          <cell r="E49468" t="str">
            <v>Mansfeld-SÃ¼dharz</v>
          </cell>
        </row>
        <row r="49469">
          <cell r="E49469" t="str">
            <v>Mansfeld-SÃ¼dharz</v>
          </cell>
        </row>
        <row r="49470">
          <cell r="E49470" t="str">
            <v>Salzlandkreis</v>
          </cell>
        </row>
        <row r="49471">
          <cell r="E49471" t="str">
            <v>Salzlandkreis</v>
          </cell>
        </row>
        <row r="49472">
          <cell r="E49472" t="str">
            <v>Salzlandkreis</v>
          </cell>
        </row>
        <row r="49473">
          <cell r="E49473" t="str">
            <v>Goslar</v>
          </cell>
        </row>
        <row r="49474">
          <cell r="E49474" t="str">
            <v>Goslar</v>
          </cell>
        </row>
        <row r="49475">
          <cell r="E49475" t="str">
            <v>Anhalt-Bitterfeld</v>
          </cell>
        </row>
        <row r="49476">
          <cell r="E49476" t="str">
            <v>Anhalt-Bitterfeld</v>
          </cell>
        </row>
        <row r="49477">
          <cell r="E49477" t="str">
            <v>Nordhausen</v>
          </cell>
        </row>
        <row r="49478">
          <cell r="E49478" t="str">
            <v>Mansfeld-SÃ¼dharz</v>
          </cell>
        </row>
        <row r="49479">
          <cell r="E49479" t="str">
            <v>Mansfeld-SÃ¼dharz</v>
          </cell>
        </row>
        <row r="49480">
          <cell r="E49480" t="str">
            <v>Mansfeld-SÃ¼dharz</v>
          </cell>
        </row>
        <row r="49481">
          <cell r="E49481" t="str">
            <v>Harz</v>
          </cell>
        </row>
        <row r="49482">
          <cell r="E49482" t="str">
            <v>Harz</v>
          </cell>
        </row>
        <row r="49483">
          <cell r="E49483" t="str">
            <v>Anhalt-Bitterfeld</v>
          </cell>
        </row>
        <row r="49484">
          <cell r="E49484" t="str">
            <v>SÃ¶mmerda</v>
          </cell>
        </row>
        <row r="49485">
          <cell r="E49485" t="str">
            <v>Gotha</v>
          </cell>
        </row>
        <row r="49486">
          <cell r="E49486" t="str">
            <v>Harz</v>
          </cell>
        </row>
        <row r="49487">
          <cell r="E49487" t="str">
            <v>SÃ¶mmerda</v>
          </cell>
        </row>
        <row r="49488">
          <cell r="E49488" t="str">
            <v>Erfurt</v>
          </cell>
        </row>
        <row r="49489">
          <cell r="E49489" t="str">
            <v>Erfurt</v>
          </cell>
        </row>
        <row r="49490">
          <cell r="E49490" t="str">
            <v>Mansfeld-SÃ¼dharz</v>
          </cell>
        </row>
        <row r="49491">
          <cell r="E49491" t="str">
            <v>Nordsachsen</v>
          </cell>
        </row>
        <row r="49492">
          <cell r="E49492" t="str">
            <v>Harz</v>
          </cell>
        </row>
        <row r="49493">
          <cell r="E49493" t="str">
            <v>Harz</v>
          </cell>
        </row>
        <row r="49494">
          <cell r="E49494" t="str">
            <v>Harz</v>
          </cell>
        </row>
        <row r="49495">
          <cell r="E49495" t="str">
            <v>Harz</v>
          </cell>
        </row>
        <row r="49496">
          <cell r="E49496" t="str">
            <v>BÃ¶rde</v>
          </cell>
        </row>
        <row r="49497">
          <cell r="E49497" t="str">
            <v>BÃ¶rde</v>
          </cell>
        </row>
        <row r="49498">
          <cell r="E49498" t="str">
            <v>BÃ¶rde</v>
          </cell>
        </row>
        <row r="49499">
          <cell r="E49499" t="str">
            <v>BÃ¶rde</v>
          </cell>
        </row>
        <row r="49500">
          <cell r="E49500" t="str">
            <v>Mansfeld-SÃ¼dharz</v>
          </cell>
        </row>
        <row r="49501">
          <cell r="E49501" t="str">
            <v>Mansfeld-SÃ¼dharz</v>
          </cell>
        </row>
        <row r="49502">
          <cell r="E49502" t="str">
            <v>Saalekreis</v>
          </cell>
        </row>
        <row r="49503">
          <cell r="E49503" t="str">
            <v>SÃ¶mmerda</v>
          </cell>
        </row>
        <row r="49504">
          <cell r="E49504" t="str">
            <v>Halle (Saale)</v>
          </cell>
        </row>
        <row r="49505">
          <cell r="E49505" t="str">
            <v>Halle (Saale)</v>
          </cell>
        </row>
        <row r="49506">
          <cell r="E49506" t="str">
            <v>Mansfeld-SÃ¼dharz</v>
          </cell>
        </row>
        <row r="49507">
          <cell r="E49507" t="str">
            <v>Mansfeld-SÃ¼dharz</v>
          </cell>
        </row>
        <row r="49508">
          <cell r="E49508" t="str">
            <v>Mansfeld-SÃ¼dharz</v>
          </cell>
        </row>
        <row r="49509">
          <cell r="E49509" t="str">
            <v>Mansfeld-SÃ¼dharz</v>
          </cell>
        </row>
        <row r="49510">
          <cell r="E49510" t="str">
            <v>KyffhÃ¤userkreis</v>
          </cell>
        </row>
        <row r="49511">
          <cell r="E49511" t="str">
            <v>Mansfeld-SÃ¼dharz</v>
          </cell>
        </row>
        <row r="49512">
          <cell r="E49512" t="str">
            <v>Mansfeld-SÃ¼dharz</v>
          </cell>
        </row>
        <row r="49513">
          <cell r="E49513" t="str">
            <v>Saalekreis</v>
          </cell>
        </row>
        <row r="49514">
          <cell r="E49514" t="str">
            <v>Saalekreis</v>
          </cell>
        </row>
        <row r="49515">
          <cell r="E49515" t="str">
            <v>KyffhÃ¤userkreis</v>
          </cell>
        </row>
        <row r="49516">
          <cell r="E49516" t="str">
            <v>KyffhÃ¤userkreis</v>
          </cell>
        </row>
        <row r="49517">
          <cell r="E49517" t="str">
            <v>KyffhÃ¤userkreis</v>
          </cell>
        </row>
        <row r="49518">
          <cell r="E49518" t="str">
            <v>Osterode am Harz</v>
          </cell>
        </row>
        <row r="49519">
          <cell r="E49519" t="str">
            <v>Saalekreis</v>
          </cell>
        </row>
        <row r="49520">
          <cell r="E49520" t="str">
            <v>Nordsachsen</v>
          </cell>
        </row>
        <row r="49521">
          <cell r="E49521" t="str">
            <v>Salzlandkreis</v>
          </cell>
        </row>
        <row r="49522">
          <cell r="E49522" t="str">
            <v>Salzlandkreis</v>
          </cell>
        </row>
        <row r="49523">
          <cell r="E49523" t="str">
            <v>KyffhÃ¤userkreis</v>
          </cell>
        </row>
        <row r="49524">
          <cell r="E49524" t="str">
            <v>KyffhÃ¤userkreis</v>
          </cell>
        </row>
        <row r="49525">
          <cell r="E49525" t="str">
            <v>Harz</v>
          </cell>
        </row>
        <row r="49526">
          <cell r="E49526" t="str">
            <v>Saalekreis</v>
          </cell>
        </row>
        <row r="49527">
          <cell r="E49527" t="str">
            <v>Saalekreis</v>
          </cell>
        </row>
        <row r="49528">
          <cell r="E49528" t="str">
            <v>Harz</v>
          </cell>
        </row>
        <row r="49529">
          <cell r="E49529" t="str">
            <v>Osterode am Harz</v>
          </cell>
        </row>
        <row r="49530">
          <cell r="E49530" t="str">
            <v>Nordsachsen</v>
          </cell>
        </row>
        <row r="49531">
          <cell r="E49531" t="str">
            <v>Nordsachsen</v>
          </cell>
        </row>
        <row r="49532">
          <cell r="E49532" t="str">
            <v>Nordsachsen</v>
          </cell>
        </row>
        <row r="49533">
          <cell r="E49533" t="str">
            <v>KyffhÃ¤userkreis</v>
          </cell>
        </row>
        <row r="49534">
          <cell r="E49534" t="str">
            <v>KyffhÃ¤userkreis</v>
          </cell>
        </row>
        <row r="49535">
          <cell r="E49535" t="str">
            <v>KyffhÃ¤userkreis</v>
          </cell>
        </row>
        <row r="49536">
          <cell r="E49536" t="str">
            <v>Halle (Saale)</v>
          </cell>
        </row>
        <row r="49537">
          <cell r="E49537" t="str">
            <v>Saalekreis</v>
          </cell>
        </row>
        <row r="49538">
          <cell r="E49538" t="str">
            <v>SÃ¶mmerda</v>
          </cell>
        </row>
        <row r="49539">
          <cell r="E49539" t="str">
            <v>Saalekreis</v>
          </cell>
        </row>
        <row r="49540">
          <cell r="E49540" t="str">
            <v>Burgenlandkreis</v>
          </cell>
        </row>
        <row r="49541">
          <cell r="E49541" t="str">
            <v>Saalekreis</v>
          </cell>
        </row>
        <row r="49542">
          <cell r="E49542" t="str">
            <v>SÃ¶mmerda</v>
          </cell>
        </row>
        <row r="49543">
          <cell r="E49543" t="str">
            <v>Saalekreis</v>
          </cell>
        </row>
        <row r="49544">
          <cell r="E49544" t="str">
            <v>Saalekreis</v>
          </cell>
        </row>
        <row r="49545">
          <cell r="E49545" t="str">
            <v>SÃ¶mmerda</v>
          </cell>
        </row>
        <row r="49546">
          <cell r="E49546" t="str">
            <v>SÃ¶mmerda</v>
          </cell>
        </row>
        <row r="49547">
          <cell r="E49547" t="str">
            <v>BÃ¶rde</v>
          </cell>
        </row>
        <row r="49548">
          <cell r="E49548" t="str">
            <v>Weimarer Land</v>
          </cell>
        </row>
        <row r="49549">
          <cell r="E49549" t="str">
            <v>Weimarer Land</v>
          </cell>
        </row>
        <row r="49550">
          <cell r="E49550" t="str">
            <v>KyffhÃ¤userkreis</v>
          </cell>
        </row>
        <row r="49551">
          <cell r="E49551" t="str">
            <v>KyffhÃ¤userkreis</v>
          </cell>
        </row>
        <row r="49552">
          <cell r="E49552" t="str">
            <v>KyffhÃ¤userkreis</v>
          </cell>
        </row>
        <row r="49553">
          <cell r="E49553" t="str">
            <v>KyffhÃ¤userkreis</v>
          </cell>
        </row>
        <row r="49554">
          <cell r="E49554" t="str">
            <v>KyffhÃ¤userkreis</v>
          </cell>
        </row>
        <row r="49555">
          <cell r="E49555" t="str">
            <v>KyffhÃ¤userkreis</v>
          </cell>
        </row>
        <row r="49556">
          <cell r="E49556" t="str">
            <v>SÃ¶mmerda</v>
          </cell>
        </row>
        <row r="49557">
          <cell r="E49557" t="str">
            <v>SÃ¶mmerda</v>
          </cell>
        </row>
        <row r="49558">
          <cell r="E49558" t="str">
            <v>Weimarer Land</v>
          </cell>
        </row>
        <row r="49559">
          <cell r="E49559" t="str">
            <v>Weimarer Land</v>
          </cell>
        </row>
        <row r="49560">
          <cell r="E49560" t="str">
            <v>Harz</v>
          </cell>
        </row>
        <row r="49561">
          <cell r="E49561" t="str">
            <v>Harz</v>
          </cell>
        </row>
        <row r="49562">
          <cell r="E49562" t="str">
            <v>Harz</v>
          </cell>
        </row>
        <row r="49563">
          <cell r="E49563" t="str">
            <v>Harz</v>
          </cell>
        </row>
        <row r="49564">
          <cell r="E49564" t="str">
            <v>Harz</v>
          </cell>
        </row>
        <row r="49565">
          <cell r="E49565" t="str">
            <v>Harz</v>
          </cell>
        </row>
        <row r="49566">
          <cell r="E49566" t="str">
            <v>KyffhÃ¤userkreis</v>
          </cell>
        </row>
        <row r="49567">
          <cell r="E49567" t="str">
            <v>Mansfeld-SÃ¼dharz</v>
          </cell>
        </row>
        <row r="49568">
          <cell r="E49568" t="str">
            <v>Mansfeld-SÃ¼dharz</v>
          </cell>
        </row>
        <row r="49569">
          <cell r="E49569" t="str">
            <v>Mansfeld-SÃ¼dharz</v>
          </cell>
        </row>
        <row r="49570">
          <cell r="E49570" t="str">
            <v>Goslar</v>
          </cell>
        </row>
        <row r="49571">
          <cell r="E49571" t="str">
            <v>Goslar</v>
          </cell>
        </row>
        <row r="49572">
          <cell r="E49572" t="str">
            <v>Goslar</v>
          </cell>
        </row>
        <row r="49573">
          <cell r="E49573" t="str">
            <v>Salzlandkreis</v>
          </cell>
        </row>
        <row r="49574">
          <cell r="E49574" t="str">
            <v>Saalekreis</v>
          </cell>
        </row>
        <row r="49575">
          <cell r="E49575" t="str">
            <v>Saalekreis</v>
          </cell>
        </row>
        <row r="49576">
          <cell r="E49576" t="str">
            <v>Saalekreis</v>
          </cell>
        </row>
        <row r="49577">
          <cell r="E49577" t="str">
            <v>Harz</v>
          </cell>
        </row>
        <row r="49578">
          <cell r="E49578" t="str">
            <v>Harz</v>
          </cell>
        </row>
        <row r="49579">
          <cell r="E49579" t="str">
            <v>BÃ¶rde</v>
          </cell>
        </row>
        <row r="49580">
          <cell r="E49580" t="str">
            <v>BÃ¶rde</v>
          </cell>
        </row>
        <row r="49581">
          <cell r="E49581" t="str">
            <v>Saalekreis</v>
          </cell>
        </row>
        <row r="49582">
          <cell r="E49582" t="str">
            <v>Saalekreis</v>
          </cell>
        </row>
        <row r="49583">
          <cell r="E49583" t="str">
            <v>Harz</v>
          </cell>
        </row>
        <row r="49584">
          <cell r="E49584" t="str">
            <v>Salzlandkreis</v>
          </cell>
        </row>
        <row r="49585">
          <cell r="E49585" t="str">
            <v>SÃ¶mmerda</v>
          </cell>
        </row>
        <row r="49586">
          <cell r="E49586" t="str">
            <v>Saalekreis</v>
          </cell>
        </row>
        <row r="49587">
          <cell r="E49587" t="str">
            <v>Osterode am Harz</v>
          </cell>
        </row>
        <row r="49588">
          <cell r="E49588" t="str">
            <v>BÃ¶rde</v>
          </cell>
        </row>
        <row r="49589">
          <cell r="E49589" t="str">
            <v>Salzlandkreis</v>
          </cell>
        </row>
        <row r="49590">
          <cell r="E49590" t="str">
            <v>Salzlandkreis</v>
          </cell>
        </row>
        <row r="49591">
          <cell r="E49591" t="str">
            <v>Salzlandkreis</v>
          </cell>
        </row>
        <row r="49592">
          <cell r="E49592" t="str">
            <v>Salzlandkreis</v>
          </cell>
        </row>
        <row r="49593">
          <cell r="E49593" t="str">
            <v>Jerichower Land</v>
          </cell>
        </row>
        <row r="49594">
          <cell r="E49594" t="str">
            <v>Saalekreis</v>
          </cell>
        </row>
        <row r="49595">
          <cell r="E49595" t="str">
            <v>Saalekreis</v>
          </cell>
        </row>
        <row r="49596">
          <cell r="E49596" t="str">
            <v>Saalekreis</v>
          </cell>
        </row>
        <row r="49597">
          <cell r="E49597" t="str">
            <v>Saalekreis</v>
          </cell>
        </row>
        <row r="49598">
          <cell r="E49598" t="str">
            <v>Halle (Saale)</v>
          </cell>
        </row>
        <row r="49599">
          <cell r="E49599" t="str">
            <v>Saalekreis</v>
          </cell>
        </row>
        <row r="49600">
          <cell r="E49600" t="str">
            <v>Saalekreis</v>
          </cell>
        </row>
        <row r="49601">
          <cell r="E49601" t="str">
            <v>Saalekreis</v>
          </cell>
        </row>
        <row r="49602">
          <cell r="E49602" t="str">
            <v>Nordsachsen</v>
          </cell>
        </row>
        <row r="49603">
          <cell r="E49603" t="str">
            <v>Burgenlandkreis</v>
          </cell>
        </row>
        <row r="49604">
          <cell r="E49604" t="str">
            <v>Burgenlandkreis</v>
          </cell>
        </row>
        <row r="49605">
          <cell r="E49605" t="str">
            <v>Harz</v>
          </cell>
        </row>
        <row r="49606">
          <cell r="E49606" t="str">
            <v>Eichsfeld</v>
          </cell>
        </row>
        <row r="49607">
          <cell r="E49607" t="str">
            <v>SÃ¶mmerda</v>
          </cell>
        </row>
        <row r="49608">
          <cell r="E49608" t="str">
            <v>Saalekreis</v>
          </cell>
        </row>
        <row r="49609">
          <cell r="E49609" t="str">
            <v>Saalekreis</v>
          </cell>
        </row>
        <row r="49610">
          <cell r="E49610" t="str">
            <v>Saalekreis</v>
          </cell>
        </row>
        <row r="49611">
          <cell r="E49611" t="str">
            <v>Saalekreis</v>
          </cell>
        </row>
        <row r="49612">
          <cell r="E49612" t="str">
            <v>Burgenlandkreis</v>
          </cell>
        </row>
        <row r="49613">
          <cell r="E49613" t="str">
            <v>Harz</v>
          </cell>
        </row>
        <row r="49614">
          <cell r="E49614" t="str">
            <v>Harz</v>
          </cell>
        </row>
        <row r="49615">
          <cell r="E49615" t="str">
            <v>Saalekreis</v>
          </cell>
        </row>
        <row r="49616">
          <cell r="E49616" t="str">
            <v>Halle (Saale)</v>
          </cell>
        </row>
        <row r="49617">
          <cell r="E49617" t="str">
            <v>Harz</v>
          </cell>
        </row>
        <row r="49618">
          <cell r="E49618" t="str">
            <v>Saalekreis</v>
          </cell>
        </row>
        <row r="49619">
          <cell r="E49619" t="str">
            <v>Saalekreis</v>
          </cell>
        </row>
        <row r="49620">
          <cell r="E49620" t="str">
            <v>Saalekreis</v>
          </cell>
        </row>
        <row r="49621">
          <cell r="E49621" t="str">
            <v>Saalekreis</v>
          </cell>
        </row>
        <row r="49622">
          <cell r="E49622" t="str">
            <v>Harz</v>
          </cell>
        </row>
        <row r="49623">
          <cell r="E49623" t="str">
            <v>Salzlandkreis</v>
          </cell>
        </row>
        <row r="49624">
          <cell r="E49624" t="str">
            <v>Salzlandkreis</v>
          </cell>
        </row>
        <row r="49625">
          <cell r="E49625" t="str">
            <v>SÃ¶mmerda</v>
          </cell>
        </row>
        <row r="49626">
          <cell r="E49626" t="str">
            <v>Harz</v>
          </cell>
        </row>
        <row r="49627">
          <cell r="E49627" t="str">
            <v>Osterode am Harz</v>
          </cell>
        </row>
        <row r="49628">
          <cell r="E49628" t="str">
            <v>KyffhÃ¤userkreis</v>
          </cell>
        </row>
        <row r="49629">
          <cell r="E49629" t="str">
            <v>KyffhÃ¤userkreis</v>
          </cell>
        </row>
        <row r="49630">
          <cell r="E49630" t="str">
            <v>KyffhÃ¤userkreis</v>
          </cell>
        </row>
        <row r="49631">
          <cell r="E49631" t="str">
            <v>Eichsfeld</v>
          </cell>
        </row>
        <row r="49632">
          <cell r="E49632" t="str">
            <v>KyffhÃ¤userkreis</v>
          </cell>
        </row>
        <row r="49633">
          <cell r="E49633" t="str">
            <v>KyffhÃ¤userkreis</v>
          </cell>
        </row>
        <row r="49634">
          <cell r="E49634" t="str">
            <v>KyffhÃ¤userkreis</v>
          </cell>
        </row>
        <row r="49635">
          <cell r="E49635" t="str">
            <v>KyffhÃ¤userkreis</v>
          </cell>
        </row>
        <row r="49636">
          <cell r="E49636" t="str">
            <v>Nordhausen</v>
          </cell>
        </row>
        <row r="49637">
          <cell r="E49637" t="str">
            <v>Harz</v>
          </cell>
        </row>
        <row r="49638">
          <cell r="E49638" t="str">
            <v>Unstrut-Hainich-Kreis</v>
          </cell>
        </row>
        <row r="49639">
          <cell r="E49639" t="str">
            <v>Unstrut-Hainich-Kreis</v>
          </cell>
        </row>
        <row r="49640">
          <cell r="E49640" t="str">
            <v>Osterode am Harz</v>
          </cell>
        </row>
        <row r="49641">
          <cell r="E49641" t="str">
            <v>Salzlandkreis</v>
          </cell>
        </row>
        <row r="49642">
          <cell r="E49642" t="str">
            <v>Osterode am Harz</v>
          </cell>
        </row>
        <row r="49643">
          <cell r="E49643" t="str">
            <v>Goslar</v>
          </cell>
        </row>
        <row r="49644">
          <cell r="E49644" t="str">
            <v>Goslar</v>
          </cell>
        </row>
        <row r="49645">
          <cell r="E49645" t="str">
            <v>Goslar</v>
          </cell>
        </row>
        <row r="49646">
          <cell r="E49646" t="str">
            <v>Goslar</v>
          </cell>
        </row>
        <row r="49647">
          <cell r="E49647" t="str">
            <v>Goslar</v>
          </cell>
        </row>
        <row r="49648">
          <cell r="E49648" t="str">
            <v>Goslar</v>
          </cell>
        </row>
        <row r="49649">
          <cell r="E49649" t="str">
            <v>Unstrut-Hainich-Kreis</v>
          </cell>
        </row>
        <row r="49650">
          <cell r="E49650" t="str">
            <v>Gotha</v>
          </cell>
        </row>
        <row r="49651">
          <cell r="E49651" t="str">
            <v>Osterode am Harz</v>
          </cell>
        </row>
        <row r="49652">
          <cell r="E49652" t="str">
            <v>Salzlandkreis</v>
          </cell>
        </row>
        <row r="49653">
          <cell r="E49653" t="str">
            <v>Salzlandkreis</v>
          </cell>
        </row>
        <row r="49654">
          <cell r="E49654" t="str">
            <v>Saalekreis</v>
          </cell>
        </row>
        <row r="49655">
          <cell r="E49655" t="str">
            <v>Goslar</v>
          </cell>
        </row>
        <row r="49656">
          <cell r="E49656" t="str">
            <v>Goslar</v>
          </cell>
        </row>
        <row r="49657">
          <cell r="E49657" t="str">
            <v>Goslar</v>
          </cell>
        </row>
        <row r="49658">
          <cell r="E49658" t="str">
            <v>Harz</v>
          </cell>
        </row>
        <row r="49659">
          <cell r="E49659" t="str">
            <v>Unstrut-Hainich-Kreis</v>
          </cell>
        </row>
        <row r="49660">
          <cell r="E49660" t="str">
            <v>SÃ¶mmerda</v>
          </cell>
        </row>
        <row r="49661">
          <cell r="E49661" t="str">
            <v>SÃ¶mmerda</v>
          </cell>
        </row>
        <row r="49662">
          <cell r="E49662" t="str">
            <v>Unstrut-Hainich-Kreis</v>
          </cell>
        </row>
        <row r="49663">
          <cell r="E49663" t="str">
            <v>Salzlandkreis</v>
          </cell>
        </row>
        <row r="49664">
          <cell r="E49664" t="str">
            <v>Osterode am Harz</v>
          </cell>
        </row>
        <row r="49665">
          <cell r="E49665" t="str">
            <v>SÃ¶mmerda</v>
          </cell>
        </row>
        <row r="49666">
          <cell r="E49666" t="str">
            <v>SÃ¶mmerda</v>
          </cell>
        </row>
        <row r="49667">
          <cell r="E49667" t="str">
            <v>Osterode am Harz</v>
          </cell>
        </row>
        <row r="49668">
          <cell r="E49668" t="str">
            <v>Goslar</v>
          </cell>
        </row>
        <row r="49669">
          <cell r="E49669" t="str">
            <v>KyffhÃ¤userkreis</v>
          </cell>
        </row>
        <row r="49670">
          <cell r="E49670" t="str">
            <v>Burgenlandkreis</v>
          </cell>
        </row>
        <row r="49671">
          <cell r="E49671" t="str">
            <v>SÃ¶mmerda</v>
          </cell>
        </row>
        <row r="49672">
          <cell r="E49672" t="str">
            <v>Harz</v>
          </cell>
        </row>
        <row r="49673">
          <cell r="E49673" t="str">
            <v>Harz</v>
          </cell>
        </row>
        <row r="49674">
          <cell r="E49674" t="str">
            <v>Harz</v>
          </cell>
        </row>
        <row r="49675">
          <cell r="E49675" t="str">
            <v>Harz</v>
          </cell>
        </row>
        <row r="49676">
          <cell r="E49676" t="str">
            <v>Erfurt</v>
          </cell>
        </row>
        <row r="49677">
          <cell r="E49677" t="str">
            <v>Harz</v>
          </cell>
        </row>
        <row r="49678">
          <cell r="E49678" t="str">
            <v>KyffhÃ¤userkreis</v>
          </cell>
        </row>
        <row r="49679">
          <cell r="E49679" t="str">
            <v>SÃ¶mmerda</v>
          </cell>
        </row>
        <row r="49680">
          <cell r="E49680" t="str">
            <v>Burgenlandkreis</v>
          </cell>
        </row>
        <row r="49681">
          <cell r="E49681" t="str">
            <v>BÃ¶rde</v>
          </cell>
        </row>
        <row r="49682">
          <cell r="E49682" t="str">
            <v>BÃ¶rde</v>
          </cell>
        </row>
        <row r="49683">
          <cell r="E49683" t="str">
            <v>Harz</v>
          </cell>
        </row>
        <row r="49684">
          <cell r="E49684" t="str">
            <v>Harz</v>
          </cell>
        </row>
        <row r="49685">
          <cell r="E49685" t="str">
            <v>Harz</v>
          </cell>
        </row>
        <row r="49686">
          <cell r="E49686" t="str">
            <v>Harz</v>
          </cell>
        </row>
        <row r="49687">
          <cell r="E49687" t="str">
            <v>Nordhausen</v>
          </cell>
        </row>
        <row r="49688">
          <cell r="E49688" t="str">
            <v>SÃ¶mmerda</v>
          </cell>
        </row>
        <row r="49689">
          <cell r="E49689" t="str">
            <v>Anhalt-Bitterfeld</v>
          </cell>
        </row>
        <row r="49690">
          <cell r="E49690" t="str">
            <v>Unstrut-Hainich-Kreis</v>
          </cell>
        </row>
        <row r="49691">
          <cell r="E49691" t="str">
            <v>KyffhÃ¤userkreis</v>
          </cell>
        </row>
        <row r="49692">
          <cell r="E49692" t="str">
            <v>SÃ¶mmerda</v>
          </cell>
        </row>
        <row r="49693">
          <cell r="E49693" t="str">
            <v>SÃ¶mmerda</v>
          </cell>
        </row>
        <row r="49694">
          <cell r="E49694" t="str">
            <v>Salzlandkreis</v>
          </cell>
        </row>
        <row r="49695">
          <cell r="E49695" t="str">
            <v>Salzlandkreis</v>
          </cell>
        </row>
        <row r="49696">
          <cell r="E49696" t="str">
            <v>Nordhausen</v>
          </cell>
        </row>
        <row r="49697">
          <cell r="E49697" t="str">
            <v>SÃ¶mmerda</v>
          </cell>
        </row>
        <row r="49698">
          <cell r="E49698" t="str">
            <v>SÃ¶mmerda</v>
          </cell>
        </row>
        <row r="49699">
          <cell r="E49699" t="str">
            <v>Mansfeld-SÃ¼dharz</v>
          </cell>
        </row>
        <row r="49700">
          <cell r="E49700" t="str">
            <v>Unstrut-Hainich-Kreis</v>
          </cell>
        </row>
        <row r="49701">
          <cell r="E49701" t="str">
            <v>SÃ¶mmerda</v>
          </cell>
        </row>
        <row r="49702">
          <cell r="E49702" t="str">
            <v>SÃ¶mmerda</v>
          </cell>
        </row>
        <row r="49703">
          <cell r="E49703" t="str">
            <v>SÃ¶mmerda</v>
          </cell>
        </row>
        <row r="49704">
          <cell r="E49704" t="str">
            <v>Saalekreis</v>
          </cell>
        </row>
        <row r="49705">
          <cell r="E49705" t="str">
            <v>SÃ¶mmerda</v>
          </cell>
        </row>
        <row r="49706">
          <cell r="E49706" t="str">
            <v>Osterode am Harz</v>
          </cell>
        </row>
        <row r="49707">
          <cell r="E49707" t="str">
            <v>Nordhausen</v>
          </cell>
        </row>
        <row r="49708">
          <cell r="E49708" t="str">
            <v>Unstrut-Hainich-Kreis</v>
          </cell>
        </row>
        <row r="49709">
          <cell r="E49709" t="str">
            <v>Unstrut-Hainich-Kreis</v>
          </cell>
        </row>
        <row r="49710">
          <cell r="E49710" t="str">
            <v>Unstrut-Hainich-Kreis</v>
          </cell>
        </row>
        <row r="49711">
          <cell r="E49711" t="str">
            <v>Burgenlandkreis</v>
          </cell>
        </row>
        <row r="49712">
          <cell r="E49712" t="str">
            <v>Burgenlandkreis</v>
          </cell>
        </row>
        <row r="49713">
          <cell r="E49713" t="str">
            <v>Burgenlandkreis</v>
          </cell>
        </row>
        <row r="49714">
          <cell r="E49714" t="str">
            <v>Burgenlandkreis</v>
          </cell>
        </row>
        <row r="49715">
          <cell r="E49715" t="str">
            <v>Burgenlandkreis</v>
          </cell>
        </row>
        <row r="49716">
          <cell r="E49716" t="str">
            <v>Salzlandkreis</v>
          </cell>
        </row>
        <row r="49717">
          <cell r="E49717" t="str">
            <v>Anhalt-Bitterfeld</v>
          </cell>
        </row>
        <row r="49718">
          <cell r="E49718" t="str">
            <v>Osterode am Harz</v>
          </cell>
        </row>
        <row r="49719">
          <cell r="E49719" t="str">
            <v>Harz</v>
          </cell>
        </row>
        <row r="49720">
          <cell r="E49720" t="str">
            <v>Mansfeld-SÃ¼dharz</v>
          </cell>
        </row>
        <row r="49721">
          <cell r="E49721" t="str">
            <v>Burgenlandkreis</v>
          </cell>
        </row>
        <row r="49722">
          <cell r="E49722" t="str">
            <v>Burgenlandkreis</v>
          </cell>
        </row>
        <row r="49723">
          <cell r="E49723" t="str">
            <v>Nordhausen</v>
          </cell>
        </row>
        <row r="49724">
          <cell r="E49724" t="str">
            <v>Osterode am Harz</v>
          </cell>
        </row>
        <row r="49725">
          <cell r="E49725" t="str">
            <v>KyffhÃ¤userkreis</v>
          </cell>
        </row>
        <row r="49726">
          <cell r="E49726" t="str">
            <v>Mansfeld-SÃ¼dharz</v>
          </cell>
        </row>
        <row r="49727">
          <cell r="E49727" t="str">
            <v>Mansfeld-SÃ¼dharz</v>
          </cell>
        </row>
        <row r="49728">
          <cell r="E49728" t="str">
            <v>Harz</v>
          </cell>
        </row>
        <row r="49729">
          <cell r="E49729" t="str">
            <v>Harz</v>
          </cell>
        </row>
        <row r="49730">
          <cell r="E49730" t="str">
            <v>SÃ¶mmerda</v>
          </cell>
        </row>
        <row r="49731">
          <cell r="E49731" t="str">
            <v>Burgenlandkreis</v>
          </cell>
        </row>
        <row r="49732">
          <cell r="E49732" t="str">
            <v>Burgenlandkreis</v>
          </cell>
        </row>
        <row r="49733">
          <cell r="E49733" t="str">
            <v>Harz</v>
          </cell>
        </row>
        <row r="49734">
          <cell r="E49734" t="str">
            <v>Harz</v>
          </cell>
        </row>
        <row r="49735">
          <cell r="E49735" t="str">
            <v>SÃ¶mmerda</v>
          </cell>
        </row>
        <row r="49736">
          <cell r="E49736" t="str">
            <v>SÃ¶mmerda</v>
          </cell>
        </row>
        <row r="49737">
          <cell r="E49737" t="str">
            <v>SÃ¶mmerda</v>
          </cell>
        </row>
        <row r="49738">
          <cell r="E49738" t="str">
            <v>Halle (Saale)</v>
          </cell>
        </row>
        <row r="49739">
          <cell r="E49739" t="str">
            <v>SÃ¶mmerda</v>
          </cell>
        </row>
        <row r="49740">
          <cell r="E49740" t="str">
            <v>Mansfeld-SÃ¼dharz</v>
          </cell>
        </row>
        <row r="49741">
          <cell r="E49741" t="str">
            <v>Mansfeld-SÃ¼dharz</v>
          </cell>
        </row>
        <row r="49742">
          <cell r="E49742" t="str">
            <v>Mansfeld-SÃ¼dharz</v>
          </cell>
        </row>
        <row r="49743">
          <cell r="E49743" t="str">
            <v>Mansfeld-SÃ¼dharz</v>
          </cell>
        </row>
        <row r="49744">
          <cell r="E49744" t="str">
            <v>SÃ¶mmerda</v>
          </cell>
        </row>
        <row r="49745">
          <cell r="E49745" t="str">
            <v>Harz</v>
          </cell>
        </row>
        <row r="49746">
          <cell r="E49746" t="str">
            <v>Gotha</v>
          </cell>
        </row>
        <row r="49747">
          <cell r="E49747" t="str">
            <v>Osterode am Harz</v>
          </cell>
        </row>
        <row r="49748">
          <cell r="E49748" t="str">
            <v>Gotha</v>
          </cell>
        </row>
        <row r="49749">
          <cell r="E49749" t="str">
            <v>Mansfeld-SÃ¼dharz</v>
          </cell>
        </row>
        <row r="49750">
          <cell r="E49750" t="str">
            <v>Nordhausen</v>
          </cell>
        </row>
        <row r="49751">
          <cell r="E49751" t="str">
            <v>Harz</v>
          </cell>
        </row>
        <row r="49752">
          <cell r="E49752" t="str">
            <v>Osterode am Harz</v>
          </cell>
        </row>
        <row r="49753">
          <cell r="E49753" t="str">
            <v>Eichsfeld</v>
          </cell>
        </row>
        <row r="49754">
          <cell r="E49754" t="str">
            <v>Goslar</v>
          </cell>
        </row>
        <row r="49755">
          <cell r="E49755" t="str">
            <v>Nordhausen</v>
          </cell>
        </row>
        <row r="49756">
          <cell r="E49756" t="str">
            <v>Nordhausen</v>
          </cell>
        </row>
        <row r="49757">
          <cell r="E49757" t="str">
            <v>Harz</v>
          </cell>
        </row>
        <row r="49758">
          <cell r="E49758" t="str">
            <v>Mansfeld-SÃ¼dharz</v>
          </cell>
        </row>
        <row r="49759">
          <cell r="E49759" t="str">
            <v>Harz</v>
          </cell>
        </row>
        <row r="49760">
          <cell r="E49760" t="str">
            <v>Unstrut-Hainich-Kreis</v>
          </cell>
        </row>
        <row r="49761">
          <cell r="E49761" t="str">
            <v>Unstrut-Hainich-Kreis</v>
          </cell>
        </row>
        <row r="49762">
          <cell r="E49762" t="str">
            <v>Nordhausen</v>
          </cell>
        </row>
        <row r="49763">
          <cell r="E49763" t="str">
            <v>KyffhÃ¤userkreis</v>
          </cell>
        </row>
        <row r="49764">
          <cell r="E49764" t="str">
            <v>Nordhausen</v>
          </cell>
        </row>
        <row r="49765">
          <cell r="E49765" t="str">
            <v>Nordhausen</v>
          </cell>
        </row>
        <row r="49766">
          <cell r="E49766" t="str">
            <v>KyffhÃ¤userkreis</v>
          </cell>
        </row>
        <row r="49767">
          <cell r="E49767" t="str">
            <v>KyffhÃ¤userkreis</v>
          </cell>
        </row>
        <row r="49768">
          <cell r="E49768" t="str">
            <v>KyffhÃ¤userkreis</v>
          </cell>
        </row>
        <row r="49769">
          <cell r="E49769" t="str">
            <v>Mansfeld-SÃ¼dharz</v>
          </cell>
        </row>
        <row r="49770">
          <cell r="E49770" t="str">
            <v>Harz</v>
          </cell>
        </row>
        <row r="49771">
          <cell r="E49771" t="str">
            <v>Harz</v>
          </cell>
        </row>
        <row r="49772">
          <cell r="E49772" t="str">
            <v>Harz</v>
          </cell>
        </row>
        <row r="49773">
          <cell r="E49773" t="str">
            <v>Mansfeld-SÃ¼dharz</v>
          </cell>
        </row>
        <row r="49774">
          <cell r="E49774" t="str">
            <v>Unstrut-Hainich-Kreis</v>
          </cell>
        </row>
        <row r="49775">
          <cell r="E49775" t="str">
            <v>SÃ¶mmerda</v>
          </cell>
        </row>
        <row r="49776">
          <cell r="E49776" t="str">
            <v>Osterode am Harz</v>
          </cell>
        </row>
        <row r="49777">
          <cell r="E49777" t="str">
            <v>Harz</v>
          </cell>
        </row>
        <row r="49778">
          <cell r="E49778" t="str">
            <v>SÃ¶mmerda</v>
          </cell>
        </row>
        <row r="49779">
          <cell r="E49779" t="str">
            <v>Nordhausen</v>
          </cell>
        </row>
        <row r="49780">
          <cell r="E49780" t="str">
            <v>Nordhausen</v>
          </cell>
        </row>
        <row r="49781">
          <cell r="E49781" t="str">
            <v>Nordhausen</v>
          </cell>
        </row>
        <row r="49782">
          <cell r="E49782" t="str">
            <v>SÃ¶mmerda</v>
          </cell>
        </row>
        <row r="49783">
          <cell r="E49783" t="str">
            <v>SÃ¶mmerda</v>
          </cell>
        </row>
        <row r="49784">
          <cell r="E49784" t="str">
            <v>Harz</v>
          </cell>
        </row>
        <row r="49785">
          <cell r="E49785" t="str">
            <v>Harz</v>
          </cell>
        </row>
        <row r="49786">
          <cell r="E49786" t="str">
            <v>Goslar</v>
          </cell>
        </row>
        <row r="49787">
          <cell r="E49787" t="str">
            <v>Unstrut-Hainich-Kreis</v>
          </cell>
        </row>
        <row r="49788">
          <cell r="E49788" t="str">
            <v>Nordhausen</v>
          </cell>
        </row>
        <row r="49789">
          <cell r="E49789" t="str">
            <v>Nordhausen</v>
          </cell>
        </row>
        <row r="49790">
          <cell r="E49790" t="str">
            <v>Osterode am Harz</v>
          </cell>
        </row>
        <row r="49791">
          <cell r="E49791" t="str">
            <v>Nordhausen</v>
          </cell>
        </row>
        <row r="49792">
          <cell r="E49792" t="str">
            <v>Goslar</v>
          </cell>
        </row>
        <row r="49793">
          <cell r="E49793" t="str">
            <v>Gotha</v>
          </cell>
        </row>
        <row r="49794">
          <cell r="E49794" t="str">
            <v>Gotha</v>
          </cell>
        </row>
        <row r="49795">
          <cell r="E49795" t="str">
            <v>SÃ¶mmerda</v>
          </cell>
        </row>
        <row r="49796">
          <cell r="E49796" t="str">
            <v>SÃ¶mmerda</v>
          </cell>
        </row>
        <row r="49797">
          <cell r="E49797" t="str">
            <v>Harz</v>
          </cell>
        </row>
        <row r="49798">
          <cell r="E49798" t="str">
            <v>Mansfeld-SÃ¼dharz</v>
          </cell>
        </row>
        <row r="49799">
          <cell r="E49799" t="str">
            <v>Osterode am Harz</v>
          </cell>
        </row>
        <row r="49800">
          <cell r="E49800" t="str">
            <v>Burgenlandkreis</v>
          </cell>
        </row>
        <row r="49801">
          <cell r="E49801" t="str">
            <v>Unstrut-Hainich-Kreis</v>
          </cell>
        </row>
        <row r="49802">
          <cell r="E49802" t="str">
            <v>Harz</v>
          </cell>
        </row>
        <row r="49803">
          <cell r="E49803" t="str">
            <v>Goslar</v>
          </cell>
        </row>
        <row r="49804">
          <cell r="E49804" t="str">
            <v>Saalekreis</v>
          </cell>
        </row>
        <row r="49805">
          <cell r="E49805" t="str">
            <v>SÃ¶mmerda</v>
          </cell>
        </row>
        <row r="49806">
          <cell r="E49806" t="str">
            <v>Nordhausen</v>
          </cell>
        </row>
        <row r="49807">
          <cell r="E49807" t="str">
            <v>Nordhausen</v>
          </cell>
        </row>
        <row r="49808">
          <cell r="E49808" t="str">
            <v>Eichsfeld</v>
          </cell>
        </row>
        <row r="49809">
          <cell r="E49809" t="str">
            <v>Harz</v>
          </cell>
        </row>
        <row r="49810">
          <cell r="E49810" t="str">
            <v>Mansfeld-SÃ¼dharz</v>
          </cell>
        </row>
        <row r="49811">
          <cell r="E49811" t="str">
            <v>KyffhÃ¤userkreis</v>
          </cell>
        </row>
        <row r="49812">
          <cell r="E49812" t="str">
            <v>Mansfeld-SÃ¼dharz</v>
          </cell>
        </row>
        <row r="49813">
          <cell r="E49813" t="str">
            <v>Mansfeld-SÃ¼dharz</v>
          </cell>
        </row>
        <row r="49814">
          <cell r="E49814" t="str">
            <v>Mansfeld-SÃ¼dharz</v>
          </cell>
        </row>
        <row r="49815">
          <cell r="E49815" t="str">
            <v>Osterode am Harz</v>
          </cell>
        </row>
        <row r="49816">
          <cell r="E49816" t="str">
            <v>Osterode am Harz</v>
          </cell>
        </row>
        <row r="49817">
          <cell r="E49817" t="str">
            <v>Saalekreis</v>
          </cell>
        </row>
        <row r="49818">
          <cell r="E49818" t="str">
            <v>Nordhausen</v>
          </cell>
        </row>
        <row r="49819">
          <cell r="E49819" t="str">
            <v>Harz</v>
          </cell>
        </row>
        <row r="49820">
          <cell r="E49820" t="str">
            <v>Goslar</v>
          </cell>
        </row>
        <row r="49821">
          <cell r="E49821" t="str">
            <v>Saalekreis</v>
          </cell>
        </row>
        <row r="49822">
          <cell r="E49822" t="str">
            <v>Mansfeld-SÃ¼dharz</v>
          </cell>
        </row>
        <row r="49823">
          <cell r="E49823" t="str">
            <v>Mansfeld-SÃ¼dharz</v>
          </cell>
        </row>
        <row r="49824">
          <cell r="E49824" t="str">
            <v>Goslar</v>
          </cell>
        </row>
        <row r="49825">
          <cell r="E49825" t="str">
            <v>Goslar</v>
          </cell>
        </row>
        <row r="49826">
          <cell r="E49826" t="str">
            <v>Harz</v>
          </cell>
        </row>
        <row r="49827">
          <cell r="E49827" t="str">
            <v>SÃ¶mmerda</v>
          </cell>
        </row>
        <row r="49828">
          <cell r="E49828" t="str">
            <v>Salzlandkreis</v>
          </cell>
        </row>
        <row r="49829">
          <cell r="E49829" t="str">
            <v>Goslar</v>
          </cell>
        </row>
        <row r="49830">
          <cell r="E49830" t="str">
            <v>Goslar</v>
          </cell>
        </row>
        <row r="49831">
          <cell r="E49831" t="str">
            <v>Osterode am Harz</v>
          </cell>
        </row>
        <row r="49832">
          <cell r="E49832" t="str">
            <v>Mansfeld-SÃ¼dharz</v>
          </cell>
        </row>
        <row r="49833">
          <cell r="E49833" t="str">
            <v>Mansfeld-SÃ¼dharz</v>
          </cell>
        </row>
        <row r="49834">
          <cell r="E49834" t="str">
            <v>Mansfeld-SÃ¼dharz</v>
          </cell>
        </row>
        <row r="49835">
          <cell r="E49835" t="str">
            <v>Mansfeld-SÃ¼dharz</v>
          </cell>
        </row>
        <row r="49836">
          <cell r="E49836" t="str">
            <v>Osterode am Harz</v>
          </cell>
        </row>
        <row r="49837">
          <cell r="E49837" t="str">
            <v>BÃ¶rde</v>
          </cell>
        </row>
        <row r="49838">
          <cell r="E49838" t="str">
            <v>BÃ¶rde</v>
          </cell>
        </row>
        <row r="49839">
          <cell r="E49839" t="str">
            <v>Harz</v>
          </cell>
        </row>
        <row r="49840">
          <cell r="E49840" t="str">
            <v>Osterode am Harz</v>
          </cell>
        </row>
        <row r="49841">
          <cell r="E49841" t="str">
            <v>Harz</v>
          </cell>
        </row>
        <row r="49842">
          <cell r="E49842" t="str">
            <v>Osterode am Harz</v>
          </cell>
        </row>
        <row r="49843">
          <cell r="E49843" t="str">
            <v>Harz</v>
          </cell>
        </row>
        <row r="49844">
          <cell r="E49844" t="str">
            <v>Osterode am Harz</v>
          </cell>
        </row>
        <row r="49845">
          <cell r="E49845" t="str">
            <v>KyffhÃ¤userkreis</v>
          </cell>
        </row>
        <row r="49846">
          <cell r="E49846" t="str">
            <v>KyffhÃ¤userkreis</v>
          </cell>
        </row>
        <row r="49847">
          <cell r="E49847" t="str">
            <v>Burgenlandkreis</v>
          </cell>
        </row>
        <row r="49848">
          <cell r="E49848" t="str">
            <v>KyffhÃ¤userkreis</v>
          </cell>
        </row>
        <row r="49849">
          <cell r="E49849" t="str">
            <v>KyffhÃ¤userkreis</v>
          </cell>
        </row>
        <row r="49850">
          <cell r="E49850" t="str">
            <v>Harz</v>
          </cell>
        </row>
        <row r="49851">
          <cell r="E49851" t="str">
            <v>Harz</v>
          </cell>
        </row>
        <row r="49852">
          <cell r="E49852" t="str">
            <v>Saalekreis</v>
          </cell>
        </row>
        <row r="49853">
          <cell r="E49853" t="str">
            <v>Osterode am Harz</v>
          </cell>
        </row>
        <row r="49854">
          <cell r="E49854" t="str">
            <v>Harz</v>
          </cell>
        </row>
        <row r="49855">
          <cell r="E49855" t="str">
            <v>Osterode am Harz</v>
          </cell>
        </row>
        <row r="49856">
          <cell r="E49856" t="str">
            <v>Harz</v>
          </cell>
        </row>
        <row r="49857">
          <cell r="E49857" t="str">
            <v>Salzlandkreis</v>
          </cell>
        </row>
        <row r="49858">
          <cell r="E49858" t="str">
            <v>Harz</v>
          </cell>
        </row>
        <row r="49859">
          <cell r="E49859" t="str">
            <v>Goslar</v>
          </cell>
        </row>
        <row r="49860">
          <cell r="E49860" t="str">
            <v>BÃ¶rde</v>
          </cell>
        </row>
        <row r="49861">
          <cell r="E49861" t="str">
            <v>KyffhÃ¤userkreis</v>
          </cell>
        </row>
        <row r="49862">
          <cell r="E49862" t="str">
            <v>Osterode am Harz</v>
          </cell>
        </row>
        <row r="49863">
          <cell r="E49863" t="str">
            <v>Saalekreis</v>
          </cell>
        </row>
        <row r="49864">
          <cell r="E49864" t="str">
            <v>Osterode am Harz</v>
          </cell>
        </row>
        <row r="49865">
          <cell r="E49865" t="str">
            <v>Saalekreis</v>
          </cell>
        </row>
        <row r="49866">
          <cell r="E49866" t="str">
            <v>Nordhausen</v>
          </cell>
        </row>
        <row r="49867">
          <cell r="E49867" t="str">
            <v>Goslar</v>
          </cell>
        </row>
        <row r="49868">
          <cell r="E49868" t="str">
            <v>Salzlandkreis</v>
          </cell>
        </row>
        <row r="49869">
          <cell r="E49869" t="str">
            <v>Saalekreis</v>
          </cell>
        </row>
        <row r="49870">
          <cell r="E49870" t="str">
            <v>Osterode am Harz</v>
          </cell>
        </row>
        <row r="49871">
          <cell r="E49871" t="str">
            <v>Saalekreis</v>
          </cell>
        </row>
        <row r="49872">
          <cell r="E49872" t="str">
            <v>Goslar</v>
          </cell>
        </row>
        <row r="49873">
          <cell r="E49873" t="str">
            <v>Goslar</v>
          </cell>
        </row>
        <row r="49874">
          <cell r="E49874" t="str">
            <v>Saalekreis</v>
          </cell>
        </row>
        <row r="49875">
          <cell r="E49875" t="str">
            <v>Burgenlandkreis</v>
          </cell>
        </row>
        <row r="49876">
          <cell r="E49876" t="str">
            <v>KyffhÃ¤userkreis</v>
          </cell>
        </row>
        <row r="49877">
          <cell r="E49877" t="str">
            <v>Mansfeld-SÃ¼dharz</v>
          </cell>
        </row>
        <row r="49878">
          <cell r="E49878" t="str">
            <v>Harz</v>
          </cell>
        </row>
        <row r="49879">
          <cell r="E49879" t="str">
            <v>Osterode am Harz</v>
          </cell>
        </row>
        <row r="49880">
          <cell r="E49880" t="str">
            <v>Weimarer Land</v>
          </cell>
        </row>
        <row r="49881">
          <cell r="E49881" t="str">
            <v>SÃ¶mmerda</v>
          </cell>
        </row>
        <row r="49882">
          <cell r="E49882" t="str">
            <v>Nordhausen</v>
          </cell>
        </row>
        <row r="49883">
          <cell r="E49883" t="str">
            <v>KyffhÃ¤userkreis</v>
          </cell>
        </row>
        <row r="49884">
          <cell r="E49884" t="str">
            <v>Harz</v>
          </cell>
        </row>
        <row r="49885">
          <cell r="E49885" t="str">
            <v>Harz</v>
          </cell>
        </row>
        <row r="49886">
          <cell r="E49886" t="str">
            <v>Mansfeld-SÃ¼dharz</v>
          </cell>
        </row>
        <row r="49887">
          <cell r="E49887" t="str">
            <v>Saalekreis</v>
          </cell>
        </row>
        <row r="49888">
          <cell r="E49888" t="str">
            <v>Gotha</v>
          </cell>
        </row>
        <row r="49889">
          <cell r="E49889" t="str">
            <v>Harz</v>
          </cell>
        </row>
        <row r="49890">
          <cell r="E49890" t="str">
            <v>Stendal</v>
          </cell>
        </row>
        <row r="49891">
          <cell r="E49891" t="str">
            <v>Gifhorn</v>
          </cell>
        </row>
        <row r="49892">
          <cell r="E49892" t="str">
            <v>Stendal</v>
          </cell>
        </row>
        <row r="49893">
          <cell r="E49893" t="str">
            <v>BÃ¶rde</v>
          </cell>
        </row>
        <row r="49894">
          <cell r="E49894" t="str">
            <v>Altmarkkreis Salzwedel</v>
          </cell>
        </row>
        <row r="49895">
          <cell r="E49895" t="str">
            <v>Celle</v>
          </cell>
        </row>
        <row r="49896">
          <cell r="E49896" t="str">
            <v>Hildesheim</v>
          </cell>
        </row>
        <row r="49897">
          <cell r="E49897" t="str">
            <v>BÃ¶rde</v>
          </cell>
        </row>
        <row r="49898">
          <cell r="E49898" t="str">
            <v>Altmarkkreis Salzwedel</v>
          </cell>
        </row>
        <row r="49899">
          <cell r="E49899" t="str">
            <v>Gifhorn</v>
          </cell>
        </row>
        <row r="49900">
          <cell r="E49900" t="str">
            <v>Salzgitter</v>
          </cell>
        </row>
        <row r="49901">
          <cell r="E49901" t="str">
            <v>Altmarkkreis Salzwedel</v>
          </cell>
        </row>
        <row r="49902">
          <cell r="E49902" t="str">
            <v>BÃ¶rde</v>
          </cell>
        </row>
        <row r="49903">
          <cell r="E49903" t="str">
            <v>Hildesheim</v>
          </cell>
        </row>
        <row r="49904">
          <cell r="E49904" t="str">
            <v>Altmarkkreis Salzwedel</v>
          </cell>
        </row>
        <row r="49905">
          <cell r="E49905" t="str">
            <v>Gifhorn</v>
          </cell>
        </row>
        <row r="49906">
          <cell r="E49906" t="str">
            <v>Peine</v>
          </cell>
        </row>
        <row r="49907">
          <cell r="E49907" t="str">
            <v>Braunschweig</v>
          </cell>
        </row>
        <row r="49908">
          <cell r="E49908" t="str">
            <v>Gifhorn</v>
          </cell>
        </row>
        <row r="49909">
          <cell r="E49909" t="str">
            <v>Altmarkkreis Salzwedel</v>
          </cell>
        </row>
        <row r="49910">
          <cell r="E49910" t="str">
            <v>Altmarkkreis Salzwedel</v>
          </cell>
        </row>
        <row r="49911">
          <cell r="E49911" t="str">
            <v>Altmarkkreis Salzwedel</v>
          </cell>
        </row>
        <row r="49912">
          <cell r="E49912" t="str">
            <v>BÃ¶rde</v>
          </cell>
        </row>
        <row r="49913">
          <cell r="E49913" t="str">
            <v>Gifhorn</v>
          </cell>
        </row>
        <row r="49914">
          <cell r="E49914" t="str">
            <v>BÃ¶rde</v>
          </cell>
        </row>
        <row r="49915">
          <cell r="E49915" t="str">
            <v>BÃ¶rde</v>
          </cell>
        </row>
        <row r="49916">
          <cell r="E49916" t="str">
            <v>Wolfsburg</v>
          </cell>
        </row>
        <row r="49917">
          <cell r="E49917" t="str">
            <v>Altmarkkreis Salzwedel</v>
          </cell>
        </row>
        <row r="49918">
          <cell r="E49918" t="str">
            <v>Stendal</v>
          </cell>
        </row>
        <row r="49919">
          <cell r="E49919" t="str">
            <v>Gifhorn</v>
          </cell>
        </row>
        <row r="49920">
          <cell r="E49920" t="str">
            <v>Gifhorn</v>
          </cell>
        </row>
        <row r="49921">
          <cell r="E49921" t="str">
            <v>BÃ¶rde</v>
          </cell>
        </row>
        <row r="49922">
          <cell r="E49922" t="str">
            <v>WolfenbÃ¼ttel</v>
          </cell>
        </row>
        <row r="49923">
          <cell r="E49923" t="str">
            <v>Hildesheim</v>
          </cell>
        </row>
        <row r="49924">
          <cell r="E49924" t="str">
            <v>Peine</v>
          </cell>
        </row>
        <row r="49925">
          <cell r="E49925" t="str">
            <v>Altmarkkreis Salzwedel</v>
          </cell>
        </row>
        <row r="49926">
          <cell r="E49926" t="str">
            <v>BÃ¶rde</v>
          </cell>
        </row>
        <row r="49927">
          <cell r="E49927" t="str">
            <v>Altmarkkreis Salzwedel</v>
          </cell>
        </row>
        <row r="49928">
          <cell r="E49928" t="str">
            <v>BÃ¶rde</v>
          </cell>
        </row>
        <row r="49929">
          <cell r="E49929" t="str">
            <v>Salzgitter</v>
          </cell>
        </row>
        <row r="49930">
          <cell r="E49930" t="str">
            <v>Helmstedt</v>
          </cell>
        </row>
        <row r="49931">
          <cell r="E49931" t="str">
            <v>Gifhorn</v>
          </cell>
        </row>
        <row r="49932">
          <cell r="E49932" t="str">
            <v>Gifhorn</v>
          </cell>
        </row>
        <row r="49933">
          <cell r="E49933" t="str">
            <v>Gifhorn</v>
          </cell>
        </row>
        <row r="49934">
          <cell r="E49934" t="str">
            <v>Altmarkkreis Salzwedel</v>
          </cell>
        </row>
        <row r="49935">
          <cell r="E49935" t="str">
            <v>BÃ¶rde</v>
          </cell>
        </row>
        <row r="49936">
          <cell r="E49936" t="str">
            <v>Altmarkkreis Salzwedel</v>
          </cell>
        </row>
        <row r="49937">
          <cell r="E49937" t="str">
            <v>WolfenbÃ¼ttel</v>
          </cell>
        </row>
        <row r="49938">
          <cell r="E49938" t="str">
            <v>Peine</v>
          </cell>
        </row>
        <row r="49939">
          <cell r="E49939" t="str">
            <v>Salzgitter</v>
          </cell>
        </row>
        <row r="49940">
          <cell r="E49940" t="str">
            <v>Altmarkkreis Salzwedel</v>
          </cell>
        </row>
        <row r="49941">
          <cell r="E49941" t="str">
            <v>Celle</v>
          </cell>
        </row>
        <row r="49942">
          <cell r="E49942" t="str">
            <v>Hildesheim</v>
          </cell>
        </row>
        <row r="49943">
          <cell r="E49943" t="str">
            <v>Celle</v>
          </cell>
        </row>
        <row r="49944">
          <cell r="E49944" t="str">
            <v>Altmarkkreis Salzwedel</v>
          </cell>
        </row>
        <row r="49945">
          <cell r="E49945" t="str">
            <v>Celle</v>
          </cell>
        </row>
        <row r="49946">
          <cell r="E49946" t="str">
            <v>Salzgitter</v>
          </cell>
        </row>
        <row r="49947">
          <cell r="E49947" t="str">
            <v>Gifhorn</v>
          </cell>
        </row>
        <row r="49948">
          <cell r="E49948" t="str">
            <v>Gifhorn</v>
          </cell>
        </row>
        <row r="49949">
          <cell r="E49949" t="str">
            <v>Gifhorn</v>
          </cell>
        </row>
        <row r="49950">
          <cell r="E49950" t="str">
            <v>Celle</v>
          </cell>
        </row>
        <row r="49951">
          <cell r="E49951" t="str">
            <v>Harz</v>
          </cell>
        </row>
        <row r="49952">
          <cell r="E49952" t="str">
            <v>Peine</v>
          </cell>
        </row>
        <row r="49953">
          <cell r="E49953" t="str">
            <v>Gifhorn</v>
          </cell>
        </row>
        <row r="49954">
          <cell r="E49954" t="str">
            <v>Altmarkkreis Salzwedel</v>
          </cell>
        </row>
        <row r="49955">
          <cell r="E49955" t="str">
            <v>Altmarkkreis Salzwedel</v>
          </cell>
        </row>
        <row r="49956">
          <cell r="E49956" t="str">
            <v>Hildesheim</v>
          </cell>
        </row>
        <row r="49957">
          <cell r="E49957" t="str">
            <v>Altmarkkreis Salzwedel</v>
          </cell>
        </row>
        <row r="49958">
          <cell r="E49958" t="str">
            <v>Gifhorn</v>
          </cell>
        </row>
        <row r="49959">
          <cell r="E49959" t="str">
            <v>BÃ¶rde</v>
          </cell>
        </row>
        <row r="49960">
          <cell r="E49960" t="str">
            <v>Jerichower Land</v>
          </cell>
        </row>
        <row r="49961">
          <cell r="E49961" t="str">
            <v>Gifhorn</v>
          </cell>
        </row>
        <row r="49962">
          <cell r="E49962" t="str">
            <v>Jerichower Land</v>
          </cell>
        </row>
        <row r="49963">
          <cell r="E49963" t="str">
            <v>BÃ¶rde</v>
          </cell>
        </row>
        <row r="49964">
          <cell r="E49964" t="str">
            <v>Celle</v>
          </cell>
        </row>
        <row r="49965">
          <cell r="E49965" t="str">
            <v>Celle</v>
          </cell>
        </row>
        <row r="49966">
          <cell r="E49966" t="str">
            <v>BÃ¶rde</v>
          </cell>
        </row>
        <row r="49967">
          <cell r="E49967" t="str">
            <v>BÃ¶rde</v>
          </cell>
        </row>
        <row r="49968">
          <cell r="E49968" t="str">
            <v>Helmstedt</v>
          </cell>
        </row>
        <row r="49969">
          <cell r="E49969" t="str">
            <v>Altmarkkreis Salzwedel</v>
          </cell>
        </row>
        <row r="49970">
          <cell r="E49970" t="str">
            <v>Altmarkkreis Salzwedel</v>
          </cell>
        </row>
        <row r="49971">
          <cell r="E49971" t="str">
            <v>Peine</v>
          </cell>
        </row>
        <row r="49972">
          <cell r="E49972" t="str">
            <v>Gifhorn</v>
          </cell>
        </row>
        <row r="49973">
          <cell r="E49973" t="str">
            <v>BÃ¶rde</v>
          </cell>
        </row>
        <row r="49974">
          <cell r="E49974" t="str">
            <v>Altmarkkreis Salzwedel</v>
          </cell>
        </row>
        <row r="49975">
          <cell r="E49975" t="str">
            <v>BÃ¶rde</v>
          </cell>
        </row>
        <row r="49976">
          <cell r="E49976" t="str">
            <v>Helmstedt</v>
          </cell>
        </row>
        <row r="49977">
          <cell r="E49977" t="str">
            <v>Hildesheim</v>
          </cell>
        </row>
        <row r="49978">
          <cell r="E49978" t="str">
            <v>Altmarkkreis Salzwedel</v>
          </cell>
        </row>
        <row r="49979">
          <cell r="E49979" t="str">
            <v>BÃ¶rde</v>
          </cell>
        </row>
        <row r="49980">
          <cell r="E49980" t="str">
            <v>BÃ¶rde</v>
          </cell>
        </row>
        <row r="49981">
          <cell r="E49981" t="str">
            <v>BÃ¶rde</v>
          </cell>
        </row>
        <row r="49982">
          <cell r="E49982" t="str">
            <v>BÃ¶rde</v>
          </cell>
        </row>
        <row r="49983">
          <cell r="E49983" t="str">
            <v>Peine</v>
          </cell>
        </row>
        <row r="49984">
          <cell r="E49984" t="str">
            <v>Peine</v>
          </cell>
        </row>
        <row r="49985">
          <cell r="E49985" t="str">
            <v>Region Hannover</v>
          </cell>
        </row>
        <row r="49986">
          <cell r="E49986" t="str">
            <v>Celle</v>
          </cell>
        </row>
        <row r="49987">
          <cell r="E49987" t="str">
            <v>Celle</v>
          </cell>
        </row>
        <row r="49988">
          <cell r="E49988" t="str">
            <v>Altmarkkreis Salzwedel</v>
          </cell>
        </row>
        <row r="49989">
          <cell r="E49989" t="str">
            <v>Altmarkkreis Salzwedel</v>
          </cell>
        </row>
        <row r="49990">
          <cell r="E49990" t="str">
            <v>Gifhorn</v>
          </cell>
        </row>
        <row r="49991">
          <cell r="E49991" t="str">
            <v>Peine</v>
          </cell>
        </row>
        <row r="49992">
          <cell r="E49992" t="str">
            <v>Altmarkkreis Salzwedel</v>
          </cell>
        </row>
        <row r="49993">
          <cell r="E49993" t="str">
            <v>Gifhorn</v>
          </cell>
        </row>
        <row r="49994">
          <cell r="E49994" t="str">
            <v>Altmarkkreis Salzwedel</v>
          </cell>
        </row>
        <row r="49995">
          <cell r="E49995" t="str">
            <v>Altmarkkreis Salzwedel</v>
          </cell>
        </row>
        <row r="49996">
          <cell r="E49996" t="str">
            <v>Peine</v>
          </cell>
        </row>
        <row r="49997">
          <cell r="E49997" t="str">
            <v>Peine</v>
          </cell>
        </row>
        <row r="49998">
          <cell r="E49998" t="str">
            <v>Gifhorn</v>
          </cell>
        </row>
        <row r="49999">
          <cell r="E49999" t="str">
            <v>Celle</v>
          </cell>
        </row>
        <row r="50000">
          <cell r="E50000" t="str">
            <v>Altmarkkreis Salzwedel</v>
          </cell>
        </row>
        <row r="50001">
          <cell r="E50001" t="str">
            <v>Altmarkkreis Salzwedel</v>
          </cell>
        </row>
        <row r="50002">
          <cell r="E50002" t="str">
            <v>Gifhorn</v>
          </cell>
        </row>
        <row r="50003">
          <cell r="E50003" t="str">
            <v>Helmstedt</v>
          </cell>
        </row>
        <row r="50004">
          <cell r="E50004" t="str">
            <v>BÃ¶rde</v>
          </cell>
        </row>
        <row r="50005">
          <cell r="E50005" t="str">
            <v>BÃ¶rde</v>
          </cell>
        </row>
        <row r="50006">
          <cell r="E50006" t="str">
            <v>BÃ¶rde</v>
          </cell>
        </row>
        <row r="50007">
          <cell r="E50007" t="str">
            <v>BÃ¶rde</v>
          </cell>
        </row>
        <row r="50008">
          <cell r="E50008" t="str">
            <v>WolfenbÃ¼ttel</v>
          </cell>
        </row>
        <row r="50009">
          <cell r="E50009" t="str">
            <v>Stendal</v>
          </cell>
        </row>
        <row r="50010">
          <cell r="E50010" t="str">
            <v>Altmarkkreis Salzwedel</v>
          </cell>
        </row>
        <row r="50011">
          <cell r="E50011" t="str">
            <v>Altmarkkreis Salzwedel</v>
          </cell>
        </row>
        <row r="50012">
          <cell r="E50012" t="str">
            <v>Stendal</v>
          </cell>
        </row>
        <row r="50013">
          <cell r="E50013" t="str">
            <v>Stendal</v>
          </cell>
        </row>
        <row r="50014">
          <cell r="E50014" t="str">
            <v>Stendal</v>
          </cell>
        </row>
        <row r="50015">
          <cell r="E50015" t="str">
            <v>Region Hannover</v>
          </cell>
        </row>
        <row r="50016">
          <cell r="E50016" t="str">
            <v>Region Hannover</v>
          </cell>
        </row>
        <row r="50017">
          <cell r="E50017" t="str">
            <v>BÃ¶rde</v>
          </cell>
        </row>
        <row r="50018">
          <cell r="E50018" t="str">
            <v>WolfenbÃ¼ttel</v>
          </cell>
        </row>
        <row r="50019">
          <cell r="E50019" t="str">
            <v>Altmarkkreis Salzwedel</v>
          </cell>
        </row>
        <row r="50020">
          <cell r="E50020" t="str">
            <v>Altmarkkreis Salzwedel</v>
          </cell>
        </row>
        <row r="50021">
          <cell r="E50021" t="str">
            <v>Altmarkkreis Salzwedel</v>
          </cell>
        </row>
        <row r="50022">
          <cell r="E50022" t="str">
            <v>Salzgitter</v>
          </cell>
        </row>
        <row r="50023">
          <cell r="E50023" t="str">
            <v>Gifhorn</v>
          </cell>
        </row>
        <row r="50024">
          <cell r="E50024" t="str">
            <v>Gifhorn</v>
          </cell>
        </row>
        <row r="50025">
          <cell r="E50025" t="str">
            <v>Hildesheim</v>
          </cell>
        </row>
        <row r="50026">
          <cell r="E50026" t="str">
            <v>Celle</v>
          </cell>
        </row>
        <row r="50027">
          <cell r="E50027" t="str">
            <v>Gifhorn</v>
          </cell>
        </row>
        <row r="50028">
          <cell r="E50028" t="str">
            <v>Gifhorn</v>
          </cell>
        </row>
        <row r="50029">
          <cell r="E50029" t="str">
            <v>Altmarkkreis Salzwedel</v>
          </cell>
        </row>
        <row r="50030">
          <cell r="E50030" t="str">
            <v>WolfenbÃ¼ttel</v>
          </cell>
        </row>
        <row r="50031">
          <cell r="E50031" t="str">
            <v>BÃ¶rde</v>
          </cell>
        </row>
        <row r="50032">
          <cell r="E50032" t="str">
            <v>BÃ¶rde</v>
          </cell>
        </row>
        <row r="50033">
          <cell r="E50033" t="str">
            <v>Altmarkkreis Salzwedel</v>
          </cell>
        </row>
        <row r="50034">
          <cell r="E50034" t="str">
            <v>WolfenbÃ¼ttel</v>
          </cell>
        </row>
        <row r="50035">
          <cell r="E50035" t="str">
            <v>Peine</v>
          </cell>
        </row>
        <row r="50036">
          <cell r="E50036" t="str">
            <v>Salzgitter</v>
          </cell>
        </row>
        <row r="50037">
          <cell r="E50037" t="str">
            <v>Altmarkkreis Salzwedel</v>
          </cell>
        </row>
        <row r="50038">
          <cell r="E50038" t="str">
            <v>Gifhorn</v>
          </cell>
        </row>
        <row r="50039">
          <cell r="E50039" t="str">
            <v>Helmstedt</v>
          </cell>
        </row>
        <row r="50040">
          <cell r="E50040" t="str">
            <v>Altmarkkreis Salzwedel</v>
          </cell>
        </row>
        <row r="50041">
          <cell r="E50041" t="str">
            <v>BÃ¶rde</v>
          </cell>
        </row>
        <row r="50042">
          <cell r="E50042" t="str">
            <v>WolfenbÃ¼ttel</v>
          </cell>
        </row>
        <row r="50043">
          <cell r="E50043" t="str">
            <v>Altmarkkreis Salzwedel</v>
          </cell>
        </row>
        <row r="50044">
          <cell r="E50044" t="str">
            <v>BÃ¶rde</v>
          </cell>
        </row>
        <row r="50045">
          <cell r="E50045" t="str">
            <v>BÃ¶rde</v>
          </cell>
        </row>
        <row r="50046">
          <cell r="E50046" t="str">
            <v>WolfenbÃ¼ttel</v>
          </cell>
        </row>
        <row r="50047">
          <cell r="E50047" t="str">
            <v>WolfenbÃ¼ttel</v>
          </cell>
        </row>
        <row r="50048">
          <cell r="E50048" t="str">
            <v>Altmarkkreis Salzwedel</v>
          </cell>
        </row>
        <row r="50049">
          <cell r="E50049" t="str">
            <v>Altmarkkreis Salzwedel</v>
          </cell>
        </row>
        <row r="50050">
          <cell r="E50050" t="str">
            <v>Altmarkkreis Salzwedel</v>
          </cell>
        </row>
        <row r="50051">
          <cell r="E50051" t="str">
            <v>WolfenbÃ¼ttel</v>
          </cell>
        </row>
        <row r="50052">
          <cell r="E50052" t="str">
            <v>Stendal</v>
          </cell>
        </row>
        <row r="50053">
          <cell r="E50053" t="str">
            <v>Celle</v>
          </cell>
        </row>
        <row r="50054">
          <cell r="E50054" t="str">
            <v>Stendal</v>
          </cell>
        </row>
        <row r="50055">
          <cell r="E50055" t="str">
            <v>Helmstedt</v>
          </cell>
        </row>
        <row r="50056">
          <cell r="E50056" t="str">
            <v>WolfenbÃ¼ttel</v>
          </cell>
        </row>
        <row r="50057">
          <cell r="E50057" t="str">
            <v>Region Hannover</v>
          </cell>
        </row>
        <row r="50058">
          <cell r="E50058" t="str">
            <v>Region Hannover</v>
          </cell>
        </row>
        <row r="50059">
          <cell r="E50059" t="str">
            <v>Gifhorn</v>
          </cell>
        </row>
        <row r="50060">
          <cell r="E50060" t="str">
            <v>Gifhorn</v>
          </cell>
        </row>
        <row r="50061">
          <cell r="E50061" t="str">
            <v>Gifhorn</v>
          </cell>
        </row>
        <row r="50062">
          <cell r="E50062" t="str">
            <v>Gifhorn</v>
          </cell>
        </row>
        <row r="50063">
          <cell r="E50063" t="str">
            <v>Celle</v>
          </cell>
        </row>
        <row r="50064">
          <cell r="E50064" t="str">
            <v>Celle</v>
          </cell>
        </row>
        <row r="50065">
          <cell r="E50065" t="str">
            <v>Stendal</v>
          </cell>
        </row>
        <row r="50066">
          <cell r="E50066" t="str">
            <v>Braunschweig</v>
          </cell>
        </row>
        <row r="50067">
          <cell r="E50067" t="str">
            <v>Altmarkkreis Salzwedel</v>
          </cell>
        </row>
        <row r="50068">
          <cell r="E50068" t="str">
            <v>WolfenbÃ¼ttel</v>
          </cell>
        </row>
        <row r="50069">
          <cell r="E50069" t="str">
            <v>Gifhorn</v>
          </cell>
        </row>
        <row r="50070">
          <cell r="E50070" t="str">
            <v>WolfenbÃ¼ttel</v>
          </cell>
        </row>
        <row r="50071">
          <cell r="E50071" t="str">
            <v>BÃ¶rde</v>
          </cell>
        </row>
        <row r="50072">
          <cell r="E50072" t="str">
            <v>Hildesheim</v>
          </cell>
        </row>
        <row r="50073">
          <cell r="E50073" t="str">
            <v>Hildesheim</v>
          </cell>
        </row>
        <row r="50074">
          <cell r="E50074" t="str">
            <v>BÃ¶rde</v>
          </cell>
        </row>
        <row r="50075">
          <cell r="E50075" t="str">
            <v>Salzgitter</v>
          </cell>
        </row>
        <row r="50076">
          <cell r="E50076" t="str">
            <v>BÃ¶rde</v>
          </cell>
        </row>
        <row r="50077">
          <cell r="E50077" t="str">
            <v>BÃ¶rde</v>
          </cell>
        </row>
        <row r="50078">
          <cell r="E50078" t="str">
            <v>Braunschweig</v>
          </cell>
        </row>
        <row r="50079">
          <cell r="E50079" t="str">
            <v>Stendal</v>
          </cell>
        </row>
        <row r="50080">
          <cell r="E50080" t="str">
            <v>Stendal</v>
          </cell>
        </row>
        <row r="50081">
          <cell r="E50081" t="str">
            <v>Altmarkkreis Salzwedel</v>
          </cell>
        </row>
        <row r="50082">
          <cell r="E50082" t="str">
            <v>Altmarkkreis Salzwedel</v>
          </cell>
        </row>
        <row r="50083">
          <cell r="E50083" t="str">
            <v>Stendal</v>
          </cell>
        </row>
        <row r="50084">
          <cell r="E50084" t="str">
            <v>Goslar</v>
          </cell>
        </row>
        <row r="50085">
          <cell r="E50085" t="str">
            <v>WolfenbÃ¼ttel</v>
          </cell>
        </row>
        <row r="50086">
          <cell r="E50086" t="str">
            <v>WolfenbÃ¼ttel</v>
          </cell>
        </row>
        <row r="50087">
          <cell r="E50087" t="str">
            <v>BÃ¶rde</v>
          </cell>
        </row>
        <row r="50088">
          <cell r="E50088" t="str">
            <v>Stendal</v>
          </cell>
        </row>
        <row r="50089">
          <cell r="E50089" t="str">
            <v>Altmarkkreis Salzwedel</v>
          </cell>
        </row>
        <row r="50090">
          <cell r="E50090" t="str">
            <v>Hildesheim</v>
          </cell>
        </row>
        <row r="50091">
          <cell r="E50091" t="str">
            <v>Altmarkkreis Salzwedel</v>
          </cell>
        </row>
        <row r="50092">
          <cell r="E50092" t="str">
            <v>Peine</v>
          </cell>
        </row>
        <row r="50093">
          <cell r="E50093" t="str">
            <v>Altmarkkreis Salzwedel</v>
          </cell>
        </row>
        <row r="50094">
          <cell r="E50094" t="str">
            <v>Altmarkkreis Salzwedel</v>
          </cell>
        </row>
        <row r="50095">
          <cell r="E50095" t="str">
            <v>Region Hannover</v>
          </cell>
        </row>
        <row r="50096">
          <cell r="E50096" t="str">
            <v>BÃ¶rde</v>
          </cell>
        </row>
        <row r="50097">
          <cell r="E50097" t="str">
            <v>Gifhorn</v>
          </cell>
        </row>
        <row r="50098">
          <cell r="E50098" t="str">
            <v>Braunschweig</v>
          </cell>
        </row>
        <row r="50099">
          <cell r="E50099" t="str">
            <v>Altmarkkreis Salzwedel</v>
          </cell>
        </row>
        <row r="50100">
          <cell r="E50100" t="str">
            <v>Altmarkkreis Salzwedel</v>
          </cell>
        </row>
        <row r="50101">
          <cell r="E50101" t="str">
            <v>Altmarkkreis Salzwedel</v>
          </cell>
        </row>
        <row r="50102">
          <cell r="E50102" t="str">
            <v>Altmarkkreis Salzwedel</v>
          </cell>
        </row>
        <row r="50103">
          <cell r="E50103" t="str">
            <v>Hildesheim</v>
          </cell>
        </row>
        <row r="50104">
          <cell r="E50104" t="str">
            <v>Altmarkkreis Salzwedel</v>
          </cell>
        </row>
        <row r="50105">
          <cell r="E50105" t="str">
            <v>Altmarkkreis Salzwedel</v>
          </cell>
        </row>
        <row r="50106">
          <cell r="E50106" t="str">
            <v>Altmarkkreis Salzwedel</v>
          </cell>
        </row>
        <row r="50107">
          <cell r="E50107" t="str">
            <v>Altmarkkreis Salzwedel</v>
          </cell>
        </row>
        <row r="50108">
          <cell r="E50108" t="str">
            <v>Braunschweig</v>
          </cell>
        </row>
        <row r="50109">
          <cell r="E50109" t="str">
            <v>Braunschweig</v>
          </cell>
        </row>
        <row r="50110">
          <cell r="E50110" t="str">
            <v>Gifhorn</v>
          </cell>
        </row>
        <row r="50111">
          <cell r="E50111" t="str">
            <v>BÃ¶rde</v>
          </cell>
        </row>
        <row r="50112">
          <cell r="E50112" t="str">
            <v>BÃ¶rde</v>
          </cell>
        </row>
        <row r="50113">
          <cell r="E50113" t="str">
            <v>Altmarkkreis Salzwedel</v>
          </cell>
        </row>
        <row r="50114">
          <cell r="E50114" t="str">
            <v>Gifhorn</v>
          </cell>
        </row>
        <row r="50115">
          <cell r="E50115" t="str">
            <v>Peine</v>
          </cell>
        </row>
        <row r="50116">
          <cell r="E50116" t="str">
            <v>BÃ¶rde</v>
          </cell>
        </row>
        <row r="50117">
          <cell r="E50117" t="str">
            <v>BÃ¶rde</v>
          </cell>
        </row>
        <row r="50118">
          <cell r="E50118" t="str">
            <v>BÃ¶rde</v>
          </cell>
        </row>
        <row r="50119">
          <cell r="E50119" t="str">
            <v>BÃ¶rde</v>
          </cell>
        </row>
        <row r="50120">
          <cell r="E50120" t="str">
            <v>Stendal</v>
          </cell>
        </row>
        <row r="50121">
          <cell r="E50121" t="str">
            <v>Stendal</v>
          </cell>
        </row>
        <row r="50122">
          <cell r="E50122" t="str">
            <v>Region Hannover</v>
          </cell>
        </row>
        <row r="50123">
          <cell r="E50123" t="str">
            <v>Altmarkkreis Salzwedel</v>
          </cell>
        </row>
        <row r="50124">
          <cell r="E50124" t="str">
            <v>Stendal</v>
          </cell>
        </row>
        <row r="50125">
          <cell r="E50125" t="str">
            <v>Stendal</v>
          </cell>
        </row>
        <row r="50126">
          <cell r="E50126" t="str">
            <v>BÃ¶rde</v>
          </cell>
        </row>
        <row r="50127">
          <cell r="E50127" t="str">
            <v>Stendal</v>
          </cell>
        </row>
        <row r="50128">
          <cell r="E50128" t="str">
            <v>WolfenbÃ¼ttel</v>
          </cell>
        </row>
        <row r="50129">
          <cell r="E50129" t="str">
            <v>Helmstedt</v>
          </cell>
        </row>
        <row r="50130">
          <cell r="E50130" t="str">
            <v>Wolfsburg</v>
          </cell>
        </row>
        <row r="50131">
          <cell r="E50131" t="str">
            <v>Stendal</v>
          </cell>
        </row>
        <row r="50132">
          <cell r="E50132" t="str">
            <v>Stendal</v>
          </cell>
        </row>
        <row r="50133">
          <cell r="E50133" t="str">
            <v>Braunschweig</v>
          </cell>
        </row>
        <row r="50134">
          <cell r="E50134" t="str">
            <v>Braunschweig</v>
          </cell>
        </row>
        <row r="50135">
          <cell r="E50135" t="str">
            <v>Stendal</v>
          </cell>
        </row>
        <row r="50136">
          <cell r="E50136" t="str">
            <v>Helmstedt</v>
          </cell>
        </row>
        <row r="50137">
          <cell r="E50137" t="str">
            <v>Goslar</v>
          </cell>
        </row>
        <row r="50138">
          <cell r="E50138" t="str">
            <v>Helmstedt</v>
          </cell>
        </row>
        <row r="50139">
          <cell r="E50139" t="str">
            <v>BÃ¶rde</v>
          </cell>
        </row>
        <row r="50140">
          <cell r="E50140" t="str">
            <v>BÃ¶rde</v>
          </cell>
        </row>
        <row r="50141">
          <cell r="E50141" t="str">
            <v>BÃ¶rde</v>
          </cell>
        </row>
        <row r="50142">
          <cell r="E50142" t="str">
            <v>BÃ¶rde</v>
          </cell>
        </row>
        <row r="50143">
          <cell r="E50143" t="str">
            <v>Hildesheim</v>
          </cell>
        </row>
        <row r="50144">
          <cell r="E50144" t="str">
            <v>Salzgitter</v>
          </cell>
        </row>
        <row r="50145">
          <cell r="E50145" t="str">
            <v>Stendal</v>
          </cell>
        </row>
        <row r="50146">
          <cell r="E50146" t="str">
            <v>Altmarkkreis Salzwedel</v>
          </cell>
        </row>
        <row r="50147">
          <cell r="E50147" t="str">
            <v>Altmarkkreis Salzwedel</v>
          </cell>
        </row>
        <row r="50148">
          <cell r="E50148" t="str">
            <v>Altmarkkreis Salzwedel</v>
          </cell>
        </row>
        <row r="50149">
          <cell r="E50149" t="str">
            <v>BÃ¶rde</v>
          </cell>
        </row>
        <row r="50150">
          <cell r="E50150" t="str">
            <v>WolfenbÃ¼ttel</v>
          </cell>
        </row>
        <row r="50151">
          <cell r="E50151" t="str">
            <v>BÃ¶rde</v>
          </cell>
        </row>
        <row r="50152">
          <cell r="E50152" t="str">
            <v>Stendal</v>
          </cell>
        </row>
        <row r="50153">
          <cell r="E50153" t="str">
            <v>Hildesheim</v>
          </cell>
        </row>
        <row r="50154">
          <cell r="E50154" t="str">
            <v>Helmstedt</v>
          </cell>
        </row>
        <row r="50155">
          <cell r="E50155" t="str">
            <v>Gifhorn</v>
          </cell>
        </row>
        <row r="50156">
          <cell r="E50156" t="str">
            <v>Helmstedt</v>
          </cell>
        </row>
        <row r="50157">
          <cell r="E50157" t="str">
            <v>Altmarkkreis Salzwedel</v>
          </cell>
        </row>
        <row r="50158">
          <cell r="E50158" t="str">
            <v>Salzgitter</v>
          </cell>
        </row>
        <row r="50159">
          <cell r="E50159" t="str">
            <v>Altmarkkreis Salzwedel</v>
          </cell>
        </row>
        <row r="50160">
          <cell r="E50160" t="str">
            <v>BÃ¶rde</v>
          </cell>
        </row>
        <row r="50161">
          <cell r="E50161" t="str">
            <v>Braunschweig</v>
          </cell>
        </row>
        <row r="50162">
          <cell r="E50162" t="str">
            <v>WolfenbÃ¼ttel</v>
          </cell>
        </row>
        <row r="50163">
          <cell r="E50163" t="str">
            <v>Braunschweig</v>
          </cell>
        </row>
        <row r="50164">
          <cell r="E50164" t="str">
            <v>Altmarkkreis Salzwedel</v>
          </cell>
        </row>
        <row r="50165">
          <cell r="E50165" t="str">
            <v>BÃ¶rde</v>
          </cell>
        </row>
        <row r="50166">
          <cell r="E50166" t="str">
            <v>Wolfsburg</v>
          </cell>
        </row>
        <row r="50167">
          <cell r="E50167" t="str">
            <v>WolfenbÃ¼ttel</v>
          </cell>
        </row>
        <row r="50168">
          <cell r="E50168" t="str">
            <v>Gifhorn</v>
          </cell>
        </row>
        <row r="50169">
          <cell r="E50169" t="str">
            <v>Gifhorn</v>
          </cell>
        </row>
        <row r="50170">
          <cell r="E50170" t="str">
            <v>Wolfsburg</v>
          </cell>
        </row>
        <row r="50171">
          <cell r="E50171" t="str">
            <v>Altmarkkreis Salzwedel</v>
          </cell>
        </row>
        <row r="50172">
          <cell r="E50172" t="str">
            <v>Altmarkkreis Salzwedel</v>
          </cell>
        </row>
        <row r="50173">
          <cell r="E50173" t="str">
            <v>BÃ¶rde</v>
          </cell>
        </row>
        <row r="50174">
          <cell r="E50174" t="str">
            <v>Stendal</v>
          </cell>
        </row>
        <row r="50175">
          <cell r="E50175" t="str">
            <v>Stendal</v>
          </cell>
        </row>
        <row r="50176">
          <cell r="E50176" t="str">
            <v>Stendal</v>
          </cell>
        </row>
        <row r="50177">
          <cell r="E50177" t="str">
            <v>WolfenbÃ¼ttel</v>
          </cell>
        </row>
        <row r="50178">
          <cell r="E50178" t="str">
            <v>WolfenbÃ¼ttel</v>
          </cell>
        </row>
        <row r="50179">
          <cell r="E50179" t="str">
            <v>BÃ¶rde</v>
          </cell>
        </row>
        <row r="50180">
          <cell r="E50180" t="str">
            <v>BÃ¶rde</v>
          </cell>
        </row>
        <row r="50181">
          <cell r="E50181" t="str">
            <v>BÃ¶rde</v>
          </cell>
        </row>
        <row r="50182">
          <cell r="E50182" t="str">
            <v>Gifhorn</v>
          </cell>
        </row>
        <row r="50183">
          <cell r="E50183" t="str">
            <v>Gifhorn</v>
          </cell>
        </row>
        <row r="50184">
          <cell r="E50184" t="str">
            <v>Gifhorn</v>
          </cell>
        </row>
        <row r="50185">
          <cell r="E50185" t="str">
            <v>Gifhorn</v>
          </cell>
        </row>
        <row r="50186">
          <cell r="E50186" t="str">
            <v>Gifhorn</v>
          </cell>
        </row>
        <row r="50187">
          <cell r="E50187" t="str">
            <v>Gifhorn</v>
          </cell>
        </row>
        <row r="50188">
          <cell r="E50188" t="str">
            <v>Gifhorn</v>
          </cell>
        </row>
        <row r="50189">
          <cell r="E50189" t="str">
            <v>Gifhorn</v>
          </cell>
        </row>
        <row r="50190">
          <cell r="E50190" t="str">
            <v>Peine</v>
          </cell>
        </row>
        <row r="50191">
          <cell r="E50191" t="str">
            <v>Celle</v>
          </cell>
        </row>
        <row r="50192">
          <cell r="E50192" t="str">
            <v>Gifhorn</v>
          </cell>
        </row>
        <row r="50193">
          <cell r="E50193" t="str">
            <v>Altmarkkreis Salzwedel</v>
          </cell>
        </row>
        <row r="50194">
          <cell r="E50194" t="str">
            <v>Region Hannover</v>
          </cell>
        </row>
        <row r="50195">
          <cell r="E50195" t="str">
            <v>Hildesheim</v>
          </cell>
        </row>
        <row r="50196">
          <cell r="E50196" t="str">
            <v>Helmstedt</v>
          </cell>
        </row>
        <row r="50197">
          <cell r="E50197" t="str">
            <v>BÃ¶rde</v>
          </cell>
        </row>
        <row r="50198">
          <cell r="E50198" t="str">
            <v>Altmarkkreis Salzwedel</v>
          </cell>
        </row>
        <row r="50199">
          <cell r="E50199" t="str">
            <v>Altmarkkreis Salzwedel</v>
          </cell>
        </row>
        <row r="50200">
          <cell r="E50200" t="str">
            <v>BÃ¶rde</v>
          </cell>
        </row>
        <row r="50201">
          <cell r="E50201" t="str">
            <v>Braunschweig</v>
          </cell>
        </row>
        <row r="50202">
          <cell r="E50202" t="str">
            <v>Altmarkkreis Salzwedel</v>
          </cell>
        </row>
        <row r="50203">
          <cell r="E50203" t="str">
            <v>Altmarkkreis Salzwedel</v>
          </cell>
        </row>
        <row r="50204">
          <cell r="E50204" t="str">
            <v>Helmstedt</v>
          </cell>
        </row>
        <row r="50205">
          <cell r="E50205" t="str">
            <v>BÃ¶rde</v>
          </cell>
        </row>
        <row r="50206">
          <cell r="E50206" t="str">
            <v>Salzgitter</v>
          </cell>
        </row>
        <row r="50207">
          <cell r="E50207" t="str">
            <v>Gifhorn</v>
          </cell>
        </row>
        <row r="50208">
          <cell r="E50208" t="str">
            <v>Stendal</v>
          </cell>
        </row>
        <row r="50209">
          <cell r="E50209" t="str">
            <v>Helmstedt</v>
          </cell>
        </row>
        <row r="50210">
          <cell r="E50210" t="str">
            <v>Gifhorn</v>
          </cell>
        </row>
        <row r="50211">
          <cell r="E50211" t="str">
            <v>Helmstedt</v>
          </cell>
        </row>
        <row r="50212">
          <cell r="E50212" t="str">
            <v>Hildesheim</v>
          </cell>
        </row>
        <row r="50213">
          <cell r="E50213" t="str">
            <v>Peine</v>
          </cell>
        </row>
        <row r="50214">
          <cell r="E50214" t="str">
            <v>Peine</v>
          </cell>
        </row>
        <row r="50215">
          <cell r="E50215" t="str">
            <v>Peine</v>
          </cell>
        </row>
        <row r="50216">
          <cell r="E50216" t="str">
            <v>Peine</v>
          </cell>
        </row>
        <row r="50217">
          <cell r="E50217" t="str">
            <v>Braunschweig</v>
          </cell>
        </row>
        <row r="50218">
          <cell r="E50218" t="str">
            <v>Gifhorn</v>
          </cell>
        </row>
        <row r="50219">
          <cell r="E50219" t="str">
            <v>BÃ¶rde</v>
          </cell>
        </row>
        <row r="50220">
          <cell r="E50220" t="str">
            <v>Altmarkkreis Salzwedel</v>
          </cell>
        </row>
        <row r="50221">
          <cell r="E50221" t="str">
            <v>Wolfsburg</v>
          </cell>
        </row>
        <row r="50222">
          <cell r="E50222" t="str">
            <v>Helmstedt</v>
          </cell>
        </row>
        <row r="50223">
          <cell r="E50223" t="str">
            <v>BÃ¶rde</v>
          </cell>
        </row>
        <row r="50224">
          <cell r="E50224" t="str">
            <v>Peine</v>
          </cell>
        </row>
        <row r="50225">
          <cell r="E50225" t="str">
            <v>Altmarkkreis Salzwedel</v>
          </cell>
        </row>
        <row r="50226">
          <cell r="E50226" t="str">
            <v>Magdeburg</v>
          </cell>
        </row>
        <row r="50227">
          <cell r="E50227" t="str">
            <v>Jerichower Land</v>
          </cell>
        </row>
        <row r="50228">
          <cell r="E50228" t="str">
            <v>Altmarkkreis Salzwedel</v>
          </cell>
        </row>
        <row r="50229">
          <cell r="E50229" t="str">
            <v>Altmarkkreis Salzwedel</v>
          </cell>
        </row>
        <row r="50230">
          <cell r="E50230" t="str">
            <v>Stendal</v>
          </cell>
        </row>
        <row r="50231">
          <cell r="E50231" t="str">
            <v>BÃ¶rde</v>
          </cell>
        </row>
        <row r="50232">
          <cell r="E50232" t="str">
            <v>Altmarkkreis Salzwedel</v>
          </cell>
        </row>
        <row r="50233">
          <cell r="E50233" t="str">
            <v>Altmarkkreis Salzwedel</v>
          </cell>
        </row>
        <row r="50234">
          <cell r="E50234" t="str">
            <v>Helmstedt</v>
          </cell>
        </row>
        <row r="50235">
          <cell r="E50235" t="str">
            <v>Gifhorn</v>
          </cell>
        </row>
        <row r="50236">
          <cell r="E50236" t="str">
            <v>Helmstedt</v>
          </cell>
        </row>
        <row r="50237">
          <cell r="E50237" t="str">
            <v>Altmarkkreis Salzwedel</v>
          </cell>
        </row>
        <row r="50238">
          <cell r="E50238" t="str">
            <v>BÃ¶rde</v>
          </cell>
        </row>
        <row r="50239">
          <cell r="E50239" t="str">
            <v>BÃ¶rde</v>
          </cell>
        </row>
        <row r="50240">
          <cell r="E50240" t="str">
            <v>Salzgitter</v>
          </cell>
        </row>
        <row r="50241">
          <cell r="E50241" t="str">
            <v>Altmarkkreis Salzwedel</v>
          </cell>
        </row>
        <row r="50242">
          <cell r="E50242" t="str">
            <v>Altmarkkreis Salzwedel</v>
          </cell>
        </row>
        <row r="50243">
          <cell r="E50243" t="str">
            <v>Stendal</v>
          </cell>
        </row>
        <row r="50244">
          <cell r="E50244" t="str">
            <v>Altmarkkreis Salzwedel</v>
          </cell>
        </row>
        <row r="50245">
          <cell r="E50245" t="str">
            <v>Salzgitter</v>
          </cell>
        </row>
        <row r="50246">
          <cell r="E50246" t="str">
            <v>Wolfsburg</v>
          </cell>
        </row>
        <row r="50247">
          <cell r="E50247" t="str">
            <v>WolfenbÃ¼ttel</v>
          </cell>
        </row>
        <row r="50248">
          <cell r="E50248" t="str">
            <v>Gifhorn</v>
          </cell>
        </row>
        <row r="50249">
          <cell r="E50249" t="str">
            <v>Wolfsburg</v>
          </cell>
        </row>
        <row r="50250">
          <cell r="E50250" t="str">
            <v>Altmarkkreis Salzwedel</v>
          </cell>
        </row>
        <row r="50251">
          <cell r="E50251" t="str">
            <v>Gifhorn</v>
          </cell>
        </row>
        <row r="50252">
          <cell r="E50252" t="str">
            <v>Gifhorn</v>
          </cell>
        </row>
        <row r="50253">
          <cell r="E50253" t="str">
            <v>BÃ¶rde</v>
          </cell>
        </row>
        <row r="50254">
          <cell r="E50254" t="str">
            <v>Hildesheim</v>
          </cell>
        </row>
        <row r="50255">
          <cell r="E50255" t="str">
            <v>Stendal</v>
          </cell>
        </row>
        <row r="50256">
          <cell r="E50256" t="str">
            <v>BÃ¶rde</v>
          </cell>
        </row>
        <row r="50257">
          <cell r="E50257" t="str">
            <v>Goslar</v>
          </cell>
        </row>
        <row r="50258">
          <cell r="E50258" t="str">
            <v>Helmstedt</v>
          </cell>
        </row>
        <row r="50259">
          <cell r="E50259" t="str">
            <v>Gifhorn</v>
          </cell>
        </row>
        <row r="50260">
          <cell r="E50260" t="str">
            <v>BÃ¶rde</v>
          </cell>
        </row>
        <row r="50261">
          <cell r="E50261" t="str">
            <v>WolfenbÃ¼ttel</v>
          </cell>
        </row>
        <row r="50262">
          <cell r="E50262" t="str">
            <v>WolfenbÃ¼ttel</v>
          </cell>
        </row>
        <row r="50263">
          <cell r="E50263" t="str">
            <v>BÃ¶rde</v>
          </cell>
        </row>
        <row r="50264">
          <cell r="E50264" t="str">
            <v>BÃ¶rde</v>
          </cell>
        </row>
        <row r="50265">
          <cell r="E50265" t="str">
            <v>Hildesheim</v>
          </cell>
        </row>
        <row r="50266">
          <cell r="E50266" t="str">
            <v>Hildesheim</v>
          </cell>
        </row>
        <row r="50267">
          <cell r="E50267" t="str">
            <v>Hildesheim</v>
          </cell>
        </row>
        <row r="50268">
          <cell r="E50268" t="str">
            <v>WolfenbÃ¼ttel</v>
          </cell>
        </row>
        <row r="50269">
          <cell r="E50269" t="str">
            <v>WolfenbÃ¼ttel</v>
          </cell>
        </row>
        <row r="50270">
          <cell r="E50270" t="str">
            <v>Region Hannover</v>
          </cell>
        </row>
        <row r="50271">
          <cell r="E50271" t="str">
            <v>BÃ¶rde</v>
          </cell>
        </row>
        <row r="50272">
          <cell r="E50272" t="str">
            <v>Peine</v>
          </cell>
        </row>
        <row r="50273">
          <cell r="E50273" t="str">
            <v>Celle</v>
          </cell>
        </row>
        <row r="50274">
          <cell r="E50274" t="str">
            <v>Helmstedt</v>
          </cell>
        </row>
        <row r="50275">
          <cell r="E50275" t="str">
            <v>Helmstedt</v>
          </cell>
        </row>
        <row r="50276">
          <cell r="E50276" t="str">
            <v>Gifhorn</v>
          </cell>
        </row>
        <row r="50277">
          <cell r="E50277" t="str">
            <v>Helmstedt</v>
          </cell>
        </row>
        <row r="50278">
          <cell r="E50278" t="str">
            <v>Altmarkkreis Salzwedel</v>
          </cell>
        </row>
        <row r="50279">
          <cell r="E50279" t="str">
            <v>Stendal</v>
          </cell>
        </row>
        <row r="50280">
          <cell r="E50280" t="str">
            <v>Stendal</v>
          </cell>
        </row>
        <row r="50281">
          <cell r="E50281" t="str">
            <v>Altmarkkreis Salzwedel</v>
          </cell>
        </row>
        <row r="50282">
          <cell r="E50282" t="str">
            <v>Jerichower Land</v>
          </cell>
        </row>
        <row r="50283">
          <cell r="E50283" t="str">
            <v>Altmarkkreis Salzwedel</v>
          </cell>
        </row>
        <row r="50284">
          <cell r="E50284" t="str">
            <v>Stendal</v>
          </cell>
        </row>
        <row r="50285">
          <cell r="E50285" t="str">
            <v>Stendal</v>
          </cell>
        </row>
        <row r="50286">
          <cell r="E50286" t="str">
            <v>BÃ¶rde</v>
          </cell>
        </row>
        <row r="50287">
          <cell r="E50287" t="str">
            <v>Gifhorn</v>
          </cell>
        </row>
        <row r="50288">
          <cell r="E50288" t="str">
            <v>WolfenbÃ¼ttel</v>
          </cell>
        </row>
        <row r="50289">
          <cell r="E50289" t="str">
            <v>Gifhorn</v>
          </cell>
        </row>
        <row r="50290">
          <cell r="E50290" t="str">
            <v>Altmarkkreis Salzwedel</v>
          </cell>
        </row>
        <row r="50291">
          <cell r="E50291" t="str">
            <v>Gifhorn</v>
          </cell>
        </row>
        <row r="50292">
          <cell r="E50292" t="str">
            <v>Altmarkkreis Salzwedel</v>
          </cell>
        </row>
        <row r="50293">
          <cell r="E50293" t="str">
            <v>Wolfsburg</v>
          </cell>
        </row>
        <row r="50294">
          <cell r="E50294" t="str">
            <v>Harz</v>
          </cell>
        </row>
        <row r="50295">
          <cell r="E50295" t="str">
            <v>Helmstedt</v>
          </cell>
        </row>
        <row r="50296">
          <cell r="E50296" t="str">
            <v>WolfenbÃ¼ttel</v>
          </cell>
        </row>
        <row r="50297">
          <cell r="E50297" t="str">
            <v>BÃ¶rde</v>
          </cell>
        </row>
        <row r="50298">
          <cell r="E50298" t="str">
            <v>Braunschweig</v>
          </cell>
        </row>
        <row r="50299">
          <cell r="E50299" t="str">
            <v>Gifhorn</v>
          </cell>
        </row>
        <row r="50300">
          <cell r="E50300" t="str">
            <v>BÃ¶rde</v>
          </cell>
        </row>
        <row r="50301">
          <cell r="E50301" t="str">
            <v>Altmarkkreis Salzwedel</v>
          </cell>
        </row>
        <row r="50302">
          <cell r="E50302" t="str">
            <v>Helmstedt</v>
          </cell>
        </row>
        <row r="50303">
          <cell r="E50303" t="str">
            <v>Helmstedt</v>
          </cell>
        </row>
        <row r="50304">
          <cell r="E50304" t="str">
            <v>BÃ¶rde</v>
          </cell>
        </row>
        <row r="50305">
          <cell r="E50305" t="str">
            <v>Gifhorn</v>
          </cell>
        </row>
        <row r="50306">
          <cell r="E50306" t="str">
            <v>Gifhorn</v>
          </cell>
        </row>
        <row r="50307">
          <cell r="E50307" t="str">
            <v>Gifhorn</v>
          </cell>
        </row>
        <row r="50308">
          <cell r="E50308" t="str">
            <v>Gifhorn</v>
          </cell>
        </row>
        <row r="50309">
          <cell r="E50309" t="str">
            <v>Wolfsburg</v>
          </cell>
        </row>
        <row r="50310">
          <cell r="E50310" t="str">
            <v>Stendal</v>
          </cell>
        </row>
        <row r="50311">
          <cell r="E50311" t="str">
            <v>Region Hannover</v>
          </cell>
        </row>
        <row r="50312">
          <cell r="E50312" t="str">
            <v>WolfenbÃ¼ttel</v>
          </cell>
        </row>
        <row r="50313">
          <cell r="E50313" t="str">
            <v>Stendal</v>
          </cell>
        </row>
        <row r="50314">
          <cell r="E50314" t="str">
            <v>Gifhorn</v>
          </cell>
        </row>
        <row r="50315">
          <cell r="E50315" t="str">
            <v>Altmarkkreis Salzwedel</v>
          </cell>
        </row>
        <row r="50316">
          <cell r="E50316" t="str">
            <v>Gifhorn</v>
          </cell>
        </row>
        <row r="50317">
          <cell r="E50317" t="str">
            <v>Gifhorn</v>
          </cell>
        </row>
        <row r="50318">
          <cell r="E50318" t="str">
            <v>Hildesheim</v>
          </cell>
        </row>
        <row r="50319">
          <cell r="E50319" t="str">
            <v>Hildesheim</v>
          </cell>
        </row>
        <row r="50320">
          <cell r="E50320" t="str">
            <v>BÃ¶rde</v>
          </cell>
        </row>
        <row r="50321">
          <cell r="E50321" t="str">
            <v>Jerichower Land</v>
          </cell>
        </row>
        <row r="50322">
          <cell r="E50322" t="str">
            <v>Gifhorn</v>
          </cell>
        </row>
        <row r="50323">
          <cell r="E50323" t="str">
            <v>Gifhorn</v>
          </cell>
        </row>
        <row r="50324">
          <cell r="E50324" t="str">
            <v>Altmarkkreis Salzwedel</v>
          </cell>
        </row>
        <row r="50325">
          <cell r="E50325" t="str">
            <v>Altmarkkreis Salzwedel</v>
          </cell>
        </row>
        <row r="50326">
          <cell r="E50326" t="str">
            <v>BÃ¶rde</v>
          </cell>
        </row>
        <row r="50327">
          <cell r="E50327" t="str">
            <v>Stendal</v>
          </cell>
        </row>
        <row r="50328">
          <cell r="E50328" t="str">
            <v>Gifhorn</v>
          </cell>
        </row>
        <row r="50329">
          <cell r="E50329" t="str">
            <v>Altmarkkreis Salzwedel</v>
          </cell>
        </row>
        <row r="50330">
          <cell r="E50330" t="str">
            <v>Gifhorn</v>
          </cell>
        </row>
        <row r="50331">
          <cell r="E50331" t="str">
            <v>BÃ¶rde</v>
          </cell>
        </row>
        <row r="50332">
          <cell r="E50332" t="str">
            <v>Altmarkkreis Salzwedel</v>
          </cell>
        </row>
        <row r="50333">
          <cell r="E50333" t="str">
            <v>BÃ¶rde</v>
          </cell>
        </row>
        <row r="50334">
          <cell r="E50334" t="str">
            <v>Altmarkkreis Salzwedel</v>
          </cell>
        </row>
        <row r="50335">
          <cell r="E50335" t="str">
            <v>Altmarkkreis Salzwedel</v>
          </cell>
        </row>
        <row r="50336">
          <cell r="E50336" t="str">
            <v>Peine</v>
          </cell>
        </row>
        <row r="50337">
          <cell r="E50337" t="str">
            <v>Gifhorn</v>
          </cell>
        </row>
        <row r="50338">
          <cell r="E50338" t="str">
            <v>Goslar</v>
          </cell>
        </row>
        <row r="50339">
          <cell r="E50339" t="str">
            <v>Helmstedt</v>
          </cell>
        </row>
        <row r="50340">
          <cell r="E50340" t="str">
            <v>WolfenbÃ¼ttel</v>
          </cell>
        </row>
        <row r="50341">
          <cell r="E50341" t="str">
            <v>Stendal</v>
          </cell>
        </row>
        <row r="50342">
          <cell r="E50342" t="str">
            <v>Celle</v>
          </cell>
        </row>
        <row r="50343">
          <cell r="E50343" t="str">
            <v>Stendal</v>
          </cell>
        </row>
        <row r="50344">
          <cell r="E50344" t="str">
            <v>Helmstedt</v>
          </cell>
        </row>
        <row r="50345">
          <cell r="E50345" t="str">
            <v>Peine</v>
          </cell>
        </row>
        <row r="50346">
          <cell r="E50346" t="str">
            <v>Magdeburg</v>
          </cell>
        </row>
        <row r="50347">
          <cell r="E50347" t="str">
            <v>Stendal</v>
          </cell>
        </row>
        <row r="50348">
          <cell r="E50348" t="str">
            <v>Stendal</v>
          </cell>
        </row>
        <row r="50349">
          <cell r="E50349" t="str">
            <v>Jerichower Land</v>
          </cell>
        </row>
        <row r="50350">
          <cell r="E50350" t="str">
            <v>BÃ¶rde</v>
          </cell>
        </row>
        <row r="50351">
          <cell r="E50351" t="str">
            <v>Stendal</v>
          </cell>
        </row>
        <row r="50352">
          <cell r="E50352" t="str">
            <v>WolfenbÃ¼ttel</v>
          </cell>
        </row>
        <row r="50353">
          <cell r="E50353" t="str">
            <v>Helmstedt</v>
          </cell>
        </row>
        <row r="50354">
          <cell r="E50354" t="str">
            <v>Gifhorn</v>
          </cell>
        </row>
        <row r="50355">
          <cell r="E50355" t="str">
            <v>WolfenbÃ¼ttel</v>
          </cell>
        </row>
        <row r="50356">
          <cell r="E50356" t="str">
            <v>Gifhorn</v>
          </cell>
        </row>
        <row r="50357">
          <cell r="E50357" t="str">
            <v>Altmarkkreis Salzwedel</v>
          </cell>
        </row>
        <row r="50358">
          <cell r="E50358" t="str">
            <v>Wolfsburg</v>
          </cell>
        </row>
        <row r="50359">
          <cell r="E50359" t="str">
            <v>Hildesheim</v>
          </cell>
        </row>
        <row r="50360">
          <cell r="E50360" t="str">
            <v>Hildesheim</v>
          </cell>
        </row>
        <row r="50361">
          <cell r="E50361" t="str">
            <v>Hildesheim</v>
          </cell>
        </row>
        <row r="50362">
          <cell r="E50362" t="str">
            <v>Stendal</v>
          </cell>
        </row>
        <row r="50363">
          <cell r="E50363" t="str">
            <v>Stendal</v>
          </cell>
        </row>
        <row r="50364">
          <cell r="E50364" t="str">
            <v>Hildesheim</v>
          </cell>
        </row>
        <row r="50365">
          <cell r="E50365" t="str">
            <v>Stendal</v>
          </cell>
        </row>
        <row r="50366">
          <cell r="E50366" t="str">
            <v>Helmstedt</v>
          </cell>
        </row>
        <row r="50367">
          <cell r="E50367" t="str">
            <v>Stendal</v>
          </cell>
        </row>
        <row r="50368">
          <cell r="E50368" t="str">
            <v>Peine</v>
          </cell>
        </row>
        <row r="50369">
          <cell r="E50369" t="str">
            <v>Gifhorn</v>
          </cell>
        </row>
        <row r="50370">
          <cell r="E50370" t="str">
            <v>Gifhorn</v>
          </cell>
        </row>
        <row r="50371">
          <cell r="E50371" t="str">
            <v>BÃ¶rde</v>
          </cell>
        </row>
        <row r="50372">
          <cell r="E50372" t="str">
            <v>BÃ¶rde</v>
          </cell>
        </row>
        <row r="50373">
          <cell r="E50373" t="str">
            <v>BÃ¶rde</v>
          </cell>
        </row>
        <row r="50374">
          <cell r="E50374" t="str">
            <v>Wolfsburg</v>
          </cell>
        </row>
        <row r="50375">
          <cell r="E50375" t="str">
            <v>Stendal</v>
          </cell>
        </row>
        <row r="50376">
          <cell r="E50376" t="str">
            <v>Stendal</v>
          </cell>
        </row>
        <row r="50377">
          <cell r="E50377" t="str">
            <v>BÃ¶rde</v>
          </cell>
        </row>
        <row r="50378">
          <cell r="E50378" t="str">
            <v>WolfenbÃ¼ttel</v>
          </cell>
        </row>
        <row r="50379">
          <cell r="E50379" t="str">
            <v>BÃ¶rde</v>
          </cell>
        </row>
        <row r="50380">
          <cell r="E50380" t="str">
            <v>Gifhorn</v>
          </cell>
        </row>
        <row r="50381">
          <cell r="E50381" t="str">
            <v>Stendal</v>
          </cell>
        </row>
        <row r="50382">
          <cell r="E50382" t="str">
            <v>Gifhorn</v>
          </cell>
        </row>
        <row r="50383">
          <cell r="E50383" t="str">
            <v>Gifhorn</v>
          </cell>
        </row>
        <row r="50384">
          <cell r="E50384" t="str">
            <v>WolfenbÃ¼ttel</v>
          </cell>
        </row>
        <row r="50385">
          <cell r="E50385" t="str">
            <v>WolfenbÃ¼ttel</v>
          </cell>
        </row>
        <row r="50386">
          <cell r="E50386" t="str">
            <v>Stendal</v>
          </cell>
        </row>
        <row r="50387">
          <cell r="E50387" t="str">
            <v>Salzgitter</v>
          </cell>
        </row>
        <row r="50388">
          <cell r="E50388" t="str">
            <v>Salzgitter</v>
          </cell>
        </row>
        <row r="50389">
          <cell r="E50389" t="str">
            <v>Stendal</v>
          </cell>
        </row>
        <row r="50390">
          <cell r="E50390" t="str">
            <v>WolfenbÃ¼ttel</v>
          </cell>
        </row>
        <row r="50391">
          <cell r="E50391" t="str">
            <v>WolfenbÃ¼ttel</v>
          </cell>
        </row>
        <row r="50392">
          <cell r="E50392" t="str">
            <v>Helmstedt</v>
          </cell>
        </row>
        <row r="50393">
          <cell r="E50393" t="str">
            <v>Gifhorn</v>
          </cell>
        </row>
        <row r="50394">
          <cell r="E50394" t="str">
            <v>BÃ¶rde</v>
          </cell>
        </row>
        <row r="50395">
          <cell r="E50395" t="str">
            <v>BÃ¶rde</v>
          </cell>
        </row>
        <row r="50396">
          <cell r="E50396" t="str">
            <v>Peine</v>
          </cell>
        </row>
        <row r="50397">
          <cell r="E50397" t="str">
            <v>Helmstedt</v>
          </cell>
        </row>
        <row r="50398">
          <cell r="E50398" t="str">
            <v>Hildesheim</v>
          </cell>
        </row>
        <row r="50399">
          <cell r="E50399" t="str">
            <v>Gifhorn</v>
          </cell>
        </row>
        <row r="50400">
          <cell r="E50400" t="str">
            <v>Hildesheim</v>
          </cell>
        </row>
        <row r="50401">
          <cell r="E50401" t="str">
            <v>Hildesheim</v>
          </cell>
        </row>
        <row r="50402">
          <cell r="E50402" t="str">
            <v>BÃ¶rde</v>
          </cell>
        </row>
        <row r="50403">
          <cell r="E50403" t="str">
            <v>BÃ¶rde</v>
          </cell>
        </row>
        <row r="50404">
          <cell r="E50404" t="str">
            <v>WolfenbÃ¼ttel</v>
          </cell>
        </row>
        <row r="50405">
          <cell r="E50405" t="str">
            <v>Altmarkkreis Salzwedel</v>
          </cell>
        </row>
        <row r="50406">
          <cell r="E50406" t="str">
            <v>Jerichower Land</v>
          </cell>
        </row>
        <row r="50407">
          <cell r="E50407" t="str">
            <v>Stendal</v>
          </cell>
        </row>
        <row r="50408">
          <cell r="E50408" t="str">
            <v>Peine</v>
          </cell>
        </row>
        <row r="50409">
          <cell r="E50409" t="str">
            <v>Hildesheim</v>
          </cell>
        </row>
        <row r="50410">
          <cell r="E50410" t="str">
            <v>Jerichower Land</v>
          </cell>
        </row>
        <row r="50411">
          <cell r="E50411" t="str">
            <v>Helmstedt</v>
          </cell>
        </row>
        <row r="50412">
          <cell r="E50412" t="str">
            <v>BÃ¶rde</v>
          </cell>
        </row>
        <row r="50413">
          <cell r="E50413" t="str">
            <v>BÃ¶rde</v>
          </cell>
        </row>
        <row r="50414">
          <cell r="E50414" t="str">
            <v>Altmarkkreis Salzwedel</v>
          </cell>
        </row>
        <row r="50415">
          <cell r="E50415" t="str">
            <v>Helmstedt</v>
          </cell>
        </row>
        <row r="50416">
          <cell r="E50416" t="str">
            <v>Harz</v>
          </cell>
        </row>
        <row r="50417">
          <cell r="E50417" t="str">
            <v>Helmstedt</v>
          </cell>
        </row>
        <row r="50418">
          <cell r="E50418" t="str">
            <v>BÃ¶rde</v>
          </cell>
        </row>
        <row r="50419">
          <cell r="E50419" t="str">
            <v>BÃ¶rde</v>
          </cell>
        </row>
        <row r="50420">
          <cell r="E50420" t="str">
            <v>BÃ¶rde</v>
          </cell>
        </row>
        <row r="50421">
          <cell r="E50421" t="str">
            <v>Gifhorn</v>
          </cell>
        </row>
        <row r="50422">
          <cell r="E50422" t="str">
            <v>Jerichower Land</v>
          </cell>
        </row>
        <row r="50423">
          <cell r="E50423" t="str">
            <v>Gifhorn</v>
          </cell>
        </row>
        <row r="50424">
          <cell r="E50424" t="str">
            <v>Altmarkkreis Salzwedel</v>
          </cell>
        </row>
        <row r="50425">
          <cell r="E50425" t="str">
            <v>Altmarkkreis Salzwedel</v>
          </cell>
        </row>
        <row r="50426">
          <cell r="E50426" t="str">
            <v>WolfenbÃ¼ttel</v>
          </cell>
        </row>
        <row r="50427">
          <cell r="E50427" t="str">
            <v>Magdeburg</v>
          </cell>
        </row>
        <row r="50428">
          <cell r="E50428" t="str">
            <v>BÃ¶rde</v>
          </cell>
        </row>
        <row r="50429">
          <cell r="E50429" t="str">
            <v>WolfenbÃ¼ttel</v>
          </cell>
        </row>
        <row r="50430">
          <cell r="E50430" t="str">
            <v>BÃ¶rde</v>
          </cell>
        </row>
        <row r="50431">
          <cell r="E50431" t="str">
            <v>Gifhorn</v>
          </cell>
        </row>
        <row r="50432">
          <cell r="E50432" t="str">
            <v>Hildesheim</v>
          </cell>
        </row>
        <row r="50433">
          <cell r="E50433" t="str">
            <v>Altmarkkreis Salzwedel</v>
          </cell>
        </row>
        <row r="50434">
          <cell r="E50434" t="str">
            <v>Peine</v>
          </cell>
        </row>
        <row r="50435">
          <cell r="E50435" t="str">
            <v>Hildesheim</v>
          </cell>
        </row>
        <row r="50436">
          <cell r="E50436" t="str">
            <v>Gifhorn</v>
          </cell>
        </row>
        <row r="50437">
          <cell r="E50437" t="str">
            <v>Gifhorn</v>
          </cell>
        </row>
        <row r="50438">
          <cell r="E50438" t="str">
            <v>Gifhorn</v>
          </cell>
        </row>
        <row r="50439">
          <cell r="E50439" t="str">
            <v>Helmstedt</v>
          </cell>
        </row>
        <row r="50440">
          <cell r="E50440" t="str">
            <v>Celle</v>
          </cell>
        </row>
        <row r="50441">
          <cell r="E50441" t="str">
            <v>Celle</v>
          </cell>
        </row>
        <row r="50442">
          <cell r="E50442" t="str">
            <v>Gifhorn</v>
          </cell>
        </row>
        <row r="50443">
          <cell r="E50443" t="str">
            <v>Gifhorn</v>
          </cell>
        </row>
        <row r="50444">
          <cell r="E50444" t="str">
            <v>Goslar</v>
          </cell>
        </row>
        <row r="50445">
          <cell r="E50445" t="str">
            <v>Altmarkkreis Salzwedel</v>
          </cell>
        </row>
        <row r="50446">
          <cell r="E50446" t="str">
            <v>Jerichower Land</v>
          </cell>
        </row>
        <row r="50447">
          <cell r="E50447" t="str">
            <v>Peine</v>
          </cell>
        </row>
        <row r="50448">
          <cell r="E50448" t="str">
            <v>Stendal</v>
          </cell>
        </row>
        <row r="50449">
          <cell r="E50449" t="str">
            <v>Peine</v>
          </cell>
        </row>
        <row r="50450">
          <cell r="E50450" t="str">
            <v>WolfenbÃ¼ttel</v>
          </cell>
        </row>
        <row r="50451">
          <cell r="E50451" t="str">
            <v>Helmstedt</v>
          </cell>
        </row>
        <row r="50452">
          <cell r="E50452" t="str">
            <v>BÃ¶rde</v>
          </cell>
        </row>
        <row r="50453">
          <cell r="E50453" t="str">
            <v>Altmarkkreis Salzwedel</v>
          </cell>
        </row>
        <row r="50454">
          <cell r="E50454" t="str">
            <v>Magdeburg</v>
          </cell>
        </row>
        <row r="50455">
          <cell r="E50455" t="str">
            <v>Altmarkkreis Salzwedel</v>
          </cell>
        </row>
        <row r="50456">
          <cell r="E50456" t="str">
            <v>Altmarkkreis Salzwedel</v>
          </cell>
        </row>
        <row r="50457">
          <cell r="E50457" t="str">
            <v>BÃ¶rde</v>
          </cell>
        </row>
        <row r="50458">
          <cell r="E50458" t="str">
            <v>BÃ¶rde</v>
          </cell>
        </row>
        <row r="50459">
          <cell r="E50459" t="str">
            <v>Peine</v>
          </cell>
        </row>
        <row r="50460">
          <cell r="E50460" t="str">
            <v>BÃ¶rde</v>
          </cell>
        </row>
        <row r="50461">
          <cell r="E50461" t="str">
            <v>Hildesheim</v>
          </cell>
        </row>
        <row r="50462">
          <cell r="E50462" t="str">
            <v>Peine</v>
          </cell>
        </row>
        <row r="50463">
          <cell r="E50463" t="str">
            <v>Jerichower Land</v>
          </cell>
        </row>
        <row r="50464">
          <cell r="E50464" t="str">
            <v>Celle</v>
          </cell>
        </row>
        <row r="50465">
          <cell r="E50465" t="str">
            <v>Helmstedt</v>
          </cell>
        </row>
        <row r="50466">
          <cell r="E50466" t="str">
            <v>Helmstedt</v>
          </cell>
        </row>
        <row r="50467">
          <cell r="E50467" t="str">
            <v>BÃ¶rde</v>
          </cell>
        </row>
        <row r="50468">
          <cell r="E50468" t="str">
            <v>BÃ¶rde</v>
          </cell>
        </row>
        <row r="50469">
          <cell r="E50469" t="str">
            <v>BÃ¶rde</v>
          </cell>
        </row>
        <row r="50470">
          <cell r="E50470" t="str">
            <v>Hildesheim</v>
          </cell>
        </row>
        <row r="50471">
          <cell r="E50471" t="str">
            <v>Jerichower Land</v>
          </cell>
        </row>
        <row r="50472">
          <cell r="E50472" t="str">
            <v>BÃ¶rde</v>
          </cell>
        </row>
        <row r="50473">
          <cell r="E50473" t="str">
            <v>Jerichower Land</v>
          </cell>
        </row>
        <row r="50474">
          <cell r="E50474" t="str">
            <v>Wolfsburg</v>
          </cell>
        </row>
        <row r="50475">
          <cell r="E50475" t="str">
            <v>Peine</v>
          </cell>
        </row>
        <row r="50476">
          <cell r="E50476" t="str">
            <v>Hildesheim</v>
          </cell>
        </row>
        <row r="50477">
          <cell r="E50477" t="str">
            <v>Peine</v>
          </cell>
        </row>
        <row r="50478">
          <cell r="E50478" t="str">
            <v>Gifhorn</v>
          </cell>
        </row>
        <row r="50479">
          <cell r="E50479" t="str">
            <v>Helmstedt</v>
          </cell>
        </row>
        <row r="50480">
          <cell r="E50480" t="str">
            <v>Gifhorn</v>
          </cell>
        </row>
        <row r="50481">
          <cell r="E50481" t="str">
            <v>BÃ¶rde</v>
          </cell>
        </row>
        <row r="50482">
          <cell r="E50482" t="str">
            <v>BÃ¶rde</v>
          </cell>
        </row>
        <row r="50483">
          <cell r="E50483" t="str">
            <v>Hildesheim</v>
          </cell>
        </row>
        <row r="50484">
          <cell r="E50484" t="str">
            <v>BÃ¶rde</v>
          </cell>
        </row>
        <row r="50485">
          <cell r="E50485" t="str">
            <v>BÃ¶rde</v>
          </cell>
        </row>
        <row r="50486">
          <cell r="E50486" t="str">
            <v>Jerichower Land</v>
          </cell>
        </row>
        <row r="50487">
          <cell r="E50487" t="str">
            <v>BÃ¶rde</v>
          </cell>
        </row>
        <row r="50488">
          <cell r="E50488" t="str">
            <v>Wolfsburg</v>
          </cell>
        </row>
        <row r="50489">
          <cell r="E50489" t="str">
            <v>Gifhorn</v>
          </cell>
        </row>
        <row r="50490">
          <cell r="E50490" t="str">
            <v>Magdeburg</v>
          </cell>
        </row>
        <row r="50491">
          <cell r="E50491" t="str">
            <v>BÃ¶rde</v>
          </cell>
        </row>
        <row r="50492">
          <cell r="E50492" t="str">
            <v>Gifhorn</v>
          </cell>
        </row>
        <row r="50493">
          <cell r="E50493" t="str">
            <v>WolfenbÃ¼ttel</v>
          </cell>
        </row>
        <row r="50494">
          <cell r="E50494" t="str">
            <v>BÃ¶rde</v>
          </cell>
        </row>
        <row r="50495">
          <cell r="E50495" t="str">
            <v>BÃ¶rde</v>
          </cell>
        </row>
        <row r="50496">
          <cell r="E50496" t="str">
            <v>Region Hannover</v>
          </cell>
        </row>
        <row r="50497">
          <cell r="E50497" t="str">
            <v>BÃ¶rde</v>
          </cell>
        </row>
        <row r="50498">
          <cell r="E50498" t="str">
            <v>Jerichower Land</v>
          </cell>
        </row>
        <row r="50499">
          <cell r="E50499" t="str">
            <v>Magdeburg</v>
          </cell>
        </row>
        <row r="50500">
          <cell r="E50500" t="str">
            <v>Wolfsburg</v>
          </cell>
        </row>
        <row r="50501">
          <cell r="E50501" t="str">
            <v>Jerichower Land</v>
          </cell>
        </row>
        <row r="50502">
          <cell r="E50502" t="str">
            <v>BÃ¶rde</v>
          </cell>
        </row>
        <row r="50503">
          <cell r="E50503" t="str">
            <v>BÃ¶rde</v>
          </cell>
        </row>
        <row r="50504">
          <cell r="E50504" t="str">
            <v>BÃ¶rde</v>
          </cell>
        </row>
        <row r="50505">
          <cell r="E50505" t="str">
            <v>Stendal</v>
          </cell>
        </row>
        <row r="50506">
          <cell r="E50506" t="str">
            <v>Gifhorn</v>
          </cell>
        </row>
        <row r="50507">
          <cell r="E50507" t="str">
            <v>Stendal</v>
          </cell>
        </row>
        <row r="50508">
          <cell r="E50508" t="str">
            <v>BÃ¶rde</v>
          </cell>
        </row>
        <row r="50509">
          <cell r="E50509" t="str">
            <v>Altmarkkreis Salzwedel</v>
          </cell>
        </row>
        <row r="50510">
          <cell r="E50510" t="str">
            <v>Celle</v>
          </cell>
        </row>
        <row r="50511">
          <cell r="E50511" t="str">
            <v>Hildesheim</v>
          </cell>
        </row>
        <row r="50512">
          <cell r="E50512" t="str">
            <v>BÃ¶rde</v>
          </cell>
        </row>
        <row r="50513">
          <cell r="E50513" t="str">
            <v>Altmarkkreis Salzwedel</v>
          </cell>
        </row>
        <row r="50514">
          <cell r="E50514" t="str">
            <v>Gifhorn</v>
          </cell>
        </row>
        <row r="50515">
          <cell r="E50515" t="str">
            <v>Salzgitter</v>
          </cell>
        </row>
        <row r="50516">
          <cell r="E50516" t="str">
            <v>Altmarkkreis Salzwedel</v>
          </cell>
        </row>
        <row r="50517">
          <cell r="E50517" t="str">
            <v>BÃ¶rde</v>
          </cell>
        </row>
        <row r="50518">
          <cell r="E50518" t="str">
            <v>Hildesheim</v>
          </cell>
        </row>
        <row r="50519">
          <cell r="E50519" t="str">
            <v>Altmarkkreis Salzwedel</v>
          </cell>
        </row>
        <row r="50520">
          <cell r="E50520" t="str">
            <v>Gifhorn</v>
          </cell>
        </row>
        <row r="50521">
          <cell r="E50521" t="str">
            <v>Peine</v>
          </cell>
        </row>
        <row r="50522">
          <cell r="E50522" t="str">
            <v>Braunschweig</v>
          </cell>
        </row>
        <row r="50523">
          <cell r="E50523" t="str">
            <v>Gifhorn</v>
          </cell>
        </row>
        <row r="50524">
          <cell r="E50524" t="str">
            <v>Altmarkkreis Salzwedel</v>
          </cell>
        </row>
        <row r="50525">
          <cell r="E50525" t="str">
            <v>Altmarkkreis Salzwedel</v>
          </cell>
        </row>
        <row r="50526">
          <cell r="E50526" t="str">
            <v>Altmarkkreis Salzwedel</v>
          </cell>
        </row>
        <row r="50527">
          <cell r="E50527" t="str">
            <v>BÃ¶rde</v>
          </cell>
        </row>
        <row r="50528">
          <cell r="E50528" t="str">
            <v>Gifhorn</v>
          </cell>
        </row>
        <row r="50529">
          <cell r="E50529" t="str">
            <v>BÃ¶rde</v>
          </cell>
        </row>
        <row r="50530">
          <cell r="E50530" t="str">
            <v>BÃ¶rde</v>
          </cell>
        </row>
        <row r="50531">
          <cell r="E50531" t="str">
            <v>Wolfsburg</v>
          </cell>
        </row>
        <row r="50532">
          <cell r="E50532" t="str">
            <v>Altmarkkreis Salzwedel</v>
          </cell>
        </row>
        <row r="50533">
          <cell r="E50533" t="str">
            <v>Stendal</v>
          </cell>
        </row>
        <row r="50534">
          <cell r="E50534" t="str">
            <v>Gifhorn</v>
          </cell>
        </row>
        <row r="50535">
          <cell r="E50535" t="str">
            <v>Gifhorn</v>
          </cell>
        </row>
        <row r="50536">
          <cell r="E50536" t="str">
            <v>BÃ¶rde</v>
          </cell>
        </row>
        <row r="50537">
          <cell r="E50537" t="str">
            <v>WolfenbÃ¼ttel</v>
          </cell>
        </row>
        <row r="50538">
          <cell r="E50538" t="str">
            <v>Hildesheim</v>
          </cell>
        </row>
        <row r="50539">
          <cell r="E50539" t="str">
            <v>Peine</v>
          </cell>
        </row>
        <row r="50540">
          <cell r="E50540" t="str">
            <v>Altmarkkreis Salzwedel</v>
          </cell>
        </row>
        <row r="50541">
          <cell r="E50541" t="str">
            <v>BÃ¶rde</v>
          </cell>
        </row>
        <row r="50542">
          <cell r="E50542" t="str">
            <v>Altmarkkreis Salzwedel</v>
          </cell>
        </row>
        <row r="50543">
          <cell r="E50543" t="str">
            <v>BÃ¶rde</v>
          </cell>
        </row>
        <row r="50544">
          <cell r="E50544" t="str">
            <v>Salzgitter</v>
          </cell>
        </row>
        <row r="50545">
          <cell r="E50545" t="str">
            <v>Helmstedt</v>
          </cell>
        </row>
        <row r="50546">
          <cell r="E50546" t="str">
            <v>Gifhorn</v>
          </cell>
        </row>
        <row r="50547">
          <cell r="E50547" t="str">
            <v>Gifhorn</v>
          </cell>
        </row>
        <row r="50548">
          <cell r="E50548" t="str">
            <v>Gifhorn</v>
          </cell>
        </row>
        <row r="50549">
          <cell r="E50549" t="str">
            <v>Altmarkkreis Salzwedel</v>
          </cell>
        </row>
        <row r="50550">
          <cell r="E50550" t="str">
            <v>BÃ¶rde</v>
          </cell>
        </row>
        <row r="50551">
          <cell r="E50551" t="str">
            <v>Altmarkkreis Salzwedel</v>
          </cell>
        </row>
        <row r="50552">
          <cell r="E50552" t="str">
            <v>WolfenbÃ¼ttel</v>
          </cell>
        </row>
        <row r="50553">
          <cell r="E50553" t="str">
            <v>Peine</v>
          </cell>
        </row>
        <row r="50554">
          <cell r="E50554" t="str">
            <v>Salzgitter</v>
          </cell>
        </row>
        <row r="50555">
          <cell r="E50555" t="str">
            <v>Altmarkkreis Salzwedel</v>
          </cell>
        </row>
        <row r="50556">
          <cell r="E50556" t="str">
            <v>Celle</v>
          </cell>
        </row>
        <row r="50557">
          <cell r="E50557" t="str">
            <v>Hildesheim</v>
          </cell>
        </row>
        <row r="50558">
          <cell r="E50558" t="str">
            <v>Celle</v>
          </cell>
        </row>
        <row r="50559">
          <cell r="E50559" t="str">
            <v>Altmarkkreis Salzwedel</v>
          </cell>
        </row>
        <row r="50560">
          <cell r="E50560" t="str">
            <v>Celle</v>
          </cell>
        </row>
        <row r="50561">
          <cell r="E50561" t="str">
            <v>Salzgitter</v>
          </cell>
        </row>
        <row r="50562">
          <cell r="E50562" t="str">
            <v>Gifhorn</v>
          </cell>
        </row>
        <row r="50563">
          <cell r="E50563" t="str">
            <v>Gifhorn</v>
          </cell>
        </row>
        <row r="50564">
          <cell r="E50564" t="str">
            <v>Gifhorn</v>
          </cell>
        </row>
        <row r="50565">
          <cell r="E50565" t="str">
            <v>Celle</v>
          </cell>
        </row>
        <row r="50566">
          <cell r="E50566" t="str">
            <v>Harz</v>
          </cell>
        </row>
        <row r="50567">
          <cell r="E50567" t="str">
            <v>Peine</v>
          </cell>
        </row>
        <row r="50568">
          <cell r="E50568" t="str">
            <v>Gifhorn</v>
          </cell>
        </row>
        <row r="50569">
          <cell r="E50569" t="str">
            <v>Altmarkkreis Salzwedel</v>
          </cell>
        </row>
        <row r="50570">
          <cell r="E50570" t="str">
            <v>Altmarkkreis Salzwedel</v>
          </cell>
        </row>
        <row r="50571">
          <cell r="E50571" t="str">
            <v>Hildesheim</v>
          </cell>
        </row>
        <row r="50572">
          <cell r="E50572" t="str">
            <v>Altmarkkreis Salzwedel</v>
          </cell>
        </row>
        <row r="50573">
          <cell r="E50573" t="str">
            <v>Gifhorn</v>
          </cell>
        </row>
        <row r="50574">
          <cell r="E50574" t="str">
            <v>BÃ¶rde</v>
          </cell>
        </row>
        <row r="50575">
          <cell r="E50575" t="str">
            <v>Jerichower Land</v>
          </cell>
        </row>
        <row r="50576">
          <cell r="E50576" t="str">
            <v>Gifhorn</v>
          </cell>
        </row>
        <row r="50577">
          <cell r="E50577" t="str">
            <v>Jerichower Land</v>
          </cell>
        </row>
        <row r="50578">
          <cell r="E50578" t="str">
            <v>BÃ¶rde</v>
          </cell>
        </row>
        <row r="50579">
          <cell r="E50579" t="str">
            <v>Celle</v>
          </cell>
        </row>
        <row r="50580">
          <cell r="E50580" t="str">
            <v>Celle</v>
          </cell>
        </row>
        <row r="50581">
          <cell r="E50581" t="str">
            <v>BÃ¶rde</v>
          </cell>
        </row>
        <row r="50582">
          <cell r="E50582" t="str">
            <v>BÃ¶rde</v>
          </cell>
        </row>
        <row r="50583">
          <cell r="E50583" t="str">
            <v>Helmstedt</v>
          </cell>
        </row>
        <row r="50584">
          <cell r="E50584" t="str">
            <v>Altmarkkreis Salzwedel</v>
          </cell>
        </row>
        <row r="50585">
          <cell r="E50585" t="str">
            <v>Altmarkkreis Salzwedel</v>
          </cell>
        </row>
        <row r="50586">
          <cell r="E50586" t="str">
            <v>Peine</v>
          </cell>
        </row>
        <row r="50587">
          <cell r="E50587" t="str">
            <v>Gifhorn</v>
          </cell>
        </row>
        <row r="50588">
          <cell r="E50588" t="str">
            <v>BÃ¶rde</v>
          </cell>
        </row>
        <row r="50589">
          <cell r="E50589" t="str">
            <v>Altmarkkreis Salzwedel</v>
          </cell>
        </row>
        <row r="50590">
          <cell r="E50590" t="str">
            <v>BÃ¶rde</v>
          </cell>
        </row>
        <row r="50591">
          <cell r="E50591" t="str">
            <v>Helmstedt</v>
          </cell>
        </row>
        <row r="50592">
          <cell r="E50592" t="str">
            <v>Hildesheim</v>
          </cell>
        </row>
        <row r="50593">
          <cell r="E50593" t="str">
            <v>Altmarkkreis Salzwedel</v>
          </cell>
        </row>
        <row r="50594">
          <cell r="E50594" t="str">
            <v>BÃ¶rde</v>
          </cell>
        </row>
        <row r="50595">
          <cell r="E50595" t="str">
            <v>BÃ¶rde</v>
          </cell>
        </row>
        <row r="50596">
          <cell r="E50596" t="str">
            <v>BÃ¶rde</v>
          </cell>
        </row>
        <row r="50597">
          <cell r="E50597" t="str">
            <v>BÃ¶rde</v>
          </cell>
        </row>
        <row r="50598">
          <cell r="E50598" t="str">
            <v>Peine</v>
          </cell>
        </row>
        <row r="50599">
          <cell r="E50599" t="str">
            <v>Peine</v>
          </cell>
        </row>
        <row r="50600">
          <cell r="E50600" t="str">
            <v>Region Hannover</v>
          </cell>
        </row>
        <row r="50601">
          <cell r="E50601" t="str">
            <v>Celle</v>
          </cell>
        </row>
        <row r="50602">
          <cell r="E50602" t="str">
            <v>Celle</v>
          </cell>
        </row>
        <row r="50603">
          <cell r="E50603" t="str">
            <v>Altmarkkreis Salzwedel</v>
          </cell>
        </row>
        <row r="50604">
          <cell r="E50604" t="str">
            <v>Altmarkkreis Salzwedel</v>
          </cell>
        </row>
        <row r="50605">
          <cell r="E50605" t="str">
            <v>Gifhorn</v>
          </cell>
        </row>
        <row r="50606">
          <cell r="E50606" t="str">
            <v>Peine</v>
          </cell>
        </row>
        <row r="50607">
          <cell r="E50607" t="str">
            <v>Altmarkkreis Salzwedel</v>
          </cell>
        </row>
        <row r="50608">
          <cell r="E50608" t="str">
            <v>Gifhorn</v>
          </cell>
        </row>
        <row r="50609">
          <cell r="E50609" t="str">
            <v>Altmarkkreis Salzwedel</v>
          </cell>
        </row>
        <row r="50610">
          <cell r="E50610" t="str">
            <v>Altmarkkreis Salzwedel</v>
          </cell>
        </row>
        <row r="50611">
          <cell r="E50611" t="str">
            <v>Peine</v>
          </cell>
        </row>
        <row r="50612">
          <cell r="E50612" t="str">
            <v>Peine</v>
          </cell>
        </row>
        <row r="50613">
          <cell r="E50613" t="str">
            <v>Gifhorn</v>
          </cell>
        </row>
        <row r="50614">
          <cell r="E50614" t="str">
            <v>Celle</v>
          </cell>
        </row>
        <row r="50615">
          <cell r="E50615" t="str">
            <v>Altmarkkreis Salzwedel</v>
          </cell>
        </row>
        <row r="50616">
          <cell r="E50616" t="str">
            <v>Altmarkkreis Salzwedel</v>
          </cell>
        </row>
        <row r="50617">
          <cell r="E50617" t="str">
            <v>Gifhorn</v>
          </cell>
        </row>
        <row r="50618">
          <cell r="E50618" t="str">
            <v>Helmstedt</v>
          </cell>
        </row>
        <row r="50619">
          <cell r="E50619" t="str">
            <v>BÃ¶rde</v>
          </cell>
        </row>
        <row r="50620">
          <cell r="E50620" t="str">
            <v>BÃ¶rde</v>
          </cell>
        </row>
        <row r="50621">
          <cell r="E50621" t="str">
            <v>BÃ¶rde</v>
          </cell>
        </row>
        <row r="50622">
          <cell r="E50622" t="str">
            <v>BÃ¶rde</v>
          </cell>
        </row>
        <row r="50623">
          <cell r="E50623" t="str">
            <v>WolfenbÃ¼ttel</v>
          </cell>
        </row>
        <row r="50624">
          <cell r="E50624" t="str">
            <v>Stendal</v>
          </cell>
        </row>
        <row r="50625">
          <cell r="E50625" t="str">
            <v>Altmarkkreis Salzwedel</v>
          </cell>
        </row>
        <row r="50626">
          <cell r="E50626" t="str">
            <v>Altmarkkreis Salzwedel</v>
          </cell>
        </row>
        <row r="50627">
          <cell r="E50627" t="str">
            <v>Stendal</v>
          </cell>
        </row>
        <row r="50628">
          <cell r="E50628" t="str">
            <v>Stendal</v>
          </cell>
        </row>
        <row r="50629">
          <cell r="E50629" t="str">
            <v>Stendal</v>
          </cell>
        </row>
        <row r="50630">
          <cell r="E50630" t="str">
            <v>Region Hannover</v>
          </cell>
        </row>
        <row r="50631">
          <cell r="E50631" t="str">
            <v>Region Hannover</v>
          </cell>
        </row>
        <row r="50632">
          <cell r="E50632" t="str">
            <v>BÃ¶rde</v>
          </cell>
        </row>
        <row r="50633">
          <cell r="E50633" t="str">
            <v>WolfenbÃ¼ttel</v>
          </cell>
        </row>
        <row r="50634">
          <cell r="E50634" t="str">
            <v>Altmarkkreis Salzwedel</v>
          </cell>
        </row>
        <row r="50635">
          <cell r="E50635" t="str">
            <v>Altmarkkreis Salzwedel</v>
          </cell>
        </row>
        <row r="50636">
          <cell r="E50636" t="str">
            <v>Altmarkkreis Salzwedel</v>
          </cell>
        </row>
        <row r="50637">
          <cell r="E50637" t="str">
            <v>Salzgitter</v>
          </cell>
        </row>
        <row r="50638">
          <cell r="E50638" t="str">
            <v>Gifhorn</v>
          </cell>
        </row>
        <row r="50639">
          <cell r="E50639" t="str">
            <v>Gifhorn</v>
          </cell>
        </row>
        <row r="50640">
          <cell r="E50640" t="str">
            <v>Hildesheim</v>
          </cell>
        </row>
        <row r="50641">
          <cell r="E50641" t="str">
            <v>Celle</v>
          </cell>
        </row>
        <row r="50642">
          <cell r="E50642" t="str">
            <v>Gifhorn</v>
          </cell>
        </row>
        <row r="50643">
          <cell r="E50643" t="str">
            <v>Gifhorn</v>
          </cell>
        </row>
        <row r="50644">
          <cell r="E50644" t="str">
            <v>Altmarkkreis Salzwedel</v>
          </cell>
        </row>
        <row r="50645">
          <cell r="E50645" t="str">
            <v>WolfenbÃ¼ttel</v>
          </cell>
        </row>
        <row r="50646">
          <cell r="E50646" t="str">
            <v>BÃ¶rde</v>
          </cell>
        </row>
        <row r="50647">
          <cell r="E50647" t="str">
            <v>BÃ¶rde</v>
          </cell>
        </row>
        <row r="50648">
          <cell r="E50648" t="str">
            <v>Altmarkkreis Salzwedel</v>
          </cell>
        </row>
        <row r="50649">
          <cell r="E50649" t="str">
            <v>WolfenbÃ¼ttel</v>
          </cell>
        </row>
        <row r="50650">
          <cell r="E50650" t="str">
            <v>Peine</v>
          </cell>
        </row>
        <row r="50651">
          <cell r="E50651" t="str">
            <v>Salzgitter</v>
          </cell>
        </row>
        <row r="50652">
          <cell r="E50652" t="str">
            <v>Altmarkkreis Salzwedel</v>
          </cell>
        </row>
        <row r="50653">
          <cell r="E50653" t="str">
            <v>Gifhorn</v>
          </cell>
        </row>
        <row r="50654">
          <cell r="E50654" t="str">
            <v>Helmstedt</v>
          </cell>
        </row>
        <row r="50655">
          <cell r="E50655" t="str">
            <v>Altmarkkreis Salzwedel</v>
          </cell>
        </row>
        <row r="50656">
          <cell r="E50656" t="str">
            <v>BÃ¶rde</v>
          </cell>
        </row>
        <row r="50657">
          <cell r="E50657" t="str">
            <v>WolfenbÃ¼ttel</v>
          </cell>
        </row>
        <row r="50658">
          <cell r="E50658" t="str">
            <v>Altmarkkreis Salzwedel</v>
          </cell>
        </row>
        <row r="50659">
          <cell r="E50659" t="str">
            <v>BÃ¶rde</v>
          </cell>
        </row>
        <row r="50660">
          <cell r="E50660" t="str">
            <v>BÃ¶rde</v>
          </cell>
        </row>
        <row r="50661">
          <cell r="E50661" t="str">
            <v>WolfenbÃ¼ttel</v>
          </cell>
        </row>
        <row r="50662">
          <cell r="E50662" t="str">
            <v>WolfenbÃ¼ttel</v>
          </cell>
        </row>
        <row r="50663">
          <cell r="E50663" t="str">
            <v>Altmarkkreis Salzwedel</v>
          </cell>
        </row>
        <row r="50664">
          <cell r="E50664" t="str">
            <v>Altmarkkreis Salzwedel</v>
          </cell>
        </row>
        <row r="50665">
          <cell r="E50665" t="str">
            <v>Altmarkkreis Salzwedel</v>
          </cell>
        </row>
        <row r="50666">
          <cell r="E50666" t="str">
            <v>WolfenbÃ¼ttel</v>
          </cell>
        </row>
        <row r="50667">
          <cell r="E50667" t="str">
            <v>Stendal</v>
          </cell>
        </row>
        <row r="50668">
          <cell r="E50668" t="str">
            <v>Celle</v>
          </cell>
        </row>
        <row r="50669">
          <cell r="E50669" t="str">
            <v>Stendal</v>
          </cell>
        </row>
        <row r="50670">
          <cell r="E50670" t="str">
            <v>Helmstedt</v>
          </cell>
        </row>
        <row r="50671">
          <cell r="E50671" t="str">
            <v>WolfenbÃ¼ttel</v>
          </cell>
        </row>
        <row r="50672">
          <cell r="E50672" t="str">
            <v>Region Hannover</v>
          </cell>
        </row>
        <row r="50673">
          <cell r="E50673" t="str">
            <v>Region Hannover</v>
          </cell>
        </row>
        <row r="50674">
          <cell r="E50674" t="str">
            <v>Gifhorn</v>
          </cell>
        </row>
        <row r="50675">
          <cell r="E50675" t="str">
            <v>Gifhorn</v>
          </cell>
        </row>
        <row r="50676">
          <cell r="E50676" t="str">
            <v>Gifhorn</v>
          </cell>
        </row>
        <row r="50677">
          <cell r="E50677" t="str">
            <v>Gifhorn</v>
          </cell>
        </row>
        <row r="50678">
          <cell r="E50678" t="str">
            <v>Celle</v>
          </cell>
        </row>
        <row r="50679">
          <cell r="E50679" t="str">
            <v>Celle</v>
          </cell>
        </row>
        <row r="50680">
          <cell r="E50680" t="str">
            <v>Stendal</v>
          </cell>
        </row>
        <row r="50681">
          <cell r="E50681" t="str">
            <v>Braunschweig</v>
          </cell>
        </row>
        <row r="50682">
          <cell r="E50682" t="str">
            <v>Altmarkkreis Salzwedel</v>
          </cell>
        </row>
        <row r="50683">
          <cell r="E50683" t="str">
            <v>WolfenbÃ¼ttel</v>
          </cell>
        </row>
        <row r="50684">
          <cell r="E50684" t="str">
            <v>Gifhorn</v>
          </cell>
        </row>
        <row r="50685">
          <cell r="E50685" t="str">
            <v>WolfenbÃ¼ttel</v>
          </cell>
        </row>
        <row r="50686">
          <cell r="E50686" t="str">
            <v>BÃ¶rde</v>
          </cell>
        </row>
        <row r="50687">
          <cell r="E50687" t="str">
            <v>Hildesheim</v>
          </cell>
        </row>
        <row r="50688">
          <cell r="E50688" t="str">
            <v>Hildesheim</v>
          </cell>
        </row>
        <row r="50689">
          <cell r="E50689" t="str">
            <v>BÃ¶rde</v>
          </cell>
        </row>
        <row r="50690">
          <cell r="E50690" t="str">
            <v>Salzgitter</v>
          </cell>
        </row>
        <row r="50691">
          <cell r="E50691" t="str">
            <v>BÃ¶rde</v>
          </cell>
        </row>
        <row r="50692">
          <cell r="E50692" t="str">
            <v>BÃ¶rde</v>
          </cell>
        </row>
        <row r="50693">
          <cell r="E50693" t="str">
            <v>Braunschweig</v>
          </cell>
        </row>
        <row r="50694">
          <cell r="E50694" t="str">
            <v>Stendal</v>
          </cell>
        </row>
        <row r="50695">
          <cell r="E50695" t="str">
            <v>Stendal</v>
          </cell>
        </row>
        <row r="50696">
          <cell r="E50696" t="str">
            <v>Altmarkkreis Salzwedel</v>
          </cell>
        </row>
        <row r="50697">
          <cell r="E50697" t="str">
            <v>Altmarkkreis Salzwedel</v>
          </cell>
        </row>
        <row r="50698">
          <cell r="E50698" t="str">
            <v>Stendal</v>
          </cell>
        </row>
        <row r="50699">
          <cell r="E50699" t="str">
            <v>Goslar</v>
          </cell>
        </row>
        <row r="50700">
          <cell r="E50700" t="str">
            <v>WolfenbÃ¼ttel</v>
          </cell>
        </row>
        <row r="50701">
          <cell r="E50701" t="str">
            <v>WolfenbÃ¼ttel</v>
          </cell>
        </row>
        <row r="50702">
          <cell r="E50702" t="str">
            <v>BÃ¶rde</v>
          </cell>
        </row>
        <row r="50703">
          <cell r="E50703" t="str">
            <v>Stendal</v>
          </cell>
        </row>
        <row r="50704">
          <cell r="E50704" t="str">
            <v>Altmarkkreis Salzwedel</v>
          </cell>
        </row>
        <row r="50705">
          <cell r="E50705" t="str">
            <v>Hildesheim</v>
          </cell>
        </row>
        <row r="50706">
          <cell r="E50706" t="str">
            <v>Altmarkkreis Salzwedel</v>
          </cell>
        </row>
        <row r="50707">
          <cell r="E50707" t="str">
            <v>Peine</v>
          </cell>
        </row>
        <row r="50708">
          <cell r="E50708" t="str">
            <v>Altmarkkreis Salzwedel</v>
          </cell>
        </row>
        <row r="50709">
          <cell r="E50709" t="str">
            <v>Altmarkkreis Salzwedel</v>
          </cell>
        </row>
        <row r="50710">
          <cell r="E50710" t="str">
            <v>Region Hannover</v>
          </cell>
        </row>
        <row r="50711">
          <cell r="E50711" t="str">
            <v>BÃ¶rde</v>
          </cell>
        </row>
        <row r="50712">
          <cell r="E50712" t="str">
            <v>Gifhorn</v>
          </cell>
        </row>
        <row r="50713">
          <cell r="E50713" t="str">
            <v>Braunschweig</v>
          </cell>
        </row>
        <row r="50714">
          <cell r="E50714" t="str">
            <v>Altmarkkreis Salzwedel</v>
          </cell>
        </row>
        <row r="50715">
          <cell r="E50715" t="str">
            <v>Altmarkkreis Salzwedel</v>
          </cell>
        </row>
        <row r="50716">
          <cell r="E50716" t="str">
            <v>Altmarkkreis Salzwedel</v>
          </cell>
        </row>
        <row r="50717">
          <cell r="E50717" t="str">
            <v>Altmarkkreis Salzwedel</v>
          </cell>
        </row>
        <row r="50718">
          <cell r="E50718" t="str">
            <v>Hildesheim</v>
          </cell>
        </row>
        <row r="50719">
          <cell r="E50719" t="str">
            <v>Altmarkkreis Salzwedel</v>
          </cell>
        </row>
        <row r="50720">
          <cell r="E50720" t="str">
            <v>Altmarkkreis Salzwedel</v>
          </cell>
        </row>
        <row r="50721">
          <cell r="E50721" t="str">
            <v>Altmarkkreis Salzwedel</v>
          </cell>
        </row>
        <row r="50722">
          <cell r="E50722" t="str">
            <v>Altmarkkreis Salzwedel</v>
          </cell>
        </row>
        <row r="50723">
          <cell r="E50723" t="str">
            <v>Braunschweig</v>
          </cell>
        </row>
        <row r="50724">
          <cell r="E50724" t="str">
            <v>Braunschweig</v>
          </cell>
        </row>
        <row r="50725">
          <cell r="E50725" t="str">
            <v>Gifhorn</v>
          </cell>
        </row>
        <row r="50726">
          <cell r="E50726" t="str">
            <v>BÃ¶rde</v>
          </cell>
        </row>
        <row r="50727">
          <cell r="E50727" t="str">
            <v>BÃ¶rde</v>
          </cell>
        </row>
        <row r="50728">
          <cell r="E50728" t="str">
            <v>Altmarkkreis Salzwedel</v>
          </cell>
        </row>
        <row r="50729">
          <cell r="E50729" t="str">
            <v>Gifhorn</v>
          </cell>
        </row>
        <row r="50730">
          <cell r="E50730" t="str">
            <v>Peine</v>
          </cell>
        </row>
        <row r="50731">
          <cell r="E50731" t="str">
            <v>BÃ¶rde</v>
          </cell>
        </row>
        <row r="50732">
          <cell r="E50732" t="str">
            <v>BÃ¶rde</v>
          </cell>
        </row>
        <row r="50733">
          <cell r="E50733" t="str">
            <v>BÃ¶rde</v>
          </cell>
        </row>
        <row r="50734">
          <cell r="E50734" t="str">
            <v>BÃ¶rde</v>
          </cell>
        </row>
        <row r="50735">
          <cell r="E50735" t="str">
            <v>Stendal</v>
          </cell>
        </row>
        <row r="50736">
          <cell r="E50736" t="str">
            <v>Stendal</v>
          </cell>
        </row>
        <row r="50737">
          <cell r="E50737" t="str">
            <v>Region Hannover</v>
          </cell>
        </row>
        <row r="50738">
          <cell r="E50738" t="str">
            <v>Altmarkkreis Salzwedel</v>
          </cell>
        </row>
        <row r="50739">
          <cell r="E50739" t="str">
            <v>Stendal</v>
          </cell>
        </row>
        <row r="50740">
          <cell r="E50740" t="str">
            <v>Stendal</v>
          </cell>
        </row>
        <row r="50741">
          <cell r="E50741" t="str">
            <v>BÃ¶rde</v>
          </cell>
        </row>
        <row r="50742">
          <cell r="E50742" t="str">
            <v>Stendal</v>
          </cell>
        </row>
        <row r="50743">
          <cell r="E50743" t="str">
            <v>WolfenbÃ¼ttel</v>
          </cell>
        </row>
        <row r="50744">
          <cell r="E50744" t="str">
            <v>Helmstedt</v>
          </cell>
        </row>
        <row r="50745">
          <cell r="E50745" t="str">
            <v>Wolfsburg</v>
          </cell>
        </row>
        <row r="50746">
          <cell r="E50746" t="str">
            <v>Stendal</v>
          </cell>
        </row>
        <row r="50747">
          <cell r="E50747" t="str">
            <v>Stendal</v>
          </cell>
        </row>
        <row r="50748">
          <cell r="E50748" t="str">
            <v>Braunschweig</v>
          </cell>
        </row>
        <row r="50749">
          <cell r="E50749" t="str">
            <v>Braunschweig</v>
          </cell>
        </row>
        <row r="50750">
          <cell r="E50750" t="str">
            <v>Stendal</v>
          </cell>
        </row>
        <row r="50751">
          <cell r="E50751" t="str">
            <v>Helmstedt</v>
          </cell>
        </row>
        <row r="50752">
          <cell r="E50752" t="str">
            <v>Goslar</v>
          </cell>
        </row>
        <row r="50753">
          <cell r="E50753" t="str">
            <v>Helmstedt</v>
          </cell>
        </row>
        <row r="50754">
          <cell r="E50754" t="str">
            <v>BÃ¶rde</v>
          </cell>
        </row>
        <row r="50755">
          <cell r="E50755" t="str">
            <v>BÃ¶rde</v>
          </cell>
        </row>
        <row r="50756">
          <cell r="E50756" t="str">
            <v>BÃ¶rde</v>
          </cell>
        </row>
        <row r="50757">
          <cell r="E50757" t="str">
            <v>BÃ¶rde</v>
          </cell>
        </row>
        <row r="50758">
          <cell r="E50758" t="str">
            <v>Hildesheim</v>
          </cell>
        </row>
        <row r="50759">
          <cell r="E50759" t="str">
            <v>Salzgitter</v>
          </cell>
        </row>
        <row r="50760">
          <cell r="E50760" t="str">
            <v>Stendal</v>
          </cell>
        </row>
        <row r="50761">
          <cell r="E50761" t="str">
            <v>Altmarkkreis Salzwedel</v>
          </cell>
        </row>
        <row r="50762">
          <cell r="E50762" t="str">
            <v>Altmarkkreis Salzwedel</v>
          </cell>
        </row>
        <row r="50763">
          <cell r="E50763" t="str">
            <v>Altmarkkreis Salzwedel</v>
          </cell>
        </row>
        <row r="50764">
          <cell r="E50764" t="str">
            <v>BÃ¶rde</v>
          </cell>
        </row>
        <row r="50765">
          <cell r="E50765" t="str">
            <v>WolfenbÃ¼ttel</v>
          </cell>
        </row>
        <row r="50766">
          <cell r="E50766" t="str">
            <v>BÃ¶rde</v>
          </cell>
        </row>
        <row r="50767">
          <cell r="E50767" t="str">
            <v>Stendal</v>
          </cell>
        </row>
        <row r="50768">
          <cell r="E50768" t="str">
            <v>Hildesheim</v>
          </cell>
        </row>
        <row r="50769">
          <cell r="E50769" t="str">
            <v>Helmstedt</v>
          </cell>
        </row>
        <row r="50770">
          <cell r="E50770" t="str">
            <v>Gifhorn</v>
          </cell>
        </row>
        <row r="50771">
          <cell r="E50771" t="str">
            <v>Helmstedt</v>
          </cell>
        </row>
        <row r="50772">
          <cell r="E50772" t="str">
            <v>Altmarkkreis Salzwedel</v>
          </cell>
        </row>
        <row r="50773">
          <cell r="E50773" t="str">
            <v>Salzgitter</v>
          </cell>
        </row>
        <row r="50774">
          <cell r="E50774" t="str">
            <v>Altmarkkreis Salzwedel</v>
          </cell>
        </row>
        <row r="50775">
          <cell r="E50775" t="str">
            <v>BÃ¶rde</v>
          </cell>
        </row>
        <row r="50776">
          <cell r="E50776" t="str">
            <v>Braunschweig</v>
          </cell>
        </row>
        <row r="50777">
          <cell r="E50777" t="str">
            <v>WolfenbÃ¼ttel</v>
          </cell>
        </row>
        <row r="50778">
          <cell r="E50778" t="str">
            <v>Braunschweig</v>
          </cell>
        </row>
        <row r="50779">
          <cell r="E50779" t="str">
            <v>Altmarkkreis Salzwedel</v>
          </cell>
        </row>
        <row r="50780">
          <cell r="E50780" t="str">
            <v>BÃ¶rde</v>
          </cell>
        </row>
        <row r="50781">
          <cell r="E50781" t="str">
            <v>Wolfsburg</v>
          </cell>
        </row>
        <row r="50782">
          <cell r="E50782" t="str">
            <v>WolfenbÃ¼ttel</v>
          </cell>
        </row>
        <row r="50783">
          <cell r="E50783" t="str">
            <v>Gifhorn</v>
          </cell>
        </row>
        <row r="50784">
          <cell r="E50784" t="str">
            <v>Gifhorn</v>
          </cell>
        </row>
        <row r="50785">
          <cell r="E50785" t="str">
            <v>Wolfsburg</v>
          </cell>
        </row>
        <row r="50786">
          <cell r="E50786" t="str">
            <v>Altmarkkreis Salzwedel</v>
          </cell>
        </row>
        <row r="50787">
          <cell r="E50787" t="str">
            <v>Altmarkkreis Salzwedel</v>
          </cell>
        </row>
        <row r="50788">
          <cell r="E50788" t="str">
            <v>BÃ¶rde</v>
          </cell>
        </row>
        <row r="50789">
          <cell r="E50789" t="str">
            <v>Stendal</v>
          </cell>
        </row>
        <row r="50790">
          <cell r="E50790" t="str">
            <v>Stendal</v>
          </cell>
        </row>
        <row r="50791">
          <cell r="E50791" t="str">
            <v>Stendal</v>
          </cell>
        </row>
        <row r="50792">
          <cell r="E50792" t="str">
            <v>WolfenbÃ¼ttel</v>
          </cell>
        </row>
        <row r="50793">
          <cell r="E50793" t="str">
            <v>WolfenbÃ¼ttel</v>
          </cell>
        </row>
        <row r="50794">
          <cell r="E50794" t="str">
            <v>BÃ¶rde</v>
          </cell>
        </row>
        <row r="50795">
          <cell r="E50795" t="str">
            <v>BÃ¶rde</v>
          </cell>
        </row>
        <row r="50796">
          <cell r="E50796" t="str">
            <v>BÃ¶rde</v>
          </cell>
        </row>
        <row r="50797">
          <cell r="E50797" t="str">
            <v>Gifhorn</v>
          </cell>
        </row>
        <row r="50798">
          <cell r="E50798" t="str">
            <v>Gifhorn</v>
          </cell>
        </row>
        <row r="50799">
          <cell r="E50799" t="str">
            <v>Gifhorn</v>
          </cell>
        </row>
        <row r="50800">
          <cell r="E50800" t="str">
            <v>Gifhorn</v>
          </cell>
        </row>
        <row r="50801">
          <cell r="E50801" t="str">
            <v>Gifhorn</v>
          </cell>
        </row>
        <row r="50802">
          <cell r="E50802" t="str">
            <v>Gifhorn</v>
          </cell>
        </row>
        <row r="50803">
          <cell r="E50803" t="str">
            <v>Gifhorn</v>
          </cell>
        </row>
        <row r="50804">
          <cell r="E50804" t="str">
            <v>Gifhorn</v>
          </cell>
        </row>
        <row r="50805">
          <cell r="E50805" t="str">
            <v>Peine</v>
          </cell>
        </row>
        <row r="50806">
          <cell r="E50806" t="str">
            <v>Celle</v>
          </cell>
        </row>
        <row r="50807">
          <cell r="E50807" t="str">
            <v>Gifhorn</v>
          </cell>
        </row>
        <row r="50808">
          <cell r="E50808" t="str">
            <v>Altmarkkreis Salzwedel</v>
          </cell>
        </row>
        <row r="50809">
          <cell r="E50809" t="str">
            <v>Region Hannover</v>
          </cell>
        </row>
        <row r="50810">
          <cell r="E50810" t="str">
            <v>Hildesheim</v>
          </cell>
        </row>
        <row r="50811">
          <cell r="E50811" t="str">
            <v>Helmstedt</v>
          </cell>
        </row>
        <row r="50812">
          <cell r="E50812" t="str">
            <v>BÃ¶rde</v>
          </cell>
        </row>
        <row r="50813">
          <cell r="E50813" t="str">
            <v>Altmarkkreis Salzwedel</v>
          </cell>
        </row>
        <row r="50814">
          <cell r="E50814" t="str">
            <v>Altmarkkreis Salzwedel</v>
          </cell>
        </row>
        <row r="50815">
          <cell r="E50815" t="str">
            <v>BÃ¶rde</v>
          </cell>
        </row>
        <row r="50816">
          <cell r="E50816" t="str">
            <v>Braunschweig</v>
          </cell>
        </row>
        <row r="50817">
          <cell r="E50817" t="str">
            <v>Altmarkkreis Salzwedel</v>
          </cell>
        </row>
        <row r="50818">
          <cell r="E50818" t="str">
            <v>Altmarkkreis Salzwedel</v>
          </cell>
        </row>
        <row r="50819">
          <cell r="E50819" t="str">
            <v>Helmstedt</v>
          </cell>
        </row>
        <row r="50820">
          <cell r="E50820" t="str">
            <v>BÃ¶rde</v>
          </cell>
        </row>
        <row r="50821">
          <cell r="E50821" t="str">
            <v>Salzgitter</v>
          </cell>
        </row>
        <row r="50822">
          <cell r="E50822" t="str">
            <v>Gifhorn</v>
          </cell>
        </row>
        <row r="50823">
          <cell r="E50823" t="str">
            <v>Stendal</v>
          </cell>
        </row>
        <row r="50824">
          <cell r="E50824" t="str">
            <v>Helmstedt</v>
          </cell>
        </row>
        <row r="50825">
          <cell r="E50825" t="str">
            <v>Gifhorn</v>
          </cell>
        </row>
        <row r="50826">
          <cell r="E50826" t="str">
            <v>Helmstedt</v>
          </cell>
        </row>
        <row r="50827">
          <cell r="E50827" t="str">
            <v>Hildesheim</v>
          </cell>
        </row>
        <row r="50828">
          <cell r="E50828" t="str">
            <v>Peine</v>
          </cell>
        </row>
        <row r="50829">
          <cell r="E50829" t="str">
            <v>Peine</v>
          </cell>
        </row>
        <row r="50830">
          <cell r="E50830" t="str">
            <v>Peine</v>
          </cell>
        </row>
        <row r="50831">
          <cell r="E50831" t="str">
            <v>Peine</v>
          </cell>
        </row>
        <row r="50832">
          <cell r="E50832" t="str">
            <v>Braunschweig</v>
          </cell>
        </row>
        <row r="50833">
          <cell r="E50833" t="str">
            <v>Gifhorn</v>
          </cell>
        </row>
        <row r="50834">
          <cell r="E50834" t="str">
            <v>BÃ¶rde</v>
          </cell>
        </row>
        <row r="50835">
          <cell r="E50835" t="str">
            <v>Altmarkkreis Salzwedel</v>
          </cell>
        </row>
        <row r="50836">
          <cell r="E50836" t="str">
            <v>Wolfsburg</v>
          </cell>
        </row>
        <row r="50837">
          <cell r="E50837" t="str">
            <v>Helmstedt</v>
          </cell>
        </row>
        <row r="50838">
          <cell r="E50838" t="str">
            <v>BÃ¶rde</v>
          </cell>
        </row>
        <row r="50839">
          <cell r="E50839" t="str">
            <v>Peine</v>
          </cell>
        </row>
        <row r="50840">
          <cell r="E50840" t="str">
            <v>Altmarkkreis Salzwedel</v>
          </cell>
        </row>
        <row r="50841">
          <cell r="E50841" t="str">
            <v>Magdeburg</v>
          </cell>
        </row>
        <row r="50842">
          <cell r="E50842" t="str">
            <v>Jerichower Land</v>
          </cell>
        </row>
        <row r="50843">
          <cell r="E50843" t="str">
            <v>Altmarkkreis Salzwedel</v>
          </cell>
        </row>
        <row r="50844">
          <cell r="E50844" t="str">
            <v>Altmarkkreis Salzwedel</v>
          </cell>
        </row>
        <row r="50845">
          <cell r="E50845" t="str">
            <v>Stendal</v>
          </cell>
        </row>
        <row r="50846">
          <cell r="E50846" t="str">
            <v>BÃ¶rde</v>
          </cell>
        </row>
        <row r="50847">
          <cell r="E50847" t="str">
            <v>Altmarkkreis Salzwedel</v>
          </cell>
        </row>
        <row r="50848">
          <cell r="E50848" t="str">
            <v>Altmarkkreis Salzwedel</v>
          </cell>
        </row>
        <row r="50849">
          <cell r="E50849" t="str">
            <v>Helmstedt</v>
          </cell>
        </row>
        <row r="50850">
          <cell r="E50850" t="str">
            <v>Gifhorn</v>
          </cell>
        </row>
        <row r="50851">
          <cell r="E50851" t="str">
            <v>Helmstedt</v>
          </cell>
        </row>
        <row r="50852">
          <cell r="E50852" t="str">
            <v>Altmarkkreis Salzwedel</v>
          </cell>
        </row>
        <row r="50853">
          <cell r="E50853" t="str">
            <v>BÃ¶rde</v>
          </cell>
        </row>
        <row r="50854">
          <cell r="E50854" t="str">
            <v>BÃ¶rde</v>
          </cell>
        </row>
        <row r="50855">
          <cell r="E50855" t="str">
            <v>Salzgitter</v>
          </cell>
        </row>
        <row r="50856">
          <cell r="E50856" t="str">
            <v>Altmarkkreis Salzwedel</v>
          </cell>
        </row>
        <row r="50857">
          <cell r="E50857" t="str">
            <v>Altmarkkreis Salzwedel</v>
          </cell>
        </row>
        <row r="50858">
          <cell r="E50858" t="str">
            <v>Stendal</v>
          </cell>
        </row>
        <row r="50859">
          <cell r="E50859" t="str">
            <v>Altmarkkreis Salzwedel</v>
          </cell>
        </row>
        <row r="50860">
          <cell r="E50860" t="str">
            <v>Salzgitter</v>
          </cell>
        </row>
        <row r="50861">
          <cell r="E50861" t="str">
            <v>Wolfsburg</v>
          </cell>
        </row>
        <row r="50862">
          <cell r="E50862" t="str">
            <v>WolfenbÃ¼ttel</v>
          </cell>
        </row>
        <row r="50863">
          <cell r="E50863" t="str">
            <v>Gifhorn</v>
          </cell>
        </row>
        <row r="50864">
          <cell r="E50864" t="str">
            <v>Wolfsburg</v>
          </cell>
        </row>
        <row r="50865">
          <cell r="E50865" t="str">
            <v>Altmarkkreis Salzwedel</v>
          </cell>
        </row>
        <row r="50866">
          <cell r="E50866" t="str">
            <v>Gifhorn</v>
          </cell>
        </row>
        <row r="50867">
          <cell r="E50867" t="str">
            <v>Gifhorn</v>
          </cell>
        </row>
        <row r="50868">
          <cell r="E50868" t="str">
            <v>BÃ¶rde</v>
          </cell>
        </row>
        <row r="50869">
          <cell r="E50869" t="str">
            <v>Hildesheim</v>
          </cell>
        </row>
        <row r="50870">
          <cell r="E50870" t="str">
            <v>Stendal</v>
          </cell>
        </row>
        <row r="50871">
          <cell r="E50871" t="str">
            <v>BÃ¶rde</v>
          </cell>
        </row>
        <row r="50872">
          <cell r="E50872" t="str">
            <v>Goslar</v>
          </cell>
        </row>
        <row r="50873">
          <cell r="E50873" t="str">
            <v>Helmstedt</v>
          </cell>
        </row>
        <row r="50874">
          <cell r="E50874" t="str">
            <v>Gifhorn</v>
          </cell>
        </row>
        <row r="50875">
          <cell r="E50875" t="str">
            <v>BÃ¶rde</v>
          </cell>
        </row>
        <row r="50876">
          <cell r="E50876" t="str">
            <v>WolfenbÃ¼ttel</v>
          </cell>
        </row>
        <row r="50877">
          <cell r="E50877" t="str">
            <v>WolfenbÃ¼ttel</v>
          </cell>
        </row>
        <row r="50878">
          <cell r="E50878" t="str">
            <v>BÃ¶rde</v>
          </cell>
        </row>
        <row r="50879">
          <cell r="E50879" t="str">
            <v>BÃ¶rde</v>
          </cell>
        </row>
        <row r="50880">
          <cell r="E50880" t="str">
            <v>Hildesheim</v>
          </cell>
        </row>
        <row r="50881">
          <cell r="E50881" t="str">
            <v>Hildesheim</v>
          </cell>
        </row>
        <row r="50882">
          <cell r="E50882" t="str">
            <v>Hildesheim</v>
          </cell>
        </row>
        <row r="50883">
          <cell r="E50883" t="str">
            <v>WolfenbÃ¼ttel</v>
          </cell>
        </row>
        <row r="50884">
          <cell r="E50884" t="str">
            <v>WolfenbÃ¼ttel</v>
          </cell>
        </row>
        <row r="50885">
          <cell r="E50885" t="str">
            <v>Region Hannover</v>
          </cell>
        </row>
        <row r="50886">
          <cell r="E50886" t="str">
            <v>BÃ¶rde</v>
          </cell>
        </row>
        <row r="50887">
          <cell r="E50887" t="str">
            <v>Peine</v>
          </cell>
        </row>
        <row r="50888">
          <cell r="E50888" t="str">
            <v>Celle</v>
          </cell>
        </row>
        <row r="50889">
          <cell r="E50889" t="str">
            <v>Helmstedt</v>
          </cell>
        </row>
        <row r="50890">
          <cell r="E50890" t="str">
            <v>Helmstedt</v>
          </cell>
        </row>
        <row r="50891">
          <cell r="E50891" t="str">
            <v>Gifhorn</v>
          </cell>
        </row>
        <row r="50892">
          <cell r="E50892" t="str">
            <v>Helmstedt</v>
          </cell>
        </row>
        <row r="50893">
          <cell r="E50893" t="str">
            <v>Altmarkkreis Salzwedel</v>
          </cell>
        </row>
        <row r="50894">
          <cell r="E50894" t="str">
            <v>Stendal</v>
          </cell>
        </row>
        <row r="50895">
          <cell r="E50895" t="str">
            <v>Stendal</v>
          </cell>
        </row>
        <row r="50896">
          <cell r="E50896" t="str">
            <v>Altmarkkreis Salzwedel</v>
          </cell>
        </row>
        <row r="50897">
          <cell r="E50897" t="str">
            <v>Jerichower Land</v>
          </cell>
        </row>
        <row r="50898">
          <cell r="E50898" t="str">
            <v>Altmarkkreis Salzwedel</v>
          </cell>
        </row>
        <row r="50899">
          <cell r="E50899" t="str">
            <v>Stendal</v>
          </cell>
        </row>
        <row r="50900">
          <cell r="E50900" t="str">
            <v>Stendal</v>
          </cell>
        </row>
        <row r="50901">
          <cell r="E50901" t="str">
            <v>BÃ¶rde</v>
          </cell>
        </row>
        <row r="50902">
          <cell r="E50902" t="str">
            <v>Gifhorn</v>
          </cell>
        </row>
        <row r="50903">
          <cell r="E50903" t="str">
            <v>WolfenbÃ¼ttel</v>
          </cell>
        </row>
        <row r="50904">
          <cell r="E50904" t="str">
            <v>Gifhorn</v>
          </cell>
        </row>
        <row r="50905">
          <cell r="E50905" t="str">
            <v>Altmarkkreis Salzwedel</v>
          </cell>
        </row>
        <row r="50906">
          <cell r="E50906" t="str">
            <v>Gifhorn</v>
          </cell>
        </row>
        <row r="50907">
          <cell r="E50907" t="str">
            <v>Altmarkkreis Salzwedel</v>
          </cell>
        </row>
        <row r="50908">
          <cell r="E50908" t="str">
            <v>Wolfsburg</v>
          </cell>
        </row>
        <row r="50909">
          <cell r="E50909" t="str">
            <v>Harz</v>
          </cell>
        </row>
        <row r="50910">
          <cell r="E50910" t="str">
            <v>Helmstedt</v>
          </cell>
        </row>
        <row r="50911">
          <cell r="E50911" t="str">
            <v>WolfenbÃ¼ttel</v>
          </cell>
        </row>
        <row r="50912">
          <cell r="E50912" t="str">
            <v>BÃ¶rde</v>
          </cell>
        </row>
        <row r="50913">
          <cell r="E50913" t="str">
            <v>Braunschweig</v>
          </cell>
        </row>
        <row r="50914">
          <cell r="E50914" t="str">
            <v>Gifhorn</v>
          </cell>
        </row>
        <row r="50915">
          <cell r="E50915" t="str">
            <v>BÃ¶rde</v>
          </cell>
        </row>
        <row r="50916">
          <cell r="E50916" t="str">
            <v>Altmarkkreis Salzwedel</v>
          </cell>
        </row>
        <row r="50917">
          <cell r="E50917" t="str">
            <v>Helmstedt</v>
          </cell>
        </row>
        <row r="50918">
          <cell r="E50918" t="str">
            <v>Helmstedt</v>
          </cell>
        </row>
        <row r="50919">
          <cell r="E50919" t="str">
            <v>BÃ¶rde</v>
          </cell>
        </row>
        <row r="50920">
          <cell r="E50920" t="str">
            <v>Gifhorn</v>
          </cell>
        </row>
        <row r="50921">
          <cell r="E50921" t="str">
            <v>Gifhorn</v>
          </cell>
        </row>
        <row r="50922">
          <cell r="E50922" t="str">
            <v>Gifhorn</v>
          </cell>
        </row>
        <row r="50923">
          <cell r="E50923" t="str">
            <v>Gifhorn</v>
          </cell>
        </row>
        <row r="50924">
          <cell r="E50924" t="str">
            <v>Wolfsburg</v>
          </cell>
        </row>
        <row r="50925">
          <cell r="E50925" t="str">
            <v>Stendal</v>
          </cell>
        </row>
        <row r="50926">
          <cell r="E50926" t="str">
            <v>Region Hannover</v>
          </cell>
        </row>
        <row r="50927">
          <cell r="E50927" t="str">
            <v>WolfenbÃ¼ttel</v>
          </cell>
        </row>
        <row r="50928">
          <cell r="E50928" t="str">
            <v>Stendal</v>
          </cell>
        </row>
        <row r="50929">
          <cell r="E50929" t="str">
            <v>Gifhorn</v>
          </cell>
        </row>
        <row r="50930">
          <cell r="E50930" t="str">
            <v>Altmarkkreis Salzwedel</v>
          </cell>
        </row>
        <row r="50931">
          <cell r="E50931" t="str">
            <v>Gifhorn</v>
          </cell>
        </row>
        <row r="50932">
          <cell r="E50932" t="str">
            <v>Gifhorn</v>
          </cell>
        </row>
        <row r="50933">
          <cell r="E50933" t="str">
            <v>Hildesheim</v>
          </cell>
        </row>
        <row r="50934">
          <cell r="E50934" t="str">
            <v>Hildesheim</v>
          </cell>
        </row>
        <row r="50935">
          <cell r="E50935" t="str">
            <v>BÃ¶rde</v>
          </cell>
        </row>
        <row r="50936">
          <cell r="E50936" t="str">
            <v>Jerichower Land</v>
          </cell>
        </row>
        <row r="50937">
          <cell r="E50937" t="str">
            <v>Gifhorn</v>
          </cell>
        </row>
        <row r="50938">
          <cell r="E50938" t="str">
            <v>Gifhorn</v>
          </cell>
        </row>
        <row r="50939">
          <cell r="E50939" t="str">
            <v>Altmarkkreis Salzwedel</v>
          </cell>
        </row>
        <row r="50940">
          <cell r="E50940" t="str">
            <v>Altmarkkreis Salzwedel</v>
          </cell>
        </row>
        <row r="50941">
          <cell r="E50941" t="str">
            <v>BÃ¶rde</v>
          </cell>
        </row>
        <row r="50942">
          <cell r="E50942" t="str">
            <v>Stendal</v>
          </cell>
        </row>
        <row r="50943">
          <cell r="E50943" t="str">
            <v>Gifhorn</v>
          </cell>
        </row>
        <row r="50944">
          <cell r="E50944" t="str">
            <v>Altmarkkreis Salzwedel</v>
          </cell>
        </row>
        <row r="50945">
          <cell r="E50945" t="str">
            <v>Gifhorn</v>
          </cell>
        </row>
        <row r="50946">
          <cell r="E50946" t="str">
            <v>BÃ¶rde</v>
          </cell>
        </row>
        <row r="50947">
          <cell r="E50947" t="str">
            <v>Altmarkkreis Salzwedel</v>
          </cell>
        </row>
        <row r="50948">
          <cell r="E50948" t="str">
            <v>BÃ¶rde</v>
          </cell>
        </row>
        <row r="50949">
          <cell r="E50949" t="str">
            <v>Altmarkkreis Salzwedel</v>
          </cell>
        </row>
        <row r="50950">
          <cell r="E50950" t="str">
            <v>Altmarkkreis Salzwedel</v>
          </cell>
        </row>
        <row r="50951">
          <cell r="E50951" t="str">
            <v>Peine</v>
          </cell>
        </row>
        <row r="50952">
          <cell r="E50952" t="str">
            <v>Gifhorn</v>
          </cell>
        </row>
        <row r="50953">
          <cell r="E50953" t="str">
            <v>Goslar</v>
          </cell>
        </row>
        <row r="50954">
          <cell r="E50954" t="str">
            <v>Helmstedt</v>
          </cell>
        </row>
        <row r="50955">
          <cell r="E50955" t="str">
            <v>WolfenbÃ¼ttel</v>
          </cell>
        </row>
        <row r="50956">
          <cell r="E50956" t="str">
            <v>Stendal</v>
          </cell>
        </row>
        <row r="50957">
          <cell r="E50957" t="str">
            <v>Celle</v>
          </cell>
        </row>
        <row r="50958">
          <cell r="E50958" t="str">
            <v>Stendal</v>
          </cell>
        </row>
        <row r="50959">
          <cell r="E50959" t="str">
            <v>Helmstedt</v>
          </cell>
        </row>
        <row r="50960">
          <cell r="E50960" t="str">
            <v>Peine</v>
          </cell>
        </row>
        <row r="50961">
          <cell r="E50961" t="str">
            <v>Magdeburg</v>
          </cell>
        </row>
        <row r="50962">
          <cell r="E50962" t="str">
            <v>Stendal</v>
          </cell>
        </row>
        <row r="50963">
          <cell r="E50963" t="str">
            <v>Stendal</v>
          </cell>
        </row>
        <row r="50964">
          <cell r="E50964" t="str">
            <v>Jerichower Land</v>
          </cell>
        </row>
        <row r="50965">
          <cell r="E50965" t="str">
            <v>BÃ¶rde</v>
          </cell>
        </row>
        <row r="50966">
          <cell r="E50966" t="str">
            <v>Stendal</v>
          </cell>
        </row>
        <row r="50967">
          <cell r="E50967" t="str">
            <v>WolfenbÃ¼ttel</v>
          </cell>
        </row>
        <row r="50968">
          <cell r="E50968" t="str">
            <v>Helmstedt</v>
          </cell>
        </row>
        <row r="50969">
          <cell r="E50969" t="str">
            <v>Gifhorn</v>
          </cell>
        </row>
        <row r="50970">
          <cell r="E50970" t="str">
            <v>WolfenbÃ¼ttel</v>
          </cell>
        </row>
        <row r="50971">
          <cell r="E50971" t="str">
            <v>Gifhorn</v>
          </cell>
        </row>
        <row r="50972">
          <cell r="E50972" t="str">
            <v>Altmarkkreis Salzwedel</v>
          </cell>
        </row>
        <row r="50973">
          <cell r="E50973" t="str">
            <v>Wolfsburg</v>
          </cell>
        </row>
        <row r="50974">
          <cell r="E50974" t="str">
            <v>Hildesheim</v>
          </cell>
        </row>
        <row r="50975">
          <cell r="E50975" t="str">
            <v>Hildesheim</v>
          </cell>
        </row>
        <row r="50976">
          <cell r="E50976" t="str">
            <v>Hildesheim</v>
          </cell>
        </row>
        <row r="50977">
          <cell r="E50977" t="str">
            <v>Stendal</v>
          </cell>
        </row>
        <row r="50978">
          <cell r="E50978" t="str">
            <v>Stendal</v>
          </cell>
        </row>
        <row r="50979">
          <cell r="E50979" t="str">
            <v>Hildesheim</v>
          </cell>
        </row>
        <row r="50980">
          <cell r="E50980" t="str">
            <v>Stendal</v>
          </cell>
        </row>
        <row r="50981">
          <cell r="E50981" t="str">
            <v>Helmstedt</v>
          </cell>
        </row>
        <row r="50982">
          <cell r="E50982" t="str">
            <v>Stendal</v>
          </cell>
        </row>
        <row r="50983">
          <cell r="E50983" t="str">
            <v>Peine</v>
          </cell>
        </row>
        <row r="50984">
          <cell r="E50984" t="str">
            <v>Gifhorn</v>
          </cell>
        </row>
        <row r="50985">
          <cell r="E50985" t="str">
            <v>Gifhorn</v>
          </cell>
        </row>
        <row r="50986">
          <cell r="E50986" t="str">
            <v>BÃ¶rde</v>
          </cell>
        </row>
        <row r="50987">
          <cell r="E50987" t="str">
            <v>BÃ¶rde</v>
          </cell>
        </row>
        <row r="50988">
          <cell r="E50988" t="str">
            <v>BÃ¶rde</v>
          </cell>
        </row>
        <row r="50989">
          <cell r="E50989" t="str">
            <v>Wolfsburg</v>
          </cell>
        </row>
        <row r="50990">
          <cell r="E50990" t="str">
            <v>Stendal</v>
          </cell>
        </row>
        <row r="50991">
          <cell r="E50991" t="str">
            <v>Stendal</v>
          </cell>
        </row>
        <row r="50992">
          <cell r="E50992" t="str">
            <v>BÃ¶rde</v>
          </cell>
        </row>
        <row r="50993">
          <cell r="E50993" t="str">
            <v>WolfenbÃ¼ttel</v>
          </cell>
        </row>
        <row r="50994">
          <cell r="E50994" t="str">
            <v>BÃ¶rde</v>
          </cell>
        </row>
        <row r="50995">
          <cell r="E50995" t="str">
            <v>Gifhorn</v>
          </cell>
        </row>
        <row r="50996">
          <cell r="E50996" t="str">
            <v>Stendal</v>
          </cell>
        </row>
        <row r="50997">
          <cell r="E50997" t="str">
            <v>Gifhorn</v>
          </cell>
        </row>
        <row r="50998">
          <cell r="E50998" t="str">
            <v>Gifhorn</v>
          </cell>
        </row>
        <row r="50999">
          <cell r="E50999" t="str">
            <v>WolfenbÃ¼ttel</v>
          </cell>
        </row>
        <row r="51000">
          <cell r="E51000" t="str">
            <v>WolfenbÃ¼ttel</v>
          </cell>
        </row>
        <row r="51001">
          <cell r="E51001" t="str">
            <v>Stendal</v>
          </cell>
        </row>
        <row r="51002">
          <cell r="E51002" t="str">
            <v>Salzgitter</v>
          </cell>
        </row>
        <row r="51003">
          <cell r="E51003" t="str">
            <v>Salzgitter</v>
          </cell>
        </row>
        <row r="51004">
          <cell r="E51004" t="str">
            <v>Stendal</v>
          </cell>
        </row>
        <row r="51005">
          <cell r="E51005" t="str">
            <v>WolfenbÃ¼ttel</v>
          </cell>
        </row>
        <row r="51006">
          <cell r="E51006" t="str">
            <v>WolfenbÃ¼ttel</v>
          </cell>
        </row>
        <row r="51007">
          <cell r="E51007" t="str">
            <v>Helmstedt</v>
          </cell>
        </row>
        <row r="51008">
          <cell r="E51008" t="str">
            <v>Gifhorn</v>
          </cell>
        </row>
        <row r="51009">
          <cell r="E51009" t="str">
            <v>BÃ¶rde</v>
          </cell>
        </row>
        <row r="51010">
          <cell r="E51010" t="str">
            <v>BÃ¶rde</v>
          </cell>
        </row>
        <row r="51011">
          <cell r="E51011" t="str">
            <v>Peine</v>
          </cell>
        </row>
        <row r="51012">
          <cell r="E51012" t="str">
            <v>Helmstedt</v>
          </cell>
        </row>
        <row r="51013">
          <cell r="E51013" t="str">
            <v>Hildesheim</v>
          </cell>
        </row>
        <row r="51014">
          <cell r="E51014" t="str">
            <v>Gifhorn</v>
          </cell>
        </row>
        <row r="51015">
          <cell r="E51015" t="str">
            <v>Hildesheim</v>
          </cell>
        </row>
        <row r="51016">
          <cell r="E51016" t="str">
            <v>Hildesheim</v>
          </cell>
        </row>
        <row r="51017">
          <cell r="E51017" t="str">
            <v>BÃ¶rde</v>
          </cell>
        </row>
        <row r="51018">
          <cell r="E51018" t="str">
            <v>BÃ¶rde</v>
          </cell>
        </row>
        <row r="51019">
          <cell r="E51019" t="str">
            <v>WolfenbÃ¼ttel</v>
          </cell>
        </row>
        <row r="51020">
          <cell r="E51020" t="str">
            <v>Altmarkkreis Salzwedel</v>
          </cell>
        </row>
        <row r="51021">
          <cell r="E51021" t="str">
            <v>Jerichower Land</v>
          </cell>
        </row>
        <row r="51022">
          <cell r="E51022" t="str">
            <v>Stendal</v>
          </cell>
        </row>
        <row r="51023">
          <cell r="E51023" t="str">
            <v>Peine</v>
          </cell>
        </row>
        <row r="51024">
          <cell r="E51024" t="str">
            <v>Hildesheim</v>
          </cell>
        </row>
        <row r="51025">
          <cell r="E51025" t="str">
            <v>Jerichower Land</v>
          </cell>
        </row>
        <row r="51026">
          <cell r="E51026" t="str">
            <v>Helmstedt</v>
          </cell>
        </row>
        <row r="51027">
          <cell r="E51027" t="str">
            <v>BÃ¶rde</v>
          </cell>
        </row>
        <row r="51028">
          <cell r="E51028" t="str">
            <v>BÃ¶rde</v>
          </cell>
        </row>
        <row r="51029">
          <cell r="E51029" t="str">
            <v>Altmarkkreis Salzwedel</v>
          </cell>
        </row>
        <row r="51030">
          <cell r="E51030" t="str">
            <v>Helmstedt</v>
          </cell>
        </row>
        <row r="51031">
          <cell r="E51031" t="str">
            <v>Harz</v>
          </cell>
        </row>
        <row r="51032">
          <cell r="E51032" t="str">
            <v>Helmstedt</v>
          </cell>
        </row>
        <row r="51033">
          <cell r="E51033" t="str">
            <v>BÃ¶rde</v>
          </cell>
        </row>
        <row r="51034">
          <cell r="E51034" t="str">
            <v>BÃ¶rde</v>
          </cell>
        </row>
        <row r="51035">
          <cell r="E51035" t="str">
            <v>BÃ¶rde</v>
          </cell>
        </row>
        <row r="51036">
          <cell r="E51036" t="str">
            <v>Gifhorn</v>
          </cell>
        </row>
        <row r="51037">
          <cell r="E51037" t="str">
            <v>Jerichower Land</v>
          </cell>
        </row>
        <row r="51038">
          <cell r="E51038" t="str">
            <v>Gifhorn</v>
          </cell>
        </row>
        <row r="51039">
          <cell r="E51039" t="str">
            <v>Altmarkkreis Salzwedel</v>
          </cell>
        </row>
        <row r="51040">
          <cell r="E51040" t="str">
            <v>Altmarkkreis Salzwedel</v>
          </cell>
        </row>
        <row r="51041">
          <cell r="E51041" t="str">
            <v>WolfenbÃ¼ttel</v>
          </cell>
        </row>
        <row r="51042">
          <cell r="E51042" t="str">
            <v>Magdeburg</v>
          </cell>
        </row>
        <row r="51043">
          <cell r="E51043" t="str">
            <v>BÃ¶rde</v>
          </cell>
        </row>
        <row r="51044">
          <cell r="E51044" t="str">
            <v>WolfenbÃ¼ttel</v>
          </cell>
        </row>
        <row r="51045">
          <cell r="E51045" t="str">
            <v>BÃ¶rde</v>
          </cell>
        </row>
        <row r="51046">
          <cell r="E51046" t="str">
            <v>Gifhorn</v>
          </cell>
        </row>
        <row r="51047">
          <cell r="E51047" t="str">
            <v>Hildesheim</v>
          </cell>
        </row>
        <row r="51048">
          <cell r="E51048" t="str">
            <v>Altmarkkreis Salzwedel</v>
          </cell>
        </row>
        <row r="51049">
          <cell r="E51049" t="str">
            <v>Peine</v>
          </cell>
        </row>
        <row r="51050">
          <cell r="E51050" t="str">
            <v>Hildesheim</v>
          </cell>
        </row>
        <row r="51051">
          <cell r="E51051" t="str">
            <v>Gifhorn</v>
          </cell>
        </row>
        <row r="51052">
          <cell r="E51052" t="str">
            <v>Gifhorn</v>
          </cell>
        </row>
        <row r="51053">
          <cell r="E51053" t="str">
            <v>Gifhorn</v>
          </cell>
        </row>
        <row r="51054">
          <cell r="E51054" t="str">
            <v>Helmstedt</v>
          </cell>
        </row>
        <row r="51055">
          <cell r="E51055" t="str">
            <v>Celle</v>
          </cell>
        </row>
        <row r="51056">
          <cell r="E51056" t="str">
            <v>Celle</v>
          </cell>
        </row>
        <row r="51057">
          <cell r="E51057" t="str">
            <v>Gifhorn</v>
          </cell>
        </row>
        <row r="51058">
          <cell r="E51058" t="str">
            <v>Gifhorn</v>
          </cell>
        </row>
        <row r="51059">
          <cell r="E51059" t="str">
            <v>Goslar</v>
          </cell>
        </row>
        <row r="51060">
          <cell r="E51060" t="str">
            <v>Altmarkkreis Salzwedel</v>
          </cell>
        </row>
        <row r="51061">
          <cell r="E51061" t="str">
            <v>Jerichower Land</v>
          </cell>
        </row>
        <row r="51062">
          <cell r="E51062" t="str">
            <v>Peine</v>
          </cell>
        </row>
        <row r="51063">
          <cell r="E51063" t="str">
            <v>Stendal</v>
          </cell>
        </row>
        <row r="51064">
          <cell r="E51064" t="str">
            <v>Peine</v>
          </cell>
        </row>
        <row r="51065">
          <cell r="E51065" t="str">
            <v>WolfenbÃ¼ttel</v>
          </cell>
        </row>
        <row r="51066">
          <cell r="E51066" t="str">
            <v>Helmstedt</v>
          </cell>
        </row>
        <row r="51067">
          <cell r="E51067" t="str">
            <v>BÃ¶rde</v>
          </cell>
        </row>
        <row r="51068">
          <cell r="E51068" t="str">
            <v>Altmarkkreis Salzwedel</v>
          </cell>
        </row>
        <row r="51069">
          <cell r="E51069" t="str">
            <v>Magdeburg</v>
          </cell>
        </row>
        <row r="51070">
          <cell r="E51070" t="str">
            <v>Altmarkkreis Salzwedel</v>
          </cell>
        </row>
        <row r="51071">
          <cell r="E51071" t="str">
            <v>Altmarkkreis Salzwedel</v>
          </cell>
        </row>
        <row r="51072">
          <cell r="E51072" t="str">
            <v>BÃ¶rde</v>
          </cell>
        </row>
        <row r="51073">
          <cell r="E51073" t="str">
            <v>BÃ¶rde</v>
          </cell>
        </row>
        <row r="51074">
          <cell r="E51074" t="str">
            <v>Peine</v>
          </cell>
        </row>
        <row r="51075">
          <cell r="E51075" t="str">
            <v>BÃ¶rde</v>
          </cell>
        </row>
        <row r="51076">
          <cell r="E51076" t="str">
            <v>Hildesheim</v>
          </cell>
        </row>
        <row r="51077">
          <cell r="E51077" t="str">
            <v>Peine</v>
          </cell>
        </row>
        <row r="51078">
          <cell r="E51078" t="str">
            <v>Jerichower Land</v>
          </cell>
        </row>
        <row r="51079">
          <cell r="E51079" t="str">
            <v>Celle</v>
          </cell>
        </row>
        <row r="51080">
          <cell r="E51080" t="str">
            <v>Helmstedt</v>
          </cell>
        </row>
        <row r="51081">
          <cell r="E51081" t="str">
            <v>Helmstedt</v>
          </cell>
        </row>
        <row r="51082">
          <cell r="E51082" t="str">
            <v>BÃ¶rde</v>
          </cell>
        </row>
        <row r="51083">
          <cell r="E51083" t="str">
            <v>BÃ¶rde</v>
          </cell>
        </row>
        <row r="51084">
          <cell r="E51084" t="str">
            <v>BÃ¶rde</v>
          </cell>
        </row>
        <row r="51085">
          <cell r="E51085" t="str">
            <v>Hildesheim</v>
          </cell>
        </row>
        <row r="51086">
          <cell r="E51086" t="str">
            <v>Jerichower Land</v>
          </cell>
        </row>
        <row r="51087">
          <cell r="E51087" t="str">
            <v>BÃ¶rde</v>
          </cell>
        </row>
        <row r="51088">
          <cell r="E51088" t="str">
            <v>Jerichower Land</v>
          </cell>
        </row>
        <row r="51089">
          <cell r="E51089" t="str">
            <v>Wolfsburg</v>
          </cell>
        </row>
        <row r="51090">
          <cell r="E51090" t="str">
            <v>Peine</v>
          </cell>
        </row>
        <row r="51091">
          <cell r="E51091" t="str">
            <v>Hildesheim</v>
          </cell>
        </row>
        <row r="51092">
          <cell r="E51092" t="str">
            <v>Peine</v>
          </cell>
        </row>
        <row r="51093">
          <cell r="E51093" t="str">
            <v>Gifhorn</v>
          </cell>
        </row>
        <row r="51094">
          <cell r="E51094" t="str">
            <v>Helmstedt</v>
          </cell>
        </row>
        <row r="51095">
          <cell r="E51095" t="str">
            <v>Gifhorn</v>
          </cell>
        </row>
        <row r="51096">
          <cell r="E51096" t="str">
            <v>BÃ¶rde</v>
          </cell>
        </row>
        <row r="51097">
          <cell r="E51097" t="str">
            <v>BÃ¶rde</v>
          </cell>
        </row>
        <row r="51098">
          <cell r="E51098" t="str">
            <v>Hildesheim</v>
          </cell>
        </row>
        <row r="51099">
          <cell r="E51099" t="str">
            <v>BÃ¶rde</v>
          </cell>
        </row>
        <row r="51100">
          <cell r="E51100" t="str">
            <v>BÃ¶rde</v>
          </cell>
        </row>
        <row r="51101">
          <cell r="E51101" t="str">
            <v>Jerichower Land</v>
          </cell>
        </row>
        <row r="51102">
          <cell r="E51102" t="str">
            <v>BÃ¶rde</v>
          </cell>
        </row>
        <row r="51103">
          <cell r="E51103" t="str">
            <v>Wolfsburg</v>
          </cell>
        </row>
        <row r="51104">
          <cell r="E51104" t="str">
            <v>Gifhorn</v>
          </cell>
        </row>
        <row r="51105">
          <cell r="E51105" t="str">
            <v>Magdeburg</v>
          </cell>
        </row>
        <row r="51106">
          <cell r="E51106" t="str">
            <v>BÃ¶rde</v>
          </cell>
        </row>
        <row r="51107">
          <cell r="E51107" t="str">
            <v>Gifhorn</v>
          </cell>
        </row>
        <row r="51108">
          <cell r="E51108" t="str">
            <v>WolfenbÃ¼ttel</v>
          </cell>
        </row>
        <row r="51109">
          <cell r="E51109" t="str">
            <v>BÃ¶rde</v>
          </cell>
        </row>
        <row r="51110">
          <cell r="E51110" t="str">
            <v>BÃ¶rde</v>
          </cell>
        </row>
        <row r="51111">
          <cell r="E51111" t="str">
            <v>Region Hannover</v>
          </cell>
        </row>
        <row r="51112">
          <cell r="E51112" t="str">
            <v>BÃ¶rde</v>
          </cell>
        </row>
        <row r="51113">
          <cell r="E51113" t="str">
            <v>Jerichower Land</v>
          </cell>
        </row>
        <row r="51114">
          <cell r="E51114" t="str">
            <v>Magdeburg</v>
          </cell>
        </row>
        <row r="51115">
          <cell r="E51115" t="str">
            <v>Wolfsburg</v>
          </cell>
        </row>
        <row r="51116">
          <cell r="E51116" t="str">
            <v>Jerichower Land</v>
          </cell>
        </row>
        <row r="51117">
          <cell r="E51117" t="str">
            <v>BÃ¶rde</v>
          </cell>
        </row>
        <row r="51118">
          <cell r="E51118" t="str">
            <v>BÃ¶rde</v>
          </cell>
        </row>
        <row r="51119">
          <cell r="E51119" t="str">
            <v>BÃ¶rde</v>
          </cell>
        </row>
        <row r="51120">
          <cell r="E51120" t="str">
            <v>Stendal</v>
          </cell>
        </row>
        <row r="51121">
          <cell r="E51121" t="str">
            <v>Gifhorn</v>
          </cell>
        </row>
        <row r="51122">
          <cell r="E51122" t="str">
            <v>Stendal</v>
          </cell>
        </row>
        <row r="51123">
          <cell r="E51123" t="str">
            <v>BÃ¶rde</v>
          </cell>
        </row>
        <row r="51124">
          <cell r="E51124" t="str">
            <v>Altmarkkreis Salzwedel</v>
          </cell>
        </row>
        <row r="51125">
          <cell r="E51125" t="str">
            <v>Celle</v>
          </cell>
        </row>
        <row r="51126">
          <cell r="E51126" t="str">
            <v>Hildesheim</v>
          </cell>
        </row>
        <row r="51127">
          <cell r="E51127" t="str">
            <v>BÃ¶rde</v>
          </cell>
        </row>
        <row r="51128">
          <cell r="E51128" t="str">
            <v>Altmarkkreis Salzwedel</v>
          </cell>
        </row>
        <row r="51129">
          <cell r="E51129" t="str">
            <v>Gifhorn</v>
          </cell>
        </row>
        <row r="51130">
          <cell r="E51130" t="str">
            <v>Salzgitter</v>
          </cell>
        </row>
        <row r="51131">
          <cell r="E51131" t="str">
            <v>Altmarkkreis Salzwedel</v>
          </cell>
        </row>
        <row r="51132">
          <cell r="E51132" t="str">
            <v>BÃ¶rde</v>
          </cell>
        </row>
        <row r="51133">
          <cell r="E51133" t="str">
            <v>Hildesheim</v>
          </cell>
        </row>
        <row r="51134">
          <cell r="E51134" t="str">
            <v>Altmarkkreis Salzwedel</v>
          </cell>
        </row>
        <row r="51135">
          <cell r="E51135" t="str">
            <v>Gifhorn</v>
          </cell>
        </row>
        <row r="51136">
          <cell r="E51136" t="str">
            <v>Peine</v>
          </cell>
        </row>
        <row r="51137">
          <cell r="E51137" t="str">
            <v>Braunschweig</v>
          </cell>
        </row>
        <row r="51138">
          <cell r="E51138" t="str">
            <v>Gifhorn</v>
          </cell>
        </row>
        <row r="51139">
          <cell r="E51139" t="str">
            <v>Altmarkkreis Salzwedel</v>
          </cell>
        </row>
        <row r="51140">
          <cell r="E51140" t="str">
            <v>Altmarkkreis Salzwedel</v>
          </cell>
        </row>
        <row r="51141">
          <cell r="E51141" t="str">
            <v>Altmarkkreis Salzwedel</v>
          </cell>
        </row>
        <row r="51142">
          <cell r="E51142" t="str">
            <v>BÃ¶rde</v>
          </cell>
        </row>
        <row r="51143">
          <cell r="E51143" t="str">
            <v>Gifhorn</v>
          </cell>
        </row>
        <row r="51144">
          <cell r="E51144" t="str">
            <v>BÃ¶rde</v>
          </cell>
        </row>
        <row r="51145">
          <cell r="E51145" t="str">
            <v>BÃ¶rde</v>
          </cell>
        </row>
        <row r="51146">
          <cell r="E51146" t="str">
            <v>Wolfsburg</v>
          </cell>
        </row>
        <row r="51147">
          <cell r="E51147" t="str">
            <v>Altmarkkreis Salzwedel</v>
          </cell>
        </row>
        <row r="51148">
          <cell r="E51148" t="str">
            <v>Stendal</v>
          </cell>
        </row>
        <row r="51149">
          <cell r="E51149" t="str">
            <v>Gifhorn</v>
          </cell>
        </row>
        <row r="51150">
          <cell r="E51150" t="str">
            <v>Gifhorn</v>
          </cell>
        </row>
        <row r="51151">
          <cell r="E51151" t="str">
            <v>BÃ¶rde</v>
          </cell>
        </row>
        <row r="51152">
          <cell r="E51152" t="str">
            <v>WolfenbÃ¼ttel</v>
          </cell>
        </row>
        <row r="51153">
          <cell r="E51153" t="str">
            <v>Hildesheim</v>
          </cell>
        </row>
        <row r="51154">
          <cell r="E51154" t="str">
            <v>Peine</v>
          </cell>
        </row>
        <row r="51155">
          <cell r="E51155" t="str">
            <v>Altmarkkreis Salzwedel</v>
          </cell>
        </row>
        <row r="51156">
          <cell r="E51156" t="str">
            <v>BÃ¶rde</v>
          </cell>
        </row>
        <row r="51157">
          <cell r="E51157" t="str">
            <v>Altmarkkreis Salzwedel</v>
          </cell>
        </row>
        <row r="51158">
          <cell r="E51158" t="str">
            <v>BÃ¶rde</v>
          </cell>
        </row>
        <row r="51159">
          <cell r="E51159" t="str">
            <v>Salzgitter</v>
          </cell>
        </row>
        <row r="51160">
          <cell r="E51160" t="str">
            <v>Helmstedt</v>
          </cell>
        </row>
        <row r="51161">
          <cell r="E51161" t="str">
            <v>Gifhorn</v>
          </cell>
        </row>
        <row r="51162">
          <cell r="E51162" t="str">
            <v>Gifhorn</v>
          </cell>
        </row>
        <row r="51163">
          <cell r="E51163" t="str">
            <v>Gifhorn</v>
          </cell>
        </row>
        <row r="51164">
          <cell r="E51164" t="str">
            <v>Altmarkkreis Salzwedel</v>
          </cell>
        </row>
        <row r="51165">
          <cell r="E51165" t="str">
            <v>BÃ¶rde</v>
          </cell>
        </row>
        <row r="51166">
          <cell r="E51166" t="str">
            <v>Altmarkkreis Salzwedel</v>
          </cell>
        </row>
        <row r="51167">
          <cell r="E51167" t="str">
            <v>WolfenbÃ¼ttel</v>
          </cell>
        </row>
        <row r="51168">
          <cell r="E51168" t="str">
            <v>Peine</v>
          </cell>
        </row>
        <row r="51169">
          <cell r="E51169" t="str">
            <v>Salzgitter</v>
          </cell>
        </row>
        <row r="51170">
          <cell r="E51170" t="str">
            <v>Altmarkkreis Salzwedel</v>
          </cell>
        </row>
        <row r="51171">
          <cell r="E51171" t="str">
            <v>Celle</v>
          </cell>
        </row>
        <row r="51172">
          <cell r="E51172" t="str">
            <v>Hildesheim</v>
          </cell>
        </row>
        <row r="51173">
          <cell r="E51173" t="str">
            <v>Celle</v>
          </cell>
        </row>
        <row r="51174">
          <cell r="E51174" t="str">
            <v>Altmarkkreis Salzwedel</v>
          </cell>
        </row>
        <row r="51175">
          <cell r="E51175" t="str">
            <v>Celle</v>
          </cell>
        </row>
        <row r="51176">
          <cell r="E51176" t="str">
            <v>Salzgitter</v>
          </cell>
        </row>
        <row r="51177">
          <cell r="E51177" t="str">
            <v>Gifhorn</v>
          </cell>
        </row>
        <row r="51178">
          <cell r="E51178" t="str">
            <v>Gifhorn</v>
          </cell>
        </row>
        <row r="51179">
          <cell r="E51179" t="str">
            <v>Gifhorn</v>
          </cell>
        </row>
        <row r="51180">
          <cell r="E51180" t="str">
            <v>Celle</v>
          </cell>
        </row>
        <row r="51181">
          <cell r="E51181" t="str">
            <v>Harz</v>
          </cell>
        </row>
        <row r="51182">
          <cell r="E51182" t="str">
            <v>Peine</v>
          </cell>
        </row>
        <row r="51183">
          <cell r="E51183" t="str">
            <v>Gifhorn</v>
          </cell>
        </row>
        <row r="51184">
          <cell r="E51184" t="str">
            <v>Altmarkkreis Salzwedel</v>
          </cell>
        </row>
        <row r="51185">
          <cell r="E51185" t="str">
            <v>Altmarkkreis Salzwedel</v>
          </cell>
        </row>
        <row r="51186">
          <cell r="E51186" t="str">
            <v>Hildesheim</v>
          </cell>
        </row>
        <row r="51187">
          <cell r="E51187" t="str">
            <v>Altmarkkreis Salzwedel</v>
          </cell>
        </row>
        <row r="51188">
          <cell r="E51188" t="str">
            <v>Gifhorn</v>
          </cell>
        </row>
        <row r="51189">
          <cell r="E51189" t="str">
            <v>BÃ¶rde</v>
          </cell>
        </row>
        <row r="51190">
          <cell r="E51190" t="str">
            <v>Jerichower Land</v>
          </cell>
        </row>
        <row r="51191">
          <cell r="E51191" t="str">
            <v>Gifhorn</v>
          </cell>
        </row>
        <row r="51192">
          <cell r="E51192" t="str">
            <v>Jerichower Land</v>
          </cell>
        </row>
        <row r="51193">
          <cell r="E51193" t="str">
            <v>BÃ¶rde</v>
          </cell>
        </row>
        <row r="51194">
          <cell r="E51194" t="str">
            <v>Celle</v>
          </cell>
        </row>
        <row r="51195">
          <cell r="E51195" t="str">
            <v>Celle</v>
          </cell>
        </row>
        <row r="51196">
          <cell r="E51196" t="str">
            <v>BÃ¶rde</v>
          </cell>
        </row>
        <row r="51197">
          <cell r="E51197" t="str">
            <v>BÃ¶rde</v>
          </cell>
        </row>
        <row r="51198">
          <cell r="E51198" t="str">
            <v>Helmstedt</v>
          </cell>
        </row>
        <row r="51199">
          <cell r="E51199" t="str">
            <v>Altmarkkreis Salzwedel</v>
          </cell>
        </row>
        <row r="51200">
          <cell r="E51200" t="str">
            <v>Altmarkkreis Salzwedel</v>
          </cell>
        </row>
        <row r="51201">
          <cell r="E51201" t="str">
            <v>Peine</v>
          </cell>
        </row>
        <row r="51202">
          <cell r="E51202" t="str">
            <v>Gifhorn</v>
          </cell>
        </row>
        <row r="51203">
          <cell r="E51203" t="str">
            <v>BÃ¶rde</v>
          </cell>
        </row>
        <row r="51204">
          <cell r="E51204" t="str">
            <v>Altmarkkreis Salzwedel</v>
          </cell>
        </row>
        <row r="51205">
          <cell r="E51205" t="str">
            <v>BÃ¶rde</v>
          </cell>
        </row>
        <row r="51206">
          <cell r="E51206" t="str">
            <v>Helmstedt</v>
          </cell>
        </row>
        <row r="51207">
          <cell r="E51207" t="str">
            <v>Hildesheim</v>
          </cell>
        </row>
        <row r="51208">
          <cell r="E51208" t="str">
            <v>Altmarkkreis Salzwedel</v>
          </cell>
        </row>
        <row r="51209">
          <cell r="E51209" t="str">
            <v>BÃ¶rde</v>
          </cell>
        </row>
        <row r="51210">
          <cell r="E51210" t="str">
            <v>BÃ¶rde</v>
          </cell>
        </row>
        <row r="51211">
          <cell r="E51211" t="str">
            <v>BÃ¶rde</v>
          </cell>
        </row>
        <row r="51212">
          <cell r="E51212" t="str">
            <v>BÃ¶rde</v>
          </cell>
        </row>
        <row r="51213">
          <cell r="E51213" t="str">
            <v>Peine</v>
          </cell>
        </row>
        <row r="51214">
          <cell r="E51214" t="str">
            <v>Peine</v>
          </cell>
        </row>
        <row r="51215">
          <cell r="E51215" t="str">
            <v>Region Hannover</v>
          </cell>
        </row>
        <row r="51216">
          <cell r="E51216" t="str">
            <v>Celle</v>
          </cell>
        </row>
        <row r="51217">
          <cell r="E51217" t="str">
            <v>Celle</v>
          </cell>
        </row>
        <row r="51218">
          <cell r="E51218" t="str">
            <v>Altmarkkreis Salzwedel</v>
          </cell>
        </row>
        <row r="51219">
          <cell r="E51219" t="str">
            <v>Altmarkkreis Salzwedel</v>
          </cell>
        </row>
        <row r="51220">
          <cell r="E51220" t="str">
            <v>Gifhorn</v>
          </cell>
        </row>
        <row r="51221">
          <cell r="E51221" t="str">
            <v>Peine</v>
          </cell>
        </row>
        <row r="51222">
          <cell r="E51222" t="str">
            <v>Altmarkkreis Salzwedel</v>
          </cell>
        </row>
        <row r="51223">
          <cell r="E51223" t="str">
            <v>Gifhorn</v>
          </cell>
        </row>
        <row r="51224">
          <cell r="E51224" t="str">
            <v>Altmarkkreis Salzwedel</v>
          </cell>
        </row>
        <row r="51225">
          <cell r="E51225" t="str">
            <v>Altmarkkreis Salzwedel</v>
          </cell>
        </row>
        <row r="51226">
          <cell r="E51226" t="str">
            <v>Peine</v>
          </cell>
        </row>
        <row r="51227">
          <cell r="E51227" t="str">
            <v>Peine</v>
          </cell>
        </row>
        <row r="51228">
          <cell r="E51228" t="str">
            <v>Gifhorn</v>
          </cell>
        </row>
        <row r="51229">
          <cell r="E51229" t="str">
            <v>Celle</v>
          </cell>
        </row>
        <row r="51230">
          <cell r="E51230" t="str">
            <v>Altmarkkreis Salzwedel</v>
          </cell>
        </row>
        <row r="51231">
          <cell r="E51231" t="str">
            <v>Altmarkkreis Salzwedel</v>
          </cell>
        </row>
        <row r="51232">
          <cell r="E51232" t="str">
            <v>Gifhorn</v>
          </cell>
        </row>
        <row r="51233">
          <cell r="E51233" t="str">
            <v>Helmstedt</v>
          </cell>
        </row>
        <row r="51234">
          <cell r="E51234" t="str">
            <v>BÃ¶rde</v>
          </cell>
        </row>
        <row r="51235">
          <cell r="E51235" t="str">
            <v>BÃ¶rde</v>
          </cell>
        </row>
        <row r="51236">
          <cell r="E51236" t="str">
            <v>BÃ¶rde</v>
          </cell>
        </row>
        <row r="51237">
          <cell r="E51237" t="str">
            <v>BÃ¶rde</v>
          </cell>
        </row>
        <row r="51238">
          <cell r="E51238" t="str">
            <v>WolfenbÃ¼ttel</v>
          </cell>
        </row>
        <row r="51239">
          <cell r="E51239" t="str">
            <v>Stendal</v>
          </cell>
        </row>
        <row r="51240">
          <cell r="E51240" t="str">
            <v>Altmarkkreis Salzwedel</v>
          </cell>
        </row>
        <row r="51241">
          <cell r="E51241" t="str">
            <v>Altmarkkreis Salzwedel</v>
          </cell>
        </row>
        <row r="51242">
          <cell r="E51242" t="str">
            <v>Stendal</v>
          </cell>
        </row>
        <row r="51243">
          <cell r="E51243" t="str">
            <v>Stendal</v>
          </cell>
        </row>
        <row r="51244">
          <cell r="E51244" t="str">
            <v>Stendal</v>
          </cell>
        </row>
        <row r="51245">
          <cell r="E51245" t="str">
            <v>Region Hannover</v>
          </cell>
        </row>
        <row r="51246">
          <cell r="E51246" t="str">
            <v>Region Hannover</v>
          </cell>
        </row>
        <row r="51247">
          <cell r="E51247" t="str">
            <v>BÃ¶rde</v>
          </cell>
        </row>
        <row r="51248">
          <cell r="E51248" t="str">
            <v>WolfenbÃ¼ttel</v>
          </cell>
        </row>
        <row r="51249">
          <cell r="E51249" t="str">
            <v>Altmarkkreis Salzwedel</v>
          </cell>
        </row>
        <row r="51250">
          <cell r="E51250" t="str">
            <v>Altmarkkreis Salzwedel</v>
          </cell>
        </row>
        <row r="51251">
          <cell r="E51251" t="str">
            <v>Altmarkkreis Salzwedel</v>
          </cell>
        </row>
        <row r="51252">
          <cell r="E51252" t="str">
            <v>Salzgitter</v>
          </cell>
        </row>
        <row r="51253">
          <cell r="E51253" t="str">
            <v>Gifhorn</v>
          </cell>
        </row>
        <row r="51254">
          <cell r="E51254" t="str">
            <v>Gifhorn</v>
          </cell>
        </row>
        <row r="51255">
          <cell r="E51255" t="str">
            <v>Hildesheim</v>
          </cell>
        </row>
        <row r="51256">
          <cell r="E51256" t="str">
            <v>Celle</v>
          </cell>
        </row>
        <row r="51257">
          <cell r="E51257" t="str">
            <v>Gifhorn</v>
          </cell>
        </row>
        <row r="51258">
          <cell r="E51258" t="str">
            <v>Gifhorn</v>
          </cell>
        </row>
        <row r="51259">
          <cell r="E51259" t="str">
            <v>Altmarkkreis Salzwedel</v>
          </cell>
        </row>
        <row r="51260">
          <cell r="E51260" t="str">
            <v>WolfenbÃ¼ttel</v>
          </cell>
        </row>
        <row r="51261">
          <cell r="E51261" t="str">
            <v>BÃ¶rde</v>
          </cell>
        </row>
        <row r="51262">
          <cell r="E51262" t="str">
            <v>BÃ¶rde</v>
          </cell>
        </row>
        <row r="51263">
          <cell r="E51263" t="str">
            <v>Altmarkkreis Salzwedel</v>
          </cell>
        </row>
        <row r="51264">
          <cell r="E51264" t="str">
            <v>WolfenbÃ¼ttel</v>
          </cell>
        </row>
        <row r="51265">
          <cell r="E51265" t="str">
            <v>Peine</v>
          </cell>
        </row>
        <row r="51266">
          <cell r="E51266" t="str">
            <v>Salzgitter</v>
          </cell>
        </row>
        <row r="51267">
          <cell r="E51267" t="str">
            <v>Altmarkkreis Salzwedel</v>
          </cell>
        </row>
        <row r="51268">
          <cell r="E51268" t="str">
            <v>Gifhorn</v>
          </cell>
        </row>
        <row r="51269">
          <cell r="E51269" t="str">
            <v>Helmstedt</v>
          </cell>
        </row>
        <row r="51270">
          <cell r="E51270" t="str">
            <v>Altmarkkreis Salzwedel</v>
          </cell>
        </row>
        <row r="51271">
          <cell r="E51271" t="str">
            <v>BÃ¶rde</v>
          </cell>
        </row>
        <row r="51272">
          <cell r="E51272" t="str">
            <v>WolfenbÃ¼ttel</v>
          </cell>
        </row>
        <row r="51273">
          <cell r="E51273" t="str">
            <v>Altmarkkreis Salzwedel</v>
          </cell>
        </row>
        <row r="51274">
          <cell r="E51274" t="str">
            <v>BÃ¶rde</v>
          </cell>
        </row>
        <row r="51275">
          <cell r="E51275" t="str">
            <v>BÃ¶rde</v>
          </cell>
        </row>
        <row r="51276">
          <cell r="E51276" t="str">
            <v>WolfenbÃ¼ttel</v>
          </cell>
        </row>
        <row r="51277">
          <cell r="E51277" t="str">
            <v>WolfenbÃ¼ttel</v>
          </cell>
        </row>
        <row r="51278">
          <cell r="E51278" t="str">
            <v>Altmarkkreis Salzwedel</v>
          </cell>
        </row>
        <row r="51279">
          <cell r="E51279" t="str">
            <v>Altmarkkreis Salzwedel</v>
          </cell>
        </row>
        <row r="51280">
          <cell r="E51280" t="str">
            <v>Altmarkkreis Salzwedel</v>
          </cell>
        </row>
        <row r="51281">
          <cell r="E51281" t="str">
            <v>WolfenbÃ¼ttel</v>
          </cell>
        </row>
        <row r="51282">
          <cell r="E51282" t="str">
            <v>Stendal</v>
          </cell>
        </row>
        <row r="51283">
          <cell r="E51283" t="str">
            <v>Celle</v>
          </cell>
        </row>
        <row r="51284">
          <cell r="E51284" t="str">
            <v>Stendal</v>
          </cell>
        </row>
        <row r="51285">
          <cell r="E51285" t="str">
            <v>Helmstedt</v>
          </cell>
        </row>
        <row r="51286">
          <cell r="E51286" t="str">
            <v>WolfenbÃ¼ttel</v>
          </cell>
        </row>
        <row r="51287">
          <cell r="E51287" t="str">
            <v>Region Hannover</v>
          </cell>
        </row>
        <row r="51288">
          <cell r="E51288" t="str">
            <v>Region Hannover</v>
          </cell>
        </row>
        <row r="51289">
          <cell r="E51289" t="str">
            <v>Gifhorn</v>
          </cell>
        </row>
        <row r="51290">
          <cell r="E51290" t="str">
            <v>Gifhorn</v>
          </cell>
        </row>
        <row r="51291">
          <cell r="E51291" t="str">
            <v>Gifhorn</v>
          </cell>
        </row>
        <row r="51292">
          <cell r="E51292" t="str">
            <v>Gifhorn</v>
          </cell>
        </row>
        <row r="51293">
          <cell r="E51293" t="str">
            <v>Celle</v>
          </cell>
        </row>
        <row r="51294">
          <cell r="E51294" t="str">
            <v>Celle</v>
          </cell>
        </row>
        <row r="51295">
          <cell r="E51295" t="str">
            <v>Stendal</v>
          </cell>
        </row>
        <row r="51296">
          <cell r="E51296" t="str">
            <v>Braunschweig</v>
          </cell>
        </row>
        <row r="51297">
          <cell r="E51297" t="str">
            <v>Altmarkkreis Salzwedel</v>
          </cell>
        </row>
        <row r="51298">
          <cell r="E51298" t="str">
            <v>WolfenbÃ¼ttel</v>
          </cell>
        </row>
        <row r="51299">
          <cell r="E51299" t="str">
            <v>Gifhorn</v>
          </cell>
        </row>
        <row r="51300">
          <cell r="E51300" t="str">
            <v>WolfenbÃ¼ttel</v>
          </cell>
        </row>
        <row r="51301">
          <cell r="E51301" t="str">
            <v>BÃ¶rde</v>
          </cell>
        </row>
        <row r="51302">
          <cell r="E51302" t="str">
            <v>Hildesheim</v>
          </cell>
        </row>
        <row r="51303">
          <cell r="E51303" t="str">
            <v>Hildesheim</v>
          </cell>
        </row>
        <row r="51304">
          <cell r="E51304" t="str">
            <v>BÃ¶rde</v>
          </cell>
        </row>
        <row r="51305">
          <cell r="E51305" t="str">
            <v>Salzgitter</v>
          </cell>
        </row>
        <row r="51306">
          <cell r="E51306" t="str">
            <v>BÃ¶rde</v>
          </cell>
        </row>
        <row r="51307">
          <cell r="E51307" t="str">
            <v>BÃ¶rde</v>
          </cell>
        </row>
        <row r="51308">
          <cell r="E51308" t="str">
            <v>Braunschweig</v>
          </cell>
        </row>
        <row r="51309">
          <cell r="E51309" t="str">
            <v>Stendal</v>
          </cell>
        </row>
        <row r="51310">
          <cell r="E51310" t="str">
            <v>Stendal</v>
          </cell>
        </row>
        <row r="51311">
          <cell r="E51311" t="str">
            <v>Altmarkkreis Salzwedel</v>
          </cell>
        </row>
        <row r="51312">
          <cell r="E51312" t="str">
            <v>Altmarkkreis Salzwedel</v>
          </cell>
        </row>
        <row r="51313">
          <cell r="E51313" t="str">
            <v>Stendal</v>
          </cell>
        </row>
        <row r="51314">
          <cell r="E51314" t="str">
            <v>Goslar</v>
          </cell>
        </row>
        <row r="51315">
          <cell r="E51315" t="str">
            <v>WolfenbÃ¼ttel</v>
          </cell>
        </row>
        <row r="51316">
          <cell r="E51316" t="str">
            <v>WolfenbÃ¼ttel</v>
          </cell>
        </row>
        <row r="51317">
          <cell r="E51317" t="str">
            <v>BÃ¶rde</v>
          </cell>
        </row>
        <row r="51318">
          <cell r="E51318" t="str">
            <v>Stendal</v>
          </cell>
        </row>
        <row r="51319">
          <cell r="E51319" t="str">
            <v>Altmarkkreis Salzwedel</v>
          </cell>
        </row>
        <row r="51320">
          <cell r="E51320" t="str">
            <v>Hildesheim</v>
          </cell>
        </row>
        <row r="51321">
          <cell r="E51321" t="str">
            <v>Altmarkkreis Salzwedel</v>
          </cell>
        </row>
        <row r="51322">
          <cell r="E51322" t="str">
            <v>Peine</v>
          </cell>
        </row>
        <row r="51323">
          <cell r="E51323" t="str">
            <v>Altmarkkreis Salzwedel</v>
          </cell>
        </row>
        <row r="51324">
          <cell r="E51324" t="str">
            <v>Altmarkkreis Salzwedel</v>
          </cell>
        </row>
        <row r="51325">
          <cell r="E51325" t="str">
            <v>Region Hannover</v>
          </cell>
        </row>
        <row r="51326">
          <cell r="E51326" t="str">
            <v>BÃ¶rde</v>
          </cell>
        </row>
        <row r="51327">
          <cell r="E51327" t="str">
            <v>Gifhorn</v>
          </cell>
        </row>
        <row r="51328">
          <cell r="E51328" t="str">
            <v>Braunschweig</v>
          </cell>
        </row>
        <row r="51329">
          <cell r="E51329" t="str">
            <v>Altmarkkreis Salzwedel</v>
          </cell>
        </row>
        <row r="51330">
          <cell r="E51330" t="str">
            <v>Altmarkkreis Salzwedel</v>
          </cell>
        </row>
        <row r="51331">
          <cell r="E51331" t="str">
            <v>Altmarkkreis Salzwedel</v>
          </cell>
        </row>
        <row r="51332">
          <cell r="E51332" t="str">
            <v>Altmarkkreis Salzwedel</v>
          </cell>
        </row>
        <row r="51333">
          <cell r="E51333" t="str">
            <v>Hildesheim</v>
          </cell>
        </row>
        <row r="51334">
          <cell r="E51334" t="str">
            <v>Altmarkkreis Salzwedel</v>
          </cell>
        </row>
        <row r="51335">
          <cell r="E51335" t="str">
            <v>Altmarkkreis Salzwedel</v>
          </cell>
        </row>
        <row r="51336">
          <cell r="E51336" t="str">
            <v>Altmarkkreis Salzwedel</v>
          </cell>
        </row>
        <row r="51337">
          <cell r="E51337" t="str">
            <v>Altmarkkreis Salzwedel</v>
          </cell>
        </row>
        <row r="51338">
          <cell r="E51338" t="str">
            <v>Braunschweig</v>
          </cell>
        </row>
        <row r="51339">
          <cell r="E51339" t="str">
            <v>Braunschweig</v>
          </cell>
        </row>
        <row r="51340">
          <cell r="E51340" t="str">
            <v>Gifhorn</v>
          </cell>
        </row>
        <row r="51341">
          <cell r="E51341" t="str">
            <v>BÃ¶rde</v>
          </cell>
        </row>
        <row r="51342">
          <cell r="E51342" t="str">
            <v>BÃ¶rde</v>
          </cell>
        </row>
        <row r="51343">
          <cell r="E51343" t="str">
            <v>Altmarkkreis Salzwedel</v>
          </cell>
        </row>
        <row r="51344">
          <cell r="E51344" t="str">
            <v>Gifhorn</v>
          </cell>
        </row>
        <row r="51345">
          <cell r="E51345" t="str">
            <v>Peine</v>
          </cell>
        </row>
        <row r="51346">
          <cell r="E51346" t="str">
            <v>BÃ¶rde</v>
          </cell>
        </row>
        <row r="51347">
          <cell r="E51347" t="str">
            <v>BÃ¶rde</v>
          </cell>
        </row>
        <row r="51348">
          <cell r="E51348" t="str">
            <v>BÃ¶rde</v>
          </cell>
        </row>
        <row r="51349">
          <cell r="E51349" t="str">
            <v>BÃ¶rde</v>
          </cell>
        </row>
        <row r="51350">
          <cell r="E51350" t="str">
            <v>Stendal</v>
          </cell>
        </row>
        <row r="51351">
          <cell r="E51351" t="str">
            <v>Stendal</v>
          </cell>
        </row>
        <row r="51352">
          <cell r="E51352" t="str">
            <v>Region Hannover</v>
          </cell>
        </row>
        <row r="51353">
          <cell r="E51353" t="str">
            <v>Altmarkkreis Salzwedel</v>
          </cell>
        </row>
        <row r="51354">
          <cell r="E51354" t="str">
            <v>Stendal</v>
          </cell>
        </row>
        <row r="51355">
          <cell r="E51355" t="str">
            <v>Stendal</v>
          </cell>
        </row>
        <row r="51356">
          <cell r="E51356" t="str">
            <v>BÃ¶rde</v>
          </cell>
        </row>
        <row r="51357">
          <cell r="E51357" t="str">
            <v>Stendal</v>
          </cell>
        </row>
        <row r="51358">
          <cell r="E51358" t="str">
            <v>WolfenbÃ¼ttel</v>
          </cell>
        </row>
        <row r="51359">
          <cell r="E51359" t="str">
            <v>Helmstedt</v>
          </cell>
        </row>
        <row r="51360">
          <cell r="E51360" t="str">
            <v>Wolfsburg</v>
          </cell>
        </row>
        <row r="51361">
          <cell r="E51361" t="str">
            <v>Stendal</v>
          </cell>
        </row>
        <row r="51362">
          <cell r="E51362" t="str">
            <v>Stendal</v>
          </cell>
        </row>
        <row r="51363">
          <cell r="E51363" t="str">
            <v>Braunschweig</v>
          </cell>
        </row>
        <row r="51364">
          <cell r="E51364" t="str">
            <v>Braunschweig</v>
          </cell>
        </row>
        <row r="51365">
          <cell r="E51365" t="str">
            <v>Stendal</v>
          </cell>
        </row>
        <row r="51366">
          <cell r="E51366" t="str">
            <v>Helmstedt</v>
          </cell>
        </row>
        <row r="51367">
          <cell r="E51367" t="str">
            <v>Goslar</v>
          </cell>
        </row>
        <row r="51368">
          <cell r="E51368" t="str">
            <v>Helmstedt</v>
          </cell>
        </row>
        <row r="51369">
          <cell r="E51369" t="str">
            <v>BÃ¶rde</v>
          </cell>
        </row>
        <row r="51370">
          <cell r="E51370" t="str">
            <v>BÃ¶rde</v>
          </cell>
        </row>
        <row r="51371">
          <cell r="E51371" t="str">
            <v>BÃ¶rde</v>
          </cell>
        </row>
        <row r="51372">
          <cell r="E51372" t="str">
            <v>BÃ¶rde</v>
          </cell>
        </row>
        <row r="51373">
          <cell r="E51373" t="str">
            <v>Hildesheim</v>
          </cell>
        </row>
        <row r="51374">
          <cell r="E51374" t="str">
            <v>Salzgitter</v>
          </cell>
        </row>
        <row r="51375">
          <cell r="E51375" t="str">
            <v>Stendal</v>
          </cell>
        </row>
        <row r="51376">
          <cell r="E51376" t="str">
            <v>Altmarkkreis Salzwedel</v>
          </cell>
        </row>
        <row r="51377">
          <cell r="E51377" t="str">
            <v>Altmarkkreis Salzwedel</v>
          </cell>
        </row>
        <row r="51378">
          <cell r="E51378" t="str">
            <v>Altmarkkreis Salzwedel</v>
          </cell>
        </row>
        <row r="51379">
          <cell r="E51379" t="str">
            <v>BÃ¶rde</v>
          </cell>
        </row>
        <row r="51380">
          <cell r="E51380" t="str">
            <v>WolfenbÃ¼ttel</v>
          </cell>
        </row>
        <row r="51381">
          <cell r="E51381" t="str">
            <v>BÃ¶rde</v>
          </cell>
        </row>
        <row r="51382">
          <cell r="E51382" t="str">
            <v>Stendal</v>
          </cell>
        </row>
        <row r="51383">
          <cell r="E51383" t="str">
            <v>Hildesheim</v>
          </cell>
        </row>
        <row r="51384">
          <cell r="E51384" t="str">
            <v>Helmstedt</v>
          </cell>
        </row>
        <row r="51385">
          <cell r="E51385" t="str">
            <v>Gifhorn</v>
          </cell>
        </row>
        <row r="51386">
          <cell r="E51386" t="str">
            <v>Helmstedt</v>
          </cell>
        </row>
        <row r="51387">
          <cell r="E51387" t="str">
            <v>Altmarkkreis Salzwedel</v>
          </cell>
        </row>
        <row r="51388">
          <cell r="E51388" t="str">
            <v>Salzgitter</v>
          </cell>
        </row>
        <row r="51389">
          <cell r="E51389" t="str">
            <v>Altmarkkreis Salzwedel</v>
          </cell>
        </row>
        <row r="51390">
          <cell r="E51390" t="str">
            <v>BÃ¶rde</v>
          </cell>
        </row>
        <row r="51391">
          <cell r="E51391" t="str">
            <v>Braunschweig</v>
          </cell>
        </row>
        <row r="51392">
          <cell r="E51392" t="str">
            <v>WolfenbÃ¼ttel</v>
          </cell>
        </row>
        <row r="51393">
          <cell r="E51393" t="str">
            <v>Braunschweig</v>
          </cell>
        </row>
        <row r="51394">
          <cell r="E51394" t="str">
            <v>Altmarkkreis Salzwedel</v>
          </cell>
        </row>
        <row r="51395">
          <cell r="E51395" t="str">
            <v>BÃ¶rde</v>
          </cell>
        </row>
        <row r="51396">
          <cell r="E51396" t="str">
            <v>Wolfsburg</v>
          </cell>
        </row>
        <row r="51397">
          <cell r="E51397" t="str">
            <v>WolfenbÃ¼ttel</v>
          </cell>
        </row>
        <row r="51398">
          <cell r="E51398" t="str">
            <v>Gifhorn</v>
          </cell>
        </row>
        <row r="51399">
          <cell r="E51399" t="str">
            <v>Gifhorn</v>
          </cell>
        </row>
        <row r="51400">
          <cell r="E51400" t="str">
            <v>Wolfsburg</v>
          </cell>
        </row>
        <row r="51401">
          <cell r="E51401" t="str">
            <v>Altmarkkreis Salzwedel</v>
          </cell>
        </row>
        <row r="51402">
          <cell r="E51402" t="str">
            <v>Altmarkkreis Salzwedel</v>
          </cell>
        </row>
        <row r="51403">
          <cell r="E51403" t="str">
            <v>BÃ¶rde</v>
          </cell>
        </row>
        <row r="51404">
          <cell r="E51404" t="str">
            <v>Stendal</v>
          </cell>
        </row>
        <row r="51405">
          <cell r="E51405" t="str">
            <v>Stendal</v>
          </cell>
        </row>
        <row r="51406">
          <cell r="E51406" t="str">
            <v>Stendal</v>
          </cell>
        </row>
        <row r="51407">
          <cell r="E51407" t="str">
            <v>WolfenbÃ¼ttel</v>
          </cell>
        </row>
        <row r="51408">
          <cell r="E51408" t="str">
            <v>WolfenbÃ¼ttel</v>
          </cell>
        </row>
        <row r="51409">
          <cell r="E51409" t="str">
            <v>BÃ¶rde</v>
          </cell>
        </row>
        <row r="51410">
          <cell r="E51410" t="str">
            <v>BÃ¶rde</v>
          </cell>
        </row>
        <row r="51411">
          <cell r="E51411" t="str">
            <v>BÃ¶rde</v>
          </cell>
        </row>
        <row r="51412">
          <cell r="E51412" t="str">
            <v>Gifhorn</v>
          </cell>
        </row>
        <row r="51413">
          <cell r="E51413" t="str">
            <v>Gifhorn</v>
          </cell>
        </row>
        <row r="51414">
          <cell r="E51414" t="str">
            <v>Gifhorn</v>
          </cell>
        </row>
        <row r="51415">
          <cell r="E51415" t="str">
            <v>Gifhorn</v>
          </cell>
        </row>
        <row r="51416">
          <cell r="E51416" t="str">
            <v>Gifhorn</v>
          </cell>
        </row>
        <row r="51417">
          <cell r="E51417" t="str">
            <v>Gifhorn</v>
          </cell>
        </row>
        <row r="51418">
          <cell r="E51418" t="str">
            <v>Gifhorn</v>
          </cell>
        </row>
        <row r="51419">
          <cell r="E51419" t="str">
            <v>Gifhorn</v>
          </cell>
        </row>
        <row r="51420">
          <cell r="E51420" t="str">
            <v>Peine</v>
          </cell>
        </row>
        <row r="51421">
          <cell r="E51421" t="str">
            <v>Celle</v>
          </cell>
        </row>
        <row r="51422">
          <cell r="E51422" t="str">
            <v>Gifhorn</v>
          </cell>
        </row>
        <row r="51423">
          <cell r="E51423" t="str">
            <v>Altmarkkreis Salzwedel</v>
          </cell>
        </row>
        <row r="51424">
          <cell r="E51424" t="str">
            <v>Region Hannover</v>
          </cell>
        </row>
        <row r="51425">
          <cell r="E51425" t="str">
            <v>Hildesheim</v>
          </cell>
        </row>
        <row r="51426">
          <cell r="E51426" t="str">
            <v>Helmstedt</v>
          </cell>
        </row>
        <row r="51427">
          <cell r="E51427" t="str">
            <v>BÃ¶rde</v>
          </cell>
        </row>
        <row r="51428">
          <cell r="E51428" t="str">
            <v>Altmarkkreis Salzwedel</v>
          </cell>
        </row>
        <row r="51429">
          <cell r="E51429" t="str">
            <v>Altmarkkreis Salzwedel</v>
          </cell>
        </row>
        <row r="51430">
          <cell r="E51430" t="str">
            <v>BÃ¶rde</v>
          </cell>
        </row>
        <row r="51431">
          <cell r="E51431" t="str">
            <v>Braunschweig</v>
          </cell>
        </row>
        <row r="51432">
          <cell r="E51432" t="str">
            <v>Altmarkkreis Salzwedel</v>
          </cell>
        </row>
        <row r="51433">
          <cell r="E51433" t="str">
            <v>Altmarkkreis Salzwedel</v>
          </cell>
        </row>
        <row r="51434">
          <cell r="E51434" t="str">
            <v>Helmstedt</v>
          </cell>
        </row>
        <row r="51435">
          <cell r="E51435" t="str">
            <v>BÃ¶rde</v>
          </cell>
        </row>
        <row r="51436">
          <cell r="E51436" t="str">
            <v>Salzgitter</v>
          </cell>
        </row>
        <row r="51437">
          <cell r="E51437" t="str">
            <v>Gifhorn</v>
          </cell>
        </row>
        <row r="51438">
          <cell r="E51438" t="str">
            <v>Stendal</v>
          </cell>
        </row>
        <row r="51439">
          <cell r="E51439" t="str">
            <v>Helmstedt</v>
          </cell>
        </row>
        <row r="51440">
          <cell r="E51440" t="str">
            <v>Gifhorn</v>
          </cell>
        </row>
        <row r="51441">
          <cell r="E51441" t="str">
            <v>Helmstedt</v>
          </cell>
        </row>
        <row r="51442">
          <cell r="E51442" t="str">
            <v>Hildesheim</v>
          </cell>
        </row>
        <row r="51443">
          <cell r="E51443" t="str">
            <v>Peine</v>
          </cell>
        </row>
        <row r="51444">
          <cell r="E51444" t="str">
            <v>Peine</v>
          </cell>
        </row>
        <row r="51445">
          <cell r="E51445" t="str">
            <v>Peine</v>
          </cell>
        </row>
        <row r="51446">
          <cell r="E51446" t="str">
            <v>Peine</v>
          </cell>
        </row>
        <row r="51447">
          <cell r="E51447" t="str">
            <v>Braunschweig</v>
          </cell>
        </row>
        <row r="51448">
          <cell r="E51448" t="str">
            <v>Gifhorn</v>
          </cell>
        </row>
        <row r="51449">
          <cell r="E51449" t="str">
            <v>BÃ¶rde</v>
          </cell>
        </row>
        <row r="51450">
          <cell r="E51450" t="str">
            <v>Altmarkkreis Salzwedel</v>
          </cell>
        </row>
        <row r="51451">
          <cell r="E51451" t="str">
            <v>Wolfsburg</v>
          </cell>
        </row>
        <row r="51452">
          <cell r="E51452" t="str">
            <v>Helmstedt</v>
          </cell>
        </row>
        <row r="51453">
          <cell r="E51453" t="str">
            <v>BÃ¶rde</v>
          </cell>
        </row>
        <row r="51454">
          <cell r="E51454" t="str">
            <v>Peine</v>
          </cell>
        </row>
        <row r="51455">
          <cell r="E51455" t="str">
            <v>Altmarkkreis Salzwedel</v>
          </cell>
        </row>
        <row r="51456">
          <cell r="E51456" t="str">
            <v>Magdeburg</v>
          </cell>
        </row>
        <row r="51457">
          <cell r="E51457" t="str">
            <v>Jerichower Land</v>
          </cell>
        </row>
        <row r="51458">
          <cell r="E51458" t="str">
            <v>Altmarkkreis Salzwedel</v>
          </cell>
        </row>
        <row r="51459">
          <cell r="E51459" t="str">
            <v>Altmarkkreis Salzwedel</v>
          </cell>
        </row>
        <row r="51460">
          <cell r="E51460" t="str">
            <v>Stendal</v>
          </cell>
        </row>
        <row r="51461">
          <cell r="E51461" t="str">
            <v>BÃ¶rde</v>
          </cell>
        </row>
        <row r="51462">
          <cell r="E51462" t="str">
            <v>Altmarkkreis Salzwedel</v>
          </cell>
        </row>
        <row r="51463">
          <cell r="E51463" t="str">
            <v>Altmarkkreis Salzwedel</v>
          </cell>
        </row>
        <row r="51464">
          <cell r="E51464" t="str">
            <v>Helmstedt</v>
          </cell>
        </row>
        <row r="51465">
          <cell r="E51465" t="str">
            <v>Gifhorn</v>
          </cell>
        </row>
        <row r="51466">
          <cell r="E51466" t="str">
            <v>Helmstedt</v>
          </cell>
        </row>
        <row r="51467">
          <cell r="E51467" t="str">
            <v>Altmarkkreis Salzwedel</v>
          </cell>
        </row>
        <row r="51468">
          <cell r="E51468" t="str">
            <v>BÃ¶rde</v>
          </cell>
        </row>
        <row r="51469">
          <cell r="E51469" t="str">
            <v>BÃ¶rde</v>
          </cell>
        </row>
        <row r="51470">
          <cell r="E51470" t="str">
            <v>Salzgitter</v>
          </cell>
        </row>
        <row r="51471">
          <cell r="E51471" t="str">
            <v>Altmarkkreis Salzwedel</v>
          </cell>
        </row>
        <row r="51472">
          <cell r="E51472" t="str">
            <v>Altmarkkreis Salzwedel</v>
          </cell>
        </row>
        <row r="51473">
          <cell r="E51473" t="str">
            <v>Stendal</v>
          </cell>
        </row>
        <row r="51474">
          <cell r="E51474" t="str">
            <v>Altmarkkreis Salzwedel</v>
          </cell>
        </row>
        <row r="51475">
          <cell r="E51475" t="str">
            <v>Salzgitter</v>
          </cell>
        </row>
        <row r="51476">
          <cell r="E51476" t="str">
            <v>Wolfsburg</v>
          </cell>
        </row>
        <row r="51477">
          <cell r="E51477" t="str">
            <v>WolfenbÃ¼ttel</v>
          </cell>
        </row>
        <row r="51478">
          <cell r="E51478" t="str">
            <v>Gifhorn</v>
          </cell>
        </row>
        <row r="51479">
          <cell r="E51479" t="str">
            <v>Wolfsburg</v>
          </cell>
        </row>
        <row r="51480">
          <cell r="E51480" t="str">
            <v>Altmarkkreis Salzwedel</v>
          </cell>
        </row>
        <row r="51481">
          <cell r="E51481" t="str">
            <v>Gifhorn</v>
          </cell>
        </row>
        <row r="51482">
          <cell r="E51482" t="str">
            <v>Gifhorn</v>
          </cell>
        </row>
        <row r="51483">
          <cell r="E51483" t="str">
            <v>BÃ¶rde</v>
          </cell>
        </row>
        <row r="51484">
          <cell r="E51484" t="str">
            <v>Hildesheim</v>
          </cell>
        </row>
        <row r="51485">
          <cell r="E51485" t="str">
            <v>Stendal</v>
          </cell>
        </row>
        <row r="51486">
          <cell r="E51486" t="str">
            <v>BÃ¶rde</v>
          </cell>
        </row>
        <row r="51487">
          <cell r="E51487" t="str">
            <v>Goslar</v>
          </cell>
        </row>
        <row r="51488">
          <cell r="E51488" t="str">
            <v>Helmstedt</v>
          </cell>
        </row>
        <row r="51489">
          <cell r="E51489" t="str">
            <v>Gifhorn</v>
          </cell>
        </row>
        <row r="51490">
          <cell r="E51490" t="str">
            <v>BÃ¶rde</v>
          </cell>
        </row>
        <row r="51491">
          <cell r="E51491" t="str">
            <v>WolfenbÃ¼ttel</v>
          </cell>
        </row>
        <row r="51492">
          <cell r="E51492" t="str">
            <v>WolfenbÃ¼ttel</v>
          </cell>
        </row>
        <row r="51493">
          <cell r="E51493" t="str">
            <v>BÃ¶rde</v>
          </cell>
        </row>
        <row r="51494">
          <cell r="E51494" t="str">
            <v>BÃ¶rde</v>
          </cell>
        </row>
        <row r="51495">
          <cell r="E51495" t="str">
            <v>Hildesheim</v>
          </cell>
        </row>
        <row r="51496">
          <cell r="E51496" t="str">
            <v>Hildesheim</v>
          </cell>
        </row>
        <row r="51497">
          <cell r="E51497" t="str">
            <v>Hildesheim</v>
          </cell>
        </row>
        <row r="51498">
          <cell r="E51498" t="str">
            <v>WolfenbÃ¼ttel</v>
          </cell>
        </row>
        <row r="51499">
          <cell r="E51499" t="str">
            <v>WolfenbÃ¼ttel</v>
          </cell>
        </row>
        <row r="51500">
          <cell r="E51500" t="str">
            <v>Region Hannover</v>
          </cell>
        </row>
        <row r="51501">
          <cell r="E51501" t="str">
            <v>BÃ¶rde</v>
          </cell>
        </row>
        <row r="51502">
          <cell r="E51502" t="str">
            <v>Peine</v>
          </cell>
        </row>
        <row r="51503">
          <cell r="E51503" t="str">
            <v>Celle</v>
          </cell>
        </row>
        <row r="51504">
          <cell r="E51504" t="str">
            <v>Helmstedt</v>
          </cell>
        </row>
        <row r="51505">
          <cell r="E51505" t="str">
            <v>Helmstedt</v>
          </cell>
        </row>
        <row r="51506">
          <cell r="E51506" t="str">
            <v>Gifhorn</v>
          </cell>
        </row>
        <row r="51507">
          <cell r="E51507" t="str">
            <v>Helmstedt</v>
          </cell>
        </row>
        <row r="51508">
          <cell r="E51508" t="str">
            <v>Altmarkkreis Salzwedel</v>
          </cell>
        </row>
        <row r="51509">
          <cell r="E51509" t="str">
            <v>Stendal</v>
          </cell>
        </row>
        <row r="51510">
          <cell r="E51510" t="str">
            <v>Stendal</v>
          </cell>
        </row>
        <row r="51511">
          <cell r="E51511" t="str">
            <v>Altmarkkreis Salzwedel</v>
          </cell>
        </row>
        <row r="51512">
          <cell r="E51512" t="str">
            <v>Jerichower Land</v>
          </cell>
        </row>
        <row r="51513">
          <cell r="E51513" t="str">
            <v>Altmarkkreis Salzwedel</v>
          </cell>
        </row>
        <row r="51514">
          <cell r="E51514" t="str">
            <v>Stendal</v>
          </cell>
        </row>
        <row r="51515">
          <cell r="E51515" t="str">
            <v>Stendal</v>
          </cell>
        </row>
        <row r="51516">
          <cell r="E51516" t="str">
            <v>BÃ¶rde</v>
          </cell>
        </row>
        <row r="51517">
          <cell r="E51517" t="str">
            <v>Gifhorn</v>
          </cell>
        </row>
        <row r="51518">
          <cell r="E51518" t="str">
            <v>WolfenbÃ¼ttel</v>
          </cell>
        </row>
        <row r="51519">
          <cell r="E51519" t="str">
            <v>Gifhorn</v>
          </cell>
        </row>
        <row r="51520">
          <cell r="E51520" t="str">
            <v>Altmarkkreis Salzwedel</v>
          </cell>
        </row>
        <row r="51521">
          <cell r="E51521" t="str">
            <v>Gifhorn</v>
          </cell>
        </row>
        <row r="51522">
          <cell r="E51522" t="str">
            <v>Altmarkkreis Salzwedel</v>
          </cell>
        </row>
        <row r="51523">
          <cell r="E51523" t="str">
            <v>Wolfsburg</v>
          </cell>
        </row>
        <row r="51524">
          <cell r="E51524" t="str">
            <v>Harz</v>
          </cell>
        </row>
        <row r="51525">
          <cell r="E51525" t="str">
            <v>Helmstedt</v>
          </cell>
        </row>
        <row r="51526">
          <cell r="E51526" t="str">
            <v>WolfenbÃ¼ttel</v>
          </cell>
        </row>
        <row r="51527">
          <cell r="E51527" t="str">
            <v>BÃ¶rde</v>
          </cell>
        </row>
        <row r="51528">
          <cell r="E51528" t="str">
            <v>Braunschweig</v>
          </cell>
        </row>
        <row r="51529">
          <cell r="E51529" t="str">
            <v>Gifhorn</v>
          </cell>
        </row>
        <row r="51530">
          <cell r="E51530" t="str">
            <v>BÃ¶rde</v>
          </cell>
        </row>
        <row r="51531">
          <cell r="E51531" t="str">
            <v>Altmarkkreis Salzwedel</v>
          </cell>
        </row>
        <row r="51532">
          <cell r="E51532" t="str">
            <v>Helmstedt</v>
          </cell>
        </row>
        <row r="51533">
          <cell r="E51533" t="str">
            <v>Helmstedt</v>
          </cell>
        </row>
        <row r="51534">
          <cell r="E51534" t="str">
            <v>BÃ¶rde</v>
          </cell>
        </row>
        <row r="51535">
          <cell r="E51535" t="str">
            <v>Gifhorn</v>
          </cell>
        </row>
        <row r="51536">
          <cell r="E51536" t="str">
            <v>Gifhorn</v>
          </cell>
        </row>
        <row r="51537">
          <cell r="E51537" t="str">
            <v>Gifhorn</v>
          </cell>
        </row>
        <row r="51538">
          <cell r="E51538" t="str">
            <v>Gifhorn</v>
          </cell>
        </row>
        <row r="51539">
          <cell r="E51539" t="str">
            <v>Wolfsburg</v>
          </cell>
        </row>
        <row r="51540">
          <cell r="E51540" t="str">
            <v>Stendal</v>
          </cell>
        </row>
        <row r="51541">
          <cell r="E51541" t="str">
            <v>Region Hannover</v>
          </cell>
        </row>
        <row r="51542">
          <cell r="E51542" t="str">
            <v>WolfenbÃ¼ttel</v>
          </cell>
        </row>
        <row r="51543">
          <cell r="E51543" t="str">
            <v>Stendal</v>
          </cell>
        </row>
        <row r="51544">
          <cell r="E51544" t="str">
            <v>Gifhorn</v>
          </cell>
        </row>
        <row r="51545">
          <cell r="E51545" t="str">
            <v>Altmarkkreis Salzwedel</v>
          </cell>
        </row>
        <row r="51546">
          <cell r="E51546" t="str">
            <v>Gifhorn</v>
          </cell>
        </row>
        <row r="51547">
          <cell r="E51547" t="str">
            <v>Gifhorn</v>
          </cell>
        </row>
        <row r="51548">
          <cell r="E51548" t="str">
            <v>Hildesheim</v>
          </cell>
        </row>
        <row r="51549">
          <cell r="E51549" t="str">
            <v>Hildesheim</v>
          </cell>
        </row>
        <row r="51550">
          <cell r="E51550" t="str">
            <v>BÃ¶rde</v>
          </cell>
        </row>
        <row r="51551">
          <cell r="E51551" t="str">
            <v>Jerichower Land</v>
          </cell>
        </row>
        <row r="51552">
          <cell r="E51552" t="str">
            <v>Gifhorn</v>
          </cell>
        </row>
        <row r="51553">
          <cell r="E51553" t="str">
            <v>Gifhorn</v>
          </cell>
        </row>
        <row r="51554">
          <cell r="E51554" t="str">
            <v>Altmarkkreis Salzwedel</v>
          </cell>
        </row>
        <row r="51555">
          <cell r="E51555" t="str">
            <v>Altmarkkreis Salzwedel</v>
          </cell>
        </row>
        <row r="51556">
          <cell r="E51556" t="str">
            <v>BÃ¶rde</v>
          </cell>
        </row>
        <row r="51557">
          <cell r="E51557" t="str">
            <v>Stendal</v>
          </cell>
        </row>
        <row r="51558">
          <cell r="E51558" t="str">
            <v>Gifhorn</v>
          </cell>
        </row>
        <row r="51559">
          <cell r="E51559" t="str">
            <v>Altmarkkreis Salzwedel</v>
          </cell>
        </row>
        <row r="51560">
          <cell r="E51560" t="str">
            <v>Gifhorn</v>
          </cell>
        </row>
        <row r="51561">
          <cell r="E51561" t="str">
            <v>BÃ¶rde</v>
          </cell>
        </row>
        <row r="51562">
          <cell r="E51562" t="str">
            <v>Altmarkkreis Salzwedel</v>
          </cell>
        </row>
        <row r="51563">
          <cell r="E51563" t="str">
            <v>BÃ¶rde</v>
          </cell>
        </row>
        <row r="51564">
          <cell r="E51564" t="str">
            <v>Altmarkkreis Salzwedel</v>
          </cell>
        </row>
        <row r="51565">
          <cell r="E51565" t="str">
            <v>Altmarkkreis Salzwedel</v>
          </cell>
        </row>
        <row r="51566">
          <cell r="E51566" t="str">
            <v>Peine</v>
          </cell>
        </row>
        <row r="51567">
          <cell r="E51567" t="str">
            <v>Gifhorn</v>
          </cell>
        </row>
        <row r="51568">
          <cell r="E51568" t="str">
            <v>Goslar</v>
          </cell>
        </row>
        <row r="51569">
          <cell r="E51569" t="str">
            <v>Helmstedt</v>
          </cell>
        </row>
        <row r="51570">
          <cell r="E51570" t="str">
            <v>WolfenbÃ¼ttel</v>
          </cell>
        </row>
        <row r="51571">
          <cell r="E51571" t="str">
            <v>Stendal</v>
          </cell>
        </row>
        <row r="51572">
          <cell r="E51572" t="str">
            <v>Celle</v>
          </cell>
        </row>
        <row r="51573">
          <cell r="E51573" t="str">
            <v>Stendal</v>
          </cell>
        </row>
        <row r="51574">
          <cell r="E51574" t="str">
            <v>Helmstedt</v>
          </cell>
        </row>
        <row r="51575">
          <cell r="E51575" t="str">
            <v>Peine</v>
          </cell>
        </row>
        <row r="51576">
          <cell r="E51576" t="str">
            <v>Magdeburg</v>
          </cell>
        </row>
        <row r="51577">
          <cell r="E51577" t="str">
            <v>Stendal</v>
          </cell>
        </row>
        <row r="51578">
          <cell r="E51578" t="str">
            <v>Stendal</v>
          </cell>
        </row>
        <row r="51579">
          <cell r="E51579" t="str">
            <v>Jerichower Land</v>
          </cell>
        </row>
        <row r="51580">
          <cell r="E51580" t="str">
            <v>BÃ¶rde</v>
          </cell>
        </row>
        <row r="51581">
          <cell r="E51581" t="str">
            <v>Stendal</v>
          </cell>
        </row>
        <row r="51582">
          <cell r="E51582" t="str">
            <v>WolfenbÃ¼ttel</v>
          </cell>
        </row>
        <row r="51583">
          <cell r="E51583" t="str">
            <v>Helmstedt</v>
          </cell>
        </row>
        <row r="51584">
          <cell r="E51584" t="str">
            <v>Gifhorn</v>
          </cell>
        </row>
        <row r="51585">
          <cell r="E51585" t="str">
            <v>WolfenbÃ¼ttel</v>
          </cell>
        </row>
        <row r="51586">
          <cell r="E51586" t="str">
            <v>Gifhorn</v>
          </cell>
        </row>
        <row r="51587">
          <cell r="E51587" t="str">
            <v>Altmarkkreis Salzwedel</v>
          </cell>
        </row>
        <row r="51588">
          <cell r="E51588" t="str">
            <v>Wolfsburg</v>
          </cell>
        </row>
        <row r="51589">
          <cell r="E51589" t="str">
            <v>Hildesheim</v>
          </cell>
        </row>
        <row r="51590">
          <cell r="E51590" t="str">
            <v>Hildesheim</v>
          </cell>
        </row>
        <row r="51591">
          <cell r="E51591" t="str">
            <v>Hildesheim</v>
          </cell>
        </row>
        <row r="51592">
          <cell r="E51592" t="str">
            <v>Stendal</v>
          </cell>
        </row>
        <row r="51593">
          <cell r="E51593" t="str">
            <v>Stendal</v>
          </cell>
        </row>
        <row r="51594">
          <cell r="E51594" t="str">
            <v>Hildesheim</v>
          </cell>
        </row>
        <row r="51595">
          <cell r="E51595" t="str">
            <v>Stendal</v>
          </cell>
        </row>
        <row r="51596">
          <cell r="E51596" t="str">
            <v>Helmstedt</v>
          </cell>
        </row>
        <row r="51597">
          <cell r="E51597" t="str">
            <v>Stendal</v>
          </cell>
        </row>
        <row r="51598">
          <cell r="E51598" t="str">
            <v>Peine</v>
          </cell>
        </row>
        <row r="51599">
          <cell r="E51599" t="str">
            <v>Gifhorn</v>
          </cell>
        </row>
        <row r="51600">
          <cell r="E51600" t="str">
            <v>Gifhorn</v>
          </cell>
        </row>
        <row r="51601">
          <cell r="E51601" t="str">
            <v>BÃ¶rde</v>
          </cell>
        </row>
        <row r="51602">
          <cell r="E51602" t="str">
            <v>BÃ¶rde</v>
          </cell>
        </row>
        <row r="51603">
          <cell r="E51603" t="str">
            <v>BÃ¶rde</v>
          </cell>
        </row>
        <row r="51604">
          <cell r="E51604" t="str">
            <v>Wolfsburg</v>
          </cell>
        </row>
        <row r="51605">
          <cell r="E51605" t="str">
            <v>Stendal</v>
          </cell>
        </row>
        <row r="51606">
          <cell r="E51606" t="str">
            <v>Stendal</v>
          </cell>
        </row>
        <row r="51607">
          <cell r="E51607" t="str">
            <v>BÃ¶rde</v>
          </cell>
        </row>
        <row r="51608">
          <cell r="E51608" t="str">
            <v>WolfenbÃ¼ttel</v>
          </cell>
        </row>
        <row r="51609">
          <cell r="E51609" t="str">
            <v>BÃ¶rde</v>
          </cell>
        </row>
        <row r="51610">
          <cell r="E51610" t="str">
            <v>Gifhorn</v>
          </cell>
        </row>
        <row r="51611">
          <cell r="E51611" t="str">
            <v>Stendal</v>
          </cell>
        </row>
        <row r="51612">
          <cell r="E51612" t="str">
            <v>Gifhorn</v>
          </cell>
        </row>
        <row r="51613">
          <cell r="E51613" t="str">
            <v>Gifhorn</v>
          </cell>
        </row>
        <row r="51614">
          <cell r="E51614" t="str">
            <v>WolfenbÃ¼ttel</v>
          </cell>
        </row>
        <row r="51615">
          <cell r="E51615" t="str">
            <v>WolfenbÃ¼ttel</v>
          </cell>
        </row>
        <row r="51616">
          <cell r="E51616" t="str">
            <v>Stendal</v>
          </cell>
        </row>
        <row r="51617">
          <cell r="E51617" t="str">
            <v>Salzgitter</v>
          </cell>
        </row>
        <row r="51618">
          <cell r="E51618" t="str">
            <v>Salzgitter</v>
          </cell>
        </row>
        <row r="51619">
          <cell r="E51619" t="str">
            <v>Stendal</v>
          </cell>
        </row>
        <row r="51620">
          <cell r="E51620" t="str">
            <v>WolfenbÃ¼ttel</v>
          </cell>
        </row>
        <row r="51621">
          <cell r="E51621" t="str">
            <v>WolfenbÃ¼ttel</v>
          </cell>
        </row>
        <row r="51622">
          <cell r="E51622" t="str">
            <v>Helmstedt</v>
          </cell>
        </row>
        <row r="51623">
          <cell r="E51623" t="str">
            <v>Gifhorn</v>
          </cell>
        </row>
        <row r="51624">
          <cell r="E51624" t="str">
            <v>BÃ¶rde</v>
          </cell>
        </row>
        <row r="51625">
          <cell r="E51625" t="str">
            <v>BÃ¶rde</v>
          </cell>
        </row>
        <row r="51626">
          <cell r="E51626" t="str">
            <v>Peine</v>
          </cell>
        </row>
        <row r="51627">
          <cell r="E51627" t="str">
            <v>Helmstedt</v>
          </cell>
        </row>
        <row r="51628">
          <cell r="E51628" t="str">
            <v>Hildesheim</v>
          </cell>
        </row>
        <row r="51629">
          <cell r="E51629" t="str">
            <v>Gifhorn</v>
          </cell>
        </row>
        <row r="51630">
          <cell r="E51630" t="str">
            <v>Hildesheim</v>
          </cell>
        </row>
        <row r="51631">
          <cell r="E51631" t="str">
            <v>Hildesheim</v>
          </cell>
        </row>
        <row r="51632">
          <cell r="E51632" t="str">
            <v>BÃ¶rde</v>
          </cell>
        </row>
        <row r="51633">
          <cell r="E51633" t="str">
            <v>BÃ¶rde</v>
          </cell>
        </row>
        <row r="51634">
          <cell r="E51634" t="str">
            <v>WolfenbÃ¼ttel</v>
          </cell>
        </row>
        <row r="51635">
          <cell r="E51635" t="str">
            <v>Altmarkkreis Salzwedel</v>
          </cell>
        </row>
        <row r="51636">
          <cell r="E51636" t="str">
            <v>Jerichower Land</v>
          </cell>
        </row>
        <row r="51637">
          <cell r="E51637" t="str">
            <v>Stendal</v>
          </cell>
        </row>
        <row r="51638">
          <cell r="E51638" t="str">
            <v>Peine</v>
          </cell>
        </row>
        <row r="51639">
          <cell r="E51639" t="str">
            <v>Hildesheim</v>
          </cell>
        </row>
        <row r="51640">
          <cell r="E51640" t="str">
            <v>Jerichower Land</v>
          </cell>
        </row>
        <row r="51641">
          <cell r="E51641" t="str">
            <v>Helmstedt</v>
          </cell>
        </row>
        <row r="51642">
          <cell r="E51642" t="str">
            <v>BÃ¶rde</v>
          </cell>
        </row>
        <row r="51643">
          <cell r="E51643" t="str">
            <v>BÃ¶rde</v>
          </cell>
        </row>
        <row r="51644">
          <cell r="E51644" t="str">
            <v>Altmarkkreis Salzwedel</v>
          </cell>
        </row>
        <row r="51645">
          <cell r="E51645" t="str">
            <v>Helmstedt</v>
          </cell>
        </row>
        <row r="51646">
          <cell r="E51646" t="str">
            <v>Harz</v>
          </cell>
        </row>
        <row r="51647">
          <cell r="E51647" t="str">
            <v>Helmstedt</v>
          </cell>
        </row>
        <row r="51648">
          <cell r="E51648" t="str">
            <v>BÃ¶rde</v>
          </cell>
        </row>
        <row r="51649">
          <cell r="E51649" t="str">
            <v>BÃ¶rde</v>
          </cell>
        </row>
        <row r="51650">
          <cell r="E51650" t="str">
            <v>BÃ¶rde</v>
          </cell>
        </row>
        <row r="51651">
          <cell r="E51651" t="str">
            <v>Gifhorn</v>
          </cell>
        </row>
        <row r="51652">
          <cell r="E51652" t="str">
            <v>Jerichower Land</v>
          </cell>
        </row>
        <row r="51653">
          <cell r="E51653" t="str">
            <v>Gifhorn</v>
          </cell>
        </row>
        <row r="51654">
          <cell r="E51654" t="str">
            <v>Altmarkkreis Salzwedel</v>
          </cell>
        </row>
        <row r="51655">
          <cell r="E51655" t="str">
            <v>Altmarkkreis Salzwedel</v>
          </cell>
        </row>
        <row r="51656">
          <cell r="E51656" t="str">
            <v>WolfenbÃ¼ttel</v>
          </cell>
        </row>
        <row r="51657">
          <cell r="E51657" t="str">
            <v>Magdeburg</v>
          </cell>
        </row>
        <row r="51658">
          <cell r="E51658" t="str">
            <v>BÃ¶rde</v>
          </cell>
        </row>
        <row r="51659">
          <cell r="E51659" t="str">
            <v>WolfenbÃ¼ttel</v>
          </cell>
        </row>
        <row r="51660">
          <cell r="E51660" t="str">
            <v>BÃ¶rde</v>
          </cell>
        </row>
        <row r="51661">
          <cell r="E51661" t="str">
            <v>Gifhorn</v>
          </cell>
        </row>
        <row r="51662">
          <cell r="E51662" t="str">
            <v>Hildesheim</v>
          </cell>
        </row>
        <row r="51663">
          <cell r="E51663" t="str">
            <v>Altmarkkreis Salzwedel</v>
          </cell>
        </row>
        <row r="51664">
          <cell r="E51664" t="str">
            <v>Peine</v>
          </cell>
        </row>
        <row r="51665">
          <cell r="E51665" t="str">
            <v>Hildesheim</v>
          </cell>
        </row>
        <row r="51666">
          <cell r="E51666" t="str">
            <v>Gifhorn</v>
          </cell>
        </row>
        <row r="51667">
          <cell r="E51667" t="str">
            <v>Gifhorn</v>
          </cell>
        </row>
        <row r="51668">
          <cell r="E51668" t="str">
            <v>Gifhorn</v>
          </cell>
        </row>
        <row r="51669">
          <cell r="E51669" t="str">
            <v>Helmstedt</v>
          </cell>
        </row>
        <row r="51670">
          <cell r="E51670" t="str">
            <v>Celle</v>
          </cell>
        </row>
        <row r="51671">
          <cell r="E51671" t="str">
            <v>Celle</v>
          </cell>
        </row>
        <row r="51672">
          <cell r="E51672" t="str">
            <v>Gifhorn</v>
          </cell>
        </row>
        <row r="51673">
          <cell r="E51673" t="str">
            <v>Gifhorn</v>
          </cell>
        </row>
        <row r="51674">
          <cell r="E51674" t="str">
            <v>Goslar</v>
          </cell>
        </row>
        <row r="51675">
          <cell r="E51675" t="str">
            <v>Altmarkkreis Salzwedel</v>
          </cell>
        </row>
        <row r="51676">
          <cell r="E51676" t="str">
            <v>Jerichower Land</v>
          </cell>
        </row>
        <row r="51677">
          <cell r="E51677" t="str">
            <v>Peine</v>
          </cell>
        </row>
        <row r="51678">
          <cell r="E51678" t="str">
            <v>Stendal</v>
          </cell>
        </row>
        <row r="51679">
          <cell r="E51679" t="str">
            <v>Peine</v>
          </cell>
        </row>
        <row r="51680">
          <cell r="E51680" t="str">
            <v>WolfenbÃ¼ttel</v>
          </cell>
        </row>
        <row r="51681">
          <cell r="E51681" t="str">
            <v>Helmstedt</v>
          </cell>
        </row>
        <row r="51682">
          <cell r="E51682" t="str">
            <v>BÃ¶rde</v>
          </cell>
        </row>
        <row r="51683">
          <cell r="E51683" t="str">
            <v>Altmarkkreis Salzwedel</v>
          </cell>
        </row>
        <row r="51684">
          <cell r="E51684" t="str">
            <v>Magdeburg</v>
          </cell>
        </row>
        <row r="51685">
          <cell r="E51685" t="str">
            <v>Altmarkkreis Salzwedel</v>
          </cell>
        </row>
        <row r="51686">
          <cell r="E51686" t="str">
            <v>Altmarkkreis Salzwedel</v>
          </cell>
        </row>
        <row r="51687">
          <cell r="E51687" t="str">
            <v>BÃ¶rde</v>
          </cell>
        </row>
        <row r="51688">
          <cell r="E51688" t="str">
            <v>BÃ¶rde</v>
          </cell>
        </row>
        <row r="51689">
          <cell r="E51689" t="str">
            <v>Peine</v>
          </cell>
        </row>
        <row r="51690">
          <cell r="E51690" t="str">
            <v>BÃ¶rde</v>
          </cell>
        </row>
        <row r="51691">
          <cell r="E51691" t="str">
            <v>Hildesheim</v>
          </cell>
        </row>
        <row r="51692">
          <cell r="E51692" t="str">
            <v>Peine</v>
          </cell>
        </row>
        <row r="51693">
          <cell r="E51693" t="str">
            <v>Jerichower Land</v>
          </cell>
        </row>
        <row r="51694">
          <cell r="E51694" t="str">
            <v>Celle</v>
          </cell>
        </row>
        <row r="51695">
          <cell r="E51695" t="str">
            <v>Helmstedt</v>
          </cell>
        </row>
        <row r="51696">
          <cell r="E51696" t="str">
            <v>Helmstedt</v>
          </cell>
        </row>
        <row r="51697">
          <cell r="E51697" t="str">
            <v>BÃ¶rde</v>
          </cell>
        </row>
        <row r="51698">
          <cell r="E51698" t="str">
            <v>BÃ¶rde</v>
          </cell>
        </row>
        <row r="51699">
          <cell r="E51699" t="str">
            <v>BÃ¶rde</v>
          </cell>
        </row>
        <row r="51700">
          <cell r="E51700" t="str">
            <v>Hildesheim</v>
          </cell>
        </row>
        <row r="51701">
          <cell r="E51701" t="str">
            <v>Jerichower Land</v>
          </cell>
        </row>
        <row r="51702">
          <cell r="E51702" t="str">
            <v>BÃ¶rde</v>
          </cell>
        </row>
        <row r="51703">
          <cell r="E51703" t="str">
            <v>Jerichower Land</v>
          </cell>
        </row>
        <row r="51704">
          <cell r="E51704" t="str">
            <v>Wolfsburg</v>
          </cell>
        </row>
        <row r="51705">
          <cell r="E51705" t="str">
            <v>Peine</v>
          </cell>
        </row>
        <row r="51706">
          <cell r="E51706" t="str">
            <v>Hildesheim</v>
          </cell>
        </row>
        <row r="51707">
          <cell r="E51707" t="str">
            <v>Peine</v>
          </cell>
        </row>
        <row r="51708">
          <cell r="E51708" t="str">
            <v>Gifhorn</v>
          </cell>
        </row>
        <row r="51709">
          <cell r="E51709" t="str">
            <v>Helmstedt</v>
          </cell>
        </row>
        <row r="51710">
          <cell r="E51710" t="str">
            <v>Gifhorn</v>
          </cell>
        </row>
        <row r="51711">
          <cell r="E51711" t="str">
            <v>BÃ¶rde</v>
          </cell>
        </row>
        <row r="51712">
          <cell r="E51712" t="str">
            <v>BÃ¶rde</v>
          </cell>
        </row>
        <row r="51713">
          <cell r="E51713" t="str">
            <v>Hildesheim</v>
          </cell>
        </row>
        <row r="51714">
          <cell r="E51714" t="str">
            <v>BÃ¶rde</v>
          </cell>
        </row>
        <row r="51715">
          <cell r="E51715" t="str">
            <v>BÃ¶rde</v>
          </cell>
        </row>
        <row r="51716">
          <cell r="E51716" t="str">
            <v>Jerichower Land</v>
          </cell>
        </row>
        <row r="51717">
          <cell r="E51717" t="str">
            <v>BÃ¶rde</v>
          </cell>
        </row>
        <row r="51718">
          <cell r="E51718" t="str">
            <v>Wolfsburg</v>
          </cell>
        </row>
        <row r="51719">
          <cell r="E51719" t="str">
            <v>Gifhorn</v>
          </cell>
        </row>
        <row r="51720">
          <cell r="E51720" t="str">
            <v>Magdeburg</v>
          </cell>
        </row>
        <row r="51721">
          <cell r="E51721" t="str">
            <v>BÃ¶rde</v>
          </cell>
        </row>
        <row r="51722">
          <cell r="E51722" t="str">
            <v>Gifhorn</v>
          </cell>
        </row>
        <row r="51723">
          <cell r="E51723" t="str">
            <v>WolfenbÃ¼ttel</v>
          </cell>
        </row>
        <row r="51724">
          <cell r="E51724" t="str">
            <v>BÃ¶rde</v>
          </cell>
        </row>
        <row r="51725">
          <cell r="E51725" t="str">
            <v>BÃ¶rde</v>
          </cell>
        </row>
        <row r="51726">
          <cell r="E51726" t="str">
            <v>Region Hannover</v>
          </cell>
        </row>
        <row r="51727">
          <cell r="E51727" t="str">
            <v>BÃ¶rde</v>
          </cell>
        </row>
        <row r="51728">
          <cell r="E51728" t="str">
            <v>Jerichower Land</v>
          </cell>
        </row>
        <row r="51729">
          <cell r="E51729" t="str">
            <v>Magdeburg</v>
          </cell>
        </row>
        <row r="51730">
          <cell r="E51730" t="str">
            <v>Wolfsburg</v>
          </cell>
        </row>
        <row r="51731">
          <cell r="E51731" t="str">
            <v>Jerichower Land</v>
          </cell>
        </row>
        <row r="51732">
          <cell r="E51732" t="str">
            <v>BÃ¶rde</v>
          </cell>
        </row>
        <row r="51733">
          <cell r="E51733" t="str">
            <v>BÃ¶rde</v>
          </cell>
        </row>
        <row r="51734">
          <cell r="E51734" t="str">
            <v>BÃ¶rde</v>
          </cell>
        </row>
        <row r="51735">
          <cell r="E51735" t="str">
            <v>Stendal</v>
          </cell>
        </row>
        <row r="51736">
          <cell r="E51736" t="str">
            <v>Gifhorn</v>
          </cell>
        </row>
        <row r="51737">
          <cell r="E51737" t="str">
            <v>Stendal</v>
          </cell>
        </row>
        <row r="51738">
          <cell r="E51738" t="str">
            <v>BÃ¶rde</v>
          </cell>
        </row>
        <row r="51739">
          <cell r="E51739" t="str">
            <v>Altmarkkreis Salzwedel</v>
          </cell>
        </row>
        <row r="51740">
          <cell r="E51740" t="str">
            <v>Celle</v>
          </cell>
        </row>
        <row r="51741">
          <cell r="E51741" t="str">
            <v>Hildesheim</v>
          </cell>
        </row>
        <row r="51742">
          <cell r="E51742" t="str">
            <v>BÃ¶rde</v>
          </cell>
        </row>
        <row r="51743">
          <cell r="E51743" t="str">
            <v>Altmarkkreis Salzwedel</v>
          </cell>
        </row>
        <row r="51744">
          <cell r="E51744" t="str">
            <v>Gifhorn</v>
          </cell>
        </row>
        <row r="51745">
          <cell r="E51745" t="str">
            <v>Salzgitter</v>
          </cell>
        </row>
        <row r="51746">
          <cell r="E51746" t="str">
            <v>Altmarkkreis Salzwedel</v>
          </cell>
        </row>
        <row r="51747">
          <cell r="E51747" t="str">
            <v>BÃ¶rde</v>
          </cell>
        </row>
        <row r="51748">
          <cell r="E51748" t="str">
            <v>Hildesheim</v>
          </cell>
        </row>
        <row r="51749">
          <cell r="E51749" t="str">
            <v>Altmarkkreis Salzwedel</v>
          </cell>
        </row>
        <row r="51750">
          <cell r="E51750" t="str">
            <v>Gifhorn</v>
          </cell>
        </row>
        <row r="51751">
          <cell r="E51751" t="str">
            <v>Peine</v>
          </cell>
        </row>
        <row r="51752">
          <cell r="E51752" t="str">
            <v>Braunschweig</v>
          </cell>
        </row>
        <row r="51753">
          <cell r="E51753" t="str">
            <v>Gifhorn</v>
          </cell>
        </row>
        <row r="51754">
          <cell r="E51754" t="str">
            <v>Altmarkkreis Salzwedel</v>
          </cell>
        </row>
        <row r="51755">
          <cell r="E51755" t="str">
            <v>Altmarkkreis Salzwedel</v>
          </cell>
        </row>
        <row r="51756">
          <cell r="E51756" t="str">
            <v>Altmarkkreis Salzwedel</v>
          </cell>
        </row>
        <row r="51757">
          <cell r="E51757" t="str">
            <v>BÃ¶rde</v>
          </cell>
        </row>
        <row r="51758">
          <cell r="E51758" t="str">
            <v>Gifhorn</v>
          </cell>
        </row>
        <row r="51759">
          <cell r="E51759" t="str">
            <v>BÃ¶rde</v>
          </cell>
        </row>
        <row r="51760">
          <cell r="E51760" t="str">
            <v>BÃ¶rde</v>
          </cell>
        </row>
        <row r="51761">
          <cell r="E51761" t="str">
            <v>Wolfsburg</v>
          </cell>
        </row>
        <row r="51762">
          <cell r="E51762" t="str">
            <v>Altmarkkreis Salzwedel</v>
          </cell>
        </row>
        <row r="51763">
          <cell r="E51763" t="str">
            <v>Stendal</v>
          </cell>
        </row>
        <row r="51764">
          <cell r="E51764" t="str">
            <v>Gifhorn</v>
          </cell>
        </row>
        <row r="51765">
          <cell r="E51765" t="str">
            <v>Gifhorn</v>
          </cell>
        </row>
        <row r="51766">
          <cell r="E51766" t="str">
            <v>BÃ¶rde</v>
          </cell>
        </row>
        <row r="51767">
          <cell r="E51767" t="str">
            <v>WolfenbÃ¼ttel</v>
          </cell>
        </row>
        <row r="51768">
          <cell r="E51768" t="str">
            <v>Hildesheim</v>
          </cell>
        </row>
        <row r="51769">
          <cell r="E51769" t="str">
            <v>Peine</v>
          </cell>
        </row>
        <row r="51770">
          <cell r="E51770" t="str">
            <v>Altmarkkreis Salzwedel</v>
          </cell>
        </row>
        <row r="51771">
          <cell r="E51771" t="str">
            <v>BÃ¶rde</v>
          </cell>
        </row>
        <row r="51772">
          <cell r="E51772" t="str">
            <v>Altmarkkreis Salzwedel</v>
          </cell>
        </row>
        <row r="51773">
          <cell r="E51773" t="str">
            <v>BÃ¶rde</v>
          </cell>
        </row>
        <row r="51774">
          <cell r="E51774" t="str">
            <v>Salzgitter</v>
          </cell>
        </row>
        <row r="51775">
          <cell r="E51775" t="str">
            <v>Helmstedt</v>
          </cell>
        </row>
        <row r="51776">
          <cell r="E51776" t="str">
            <v>Gifhorn</v>
          </cell>
        </row>
        <row r="51777">
          <cell r="E51777" t="str">
            <v>Gifhorn</v>
          </cell>
        </row>
        <row r="51778">
          <cell r="E51778" t="str">
            <v>Gifhorn</v>
          </cell>
        </row>
        <row r="51779">
          <cell r="E51779" t="str">
            <v>Altmarkkreis Salzwedel</v>
          </cell>
        </row>
        <row r="51780">
          <cell r="E51780" t="str">
            <v>BÃ¶rde</v>
          </cell>
        </row>
        <row r="51781">
          <cell r="E51781" t="str">
            <v>Altmarkkreis Salzwedel</v>
          </cell>
        </row>
        <row r="51782">
          <cell r="E51782" t="str">
            <v>WolfenbÃ¼ttel</v>
          </cell>
        </row>
        <row r="51783">
          <cell r="E51783" t="str">
            <v>Peine</v>
          </cell>
        </row>
        <row r="51784">
          <cell r="E51784" t="str">
            <v>Salzgitter</v>
          </cell>
        </row>
        <row r="51785">
          <cell r="E51785" t="str">
            <v>Altmarkkreis Salzwedel</v>
          </cell>
        </row>
        <row r="51786">
          <cell r="E51786" t="str">
            <v>Celle</v>
          </cell>
        </row>
        <row r="51787">
          <cell r="E51787" t="str">
            <v>Hildesheim</v>
          </cell>
        </row>
        <row r="51788">
          <cell r="E51788" t="str">
            <v>Celle</v>
          </cell>
        </row>
        <row r="51789">
          <cell r="E51789" t="str">
            <v>Altmarkkreis Salzwedel</v>
          </cell>
        </row>
        <row r="51790">
          <cell r="E51790" t="str">
            <v>Celle</v>
          </cell>
        </row>
        <row r="51791">
          <cell r="E51791" t="str">
            <v>Salzgitter</v>
          </cell>
        </row>
        <row r="51792">
          <cell r="E51792" t="str">
            <v>Gifhorn</v>
          </cell>
        </row>
        <row r="51793">
          <cell r="E51793" t="str">
            <v>Gifhorn</v>
          </cell>
        </row>
        <row r="51794">
          <cell r="E51794" t="str">
            <v>Gifhorn</v>
          </cell>
        </row>
        <row r="51795">
          <cell r="E51795" t="str">
            <v>Celle</v>
          </cell>
        </row>
        <row r="51796">
          <cell r="E51796" t="str">
            <v>Harz</v>
          </cell>
        </row>
        <row r="51797">
          <cell r="E51797" t="str">
            <v>Peine</v>
          </cell>
        </row>
        <row r="51798">
          <cell r="E51798" t="str">
            <v>Gifhorn</v>
          </cell>
        </row>
        <row r="51799">
          <cell r="E51799" t="str">
            <v>Altmarkkreis Salzwedel</v>
          </cell>
        </row>
        <row r="51800">
          <cell r="E51800" t="str">
            <v>Altmarkkreis Salzwedel</v>
          </cell>
        </row>
        <row r="51801">
          <cell r="E51801" t="str">
            <v>Hildesheim</v>
          </cell>
        </row>
        <row r="51802">
          <cell r="E51802" t="str">
            <v>Altmarkkreis Salzwedel</v>
          </cell>
        </row>
        <row r="51803">
          <cell r="E51803" t="str">
            <v>Gifhorn</v>
          </cell>
        </row>
        <row r="51804">
          <cell r="E51804" t="str">
            <v>BÃ¶rde</v>
          </cell>
        </row>
        <row r="51805">
          <cell r="E51805" t="str">
            <v>Jerichower Land</v>
          </cell>
        </row>
        <row r="51806">
          <cell r="E51806" t="str">
            <v>Gifhorn</v>
          </cell>
        </row>
        <row r="51807">
          <cell r="E51807" t="str">
            <v>Jerichower Land</v>
          </cell>
        </row>
        <row r="51808">
          <cell r="E51808" t="str">
            <v>BÃ¶rde</v>
          </cell>
        </row>
        <row r="51809">
          <cell r="E51809" t="str">
            <v>Celle</v>
          </cell>
        </row>
        <row r="51810">
          <cell r="E51810" t="str">
            <v>Celle</v>
          </cell>
        </row>
        <row r="51811">
          <cell r="E51811" t="str">
            <v>BÃ¶rde</v>
          </cell>
        </row>
        <row r="51812">
          <cell r="E51812" t="str">
            <v>BÃ¶rde</v>
          </cell>
        </row>
        <row r="51813">
          <cell r="E51813" t="str">
            <v>Helmstedt</v>
          </cell>
        </row>
        <row r="51814">
          <cell r="E51814" t="str">
            <v>Altmarkkreis Salzwedel</v>
          </cell>
        </row>
        <row r="51815">
          <cell r="E51815" t="str">
            <v>Altmarkkreis Salzwedel</v>
          </cell>
        </row>
        <row r="51816">
          <cell r="E51816" t="str">
            <v>Peine</v>
          </cell>
        </row>
        <row r="51817">
          <cell r="E51817" t="str">
            <v>Gifhorn</v>
          </cell>
        </row>
        <row r="51818">
          <cell r="E51818" t="str">
            <v>BÃ¶rde</v>
          </cell>
        </row>
        <row r="51819">
          <cell r="E51819" t="str">
            <v>Altmarkkreis Salzwedel</v>
          </cell>
        </row>
        <row r="51820">
          <cell r="E51820" t="str">
            <v>BÃ¶rde</v>
          </cell>
        </row>
        <row r="51821">
          <cell r="E51821" t="str">
            <v>Helmstedt</v>
          </cell>
        </row>
        <row r="51822">
          <cell r="E51822" t="str">
            <v>Hildesheim</v>
          </cell>
        </row>
        <row r="51823">
          <cell r="E51823" t="str">
            <v>Altmarkkreis Salzwedel</v>
          </cell>
        </row>
        <row r="51824">
          <cell r="E51824" t="str">
            <v>BÃ¶rde</v>
          </cell>
        </row>
        <row r="51825">
          <cell r="E51825" t="str">
            <v>BÃ¶rde</v>
          </cell>
        </row>
        <row r="51826">
          <cell r="E51826" t="str">
            <v>BÃ¶rde</v>
          </cell>
        </row>
        <row r="51827">
          <cell r="E51827" t="str">
            <v>BÃ¶rde</v>
          </cell>
        </row>
        <row r="51828">
          <cell r="E51828" t="str">
            <v>Peine</v>
          </cell>
        </row>
        <row r="51829">
          <cell r="E51829" t="str">
            <v>Peine</v>
          </cell>
        </row>
        <row r="51830">
          <cell r="E51830" t="str">
            <v>Region Hannover</v>
          </cell>
        </row>
        <row r="51831">
          <cell r="E51831" t="str">
            <v>Celle</v>
          </cell>
        </row>
        <row r="51832">
          <cell r="E51832" t="str">
            <v>Celle</v>
          </cell>
        </row>
        <row r="51833">
          <cell r="E51833" t="str">
            <v>Altmarkkreis Salzwedel</v>
          </cell>
        </row>
        <row r="51834">
          <cell r="E51834" t="str">
            <v>Altmarkkreis Salzwedel</v>
          </cell>
        </row>
        <row r="51835">
          <cell r="E51835" t="str">
            <v>Gifhorn</v>
          </cell>
        </row>
        <row r="51836">
          <cell r="E51836" t="str">
            <v>Peine</v>
          </cell>
        </row>
        <row r="51837">
          <cell r="E51837" t="str">
            <v>Altmarkkreis Salzwedel</v>
          </cell>
        </row>
        <row r="51838">
          <cell r="E51838" t="str">
            <v>Gifhorn</v>
          </cell>
        </row>
        <row r="51839">
          <cell r="E51839" t="str">
            <v>Altmarkkreis Salzwedel</v>
          </cell>
        </row>
        <row r="51840">
          <cell r="E51840" t="str">
            <v>Altmarkkreis Salzwedel</v>
          </cell>
        </row>
        <row r="51841">
          <cell r="E51841" t="str">
            <v>Peine</v>
          </cell>
        </row>
        <row r="51842">
          <cell r="E51842" t="str">
            <v>Peine</v>
          </cell>
        </row>
        <row r="51843">
          <cell r="E51843" t="str">
            <v>Gifhorn</v>
          </cell>
        </row>
        <row r="51844">
          <cell r="E51844" t="str">
            <v>Celle</v>
          </cell>
        </row>
        <row r="51845">
          <cell r="E51845" t="str">
            <v>Altmarkkreis Salzwedel</v>
          </cell>
        </row>
        <row r="51846">
          <cell r="E51846" t="str">
            <v>Altmarkkreis Salzwedel</v>
          </cell>
        </row>
        <row r="51847">
          <cell r="E51847" t="str">
            <v>Gifhorn</v>
          </cell>
        </row>
        <row r="51848">
          <cell r="E51848" t="str">
            <v>Helmstedt</v>
          </cell>
        </row>
        <row r="51849">
          <cell r="E51849" t="str">
            <v>BÃ¶rde</v>
          </cell>
        </row>
        <row r="51850">
          <cell r="E51850" t="str">
            <v>BÃ¶rde</v>
          </cell>
        </row>
        <row r="51851">
          <cell r="E51851" t="str">
            <v>BÃ¶rde</v>
          </cell>
        </row>
        <row r="51852">
          <cell r="E51852" t="str">
            <v>BÃ¶rde</v>
          </cell>
        </row>
        <row r="51853">
          <cell r="E51853" t="str">
            <v>WolfenbÃ¼ttel</v>
          </cell>
        </row>
        <row r="51854">
          <cell r="E51854" t="str">
            <v>Stendal</v>
          </cell>
        </row>
        <row r="51855">
          <cell r="E51855" t="str">
            <v>Altmarkkreis Salzwedel</v>
          </cell>
        </row>
        <row r="51856">
          <cell r="E51856" t="str">
            <v>Altmarkkreis Salzwedel</v>
          </cell>
        </row>
        <row r="51857">
          <cell r="E51857" t="str">
            <v>Stendal</v>
          </cell>
        </row>
        <row r="51858">
          <cell r="E51858" t="str">
            <v>Stendal</v>
          </cell>
        </row>
        <row r="51859">
          <cell r="E51859" t="str">
            <v>Stendal</v>
          </cell>
        </row>
        <row r="51860">
          <cell r="E51860" t="str">
            <v>Region Hannover</v>
          </cell>
        </row>
        <row r="51861">
          <cell r="E51861" t="str">
            <v>Region Hannover</v>
          </cell>
        </row>
        <row r="51862">
          <cell r="E51862" t="str">
            <v>BÃ¶rde</v>
          </cell>
        </row>
        <row r="51863">
          <cell r="E51863" t="str">
            <v>WolfenbÃ¼ttel</v>
          </cell>
        </row>
        <row r="51864">
          <cell r="E51864" t="str">
            <v>Altmarkkreis Salzwedel</v>
          </cell>
        </row>
        <row r="51865">
          <cell r="E51865" t="str">
            <v>Altmarkkreis Salzwedel</v>
          </cell>
        </row>
        <row r="51866">
          <cell r="E51866" t="str">
            <v>Altmarkkreis Salzwedel</v>
          </cell>
        </row>
        <row r="51867">
          <cell r="E51867" t="str">
            <v>Salzgitter</v>
          </cell>
        </row>
        <row r="51868">
          <cell r="E51868" t="str">
            <v>Gifhorn</v>
          </cell>
        </row>
        <row r="51869">
          <cell r="E51869" t="str">
            <v>Gifhorn</v>
          </cell>
        </row>
        <row r="51870">
          <cell r="E51870" t="str">
            <v>Hildesheim</v>
          </cell>
        </row>
        <row r="51871">
          <cell r="E51871" t="str">
            <v>Celle</v>
          </cell>
        </row>
        <row r="51872">
          <cell r="E51872" t="str">
            <v>Gifhorn</v>
          </cell>
        </row>
        <row r="51873">
          <cell r="E51873" t="str">
            <v>Gifhorn</v>
          </cell>
        </row>
        <row r="51874">
          <cell r="E51874" t="str">
            <v>Altmarkkreis Salzwedel</v>
          </cell>
        </row>
        <row r="51875">
          <cell r="E51875" t="str">
            <v>WolfenbÃ¼ttel</v>
          </cell>
        </row>
        <row r="51876">
          <cell r="E51876" t="str">
            <v>BÃ¶rde</v>
          </cell>
        </row>
        <row r="51877">
          <cell r="E51877" t="str">
            <v>BÃ¶rde</v>
          </cell>
        </row>
        <row r="51878">
          <cell r="E51878" t="str">
            <v>Altmarkkreis Salzwedel</v>
          </cell>
        </row>
        <row r="51879">
          <cell r="E51879" t="str">
            <v>WolfenbÃ¼ttel</v>
          </cell>
        </row>
        <row r="51880">
          <cell r="E51880" t="str">
            <v>Peine</v>
          </cell>
        </row>
        <row r="51881">
          <cell r="E51881" t="str">
            <v>Salzgitter</v>
          </cell>
        </row>
        <row r="51882">
          <cell r="E51882" t="str">
            <v>Altmarkkreis Salzwedel</v>
          </cell>
        </row>
        <row r="51883">
          <cell r="E51883" t="str">
            <v>Gifhorn</v>
          </cell>
        </row>
        <row r="51884">
          <cell r="E51884" t="str">
            <v>Helmstedt</v>
          </cell>
        </row>
        <row r="51885">
          <cell r="E51885" t="str">
            <v>Altmarkkreis Salzwedel</v>
          </cell>
        </row>
        <row r="51886">
          <cell r="E51886" t="str">
            <v>BÃ¶rde</v>
          </cell>
        </row>
        <row r="51887">
          <cell r="E51887" t="str">
            <v>WolfenbÃ¼ttel</v>
          </cell>
        </row>
        <row r="51888">
          <cell r="E51888" t="str">
            <v>Altmarkkreis Salzwedel</v>
          </cell>
        </row>
        <row r="51889">
          <cell r="E51889" t="str">
            <v>BÃ¶rde</v>
          </cell>
        </row>
        <row r="51890">
          <cell r="E51890" t="str">
            <v>BÃ¶rde</v>
          </cell>
        </row>
        <row r="51891">
          <cell r="E51891" t="str">
            <v>WolfenbÃ¼ttel</v>
          </cell>
        </row>
        <row r="51892">
          <cell r="E51892" t="str">
            <v>WolfenbÃ¼ttel</v>
          </cell>
        </row>
        <row r="51893">
          <cell r="E51893" t="str">
            <v>Altmarkkreis Salzwedel</v>
          </cell>
        </row>
        <row r="51894">
          <cell r="E51894" t="str">
            <v>Altmarkkreis Salzwedel</v>
          </cell>
        </row>
        <row r="51895">
          <cell r="E51895" t="str">
            <v>Altmarkkreis Salzwedel</v>
          </cell>
        </row>
        <row r="51896">
          <cell r="E51896" t="str">
            <v>WolfenbÃ¼ttel</v>
          </cell>
        </row>
        <row r="51897">
          <cell r="E51897" t="str">
            <v>Stendal</v>
          </cell>
        </row>
        <row r="51898">
          <cell r="E51898" t="str">
            <v>Celle</v>
          </cell>
        </row>
        <row r="51899">
          <cell r="E51899" t="str">
            <v>Stendal</v>
          </cell>
        </row>
        <row r="51900">
          <cell r="E51900" t="str">
            <v>Helmstedt</v>
          </cell>
        </row>
        <row r="51901">
          <cell r="E51901" t="str">
            <v>WolfenbÃ¼ttel</v>
          </cell>
        </row>
        <row r="51902">
          <cell r="E51902" t="str">
            <v>Region Hannover</v>
          </cell>
        </row>
        <row r="51903">
          <cell r="E51903" t="str">
            <v>Region Hannover</v>
          </cell>
        </row>
        <row r="51904">
          <cell r="E51904" t="str">
            <v>Gifhorn</v>
          </cell>
        </row>
        <row r="51905">
          <cell r="E51905" t="str">
            <v>Gifhorn</v>
          </cell>
        </row>
        <row r="51906">
          <cell r="E51906" t="str">
            <v>Gifhorn</v>
          </cell>
        </row>
        <row r="51907">
          <cell r="E51907" t="str">
            <v>Gifhorn</v>
          </cell>
        </row>
        <row r="51908">
          <cell r="E51908" t="str">
            <v>Celle</v>
          </cell>
        </row>
        <row r="51909">
          <cell r="E51909" t="str">
            <v>Celle</v>
          </cell>
        </row>
        <row r="51910">
          <cell r="E51910" t="str">
            <v>Stendal</v>
          </cell>
        </row>
        <row r="51911">
          <cell r="E51911" t="str">
            <v>Braunschweig</v>
          </cell>
        </row>
        <row r="51912">
          <cell r="E51912" t="str">
            <v>Altmarkkreis Salzwedel</v>
          </cell>
        </row>
        <row r="51913">
          <cell r="E51913" t="str">
            <v>WolfenbÃ¼ttel</v>
          </cell>
        </row>
        <row r="51914">
          <cell r="E51914" t="str">
            <v>Gifhorn</v>
          </cell>
        </row>
        <row r="51915">
          <cell r="E51915" t="str">
            <v>WolfenbÃ¼ttel</v>
          </cell>
        </row>
        <row r="51916">
          <cell r="E51916" t="str">
            <v>BÃ¶rde</v>
          </cell>
        </row>
        <row r="51917">
          <cell r="E51917" t="str">
            <v>Hildesheim</v>
          </cell>
        </row>
        <row r="51918">
          <cell r="E51918" t="str">
            <v>Hildesheim</v>
          </cell>
        </row>
        <row r="51919">
          <cell r="E51919" t="str">
            <v>BÃ¶rde</v>
          </cell>
        </row>
        <row r="51920">
          <cell r="E51920" t="str">
            <v>Salzgitter</v>
          </cell>
        </row>
        <row r="51921">
          <cell r="E51921" t="str">
            <v>BÃ¶rde</v>
          </cell>
        </row>
        <row r="51922">
          <cell r="E51922" t="str">
            <v>BÃ¶rde</v>
          </cell>
        </row>
        <row r="51923">
          <cell r="E51923" t="str">
            <v>Braunschweig</v>
          </cell>
        </row>
        <row r="51924">
          <cell r="E51924" t="str">
            <v>Stendal</v>
          </cell>
        </row>
        <row r="51925">
          <cell r="E51925" t="str">
            <v>Stendal</v>
          </cell>
        </row>
        <row r="51926">
          <cell r="E51926" t="str">
            <v>Altmarkkreis Salzwedel</v>
          </cell>
        </row>
        <row r="51927">
          <cell r="E51927" t="str">
            <v>Altmarkkreis Salzwedel</v>
          </cell>
        </row>
        <row r="51928">
          <cell r="E51928" t="str">
            <v>Stendal</v>
          </cell>
        </row>
        <row r="51929">
          <cell r="E51929" t="str">
            <v>Goslar</v>
          </cell>
        </row>
        <row r="51930">
          <cell r="E51930" t="str">
            <v>WolfenbÃ¼ttel</v>
          </cell>
        </row>
        <row r="51931">
          <cell r="E51931" t="str">
            <v>WolfenbÃ¼ttel</v>
          </cell>
        </row>
        <row r="51932">
          <cell r="E51932" t="str">
            <v>BÃ¶rde</v>
          </cell>
        </row>
        <row r="51933">
          <cell r="E51933" t="str">
            <v>Stendal</v>
          </cell>
        </row>
        <row r="51934">
          <cell r="E51934" t="str">
            <v>Altmarkkreis Salzwedel</v>
          </cell>
        </row>
        <row r="51935">
          <cell r="E51935" t="str">
            <v>Hildesheim</v>
          </cell>
        </row>
        <row r="51936">
          <cell r="E51936" t="str">
            <v>Altmarkkreis Salzwedel</v>
          </cell>
        </row>
        <row r="51937">
          <cell r="E51937" t="str">
            <v>Peine</v>
          </cell>
        </row>
        <row r="51938">
          <cell r="E51938" t="str">
            <v>Altmarkkreis Salzwedel</v>
          </cell>
        </row>
        <row r="51939">
          <cell r="E51939" t="str">
            <v>Altmarkkreis Salzwedel</v>
          </cell>
        </row>
        <row r="51940">
          <cell r="E51940" t="str">
            <v>Region Hannover</v>
          </cell>
        </row>
        <row r="51941">
          <cell r="E51941" t="str">
            <v>BÃ¶rde</v>
          </cell>
        </row>
        <row r="51942">
          <cell r="E51942" t="str">
            <v>Gifhorn</v>
          </cell>
        </row>
        <row r="51943">
          <cell r="E51943" t="str">
            <v>Braunschweig</v>
          </cell>
        </row>
        <row r="51944">
          <cell r="E51944" t="str">
            <v>Altmarkkreis Salzwedel</v>
          </cell>
        </row>
        <row r="51945">
          <cell r="E51945" t="str">
            <v>Altmarkkreis Salzwedel</v>
          </cell>
        </row>
        <row r="51946">
          <cell r="E51946" t="str">
            <v>Altmarkkreis Salzwedel</v>
          </cell>
        </row>
        <row r="51947">
          <cell r="E51947" t="str">
            <v>Altmarkkreis Salzwedel</v>
          </cell>
        </row>
        <row r="51948">
          <cell r="E51948" t="str">
            <v>Hildesheim</v>
          </cell>
        </row>
        <row r="51949">
          <cell r="E51949" t="str">
            <v>Altmarkkreis Salzwedel</v>
          </cell>
        </row>
        <row r="51950">
          <cell r="E51950" t="str">
            <v>Altmarkkreis Salzwedel</v>
          </cell>
        </row>
        <row r="51951">
          <cell r="E51951" t="str">
            <v>Altmarkkreis Salzwedel</v>
          </cell>
        </row>
        <row r="51952">
          <cell r="E51952" t="str">
            <v>Altmarkkreis Salzwedel</v>
          </cell>
        </row>
        <row r="51953">
          <cell r="E51953" t="str">
            <v>Braunschweig</v>
          </cell>
        </row>
        <row r="51954">
          <cell r="E51954" t="str">
            <v>Braunschweig</v>
          </cell>
        </row>
        <row r="51955">
          <cell r="E51955" t="str">
            <v>Gifhorn</v>
          </cell>
        </row>
        <row r="51956">
          <cell r="E51956" t="str">
            <v>BÃ¶rde</v>
          </cell>
        </row>
        <row r="51957">
          <cell r="E51957" t="str">
            <v>BÃ¶rde</v>
          </cell>
        </row>
        <row r="51958">
          <cell r="E51958" t="str">
            <v>Altmarkkreis Salzwedel</v>
          </cell>
        </row>
        <row r="51959">
          <cell r="E51959" t="str">
            <v>Gifhorn</v>
          </cell>
        </row>
        <row r="51960">
          <cell r="E51960" t="str">
            <v>Peine</v>
          </cell>
        </row>
        <row r="51961">
          <cell r="E51961" t="str">
            <v>BÃ¶rde</v>
          </cell>
        </row>
        <row r="51962">
          <cell r="E51962" t="str">
            <v>BÃ¶rde</v>
          </cell>
        </row>
        <row r="51963">
          <cell r="E51963" t="str">
            <v>BÃ¶rde</v>
          </cell>
        </row>
        <row r="51964">
          <cell r="E51964" t="str">
            <v>BÃ¶rde</v>
          </cell>
        </row>
        <row r="51965">
          <cell r="E51965" t="str">
            <v>Stendal</v>
          </cell>
        </row>
        <row r="51966">
          <cell r="E51966" t="str">
            <v>Stendal</v>
          </cell>
        </row>
        <row r="51967">
          <cell r="E51967" t="str">
            <v>Region Hannover</v>
          </cell>
        </row>
        <row r="51968">
          <cell r="E51968" t="str">
            <v>Altmarkkreis Salzwedel</v>
          </cell>
        </row>
        <row r="51969">
          <cell r="E51969" t="str">
            <v>Stendal</v>
          </cell>
        </row>
        <row r="51970">
          <cell r="E51970" t="str">
            <v>Stendal</v>
          </cell>
        </row>
        <row r="51971">
          <cell r="E51971" t="str">
            <v>BÃ¶rde</v>
          </cell>
        </row>
        <row r="51972">
          <cell r="E51972" t="str">
            <v>Stendal</v>
          </cell>
        </row>
        <row r="51973">
          <cell r="E51973" t="str">
            <v>WolfenbÃ¼ttel</v>
          </cell>
        </row>
        <row r="51974">
          <cell r="E51974" t="str">
            <v>Helmstedt</v>
          </cell>
        </row>
        <row r="51975">
          <cell r="E51975" t="str">
            <v>Wolfsburg</v>
          </cell>
        </row>
        <row r="51976">
          <cell r="E51976" t="str">
            <v>Stendal</v>
          </cell>
        </row>
        <row r="51977">
          <cell r="E51977" t="str">
            <v>Stendal</v>
          </cell>
        </row>
        <row r="51978">
          <cell r="E51978" t="str">
            <v>Braunschweig</v>
          </cell>
        </row>
        <row r="51979">
          <cell r="E51979" t="str">
            <v>Braunschweig</v>
          </cell>
        </row>
        <row r="51980">
          <cell r="E51980" t="str">
            <v>Stendal</v>
          </cell>
        </row>
        <row r="51981">
          <cell r="E51981" t="str">
            <v>Helmstedt</v>
          </cell>
        </row>
        <row r="51982">
          <cell r="E51982" t="str">
            <v>Goslar</v>
          </cell>
        </row>
        <row r="51983">
          <cell r="E51983" t="str">
            <v>Helmstedt</v>
          </cell>
        </row>
        <row r="51984">
          <cell r="E51984" t="str">
            <v>BÃ¶rde</v>
          </cell>
        </row>
        <row r="51985">
          <cell r="E51985" t="str">
            <v>BÃ¶rde</v>
          </cell>
        </row>
        <row r="51986">
          <cell r="E51986" t="str">
            <v>BÃ¶rde</v>
          </cell>
        </row>
        <row r="51987">
          <cell r="E51987" t="str">
            <v>BÃ¶rde</v>
          </cell>
        </row>
        <row r="51988">
          <cell r="E51988" t="str">
            <v>Hildesheim</v>
          </cell>
        </row>
        <row r="51989">
          <cell r="E51989" t="str">
            <v>Salzgitter</v>
          </cell>
        </row>
        <row r="51990">
          <cell r="E51990" t="str">
            <v>Stendal</v>
          </cell>
        </row>
        <row r="51991">
          <cell r="E51991" t="str">
            <v>Altmarkkreis Salzwedel</v>
          </cell>
        </row>
        <row r="51992">
          <cell r="E51992" t="str">
            <v>Altmarkkreis Salzwedel</v>
          </cell>
        </row>
        <row r="51993">
          <cell r="E51993" t="str">
            <v>Altmarkkreis Salzwedel</v>
          </cell>
        </row>
        <row r="51994">
          <cell r="E51994" t="str">
            <v>BÃ¶rde</v>
          </cell>
        </row>
        <row r="51995">
          <cell r="E51995" t="str">
            <v>WolfenbÃ¼ttel</v>
          </cell>
        </row>
        <row r="51996">
          <cell r="E51996" t="str">
            <v>BÃ¶rde</v>
          </cell>
        </row>
        <row r="51997">
          <cell r="E51997" t="str">
            <v>Stendal</v>
          </cell>
        </row>
        <row r="51998">
          <cell r="E51998" t="str">
            <v>Hildesheim</v>
          </cell>
        </row>
        <row r="51999">
          <cell r="E51999" t="str">
            <v>Helmstedt</v>
          </cell>
        </row>
        <row r="52000">
          <cell r="E52000" t="str">
            <v>Gifhorn</v>
          </cell>
        </row>
        <row r="52001">
          <cell r="E52001" t="str">
            <v>Helmstedt</v>
          </cell>
        </row>
        <row r="52002">
          <cell r="E52002" t="str">
            <v>Altmarkkreis Salzwedel</v>
          </cell>
        </row>
        <row r="52003">
          <cell r="E52003" t="str">
            <v>Salzgitter</v>
          </cell>
        </row>
        <row r="52004">
          <cell r="E52004" t="str">
            <v>Altmarkkreis Salzwedel</v>
          </cell>
        </row>
        <row r="52005">
          <cell r="E52005" t="str">
            <v>BÃ¶rde</v>
          </cell>
        </row>
        <row r="52006">
          <cell r="E52006" t="str">
            <v>Braunschweig</v>
          </cell>
        </row>
        <row r="52007">
          <cell r="E52007" t="str">
            <v>WolfenbÃ¼ttel</v>
          </cell>
        </row>
        <row r="52008">
          <cell r="E52008" t="str">
            <v>Braunschweig</v>
          </cell>
        </row>
        <row r="52009">
          <cell r="E52009" t="str">
            <v>Altmarkkreis Salzwedel</v>
          </cell>
        </row>
        <row r="52010">
          <cell r="E52010" t="str">
            <v>BÃ¶rde</v>
          </cell>
        </row>
        <row r="52011">
          <cell r="E52011" t="str">
            <v>Wolfsburg</v>
          </cell>
        </row>
        <row r="52012">
          <cell r="E52012" t="str">
            <v>WolfenbÃ¼ttel</v>
          </cell>
        </row>
        <row r="52013">
          <cell r="E52013" t="str">
            <v>Gifhorn</v>
          </cell>
        </row>
        <row r="52014">
          <cell r="E52014" t="str">
            <v>Gifhorn</v>
          </cell>
        </row>
        <row r="52015">
          <cell r="E52015" t="str">
            <v>Wolfsburg</v>
          </cell>
        </row>
        <row r="52016">
          <cell r="E52016" t="str">
            <v>Altmarkkreis Salzwedel</v>
          </cell>
        </row>
        <row r="52017">
          <cell r="E52017" t="str">
            <v>Altmarkkreis Salzwedel</v>
          </cell>
        </row>
        <row r="52018">
          <cell r="E52018" t="str">
            <v>BÃ¶rde</v>
          </cell>
        </row>
        <row r="52019">
          <cell r="E52019" t="str">
            <v>Stendal</v>
          </cell>
        </row>
        <row r="52020">
          <cell r="E52020" t="str">
            <v>Stendal</v>
          </cell>
        </row>
        <row r="52021">
          <cell r="E52021" t="str">
            <v>Stendal</v>
          </cell>
        </row>
        <row r="52022">
          <cell r="E52022" t="str">
            <v>WolfenbÃ¼ttel</v>
          </cell>
        </row>
        <row r="52023">
          <cell r="E52023" t="str">
            <v>WolfenbÃ¼ttel</v>
          </cell>
        </row>
        <row r="52024">
          <cell r="E52024" t="str">
            <v>BÃ¶rde</v>
          </cell>
        </row>
        <row r="52025">
          <cell r="E52025" t="str">
            <v>BÃ¶rde</v>
          </cell>
        </row>
        <row r="52026">
          <cell r="E52026" t="str">
            <v>BÃ¶rde</v>
          </cell>
        </row>
        <row r="52027">
          <cell r="E52027" t="str">
            <v>Gifhorn</v>
          </cell>
        </row>
        <row r="52028">
          <cell r="E52028" t="str">
            <v>Gifhorn</v>
          </cell>
        </row>
        <row r="52029">
          <cell r="E52029" t="str">
            <v>Gifhorn</v>
          </cell>
        </row>
        <row r="52030">
          <cell r="E52030" t="str">
            <v>Gifhorn</v>
          </cell>
        </row>
        <row r="52031">
          <cell r="E52031" t="str">
            <v>Gifhorn</v>
          </cell>
        </row>
        <row r="52032">
          <cell r="E52032" t="str">
            <v>Gifhorn</v>
          </cell>
        </row>
        <row r="52033">
          <cell r="E52033" t="str">
            <v>Gifhorn</v>
          </cell>
        </row>
        <row r="52034">
          <cell r="E52034" t="str">
            <v>Gifhorn</v>
          </cell>
        </row>
        <row r="52035">
          <cell r="E52035" t="str">
            <v>Peine</v>
          </cell>
        </row>
        <row r="52036">
          <cell r="E52036" t="str">
            <v>Celle</v>
          </cell>
        </row>
        <row r="52037">
          <cell r="E52037" t="str">
            <v>Gifhorn</v>
          </cell>
        </row>
        <row r="52038">
          <cell r="E52038" t="str">
            <v>Altmarkkreis Salzwedel</v>
          </cell>
        </row>
        <row r="52039">
          <cell r="E52039" t="str">
            <v>Region Hannover</v>
          </cell>
        </row>
        <row r="52040">
          <cell r="E52040" t="str">
            <v>Hildesheim</v>
          </cell>
        </row>
        <row r="52041">
          <cell r="E52041" t="str">
            <v>Helmstedt</v>
          </cell>
        </row>
        <row r="52042">
          <cell r="E52042" t="str">
            <v>BÃ¶rde</v>
          </cell>
        </row>
        <row r="52043">
          <cell r="E52043" t="str">
            <v>Altmarkkreis Salzwedel</v>
          </cell>
        </row>
        <row r="52044">
          <cell r="E52044" t="str">
            <v>Altmarkkreis Salzwedel</v>
          </cell>
        </row>
        <row r="52045">
          <cell r="E52045" t="str">
            <v>BÃ¶rde</v>
          </cell>
        </row>
        <row r="52046">
          <cell r="E52046" t="str">
            <v>Braunschweig</v>
          </cell>
        </row>
        <row r="52047">
          <cell r="E52047" t="str">
            <v>Altmarkkreis Salzwedel</v>
          </cell>
        </row>
        <row r="52048">
          <cell r="E52048" t="str">
            <v>Altmarkkreis Salzwedel</v>
          </cell>
        </row>
        <row r="52049">
          <cell r="E52049" t="str">
            <v>Helmstedt</v>
          </cell>
        </row>
        <row r="52050">
          <cell r="E52050" t="str">
            <v>BÃ¶rde</v>
          </cell>
        </row>
        <row r="52051">
          <cell r="E52051" t="str">
            <v>Salzgitter</v>
          </cell>
        </row>
        <row r="52052">
          <cell r="E52052" t="str">
            <v>Gifhorn</v>
          </cell>
        </row>
        <row r="52053">
          <cell r="E52053" t="str">
            <v>Stendal</v>
          </cell>
        </row>
        <row r="52054">
          <cell r="E52054" t="str">
            <v>Helmstedt</v>
          </cell>
        </row>
        <row r="52055">
          <cell r="E52055" t="str">
            <v>Gifhorn</v>
          </cell>
        </row>
        <row r="52056">
          <cell r="E52056" t="str">
            <v>Helmstedt</v>
          </cell>
        </row>
        <row r="52057">
          <cell r="E52057" t="str">
            <v>Hildesheim</v>
          </cell>
        </row>
        <row r="52058">
          <cell r="E52058" t="str">
            <v>Peine</v>
          </cell>
        </row>
        <row r="52059">
          <cell r="E52059" t="str">
            <v>Peine</v>
          </cell>
        </row>
        <row r="52060">
          <cell r="E52060" t="str">
            <v>Peine</v>
          </cell>
        </row>
        <row r="52061">
          <cell r="E52061" t="str">
            <v>Peine</v>
          </cell>
        </row>
        <row r="52062">
          <cell r="E52062" t="str">
            <v>Braunschweig</v>
          </cell>
        </row>
        <row r="52063">
          <cell r="E52063" t="str">
            <v>Gifhorn</v>
          </cell>
        </row>
        <row r="52064">
          <cell r="E52064" t="str">
            <v>BÃ¶rde</v>
          </cell>
        </row>
        <row r="52065">
          <cell r="E52065" t="str">
            <v>Altmarkkreis Salzwedel</v>
          </cell>
        </row>
        <row r="52066">
          <cell r="E52066" t="str">
            <v>Wolfsburg</v>
          </cell>
        </row>
        <row r="52067">
          <cell r="E52067" t="str">
            <v>Helmstedt</v>
          </cell>
        </row>
        <row r="52068">
          <cell r="E52068" t="str">
            <v>BÃ¶rde</v>
          </cell>
        </row>
        <row r="52069">
          <cell r="E52069" t="str">
            <v>Peine</v>
          </cell>
        </row>
        <row r="52070">
          <cell r="E52070" t="str">
            <v>Altmarkkreis Salzwedel</v>
          </cell>
        </row>
        <row r="52071">
          <cell r="E52071" t="str">
            <v>Magdeburg</v>
          </cell>
        </row>
        <row r="52072">
          <cell r="E52072" t="str">
            <v>Jerichower Land</v>
          </cell>
        </row>
        <row r="52073">
          <cell r="E52073" t="str">
            <v>Altmarkkreis Salzwedel</v>
          </cell>
        </row>
        <row r="52074">
          <cell r="E52074" t="str">
            <v>Altmarkkreis Salzwedel</v>
          </cell>
        </row>
        <row r="52075">
          <cell r="E52075" t="str">
            <v>Stendal</v>
          </cell>
        </row>
        <row r="52076">
          <cell r="E52076" t="str">
            <v>BÃ¶rde</v>
          </cell>
        </row>
        <row r="52077">
          <cell r="E52077" t="str">
            <v>Altmarkkreis Salzwedel</v>
          </cell>
        </row>
        <row r="52078">
          <cell r="E52078" t="str">
            <v>Altmarkkreis Salzwedel</v>
          </cell>
        </row>
        <row r="52079">
          <cell r="E52079" t="str">
            <v>Helmstedt</v>
          </cell>
        </row>
        <row r="52080">
          <cell r="E52080" t="str">
            <v>Gifhorn</v>
          </cell>
        </row>
        <row r="52081">
          <cell r="E52081" t="str">
            <v>Helmstedt</v>
          </cell>
        </row>
        <row r="52082">
          <cell r="E52082" t="str">
            <v>Altmarkkreis Salzwedel</v>
          </cell>
        </row>
        <row r="52083">
          <cell r="E52083" t="str">
            <v>BÃ¶rde</v>
          </cell>
        </row>
        <row r="52084">
          <cell r="E52084" t="str">
            <v>BÃ¶rde</v>
          </cell>
        </row>
        <row r="52085">
          <cell r="E52085" t="str">
            <v>Salzgitter</v>
          </cell>
        </row>
        <row r="52086">
          <cell r="E52086" t="str">
            <v>Altmarkkreis Salzwedel</v>
          </cell>
        </row>
        <row r="52087">
          <cell r="E52087" t="str">
            <v>Altmarkkreis Salzwedel</v>
          </cell>
        </row>
        <row r="52088">
          <cell r="E52088" t="str">
            <v>Stendal</v>
          </cell>
        </row>
        <row r="52089">
          <cell r="E52089" t="str">
            <v>Altmarkkreis Salzwedel</v>
          </cell>
        </row>
        <row r="52090">
          <cell r="E52090" t="str">
            <v>Salzgitter</v>
          </cell>
        </row>
        <row r="52091">
          <cell r="E52091" t="str">
            <v>Wolfsburg</v>
          </cell>
        </row>
        <row r="52092">
          <cell r="E52092" t="str">
            <v>WolfenbÃ¼ttel</v>
          </cell>
        </row>
        <row r="52093">
          <cell r="E52093" t="str">
            <v>Gifhorn</v>
          </cell>
        </row>
        <row r="52094">
          <cell r="E52094" t="str">
            <v>Wolfsburg</v>
          </cell>
        </row>
        <row r="52095">
          <cell r="E52095" t="str">
            <v>Altmarkkreis Salzwedel</v>
          </cell>
        </row>
        <row r="52096">
          <cell r="E52096" t="str">
            <v>Gifhorn</v>
          </cell>
        </row>
        <row r="52097">
          <cell r="E52097" t="str">
            <v>Gifhorn</v>
          </cell>
        </row>
        <row r="52098">
          <cell r="E52098" t="str">
            <v>BÃ¶rde</v>
          </cell>
        </row>
        <row r="52099">
          <cell r="E52099" t="str">
            <v>Hildesheim</v>
          </cell>
        </row>
        <row r="52100">
          <cell r="E52100" t="str">
            <v>Stendal</v>
          </cell>
        </row>
        <row r="52101">
          <cell r="E52101" t="str">
            <v>BÃ¶rde</v>
          </cell>
        </row>
        <row r="52102">
          <cell r="E52102" t="str">
            <v>Goslar</v>
          </cell>
        </row>
        <row r="52103">
          <cell r="E52103" t="str">
            <v>Helmstedt</v>
          </cell>
        </row>
        <row r="52104">
          <cell r="E52104" t="str">
            <v>Gifhorn</v>
          </cell>
        </row>
        <row r="52105">
          <cell r="E52105" t="str">
            <v>BÃ¶rde</v>
          </cell>
        </row>
        <row r="52106">
          <cell r="E52106" t="str">
            <v>WolfenbÃ¼ttel</v>
          </cell>
        </row>
        <row r="52107">
          <cell r="E52107" t="str">
            <v>WolfenbÃ¼ttel</v>
          </cell>
        </row>
        <row r="52108">
          <cell r="E52108" t="str">
            <v>BÃ¶rde</v>
          </cell>
        </row>
        <row r="52109">
          <cell r="E52109" t="str">
            <v>BÃ¶rde</v>
          </cell>
        </row>
        <row r="52110">
          <cell r="E52110" t="str">
            <v>Hildesheim</v>
          </cell>
        </row>
        <row r="52111">
          <cell r="E52111" t="str">
            <v>Hildesheim</v>
          </cell>
        </row>
        <row r="52112">
          <cell r="E52112" t="str">
            <v>Hildesheim</v>
          </cell>
        </row>
        <row r="52113">
          <cell r="E52113" t="str">
            <v>WolfenbÃ¼ttel</v>
          </cell>
        </row>
        <row r="52114">
          <cell r="E52114" t="str">
            <v>WolfenbÃ¼ttel</v>
          </cell>
        </row>
        <row r="52115">
          <cell r="E52115" t="str">
            <v>Region Hannover</v>
          </cell>
        </row>
        <row r="52116">
          <cell r="E52116" t="str">
            <v>BÃ¶rde</v>
          </cell>
        </row>
        <row r="52117">
          <cell r="E52117" t="str">
            <v>Peine</v>
          </cell>
        </row>
        <row r="52118">
          <cell r="E52118" t="str">
            <v>Celle</v>
          </cell>
        </row>
        <row r="52119">
          <cell r="E52119" t="str">
            <v>Helmstedt</v>
          </cell>
        </row>
        <row r="52120">
          <cell r="E52120" t="str">
            <v>Helmstedt</v>
          </cell>
        </row>
        <row r="52121">
          <cell r="E52121" t="str">
            <v>Gifhorn</v>
          </cell>
        </row>
        <row r="52122">
          <cell r="E52122" t="str">
            <v>Helmstedt</v>
          </cell>
        </row>
        <row r="52123">
          <cell r="E52123" t="str">
            <v>Altmarkkreis Salzwedel</v>
          </cell>
        </row>
        <row r="52124">
          <cell r="E52124" t="str">
            <v>Stendal</v>
          </cell>
        </row>
        <row r="52125">
          <cell r="E52125" t="str">
            <v>Stendal</v>
          </cell>
        </row>
        <row r="52126">
          <cell r="E52126" t="str">
            <v>Altmarkkreis Salzwedel</v>
          </cell>
        </row>
        <row r="52127">
          <cell r="E52127" t="str">
            <v>Jerichower Land</v>
          </cell>
        </row>
        <row r="52128">
          <cell r="E52128" t="str">
            <v>Altmarkkreis Salzwedel</v>
          </cell>
        </row>
        <row r="52129">
          <cell r="E52129" t="str">
            <v>Stendal</v>
          </cell>
        </row>
        <row r="52130">
          <cell r="E52130" t="str">
            <v>Stendal</v>
          </cell>
        </row>
        <row r="52131">
          <cell r="E52131" t="str">
            <v>BÃ¶rde</v>
          </cell>
        </row>
        <row r="52132">
          <cell r="E52132" t="str">
            <v>Gifhorn</v>
          </cell>
        </row>
        <row r="52133">
          <cell r="E52133" t="str">
            <v>WolfenbÃ¼ttel</v>
          </cell>
        </row>
        <row r="52134">
          <cell r="E52134" t="str">
            <v>Gifhorn</v>
          </cell>
        </row>
        <row r="52135">
          <cell r="E52135" t="str">
            <v>Altmarkkreis Salzwedel</v>
          </cell>
        </row>
        <row r="52136">
          <cell r="E52136" t="str">
            <v>Gifhorn</v>
          </cell>
        </row>
        <row r="52137">
          <cell r="E52137" t="str">
            <v>Altmarkkreis Salzwedel</v>
          </cell>
        </row>
        <row r="52138">
          <cell r="E52138" t="str">
            <v>Wolfsburg</v>
          </cell>
        </row>
        <row r="52139">
          <cell r="E52139" t="str">
            <v>Harz</v>
          </cell>
        </row>
        <row r="52140">
          <cell r="E52140" t="str">
            <v>Helmstedt</v>
          </cell>
        </row>
        <row r="52141">
          <cell r="E52141" t="str">
            <v>WolfenbÃ¼ttel</v>
          </cell>
        </row>
        <row r="52142">
          <cell r="E52142" t="str">
            <v>BÃ¶rde</v>
          </cell>
        </row>
        <row r="52143">
          <cell r="E52143" t="str">
            <v>Braunschweig</v>
          </cell>
        </row>
        <row r="52144">
          <cell r="E52144" t="str">
            <v>Gifhorn</v>
          </cell>
        </row>
        <row r="52145">
          <cell r="E52145" t="str">
            <v>BÃ¶rde</v>
          </cell>
        </row>
        <row r="52146">
          <cell r="E52146" t="str">
            <v>Altmarkkreis Salzwedel</v>
          </cell>
        </row>
        <row r="52147">
          <cell r="E52147" t="str">
            <v>Helmstedt</v>
          </cell>
        </row>
        <row r="52148">
          <cell r="E52148" t="str">
            <v>Helmstedt</v>
          </cell>
        </row>
        <row r="52149">
          <cell r="E52149" t="str">
            <v>BÃ¶rde</v>
          </cell>
        </row>
        <row r="52150">
          <cell r="E52150" t="str">
            <v>Gifhorn</v>
          </cell>
        </row>
        <row r="52151">
          <cell r="E52151" t="str">
            <v>Gifhorn</v>
          </cell>
        </row>
        <row r="52152">
          <cell r="E52152" t="str">
            <v>Gifhorn</v>
          </cell>
        </row>
        <row r="52153">
          <cell r="E52153" t="str">
            <v>Gifhorn</v>
          </cell>
        </row>
        <row r="52154">
          <cell r="E52154" t="str">
            <v>Wolfsburg</v>
          </cell>
        </row>
        <row r="52155">
          <cell r="E52155" t="str">
            <v>Stendal</v>
          </cell>
        </row>
        <row r="52156">
          <cell r="E52156" t="str">
            <v>Region Hannover</v>
          </cell>
        </row>
        <row r="52157">
          <cell r="E52157" t="str">
            <v>WolfenbÃ¼ttel</v>
          </cell>
        </row>
        <row r="52158">
          <cell r="E52158" t="str">
            <v>Stendal</v>
          </cell>
        </row>
        <row r="52159">
          <cell r="E52159" t="str">
            <v>Gifhorn</v>
          </cell>
        </row>
        <row r="52160">
          <cell r="E52160" t="str">
            <v>Altmarkkreis Salzwedel</v>
          </cell>
        </row>
        <row r="52161">
          <cell r="E52161" t="str">
            <v>Gifhorn</v>
          </cell>
        </row>
        <row r="52162">
          <cell r="E52162" t="str">
            <v>Gifhorn</v>
          </cell>
        </row>
        <row r="52163">
          <cell r="E52163" t="str">
            <v>Hildesheim</v>
          </cell>
        </row>
        <row r="52164">
          <cell r="E52164" t="str">
            <v>Hildesheim</v>
          </cell>
        </row>
        <row r="52165">
          <cell r="E52165" t="str">
            <v>BÃ¶rde</v>
          </cell>
        </row>
        <row r="52166">
          <cell r="E52166" t="str">
            <v>Jerichower Land</v>
          </cell>
        </row>
        <row r="52167">
          <cell r="E52167" t="str">
            <v>Gifhorn</v>
          </cell>
        </row>
        <row r="52168">
          <cell r="E52168" t="str">
            <v>Gifhorn</v>
          </cell>
        </row>
        <row r="52169">
          <cell r="E52169" t="str">
            <v>Altmarkkreis Salzwedel</v>
          </cell>
        </row>
        <row r="52170">
          <cell r="E52170" t="str">
            <v>Altmarkkreis Salzwedel</v>
          </cell>
        </row>
        <row r="52171">
          <cell r="E52171" t="str">
            <v>BÃ¶rde</v>
          </cell>
        </row>
        <row r="52172">
          <cell r="E52172" t="str">
            <v>Stendal</v>
          </cell>
        </row>
        <row r="52173">
          <cell r="E52173" t="str">
            <v>Gifhorn</v>
          </cell>
        </row>
        <row r="52174">
          <cell r="E52174" t="str">
            <v>Altmarkkreis Salzwedel</v>
          </cell>
        </row>
        <row r="52175">
          <cell r="E52175" t="str">
            <v>Gifhorn</v>
          </cell>
        </row>
        <row r="52176">
          <cell r="E52176" t="str">
            <v>BÃ¶rde</v>
          </cell>
        </row>
        <row r="52177">
          <cell r="E52177" t="str">
            <v>Altmarkkreis Salzwedel</v>
          </cell>
        </row>
        <row r="52178">
          <cell r="E52178" t="str">
            <v>BÃ¶rde</v>
          </cell>
        </row>
        <row r="52179">
          <cell r="E52179" t="str">
            <v>Altmarkkreis Salzwedel</v>
          </cell>
        </row>
        <row r="52180">
          <cell r="E52180" t="str">
            <v>Altmarkkreis Salzwedel</v>
          </cell>
        </row>
        <row r="52181">
          <cell r="E52181" t="str">
            <v>Peine</v>
          </cell>
        </row>
        <row r="52182">
          <cell r="E52182" t="str">
            <v>Gifhorn</v>
          </cell>
        </row>
        <row r="52183">
          <cell r="E52183" t="str">
            <v>Goslar</v>
          </cell>
        </row>
        <row r="52184">
          <cell r="E52184" t="str">
            <v>Helmstedt</v>
          </cell>
        </row>
        <row r="52185">
          <cell r="E52185" t="str">
            <v>WolfenbÃ¼ttel</v>
          </cell>
        </row>
        <row r="52186">
          <cell r="E52186" t="str">
            <v>Stendal</v>
          </cell>
        </row>
        <row r="52187">
          <cell r="E52187" t="str">
            <v>Celle</v>
          </cell>
        </row>
        <row r="52188">
          <cell r="E52188" t="str">
            <v>Stendal</v>
          </cell>
        </row>
        <row r="52189">
          <cell r="E52189" t="str">
            <v>Helmstedt</v>
          </cell>
        </row>
        <row r="52190">
          <cell r="E52190" t="str">
            <v>Peine</v>
          </cell>
        </row>
        <row r="52191">
          <cell r="E52191" t="str">
            <v>Magdeburg</v>
          </cell>
        </row>
        <row r="52192">
          <cell r="E52192" t="str">
            <v>Stendal</v>
          </cell>
        </row>
        <row r="52193">
          <cell r="E52193" t="str">
            <v>Stendal</v>
          </cell>
        </row>
        <row r="52194">
          <cell r="E52194" t="str">
            <v>Jerichower Land</v>
          </cell>
        </row>
        <row r="52195">
          <cell r="E52195" t="str">
            <v>BÃ¶rde</v>
          </cell>
        </row>
        <row r="52196">
          <cell r="E52196" t="str">
            <v>Stendal</v>
          </cell>
        </row>
        <row r="52197">
          <cell r="E52197" t="str">
            <v>WolfenbÃ¼ttel</v>
          </cell>
        </row>
        <row r="52198">
          <cell r="E52198" t="str">
            <v>Helmstedt</v>
          </cell>
        </row>
        <row r="52199">
          <cell r="E52199" t="str">
            <v>Gifhorn</v>
          </cell>
        </row>
        <row r="52200">
          <cell r="E52200" t="str">
            <v>WolfenbÃ¼ttel</v>
          </cell>
        </row>
        <row r="52201">
          <cell r="E52201" t="str">
            <v>Gifhorn</v>
          </cell>
        </row>
        <row r="52202">
          <cell r="E52202" t="str">
            <v>Altmarkkreis Salzwedel</v>
          </cell>
        </row>
        <row r="52203">
          <cell r="E52203" t="str">
            <v>Wolfsburg</v>
          </cell>
        </row>
        <row r="52204">
          <cell r="E52204" t="str">
            <v>Hildesheim</v>
          </cell>
        </row>
        <row r="52205">
          <cell r="E52205" t="str">
            <v>Hildesheim</v>
          </cell>
        </row>
        <row r="52206">
          <cell r="E52206" t="str">
            <v>Hildesheim</v>
          </cell>
        </row>
        <row r="52207">
          <cell r="E52207" t="str">
            <v>Stendal</v>
          </cell>
        </row>
        <row r="52208">
          <cell r="E52208" t="str">
            <v>Stendal</v>
          </cell>
        </row>
        <row r="52209">
          <cell r="E52209" t="str">
            <v>Hildesheim</v>
          </cell>
        </row>
        <row r="52210">
          <cell r="E52210" t="str">
            <v>Stendal</v>
          </cell>
        </row>
        <row r="52211">
          <cell r="E52211" t="str">
            <v>Helmstedt</v>
          </cell>
        </row>
        <row r="52212">
          <cell r="E52212" t="str">
            <v>Stendal</v>
          </cell>
        </row>
        <row r="52213">
          <cell r="E52213" t="str">
            <v>Peine</v>
          </cell>
        </row>
        <row r="52214">
          <cell r="E52214" t="str">
            <v>Gifhorn</v>
          </cell>
        </row>
        <row r="52215">
          <cell r="E52215" t="str">
            <v>Gifhorn</v>
          </cell>
        </row>
        <row r="52216">
          <cell r="E52216" t="str">
            <v>BÃ¶rde</v>
          </cell>
        </row>
        <row r="52217">
          <cell r="E52217" t="str">
            <v>BÃ¶rde</v>
          </cell>
        </row>
        <row r="52218">
          <cell r="E52218" t="str">
            <v>BÃ¶rde</v>
          </cell>
        </row>
        <row r="52219">
          <cell r="E52219" t="str">
            <v>Wolfsburg</v>
          </cell>
        </row>
        <row r="52220">
          <cell r="E52220" t="str">
            <v>Stendal</v>
          </cell>
        </row>
        <row r="52221">
          <cell r="E52221" t="str">
            <v>Stendal</v>
          </cell>
        </row>
        <row r="52222">
          <cell r="E52222" t="str">
            <v>BÃ¶rde</v>
          </cell>
        </row>
        <row r="52223">
          <cell r="E52223" t="str">
            <v>WolfenbÃ¼ttel</v>
          </cell>
        </row>
        <row r="52224">
          <cell r="E52224" t="str">
            <v>BÃ¶rde</v>
          </cell>
        </row>
        <row r="52225">
          <cell r="E52225" t="str">
            <v>Gifhorn</v>
          </cell>
        </row>
        <row r="52226">
          <cell r="E52226" t="str">
            <v>Stendal</v>
          </cell>
        </row>
        <row r="52227">
          <cell r="E52227" t="str">
            <v>Gifhorn</v>
          </cell>
        </row>
        <row r="52228">
          <cell r="E52228" t="str">
            <v>Gifhorn</v>
          </cell>
        </row>
        <row r="52229">
          <cell r="E52229" t="str">
            <v>WolfenbÃ¼ttel</v>
          </cell>
        </row>
        <row r="52230">
          <cell r="E52230" t="str">
            <v>WolfenbÃ¼ttel</v>
          </cell>
        </row>
        <row r="52231">
          <cell r="E52231" t="str">
            <v>Stendal</v>
          </cell>
        </row>
        <row r="52232">
          <cell r="E52232" t="str">
            <v>Salzgitter</v>
          </cell>
        </row>
        <row r="52233">
          <cell r="E52233" t="str">
            <v>Salzgitter</v>
          </cell>
        </row>
        <row r="52234">
          <cell r="E52234" t="str">
            <v>Stendal</v>
          </cell>
        </row>
        <row r="52235">
          <cell r="E52235" t="str">
            <v>WolfenbÃ¼ttel</v>
          </cell>
        </row>
        <row r="52236">
          <cell r="E52236" t="str">
            <v>WolfenbÃ¼ttel</v>
          </cell>
        </row>
        <row r="52237">
          <cell r="E52237" t="str">
            <v>Helmstedt</v>
          </cell>
        </row>
        <row r="52238">
          <cell r="E52238" t="str">
            <v>Gifhorn</v>
          </cell>
        </row>
        <row r="52239">
          <cell r="E52239" t="str">
            <v>BÃ¶rde</v>
          </cell>
        </row>
        <row r="52240">
          <cell r="E52240" t="str">
            <v>BÃ¶rde</v>
          </cell>
        </row>
        <row r="52241">
          <cell r="E52241" t="str">
            <v>Peine</v>
          </cell>
        </row>
        <row r="52242">
          <cell r="E52242" t="str">
            <v>Helmstedt</v>
          </cell>
        </row>
        <row r="52243">
          <cell r="E52243" t="str">
            <v>Hildesheim</v>
          </cell>
        </row>
        <row r="52244">
          <cell r="E52244" t="str">
            <v>Gifhorn</v>
          </cell>
        </row>
        <row r="52245">
          <cell r="E52245" t="str">
            <v>Hildesheim</v>
          </cell>
        </row>
        <row r="52246">
          <cell r="E52246" t="str">
            <v>Hildesheim</v>
          </cell>
        </row>
        <row r="52247">
          <cell r="E52247" t="str">
            <v>BÃ¶rde</v>
          </cell>
        </row>
        <row r="52248">
          <cell r="E52248" t="str">
            <v>BÃ¶rde</v>
          </cell>
        </row>
        <row r="52249">
          <cell r="E52249" t="str">
            <v>WolfenbÃ¼ttel</v>
          </cell>
        </row>
        <row r="52250">
          <cell r="E52250" t="str">
            <v>Altmarkkreis Salzwedel</v>
          </cell>
        </row>
        <row r="52251">
          <cell r="E52251" t="str">
            <v>Jerichower Land</v>
          </cell>
        </row>
        <row r="52252">
          <cell r="E52252" t="str">
            <v>Stendal</v>
          </cell>
        </row>
        <row r="52253">
          <cell r="E52253" t="str">
            <v>Peine</v>
          </cell>
        </row>
        <row r="52254">
          <cell r="E52254" t="str">
            <v>Hildesheim</v>
          </cell>
        </row>
        <row r="52255">
          <cell r="E52255" t="str">
            <v>Jerichower Land</v>
          </cell>
        </row>
        <row r="52256">
          <cell r="E52256" t="str">
            <v>Helmstedt</v>
          </cell>
        </row>
        <row r="52257">
          <cell r="E52257" t="str">
            <v>BÃ¶rde</v>
          </cell>
        </row>
        <row r="52258">
          <cell r="E52258" t="str">
            <v>BÃ¶rde</v>
          </cell>
        </row>
        <row r="52259">
          <cell r="E52259" t="str">
            <v>Altmarkkreis Salzwedel</v>
          </cell>
        </row>
        <row r="52260">
          <cell r="E52260" t="str">
            <v>Helmstedt</v>
          </cell>
        </row>
        <row r="52261">
          <cell r="E52261" t="str">
            <v>Harz</v>
          </cell>
        </row>
        <row r="52262">
          <cell r="E52262" t="str">
            <v>Helmstedt</v>
          </cell>
        </row>
        <row r="52263">
          <cell r="E52263" t="str">
            <v>BÃ¶rde</v>
          </cell>
        </row>
        <row r="52264">
          <cell r="E52264" t="str">
            <v>BÃ¶rde</v>
          </cell>
        </row>
        <row r="52265">
          <cell r="E52265" t="str">
            <v>BÃ¶rde</v>
          </cell>
        </row>
        <row r="52266">
          <cell r="E52266" t="str">
            <v>Gifhorn</v>
          </cell>
        </row>
        <row r="52267">
          <cell r="E52267" t="str">
            <v>Jerichower Land</v>
          </cell>
        </row>
        <row r="52268">
          <cell r="E52268" t="str">
            <v>Gifhorn</v>
          </cell>
        </row>
        <row r="52269">
          <cell r="E52269" t="str">
            <v>Altmarkkreis Salzwedel</v>
          </cell>
        </row>
        <row r="52270">
          <cell r="E52270" t="str">
            <v>Altmarkkreis Salzwedel</v>
          </cell>
        </row>
        <row r="52271">
          <cell r="E52271" t="str">
            <v>WolfenbÃ¼ttel</v>
          </cell>
        </row>
        <row r="52272">
          <cell r="E52272" t="str">
            <v>Magdeburg</v>
          </cell>
        </row>
        <row r="52273">
          <cell r="E52273" t="str">
            <v>BÃ¶rde</v>
          </cell>
        </row>
        <row r="52274">
          <cell r="E52274" t="str">
            <v>WolfenbÃ¼ttel</v>
          </cell>
        </row>
        <row r="52275">
          <cell r="E52275" t="str">
            <v>BÃ¶rde</v>
          </cell>
        </row>
        <row r="52276">
          <cell r="E52276" t="str">
            <v>Gifhorn</v>
          </cell>
        </row>
        <row r="52277">
          <cell r="E52277" t="str">
            <v>Hildesheim</v>
          </cell>
        </row>
        <row r="52278">
          <cell r="E52278" t="str">
            <v>Altmarkkreis Salzwedel</v>
          </cell>
        </row>
        <row r="52279">
          <cell r="E52279" t="str">
            <v>Peine</v>
          </cell>
        </row>
        <row r="52280">
          <cell r="E52280" t="str">
            <v>Hildesheim</v>
          </cell>
        </row>
        <row r="52281">
          <cell r="E52281" t="str">
            <v>Gifhorn</v>
          </cell>
        </row>
        <row r="52282">
          <cell r="E52282" t="str">
            <v>Gifhorn</v>
          </cell>
        </row>
        <row r="52283">
          <cell r="E52283" t="str">
            <v>Gifhorn</v>
          </cell>
        </row>
        <row r="52284">
          <cell r="E52284" t="str">
            <v>Helmstedt</v>
          </cell>
        </row>
        <row r="52285">
          <cell r="E52285" t="str">
            <v>Celle</v>
          </cell>
        </row>
        <row r="52286">
          <cell r="E52286" t="str">
            <v>Celle</v>
          </cell>
        </row>
        <row r="52287">
          <cell r="E52287" t="str">
            <v>Gifhorn</v>
          </cell>
        </row>
        <row r="52288">
          <cell r="E52288" t="str">
            <v>Gifhorn</v>
          </cell>
        </row>
        <row r="52289">
          <cell r="E52289" t="str">
            <v>Goslar</v>
          </cell>
        </row>
        <row r="52290">
          <cell r="E52290" t="str">
            <v>Altmarkkreis Salzwedel</v>
          </cell>
        </row>
        <row r="52291">
          <cell r="E52291" t="str">
            <v>Jerichower Land</v>
          </cell>
        </row>
        <row r="52292">
          <cell r="E52292" t="str">
            <v>Peine</v>
          </cell>
        </row>
        <row r="52293">
          <cell r="E52293" t="str">
            <v>Stendal</v>
          </cell>
        </row>
        <row r="52294">
          <cell r="E52294" t="str">
            <v>Peine</v>
          </cell>
        </row>
        <row r="52295">
          <cell r="E52295" t="str">
            <v>WolfenbÃ¼ttel</v>
          </cell>
        </row>
        <row r="52296">
          <cell r="E52296" t="str">
            <v>Helmstedt</v>
          </cell>
        </row>
        <row r="52297">
          <cell r="E52297" t="str">
            <v>BÃ¶rde</v>
          </cell>
        </row>
        <row r="52298">
          <cell r="E52298" t="str">
            <v>Altmarkkreis Salzwedel</v>
          </cell>
        </row>
        <row r="52299">
          <cell r="E52299" t="str">
            <v>Magdeburg</v>
          </cell>
        </row>
        <row r="52300">
          <cell r="E52300" t="str">
            <v>Altmarkkreis Salzwedel</v>
          </cell>
        </row>
        <row r="52301">
          <cell r="E52301" t="str">
            <v>Altmarkkreis Salzwedel</v>
          </cell>
        </row>
        <row r="52302">
          <cell r="E52302" t="str">
            <v>BÃ¶rde</v>
          </cell>
        </row>
        <row r="52303">
          <cell r="E52303" t="str">
            <v>BÃ¶rde</v>
          </cell>
        </row>
        <row r="52304">
          <cell r="E52304" t="str">
            <v>Peine</v>
          </cell>
        </row>
        <row r="52305">
          <cell r="E52305" t="str">
            <v>BÃ¶rde</v>
          </cell>
        </row>
        <row r="52306">
          <cell r="E52306" t="str">
            <v>Hildesheim</v>
          </cell>
        </row>
        <row r="52307">
          <cell r="E52307" t="str">
            <v>Peine</v>
          </cell>
        </row>
        <row r="52308">
          <cell r="E52308" t="str">
            <v>Jerichower Land</v>
          </cell>
        </row>
        <row r="52309">
          <cell r="E52309" t="str">
            <v>Celle</v>
          </cell>
        </row>
        <row r="52310">
          <cell r="E52310" t="str">
            <v>Helmstedt</v>
          </cell>
        </row>
        <row r="52311">
          <cell r="E52311" t="str">
            <v>Helmstedt</v>
          </cell>
        </row>
        <row r="52312">
          <cell r="E52312" t="str">
            <v>BÃ¶rde</v>
          </cell>
        </row>
        <row r="52313">
          <cell r="E52313" t="str">
            <v>BÃ¶rde</v>
          </cell>
        </row>
        <row r="52314">
          <cell r="E52314" t="str">
            <v>BÃ¶rde</v>
          </cell>
        </row>
        <row r="52315">
          <cell r="E52315" t="str">
            <v>Hildesheim</v>
          </cell>
        </row>
        <row r="52316">
          <cell r="E52316" t="str">
            <v>Jerichower Land</v>
          </cell>
        </row>
        <row r="52317">
          <cell r="E52317" t="str">
            <v>BÃ¶rde</v>
          </cell>
        </row>
        <row r="52318">
          <cell r="E52318" t="str">
            <v>Jerichower Land</v>
          </cell>
        </row>
        <row r="52319">
          <cell r="E52319" t="str">
            <v>Wolfsburg</v>
          </cell>
        </row>
        <row r="52320">
          <cell r="E52320" t="str">
            <v>Peine</v>
          </cell>
        </row>
        <row r="52321">
          <cell r="E52321" t="str">
            <v>Hildesheim</v>
          </cell>
        </row>
        <row r="52322">
          <cell r="E52322" t="str">
            <v>Peine</v>
          </cell>
        </row>
        <row r="52323">
          <cell r="E52323" t="str">
            <v>Gifhorn</v>
          </cell>
        </row>
        <row r="52324">
          <cell r="E52324" t="str">
            <v>Helmstedt</v>
          </cell>
        </row>
        <row r="52325">
          <cell r="E52325" t="str">
            <v>Gifhorn</v>
          </cell>
        </row>
        <row r="52326">
          <cell r="E52326" t="str">
            <v>BÃ¶rde</v>
          </cell>
        </row>
        <row r="52327">
          <cell r="E52327" t="str">
            <v>BÃ¶rde</v>
          </cell>
        </row>
        <row r="52328">
          <cell r="E52328" t="str">
            <v>Hildesheim</v>
          </cell>
        </row>
        <row r="52329">
          <cell r="E52329" t="str">
            <v>BÃ¶rde</v>
          </cell>
        </row>
        <row r="52330">
          <cell r="E52330" t="str">
            <v>BÃ¶rde</v>
          </cell>
        </row>
        <row r="52331">
          <cell r="E52331" t="str">
            <v>Jerichower Land</v>
          </cell>
        </row>
        <row r="52332">
          <cell r="E52332" t="str">
            <v>BÃ¶rde</v>
          </cell>
        </row>
        <row r="52333">
          <cell r="E52333" t="str">
            <v>Wolfsburg</v>
          </cell>
        </row>
        <row r="52334">
          <cell r="E52334" t="str">
            <v>Gifhorn</v>
          </cell>
        </row>
        <row r="52335">
          <cell r="E52335" t="str">
            <v>Magdeburg</v>
          </cell>
        </row>
        <row r="52336">
          <cell r="E52336" t="str">
            <v>BÃ¶rde</v>
          </cell>
        </row>
        <row r="52337">
          <cell r="E52337" t="str">
            <v>Gifhorn</v>
          </cell>
        </row>
        <row r="52338">
          <cell r="E52338" t="str">
            <v>WolfenbÃ¼ttel</v>
          </cell>
        </row>
        <row r="52339">
          <cell r="E52339" t="str">
            <v>BÃ¶rde</v>
          </cell>
        </row>
        <row r="52340">
          <cell r="E52340" t="str">
            <v>BÃ¶rde</v>
          </cell>
        </row>
        <row r="52341">
          <cell r="E52341" t="str">
            <v>Region Hannover</v>
          </cell>
        </row>
        <row r="52342">
          <cell r="E52342" t="str">
            <v>BÃ¶rde</v>
          </cell>
        </row>
        <row r="52343">
          <cell r="E52343" t="str">
            <v>Jerichower Land</v>
          </cell>
        </row>
        <row r="52344">
          <cell r="E52344" t="str">
            <v>Magdeburg</v>
          </cell>
        </row>
        <row r="52345">
          <cell r="E52345" t="str">
            <v>Wolfsburg</v>
          </cell>
        </row>
        <row r="52346">
          <cell r="E52346" t="str">
            <v>Jerichower Land</v>
          </cell>
        </row>
        <row r="52347">
          <cell r="E52347" t="str">
            <v>BÃ¶rde</v>
          </cell>
        </row>
        <row r="52348">
          <cell r="E52348" t="str">
            <v>BÃ¶rde</v>
          </cell>
        </row>
        <row r="52349">
          <cell r="E52349" t="str">
            <v>BÃ¶rde</v>
          </cell>
        </row>
        <row r="52350">
          <cell r="E52350" t="str">
            <v>Stendal</v>
          </cell>
        </row>
        <row r="52351">
          <cell r="E52351" t="str">
            <v>Gifhorn</v>
          </cell>
        </row>
        <row r="52352">
          <cell r="E52352" t="str">
            <v>Stendal</v>
          </cell>
        </row>
        <row r="52353">
          <cell r="E52353" t="str">
            <v>BÃ¶rde</v>
          </cell>
        </row>
        <row r="52354">
          <cell r="E52354" t="str">
            <v>Altmarkkreis Salzwedel</v>
          </cell>
        </row>
        <row r="52355">
          <cell r="E52355" t="str">
            <v>Celle</v>
          </cell>
        </row>
        <row r="52356">
          <cell r="E52356" t="str">
            <v>Hildesheim</v>
          </cell>
        </row>
        <row r="52357">
          <cell r="E52357" t="str">
            <v>BÃ¶rde</v>
          </cell>
        </row>
        <row r="52358">
          <cell r="E52358" t="str">
            <v>Altmarkkreis Salzwedel</v>
          </cell>
        </row>
        <row r="52359">
          <cell r="E52359" t="str">
            <v>Gifhorn</v>
          </cell>
        </row>
        <row r="52360">
          <cell r="E52360" t="str">
            <v>Salzgitter</v>
          </cell>
        </row>
        <row r="52361">
          <cell r="E52361" t="str">
            <v>Altmarkkreis Salzwedel</v>
          </cell>
        </row>
        <row r="52362">
          <cell r="E52362" t="str">
            <v>BÃ¶rde</v>
          </cell>
        </row>
        <row r="52363">
          <cell r="E52363" t="str">
            <v>Hildesheim</v>
          </cell>
        </row>
        <row r="52364">
          <cell r="E52364" t="str">
            <v>Altmarkkreis Salzwedel</v>
          </cell>
        </row>
        <row r="52365">
          <cell r="E52365" t="str">
            <v>Gifhorn</v>
          </cell>
        </row>
        <row r="52366">
          <cell r="E52366" t="str">
            <v>Peine</v>
          </cell>
        </row>
        <row r="52367">
          <cell r="E52367" t="str">
            <v>Braunschweig</v>
          </cell>
        </row>
        <row r="52368">
          <cell r="E52368" t="str">
            <v>Gifhorn</v>
          </cell>
        </row>
        <row r="52369">
          <cell r="E52369" t="str">
            <v>Altmarkkreis Salzwedel</v>
          </cell>
        </row>
        <row r="52370">
          <cell r="E52370" t="str">
            <v>Altmarkkreis Salzwedel</v>
          </cell>
        </row>
        <row r="52371">
          <cell r="E52371" t="str">
            <v>Altmarkkreis Salzwedel</v>
          </cell>
        </row>
        <row r="52372">
          <cell r="E52372" t="str">
            <v>BÃ¶rde</v>
          </cell>
        </row>
        <row r="52373">
          <cell r="E52373" t="str">
            <v>Gifhorn</v>
          </cell>
        </row>
        <row r="52374">
          <cell r="E52374" t="str">
            <v>BÃ¶rde</v>
          </cell>
        </row>
        <row r="52375">
          <cell r="E52375" t="str">
            <v>BÃ¶rde</v>
          </cell>
        </row>
        <row r="52376">
          <cell r="E52376" t="str">
            <v>Wolfsburg</v>
          </cell>
        </row>
        <row r="52377">
          <cell r="E52377" t="str">
            <v>Altmarkkreis Salzwedel</v>
          </cell>
        </row>
        <row r="52378">
          <cell r="E52378" t="str">
            <v>Stendal</v>
          </cell>
        </row>
        <row r="52379">
          <cell r="E52379" t="str">
            <v>Gifhorn</v>
          </cell>
        </row>
        <row r="52380">
          <cell r="E52380" t="str">
            <v>Gifhorn</v>
          </cell>
        </row>
        <row r="52381">
          <cell r="E52381" t="str">
            <v>BÃ¶rde</v>
          </cell>
        </row>
        <row r="52382">
          <cell r="E52382" t="str">
            <v>WolfenbÃ¼ttel</v>
          </cell>
        </row>
        <row r="52383">
          <cell r="E52383" t="str">
            <v>Hildesheim</v>
          </cell>
        </row>
        <row r="52384">
          <cell r="E52384" t="str">
            <v>Peine</v>
          </cell>
        </row>
        <row r="52385">
          <cell r="E52385" t="str">
            <v>Altmarkkreis Salzwedel</v>
          </cell>
        </row>
        <row r="52386">
          <cell r="E52386" t="str">
            <v>BÃ¶rde</v>
          </cell>
        </row>
        <row r="52387">
          <cell r="E52387" t="str">
            <v>Altmarkkreis Salzwedel</v>
          </cell>
        </row>
        <row r="52388">
          <cell r="E52388" t="str">
            <v>BÃ¶rde</v>
          </cell>
        </row>
        <row r="52389">
          <cell r="E52389" t="str">
            <v>Salzgitter</v>
          </cell>
        </row>
        <row r="52390">
          <cell r="E52390" t="str">
            <v>Helmstedt</v>
          </cell>
        </row>
        <row r="52391">
          <cell r="E52391" t="str">
            <v>Gifhorn</v>
          </cell>
        </row>
        <row r="52392">
          <cell r="E52392" t="str">
            <v>Gifhorn</v>
          </cell>
        </row>
        <row r="52393">
          <cell r="E52393" t="str">
            <v>Gifhorn</v>
          </cell>
        </row>
        <row r="52394">
          <cell r="E52394" t="str">
            <v>Altmarkkreis Salzwedel</v>
          </cell>
        </row>
        <row r="52395">
          <cell r="E52395" t="str">
            <v>BÃ¶rde</v>
          </cell>
        </row>
        <row r="52396">
          <cell r="E52396" t="str">
            <v>Altmarkkreis Salzwedel</v>
          </cell>
        </row>
        <row r="52397">
          <cell r="E52397" t="str">
            <v>WolfenbÃ¼ttel</v>
          </cell>
        </row>
        <row r="52398">
          <cell r="E52398" t="str">
            <v>Peine</v>
          </cell>
        </row>
        <row r="52399">
          <cell r="E52399" t="str">
            <v>Salzgitter</v>
          </cell>
        </row>
        <row r="52400">
          <cell r="E52400" t="str">
            <v>Altmarkkreis Salzwedel</v>
          </cell>
        </row>
        <row r="52401">
          <cell r="E52401" t="str">
            <v>Celle</v>
          </cell>
        </row>
        <row r="52402">
          <cell r="E52402" t="str">
            <v>Hildesheim</v>
          </cell>
        </row>
        <row r="52403">
          <cell r="E52403" t="str">
            <v>Celle</v>
          </cell>
        </row>
        <row r="52404">
          <cell r="E52404" t="str">
            <v>Altmarkkreis Salzwedel</v>
          </cell>
        </row>
        <row r="52405">
          <cell r="E52405" t="str">
            <v>Celle</v>
          </cell>
        </row>
        <row r="52406">
          <cell r="E52406" t="str">
            <v>Salzgitter</v>
          </cell>
        </row>
        <row r="52407">
          <cell r="E52407" t="str">
            <v>Gifhorn</v>
          </cell>
        </row>
        <row r="52408">
          <cell r="E52408" t="str">
            <v>Gifhorn</v>
          </cell>
        </row>
        <row r="52409">
          <cell r="E52409" t="str">
            <v>Gifhorn</v>
          </cell>
        </row>
        <row r="52410">
          <cell r="E52410" t="str">
            <v>Celle</v>
          </cell>
        </row>
        <row r="52411">
          <cell r="E52411" t="str">
            <v>Harz</v>
          </cell>
        </row>
        <row r="52412">
          <cell r="E52412" t="str">
            <v>Peine</v>
          </cell>
        </row>
        <row r="52413">
          <cell r="E52413" t="str">
            <v>Gifhorn</v>
          </cell>
        </row>
        <row r="52414">
          <cell r="E52414" t="str">
            <v>Altmarkkreis Salzwedel</v>
          </cell>
        </row>
        <row r="52415">
          <cell r="E52415" t="str">
            <v>Altmarkkreis Salzwedel</v>
          </cell>
        </row>
        <row r="52416">
          <cell r="E52416" t="str">
            <v>Hildesheim</v>
          </cell>
        </row>
        <row r="52417">
          <cell r="E52417" t="str">
            <v>Altmarkkreis Salzwedel</v>
          </cell>
        </row>
        <row r="52418">
          <cell r="E52418" t="str">
            <v>Gifhorn</v>
          </cell>
        </row>
        <row r="52419">
          <cell r="E52419" t="str">
            <v>BÃ¶rde</v>
          </cell>
        </row>
        <row r="52420">
          <cell r="E52420" t="str">
            <v>Jerichower Land</v>
          </cell>
        </row>
        <row r="52421">
          <cell r="E52421" t="str">
            <v>Gifhorn</v>
          </cell>
        </row>
        <row r="52422">
          <cell r="E52422" t="str">
            <v>Jerichower Land</v>
          </cell>
        </row>
        <row r="52423">
          <cell r="E52423" t="str">
            <v>BÃ¶rde</v>
          </cell>
        </row>
        <row r="52424">
          <cell r="E52424" t="str">
            <v>Celle</v>
          </cell>
        </row>
        <row r="52425">
          <cell r="E52425" t="str">
            <v>Celle</v>
          </cell>
        </row>
        <row r="52426">
          <cell r="E52426" t="str">
            <v>BÃ¶rde</v>
          </cell>
        </row>
        <row r="52427">
          <cell r="E52427" t="str">
            <v>BÃ¶rde</v>
          </cell>
        </row>
        <row r="52428">
          <cell r="E52428" t="str">
            <v>Helmstedt</v>
          </cell>
        </row>
        <row r="52429">
          <cell r="E52429" t="str">
            <v>Altmarkkreis Salzwedel</v>
          </cell>
        </row>
        <row r="52430">
          <cell r="E52430" t="str">
            <v>Altmarkkreis Salzwedel</v>
          </cell>
        </row>
        <row r="52431">
          <cell r="E52431" t="str">
            <v>Peine</v>
          </cell>
        </row>
        <row r="52432">
          <cell r="E52432" t="str">
            <v>Gifhorn</v>
          </cell>
        </row>
        <row r="52433">
          <cell r="E52433" t="str">
            <v>BÃ¶rde</v>
          </cell>
        </row>
        <row r="52434">
          <cell r="E52434" t="str">
            <v>Altmarkkreis Salzwedel</v>
          </cell>
        </row>
        <row r="52435">
          <cell r="E52435" t="str">
            <v>BÃ¶rde</v>
          </cell>
        </row>
        <row r="52436">
          <cell r="E52436" t="str">
            <v>Helmstedt</v>
          </cell>
        </row>
        <row r="52437">
          <cell r="E52437" t="str">
            <v>Hildesheim</v>
          </cell>
        </row>
        <row r="52438">
          <cell r="E52438" t="str">
            <v>Altmarkkreis Salzwedel</v>
          </cell>
        </row>
        <row r="52439">
          <cell r="E52439" t="str">
            <v>BÃ¶rde</v>
          </cell>
        </row>
        <row r="52440">
          <cell r="E52440" t="str">
            <v>BÃ¶rde</v>
          </cell>
        </row>
        <row r="52441">
          <cell r="E52441" t="str">
            <v>BÃ¶rde</v>
          </cell>
        </row>
        <row r="52442">
          <cell r="E52442" t="str">
            <v>BÃ¶rde</v>
          </cell>
        </row>
        <row r="52443">
          <cell r="E52443" t="str">
            <v>Peine</v>
          </cell>
        </row>
        <row r="52444">
          <cell r="E52444" t="str">
            <v>Peine</v>
          </cell>
        </row>
        <row r="52445">
          <cell r="E52445" t="str">
            <v>Region Hannover</v>
          </cell>
        </row>
        <row r="52446">
          <cell r="E52446" t="str">
            <v>Celle</v>
          </cell>
        </row>
        <row r="52447">
          <cell r="E52447" t="str">
            <v>Celle</v>
          </cell>
        </row>
        <row r="52448">
          <cell r="E52448" t="str">
            <v>Altmarkkreis Salzwedel</v>
          </cell>
        </row>
        <row r="52449">
          <cell r="E52449" t="str">
            <v>Altmarkkreis Salzwedel</v>
          </cell>
        </row>
        <row r="52450">
          <cell r="E52450" t="str">
            <v>Gifhorn</v>
          </cell>
        </row>
        <row r="52451">
          <cell r="E52451" t="str">
            <v>Peine</v>
          </cell>
        </row>
        <row r="52452">
          <cell r="E52452" t="str">
            <v>Altmarkkreis Salzwedel</v>
          </cell>
        </row>
        <row r="52453">
          <cell r="E52453" t="str">
            <v>Gifhorn</v>
          </cell>
        </row>
        <row r="52454">
          <cell r="E52454" t="str">
            <v>Altmarkkreis Salzwedel</v>
          </cell>
        </row>
        <row r="52455">
          <cell r="E52455" t="str">
            <v>Altmarkkreis Salzwedel</v>
          </cell>
        </row>
        <row r="52456">
          <cell r="E52456" t="str">
            <v>Peine</v>
          </cell>
        </row>
        <row r="52457">
          <cell r="E52457" t="str">
            <v>Peine</v>
          </cell>
        </row>
        <row r="52458">
          <cell r="E52458" t="str">
            <v>Gifhorn</v>
          </cell>
        </row>
        <row r="52459">
          <cell r="E52459" t="str">
            <v>Celle</v>
          </cell>
        </row>
        <row r="52460">
          <cell r="E52460" t="str">
            <v>Altmarkkreis Salzwedel</v>
          </cell>
        </row>
        <row r="52461">
          <cell r="E52461" t="str">
            <v>Altmarkkreis Salzwedel</v>
          </cell>
        </row>
        <row r="52462">
          <cell r="E52462" t="str">
            <v>Gifhorn</v>
          </cell>
        </row>
        <row r="52463">
          <cell r="E52463" t="str">
            <v>Helmstedt</v>
          </cell>
        </row>
        <row r="52464">
          <cell r="E52464" t="str">
            <v>BÃ¶rde</v>
          </cell>
        </row>
        <row r="52465">
          <cell r="E52465" t="str">
            <v>BÃ¶rde</v>
          </cell>
        </row>
        <row r="52466">
          <cell r="E52466" t="str">
            <v>BÃ¶rde</v>
          </cell>
        </row>
        <row r="52467">
          <cell r="E52467" t="str">
            <v>BÃ¶rde</v>
          </cell>
        </row>
        <row r="52468">
          <cell r="E52468" t="str">
            <v>WolfenbÃ¼ttel</v>
          </cell>
        </row>
        <row r="52469">
          <cell r="E52469" t="str">
            <v>Stendal</v>
          </cell>
        </row>
        <row r="52470">
          <cell r="E52470" t="str">
            <v>Altmarkkreis Salzwedel</v>
          </cell>
        </row>
        <row r="52471">
          <cell r="E52471" t="str">
            <v>Altmarkkreis Salzwedel</v>
          </cell>
        </row>
        <row r="52472">
          <cell r="E52472" t="str">
            <v>Stendal</v>
          </cell>
        </row>
        <row r="52473">
          <cell r="E52473" t="str">
            <v>Stendal</v>
          </cell>
        </row>
        <row r="52474">
          <cell r="E52474" t="str">
            <v>Stendal</v>
          </cell>
        </row>
        <row r="52475">
          <cell r="E52475" t="str">
            <v>Region Hannover</v>
          </cell>
        </row>
        <row r="52476">
          <cell r="E52476" t="str">
            <v>Region Hannover</v>
          </cell>
        </row>
        <row r="52477">
          <cell r="E52477" t="str">
            <v>BÃ¶rde</v>
          </cell>
        </row>
        <row r="52478">
          <cell r="E52478" t="str">
            <v>WolfenbÃ¼ttel</v>
          </cell>
        </row>
        <row r="52479">
          <cell r="E52479" t="str">
            <v>Altmarkkreis Salzwedel</v>
          </cell>
        </row>
        <row r="52480">
          <cell r="E52480" t="str">
            <v>Altmarkkreis Salzwedel</v>
          </cell>
        </row>
        <row r="52481">
          <cell r="E52481" t="str">
            <v>Altmarkkreis Salzwedel</v>
          </cell>
        </row>
        <row r="52482">
          <cell r="E52482" t="str">
            <v>Salzgitter</v>
          </cell>
        </row>
        <row r="52483">
          <cell r="E52483" t="str">
            <v>Gifhorn</v>
          </cell>
        </row>
        <row r="52484">
          <cell r="E52484" t="str">
            <v>Gifhorn</v>
          </cell>
        </row>
        <row r="52485">
          <cell r="E52485" t="str">
            <v>Hildesheim</v>
          </cell>
        </row>
        <row r="52486">
          <cell r="E52486" t="str">
            <v>Celle</v>
          </cell>
        </row>
        <row r="52487">
          <cell r="E52487" t="str">
            <v>Gifhorn</v>
          </cell>
        </row>
        <row r="52488">
          <cell r="E52488" t="str">
            <v>Gifhorn</v>
          </cell>
        </row>
        <row r="52489">
          <cell r="E52489" t="str">
            <v>Altmarkkreis Salzwedel</v>
          </cell>
        </row>
        <row r="52490">
          <cell r="E52490" t="str">
            <v>WolfenbÃ¼ttel</v>
          </cell>
        </row>
        <row r="52491">
          <cell r="E52491" t="str">
            <v>BÃ¶rde</v>
          </cell>
        </row>
        <row r="52492">
          <cell r="E52492" t="str">
            <v>BÃ¶rde</v>
          </cell>
        </row>
        <row r="52493">
          <cell r="E52493" t="str">
            <v>Altmarkkreis Salzwedel</v>
          </cell>
        </row>
        <row r="52494">
          <cell r="E52494" t="str">
            <v>WolfenbÃ¼ttel</v>
          </cell>
        </row>
        <row r="52495">
          <cell r="E52495" t="str">
            <v>Peine</v>
          </cell>
        </row>
        <row r="52496">
          <cell r="E52496" t="str">
            <v>Salzgitter</v>
          </cell>
        </row>
        <row r="52497">
          <cell r="E52497" t="str">
            <v>Altmarkkreis Salzwedel</v>
          </cell>
        </row>
        <row r="52498">
          <cell r="E52498" t="str">
            <v>Gifhorn</v>
          </cell>
        </row>
        <row r="52499">
          <cell r="E52499" t="str">
            <v>Helmstedt</v>
          </cell>
        </row>
        <row r="52500">
          <cell r="E52500" t="str">
            <v>Altmarkkreis Salzwedel</v>
          </cell>
        </row>
        <row r="52501">
          <cell r="E52501" t="str">
            <v>BÃ¶rde</v>
          </cell>
        </row>
        <row r="52502">
          <cell r="E52502" t="str">
            <v>WolfenbÃ¼ttel</v>
          </cell>
        </row>
        <row r="52503">
          <cell r="E52503" t="str">
            <v>Altmarkkreis Salzwedel</v>
          </cell>
        </row>
        <row r="52504">
          <cell r="E52504" t="str">
            <v>BÃ¶rde</v>
          </cell>
        </row>
        <row r="52505">
          <cell r="E52505" t="str">
            <v>BÃ¶rde</v>
          </cell>
        </row>
        <row r="52506">
          <cell r="E52506" t="str">
            <v>WolfenbÃ¼ttel</v>
          </cell>
        </row>
        <row r="52507">
          <cell r="E52507" t="str">
            <v>WolfenbÃ¼ttel</v>
          </cell>
        </row>
        <row r="52508">
          <cell r="E52508" t="str">
            <v>Altmarkkreis Salzwedel</v>
          </cell>
        </row>
        <row r="52509">
          <cell r="E52509" t="str">
            <v>Altmarkkreis Salzwedel</v>
          </cell>
        </row>
        <row r="52510">
          <cell r="E52510" t="str">
            <v>Altmarkkreis Salzwedel</v>
          </cell>
        </row>
        <row r="52511">
          <cell r="E52511" t="str">
            <v>WolfenbÃ¼ttel</v>
          </cell>
        </row>
        <row r="52512">
          <cell r="E52512" t="str">
            <v>Stendal</v>
          </cell>
        </row>
        <row r="52513">
          <cell r="E52513" t="str">
            <v>Celle</v>
          </cell>
        </row>
        <row r="52514">
          <cell r="E52514" t="str">
            <v>Stendal</v>
          </cell>
        </row>
        <row r="52515">
          <cell r="E52515" t="str">
            <v>Helmstedt</v>
          </cell>
        </row>
        <row r="52516">
          <cell r="E52516" t="str">
            <v>WolfenbÃ¼ttel</v>
          </cell>
        </row>
        <row r="52517">
          <cell r="E52517" t="str">
            <v>Region Hannover</v>
          </cell>
        </row>
        <row r="52518">
          <cell r="E52518" t="str">
            <v>Region Hannover</v>
          </cell>
        </row>
        <row r="52519">
          <cell r="E52519" t="str">
            <v>Gifhorn</v>
          </cell>
        </row>
        <row r="52520">
          <cell r="E52520" t="str">
            <v>Gifhorn</v>
          </cell>
        </row>
        <row r="52521">
          <cell r="E52521" t="str">
            <v>Gifhorn</v>
          </cell>
        </row>
        <row r="52522">
          <cell r="E52522" t="str">
            <v>Gifhorn</v>
          </cell>
        </row>
        <row r="52523">
          <cell r="E52523" t="str">
            <v>Celle</v>
          </cell>
        </row>
        <row r="52524">
          <cell r="E52524" t="str">
            <v>Celle</v>
          </cell>
        </row>
        <row r="52525">
          <cell r="E52525" t="str">
            <v>Stendal</v>
          </cell>
        </row>
        <row r="52526">
          <cell r="E52526" t="str">
            <v>Braunschweig</v>
          </cell>
        </row>
        <row r="52527">
          <cell r="E52527" t="str">
            <v>Altmarkkreis Salzwedel</v>
          </cell>
        </row>
        <row r="52528">
          <cell r="E52528" t="str">
            <v>WolfenbÃ¼ttel</v>
          </cell>
        </row>
        <row r="52529">
          <cell r="E52529" t="str">
            <v>Gifhorn</v>
          </cell>
        </row>
        <row r="52530">
          <cell r="E52530" t="str">
            <v>WolfenbÃ¼ttel</v>
          </cell>
        </row>
        <row r="52531">
          <cell r="E52531" t="str">
            <v>BÃ¶rde</v>
          </cell>
        </row>
        <row r="52532">
          <cell r="E52532" t="str">
            <v>Hildesheim</v>
          </cell>
        </row>
        <row r="52533">
          <cell r="E52533" t="str">
            <v>Hildesheim</v>
          </cell>
        </row>
        <row r="52534">
          <cell r="E52534" t="str">
            <v>BÃ¶rde</v>
          </cell>
        </row>
        <row r="52535">
          <cell r="E52535" t="str">
            <v>Salzgitter</v>
          </cell>
        </row>
        <row r="52536">
          <cell r="E52536" t="str">
            <v>BÃ¶rde</v>
          </cell>
        </row>
        <row r="52537">
          <cell r="E52537" t="str">
            <v>BÃ¶rde</v>
          </cell>
        </row>
        <row r="52538">
          <cell r="E52538" t="str">
            <v>Braunschweig</v>
          </cell>
        </row>
        <row r="52539">
          <cell r="E52539" t="str">
            <v>Stendal</v>
          </cell>
        </row>
        <row r="52540">
          <cell r="E52540" t="str">
            <v>Stendal</v>
          </cell>
        </row>
        <row r="52541">
          <cell r="E52541" t="str">
            <v>Altmarkkreis Salzwedel</v>
          </cell>
        </row>
        <row r="52542">
          <cell r="E52542" t="str">
            <v>Altmarkkreis Salzwedel</v>
          </cell>
        </row>
        <row r="52543">
          <cell r="E52543" t="str">
            <v>Stendal</v>
          </cell>
        </row>
        <row r="52544">
          <cell r="E52544" t="str">
            <v>Goslar</v>
          </cell>
        </row>
        <row r="52545">
          <cell r="E52545" t="str">
            <v>WolfenbÃ¼ttel</v>
          </cell>
        </row>
        <row r="52546">
          <cell r="E52546" t="str">
            <v>WolfenbÃ¼ttel</v>
          </cell>
        </row>
        <row r="52547">
          <cell r="E52547" t="str">
            <v>BÃ¶rde</v>
          </cell>
        </row>
        <row r="52548">
          <cell r="E52548" t="str">
            <v>Stendal</v>
          </cell>
        </row>
        <row r="52549">
          <cell r="E52549" t="str">
            <v>Altmarkkreis Salzwedel</v>
          </cell>
        </row>
        <row r="52550">
          <cell r="E52550" t="str">
            <v>Hildesheim</v>
          </cell>
        </row>
        <row r="52551">
          <cell r="E52551" t="str">
            <v>Altmarkkreis Salzwedel</v>
          </cell>
        </row>
        <row r="52552">
          <cell r="E52552" t="str">
            <v>Peine</v>
          </cell>
        </row>
        <row r="52553">
          <cell r="E52553" t="str">
            <v>Altmarkkreis Salzwedel</v>
          </cell>
        </row>
        <row r="52554">
          <cell r="E52554" t="str">
            <v>Altmarkkreis Salzwedel</v>
          </cell>
        </row>
        <row r="52555">
          <cell r="E52555" t="str">
            <v>Region Hannover</v>
          </cell>
        </row>
        <row r="52556">
          <cell r="E52556" t="str">
            <v>BÃ¶rde</v>
          </cell>
        </row>
        <row r="52557">
          <cell r="E52557" t="str">
            <v>Gifhorn</v>
          </cell>
        </row>
        <row r="52558">
          <cell r="E52558" t="str">
            <v>Braunschweig</v>
          </cell>
        </row>
        <row r="52559">
          <cell r="E52559" t="str">
            <v>Altmarkkreis Salzwedel</v>
          </cell>
        </row>
        <row r="52560">
          <cell r="E52560" t="str">
            <v>Altmarkkreis Salzwedel</v>
          </cell>
        </row>
        <row r="52561">
          <cell r="E52561" t="str">
            <v>Altmarkkreis Salzwedel</v>
          </cell>
        </row>
        <row r="52562">
          <cell r="E52562" t="str">
            <v>Altmarkkreis Salzwedel</v>
          </cell>
        </row>
        <row r="52563">
          <cell r="E52563" t="str">
            <v>Hildesheim</v>
          </cell>
        </row>
        <row r="52564">
          <cell r="E52564" t="str">
            <v>Altmarkkreis Salzwedel</v>
          </cell>
        </row>
        <row r="52565">
          <cell r="E52565" t="str">
            <v>Altmarkkreis Salzwedel</v>
          </cell>
        </row>
        <row r="52566">
          <cell r="E52566" t="str">
            <v>Altmarkkreis Salzwedel</v>
          </cell>
        </row>
        <row r="52567">
          <cell r="E52567" t="str">
            <v>Altmarkkreis Salzwedel</v>
          </cell>
        </row>
        <row r="52568">
          <cell r="E52568" t="str">
            <v>Braunschweig</v>
          </cell>
        </row>
        <row r="52569">
          <cell r="E52569" t="str">
            <v>Braunschweig</v>
          </cell>
        </row>
        <row r="52570">
          <cell r="E52570" t="str">
            <v>Gifhorn</v>
          </cell>
        </row>
        <row r="52571">
          <cell r="E52571" t="str">
            <v>BÃ¶rde</v>
          </cell>
        </row>
        <row r="52572">
          <cell r="E52572" t="str">
            <v>BÃ¶rde</v>
          </cell>
        </row>
        <row r="52573">
          <cell r="E52573" t="str">
            <v>Altmarkkreis Salzwedel</v>
          </cell>
        </row>
        <row r="52574">
          <cell r="E52574" t="str">
            <v>Gifhorn</v>
          </cell>
        </row>
        <row r="52575">
          <cell r="E52575" t="str">
            <v>Peine</v>
          </cell>
        </row>
        <row r="52576">
          <cell r="E52576" t="str">
            <v>BÃ¶rde</v>
          </cell>
        </row>
        <row r="52577">
          <cell r="E52577" t="str">
            <v>BÃ¶rde</v>
          </cell>
        </row>
        <row r="52578">
          <cell r="E52578" t="str">
            <v>BÃ¶rde</v>
          </cell>
        </row>
        <row r="52579">
          <cell r="E52579" t="str">
            <v>BÃ¶rde</v>
          </cell>
        </row>
        <row r="52580">
          <cell r="E52580" t="str">
            <v>Stendal</v>
          </cell>
        </row>
        <row r="52581">
          <cell r="E52581" t="str">
            <v>Stendal</v>
          </cell>
        </row>
        <row r="52582">
          <cell r="E52582" t="str">
            <v>Region Hannover</v>
          </cell>
        </row>
        <row r="52583">
          <cell r="E52583" t="str">
            <v>Altmarkkreis Salzwedel</v>
          </cell>
        </row>
        <row r="52584">
          <cell r="E52584" t="str">
            <v>Stendal</v>
          </cell>
        </row>
        <row r="52585">
          <cell r="E52585" t="str">
            <v>Stendal</v>
          </cell>
        </row>
        <row r="52586">
          <cell r="E52586" t="str">
            <v>BÃ¶rde</v>
          </cell>
        </row>
        <row r="52587">
          <cell r="E52587" t="str">
            <v>Stendal</v>
          </cell>
        </row>
        <row r="52588">
          <cell r="E52588" t="str">
            <v>WolfenbÃ¼ttel</v>
          </cell>
        </row>
        <row r="52589">
          <cell r="E52589" t="str">
            <v>Helmstedt</v>
          </cell>
        </row>
        <row r="52590">
          <cell r="E52590" t="str">
            <v>Wolfsburg</v>
          </cell>
        </row>
        <row r="52591">
          <cell r="E52591" t="str">
            <v>Stendal</v>
          </cell>
        </row>
        <row r="52592">
          <cell r="E52592" t="str">
            <v>Stendal</v>
          </cell>
        </row>
        <row r="52593">
          <cell r="E52593" t="str">
            <v>Braunschweig</v>
          </cell>
        </row>
        <row r="52594">
          <cell r="E52594" t="str">
            <v>Braunschweig</v>
          </cell>
        </row>
        <row r="52595">
          <cell r="E52595" t="str">
            <v>Stendal</v>
          </cell>
        </row>
        <row r="52596">
          <cell r="E52596" t="str">
            <v>Helmstedt</v>
          </cell>
        </row>
        <row r="52597">
          <cell r="E52597" t="str">
            <v>Goslar</v>
          </cell>
        </row>
        <row r="52598">
          <cell r="E52598" t="str">
            <v>Helmstedt</v>
          </cell>
        </row>
        <row r="52599">
          <cell r="E52599" t="str">
            <v>BÃ¶rde</v>
          </cell>
        </row>
        <row r="52600">
          <cell r="E52600" t="str">
            <v>BÃ¶rde</v>
          </cell>
        </row>
        <row r="52601">
          <cell r="E52601" t="str">
            <v>BÃ¶rde</v>
          </cell>
        </row>
        <row r="52602">
          <cell r="E52602" t="str">
            <v>BÃ¶rde</v>
          </cell>
        </row>
        <row r="52603">
          <cell r="E52603" t="str">
            <v>Hildesheim</v>
          </cell>
        </row>
        <row r="52604">
          <cell r="E52604" t="str">
            <v>Salzgitter</v>
          </cell>
        </row>
        <row r="52605">
          <cell r="E52605" t="str">
            <v>Stendal</v>
          </cell>
        </row>
        <row r="52606">
          <cell r="E52606" t="str">
            <v>Altmarkkreis Salzwedel</v>
          </cell>
        </row>
        <row r="52607">
          <cell r="E52607" t="str">
            <v>Altmarkkreis Salzwedel</v>
          </cell>
        </row>
        <row r="52608">
          <cell r="E52608" t="str">
            <v>Altmarkkreis Salzwedel</v>
          </cell>
        </row>
        <row r="52609">
          <cell r="E52609" t="str">
            <v>BÃ¶rde</v>
          </cell>
        </row>
        <row r="52610">
          <cell r="E52610" t="str">
            <v>WolfenbÃ¼ttel</v>
          </cell>
        </row>
        <row r="52611">
          <cell r="E52611" t="str">
            <v>BÃ¶rde</v>
          </cell>
        </row>
        <row r="52612">
          <cell r="E52612" t="str">
            <v>Stendal</v>
          </cell>
        </row>
        <row r="52613">
          <cell r="E52613" t="str">
            <v>Hildesheim</v>
          </cell>
        </row>
        <row r="52614">
          <cell r="E52614" t="str">
            <v>Helmstedt</v>
          </cell>
        </row>
        <row r="52615">
          <cell r="E52615" t="str">
            <v>Gifhorn</v>
          </cell>
        </row>
        <row r="52616">
          <cell r="E52616" t="str">
            <v>Helmstedt</v>
          </cell>
        </row>
        <row r="52617">
          <cell r="E52617" t="str">
            <v>Altmarkkreis Salzwedel</v>
          </cell>
        </row>
        <row r="52618">
          <cell r="E52618" t="str">
            <v>Salzgitter</v>
          </cell>
        </row>
        <row r="52619">
          <cell r="E52619" t="str">
            <v>Altmarkkreis Salzwedel</v>
          </cell>
        </row>
        <row r="52620">
          <cell r="E52620" t="str">
            <v>BÃ¶rde</v>
          </cell>
        </row>
        <row r="52621">
          <cell r="E52621" t="str">
            <v>Braunschweig</v>
          </cell>
        </row>
        <row r="52622">
          <cell r="E52622" t="str">
            <v>WolfenbÃ¼ttel</v>
          </cell>
        </row>
        <row r="52623">
          <cell r="E52623" t="str">
            <v>Braunschweig</v>
          </cell>
        </row>
        <row r="52624">
          <cell r="E52624" t="str">
            <v>Altmarkkreis Salzwedel</v>
          </cell>
        </row>
        <row r="52625">
          <cell r="E52625" t="str">
            <v>BÃ¶rde</v>
          </cell>
        </row>
        <row r="52626">
          <cell r="E52626" t="str">
            <v>Wolfsburg</v>
          </cell>
        </row>
        <row r="52627">
          <cell r="E52627" t="str">
            <v>WolfenbÃ¼ttel</v>
          </cell>
        </row>
        <row r="52628">
          <cell r="E52628" t="str">
            <v>Gifhorn</v>
          </cell>
        </row>
        <row r="52629">
          <cell r="E52629" t="str">
            <v>Gifhorn</v>
          </cell>
        </row>
        <row r="52630">
          <cell r="E52630" t="str">
            <v>Wolfsburg</v>
          </cell>
        </row>
        <row r="52631">
          <cell r="E52631" t="str">
            <v>Altmarkkreis Salzwedel</v>
          </cell>
        </row>
        <row r="52632">
          <cell r="E52632" t="str">
            <v>Altmarkkreis Salzwedel</v>
          </cell>
        </row>
        <row r="52633">
          <cell r="E52633" t="str">
            <v>BÃ¶rde</v>
          </cell>
        </row>
        <row r="52634">
          <cell r="E52634" t="str">
            <v>Stendal</v>
          </cell>
        </row>
        <row r="52635">
          <cell r="E52635" t="str">
            <v>Stendal</v>
          </cell>
        </row>
        <row r="52636">
          <cell r="E52636" t="str">
            <v>Stendal</v>
          </cell>
        </row>
        <row r="52637">
          <cell r="E52637" t="str">
            <v>WolfenbÃ¼ttel</v>
          </cell>
        </row>
        <row r="52638">
          <cell r="E52638" t="str">
            <v>WolfenbÃ¼ttel</v>
          </cell>
        </row>
        <row r="52639">
          <cell r="E52639" t="str">
            <v>BÃ¶rde</v>
          </cell>
        </row>
        <row r="52640">
          <cell r="E52640" t="str">
            <v>BÃ¶rde</v>
          </cell>
        </row>
        <row r="52641">
          <cell r="E52641" t="str">
            <v>BÃ¶rde</v>
          </cell>
        </row>
        <row r="52642">
          <cell r="E52642" t="str">
            <v>Gifhorn</v>
          </cell>
        </row>
        <row r="52643">
          <cell r="E52643" t="str">
            <v>Gifhorn</v>
          </cell>
        </row>
        <row r="52644">
          <cell r="E52644" t="str">
            <v>Gifhorn</v>
          </cell>
        </row>
        <row r="52645">
          <cell r="E52645" t="str">
            <v>Gifhorn</v>
          </cell>
        </row>
        <row r="52646">
          <cell r="E52646" t="str">
            <v>Gifhorn</v>
          </cell>
        </row>
        <row r="52647">
          <cell r="E52647" t="str">
            <v>Gifhorn</v>
          </cell>
        </row>
        <row r="52648">
          <cell r="E52648" t="str">
            <v>Gifhorn</v>
          </cell>
        </row>
        <row r="52649">
          <cell r="E52649" t="str">
            <v>Gifhorn</v>
          </cell>
        </row>
        <row r="52650">
          <cell r="E52650" t="str">
            <v>Peine</v>
          </cell>
        </row>
        <row r="52651">
          <cell r="E52651" t="str">
            <v>Celle</v>
          </cell>
        </row>
        <row r="52652">
          <cell r="E52652" t="str">
            <v>Gifhorn</v>
          </cell>
        </row>
        <row r="52653">
          <cell r="E52653" t="str">
            <v>Altmarkkreis Salzwedel</v>
          </cell>
        </row>
        <row r="52654">
          <cell r="E52654" t="str">
            <v>Region Hannover</v>
          </cell>
        </row>
        <row r="52655">
          <cell r="E52655" t="str">
            <v>Hildesheim</v>
          </cell>
        </row>
        <row r="52656">
          <cell r="E52656" t="str">
            <v>Helmstedt</v>
          </cell>
        </row>
        <row r="52657">
          <cell r="E52657" t="str">
            <v>BÃ¶rde</v>
          </cell>
        </row>
        <row r="52658">
          <cell r="E52658" t="str">
            <v>Altmarkkreis Salzwedel</v>
          </cell>
        </row>
        <row r="52659">
          <cell r="E52659" t="str">
            <v>Altmarkkreis Salzwedel</v>
          </cell>
        </row>
        <row r="52660">
          <cell r="E52660" t="str">
            <v>BÃ¶rde</v>
          </cell>
        </row>
        <row r="52661">
          <cell r="E52661" t="str">
            <v>Braunschweig</v>
          </cell>
        </row>
        <row r="52662">
          <cell r="E52662" t="str">
            <v>Altmarkkreis Salzwedel</v>
          </cell>
        </row>
        <row r="52663">
          <cell r="E52663" t="str">
            <v>Altmarkkreis Salzwedel</v>
          </cell>
        </row>
        <row r="52664">
          <cell r="E52664" t="str">
            <v>Helmstedt</v>
          </cell>
        </row>
        <row r="52665">
          <cell r="E52665" t="str">
            <v>BÃ¶rde</v>
          </cell>
        </row>
        <row r="52666">
          <cell r="E52666" t="str">
            <v>Salzgitter</v>
          </cell>
        </row>
        <row r="52667">
          <cell r="E52667" t="str">
            <v>Gifhorn</v>
          </cell>
        </row>
        <row r="52668">
          <cell r="E52668" t="str">
            <v>Stendal</v>
          </cell>
        </row>
        <row r="52669">
          <cell r="E52669" t="str">
            <v>Helmstedt</v>
          </cell>
        </row>
        <row r="52670">
          <cell r="E52670" t="str">
            <v>Gifhorn</v>
          </cell>
        </row>
        <row r="52671">
          <cell r="E52671" t="str">
            <v>Helmstedt</v>
          </cell>
        </row>
        <row r="52672">
          <cell r="E52672" t="str">
            <v>Hildesheim</v>
          </cell>
        </row>
        <row r="52673">
          <cell r="E52673" t="str">
            <v>Peine</v>
          </cell>
        </row>
        <row r="52674">
          <cell r="E52674" t="str">
            <v>Peine</v>
          </cell>
        </row>
        <row r="52675">
          <cell r="E52675" t="str">
            <v>Peine</v>
          </cell>
        </row>
        <row r="52676">
          <cell r="E52676" t="str">
            <v>Peine</v>
          </cell>
        </row>
        <row r="52677">
          <cell r="E52677" t="str">
            <v>Braunschweig</v>
          </cell>
        </row>
        <row r="52678">
          <cell r="E52678" t="str">
            <v>Gifhorn</v>
          </cell>
        </row>
        <row r="52679">
          <cell r="E52679" t="str">
            <v>BÃ¶rde</v>
          </cell>
        </row>
        <row r="52680">
          <cell r="E52680" t="str">
            <v>Altmarkkreis Salzwedel</v>
          </cell>
        </row>
        <row r="52681">
          <cell r="E52681" t="str">
            <v>Wolfsburg</v>
          </cell>
        </row>
        <row r="52682">
          <cell r="E52682" t="str">
            <v>Helmstedt</v>
          </cell>
        </row>
        <row r="52683">
          <cell r="E52683" t="str">
            <v>BÃ¶rde</v>
          </cell>
        </row>
        <row r="52684">
          <cell r="E52684" t="str">
            <v>Peine</v>
          </cell>
        </row>
        <row r="52685">
          <cell r="E52685" t="str">
            <v>Altmarkkreis Salzwedel</v>
          </cell>
        </row>
        <row r="52686">
          <cell r="E52686" t="str">
            <v>Magdeburg</v>
          </cell>
        </row>
        <row r="52687">
          <cell r="E52687" t="str">
            <v>Jerichower Land</v>
          </cell>
        </row>
        <row r="52688">
          <cell r="E52688" t="str">
            <v>Altmarkkreis Salzwedel</v>
          </cell>
        </row>
        <row r="52689">
          <cell r="E52689" t="str">
            <v>Altmarkkreis Salzwedel</v>
          </cell>
        </row>
        <row r="52690">
          <cell r="E52690" t="str">
            <v>Stendal</v>
          </cell>
        </row>
        <row r="52691">
          <cell r="E52691" t="str">
            <v>BÃ¶rde</v>
          </cell>
        </row>
        <row r="52692">
          <cell r="E52692" t="str">
            <v>Altmarkkreis Salzwedel</v>
          </cell>
        </row>
        <row r="52693">
          <cell r="E52693" t="str">
            <v>Altmarkkreis Salzwedel</v>
          </cell>
        </row>
        <row r="52694">
          <cell r="E52694" t="str">
            <v>Helmstedt</v>
          </cell>
        </row>
        <row r="52695">
          <cell r="E52695" t="str">
            <v>Gifhorn</v>
          </cell>
        </row>
        <row r="52696">
          <cell r="E52696" t="str">
            <v>Helmstedt</v>
          </cell>
        </row>
        <row r="52697">
          <cell r="E52697" t="str">
            <v>Altmarkkreis Salzwedel</v>
          </cell>
        </row>
        <row r="52698">
          <cell r="E52698" t="str">
            <v>BÃ¶rde</v>
          </cell>
        </row>
        <row r="52699">
          <cell r="E52699" t="str">
            <v>BÃ¶rde</v>
          </cell>
        </row>
        <row r="52700">
          <cell r="E52700" t="str">
            <v>Salzgitter</v>
          </cell>
        </row>
        <row r="52701">
          <cell r="E52701" t="str">
            <v>Altmarkkreis Salzwedel</v>
          </cell>
        </row>
        <row r="52702">
          <cell r="E52702" t="str">
            <v>Altmarkkreis Salzwedel</v>
          </cell>
        </row>
        <row r="52703">
          <cell r="E52703" t="str">
            <v>Stendal</v>
          </cell>
        </row>
        <row r="52704">
          <cell r="E52704" t="str">
            <v>Altmarkkreis Salzwedel</v>
          </cell>
        </row>
        <row r="52705">
          <cell r="E52705" t="str">
            <v>Salzgitter</v>
          </cell>
        </row>
        <row r="52706">
          <cell r="E52706" t="str">
            <v>Wolfsburg</v>
          </cell>
        </row>
        <row r="52707">
          <cell r="E52707" t="str">
            <v>WolfenbÃ¼ttel</v>
          </cell>
        </row>
        <row r="52708">
          <cell r="E52708" t="str">
            <v>Gifhorn</v>
          </cell>
        </row>
        <row r="52709">
          <cell r="E52709" t="str">
            <v>Wolfsburg</v>
          </cell>
        </row>
        <row r="52710">
          <cell r="E52710" t="str">
            <v>Altmarkkreis Salzwedel</v>
          </cell>
        </row>
        <row r="52711">
          <cell r="E52711" t="str">
            <v>Gifhorn</v>
          </cell>
        </row>
        <row r="52712">
          <cell r="E52712" t="str">
            <v>Gifhorn</v>
          </cell>
        </row>
        <row r="52713">
          <cell r="E52713" t="str">
            <v>BÃ¶rde</v>
          </cell>
        </row>
        <row r="52714">
          <cell r="E52714" t="str">
            <v>Hildesheim</v>
          </cell>
        </row>
        <row r="52715">
          <cell r="E52715" t="str">
            <v>Stendal</v>
          </cell>
        </row>
        <row r="52716">
          <cell r="E52716" t="str">
            <v>BÃ¶rde</v>
          </cell>
        </row>
        <row r="52717">
          <cell r="E52717" t="str">
            <v>Goslar</v>
          </cell>
        </row>
        <row r="52718">
          <cell r="E52718" t="str">
            <v>Helmstedt</v>
          </cell>
        </row>
        <row r="52719">
          <cell r="E52719" t="str">
            <v>Gifhorn</v>
          </cell>
        </row>
        <row r="52720">
          <cell r="E52720" t="str">
            <v>BÃ¶rde</v>
          </cell>
        </row>
        <row r="52721">
          <cell r="E52721" t="str">
            <v>WolfenbÃ¼ttel</v>
          </cell>
        </row>
        <row r="52722">
          <cell r="E52722" t="str">
            <v>WolfenbÃ¼ttel</v>
          </cell>
        </row>
        <row r="52723">
          <cell r="E52723" t="str">
            <v>BÃ¶rde</v>
          </cell>
        </row>
        <row r="52724">
          <cell r="E52724" t="str">
            <v>BÃ¶rde</v>
          </cell>
        </row>
        <row r="52725">
          <cell r="E52725" t="str">
            <v>Hildesheim</v>
          </cell>
        </row>
        <row r="52726">
          <cell r="E52726" t="str">
            <v>Hildesheim</v>
          </cell>
        </row>
        <row r="52727">
          <cell r="E52727" t="str">
            <v>Hildesheim</v>
          </cell>
        </row>
        <row r="52728">
          <cell r="E52728" t="str">
            <v>WolfenbÃ¼ttel</v>
          </cell>
        </row>
        <row r="52729">
          <cell r="E52729" t="str">
            <v>WolfenbÃ¼ttel</v>
          </cell>
        </row>
        <row r="52730">
          <cell r="E52730" t="str">
            <v>Region Hannover</v>
          </cell>
        </row>
        <row r="52731">
          <cell r="E52731" t="str">
            <v>BÃ¶rde</v>
          </cell>
        </row>
        <row r="52732">
          <cell r="E52732" t="str">
            <v>Peine</v>
          </cell>
        </row>
        <row r="52733">
          <cell r="E52733" t="str">
            <v>Celle</v>
          </cell>
        </row>
        <row r="52734">
          <cell r="E52734" t="str">
            <v>Helmstedt</v>
          </cell>
        </row>
        <row r="52735">
          <cell r="E52735" t="str">
            <v>Helmstedt</v>
          </cell>
        </row>
        <row r="52736">
          <cell r="E52736" t="str">
            <v>Gifhorn</v>
          </cell>
        </row>
        <row r="52737">
          <cell r="E52737" t="str">
            <v>Helmstedt</v>
          </cell>
        </row>
        <row r="52738">
          <cell r="E52738" t="str">
            <v>Altmarkkreis Salzwedel</v>
          </cell>
        </row>
        <row r="52739">
          <cell r="E52739" t="str">
            <v>Stendal</v>
          </cell>
        </row>
        <row r="52740">
          <cell r="E52740" t="str">
            <v>Stendal</v>
          </cell>
        </row>
        <row r="52741">
          <cell r="E52741" t="str">
            <v>Altmarkkreis Salzwedel</v>
          </cell>
        </row>
        <row r="52742">
          <cell r="E52742" t="str">
            <v>Jerichower Land</v>
          </cell>
        </row>
        <row r="52743">
          <cell r="E52743" t="str">
            <v>Altmarkkreis Salzwedel</v>
          </cell>
        </row>
        <row r="52744">
          <cell r="E52744" t="str">
            <v>Stendal</v>
          </cell>
        </row>
        <row r="52745">
          <cell r="E52745" t="str">
            <v>Stendal</v>
          </cell>
        </row>
        <row r="52746">
          <cell r="E52746" t="str">
            <v>BÃ¶rde</v>
          </cell>
        </row>
        <row r="52747">
          <cell r="E52747" t="str">
            <v>Gifhorn</v>
          </cell>
        </row>
        <row r="52748">
          <cell r="E52748" t="str">
            <v>WolfenbÃ¼ttel</v>
          </cell>
        </row>
        <row r="52749">
          <cell r="E52749" t="str">
            <v>Gifhorn</v>
          </cell>
        </row>
        <row r="52750">
          <cell r="E52750" t="str">
            <v>Altmarkkreis Salzwedel</v>
          </cell>
        </row>
        <row r="52751">
          <cell r="E52751" t="str">
            <v>Gifhorn</v>
          </cell>
        </row>
        <row r="52752">
          <cell r="E52752" t="str">
            <v>Altmarkkreis Salzwedel</v>
          </cell>
        </row>
        <row r="52753">
          <cell r="E52753" t="str">
            <v>Wolfsburg</v>
          </cell>
        </row>
        <row r="52754">
          <cell r="E52754" t="str">
            <v>Harz</v>
          </cell>
        </row>
        <row r="52755">
          <cell r="E52755" t="str">
            <v>Helmstedt</v>
          </cell>
        </row>
        <row r="52756">
          <cell r="E52756" t="str">
            <v>WolfenbÃ¼ttel</v>
          </cell>
        </row>
        <row r="52757">
          <cell r="E52757" t="str">
            <v>BÃ¶rde</v>
          </cell>
        </row>
        <row r="52758">
          <cell r="E52758" t="str">
            <v>Braunschweig</v>
          </cell>
        </row>
        <row r="52759">
          <cell r="E52759" t="str">
            <v>Gifhorn</v>
          </cell>
        </row>
        <row r="52760">
          <cell r="E52760" t="str">
            <v>BÃ¶rde</v>
          </cell>
        </row>
        <row r="52761">
          <cell r="E52761" t="str">
            <v>Altmarkkreis Salzwedel</v>
          </cell>
        </row>
        <row r="52762">
          <cell r="E52762" t="str">
            <v>Helmstedt</v>
          </cell>
        </row>
        <row r="52763">
          <cell r="E52763" t="str">
            <v>Helmstedt</v>
          </cell>
        </row>
        <row r="52764">
          <cell r="E52764" t="str">
            <v>BÃ¶rde</v>
          </cell>
        </row>
        <row r="52765">
          <cell r="E52765" t="str">
            <v>Gifhorn</v>
          </cell>
        </row>
        <row r="52766">
          <cell r="E52766" t="str">
            <v>Gifhorn</v>
          </cell>
        </row>
        <row r="52767">
          <cell r="E52767" t="str">
            <v>Gifhorn</v>
          </cell>
        </row>
        <row r="52768">
          <cell r="E52768" t="str">
            <v>Gifhorn</v>
          </cell>
        </row>
        <row r="52769">
          <cell r="E52769" t="str">
            <v>Wolfsburg</v>
          </cell>
        </row>
        <row r="52770">
          <cell r="E52770" t="str">
            <v>Stendal</v>
          </cell>
        </row>
        <row r="52771">
          <cell r="E52771" t="str">
            <v>Region Hannover</v>
          </cell>
        </row>
        <row r="52772">
          <cell r="E52772" t="str">
            <v>WolfenbÃ¼ttel</v>
          </cell>
        </row>
        <row r="52773">
          <cell r="E52773" t="str">
            <v>Stendal</v>
          </cell>
        </row>
        <row r="52774">
          <cell r="E52774" t="str">
            <v>Gifhorn</v>
          </cell>
        </row>
        <row r="52775">
          <cell r="E52775" t="str">
            <v>Altmarkkreis Salzwedel</v>
          </cell>
        </row>
        <row r="52776">
          <cell r="E52776" t="str">
            <v>Gifhorn</v>
          </cell>
        </row>
        <row r="52777">
          <cell r="E52777" t="str">
            <v>Gifhorn</v>
          </cell>
        </row>
        <row r="52778">
          <cell r="E52778" t="str">
            <v>Hildesheim</v>
          </cell>
        </row>
        <row r="52779">
          <cell r="E52779" t="str">
            <v>Hildesheim</v>
          </cell>
        </row>
        <row r="52780">
          <cell r="E52780" t="str">
            <v>BÃ¶rde</v>
          </cell>
        </row>
        <row r="52781">
          <cell r="E52781" t="str">
            <v>Jerichower Land</v>
          </cell>
        </row>
        <row r="52782">
          <cell r="E52782" t="str">
            <v>Gifhorn</v>
          </cell>
        </row>
        <row r="52783">
          <cell r="E52783" t="str">
            <v>Gifhorn</v>
          </cell>
        </row>
        <row r="52784">
          <cell r="E52784" t="str">
            <v>Altmarkkreis Salzwedel</v>
          </cell>
        </row>
        <row r="52785">
          <cell r="E52785" t="str">
            <v>Altmarkkreis Salzwedel</v>
          </cell>
        </row>
        <row r="52786">
          <cell r="E52786" t="str">
            <v>BÃ¶rde</v>
          </cell>
        </row>
        <row r="52787">
          <cell r="E52787" t="str">
            <v>Stendal</v>
          </cell>
        </row>
        <row r="52788">
          <cell r="E52788" t="str">
            <v>Gifhorn</v>
          </cell>
        </row>
        <row r="52789">
          <cell r="E52789" t="str">
            <v>Altmarkkreis Salzwedel</v>
          </cell>
        </row>
        <row r="52790">
          <cell r="E52790" t="str">
            <v>Gifhorn</v>
          </cell>
        </row>
        <row r="52791">
          <cell r="E52791" t="str">
            <v>BÃ¶rde</v>
          </cell>
        </row>
        <row r="52792">
          <cell r="E52792" t="str">
            <v>Altmarkkreis Salzwedel</v>
          </cell>
        </row>
        <row r="52793">
          <cell r="E52793" t="str">
            <v>BÃ¶rde</v>
          </cell>
        </row>
        <row r="52794">
          <cell r="E52794" t="str">
            <v>Altmarkkreis Salzwedel</v>
          </cell>
        </row>
        <row r="52795">
          <cell r="E52795" t="str">
            <v>Altmarkkreis Salzwedel</v>
          </cell>
        </row>
        <row r="52796">
          <cell r="E52796" t="str">
            <v>Peine</v>
          </cell>
        </row>
        <row r="52797">
          <cell r="E52797" t="str">
            <v>Gifhorn</v>
          </cell>
        </row>
        <row r="52798">
          <cell r="E52798" t="str">
            <v>Goslar</v>
          </cell>
        </row>
        <row r="52799">
          <cell r="E52799" t="str">
            <v>Helmstedt</v>
          </cell>
        </row>
        <row r="52800">
          <cell r="E52800" t="str">
            <v>WolfenbÃ¼ttel</v>
          </cell>
        </row>
        <row r="52801">
          <cell r="E52801" t="str">
            <v>Stendal</v>
          </cell>
        </row>
        <row r="52802">
          <cell r="E52802" t="str">
            <v>Celle</v>
          </cell>
        </row>
        <row r="52803">
          <cell r="E52803" t="str">
            <v>Stendal</v>
          </cell>
        </row>
        <row r="52804">
          <cell r="E52804" t="str">
            <v>Helmstedt</v>
          </cell>
        </row>
        <row r="52805">
          <cell r="E52805" t="str">
            <v>Peine</v>
          </cell>
        </row>
        <row r="52806">
          <cell r="E52806" t="str">
            <v>Magdeburg</v>
          </cell>
        </row>
        <row r="52807">
          <cell r="E52807" t="str">
            <v>Stendal</v>
          </cell>
        </row>
        <row r="52808">
          <cell r="E52808" t="str">
            <v>Stendal</v>
          </cell>
        </row>
        <row r="52809">
          <cell r="E52809" t="str">
            <v>Jerichower Land</v>
          </cell>
        </row>
        <row r="52810">
          <cell r="E52810" t="str">
            <v>BÃ¶rde</v>
          </cell>
        </row>
        <row r="52811">
          <cell r="E52811" t="str">
            <v>Stendal</v>
          </cell>
        </row>
        <row r="52812">
          <cell r="E52812" t="str">
            <v>WolfenbÃ¼ttel</v>
          </cell>
        </row>
        <row r="52813">
          <cell r="E52813" t="str">
            <v>Helmstedt</v>
          </cell>
        </row>
        <row r="52814">
          <cell r="E52814" t="str">
            <v>Gifhorn</v>
          </cell>
        </row>
        <row r="52815">
          <cell r="E52815" t="str">
            <v>WolfenbÃ¼ttel</v>
          </cell>
        </row>
        <row r="52816">
          <cell r="E52816" t="str">
            <v>Gifhorn</v>
          </cell>
        </row>
        <row r="52817">
          <cell r="E52817" t="str">
            <v>Altmarkkreis Salzwedel</v>
          </cell>
        </row>
        <row r="52818">
          <cell r="E52818" t="str">
            <v>Wolfsburg</v>
          </cell>
        </row>
        <row r="52819">
          <cell r="E52819" t="str">
            <v>Hildesheim</v>
          </cell>
        </row>
        <row r="52820">
          <cell r="E52820" t="str">
            <v>Hildesheim</v>
          </cell>
        </row>
        <row r="52821">
          <cell r="E52821" t="str">
            <v>Hildesheim</v>
          </cell>
        </row>
        <row r="52822">
          <cell r="E52822" t="str">
            <v>Stendal</v>
          </cell>
        </row>
        <row r="52823">
          <cell r="E52823" t="str">
            <v>Stendal</v>
          </cell>
        </row>
        <row r="52824">
          <cell r="E52824" t="str">
            <v>Hildesheim</v>
          </cell>
        </row>
        <row r="52825">
          <cell r="E52825" t="str">
            <v>Stendal</v>
          </cell>
        </row>
        <row r="52826">
          <cell r="E52826" t="str">
            <v>Helmstedt</v>
          </cell>
        </row>
        <row r="52827">
          <cell r="E52827" t="str">
            <v>Stendal</v>
          </cell>
        </row>
        <row r="52828">
          <cell r="E52828" t="str">
            <v>Peine</v>
          </cell>
        </row>
        <row r="52829">
          <cell r="E52829" t="str">
            <v>Gifhorn</v>
          </cell>
        </row>
        <row r="52830">
          <cell r="E52830" t="str">
            <v>Gifhorn</v>
          </cell>
        </row>
        <row r="52831">
          <cell r="E52831" t="str">
            <v>BÃ¶rde</v>
          </cell>
        </row>
        <row r="52832">
          <cell r="E52832" t="str">
            <v>BÃ¶rde</v>
          </cell>
        </row>
        <row r="52833">
          <cell r="E52833" t="str">
            <v>BÃ¶rde</v>
          </cell>
        </row>
        <row r="52834">
          <cell r="E52834" t="str">
            <v>Wolfsburg</v>
          </cell>
        </row>
        <row r="52835">
          <cell r="E52835" t="str">
            <v>Stendal</v>
          </cell>
        </row>
        <row r="52836">
          <cell r="E52836" t="str">
            <v>Stendal</v>
          </cell>
        </row>
        <row r="52837">
          <cell r="E52837" t="str">
            <v>BÃ¶rde</v>
          </cell>
        </row>
        <row r="52838">
          <cell r="E52838" t="str">
            <v>WolfenbÃ¼ttel</v>
          </cell>
        </row>
        <row r="52839">
          <cell r="E52839" t="str">
            <v>BÃ¶rde</v>
          </cell>
        </row>
        <row r="52840">
          <cell r="E52840" t="str">
            <v>Gifhorn</v>
          </cell>
        </row>
        <row r="52841">
          <cell r="E52841" t="str">
            <v>Stendal</v>
          </cell>
        </row>
        <row r="52842">
          <cell r="E52842" t="str">
            <v>Gifhorn</v>
          </cell>
        </row>
        <row r="52843">
          <cell r="E52843" t="str">
            <v>Gifhorn</v>
          </cell>
        </row>
        <row r="52844">
          <cell r="E52844" t="str">
            <v>WolfenbÃ¼ttel</v>
          </cell>
        </row>
        <row r="52845">
          <cell r="E52845" t="str">
            <v>WolfenbÃ¼ttel</v>
          </cell>
        </row>
        <row r="52846">
          <cell r="E52846" t="str">
            <v>Stendal</v>
          </cell>
        </row>
        <row r="52847">
          <cell r="E52847" t="str">
            <v>Salzgitter</v>
          </cell>
        </row>
        <row r="52848">
          <cell r="E52848" t="str">
            <v>Salzgitter</v>
          </cell>
        </row>
        <row r="52849">
          <cell r="E52849" t="str">
            <v>Stendal</v>
          </cell>
        </row>
        <row r="52850">
          <cell r="E52850" t="str">
            <v>WolfenbÃ¼ttel</v>
          </cell>
        </row>
        <row r="52851">
          <cell r="E52851" t="str">
            <v>WolfenbÃ¼ttel</v>
          </cell>
        </row>
        <row r="52852">
          <cell r="E52852" t="str">
            <v>Helmstedt</v>
          </cell>
        </row>
        <row r="52853">
          <cell r="E52853" t="str">
            <v>Gifhorn</v>
          </cell>
        </row>
        <row r="52854">
          <cell r="E52854" t="str">
            <v>BÃ¶rde</v>
          </cell>
        </row>
        <row r="52855">
          <cell r="E52855" t="str">
            <v>BÃ¶rde</v>
          </cell>
        </row>
        <row r="52856">
          <cell r="E52856" t="str">
            <v>Peine</v>
          </cell>
        </row>
        <row r="52857">
          <cell r="E52857" t="str">
            <v>Helmstedt</v>
          </cell>
        </row>
        <row r="52858">
          <cell r="E52858" t="str">
            <v>Hildesheim</v>
          </cell>
        </row>
        <row r="52859">
          <cell r="E52859" t="str">
            <v>Gifhorn</v>
          </cell>
        </row>
        <row r="52860">
          <cell r="E52860" t="str">
            <v>Hildesheim</v>
          </cell>
        </row>
        <row r="52861">
          <cell r="E52861" t="str">
            <v>Hildesheim</v>
          </cell>
        </row>
        <row r="52862">
          <cell r="E52862" t="str">
            <v>BÃ¶rde</v>
          </cell>
        </row>
        <row r="52863">
          <cell r="E52863" t="str">
            <v>BÃ¶rde</v>
          </cell>
        </row>
        <row r="52864">
          <cell r="E52864" t="str">
            <v>WolfenbÃ¼ttel</v>
          </cell>
        </row>
        <row r="52865">
          <cell r="E52865" t="str">
            <v>Altmarkkreis Salzwedel</v>
          </cell>
        </row>
        <row r="52866">
          <cell r="E52866" t="str">
            <v>Jerichower Land</v>
          </cell>
        </row>
        <row r="52867">
          <cell r="E52867" t="str">
            <v>Stendal</v>
          </cell>
        </row>
        <row r="52868">
          <cell r="E52868" t="str">
            <v>Peine</v>
          </cell>
        </row>
        <row r="52869">
          <cell r="E52869" t="str">
            <v>Hildesheim</v>
          </cell>
        </row>
        <row r="52870">
          <cell r="E52870" t="str">
            <v>Jerichower Land</v>
          </cell>
        </row>
        <row r="52871">
          <cell r="E52871" t="str">
            <v>Helmstedt</v>
          </cell>
        </row>
        <row r="52872">
          <cell r="E52872" t="str">
            <v>BÃ¶rde</v>
          </cell>
        </row>
        <row r="52873">
          <cell r="E52873" t="str">
            <v>BÃ¶rde</v>
          </cell>
        </row>
        <row r="52874">
          <cell r="E52874" t="str">
            <v>Altmarkkreis Salzwedel</v>
          </cell>
        </row>
        <row r="52875">
          <cell r="E52875" t="str">
            <v>Helmstedt</v>
          </cell>
        </row>
        <row r="52876">
          <cell r="E52876" t="str">
            <v>Harz</v>
          </cell>
        </row>
        <row r="52877">
          <cell r="E52877" t="str">
            <v>Helmstedt</v>
          </cell>
        </row>
        <row r="52878">
          <cell r="E52878" t="str">
            <v>BÃ¶rde</v>
          </cell>
        </row>
        <row r="52879">
          <cell r="E52879" t="str">
            <v>BÃ¶rde</v>
          </cell>
        </row>
        <row r="52880">
          <cell r="E52880" t="str">
            <v>BÃ¶rde</v>
          </cell>
        </row>
        <row r="52881">
          <cell r="E52881" t="str">
            <v>Gifhorn</v>
          </cell>
        </row>
        <row r="52882">
          <cell r="E52882" t="str">
            <v>Jerichower Land</v>
          </cell>
        </row>
        <row r="52883">
          <cell r="E52883" t="str">
            <v>Gifhorn</v>
          </cell>
        </row>
        <row r="52884">
          <cell r="E52884" t="str">
            <v>Altmarkkreis Salzwedel</v>
          </cell>
        </row>
        <row r="52885">
          <cell r="E52885" t="str">
            <v>Altmarkkreis Salzwedel</v>
          </cell>
        </row>
        <row r="52886">
          <cell r="E52886" t="str">
            <v>WolfenbÃ¼ttel</v>
          </cell>
        </row>
        <row r="52887">
          <cell r="E52887" t="str">
            <v>Magdeburg</v>
          </cell>
        </row>
        <row r="52888">
          <cell r="E52888" t="str">
            <v>BÃ¶rde</v>
          </cell>
        </row>
        <row r="52889">
          <cell r="E52889" t="str">
            <v>WolfenbÃ¼ttel</v>
          </cell>
        </row>
        <row r="52890">
          <cell r="E52890" t="str">
            <v>BÃ¶rde</v>
          </cell>
        </row>
        <row r="52891">
          <cell r="E52891" t="str">
            <v>Gifhorn</v>
          </cell>
        </row>
        <row r="52892">
          <cell r="E52892" t="str">
            <v>Hildesheim</v>
          </cell>
        </row>
        <row r="52893">
          <cell r="E52893" t="str">
            <v>Altmarkkreis Salzwedel</v>
          </cell>
        </row>
        <row r="52894">
          <cell r="E52894" t="str">
            <v>Peine</v>
          </cell>
        </row>
        <row r="52895">
          <cell r="E52895" t="str">
            <v>Hildesheim</v>
          </cell>
        </row>
        <row r="52896">
          <cell r="E52896" t="str">
            <v>Gifhorn</v>
          </cell>
        </row>
        <row r="52897">
          <cell r="E52897" t="str">
            <v>Gifhorn</v>
          </cell>
        </row>
        <row r="52898">
          <cell r="E52898" t="str">
            <v>Gifhorn</v>
          </cell>
        </row>
        <row r="52899">
          <cell r="E52899" t="str">
            <v>Helmstedt</v>
          </cell>
        </row>
        <row r="52900">
          <cell r="E52900" t="str">
            <v>Celle</v>
          </cell>
        </row>
        <row r="52901">
          <cell r="E52901" t="str">
            <v>Celle</v>
          </cell>
        </row>
        <row r="52902">
          <cell r="E52902" t="str">
            <v>Gifhorn</v>
          </cell>
        </row>
        <row r="52903">
          <cell r="E52903" t="str">
            <v>Gifhorn</v>
          </cell>
        </row>
        <row r="52904">
          <cell r="E52904" t="str">
            <v>Goslar</v>
          </cell>
        </row>
        <row r="52905">
          <cell r="E52905" t="str">
            <v>Altmarkkreis Salzwedel</v>
          </cell>
        </row>
        <row r="52906">
          <cell r="E52906" t="str">
            <v>Jerichower Land</v>
          </cell>
        </row>
        <row r="52907">
          <cell r="E52907" t="str">
            <v>Peine</v>
          </cell>
        </row>
        <row r="52908">
          <cell r="E52908" t="str">
            <v>Stendal</v>
          </cell>
        </row>
        <row r="52909">
          <cell r="E52909" t="str">
            <v>Peine</v>
          </cell>
        </row>
        <row r="52910">
          <cell r="E52910" t="str">
            <v>WolfenbÃ¼ttel</v>
          </cell>
        </row>
        <row r="52911">
          <cell r="E52911" t="str">
            <v>Helmstedt</v>
          </cell>
        </row>
        <row r="52912">
          <cell r="E52912" t="str">
            <v>BÃ¶rde</v>
          </cell>
        </row>
        <row r="52913">
          <cell r="E52913" t="str">
            <v>Altmarkkreis Salzwedel</v>
          </cell>
        </row>
        <row r="52914">
          <cell r="E52914" t="str">
            <v>Magdeburg</v>
          </cell>
        </row>
        <row r="52915">
          <cell r="E52915" t="str">
            <v>Altmarkkreis Salzwedel</v>
          </cell>
        </row>
        <row r="52916">
          <cell r="E52916" t="str">
            <v>Altmarkkreis Salzwedel</v>
          </cell>
        </row>
        <row r="52917">
          <cell r="E52917" t="str">
            <v>BÃ¶rde</v>
          </cell>
        </row>
        <row r="52918">
          <cell r="E52918" t="str">
            <v>BÃ¶rde</v>
          </cell>
        </row>
        <row r="52919">
          <cell r="E52919" t="str">
            <v>Peine</v>
          </cell>
        </row>
        <row r="52920">
          <cell r="E52920" t="str">
            <v>BÃ¶rde</v>
          </cell>
        </row>
        <row r="52921">
          <cell r="E52921" t="str">
            <v>Hildesheim</v>
          </cell>
        </row>
        <row r="52922">
          <cell r="E52922" t="str">
            <v>Peine</v>
          </cell>
        </row>
        <row r="52923">
          <cell r="E52923" t="str">
            <v>Jerichower Land</v>
          </cell>
        </row>
        <row r="52924">
          <cell r="E52924" t="str">
            <v>Celle</v>
          </cell>
        </row>
        <row r="52925">
          <cell r="E52925" t="str">
            <v>Helmstedt</v>
          </cell>
        </row>
        <row r="52926">
          <cell r="E52926" t="str">
            <v>Helmstedt</v>
          </cell>
        </row>
        <row r="52927">
          <cell r="E52927" t="str">
            <v>BÃ¶rde</v>
          </cell>
        </row>
        <row r="52928">
          <cell r="E52928" t="str">
            <v>BÃ¶rde</v>
          </cell>
        </row>
        <row r="52929">
          <cell r="E52929" t="str">
            <v>BÃ¶rde</v>
          </cell>
        </row>
        <row r="52930">
          <cell r="E52930" t="str">
            <v>Hildesheim</v>
          </cell>
        </row>
        <row r="52931">
          <cell r="E52931" t="str">
            <v>Jerichower Land</v>
          </cell>
        </row>
        <row r="52932">
          <cell r="E52932" t="str">
            <v>BÃ¶rde</v>
          </cell>
        </row>
        <row r="52933">
          <cell r="E52933" t="str">
            <v>Jerichower Land</v>
          </cell>
        </row>
        <row r="52934">
          <cell r="E52934" t="str">
            <v>Wolfsburg</v>
          </cell>
        </row>
        <row r="52935">
          <cell r="E52935" t="str">
            <v>Peine</v>
          </cell>
        </row>
        <row r="52936">
          <cell r="E52936" t="str">
            <v>Hildesheim</v>
          </cell>
        </row>
        <row r="52937">
          <cell r="E52937" t="str">
            <v>Peine</v>
          </cell>
        </row>
        <row r="52938">
          <cell r="E52938" t="str">
            <v>Gifhorn</v>
          </cell>
        </row>
        <row r="52939">
          <cell r="E52939" t="str">
            <v>Helmstedt</v>
          </cell>
        </row>
        <row r="52940">
          <cell r="E52940" t="str">
            <v>Gifhorn</v>
          </cell>
        </row>
        <row r="52941">
          <cell r="E52941" t="str">
            <v>BÃ¶rde</v>
          </cell>
        </row>
        <row r="52942">
          <cell r="E52942" t="str">
            <v>BÃ¶rde</v>
          </cell>
        </row>
        <row r="52943">
          <cell r="E52943" t="str">
            <v>Hildesheim</v>
          </cell>
        </row>
        <row r="52944">
          <cell r="E52944" t="str">
            <v>BÃ¶rde</v>
          </cell>
        </row>
        <row r="52945">
          <cell r="E52945" t="str">
            <v>BÃ¶rde</v>
          </cell>
        </row>
        <row r="52946">
          <cell r="E52946" t="str">
            <v>Jerichower Land</v>
          </cell>
        </row>
        <row r="52947">
          <cell r="E52947" t="str">
            <v>BÃ¶rde</v>
          </cell>
        </row>
        <row r="52948">
          <cell r="E52948" t="str">
            <v>Wolfsburg</v>
          </cell>
        </row>
        <row r="52949">
          <cell r="E52949" t="str">
            <v>Gifhorn</v>
          </cell>
        </row>
        <row r="52950">
          <cell r="E52950" t="str">
            <v>Magdeburg</v>
          </cell>
        </row>
        <row r="52951">
          <cell r="E52951" t="str">
            <v>BÃ¶rde</v>
          </cell>
        </row>
        <row r="52952">
          <cell r="E52952" t="str">
            <v>Gifhorn</v>
          </cell>
        </row>
        <row r="52953">
          <cell r="E52953" t="str">
            <v>WolfenbÃ¼ttel</v>
          </cell>
        </row>
        <row r="52954">
          <cell r="E52954" t="str">
            <v>BÃ¶rde</v>
          </cell>
        </row>
        <row r="52955">
          <cell r="E52955" t="str">
            <v>BÃ¶rde</v>
          </cell>
        </row>
        <row r="52956">
          <cell r="E52956" t="str">
            <v>Region Hannover</v>
          </cell>
        </row>
        <row r="52957">
          <cell r="E52957" t="str">
            <v>BÃ¶rde</v>
          </cell>
        </row>
        <row r="52958">
          <cell r="E52958" t="str">
            <v>Jerichower Land</v>
          </cell>
        </row>
        <row r="52959">
          <cell r="E52959" t="str">
            <v>Magdeburg</v>
          </cell>
        </row>
        <row r="52960">
          <cell r="E52960" t="str">
            <v>Wolfsburg</v>
          </cell>
        </row>
        <row r="52961">
          <cell r="E52961" t="str">
            <v>Jerichower Land</v>
          </cell>
        </row>
        <row r="52962">
          <cell r="E52962" t="str">
            <v>BÃ¶rde</v>
          </cell>
        </row>
        <row r="52963">
          <cell r="E52963" t="str">
            <v>BÃ¶rde</v>
          </cell>
        </row>
        <row r="52964">
          <cell r="E52964" t="str">
            <v>BÃ¶rde</v>
          </cell>
        </row>
        <row r="52965">
          <cell r="E52965" t="str">
            <v>Stendal</v>
          </cell>
        </row>
        <row r="52966">
          <cell r="E52966" t="str">
            <v>Gifhorn</v>
          </cell>
        </row>
        <row r="52967">
          <cell r="E52967" t="str">
            <v>Stendal</v>
          </cell>
        </row>
        <row r="52968">
          <cell r="E52968" t="str">
            <v>BÃ¶rde</v>
          </cell>
        </row>
        <row r="52969">
          <cell r="E52969" t="str">
            <v>Altmarkkreis Salzwedel</v>
          </cell>
        </row>
        <row r="52970">
          <cell r="E52970" t="str">
            <v>Celle</v>
          </cell>
        </row>
        <row r="52971">
          <cell r="E52971" t="str">
            <v>Hildesheim</v>
          </cell>
        </row>
        <row r="52972">
          <cell r="E52972" t="str">
            <v>BÃ¶rde</v>
          </cell>
        </row>
        <row r="52973">
          <cell r="E52973" t="str">
            <v>Altmarkkreis Salzwedel</v>
          </cell>
        </row>
        <row r="52974">
          <cell r="E52974" t="str">
            <v>Gifhorn</v>
          </cell>
        </row>
        <row r="52975">
          <cell r="E52975" t="str">
            <v>Salzgitter</v>
          </cell>
        </row>
        <row r="52976">
          <cell r="E52976" t="str">
            <v>Altmarkkreis Salzwedel</v>
          </cell>
        </row>
        <row r="52977">
          <cell r="E52977" t="str">
            <v>BÃ¶rde</v>
          </cell>
        </row>
        <row r="52978">
          <cell r="E52978" t="str">
            <v>Hildesheim</v>
          </cell>
        </row>
        <row r="52979">
          <cell r="E52979" t="str">
            <v>Altmarkkreis Salzwedel</v>
          </cell>
        </row>
        <row r="52980">
          <cell r="E52980" t="str">
            <v>Gifhorn</v>
          </cell>
        </row>
        <row r="52981">
          <cell r="E52981" t="str">
            <v>Peine</v>
          </cell>
        </row>
        <row r="52982">
          <cell r="E52982" t="str">
            <v>Braunschweig</v>
          </cell>
        </row>
        <row r="52983">
          <cell r="E52983" t="str">
            <v>Gifhorn</v>
          </cell>
        </row>
        <row r="52984">
          <cell r="E52984" t="str">
            <v>Altmarkkreis Salzwedel</v>
          </cell>
        </row>
        <row r="52985">
          <cell r="E52985" t="str">
            <v>Altmarkkreis Salzwedel</v>
          </cell>
        </row>
        <row r="52986">
          <cell r="E52986" t="str">
            <v>Altmarkkreis Salzwedel</v>
          </cell>
        </row>
        <row r="52987">
          <cell r="E52987" t="str">
            <v>BÃ¶rde</v>
          </cell>
        </row>
        <row r="52988">
          <cell r="E52988" t="str">
            <v>Gifhorn</v>
          </cell>
        </row>
        <row r="52989">
          <cell r="E52989" t="str">
            <v>BÃ¶rde</v>
          </cell>
        </row>
        <row r="52990">
          <cell r="E52990" t="str">
            <v>BÃ¶rde</v>
          </cell>
        </row>
        <row r="52991">
          <cell r="E52991" t="str">
            <v>Wolfsburg</v>
          </cell>
        </row>
        <row r="52992">
          <cell r="E52992" t="str">
            <v>Altmarkkreis Salzwedel</v>
          </cell>
        </row>
        <row r="52993">
          <cell r="E52993" t="str">
            <v>Stendal</v>
          </cell>
        </row>
        <row r="52994">
          <cell r="E52994" t="str">
            <v>Gifhorn</v>
          </cell>
        </row>
        <row r="52995">
          <cell r="E52995" t="str">
            <v>Gifhorn</v>
          </cell>
        </row>
        <row r="52996">
          <cell r="E52996" t="str">
            <v>BÃ¶rde</v>
          </cell>
        </row>
        <row r="52997">
          <cell r="E52997" t="str">
            <v>WolfenbÃ¼ttel</v>
          </cell>
        </row>
        <row r="52998">
          <cell r="E52998" t="str">
            <v>Hildesheim</v>
          </cell>
        </row>
        <row r="52999">
          <cell r="E52999" t="str">
            <v>Peine</v>
          </cell>
        </row>
        <row r="53000">
          <cell r="E53000" t="str">
            <v>Altmarkkreis Salzwedel</v>
          </cell>
        </row>
        <row r="53001">
          <cell r="E53001" t="str">
            <v>BÃ¶rde</v>
          </cell>
        </row>
        <row r="53002">
          <cell r="E53002" t="str">
            <v>Altmarkkreis Salzwedel</v>
          </cell>
        </row>
        <row r="53003">
          <cell r="E53003" t="str">
            <v>BÃ¶rde</v>
          </cell>
        </row>
        <row r="53004">
          <cell r="E53004" t="str">
            <v>Salzgitter</v>
          </cell>
        </row>
        <row r="53005">
          <cell r="E53005" t="str">
            <v>Helmstedt</v>
          </cell>
        </row>
        <row r="53006">
          <cell r="E53006" t="str">
            <v>Gifhorn</v>
          </cell>
        </row>
        <row r="53007">
          <cell r="E53007" t="str">
            <v>Gifhorn</v>
          </cell>
        </row>
        <row r="53008">
          <cell r="E53008" t="str">
            <v>Gifhorn</v>
          </cell>
        </row>
        <row r="53009">
          <cell r="E53009" t="str">
            <v>Altmarkkreis Salzwedel</v>
          </cell>
        </row>
        <row r="53010">
          <cell r="E53010" t="str">
            <v>BÃ¶rde</v>
          </cell>
        </row>
        <row r="53011">
          <cell r="E53011" t="str">
            <v>Altmarkkreis Salzwedel</v>
          </cell>
        </row>
        <row r="53012">
          <cell r="E53012" t="str">
            <v>WolfenbÃ¼ttel</v>
          </cell>
        </row>
        <row r="53013">
          <cell r="E53013" t="str">
            <v>Peine</v>
          </cell>
        </row>
        <row r="53014">
          <cell r="E53014" t="str">
            <v>Salzgitter</v>
          </cell>
        </row>
        <row r="53015">
          <cell r="E53015" t="str">
            <v>Altmarkkreis Salzwedel</v>
          </cell>
        </row>
        <row r="53016">
          <cell r="E53016" t="str">
            <v>Celle</v>
          </cell>
        </row>
        <row r="53017">
          <cell r="E53017" t="str">
            <v>Hildesheim</v>
          </cell>
        </row>
        <row r="53018">
          <cell r="E53018" t="str">
            <v>Celle</v>
          </cell>
        </row>
        <row r="53019">
          <cell r="E53019" t="str">
            <v>Altmarkkreis Salzwedel</v>
          </cell>
        </row>
        <row r="53020">
          <cell r="E53020" t="str">
            <v>Celle</v>
          </cell>
        </row>
        <row r="53021">
          <cell r="E53021" t="str">
            <v>Salzgitter</v>
          </cell>
        </row>
        <row r="53022">
          <cell r="E53022" t="str">
            <v>Gifhorn</v>
          </cell>
        </row>
        <row r="53023">
          <cell r="E53023" t="str">
            <v>Gifhorn</v>
          </cell>
        </row>
        <row r="53024">
          <cell r="E53024" t="str">
            <v>Gifhorn</v>
          </cell>
        </row>
        <row r="53025">
          <cell r="E53025" t="str">
            <v>Celle</v>
          </cell>
        </row>
        <row r="53026">
          <cell r="E53026" t="str">
            <v>Harz</v>
          </cell>
        </row>
        <row r="53027">
          <cell r="E53027" t="str">
            <v>Peine</v>
          </cell>
        </row>
        <row r="53028">
          <cell r="E53028" t="str">
            <v>Gifhorn</v>
          </cell>
        </row>
        <row r="53029">
          <cell r="E53029" t="str">
            <v>Altmarkkreis Salzwedel</v>
          </cell>
        </row>
        <row r="53030">
          <cell r="E53030" t="str">
            <v>Altmarkkreis Salzwedel</v>
          </cell>
        </row>
        <row r="53031">
          <cell r="E53031" t="str">
            <v>Hildesheim</v>
          </cell>
        </row>
        <row r="53032">
          <cell r="E53032" t="str">
            <v>Altmarkkreis Salzwedel</v>
          </cell>
        </row>
        <row r="53033">
          <cell r="E53033" t="str">
            <v>Gifhorn</v>
          </cell>
        </row>
        <row r="53034">
          <cell r="E53034" t="str">
            <v>BÃ¶rde</v>
          </cell>
        </row>
        <row r="53035">
          <cell r="E53035" t="str">
            <v>Jerichower Land</v>
          </cell>
        </row>
        <row r="53036">
          <cell r="E53036" t="str">
            <v>Gifhorn</v>
          </cell>
        </row>
        <row r="53037">
          <cell r="E53037" t="str">
            <v>Jerichower Land</v>
          </cell>
        </row>
        <row r="53038">
          <cell r="E53038" t="str">
            <v>BÃ¶rde</v>
          </cell>
        </row>
        <row r="53039">
          <cell r="E53039" t="str">
            <v>Celle</v>
          </cell>
        </row>
        <row r="53040">
          <cell r="E53040" t="str">
            <v>Celle</v>
          </cell>
        </row>
        <row r="53041">
          <cell r="E53041" t="str">
            <v>BÃ¶rde</v>
          </cell>
        </row>
        <row r="53042">
          <cell r="E53042" t="str">
            <v>BÃ¶rde</v>
          </cell>
        </row>
        <row r="53043">
          <cell r="E53043" t="str">
            <v>Helmstedt</v>
          </cell>
        </row>
        <row r="53044">
          <cell r="E53044" t="str">
            <v>Altmarkkreis Salzwedel</v>
          </cell>
        </row>
        <row r="53045">
          <cell r="E53045" t="str">
            <v>Altmarkkreis Salzwedel</v>
          </cell>
        </row>
        <row r="53046">
          <cell r="E53046" t="str">
            <v>Peine</v>
          </cell>
        </row>
        <row r="53047">
          <cell r="E53047" t="str">
            <v>Gifhorn</v>
          </cell>
        </row>
        <row r="53048">
          <cell r="E53048" t="str">
            <v>BÃ¶rde</v>
          </cell>
        </row>
        <row r="53049">
          <cell r="E53049" t="str">
            <v>Altmarkkreis Salzwedel</v>
          </cell>
        </row>
        <row r="53050">
          <cell r="E53050" t="str">
            <v>BÃ¶rde</v>
          </cell>
        </row>
        <row r="53051">
          <cell r="E53051" t="str">
            <v>Helmstedt</v>
          </cell>
        </row>
        <row r="53052">
          <cell r="E53052" t="str">
            <v>Hildesheim</v>
          </cell>
        </row>
        <row r="53053">
          <cell r="E53053" t="str">
            <v>Altmarkkreis Salzwedel</v>
          </cell>
        </row>
        <row r="53054">
          <cell r="E53054" t="str">
            <v>BÃ¶rde</v>
          </cell>
        </row>
        <row r="53055">
          <cell r="E53055" t="str">
            <v>BÃ¶rde</v>
          </cell>
        </row>
        <row r="53056">
          <cell r="E53056" t="str">
            <v>BÃ¶rde</v>
          </cell>
        </row>
        <row r="53057">
          <cell r="E53057" t="str">
            <v>BÃ¶rde</v>
          </cell>
        </row>
        <row r="53058">
          <cell r="E53058" t="str">
            <v>Peine</v>
          </cell>
        </row>
        <row r="53059">
          <cell r="E53059" t="str">
            <v>Peine</v>
          </cell>
        </row>
        <row r="53060">
          <cell r="E53060" t="str">
            <v>Region Hannover</v>
          </cell>
        </row>
        <row r="53061">
          <cell r="E53061" t="str">
            <v>Celle</v>
          </cell>
        </row>
        <row r="53062">
          <cell r="E53062" t="str">
            <v>Celle</v>
          </cell>
        </row>
        <row r="53063">
          <cell r="E53063" t="str">
            <v>Altmarkkreis Salzwedel</v>
          </cell>
        </row>
        <row r="53064">
          <cell r="E53064" t="str">
            <v>Altmarkkreis Salzwedel</v>
          </cell>
        </row>
        <row r="53065">
          <cell r="E53065" t="str">
            <v>Gifhorn</v>
          </cell>
        </row>
        <row r="53066">
          <cell r="E53066" t="str">
            <v>Peine</v>
          </cell>
        </row>
        <row r="53067">
          <cell r="E53067" t="str">
            <v>Altmarkkreis Salzwedel</v>
          </cell>
        </row>
        <row r="53068">
          <cell r="E53068" t="str">
            <v>Gifhorn</v>
          </cell>
        </row>
        <row r="53069">
          <cell r="E53069" t="str">
            <v>Altmarkkreis Salzwedel</v>
          </cell>
        </row>
        <row r="53070">
          <cell r="E53070" t="str">
            <v>Altmarkkreis Salzwedel</v>
          </cell>
        </row>
        <row r="53071">
          <cell r="E53071" t="str">
            <v>Peine</v>
          </cell>
        </row>
        <row r="53072">
          <cell r="E53072" t="str">
            <v>Peine</v>
          </cell>
        </row>
        <row r="53073">
          <cell r="E53073" t="str">
            <v>Gifhorn</v>
          </cell>
        </row>
        <row r="53074">
          <cell r="E53074" t="str">
            <v>Celle</v>
          </cell>
        </row>
        <row r="53075">
          <cell r="E53075" t="str">
            <v>Altmarkkreis Salzwedel</v>
          </cell>
        </row>
        <row r="53076">
          <cell r="E53076" t="str">
            <v>Altmarkkreis Salzwedel</v>
          </cell>
        </row>
        <row r="53077">
          <cell r="E53077" t="str">
            <v>Gifhorn</v>
          </cell>
        </row>
        <row r="53078">
          <cell r="E53078" t="str">
            <v>Helmstedt</v>
          </cell>
        </row>
        <row r="53079">
          <cell r="E53079" t="str">
            <v>BÃ¶rde</v>
          </cell>
        </row>
        <row r="53080">
          <cell r="E53080" t="str">
            <v>BÃ¶rde</v>
          </cell>
        </row>
        <row r="53081">
          <cell r="E53081" t="str">
            <v>BÃ¶rde</v>
          </cell>
        </row>
        <row r="53082">
          <cell r="E53082" t="str">
            <v>BÃ¶rde</v>
          </cell>
        </row>
        <row r="53083">
          <cell r="E53083" t="str">
            <v>WolfenbÃ¼ttel</v>
          </cell>
        </row>
        <row r="53084">
          <cell r="E53084" t="str">
            <v>Stendal</v>
          </cell>
        </row>
        <row r="53085">
          <cell r="E53085" t="str">
            <v>Altmarkkreis Salzwedel</v>
          </cell>
        </row>
        <row r="53086">
          <cell r="E53086" t="str">
            <v>Altmarkkreis Salzwedel</v>
          </cell>
        </row>
        <row r="53087">
          <cell r="E53087" t="str">
            <v>Stendal</v>
          </cell>
        </row>
        <row r="53088">
          <cell r="E53088" t="str">
            <v>Stendal</v>
          </cell>
        </row>
        <row r="53089">
          <cell r="E53089" t="str">
            <v>Stendal</v>
          </cell>
        </row>
        <row r="53090">
          <cell r="E53090" t="str">
            <v>Region Hannover</v>
          </cell>
        </row>
        <row r="53091">
          <cell r="E53091" t="str">
            <v>Region Hannover</v>
          </cell>
        </row>
        <row r="53092">
          <cell r="E53092" t="str">
            <v>BÃ¶rde</v>
          </cell>
        </row>
        <row r="53093">
          <cell r="E53093" t="str">
            <v>WolfenbÃ¼ttel</v>
          </cell>
        </row>
        <row r="53094">
          <cell r="E53094" t="str">
            <v>Altmarkkreis Salzwedel</v>
          </cell>
        </row>
        <row r="53095">
          <cell r="E53095" t="str">
            <v>Altmarkkreis Salzwedel</v>
          </cell>
        </row>
        <row r="53096">
          <cell r="E53096" t="str">
            <v>Altmarkkreis Salzwedel</v>
          </cell>
        </row>
        <row r="53097">
          <cell r="E53097" t="str">
            <v>Salzgitter</v>
          </cell>
        </row>
        <row r="53098">
          <cell r="E53098" t="str">
            <v>Gifhorn</v>
          </cell>
        </row>
        <row r="53099">
          <cell r="E53099" t="str">
            <v>Gifhorn</v>
          </cell>
        </row>
        <row r="53100">
          <cell r="E53100" t="str">
            <v>Hildesheim</v>
          </cell>
        </row>
        <row r="53101">
          <cell r="E53101" t="str">
            <v>Celle</v>
          </cell>
        </row>
        <row r="53102">
          <cell r="E53102" t="str">
            <v>Gifhorn</v>
          </cell>
        </row>
        <row r="53103">
          <cell r="E53103" t="str">
            <v>Gifhorn</v>
          </cell>
        </row>
        <row r="53104">
          <cell r="E53104" t="str">
            <v>Altmarkkreis Salzwedel</v>
          </cell>
        </row>
        <row r="53105">
          <cell r="E53105" t="str">
            <v>WolfenbÃ¼ttel</v>
          </cell>
        </row>
        <row r="53106">
          <cell r="E53106" t="str">
            <v>BÃ¶rde</v>
          </cell>
        </row>
        <row r="53107">
          <cell r="E53107" t="str">
            <v>BÃ¶rde</v>
          </cell>
        </row>
        <row r="53108">
          <cell r="E53108" t="str">
            <v>Altmarkkreis Salzwedel</v>
          </cell>
        </row>
        <row r="53109">
          <cell r="E53109" t="str">
            <v>WolfenbÃ¼ttel</v>
          </cell>
        </row>
        <row r="53110">
          <cell r="E53110" t="str">
            <v>Peine</v>
          </cell>
        </row>
        <row r="53111">
          <cell r="E53111" t="str">
            <v>Salzgitter</v>
          </cell>
        </row>
        <row r="53112">
          <cell r="E53112" t="str">
            <v>Altmarkkreis Salzwedel</v>
          </cell>
        </row>
        <row r="53113">
          <cell r="E53113" t="str">
            <v>Gifhorn</v>
          </cell>
        </row>
        <row r="53114">
          <cell r="E53114" t="str">
            <v>Helmstedt</v>
          </cell>
        </row>
        <row r="53115">
          <cell r="E53115" t="str">
            <v>Altmarkkreis Salzwedel</v>
          </cell>
        </row>
        <row r="53116">
          <cell r="E53116" t="str">
            <v>BÃ¶rde</v>
          </cell>
        </row>
        <row r="53117">
          <cell r="E53117" t="str">
            <v>WolfenbÃ¼ttel</v>
          </cell>
        </row>
        <row r="53118">
          <cell r="E53118" t="str">
            <v>Altmarkkreis Salzwedel</v>
          </cell>
        </row>
        <row r="53119">
          <cell r="E53119" t="str">
            <v>BÃ¶rde</v>
          </cell>
        </row>
        <row r="53120">
          <cell r="E53120" t="str">
            <v>BÃ¶rde</v>
          </cell>
        </row>
        <row r="53121">
          <cell r="E53121" t="str">
            <v>WolfenbÃ¼ttel</v>
          </cell>
        </row>
        <row r="53122">
          <cell r="E53122" t="str">
            <v>WolfenbÃ¼ttel</v>
          </cell>
        </row>
        <row r="53123">
          <cell r="E53123" t="str">
            <v>Altmarkkreis Salzwedel</v>
          </cell>
        </row>
        <row r="53124">
          <cell r="E53124" t="str">
            <v>Altmarkkreis Salzwedel</v>
          </cell>
        </row>
        <row r="53125">
          <cell r="E53125" t="str">
            <v>Altmarkkreis Salzwedel</v>
          </cell>
        </row>
        <row r="53126">
          <cell r="E53126" t="str">
            <v>WolfenbÃ¼ttel</v>
          </cell>
        </row>
        <row r="53127">
          <cell r="E53127" t="str">
            <v>Stendal</v>
          </cell>
        </row>
        <row r="53128">
          <cell r="E53128" t="str">
            <v>Celle</v>
          </cell>
        </row>
        <row r="53129">
          <cell r="E53129" t="str">
            <v>Stendal</v>
          </cell>
        </row>
        <row r="53130">
          <cell r="E53130" t="str">
            <v>Helmstedt</v>
          </cell>
        </row>
        <row r="53131">
          <cell r="E53131" t="str">
            <v>WolfenbÃ¼ttel</v>
          </cell>
        </row>
        <row r="53132">
          <cell r="E53132" t="str">
            <v>Region Hannover</v>
          </cell>
        </row>
        <row r="53133">
          <cell r="E53133" t="str">
            <v>Region Hannover</v>
          </cell>
        </row>
        <row r="53134">
          <cell r="E53134" t="str">
            <v>Gifhorn</v>
          </cell>
        </row>
        <row r="53135">
          <cell r="E53135" t="str">
            <v>Gifhorn</v>
          </cell>
        </row>
        <row r="53136">
          <cell r="E53136" t="str">
            <v>Gifhorn</v>
          </cell>
        </row>
        <row r="53137">
          <cell r="E53137" t="str">
            <v>Gifhorn</v>
          </cell>
        </row>
        <row r="53138">
          <cell r="E53138" t="str">
            <v>Celle</v>
          </cell>
        </row>
        <row r="53139">
          <cell r="E53139" t="str">
            <v>Celle</v>
          </cell>
        </row>
        <row r="53140">
          <cell r="E53140" t="str">
            <v>Stendal</v>
          </cell>
        </row>
        <row r="53141">
          <cell r="E53141" t="str">
            <v>Braunschweig</v>
          </cell>
        </row>
        <row r="53142">
          <cell r="E53142" t="str">
            <v>Altmarkkreis Salzwedel</v>
          </cell>
        </row>
        <row r="53143">
          <cell r="E53143" t="str">
            <v>WolfenbÃ¼ttel</v>
          </cell>
        </row>
        <row r="53144">
          <cell r="E53144" t="str">
            <v>Gifhorn</v>
          </cell>
        </row>
        <row r="53145">
          <cell r="E53145" t="str">
            <v>WolfenbÃ¼ttel</v>
          </cell>
        </row>
        <row r="53146">
          <cell r="E53146" t="str">
            <v>BÃ¶rde</v>
          </cell>
        </row>
        <row r="53147">
          <cell r="E53147" t="str">
            <v>Hildesheim</v>
          </cell>
        </row>
        <row r="53148">
          <cell r="E53148" t="str">
            <v>Hildesheim</v>
          </cell>
        </row>
        <row r="53149">
          <cell r="E53149" t="str">
            <v>BÃ¶rde</v>
          </cell>
        </row>
        <row r="53150">
          <cell r="E53150" t="str">
            <v>Salzgitter</v>
          </cell>
        </row>
        <row r="53151">
          <cell r="E53151" t="str">
            <v>BÃ¶rde</v>
          </cell>
        </row>
        <row r="53152">
          <cell r="E53152" t="str">
            <v>BÃ¶rde</v>
          </cell>
        </row>
        <row r="53153">
          <cell r="E53153" t="str">
            <v>Braunschweig</v>
          </cell>
        </row>
        <row r="53154">
          <cell r="E53154" t="str">
            <v>Stendal</v>
          </cell>
        </row>
        <row r="53155">
          <cell r="E53155" t="str">
            <v>Stendal</v>
          </cell>
        </row>
        <row r="53156">
          <cell r="E53156" t="str">
            <v>Altmarkkreis Salzwedel</v>
          </cell>
        </row>
        <row r="53157">
          <cell r="E53157" t="str">
            <v>Altmarkkreis Salzwedel</v>
          </cell>
        </row>
        <row r="53158">
          <cell r="E53158" t="str">
            <v>Stendal</v>
          </cell>
        </row>
        <row r="53159">
          <cell r="E53159" t="str">
            <v>Goslar</v>
          </cell>
        </row>
        <row r="53160">
          <cell r="E53160" t="str">
            <v>WolfenbÃ¼ttel</v>
          </cell>
        </row>
        <row r="53161">
          <cell r="E53161" t="str">
            <v>WolfenbÃ¼ttel</v>
          </cell>
        </row>
        <row r="53162">
          <cell r="E53162" t="str">
            <v>BÃ¶rde</v>
          </cell>
        </row>
        <row r="53163">
          <cell r="E53163" t="str">
            <v>Stendal</v>
          </cell>
        </row>
        <row r="53164">
          <cell r="E53164" t="str">
            <v>Altmarkkreis Salzwedel</v>
          </cell>
        </row>
        <row r="53165">
          <cell r="E53165" t="str">
            <v>Hildesheim</v>
          </cell>
        </row>
        <row r="53166">
          <cell r="E53166" t="str">
            <v>Altmarkkreis Salzwedel</v>
          </cell>
        </row>
        <row r="53167">
          <cell r="E53167" t="str">
            <v>Peine</v>
          </cell>
        </row>
        <row r="53168">
          <cell r="E53168" t="str">
            <v>Altmarkkreis Salzwedel</v>
          </cell>
        </row>
        <row r="53169">
          <cell r="E53169" t="str">
            <v>Altmarkkreis Salzwedel</v>
          </cell>
        </row>
        <row r="53170">
          <cell r="E53170" t="str">
            <v>Region Hannover</v>
          </cell>
        </row>
        <row r="53171">
          <cell r="E53171" t="str">
            <v>BÃ¶rde</v>
          </cell>
        </row>
        <row r="53172">
          <cell r="E53172" t="str">
            <v>Gifhorn</v>
          </cell>
        </row>
        <row r="53173">
          <cell r="E53173" t="str">
            <v>Braunschweig</v>
          </cell>
        </row>
        <row r="53174">
          <cell r="E53174" t="str">
            <v>Altmarkkreis Salzwedel</v>
          </cell>
        </row>
        <row r="53175">
          <cell r="E53175" t="str">
            <v>Altmarkkreis Salzwedel</v>
          </cell>
        </row>
        <row r="53176">
          <cell r="E53176" t="str">
            <v>Altmarkkreis Salzwedel</v>
          </cell>
        </row>
        <row r="53177">
          <cell r="E53177" t="str">
            <v>Altmarkkreis Salzwedel</v>
          </cell>
        </row>
        <row r="53178">
          <cell r="E53178" t="str">
            <v>Hildesheim</v>
          </cell>
        </row>
        <row r="53179">
          <cell r="E53179" t="str">
            <v>Altmarkkreis Salzwedel</v>
          </cell>
        </row>
        <row r="53180">
          <cell r="E53180" t="str">
            <v>Altmarkkreis Salzwedel</v>
          </cell>
        </row>
        <row r="53181">
          <cell r="E53181" t="str">
            <v>Altmarkkreis Salzwedel</v>
          </cell>
        </row>
        <row r="53182">
          <cell r="E53182" t="str">
            <v>Altmarkkreis Salzwedel</v>
          </cell>
        </row>
        <row r="53183">
          <cell r="E53183" t="str">
            <v>Braunschweig</v>
          </cell>
        </row>
        <row r="53184">
          <cell r="E53184" t="str">
            <v>Braunschweig</v>
          </cell>
        </row>
        <row r="53185">
          <cell r="E53185" t="str">
            <v>Gifhorn</v>
          </cell>
        </row>
        <row r="53186">
          <cell r="E53186" t="str">
            <v>BÃ¶rde</v>
          </cell>
        </row>
        <row r="53187">
          <cell r="E53187" t="str">
            <v>BÃ¶rde</v>
          </cell>
        </row>
        <row r="53188">
          <cell r="E53188" t="str">
            <v>Altmarkkreis Salzwedel</v>
          </cell>
        </row>
        <row r="53189">
          <cell r="E53189" t="str">
            <v>Gifhorn</v>
          </cell>
        </row>
        <row r="53190">
          <cell r="E53190" t="str">
            <v>Peine</v>
          </cell>
        </row>
        <row r="53191">
          <cell r="E53191" t="str">
            <v>BÃ¶rde</v>
          </cell>
        </row>
        <row r="53192">
          <cell r="E53192" t="str">
            <v>BÃ¶rde</v>
          </cell>
        </row>
        <row r="53193">
          <cell r="E53193" t="str">
            <v>BÃ¶rde</v>
          </cell>
        </row>
        <row r="53194">
          <cell r="E53194" t="str">
            <v>BÃ¶rde</v>
          </cell>
        </row>
        <row r="53195">
          <cell r="E53195" t="str">
            <v>Stendal</v>
          </cell>
        </row>
        <row r="53196">
          <cell r="E53196" t="str">
            <v>Stendal</v>
          </cell>
        </row>
        <row r="53197">
          <cell r="E53197" t="str">
            <v>Region Hannover</v>
          </cell>
        </row>
        <row r="53198">
          <cell r="E53198" t="str">
            <v>Altmarkkreis Salzwedel</v>
          </cell>
        </row>
        <row r="53199">
          <cell r="E53199" t="str">
            <v>Stendal</v>
          </cell>
        </row>
        <row r="53200">
          <cell r="E53200" t="str">
            <v>Stendal</v>
          </cell>
        </row>
        <row r="53201">
          <cell r="E53201" t="str">
            <v>BÃ¶rde</v>
          </cell>
        </row>
        <row r="53202">
          <cell r="E53202" t="str">
            <v>Stendal</v>
          </cell>
        </row>
        <row r="53203">
          <cell r="E53203" t="str">
            <v>WolfenbÃ¼ttel</v>
          </cell>
        </row>
        <row r="53204">
          <cell r="E53204" t="str">
            <v>Helmstedt</v>
          </cell>
        </row>
        <row r="53205">
          <cell r="E53205" t="str">
            <v>Wolfsburg</v>
          </cell>
        </row>
        <row r="53206">
          <cell r="E53206" t="str">
            <v>Stendal</v>
          </cell>
        </row>
        <row r="53207">
          <cell r="E53207" t="str">
            <v>Stendal</v>
          </cell>
        </row>
        <row r="53208">
          <cell r="E53208" t="str">
            <v>Braunschweig</v>
          </cell>
        </row>
        <row r="53209">
          <cell r="E53209" t="str">
            <v>Braunschweig</v>
          </cell>
        </row>
        <row r="53210">
          <cell r="E53210" t="str">
            <v>Stendal</v>
          </cell>
        </row>
        <row r="53211">
          <cell r="E53211" t="str">
            <v>Helmstedt</v>
          </cell>
        </row>
        <row r="53212">
          <cell r="E53212" t="str">
            <v>Goslar</v>
          </cell>
        </row>
        <row r="53213">
          <cell r="E53213" t="str">
            <v>Helmstedt</v>
          </cell>
        </row>
        <row r="53214">
          <cell r="E53214" t="str">
            <v>BÃ¶rde</v>
          </cell>
        </row>
        <row r="53215">
          <cell r="E53215" t="str">
            <v>BÃ¶rde</v>
          </cell>
        </row>
        <row r="53216">
          <cell r="E53216" t="str">
            <v>BÃ¶rde</v>
          </cell>
        </row>
        <row r="53217">
          <cell r="E53217" t="str">
            <v>BÃ¶rde</v>
          </cell>
        </row>
        <row r="53218">
          <cell r="E53218" t="str">
            <v>Hildesheim</v>
          </cell>
        </row>
        <row r="53219">
          <cell r="E53219" t="str">
            <v>Salzgitter</v>
          </cell>
        </row>
        <row r="53220">
          <cell r="E53220" t="str">
            <v>Stendal</v>
          </cell>
        </row>
        <row r="53221">
          <cell r="E53221" t="str">
            <v>Altmarkkreis Salzwedel</v>
          </cell>
        </row>
        <row r="53222">
          <cell r="E53222" t="str">
            <v>Altmarkkreis Salzwedel</v>
          </cell>
        </row>
        <row r="53223">
          <cell r="E53223" t="str">
            <v>Altmarkkreis Salzwedel</v>
          </cell>
        </row>
        <row r="53224">
          <cell r="E53224" t="str">
            <v>BÃ¶rde</v>
          </cell>
        </row>
        <row r="53225">
          <cell r="E53225" t="str">
            <v>WolfenbÃ¼ttel</v>
          </cell>
        </row>
        <row r="53226">
          <cell r="E53226" t="str">
            <v>BÃ¶rde</v>
          </cell>
        </row>
        <row r="53227">
          <cell r="E53227" t="str">
            <v>Stendal</v>
          </cell>
        </row>
        <row r="53228">
          <cell r="E53228" t="str">
            <v>Hildesheim</v>
          </cell>
        </row>
        <row r="53229">
          <cell r="E53229" t="str">
            <v>Helmstedt</v>
          </cell>
        </row>
        <row r="53230">
          <cell r="E53230" t="str">
            <v>Gifhorn</v>
          </cell>
        </row>
        <row r="53231">
          <cell r="E53231" t="str">
            <v>Helmstedt</v>
          </cell>
        </row>
        <row r="53232">
          <cell r="E53232" t="str">
            <v>Altmarkkreis Salzwedel</v>
          </cell>
        </row>
        <row r="53233">
          <cell r="E53233" t="str">
            <v>Salzgitter</v>
          </cell>
        </row>
        <row r="53234">
          <cell r="E53234" t="str">
            <v>Altmarkkreis Salzwedel</v>
          </cell>
        </row>
        <row r="53235">
          <cell r="E53235" t="str">
            <v>BÃ¶rde</v>
          </cell>
        </row>
        <row r="53236">
          <cell r="E53236" t="str">
            <v>Braunschweig</v>
          </cell>
        </row>
        <row r="53237">
          <cell r="E53237" t="str">
            <v>WolfenbÃ¼ttel</v>
          </cell>
        </row>
        <row r="53238">
          <cell r="E53238" t="str">
            <v>Braunschweig</v>
          </cell>
        </row>
        <row r="53239">
          <cell r="E53239" t="str">
            <v>Altmarkkreis Salzwedel</v>
          </cell>
        </row>
        <row r="53240">
          <cell r="E53240" t="str">
            <v>BÃ¶rde</v>
          </cell>
        </row>
        <row r="53241">
          <cell r="E53241" t="str">
            <v>Wolfsburg</v>
          </cell>
        </row>
        <row r="53242">
          <cell r="E53242" t="str">
            <v>WolfenbÃ¼ttel</v>
          </cell>
        </row>
        <row r="53243">
          <cell r="E53243" t="str">
            <v>Gifhorn</v>
          </cell>
        </row>
        <row r="53244">
          <cell r="E53244" t="str">
            <v>Gifhorn</v>
          </cell>
        </row>
        <row r="53245">
          <cell r="E53245" t="str">
            <v>Wolfsburg</v>
          </cell>
        </row>
        <row r="53246">
          <cell r="E53246" t="str">
            <v>Altmarkkreis Salzwedel</v>
          </cell>
        </row>
        <row r="53247">
          <cell r="E53247" t="str">
            <v>Altmarkkreis Salzwedel</v>
          </cell>
        </row>
        <row r="53248">
          <cell r="E53248" t="str">
            <v>BÃ¶rde</v>
          </cell>
        </row>
        <row r="53249">
          <cell r="E53249" t="str">
            <v>Stendal</v>
          </cell>
        </row>
        <row r="53250">
          <cell r="E53250" t="str">
            <v>Stendal</v>
          </cell>
        </row>
        <row r="53251">
          <cell r="E53251" t="str">
            <v>Stendal</v>
          </cell>
        </row>
        <row r="53252">
          <cell r="E53252" t="str">
            <v>WolfenbÃ¼ttel</v>
          </cell>
        </row>
        <row r="53253">
          <cell r="E53253" t="str">
            <v>WolfenbÃ¼ttel</v>
          </cell>
        </row>
        <row r="53254">
          <cell r="E53254" t="str">
            <v>BÃ¶rde</v>
          </cell>
        </row>
        <row r="53255">
          <cell r="E53255" t="str">
            <v>BÃ¶rde</v>
          </cell>
        </row>
        <row r="53256">
          <cell r="E53256" t="str">
            <v>BÃ¶rde</v>
          </cell>
        </row>
        <row r="53257">
          <cell r="E53257" t="str">
            <v>Gifhorn</v>
          </cell>
        </row>
        <row r="53258">
          <cell r="E53258" t="str">
            <v>Gifhorn</v>
          </cell>
        </row>
        <row r="53259">
          <cell r="E53259" t="str">
            <v>Gifhorn</v>
          </cell>
        </row>
        <row r="53260">
          <cell r="E53260" t="str">
            <v>Gifhorn</v>
          </cell>
        </row>
        <row r="53261">
          <cell r="E53261" t="str">
            <v>Gifhorn</v>
          </cell>
        </row>
        <row r="53262">
          <cell r="E53262" t="str">
            <v>Gifhorn</v>
          </cell>
        </row>
        <row r="53263">
          <cell r="E53263" t="str">
            <v>Gifhorn</v>
          </cell>
        </row>
        <row r="53264">
          <cell r="E53264" t="str">
            <v>Gifhorn</v>
          </cell>
        </row>
        <row r="53265">
          <cell r="E53265" t="str">
            <v>Peine</v>
          </cell>
        </row>
        <row r="53266">
          <cell r="E53266" t="str">
            <v>Celle</v>
          </cell>
        </row>
        <row r="53267">
          <cell r="E53267" t="str">
            <v>Gifhorn</v>
          </cell>
        </row>
        <row r="53268">
          <cell r="E53268" t="str">
            <v>Altmarkkreis Salzwedel</v>
          </cell>
        </row>
        <row r="53269">
          <cell r="E53269" t="str">
            <v>Region Hannover</v>
          </cell>
        </row>
        <row r="53270">
          <cell r="E53270" t="str">
            <v>Hildesheim</v>
          </cell>
        </row>
        <row r="53271">
          <cell r="E53271" t="str">
            <v>Helmstedt</v>
          </cell>
        </row>
        <row r="53272">
          <cell r="E53272" t="str">
            <v>BÃ¶rde</v>
          </cell>
        </row>
        <row r="53273">
          <cell r="E53273" t="str">
            <v>Altmarkkreis Salzwedel</v>
          </cell>
        </row>
        <row r="53274">
          <cell r="E53274" t="str">
            <v>Altmarkkreis Salzwedel</v>
          </cell>
        </row>
        <row r="53275">
          <cell r="E53275" t="str">
            <v>BÃ¶rde</v>
          </cell>
        </row>
        <row r="53276">
          <cell r="E53276" t="str">
            <v>Braunschweig</v>
          </cell>
        </row>
        <row r="53277">
          <cell r="E53277" t="str">
            <v>Altmarkkreis Salzwedel</v>
          </cell>
        </row>
        <row r="53278">
          <cell r="E53278" t="str">
            <v>Altmarkkreis Salzwedel</v>
          </cell>
        </row>
        <row r="53279">
          <cell r="E53279" t="str">
            <v>Helmstedt</v>
          </cell>
        </row>
        <row r="53280">
          <cell r="E53280" t="str">
            <v>BÃ¶rde</v>
          </cell>
        </row>
        <row r="53281">
          <cell r="E53281" t="str">
            <v>Salzgitter</v>
          </cell>
        </row>
        <row r="53282">
          <cell r="E53282" t="str">
            <v>Gifhorn</v>
          </cell>
        </row>
        <row r="53283">
          <cell r="E53283" t="str">
            <v>Stendal</v>
          </cell>
        </row>
        <row r="53284">
          <cell r="E53284" t="str">
            <v>Helmstedt</v>
          </cell>
        </row>
        <row r="53285">
          <cell r="E53285" t="str">
            <v>Gifhorn</v>
          </cell>
        </row>
        <row r="53286">
          <cell r="E53286" t="str">
            <v>Helmstedt</v>
          </cell>
        </row>
        <row r="53287">
          <cell r="E53287" t="str">
            <v>Hildesheim</v>
          </cell>
        </row>
        <row r="53288">
          <cell r="E53288" t="str">
            <v>Peine</v>
          </cell>
        </row>
        <row r="53289">
          <cell r="E53289" t="str">
            <v>Peine</v>
          </cell>
        </row>
        <row r="53290">
          <cell r="E53290" t="str">
            <v>Peine</v>
          </cell>
        </row>
        <row r="53291">
          <cell r="E53291" t="str">
            <v>Peine</v>
          </cell>
        </row>
        <row r="53292">
          <cell r="E53292" t="str">
            <v>Braunschweig</v>
          </cell>
        </row>
        <row r="53293">
          <cell r="E53293" t="str">
            <v>Gifhorn</v>
          </cell>
        </row>
        <row r="53294">
          <cell r="E53294" t="str">
            <v>BÃ¶rde</v>
          </cell>
        </row>
        <row r="53295">
          <cell r="E53295" t="str">
            <v>Altmarkkreis Salzwedel</v>
          </cell>
        </row>
        <row r="53296">
          <cell r="E53296" t="str">
            <v>Wolfsburg</v>
          </cell>
        </row>
        <row r="53297">
          <cell r="E53297" t="str">
            <v>Helmstedt</v>
          </cell>
        </row>
        <row r="53298">
          <cell r="E53298" t="str">
            <v>BÃ¶rde</v>
          </cell>
        </row>
        <row r="53299">
          <cell r="E53299" t="str">
            <v>Peine</v>
          </cell>
        </row>
        <row r="53300">
          <cell r="E53300" t="str">
            <v>Altmarkkreis Salzwedel</v>
          </cell>
        </row>
        <row r="53301">
          <cell r="E53301" t="str">
            <v>Magdeburg</v>
          </cell>
        </row>
        <row r="53302">
          <cell r="E53302" t="str">
            <v>Jerichower Land</v>
          </cell>
        </row>
        <row r="53303">
          <cell r="E53303" t="str">
            <v>Altmarkkreis Salzwedel</v>
          </cell>
        </row>
        <row r="53304">
          <cell r="E53304" t="str">
            <v>Altmarkkreis Salzwedel</v>
          </cell>
        </row>
        <row r="53305">
          <cell r="E53305" t="str">
            <v>Stendal</v>
          </cell>
        </row>
        <row r="53306">
          <cell r="E53306" t="str">
            <v>BÃ¶rde</v>
          </cell>
        </row>
        <row r="53307">
          <cell r="E53307" t="str">
            <v>Altmarkkreis Salzwedel</v>
          </cell>
        </row>
        <row r="53308">
          <cell r="E53308" t="str">
            <v>Altmarkkreis Salzwedel</v>
          </cell>
        </row>
        <row r="53309">
          <cell r="E53309" t="str">
            <v>Helmstedt</v>
          </cell>
        </row>
        <row r="53310">
          <cell r="E53310" t="str">
            <v>Gifhorn</v>
          </cell>
        </row>
        <row r="53311">
          <cell r="E53311" t="str">
            <v>Helmstedt</v>
          </cell>
        </row>
        <row r="53312">
          <cell r="E53312" t="str">
            <v>Altmarkkreis Salzwedel</v>
          </cell>
        </row>
        <row r="53313">
          <cell r="E53313" t="str">
            <v>BÃ¶rde</v>
          </cell>
        </row>
        <row r="53314">
          <cell r="E53314" t="str">
            <v>BÃ¶rde</v>
          </cell>
        </row>
        <row r="53315">
          <cell r="E53315" t="str">
            <v>Salzgitter</v>
          </cell>
        </row>
        <row r="53316">
          <cell r="E53316" t="str">
            <v>Altmarkkreis Salzwedel</v>
          </cell>
        </row>
        <row r="53317">
          <cell r="E53317" t="str">
            <v>Altmarkkreis Salzwedel</v>
          </cell>
        </row>
        <row r="53318">
          <cell r="E53318" t="str">
            <v>Stendal</v>
          </cell>
        </row>
        <row r="53319">
          <cell r="E53319" t="str">
            <v>Altmarkkreis Salzwedel</v>
          </cell>
        </row>
        <row r="53320">
          <cell r="E53320" t="str">
            <v>Salzgitter</v>
          </cell>
        </row>
        <row r="53321">
          <cell r="E53321" t="str">
            <v>Wolfsburg</v>
          </cell>
        </row>
        <row r="53322">
          <cell r="E53322" t="str">
            <v>WolfenbÃ¼ttel</v>
          </cell>
        </row>
        <row r="53323">
          <cell r="E53323" t="str">
            <v>Gifhorn</v>
          </cell>
        </row>
        <row r="53324">
          <cell r="E53324" t="str">
            <v>Wolfsburg</v>
          </cell>
        </row>
        <row r="53325">
          <cell r="E53325" t="str">
            <v>Altmarkkreis Salzwedel</v>
          </cell>
        </row>
        <row r="53326">
          <cell r="E53326" t="str">
            <v>Gifhorn</v>
          </cell>
        </row>
        <row r="53327">
          <cell r="E53327" t="str">
            <v>Gifhorn</v>
          </cell>
        </row>
        <row r="53328">
          <cell r="E53328" t="str">
            <v>BÃ¶rde</v>
          </cell>
        </row>
        <row r="53329">
          <cell r="E53329" t="str">
            <v>Hildesheim</v>
          </cell>
        </row>
        <row r="53330">
          <cell r="E53330" t="str">
            <v>Stendal</v>
          </cell>
        </row>
        <row r="53331">
          <cell r="E53331" t="str">
            <v>BÃ¶rde</v>
          </cell>
        </row>
        <row r="53332">
          <cell r="E53332" t="str">
            <v>Goslar</v>
          </cell>
        </row>
        <row r="53333">
          <cell r="E53333" t="str">
            <v>Helmstedt</v>
          </cell>
        </row>
        <row r="53334">
          <cell r="E53334" t="str">
            <v>Gifhorn</v>
          </cell>
        </row>
        <row r="53335">
          <cell r="E53335" t="str">
            <v>BÃ¶rde</v>
          </cell>
        </row>
        <row r="53336">
          <cell r="E53336" t="str">
            <v>WolfenbÃ¼ttel</v>
          </cell>
        </row>
        <row r="53337">
          <cell r="E53337" t="str">
            <v>WolfenbÃ¼ttel</v>
          </cell>
        </row>
        <row r="53338">
          <cell r="E53338" t="str">
            <v>BÃ¶rde</v>
          </cell>
        </row>
        <row r="53339">
          <cell r="E53339" t="str">
            <v>BÃ¶rde</v>
          </cell>
        </row>
        <row r="53340">
          <cell r="E53340" t="str">
            <v>Hildesheim</v>
          </cell>
        </row>
        <row r="53341">
          <cell r="E53341" t="str">
            <v>Hildesheim</v>
          </cell>
        </row>
        <row r="53342">
          <cell r="E53342" t="str">
            <v>Hildesheim</v>
          </cell>
        </row>
        <row r="53343">
          <cell r="E53343" t="str">
            <v>WolfenbÃ¼ttel</v>
          </cell>
        </row>
        <row r="53344">
          <cell r="E53344" t="str">
            <v>WolfenbÃ¼ttel</v>
          </cell>
        </row>
        <row r="53345">
          <cell r="E53345" t="str">
            <v>Region Hannover</v>
          </cell>
        </row>
        <row r="53346">
          <cell r="E53346" t="str">
            <v>BÃ¶rde</v>
          </cell>
        </row>
        <row r="53347">
          <cell r="E53347" t="str">
            <v>Peine</v>
          </cell>
        </row>
        <row r="53348">
          <cell r="E53348" t="str">
            <v>Celle</v>
          </cell>
        </row>
        <row r="53349">
          <cell r="E53349" t="str">
            <v>Helmstedt</v>
          </cell>
        </row>
        <row r="53350">
          <cell r="E53350" t="str">
            <v>Helmstedt</v>
          </cell>
        </row>
        <row r="53351">
          <cell r="E53351" t="str">
            <v>Gifhorn</v>
          </cell>
        </row>
        <row r="53352">
          <cell r="E53352" t="str">
            <v>Helmstedt</v>
          </cell>
        </row>
        <row r="53353">
          <cell r="E53353" t="str">
            <v>Altmarkkreis Salzwedel</v>
          </cell>
        </row>
        <row r="53354">
          <cell r="E53354" t="str">
            <v>Stendal</v>
          </cell>
        </row>
        <row r="53355">
          <cell r="E53355" t="str">
            <v>Stendal</v>
          </cell>
        </row>
        <row r="53356">
          <cell r="E53356" t="str">
            <v>Altmarkkreis Salzwedel</v>
          </cell>
        </row>
        <row r="53357">
          <cell r="E53357" t="str">
            <v>Jerichower Land</v>
          </cell>
        </row>
        <row r="53358">
          <cell r="E53358" t="str">
            <v>Altmarkkreis Salzwedel</v>
          </cell>
        </row>
        <row r="53359">
          <cell r="E53359" t="str">
            <v>Stendal</v>
          </cell>
        </row>
        <row r="53360">
          <cell r="E53360" t="str">
            <v>Stendal</v>
          </cell>
        </row>
        <row r="53361">
          <cell r="E53361" t="str">
            <v>BÃ¶rde</v>
          </cell>
        </row>
        <row r="53362">
          <cell r="E53362" t="str">
            <v>Gifhorn</v>
          </cell>
        </row>
        <row r="53363">
          <cell r="E53363" t="str">
            <v>WolfenbÃ¼ttel</v>
          </cell>
        </row>
        <row r="53364">
          <cell r="E53364" t="str">
            <v>Gifhorn</v>
          </cell>
        </row>
        <row r="53365">
          <cell r="E53365" t="str">
            <v>Altmarkkreis Salzwedel</v>
          </cell>
        </row>
        <row r="53366">
          <cell r="E53366" t="str">
            <v>Gifhorn</v>
          </cell>
        </row>
        <row r="53367">
          <cell r="E53367" t="str">
            <v>Altmarkkreis Salzwedel</v>
          </cell>
        </row>
        <row r="53368">
          <cell r="E53368" t="str">
            <v>Wolfsburg</v>
          </cell>
        </row>
        <row r="53369">
          <cell r="E53369" t="str">
            <v>Harz</v>
          </cell>
        </row>
        <row r="53370">
          <cell r="E53370" t="str">
            <v>Helmstedt</v>
          </cell>
        </row>
        <row r="53371">
          <cell r="E53371" t="str">
            <v>WolfenbÃ¼ttel</v>
          </cell>
        </row>
        <row r="53372">
          <cell r="E53372" t="str">
            <v>BÃ¶rde</v>
          </cell>
        </row>
        <row r="53373">
          <cell r="E53373" t="str">
            <v>Braunschweig</v>
          </cell>
        </row>
        <row r="53374">
          <cell r="E53374" t="str">
            <v>Gifhorn</v>
          </cell>
        </row>
        <row r="53375">
          <cell r="E53375" t="str">
            <v>BÃ¶rde</v>
          </cell>
        </row>
        <row r="53376">
          <cell r="E53376" t="str">
            <v>Altmarkkreis Salzwedel</v>
          </cell>
        </row>
        <row r="53377">
          <cell r="E53377" t="str">
            <v>Helmstedt</v>
          </cell>
        </row>
        <row r="53378">
          <cell r="E53378" t="str">
            <v>Helmstedt</v>
          </cell>
        </row>
        <row r="53379">
          <cell r="E53379" t="str">
            <v>BÃ¶rde</v>
          </cell>
        </row>
        <row r="53380">
          <cell r="E53380" t="str">
            <v>Gifhorn</v>
          </cell>
        </row>
        <row r="53381">
          <cell r="E53381" t="str">
            <v>Gifhorn</v>
          </cell>
        </row>
        <row r="53382">
          <cell r="E53382" t="str">
            <v>Gifhorn</v>
          </cell>
        </row>
        <row r="53383">
          <cell r="E53383" t="str">
            <v>Gifhorn</v>
          </cell>
        </row>
        <row r="53384">
          <cell r="E53384" t="str">
            <v>Wolfsburg</v>
          </cell>
        </row>
        <row r="53385">
          <cell r="E53385" t="str">
            <v>Stendal</v>
          </cell>
        </row>
        <row r="53386">
          <cell r="E53386" t="str">
            <v>Region Hannover</v>
          </cell>
        </row>
        <row r="53387">
          <cell r="E53387" t="str">
            <v>WolfenbÃ¼ttel</v>
          </cell>
        </row>
        <row r="53388">
          <cell r="E53388" t="str">
            <v>Stendal</v>
          </cell>
        </row>
        <row r="53389">
          <cell r="E53389" t="str">
            <v>Gifhorn</v>
          </cell>
        </row>
        <row r="53390">
          <cell r="E53390" t="str">
            <v>Altmarkkreis Salzwedel</v>
          </cell>
        </row>
        <row r="53391">
          <cell r="E53391" t="str">
            <v>Gifhorn</v>
          </cell>
        </row>
        <row r="53392">
          <cell r="E53392" t="str">
            <v>Gifhorn</v>
          </cell>
        </row>
        <row r="53393">
          <cell r="E53393" t="str">
            <v>Hildesheim</v>
          </cell>
        </row>
        <row r="53394">
          <cell r="E53394" t="str">
            <v>Hildesheim</v>
          </cell>
        </row>
        <row r="53395">
          <cell r="E53395" t="str">
            <v>BÃ¶rde</v>
          </cell>
        </row>
        <row r="53396">
          <cell r="E53396" t="str">
            <v>Jerichower Land</v>
          </cell>
        </row>
        <row r="53397">
          <cell r="E53397" t="str">
            <v>Gifhorn</v>
          </cell>
        </row>
        <row r="53398">
          <cell r="E53398" t="str">
            <v>Gifhorn</v>
          </cell>
        </row>
        <row r="53399">
          <cell r="E53399" t="str">
            <v>Altmarkkreis Salzwedel</v>
          </cell>
        </row>
        <row r="53400">
          <cell r="E53400" t="str">
            <v>Altmarkkreis Salzwedel</v>
          </cell>
        </row>
        <row r="53401">
          <cell r="E53401" t="str">
            <v>BÃ¶rde</v>
          </cell>
        </row>
        <row r="53402">
          <cell r="E53402" t="str">
            <v>Stendal</v>
          </cell>
        </row>
        <row r="53403">
          <cell r="E53403" t="str">
            <v>Gifhorn</v>
          </cell>
        </row>
        <row r="53404">
          <cell r="E53404" t="str">
            <v>Altmarkkreis Salzwedel</v>
          </cell>
        </row>
        <row r="53405">
          <cell r="E53405" t="str">
            <v>Gifhorn</v>
          </cell>
        </row>
        <row r="53406">
          <cell r="E53406" t="str">
            <v>BÃ¶rde</v>
          </cell>
        </row>
        <row r="53407">
          <cell r="E53407" t="str">
            <v>Altmarkkreis Salzwedel</v>
          </cell>
        </row>
        <row r="53408">
          <cell r="E53408" t="str">
            <v>BÃ¶rde</v>
          </cell>
        </row>
        <row r="53409">
          <cell r="E53409" t="str">
            <v>Altmarkkreis Salzwedel</v>
          </cell>
        </row>
        <row r="53410">
          <cell r="E53410" t="str">
            <v>Altmarkkreis Salzwedel</v>
          </cell>
        </row>
        <row r="53411">
          <cell r="E53411" t="str">
            <v>Peine</v>
          </cell>
        </row>
        <row r="53412">
          <cell r="E53412" t="str">
            <v>Gifhorn</v>
          </cell>
        </row>
        <row r="53413">
          <cell r="E53413" t="str">
            <v>Goslar</v>
          </cell>
        </row>
        <row r="53414">
          <cell r="E53414" t="str">
            <v>Helmstedt</v>
          </cell>
        </row>
        <row r="53415">
          <cell r="E53415" t="str">
            <v>WolfenbÃ¼ttel</v>
          </cell>
        </row>
        <row r="53416">
          <cell r="E53416" t="str">
            <v>Stendal</v>
          </cell>
        </row>
        <row r="53417">
          <cell r="E53417" t="str">
            <v>Celle</v>
          </cell>
        </row>
        <row r="53418">
          <cell r="E53418" t="str">
            <v>Stendal</v>
          </cell>
        </row>
        <row r="53419">
          <cell r="E53419" t="str">
            <v>Helmstedt</v>
          </cell>
        </row>
        <row r="53420">
          <cell r="E53420" t="str">
            <v>Peine</v>
          </cell>
        </row>
        <row r="53421">
          <cell r="E53421" t="str">
            <v>Magdeburg</v>
          </cell>
        </row>
        <row r="53422">
          <cell r="E53422" t="str">
            <v>Stendal</v>
          </cell>
        </row>
        <row r="53423">
          <cell r="E53423" t="str">
            <v>Stendal</v>
          </cell>
        </row>
        <row r="53424">
          <cell r="E53424" t="str">
            <v>Jerichower Land</v>
          </cell>
        </row>
        <row r="53425">
          <cell r="E53425" t="str">
            <v>BÃ¶rde</v>
          </cell>
        </row>
        <row r="53426">
          <cell r="E53426" t="str">
            <v>Stendal</v>
          </cell>
        </row>
        <row r="53427">
          <cell r="E53427" t="str">
            <v>WolfenbÃ¼ttel</v>
          </cell>
        </row>
        <row r="53428">
          <cell r="E53428" t="str">
            <v>Helmstedt</v>
          </cell>
        </row>
        <row r="53429">
          <cell r="E53429" t="str">
            <v>Gifhorn</v>
          </cell>
        </row>
        <row r="53430">
          <cell r="E53430" t="str">
            <v>WolfenbÃ¼ttel</v>
          </cell>
        </row>
        <row r="53431">
          <cell r="E53431" t="str">
            <v>Gifhorn</v>
          </cell>
        </row>
        <row r="53432">
          <cell r="E53432" t="str">
            <v>Altmarkkreis Salzwedel</v>
          </cell>
        </row>
        <row r="53433">
          <cell r="E53433" t="str">
            <v>Wolfsburg</v>
          </cell>
        </row>
        <row r="53434">
          <cell r="E53434" t="str">
            <v>Hildesheim</v>
          </cell>
        </row>
        <row r="53435">
          <cell r="E53435" t="str">
            <v>Hildesheim</v>
          </cell>
        </row>
        <row r="53436">
          <cell r="E53436" t="str">
            <v>Hildesheim</v>
          </cell>
        </row>
        <row r="53437">
          <cell r="E53437" t="str">
            <v>Stendal</v>
          </cell>
        </row>
        <row r="53438">
          <cell r="E53438" t="str">
            <v>Stendal</v>
          </cell>
        </row>
        <row r="53439">
          <cell r="E53439" t="str">
            <v>Hildesheim</v>
          </cell>
        </row>
        <row r="53440">
          <cell r="E53440" t="str">
            <v>Stendal</v>
          </cell>
        </row>
        <row r="53441">
          <cell r="E53441" t="str">
            <v>Helmstedt</v>
          </cell>
        </row>
        <row r="53442">
          <cell r="E53442" t="str">
            <v>Stendal</v>
          </cell>
        </row>
        <row r="53443">
          <cell r="E53443" t="str">
            <v>Peine</v>
          </cell>
        </row>
        <row r="53444">
          <cell r="E53444" t="str">
            <v>Gifhorn</v>
          </cell>
        </row>
        <row r="53445">
          <cell r="E53445" t="str">
            <v>Gifhorn</v>
          </cell>
        </row>
        <row r="53446">
          <cell r="E53446" t="str">
            <v>BÃ¶rde</v>
          </cell>
        </row>
        <row r="53447">
          <cell r="E53447" t="str">
            <v>BÃ¶rde</v>
          </cell>
        </row>
        <row r="53448">
          <cell r="E53448" t="str">
            <v>BÃ¶rde</v>
          </cell>
        </row>
        <row r="53449">
          <cell r="E53449" t="str">
            <v>Wolfsburg</v>
          </cell>
        </row>
        <row r="53450">
          <cell r="E53450" t="str">
            <v>Stendal</v>
          </cell>
        </row>
        <row r="53451">
          <cell r="E53451" t="str">
            <v>Stendal</v>
          </cell>
        </row>
        <row r="53452">
          <cell r="E53452" t="str">
            <v>BÃ¶rde</v>
          </cell>
        </row>
        <row r="53453">
          <cell r="E53453" t="str">
            <v>WolfenbÃ¼ttel</v>
          </cell>
        </row>
        <row r="53454">
          <cell r="E53454" t="str">
            <v>BÃ¶rde</v>
          </cell>
        </row>
        <row r="53455">
          <cell r="E53455" t="str">
            <v>Gifhorn</v>
          </cell>
        </row>
        <row r="53456">
          <cell r="E53456" t="str">
            <v>Stendal</v>
          </cell>
        </row>
        <row r="53457">
          <cell r="E53457" t="str">
            <v>Gifhorn</v>
          </cell>
        </row>
        <row r="53458">
          <cell r="E53458" t="str">
            <v>Gifhorn</v>
          </cell>
        </row>
        <row r="53459">
          <cell r="E53459" t="str">
            <v>WolfenbÃ¼ttel</v>
          </cell>
        </row>
        <row r="53460">
          <cell r="E53460" t="str">
            <v>WolfenbÃ¼ttel</v>
          </cell>
        </row>
        <row r="53461">
          <cell r="E53461" t="str">
            <v>Stendal</v>
          </cell>
        </row>
        <row r="53462">
          <cell r="E53462" t="str">
            <v>Salzgitter</v>
          </cell>
        </row>
        <row r="53463">
          <cell r="E53463" t="str">
            <v>Salzgitter</v>
          </cell>
        </row>
        <row r="53464">
          <cell r="E53464" t="str">
            <v>Stendal</v>
          </cell>
        </row>
        <row r="53465">
          <cell r="E53465" t="str">
            <v>WolfenbÃ¼ttel</v>
          </cell>
        </row>
        <row r="53466">
          <cell r="E53466" t="str">
            <v>WolfenbÃ¼ttel</v>
          </cell>
        </row>
        <row r="53467">
          <cell r="E53467" t="str">
            <v>Helmstedt</v>
          </cell>
        </row>
        <row r="53468">
          <cell r="E53468" t="str">
            <v>Gifhorn</v>
          </cell>
        </row>
        <row r="53469">
          <cell r="E53469" t="str">
            <v>BÃ¶rde</v>
          </cell>
        </row>
        <row r="53470">
          <cell r="E53470" t="str">
            <v>BÃ¶rde</v>
          </cell>
        </row>
        <row r="53471">
          <cell r="E53471" t="str">
            <v>Peine</v>
          </cell>
        </row>
        <row r="53472">
          <cell r="E53472" t="str">
            <v>Helmstedt</v>
          </cell>
        </row>
        <row r="53473">
          <cell r="E53473" t="str">
            <v>Hildesheim</v>
          </cell>
        </row>
        <row r="53474">
          <cell r="E53474" t="str">
            <v>Gifhorn</v>
          </cell>
        </row>
        <row r="53475">
          <cell r="E53475" t="str">
            <v>Hildesheim</v>
          </cell>
        </row>
        <row r="53476">
          <cell r="E53476" t="str">
            <v>Hildesheim</v>
          </cell>
        </row>
        <row r="53477">
          <cell r="E53477" t="str">
            <v>BÃ¶rde</v>
          </cell>
        </row>
        <row r="53478">
          <cell r="E53478" t="str">
            <v>BÃ¶rde</v>
          </cell>
        </row>
        <row r="53479">
          <cell r="E53479" t="str">
            <v>WolfenbÃ¼ttel</v>
          </cell>
        </row>
        <row r="53480">
          <cell r="E53480" t="str">
            <v>Altmarkkreis Salzwedel</v>
          </cell>
        </row>
        <row r="53481">
          <cell r="E53481" t="str">
            <v>Jerichower Land</v>
          </cell>
        </row>
        <row r="53482">
          <cell r="E53482" t="str">
            <v>Stendal</v>
          </cell>
        </row>
        <row r="53483">
          <cell r="E53483" t="str">
            <v>Peine</v>
          </cell>
        </row>
        <row r="53484">
          <cell r="E53484" t="str">
            <v>Hildesheim</v>
          </cell>
        </row>
        <row r="53485">
          <cell r="E53485" t="str">
            <v>Jerichower Land</v>
          </cell>
        </row>
        <row r="53486">
          <cell r="E53486" t="str">
            <v>Helmstedt</v>
          </cell>
        </row>
        <row r="53487">
          <cell r="E53487" t="str">
            <v>BÃ¶rde</v>
          </cell>
        </row>
        <row r="53488">
          <cell r="E53488" t="str">
            <v>BÃ¶rde</v>
          </cell>
        </row>
        <row r="53489">
          <cell r="E53489" t="str">
            <v>Altmarkkreis Salzwedel</v>
          </cell>
        </row>
        <row r="53490">
          <cell r="E53490" t="str">
            <v>Helmstedt</v>
          </cell>
        </row>
        <row r="53491">
          <cell r="E53491" t="str">
            <v>Harz</v>
          </cell>
        </row>
        <row r="53492">
          <cell r="E53492" t="str">
            <v>Helmstedt</v>
          </cell>
        </row>
        <row r="53493">
          <cell r="E53493" t="str">
            <v>BÃ¶rde</v>
          </cell>
        </row>
        <row r="53494">
          <cell r="E53494" t="str">
            <v>BÃ¶rde</v>
          </cell>
        </row>
        <row r="53495">
          <cell r="E53495" t="str">
            <v>BÃ¶rde</v>
          </cell>
        </row>
        <row r="53496">
          <cell r="E53496" t="str">
            <v>Gifhorn</v>
          </cell>
        </row>
        <row r="53497">
          <cell r="E53497" t="str">
            <v>Jerichower Land</v>
          </cell>
        </row>
        <row r="53498">
          <cell r="E53498" t="str">
            <v>Gifhorn</v>
          </cell>
        </row>
        <row r="53499">
          <cell r="E53499" t="str">
            <v>Altmarkkreis Salzwedel</v>
          </cell>
        </row>
        <row r="53500">
          <cell r="E53500" t="str">
            <v>Altmarkkreis Salzwedel</v>
          </cell>
        </row>
        <row r="53501">
          <cell r="E53501" t="str">
            <v>WolfenbÃ¼ttel</v>
          </cell>
        </row>
        <row r="53502">
          <cell r="E53502" t="str">
            <v>Magdeburg</v>
          </cell>
        </row>
        <row r="53503">
          <cell r="E53503" t="str">
            <v>BÃ¶rde</v>
          </cell>
        </row>
        <row r="53504">
          <cell r="E53504" t="str">
            <v>WolfenbÃ¼ttel</v>
          </cell>
        </row>
        <row r="53505">
          <cell r="E53505" t="str">
            <v>BÃ¶rde</v>
          </cell>
        </row>
        <row r="53506">
          <cell r="E53506" t="str">
            <v>Gifhorn</v>
          </cell>
        </row>
        <row r="53507">
          <cell r="E53507" t="str">
            <v>Hildesheim</v>
          </cell>
        </row>
        <row r="53508">
          <cell r="E53508" t="str">
            <v>Altmarkkreis Salzwedel</v>
          </cell>
        </row>
        <row r="53509">
          <cell r="E53509" t="str">
            <v>Peine</v>
          </cell>
        </row>
        <row r="53510">
          <cell r="E53510" t="str">
            <v>Hildesheim</v>
          </cell>
        </row>
        <row r="53511">
          <cell r="E53511" t="str">
            <v>Gifhorn</v>
          </cell>
        </row>
        <row r="53512">
          <cell r="E53512" t="str">
            <v>Gifhorn</v>
          </cell>
        </row>
        <row r="53513">
          <cell r="E53513" t="str">
            <v>Gifhorn</v>
          </cell>
        </row>
        <row r="53514">
          <cell r="E53514" t="str">
            <v>Helmstedt</v>
          </cell>
        </row>
        <row r="53515">
          <cell r="E53515" t="str">
            <v>Celle</v>
          </cell>
        </row>
        <row r="53516">
          <cell r="E53516" t="str">
            <v>Celle</v>
          </cell>
        </row>
        <row r="53517">
          <cell r="E53517" t="str">
            <v>Gifhorn</v>
          </cell>
        </row>
        <row r="53518">
          <cell r="E53518" t="str">
            <v>Gifhorn</v>
          </cell>
        </row>
        <row r="53519">
          <cell r="E53519" t="str">
            <v>Goslar</v>
          </cell>
        </row>
        <row r="53520">
          <cell r="E53520" t="str">
            <v>Altmarkkreis Salzwedel</v>
          </cell>
        </row>
        <row r="53521">
          <cell r="E53521" t="str">
            <v>Jerichower Land</v>
          </cell>
        </row>
        <row r="53522">
          <cell r="E53522" t="str">
            <v>Peine</v>
          </cell>
        </row>
        <row r="53523">
          <cell r="E53523" t="str">
            <v>Stendal</v>
          </cell>
        </row>
        <row r="53524">
          <cell r="E53524" t="str">
            <v>Peine</v>
          </cell>
        </row>
        <row r="53525">
          <cell r="E53525" t="str">
            <v>WolfenbÃ¼ttel</v>
          </cell>
        </row>
        <row r="53526">
          <cell r="E53526" t="str">
            <v>Helmstedt</v>
          </cell>
        </row>
        <row r="53527">
          <cell r="E53527" t="str">
            <v>BÃ¶rde</v>
          </cell>
        </row>
        <row r="53528">
          <cell r="E53528" t="str">
            <v>Altmarkkreis Salzwedel</v>
          </cell>
        </row>
        <row r="53529">
          <cell r="E53529" t="str">
            <v>Magdeburg</v>
          </cell>
        </row>
        <row r="53530">
          <cell r="E53530" t="str">
            <v>Altmarkkreis Salzwedel</v>
          </cell>
        </row>
        <row r="53531">
          <cell r="E53531" t="str">
            <v>Altmarkkreis Salzwedel</v>
          </cell>
        </row>
        <row r="53532">
          <cell r="E53532" t="str">
            <v>BÃ¶rde</v>
          </cell>
        </row>
        <row r="53533">
          <cell r="E53533" t="str">
            <v>BÃ¶rde</v>
          </cell>
        </row>
        <row r="53534">
          <cell r="E53534" t="str">
            <v>Peine</v>
          </cell>
        </row>
        <row r="53535">
          <cell r="E53535" t="str">
            <v>BÃ¶rde</v>
          </cell>
        </row>
        <row r="53536">
          <cell r="E53536" t="str">
            <v>Hildesheim</v>
          </cell>
        </row>
        <row r="53537">
          <cell r="E53537" t="str">
            <v>Peine</v>
          </cell>
        </row>
        <row r="53538">
          <cell r="E53538" t="str">
            <v>Jerichower Land</v>
          </cell>
        </row>
        <row r="53539">
          <cell r="E53539" t="str">
            <v>Celle</v>
          </cell>
        </row>
        <row r="53540">
          <cell r="E53540" t="str">
            <v>Helmstedt</v>
          </cell>
        </row>
        <row r="53541">
          <cell r="E53541" t="str">
            <v>Helmstedt</v>
          </cell>
        </row>
        <row r="53542">
          <cell r="E53542" t="str">
            <v>BÃ¶rde</v>
          </cell>
        </row>
        <row r="53543">
          <cell r="E53543" t="str">
            <v>BÃ¶rde</v>
          </cell>
        </row>
        <row r="53544">
          <cell r="E53544" t="str">
            <v>BÃ¶rde</v>
          </cell>
        </row>
        <row r="53545">
          <cell r="E53545" t="str">
            <v>Hildesheim</v>
          </cell>
        </row>
        <row r="53546">
          <cell r="E53546" t="str">
            <v>Jerichower Land</v>
          </cell>
        </row>
        <row r="53547">
          <cell r="E53547" t="str">
            <v>BÃ¶rde</v>
          </cell>
        </row>
        <row r="53548">
          <cell r="E53548" t="str">
            <v>Jerichower Land</v>
          </cell>
        </row>
        <row r="53549">
          <cell r="E53549" t="str">
            <v>Wolfsburg</v>
          </cell>
        </row>
        <row r="53550">
          <cell r="E53550" t="str">
            <v>Peine</v>
          </cell>
        </row>
        <row r="53551">
          <cell r="E53551" t="str">
            <v>Hildesheim</v>
          </cell>
        </row>
        <row r="53552">
          <cell r="E53552" t="str">
            <v>Peine</v>
          </cell>
        </row>
        <row r="53553">
          <cell r="E53553" t="str">
            <v>Gifhorn</v>
          </cell>
        </row>
        <row r="53554">
          <cell r="E53554" t="str">
            <v>Helmstedt</v>
          </cell>
        </row>
        <row r="53555">
          <cell r="E53555" t="str">
            <v>Gifhorn</v>
          </cell>
        </row>
        <row r="53556">
          <cell r="E53556" t="str">
            <v>BÃ¶rde</v>
          </cell>
        </row>
        <row r="53557">
          <cell r="E53557" t="str">
            <v>BÃ¶rde</v>
          </cell>
        </row>
        <row r="53558">
          <cell r="E53558" t="str">
            <v>Hildesheim</v>
          </cell>
        </row>
        <row r="53559">
          <cell r="E53559" t="str">
            <v>BÃ¶rde</v>
          </cell>
        </row>
        <row r="53560">
          <cell r="E53560" t="str">
            <v>BÃ¶rde</v>
          </cell>
        </row>
        <row r="53561">
          <cell r="E53561" t="str">
            <v>Jerichower Land</v>
          </cell>
        </row>
        <row r="53562">
          <cell r="E53562" t="str">
            <v>BÃ¶rde</v>
          </cell>
        </row>
        <row r="53563">
          <cell r="E53563" t="str">
            <v>Wolfsburg</v>
          </cell>
        </row>
        <row r="53564">
          <cell r="E53564" t="str">
            <v>Gifhorn</v>
          </cell>
        </row>
        <row r="53565">
          <cell r="E53565" t="str">
            <v>Magdeburg</v>
          </cell>
        </row>
        <row r="53566">
          <cell r="E53566" t="str">
            <v>BÃ¶rde</v>
          </cell>
        </row>
        <row r="53567">
          <cell r="E53567" t="str">
            <v>Gifhorn</v>
          </cell>
        </row>
        <row r="53568">
          <cell r="E53568" t="str">
            <v>WolfenbÃ¼ttel</v>
          </cell>
        </row>
        <row r="53569">
          <cell r="E53569" t="str">
            <v>BÃ¶rde</v>
          </cell>
        </row>
        <row r="53570">
          <cell r="E53570" t="str">
            <v>BÃ¶rde</v>
          </cell>
        </row>
        <row r="53571">
          <cell r="E53571" t="str">
            <v>Region Hannover</v>
          </cell>
        </row>
        <row r="53572">
          <cell r="E53572" t="str">
            <v>BÃ¶rde</v>
          </cell>
        </row>
        <row r="53573">
          <cell r="E53573" t="str">
            <v>Jerichower Land</v>
          </cell>
        </row>
        <row r="53574">
          <cell r="E53574" t="str">
            <v>Magdeburg</v>
          </cell>
        </row>
        <row r="53575">
          <cell r="E53575" t="str">
            <v>Wolfsburg</v>
          </cell>
        </row>
        <row r="53576">
          <cell r="E53576" t="str">
            <v>Jerichower Land</v>
          </cell>
        </row>
        <row r="53577">
          <cell r="E53577" t="str">
            <v>BÃ¶rde</v>
          </cell>
        </row>
        <row r="53578">
          <cell r="E53578" t="str">
            <v>BÃ¶rde</v>
          </cell>
        </row>
        <row r="53579">
          <cell r="E53579" t="str">
            <v>BÃ¶rde</v>
          </cell>
        </row>
        <row r="53580">
          <cell r="E53580" t="str">
            <v>Stendal</v>
          </cell>
        </row>
        <row r="53581">
          <cell r="E53581" t="str">
            <v>Gifhorn</v>
          </cell>
        </row>
        <row r="53582">
          <cell r="E53582" t="str">
            <v>Stendal</v>
          </cell>
        </row>
        <row r="53583">
          <cell r="E53583" t="str">
            <v>BÃ¶rde</v>
          </cell>
        </row>
        <row r="53584">
          <cell r="E53584" t="str">
            <v>Altmarkkreis Salzwedel</v>
          </cell>
        </row>
        <row r="53585">
          <cell r="E53585" t="str">
            <v>Celle</v>
          </cell>
        </row>
        <row r="53586">
          <cell r="E53586" t="str">
            <v>Hildesheim</v>
          </cell>
        </row>
        <row r="53587">
          <cell r="E53587" t="str">
            <v>BÃ¶rde</v>
          </cell>
        </row>
        <row r="53588">
          <cell r="E53588" t="str">
            <v>Altmarkkreis Salzwedel</v>
          </cell>
        </row>
        <row r="53589">
          <cell r="E53589" t="str">
            <v>Gifhorn</v>
          </cell>
        </row>
        <row r="53590">
          <cell r="E53590" t="str">
            <v>Salzgitter</v>
          </cell>
        </row>
        <row r="53591">
          <cell r="E53591" t="str">
            <v>Altmarkkreis Salzwedel</v>
          </cell>
        </row>
        <row r="53592">
          <cell r="E53592" t="str">
            <v>BÃ¶rde</v>
          </cell>
        </row>
        <row r="53593">
          <cell r="E53593" t="str">
            <v>Hildesheim</v>
          </cell>
        </row>
        <row r="53594">
          <cell r="E53594" t="str">
            <v>Altmarkkreis Salzwedel</v>
          </cell>
        </row>
        <row r="53595">
          <cell r="E53595" t="str">
            <v>Gifhorn</v>
          </cell>
        </row>
        <row r="53596">
          <cell r="E53596" t="str">
            <v>Peine</v>
          </cell>
        </row>
        <row r="53597">
          <cell r="E53597" t="str">
            <v>Braunschweig</v>
          </cell>
        </row>
        <row r="53598">
          <cell r="E53598" t="str">
            <v>Gifhorn</v>
          </cell>
        </row>
        <row r="53599">
          <cell r="E53599" t="str">
            <v>Altmarkkreis Salzwedel</v>
          </cell>
        </row>
        <row r="53600">
          <cell r="E53600" t="str">
            <v>Altmarkkreis Salzwedel</v>
          </cell>
        </row>
        <row r="53601">
          <cell r="E53601" t="str">
            <v>Altmarkkreis Salzwedel</v>
          </cell>
        </row>
        <row r="53602">
          <cell r="E53602" t="str">
            <v>BÃ¶rde</v>
          </cell>
        </row>
        <row r="53603">
          <cell r="E53603" t="str">
            <v>Gifhorn</v>
          </cell>
        </row>
        <row r="53604">
          <cell r="E53604" t="str">
            <v>BÃ¶rde</v>
          </cell>
        </row>
        <row r="53605">
          <cell r="E53605" t="str">
            <v>BÃ¶rde</v>
          </cell>
        </row>
        <row r="53606">
          <cell r="E53606" t="str">
            <v>Wolfsburg</v>
          </cell>
        </row>
        <row r="53607">
          <cell r="E53607" t="str">
            <v>Altmarkkreis Salzwedel</v>
          </cell>
        </row>
        <row r="53608">
          <cell r="E53608" t="str">
            <v>Stendal</v>
          </cell>
        </row>
        <row r="53609">
          <cell r="E53609" t="str">
            <v>Gifhorn</v>
          </cell>
        </row>
        <row r="53610">
          <cell r="E53610" t="str">
            <v>Gifhorn</v>
          </cell>
        </row>
        <row r="53611">
          <cell r="E53611" t="str">
            <v>BÃ¶rde</v>
          </cell>
        </row>
        <row r="53612">
          <cell r="E53612" t="str">
            <v>WolfenbÃ¼ttel</v>
          </cell>
        </row>
        <row r="53613">
          <cell r="E53613" t="str">
            <v>Hildesheim</v>
          </cell>
        </row>
        <row r="53614">
          <cell r="E53614" t="str">
            <v>Peine</v>
          </cell>
        </row>
        <row r="53615">
          <cell r="E53615" t="str">
            <v>Altmarkkreis Salzwedel</v>
          </cell>
        </row>
        <row r="53616">
          <cell r="E53616" t="str">
            <v>BÃ¶rde</v>
          </cell>
        </row>
        <row r="53617">
          <cell r="E53617" t="str">
            <v>Altmarkkreis Salzwedel</v>
          </cell>
        </row>
        <row r="53618">
          <cell r="E53618" t="str">
            <v>BÃ¶rde</v>
          </cell>
        </row>
        <row r="53619">
          <cell r="E53619" t="str">
            <v>Salzgitter</v>
          </cell>
        </row>
        <row r="53620">
          <cell r="E53620" t="str">
            <v>Helmstedt</v>
          </cell>
        </row>
        <row r="53621">
          <cell r="E53621" t="str">
            <v>Gifhorn</v>
          </cell>
        </row>
        <row r="53622">
          <cell r="E53622" t="str">
            <v>Gifhorn</v>
          </cell>
        </row>
        <row r="53623">
          <cell r="E53623" t="str">
            <v>Gifhorn</v>
          </cell>
        </row>
        <row r="53624">
          <cell r="E53624" t="str">
            <v>Altmarkkreis Salzwedel</v>
          </cell>
        </row>
        <row r="53625">
          <cell r="E53625" t="str">
            <v>BÃ¶rde</v>
          </cell>
        </row>
        <row r="53626">
          <cell r="E53626" t="str">
            <v>Altmarkkreis Salzwedel</v>
          </cell>
        </row>
        <row r="53627">
          <cell r="E53627" t="str">
            <v>WolfenbÃ¼ttel</v>
          </cell>
        </row>
        <row r="53628">
          <cell r="E53628" t="str">
            <v>Peine</v>
          </cell>
        </row>
        <row r="53629">
          <cell r="E53629" t="str">
            <v>Salzgitter</v>
          </cell>
        </row>
        <row r="53630">
          <cell r="E53630" t="str">
            <v>Altmarkkreis Salzwedel</v>
          </cell>
        </row>
        <row r="53631">
          <cell r="E53631" t="str">
            <v>Celle</v>
          </cell>
        </row>
        <row r="53632">
          <cell r="E53632" t="str">
            <v>Hildesheim</v>
          </cell>
        </row>
        <row r="53633">
          <cell r="E53633" t="str">
            <v>Celle</v>
          </cell>
        </row>
        <row r="53634">
          <cell r="E53634" t="str">
            <v>Altmarkkreis Salzwedel</v>
          </cell>
        </row>
        <row r="53635">
          <cell r="E53635" t="str">
            <v>Celle</v>
          </cell>
        </row>
        <row r="53636">
          <cell r="E53636" t="str">
            <v>Salzgitter</v>
          </cell>
        </row>
        <row r="53637">
          <cell r="E53637" t="str">
            <v>Gifhorn</v>
          </cell>
        </row>
        <row r="53638">
          <cell r="E53638" t="str">
            <v>Gifhorn</v>
          </cell>
        </row>
        <row r="53639">
          <cell r="E53639" t="str">
            <v>Gifhorn</v>
          </cell>
        </row>
        <row r="53640">
          <cell r="E53640" t="str">
            <v>Celle</v>
          </cell>
        </row>
        <row r="53641">
          <cell r="E53641" t="str">
            <v>Harz</v>
          </cell>
        </row>
        <row r="53642">
          <cell r="E53642" t="str">
            <v>Peine</v>
          </cell>
        </row>
        <row r="53643">
          <cell r="E53643" t="str">
            <v>Gifhorn</v>
          </cell>
        </row>
        <row r="53644">
          <cell r="E53644" t="str">
            <v>Altmarkkreis Salzwedel</v>
          </cell>
        </row>
        <row r="53645">
          <cell r="E53645" t="str">
            <v>Altmarkkreis Salzwedel</v>
          </cell>
        </row>
        <row r="53646">
          <cell r="E53646" t="str">
            <v>Hildesheim</v>
          </cell>
        </row>
        <row r="53647">
          <cell r="E53647" t="str">
            <v>Altmarkkreis Salzwedel</v>
          </cell>
        </row>
        <row r="53648">
          <cell r="E53648" t="str">
            <v>Gifhorn</v>
          </cell>
        </row>
        <row r="53649">
          <cell r="E53649" t="str">
            <v>BÃ¶rde</v>
          </cell>
        </row>
        <row r="53650">
          <cell r="E53650" t="str">
            <v>Jerichower Land</v>
          </cell>
        </row>
        <row r="53651">
          <cell r="E53651" t="str">
            <v>Gifhorn</v>
          </cell>
        </row>
        <row r="53652">
          <cell r="E53652" t="str">
            <v>Jerichower Land</v>
          </cell>
        </row>
        <row r="53653">
          <cell r="E53653" t="str">
            <v>BÃ¶rde</v>
          </cell>
        </row>
        <row r="53654">
          <cell r="E53654" t="str">
            <v>Celle</v>
          </cell>
        </row>
        <row r="53655">
          <cell r="E53655" t="str">
            <v>Celle</v>
          </cell>
        </row>
        <row r="53656">
          <cell r="E53656" t="str">
            <v>BÃ¶rde</v>
          </cell>
        </row>
        <row r="53657">
          <cell r="E53657" t="str">
            <v>BÃ¶rde</v>
          </cell>
        </row>
        <row r="53658">
          <cell r="E53658" t="str">
            <v>Helmstedt</v>
          </cell>
        </row>
        <row r="53659">
          <cell r="E53659" t="str">
            <v>Altmarkkreis Salzwedel</v>
          </cell>
        </row>
        <row r="53660">
          <cell r="E53660" t="str">
            <v>Altmarkkreis Salzwedel</v>
          </cell>
        </row>
        <row r="53661">
          <cell r="E53661" t="str">
            <v>Peine</v>
          </cell>
        </row>
        <row r="53662">
          <cell r="E53662" t="str">
            <v>Gifhorn</v>
          </cell>
        </row>
        <row r="53663">
          <cell r="E53663" t="str">
            <v>BÃ¶rde</v>
          </cell>
        </row>
        <row r="53664">
          <cell r="E53664" t="str">
            <v>Altmarkkreis Salzwedel</v>
          </cell>
        </row>
        <row r="53665">
          <cell r="E53665" t="str">
            <v>BÃ¶rde</v>
          </cell>
        </row>
        <row r="53666">
          <cell r="E53666" t="str">
            <v>Helmstedt</v>
          </cell>
        </row>
        <row r="53667">
          <cell r="E53667" t="str">
            <v>Hildesheim</v>
          </cell>
        </row>
        <row r="53668">
          <cell r="E53668" t="str">
            <v>Altmarkkreis Salzwedel</v>
          </cell>
        </row>
        <row r="53669">
          <cell r="E53669" t="str">
            <v>BÃ¶rde</v>
          </cell>
        </row>
        <row r="53670">
          <cell r="E53670" t="str">
            <v>BÃ¶rde</v>
          </cell>
        </row>
        <row r="53671">
          <cell r="E53671" t="str">
            <v>BÃ¶rde</v>
          </cell>
        </row>
        <row r="53672">
          <cell r="E53672" t="str">
            <v>BÃ¶rde</v>
          </cell>
        </row>
        <row r="53673">
          <cell r="E53673" t="str">
            <v>Peine</v>
          </cell>
        </row>
        <row r="53674">
          <cell r="E53674" t="str">
            <v>Peine</v>
          </cell>
        </row>
        <row r="53675">
          <cell r="E53675" t="str">
            <v>Region Hannover</v>
          </cell>
        </row>
        <row r="53676">
          <cell r="E53676" t="str">
            <v>Celle</v>
          </cell>
        </row>
        <row r="53677">
          <cell r="E53677" t="str">
            <v>Celle</v>
          </cell>
        </row>
        <row r="53678">
          <cell r="E53678" t="str">
            <v>Altmarkkreis Salzwedel</v>
          </cell>
        </row>
        <row r="53679">
          <cell r="E53679" t="str">
            <v>Altmarkkreis Salzwedel</v>
          </cell>
        </row>
        <row r="53680">
          <cell r="E53680" t="str">
            <v>Gifhorn</v>
          </cell>
        </row>
        <row r="53681">
          <cell r="E53681" t="str">
            <v>Peine</v>
          </cell>
        </row>
        <row r="53682">
          <cell r="E53682" t="str">
            <v>Altmarkkreis Salzwedel</v>
          </cell>
        </row>
        <row r="53683">
          <cell r="E53683" t="str">
            <v>Gifhorn</v>
          </cell>
        </row>
        <row r="53684">
          <cell r="E53684" t="str">
            <v>Altmarkkreis Salzwedel</v>
          </cell>
        </row>
        <row r="53685">
          <cell r="E53685" t="str">
            <v>Altmarkkreis Salzwedel</v>
          </cell>
        </row>
        <row r="53686">
          <cell r="E53686" t="str">
            <v>Peine</v>
          </cell>
        </row>
        <row r="53687">
          <cell r="E53687" t="str">
            <v>Peine</v>
          </cell>
        </row>
        <row r="53688">
          <cell r="E53688" t="str">
            <v>Gifhorn</v>
          </cell>
        </row>
        <row r="53689">
          <cell r="E53689" t="str">
            <v>Celle</v>
          </cell>
        </row>
        <row r="53690">
          <cell r="E53690" t="str">
            <v>Altmarkkreis Salzwedel</v>
          </cell>
        </row>
        <row r="53691">
          <cell r="E53691" t="str">
            <v>Altmarkkreis Salzwedel</v>
          </cell>
        </row>
        <row r="53692">
          <cell r="E53692" t="str">
            <v>Gifhorn</v>
          </cell>
        </row>
        <row r="53693">
          <cell r="E53693" t="str">
            <v>Helmstedt</v>
          </cell>
        </row>
        <row r="53694">
          <cell r="E53694" t="str">
            <v>BÃ¶rde</v>
          </cell>
        </row>
        <row r="53695">
          <cell r="E53695" t="str">
            <v>BÃ¶rde</v>
          </cell>
        </row>
        <row r="53696">
          <cell r="E53696" t="str">
            <v>BÃ¶rde</v>
          </cell>
        </row>
        <row r="53697">
          <cell r="E53697" t="str">
            <v>BÃ¶rde</v>
          </cell>
        </row>
        <row r="53698">
          <cell r="E53698" t="str">
            <v>WolfenbÃ¼ttel</v>
          </cell>
        </row>
        <row r="53699">
          <cell r="E53699" t="str">
            <v>Stendal</v>
          </cell>
        </row>
        <row r="53700">
          <cell r="E53700" t="str">
            <v>Altmarkkreis Salzwedel</v>
          </cell>
        </row>
        <row r="53701">
          <cell r="E53701" t="str">
            <v>Altmarkkreis Salzwedel</v>
          </cell>
        </row>
        <row r="53702">
          <cell r="E53702" t="str">
            <v>Stendal</v>
          </cell>
        </row>
        <row r="53703">
          <cell r="E53703" t="str">
            <v>Stendal</v>
          </cell>
        </row>
        <row r="53704">
          <cell r="E53704" t="str">
            <v>Stendal</v>
          </cell>
        </row>
        <row r="53705">
          <cell r="E53705" t="str">
            <v>Region Hannover</v>
          </cell>
        </row>
        <row r="53706">
          <cell r="E53706" t="str">
            <v>Region Hannover</v>
          </cell>
        </row>
        <row r="53707">
          <cell r="E53707" t="str">
            <v>BÃ¶rde</v>
          </cell>
        </row>
        <row r="53708">
          <cell r="E53708" t="str">
            <v>WolfenbÃ¼ttel</v>
          </cell>
        </row>
        <row r="53709">
          <cell r="E53709" t="str">
            <v>Altmarkkreis Salzwedel</v>
          </cell>
        </row>
        <row r="53710">
          <cell r="E53710" t="str">
            <v>Altmarkkreis Salzwedel</v>
          </cell>
        </row>
        <row r="53711">
          <cell r="E53711" t="str">
            <v>Altmarkkreis Salzwedel</v>
          </cell>
        </row>
        <row r="53712">
          <cell r="E53712" t="str">
            <v>Salzgitter</v>
          </cell>
        </row>
        <row r="53713">
          <cell r="E53713" t="str">
            <v>Gifhorn</v>
          </cell>
        </row>
        <row r="53714">
          <cell r="E53714" t="str">
            <v>Gifhorn</v>
          </cell>
        </row>
        <row r="53715">
          <cell r="E53715" t="str">
            <v>Hildesheim</v>
          </cell>
        </row>
        <row r="53716">
          <cell r="E53716" t="str">
            <v>Celle</v>
          </cell>
        </row>
        <row r="53717">
          <cell r="E53717" t="str">
            <v>Gifhorn</v>
          </cell>
        </row>
        <row r="53718">
          <cell r="E53718" t="str">
            <v>Gifhorn</v>
          </cell>
        </row>
        <row r="53719">
          <cell r="E53719" t="str">
            <v>Altmarkkreis Salzwedel</v>
          </cell>
        </row>
        <row r="53720">
          <cell r="E53720" t="str">
            <v>WolfenbÃ¼ttel</v>
          </cell>
        </row>
        <row r="53721">
          <cell r="E53721" t="str">
            <v>BÃ¶rde</v>
          </cell>
        </row>
        <row r="53722">
          <cell r="E53722" t="str">
            <v>BÃ¶rde</v>
          </cell>
        </row>
        <row r="53723">
          <cell r="E53723" t="str">
            <v>Altmarkkreis Salzwedel</v>
          </cell>
        </row>
        <row r="53724">
          <cell r="E53724" t="str">
            <v>WolfenbÃ¼ttel</v>
          </cell>
        </row>
        <row r="53725">
          <cell r="E53725" t="str">
            <v>Peine</v>
          </cell>
        </row>
        <row r="53726">
          <cell r="E53726" t="str">
            <v>Salzgitter</v>
          </cell>
        </row>
        <row r="53727">
          <cell r="E53727" t="str">
            <v>Altmarkkreis Salzwedel</v>
          </cell>
        </row>
        <row r="53728">
          <cell r="E53728" t="str">
            <v>Gifhorn</v>
          </cell>
        </row>
        <row r="53729">
          <cell r="E53729" t="str">
            <v>Helmstedt</v>
          </cell>
        </row>
        <row r="53730">
          <cell r="E53730" t="str">
            <v>Altmarkkreis Salzwedel</v>
          </cell>
        </row>
        <row r="53731">
          <cell r="E53731" t="str">
            <v>BÃ¶rde</v>
          </cell>
        </row>
        <row r="53732">
          <cell r="E53732" t="str">
            <v>WolfenbÃ¼ttel</v>
          </cell>
        </row>
        <row r="53733">
          <cell r="E53733" t="str">
            <v>Altmarkkreis Salzwedel</v>
          </cell>
        </row>
        <row r="53734">
          <cell r="E53734" t="str">
            <v>BÃ¶rde</v>
          </cell>
        </row>
        <row r="53735">
          <cell r="E53735" t="str">
            <v>BÃ¶rde</v>
          </cell>
        </row>
        <row r="53736">
          <cell r="E53736" t="str">
            <v>WolfenbÃ¼ttel</v>
          </cell>
        </row>
        <row r="53737">
          <cell r="E53737" t="str">
            <v>WolfenbÃ¼ttel</v>
          </cell>
        </row>
        <row r="53738">
          <cell r="E53738" t="str">
            <v>Altmarkkreis Salzwedel</v>
          </cell>
        </row>
        <row r="53739">
          <cell r="E53739" t="str">
            <v>Altmarkkreis Salzwedel</v>
          </cell>
        </row>
        <row r="53740">
          <cell r="E53740" t="str">
            <v>Altmarkkreis Salzwedel</v>
          </cell>
        </row>
        <row r="53741">
          <cell r="E53741" t="str">
            <v>WolfenbÃ¼ttel</v>
          </cell>
        </row>
        <row r="53742">
          <cell r="E53742" t="str">
            <v>Stendal</v>
          </cell>
        </row>
        <row r="53743">
          <cell r="E53743" t="str">
            <v>Celle</v>
          </cell>
        </row>
        <row r="53744">
          <cell r="E53744" t="str">
            <v>Stendal</v>
          </cell>
        </row>
        <row r="53745">
          <cell r="E53745" t="str">
            <v>Helmstedt</v>
          </cell>
        </row>
        <row r="53746">
          <cell r="E53746" t="str">
            <v>WolfenbÃ¼ttel</v>
          </cell>
        </row>
        <row r="53747">
          <cell r="E53747" t="str">
            <v>Region Hannover</v>
          </cell>
        </row>
        <row r="53748">
          <cell r="E53748" t="str">
            <v>Region Hannover</v>
          </cell>
        </row>
        <row r="53749">
          <cell r="E53749" t="str">
            <v>Gifhorn</v>
          </cell>
        </row>
        <row r="53750">
          <cell r="E53750" t="str">
            <v>Gifhorn</v>
          </cell>
        </row>
        <row r="53751">
          <cell r="E53751" t="str">
            <v>Gifhorn</v>
          </cell>
        </row>
        <row r="53752">
          <cell r="E53752" t="str">
            <v>Gifhorn</v>
          </cell>
        </row>
        <row r="53753">
          <cell r="E53753" t="str">
            <v>Celle</v>
          </cell>
        </row>
        <row r="53754">
          <cell r="E53754" t="str">
            <v>Celle</v>
          </cell>
        </row>
        <row r="53755">
          <cell r="E53755" t="str">
            <v>Stendal</v>
          </cell>
        </row>
        <row r="53756">
          <cell r="E53756" t="str">
            <v>Braunschweig</v>
          </cell>
        </row>
        <row r="53757">
          <cell r="E53757" t="str">
            <v>Altmarkkreis Salzwedel</v>
          </cell>
        </row>
        <row r="53758">
          <cell r="E53758" t="str">
            <v>WolfenbÃ¼ttel</v>
          </cell>
        </row>
        <row r="53759">
          <cell r="E53759" t="str">
            <v>Gifhorn</v>
          </cell>
        </row>
        <row r="53760">
          <cell r="E53760" t="str">
            <v>WolfenbÃ¼ttel</v>
          </cell>
        </row>
        <row r="53761">
          <cell r="E53761" t="str">
            <v>BÃ¶rde</v>
          </cell>
        </row>
        <row r="53762">
          <cell r="E53762" t="str">
            <v>Hildesheim</v>
          </cell>
        </row>
        <row r="53763">
          <cell r="E53763" t="str">
            <v>Hildesheim</v>
          </cell>
        </row>
        <row r="53764">
          <cell r="E53764" t="str">
            <v>BÃ¶rde</v>
          </cell>
        </row>
        <row r="53765">
          <cell r="E53765" t="str">
            <v>Salzgitter</v>
          </cell>
        </row>
        <row r="53766">
          <cell r="E53766" t="str">
            <v>BÃ¶rde</v>
          </cell>
        </row>
        <row r="53767">
          <cell r="E53767" t="str">
            <v>BÃ¶rde</v>
          </cell>
        </row>
        <row r="53768">
          <cell r="E53768" t="str">
            <v>Braunschweig</v>
          </cell>
        </row>
        <row r="53769">
          <cell r="E53769" t="str">
            <v>Stendal</v>
          </cell>
        </row>
        <row r="53770">
          <cell r="E53770" t="str">
            <v>Stendal</v>
          </cell>
        </row>
        <row r="53771">
          <cell r="E53771" t="str">
            <v>Altmarkkreis Salzwedel</v>
          </cell>
        </row>
        <row r="53772">
          <cell r="E53772" t="str">
            <v>Altmarkkreis Salzwedel</v>
          </cell>
        </row>
        <row r="53773">
          <cell r="E53773" t="str">
            <v>Stendal</v>
          </cell>
        </row>
        <row r="53774">
          <cell r="E53774" t="str">
            <v>Goslar</v>
          </cell>
        </row>
        <row r="53775">
          <cell r="E53775" t="str">
            <v>WolfenbÃ¼ttel</v>
          </cell>
        </row>
        <row r="53776">
          <cell r="E53776" t="str">
            <v>WolfenbÃ¼ttel</v>
          </cell>
        </row>
        <row r="53777">
          <cell r="E53777" t="str">
            <v>BÃ¶rde</v>
          </cell>
        </row>
        <row r="53778">
          <cell r="E53778" t="str">
            <v>Stendal</v>
          </cell>
        </row>
        <row r="53779">
          <cell r="E53779" t="str">
            <v>Altmarkkreis Salzwedel</v>
          </cell>
        </row>
        <row r="53780">
          <cell r="E53780" t="str">
            <v>Hildesheim</v>
          </cell>
        </row>
        <row r="53781">
          <cell r="E53781" t="str">
            <v>Altmarkkreis Salzwedel</v>
          </cell>
        </row>
        <row r="53782">
          <cell r="E53782" t="str">
            <v>Peine</v>
          </cell>
        </row>
        <row r="53783">
          <cell r="E53783" t="str">
            <v>Altmarkkreis Salzwedel</v>
          </cell>
        </row>
        <row r="53784">
          <cell r="E53784" t="str">
            <v>Altmarkkreis Salzwedel</v>
          </cell>
        </row>
        <row r="53785">
          <cell r="E53785" t="str">
            <v>Region Hannover</v>
          </cell>
        </row>
        <row r="53786">
          <cell r="E53786" t="str">
            <v>BÃ¶rde</v>
          </cell>
        </row>
        <row r="53787">
          <cell r="E53787" t="str">
            <v>Gifhorn</v>
          </cell>
        </row>
        <row r="53788">
          <cell r="E53788" t="str">
            <v>Braunschweig</v>
          </cell>
        </row>
        <row r="53789">
          <cell r="E53789" t="str">
            <v>Altmarkkreis Salzwedel</v>
          </cell>
        </row>
        <row r="53790">
          <cell r="E53790" t="str">
            <v>Altmarkkreis Salzwedel</v>
          </cell>
        </row>
        <row r="53791">
          <cell r="E53791" t="str">
            <v>Altmarkkreis Salzwedel</v>
          </cell>
        </row>
        <row r="53792">
          <cell r="E53792" t="str">
            <v>Altmarkkreis Salzwedel</v>
          </cell>
        </row>
        <row r="53793">
          <cell r="E53793" t="str">
            <v>Hildesheim</v>
          </cell>
        </row>
        <row r="53794">
          <cell r="E53794" t="str">
            <v>Altmarkkreis Salzwedel</v>
          </cell>
        </row>
        <row r="53795">
          <cell r="E53795" t="str">
            <v>Altmarkkreis Salzwedel</v>
          </cell>
        </row>
        <row r="53796">
          <cell r="E53796" t="str">
            <v>Altmarkkreis Salzwedel</v>
          </cell>
        </row>
        <row r="53797">
          <cell r="E53797" t="str">
            <v>Altmarkkreis Salzwedel</v>
          </cell>
        </row>
        <row r="53798">
          <cell r="E53798" t="str">
            <v>Braunschweig</v>
          </cell>
        </row>
        <row r="53799">
          <cell r="E53799" t="str">
            <v>Braunschweig</v>
          </cell>
        </row>
        <row r="53800">
          <cell r="E53800" t="str">
            <v>Gifhorn</v>
          </cell>
        </row>
        <row r="53801">
          <cell r="E53801" t="str">
            <v>BÃ¶rde</v>
          </cell>
        </row>
        <row r="53802">
          <cell r="E53802" t="str">
            <v>BÃ¶rde</v>
          </cell>
        </row>
        <row r="53803">
          <cell r="E53803" t="str">
            <v>Altmarkkreis Salzwedel</v>
          </cell>
        </row>
        <row r="53804">
          <cell r="E53804" t="str">
            <v>Gifhorn</v>
          </cell>
        </row>
        <row r="53805">
          <cell r="E53805" t="str">
            <v>Peine</v>
          </cell>
        </row>
        <row r="53806">
          <cell r="E53806" t="str">
            <v>BÃ¶rde</v>
          </cell>
        </row>
        <row r="53807">
          <cell r="E53807" t="str">
            <v>BÃ¶rde</v>
          </cell>
        </row>
        <row r="53808">
          <cell r="E53808" t="str">
            <v>BÃ¶rde</v>
          </cell>
        </row>
        <row r="53809">
          <cell r="E53809" t="str">
            <v>BÃ¶rde</v>
          </cell>
        </row>
        <row r="53810">
          <cell r="E53810" t="str">
            <v>Stendal</v>
          </cell>
        </row>
        <row r="53811">
          <cell r="E53811" t="str">
            <v>Stendal</v>
          </cell>
        </row>
        <row r="53812">
          <cell r="E53812" t="str">
            <v>Region Hannover</v>
          </cell>
        </row>
        <row r="53813">
          <cell r="E53813" t="str">
            <v>Altmarkkreis Salzwedel</v>
          </cell>
        </row>
        <row r="53814">
          <cell r="E53814" t="str">
            <v>Stendal</v>
          </cell>
        </row>
        <row r="53815">
          <cell r="E53815" t="str">
            <v>Stendal</v>
          </cell>
        </row>
        <row r="53816">
          <cell r="E53816" t="str">
            <v>BÃ¶rde</v>
          </cell>
        </row>
        <row r="53817">
          <cell r="E53817" t="str">
            <v>Stendal</v>
          </cell>
        </row>
        <row r="53818">
          <cell r="E53818" t="str">
            <v>WolfenbÃ¼ttel</v>
          </cell>
        </row>
        <row r="53819">
          <cell r="E53819" t="str">
            <v>Helmstedt</v>
          </cell>
        </row>
        <row r="53820">
          <cell r="E53820" t="str">
            <v>Wolfsburg</v>
          </cell>
        </row>
        <row r="53821">
          <cell r="E53821" t="str">
            <v>Stendal</v>
          </cell>
        </row>
        <row r="53822">
          <cell r="E53822" t="str">
            <v>Stendal</v>
          </cell>
        </row>
        <row r="53823">
          <cell r="E53823" t="str">
            <v>Braunschweig</v>
          </cell>
        </row>
        <row r="53824">
          <cell r="E53824" t="str">
            <v>Braunschweig</v>
          </cell>
        </row>
        <row r="53825">
          <cell r="E53825" t="str">
            <v>Stendal</v>
          </cell>
        </row>
        <row r="53826">
          <cell r="E53826" t="str">
            <v>Helmstedt</v>
          </cell>
        </row>
        <row r="53827">
          <cell r="E53827" t="str">
            <v>Goslar</v>
          </cell>
        </row>
        <row r="53828">
          <cell r="E53828" t="str">
            <v>Helmstedt</v>
          </cell>
        </row>
        <row r="53829">
          <cell r="E53829" t="str">
            <v>BÃ¶rde</v>
          </cell>
        </row>
        <row r="53830">
          <cell r="E53830" t="str">
            <v>BÃ¶rde</v>
          </cell>
        </row>
        <row r="53831">
          <cell r="E53831" t="str">
            <v>BÃ¶rde</v>
          </cell>
        </row>
        <row r="53832">
          <cell r="E53832" t="str">
            <v>BÃ¶rde</v>
          </cell>
        </row>
        <row r="53833">
          <cell r="E53833" t="str">
            <v>Hildesheim</v>
          </cell>
        </row>
        <row r="53834">
          <cell r="E53834" t="str">
            <v>Salzgitter</v>
          </cell>
        </row>
        <row r="53835">
          <cell r="E53835" t="str">
            <v>Stendal</v>
          </cell>
        </row>
        <row r="53836">
          <cell r="E53836" t="str">
            <v>Altmarkkreis Salzwedel</v>
          </cell>
        </row>
        <row r="53837">
          <cell r="E53837" t="str">
            <v>Altmarkkreis Salzwedel</v>
          </cell>
        </row>
        <row r="53838">
          <cell r="E53838" t="str">
            <v>Altmarkkreis Salzwedel</v>
          </cell>
        </row>
        <row r="53839">
          <cell r="E53839" t="str">
            <v>BÃ¶rde</v>
          </cell>
        </row>
        <row r="53840">
          <cell r="E53840" t="str">
            <v>WolfenbÃ¼ttel</v>
          </cell>
        </row>
        <row r="53841">
          <cell r="E53841" t="str">
            <v>BÃ¶rde</v>
          </cell>
        </row>
        <row r="53842">
          <cell r="E53842" t="str">
            <v>Stendal</v>
          </cell>
        </row>
        <row r="53843">
          <cell r="E53843" t="str">
            <v>Hildesheim</v>
          </cell>
        </row>
        <row r="53844">
          <cell r="E53844" t="str">
            <v>Helmstedt</v>
          </cell>
        </row>
        <row r="53845">
          <cell r="E53845" t="str">
            <v>Gifhorn</v>
          </cell>
        </row>
        <row r="53846">
          <cell r="E53846" t="str">
            <v>Helmstedt</v>
          </cell>
        </row>
        <row r="53847">
          <cell r="E53847" t="str">
            <v>Altmarkkreis Salzwedel</v>
          </cell>
        </row>
        <row r="53848">
          <cell r="E53848" t="str">
            <v>Salzgitter</v>
          </cell>
        </row>
        <row r="53849">
          <cell r="E53849" t="str">
            <v>Altmarkkreis Salzwedel</v>
          </cell>
        </row>
        <row r="53850">
          <cell r="E53850" t="str">
            <v>BÃ¶rde</v>
          </cell>
        </row>
        <row r="53851">
          <cell r="E53851" t="str">
            <v>Braunschweig</v>
          </cell>
        </row>
        <row r="53852">
          <cell r="E53852" t="str">
            <v>WolfenbÃ¼ttel</v>
          </cell>
        </row>
        <row r="53853">
          <cell r="E53853" t="str">
            <v>Braunschweig</v>
          </cell>
        </row>
        <row r="53854">
          <cell r="E53854" t="str">
            <v>Altmarkkreis Salzwedel</v>
          </cell>
        </row>
        <row r="53855">
          <cell r="E53855" t="str">
            <v>BÃ¶rde</v>
          </cell>
        </row>
        <row r="53856">
          <cell r="E53856" t="str">
            <v>Wolfsburg</v>
          </cell>
        </row>
        <row r="53857">
          <cell r="E53857" t="str">
            <v>WolfenbÃ¼ttel</v>
          </cell>
        </row>
        <row r="53858">
          <cell r="E53858" t="str">
            <v>Gifhorn</v>
          </cell>
        </row>
        <row r="53859">
          <cell r="E53859" t="str">
            <v>Gifhorn</v>
          </cell>
        </row>
        <row r="53860">
          <cell r="E53860" t="str">
            <v>Wolfsburg</v>
          </cell>
        </row>
        <row r="53861">
          <cell r="E53861" t="str">
            <v>Altmarkkreis Salzwedel</v>
          </cell>
        </row>
        <row r="53862">
          <cell r="E53862" t="str">
            <v>Altmarkkreis Salzwedel</v>
          </cell>
        </row>
        <row r="53863">
          <cell r="E53863" t="str">
            <v>BÃ¶rde</v>
          </cell>
        </row>
        <row r="53864">
          <cell r="E53864" t="str">
            <v>Stendal</v>
          </cell>
        </row>
        <row r="53865">
          <cell r="E53865" t="str">
            <v>Stendal</v>
          </cell>
        </row>
        <row r="53866">
          <cell r="E53866" t="str">
            <v>Stendal</v>
          </cell>
        </row>
        <row r="53867">
          <cell r="E53867" t="str">
            <v>WolfenbÃ¼ttel</v>
          </cell>
        </row>
        <row r="53868">
          <cell r="E53868" t="str">
            <v>WolfenbÃ¼ttel</v>
          </cell>
        </row>
        <row r="53869">
          <cell r="E53869" t="str">
            <v>BÃ¶rde</v>
          </cell>
        </row>
        <row r="53870">
          <cell r="E53870" t="str">
            <v>BÃ¶rde</v>
          </cell>
        </row>
        <row r="53871">
          <cell r="E53871" t="str">
            <v>BÃ¶rde</v>
          </cell>
        </row>
        <row r="53872">
          <cell r="E53872" t="str">
            <v>Gifhorn</v>
          </cell>
        </row>
        <row r="53873">
          <cell r="E53873" t="str">
            <v>Gifhorn</v>
          </cell>
        </row>
        <row r="53874">
          <cell r="E53874" t="str">
            <v>Gifhorn</v>
          </cell>
        </row>
        <row r="53875">
          <cell r="E53875" t="str">
            <v>Gifhorn</v>
          </cell>
        </row>
        <row r="53876">
          <cell r="E53876" t="str">
            <v>Gifhorn</v>
          </cell>
        </row>
        <row r="53877">
          <cell r="E53877" t="str">
            <v>Gifhorn</v>
          </cell>
        </row>
        <row r="53878">
          <cell r="E53878" t="str">
            <v>Gifhorn</v>
          </cell>
        </row>
        <row r="53879">
          <cell r="E53879" t="str">
            <v>Gifhorn</v>
          </cell>
        </row>
        <row r="53880">
          <cell r="E53880" t="str">
            <v>Peine</v>
          </cell>
        </row>
        <row r="53881">
          <cell r="E53881" t="str">
            <v>Celle</v>
          </cell>
        </row>
        <row r="53882">
          <cell r="E53882" t="str">
            <v>Gifhorn</v>
          </cell>
        </row>
        <row r="53883">
          <cell r="E53883" t="str">
            <v>Altmarkkreis Salzwedel</v>
          </cell>
        </row>
        <row r="53884">
          <cell r="E53884" t="str">
            <v>Region Hannover</v>
          </cell>
        </row>
        <row r="53885">
          <cell r="E53885" t="str">
            <v>Hildesheim</v>
          </cell>
        </row>
        <row r="53886">
          <cell r="E53886" t="str">
            <v>Helmstedt</v>
          </cell>
        </row>
        <row r="53887">
          <cell r="E53887" t="str">
            <v>BÃ¶rde</v>
          </cell>
        </row>
        <row r="53888">
          <cell r="E53888" t="str">
            <v>Altmarkkreis Salzwedel</v>
          </cell>
        </row>
        <row r="53889">
          <cell r="E53889" t="str">
            <v>Altmarkkreis Salzwedel</v>
          </cell>
        </row>
        <row r="53890">
          <cell r="E53890" t="str">
            <v>BÃ¶rde</v>
          </cell>
        </row>
        <row r="53891">
          <cell r="E53891" t="str">
            <v>Braunschweig</v>
          </cell>
        </row>
        <row r="53892">
          <cell r="E53892" t="str">
            <v>Altmarkkreis Salzwedel</v>
          </cell>
        </row>
        <row r="53893">
          <cell r="E53893" t="str">
            <v>Altmarkkreis Salzwedel</v>
          </cell>
        </row>
        <row r="53894">
          <cell r="E53894" t="str">
            <v>Helmstedt</v>
          </cell>
        </row>
        <row r="53895">
          <cell r="E53895" t="str">
            <v>BÃ¶rde</v>
          </cell>
        </row>
        <row r="53896">
          <cell r="E53896" t="str">
            <v>Salzgitter</v>
          </cell>
        </row>
        <row r="53897">
          <cell r="E53897" t="str">
            <v>Gifhorn</v>
          </cell>
        </row>
        <row r="53898">
          <cell r="E53898" t="str">
            <v>Stendal</v>
          </cell>
        </row>
        <row r="53899">
          <cell r="E53899" t="str">
            <v>Helmstedt</v>
          </cell>
        </row>
        <row r="53900">
          <cell r="E53900" t="str">
            <v>Gifhorn</v>
          </cell>
        </row>
        <row r="53901">
          <cell r="E53901" t="str">
            <v>Helmstedt</v>
          </cell>
        </row>
        <row r="53902">
          <cell r="E53902" t="str">
            <v>Hildesheim</v>
          </cell>
        </row>
        <row r="53903">
          <cell r="E53903" t="str">
            <v>Peine</v>
          </cell>
        </row>
        <row r="53904">
          <cell r="E53904" t="str">
            <v>Peine</v>
          </cell>
        </row>
        <row r="53905">
          <cell r="E53905" t="str">
            <v>Peine</v>
          </cell>
        </row>
        <row r="53906">
          <cell r="E53906" t="str">
            <v>Peine</v>
          </cell>
        </row>
        <row r="53907">
          <cell r="E53907" t="str">
            <v>Braunschweig</v>
          </cell>
        </row>
        <row r="53908">
          <cell r="E53908" t="str">
            <v>Gifhorn</v>
          </cell>
        </row>
        <row r="53909">
          <cell r="E53909" t="str">
            <v>BÃ¶rde</v>
          </cell>
        </row>
        <row r="53910">
          <cell r="E53910" t="str">
            <v>Altmarkkreis Salzwedel</v>
          </cell>
        </row>
        <row r="53911">
          <cell r="E53911" t="str">
            <v>Wolfsburg</v>
          </cell>
        </row>
        <row r="53912">
          <cell r="E53912" t="str">
            <v>Helmstedt</v>
          </cell>
        </row>
        <row r="53913">
          <cell r="E53913" t="str">
            <v>BÃ¶rde</v>
          </cell>
        </row>
        <row r="53914">
          <cell r="E53914" t="str">
            <v>Peine</v>
          </cell>
        </row>
        <row r="53915">
          <cell r="E53915" t="str">
            <v>Altmarkkreis Salzwedel</v>
          </cell>
        </row>
        <row r="53916">
          <cell r="E53916" t="str">
            <v>Magdeburg</v>
          </cell>
        </row>
        <row r="53917">
          <cell r="E53917" t="str">
            <v>Jerichower Land</v>
          </cell>
        </row>
        <row r="53918">
          <cell r="E53918" t="str">
            <v>Altmarkkreis Salzwedel</v>
          </cell>
        </row>
        <row r="53919">
          <cell r="E53919" t="str">
            <v>Altmarkkreis Salzwedel</v>
          </cell>
        </row>
        <row r="53920">
          <cell r="E53920" t="str">
            <v>Stendal</v>
          </cell>
        </row>
        <row r="53921">
          <cell r="E53921" t="str">
            <v>BÃ¶rde</v>
          </cell>
        </row>
        <row r="53922">
          <cell r="E53922" t="str">
            <v>Altmarkkreis Salzwedel</v>
          </cell>
        </row>
        <row r="53923">
          <cell r="E53923" t="str">
            <v>Altmarkkreis Salzwedel</v>
          </cell>
        </row>
        <row r="53924">
          <cell r="E53924" t="str">
            <v>Helmstedt</v>
          </cell>
        </row>
        <row r="53925">
          <cell r="E53925" t="str">
            <v>Gifhorn</v>
          </cell>
        </row>
        <row r="53926">
          <cell r="E53926" t="str">
            <v>Helmstedt</v>
          </cell>
        </row>
        <row r="53927">
          <cell r="E53927" t="str">
            <v>Altmarkkreis Salzwedel</v>
          </cell>
        </row>
        <row r="53928">
          <cell r="E53928" t="str">
            <v>BÃ¶rde</v>
          </cell>
        </row>
        <row r="53929">
          <cell r="E53929" t="str">
            <v>BÃ¶rde</v>
          </cell>
        </row>
        <row r="53930">
          <cell r="E53930" t="str">
            <v>Salzgitter</v>
          </cell>
        </row>
        <row r="53931">
          <cell r="E53931" t="str">
            <v>Altmarkkreis Salzwedel</v>
          </cell>
        </row>
        <row r="53932">
          <cell r="E53932" t="str">
            <v>Altmarkkreis Salzwedel</v>
          </cell>
        </row>
        <row r="53933">
          <cell r="E53933" t="str">
            <v>Stendal</v>
          </cell>
        </row>
        <row r="53934">
          <cell r="E53934" t="str">
            <v>Altmarkkreis Salzwedel</v>
          </cell>
        </row>
        <row r="53935">
          <cell r="E53935" t="str">
            <v>Salzgitter</v>
          </cell>
        </row>
        <row r="53936">
          <cell r="E53936" t="str">
            <v>Wolfsburg</v>
          </cell>
        </row>
        <row r="53937">
          <cell r="E53937" t="str">
            <v>WolfenbÃ¼ttel</v>
          </cell>
        </row>
        <row r="53938">
          <cell r="E53938" t="str">
            <v>Gifhorn</v>
          </cell>
        </row>
        <row r="53939">
          <cell r="E53939" t="str">
            <v>Wolfsburg</v>
          </cell>
        </row>
        <row r="53940">
          <cell r="E53940" t="str">
            <v>Altmarkkreis Salzwedel</v>
          </cell>
        </row>
        <row r="53941">
          <cell r="E53941" t="str">
            <v>Gifhorn</v>
          </cell>
        </row>
        <row r="53942">
          <cell r="E53942" t="str">
            <v>Gifhorn</v>
          </cell>
        </row>
        <row r="53943">
          <cell r="E53943" t="str">
            <v>BÃ¶rde</v>
          </cell>
        </row>
        <row r="53944">
          <cell r="E53944" t="str">
            <v>Hildesheim</v>
          </cell>
        </row>
        <row r="53945">
          <cell r="E53945" t="str">
            <v>Stendal</v>
          </cell>
        </row>
        <row r="53946">
          <cell r="E53946" t="str">
            <v>BÃ¶rde</v>
          </cell>
        </row>
        <row r="53947">
          <cell r="E53947" t="str">
            <v>Goslar</v>
          </cell>
        </row>
        <row r="53948">
          <cell r="E53948" t="str">
            <v>Helmstedt</v>
          </cell>
        </row>
        <row r="53949">
          <cell r="E53949" t="str">
            <v>Gifhorn</v>
          </cell>
        </row>
        <row r="53950">
          <cell r="E53950" t="str">
            <v>BÃ¶rde</v>
          </cell>
        </row>
        <row r="53951">
          <cell r="E53951" t="str">
            <v>WolfenbÃ¼ttel</v>
          </cell>
        </row>
        <row r="53952">
          <cell r="E53952" t="str">
            <v>WolfenbÃ¼ttel</v>
          </cell>
        </row>
        <row r="53953">
          <cell r="E53953" t="str">
            <v>BÃ¶rde</v>
          </cell>
        </row>
        <row r="53954">
          <cell r="E53954" t="str">
            <v>BÃ¶rde</v>
          </cell>
        </row>
        <row r="53955">
          <cell r="E53955" t="str">
            <v>Hildesheim</v>
          </cell>
        </row>
        <row r="53956">
          <cell r="E53956" t="str">
            <v>Hildesheim</v>
          </cell>
        </row>
        <row r="53957">
          <cell r="E53957" t="str">
            <v>Hildesheim</v>
          </cell>
        </row>
        <row r="53958">
          <cell r="E53958" t="str">
            <v>WolfenbÃ¼ttel</v>
          </cell>
        </row>
        <row r="53959">
          <cell r="E53959" t="str">
            <v>WolfenbÃ¼ttel</v>
          </cell>
        </row>
        <row r="53960">
          <cell r="E53960" t="str">
            <v>Region Hannover</v>
          </cell>
        </row>
        <row r="53961">
          <cell r="E53961" t="str">
            <v>BÃ¶rde</v>
          </cell>
        </row>
        <row r="53962">
          <cell r="E53962" t="str">
            <v>Peine</v>
          </cell>
        </row>
        <row r="53963">
          <cell r="E53963" t="str">
            <v>Celle</v>
          </cell>
        </row>
        <row r="53964">
          <cell r="E53964" t="str">
            <v>Helmstedt</v>
          </cell>
        </row>
        <row r="53965">
          <cell r="E53965" t="str">
            <v>Helmstedt</v>
          </cell>
        </row>
        <row r="53966">
          <cell r="E53966" t="str">
            <v>Gifhorn</v>
          </cell>
        </row>
        <row r="53967">
          <cell r="E53967" t="str">
            <v>Helmstedt</v>
          </cell>
        </row>
        <row r="53968">
          <cell r="E53968" t="str">
            <v>Altmarkkreis Salzwedel</v>
          </cell>
        </row>
        <row r="53969">
          <cell r="E53969" t="str">
            <v>Stendal</v>
          </cell>
        </row>
        <row r="53970">
          <cell r="E53970" t="str">
            <v>Stendal</v>
          </cell>
        </row>
        <row r="53971">
          <cell r="E53971" t="str">
            <v>Altmarkkreis Salzwedel</v>
          </cell>
        </row>
        <row r="53972">
          <cell r="E53972" t="str">
            <v>Jerichower Land</v>
          </cell>
        </row>
        <row r="53973">
          <cell r="E53973" t="str">
            <v>Altmarkkreis Salzwedel</v>
          </cell>
        </row>
        <row r="53974">
          <cell r="E53974" t="str">
            <v>Stendal</v>
          </cell>
        </row>
        <row r="53975">
          <cell r="E53975" t="str">
            <v>Stendal</v>
          </cell>
        </row>
        <row r="53976">
          <cell r="E53976" t="str">
            <v>BÃ¶rde</v>
          </cell>
        </row>
        <row r="53977">
          <cell r="E53977" t="str">
            <v>Gifhorn</v>
          </cell>
        </row>
        <row r="53978">
          <cell r="E53978" t="str">
            <v>WolfenbÃ¼ttel</v>
          </cell>
        </row>
        <row r="53979">
          <cell r="E53979" t="str">
            <v>Gifhorn</v>
          </cell>
        </row>
        <row r="53980">
          <cell r="E53980" t="str">
            <v>Altmarkkreis Salzwedel</v>
          </cell>
        </row>
        <row r="53981">
          <cell r="E53981" t="str">
            <v>Gifhorn</v>
          </cell>
        </row>
        <row r="53982">
          <cell r="E53982" t="str">
            <v>Altmarkkreis Salzwedel</v>
          </cell>
        </row>
        <row r="53983">
          <cell r="E53983" t="str">
            <v>Wolfsburg</v>
          </cell>
        </row>
        <row r="53984">
          <cell r="E53984" t="str">
            <v>Harz</v>
          </cell>
        </row>
        <row r="53985">
          <cell r="E53985" t="str">
            <v>Helmstedt</v>
          </cell>
        </row>
        <row r="53986">
          <cell r="E53986" t="str">
            <v>WolfenbÃ¼ttel</v>
          </cell>
        </row>
        <row r="53987">
          <cell r="E53987" t="str">
            <v>BÃ¶rde</v>
          </cell>
        </row>
        <row r="53988">
          <cell r="E53988" t="str">
            <v>Braunschweig</v>
          </cell>
        </row>
        <row r="53989">
          <cell r="E53989" t="str">
            <v>Gifhorn</v>
          </cell>
        </row>
        <row r="53990">
          <cell r="E53990" t="str">
            <v>BÃ¶rde</v>
          </cell>
        </row>
        <row r="53991">
          <cell r="E53991" t="str">
            <v>Altmarkkreis Salzwedel</v>
          </cell>
        </row>
        <row r="53992">
          <cell r="E53992" t="str">
            <v>Helmstedt</v>
          </cell>
        </row>
        <row r="53993">
          <cell r="E53993" t="str">
            <v>Helmstedt</v>
          </cell>
        </row>
        <row r="53994">
          <cell r="E53994" t="str">
            <v>BÃ¶rde</v>
          </cell>
        </row>
        <row r="53995">
          <cell r="E53995" t="str">
            <v>Gifhorn</v>
          </cell>
        </row>
        <row r="53996">
          <cell r="E53996" t="str">
            <v>Gifhorn</v>
          </cell>
        </row>
        <row r="53997">
          <cell r="E53997" t="str">
            <v>Gifhorn</v>
          </cell>
        </row>
        <row r="53998">
          <cell r="E53998" t="str">
            <v>Gifhorn</v>
          </cell>
        </row>
        <row r="53999">
          <cell r="E53999" t="str">
            <v>Wolfsburg</v>
          </cell>
        </row>
        <row r="54000">
          <cell r="E54000" t="str">
            <v>Stendal</v>
          </cell>
        </row>
        <row r="54001">
          <cell r="E54001" t="str">
            <v>Region Hannover</v>
          </cell>
        </row>
        <row r="54002">
          <cell r="E54002" t="str">
            <v>WolfenbÃ¼ttel</v>
          </cell>
        </row>
        <row r="54003">
          <cell r="E54003" t="str">
            <v>Stendal</v>
          </cell>
        </row>
        <row r="54004">
          <cell r="E54004" t="str">
            <v>Gifhorn</v>
          </cell>
        </row>
        <row r="54005">
          <cell r="E54005" t="str">
            <v>Altmarkkreis Salzwedel</v>
          </cell>
        </row>
        <row r="54006">
          <cell r="E54006" t="str">
            <v>Gifhorn</v>
          </cell>
        </row>
        <row r="54007">
          <cell r="E54007" t="str">
            <v>Gifhorn</v>
          </cell>
        </row>
        <row r="54008">
          <cell r="E54008" t="str">
            <v>Hildesheim</v>
          </cell>
        </row>
        <row r="54009">
          <cell r="E54009" t="str">
            <v>Hildesheim</v>
          </cell>
        </row>
        <row r="54010">
          <cell r="E54010" t="str">
            <v>BÃ¶rde</v>
          </cell>
        </row>
        <row r="54011">
          <cell r="E54011" t="str">
            <v>Jerichower Land</v>
          </cell>
        </row>
        <row r="54012">
          <cell r="E54012" t="str">
            <v>Gifhorn</v>
          </cell>
        </row>
        <row r="54013">
          <cell r="E54013" t="str">
            <v>Gifhorn</v>
          </cell>
        </row>
        <row r="54014">
          <cell r="E54014" t="str">
            <v>Altmarkkreis Salzwedel</v>
          </cell>
        </row>
        <row r="54015">
          <cell r="E54015" t="str">
            <v>Altmarkkreis Salzwedel</v>
          </cell>
        </row>
        <row r="54016">
          <cell r="E54016" t="str">
            <v>BÃ¶rde</v>
          </cell>
        </row>
        <row r="54017">
          <cell r="E54017" t="str">
            <v>Stendal</v>
          </cell>
        </row>
        <row r="54018">
          <cell r="E54018" t="str">
            <v>Gifhorn</v>
          </cell>
        </row>
        <row r="54019">
          <cell r="E54019" t="str">
            <v>Altmarkkreis Salzwedel</v>
          </cell>
        </row>
        <row r="54020">
          <cell r="E54020" t="str">
            <v>Gifhorn</v>
          </cell>
        </row>
        <row r="54021">
          <cell r="E54021" t="str">
            <v>BÃ¶rde</v>
          </cell>
        </row>
        <row r="54022">
          <cell r="E54022" t="str">
            <v>Altmarkkreis Salzwedel</v>
          </cell>
        </row>
        <row r="54023">
          <cell r="E54023" t="str">
            <v>BÃ¶rde</v>
          </cell>
        </row>
        <row r="54024">
          <cell r="E54024" t="str">
            <v>Altmarkkreis Salzwedel</v>
          </cell>
        </row>
        <row r="54025">
          <cell r="E54025" t="str">
            <v>Altmarkkreis Salzwedel</v>
          </cell>
        </row>
        <row r="54026">
          <cell r="E54026" t="str">
            <v>Peine</v>
          </cell>
        </row>
        <row r="54027">
          <cell r="E54027" t="str">
            <v>Gifhorn</v>
          </cell>
        </row>
        <row r="54028">
          <cell r="E54028" t="str">
            <v>Goslar</v>
          </cell>
        </row>
        <row r="54029">
          <cell r="E54029" t="str">
            <v>Helmstedt</v>
          </cell>
        </row>
        <row r="54030">
          <cell r="E54030" t="str">
            <v>WolfenbÃ¼ttel</v>
          </cell>
        </row>
        <row r="54031">
          <cell r="E54031" t="str">
            <v>Stendal</v>
          </cell>
        </row>
        <row r="54032">
          <cell r="E54032" t="str">
            <v>Celle</v>
          </cell>
        </row>
        <row r="54033">
          <cell r="E54033" t="str">
            <v>Stendal</v>
          </cell>
        </row>
        <row r="54034">
          <cell r="E54034" t="str">
            <v>Helmstedt</v>
          </cell>
        </row>
        <row r="54035">
          <cell r="E54035" t="str">
            <v>Peine</v>
          </cell>
        </row>
        <row r="54036">
          <cell r="E54036" t="str">
            <v>Magdeburg</v>
          </cell>
        </row>
        <row r="54037">
          <cell r="E54037" t="str">
            <v>Stendal</v>
          </cell>
        </row>
        <row r="54038">
          <cell r="E54038" t="str">
            <v>Stendal</v>
          </cell>
        </row>
        <row r="54039">
          <cell r="E54039" t="str">
            <v>Jerichower Land</v>
          </cell>
        </row>
        <row r="54040">
          <cell r="E54040" t="str">
            <v>BÃ¶rde</v>
          </cell>
        </row>
        <row r="54041">
          <cell r="E54041" t="str">
            <v>Stendal</v>
          </cell>
        </row>
        <row r="54042">
          <cell r="E54042" t="str">
            <v>WolfenbÃ¼ttel</v>
          </cell>
        </row>
        <row r="54043">
          <cell r="E54043" t="str">
            <v>Helmstedt</v>
          </cell>
        </row>
        <row r="54044">
          <cell r="E54044" t="str">
            <v>Gifhorn</v>
          </cell>
        </row>
        <row r="54045">
          <cell r="E54045" t="str">
            <v>WolfenbÃ¼ttel</v>
          </cell>
        </row>
        <row r="54046">
          <cell r="E54046" t="str">
            <v>Gifhorn</v>
          </cell>
        </row>
        <row r="54047">
          <cell r="E54047" t="str">
            <v>Altmarkkreis Salzwedel</v>
          </cell>
        </row>
        <row r="54048">
          <cell r="E54048" t="str">
            <v>Wolfsburg</v>
          </cell>
        </row>
        <row r="54049">
          <cell r="E54049" t="str">
            <v>Hildesheim</v>
          </cell>
        </row>
        <row r="54050">
          <cell r="E54050" t="str">
            <v>Hildesheim</v>
          </cell>
        </row>
        <row r="54051">
          <cell r="E54051" t="str">
            <v>Hildesheim</v>
          </cell>
        </row>
        <row r="54052">
          <cell r="E54052" t="str">
            <v>Stendal</v>
          </cell>
        </row>
        <row r="54053">
          <cell r="E54053" t="str">
            <v>Stendal</v>
          </cell>
        </row>
        <row r="54054">
          <cell r="E54054" t="str">
            <v>Hildesheim</v>
          </cell>
        </row>
        <row r="54055">
          <cell r="E54055" t="str">
            <v>Stendal</v>
          </cell>
        </row>
        <row r="54056">
          <cell r="E54056" t="str">
            <v>Helmstedt</v>
          </cell>
        </row>
        <row r="54057">
          <cell r="E54057" t="str">
            <v>Stendal</v>
          </cell>
        </row>
        <row r="54058">
          <cell r="E54058" t="str">
            <v>Peine</v>
          </cell>
        </row>
        <row r="54059">
          <cell r="E54059" t="str">
            <v>Gifhorn</v>
          </cell>
        </row>
        <row r="54060">
          <cell r="E54060" t="str">
            <v>Gifhorn</v>
          </cell>
        </row>
        <row r="54061">
          <cell r="E54061" t="str">
            <v>BÃ¶rde</v>
          </cell>
        </row>
        <row r="54062">
          <cell r="E54062" t="str">
            <v>BÃ¶rde</v>
          </cell>
        </row>
        <row r="54063">
          <cell r="E54063" t="str">
            <v>BÃ¶rde</v>
          </cell>
        </row>
        <row r="54064">
          <cell r="E54064" t="str">
            <v>Wolfsburg</v>
          </cell>
        </row>
        <row r="54065">
          <cell r="E54065" t="str">
            <v>Stendal</v>
          </cell>
        </row>
        <row r="54066">
          <cell r="E54066" t="str">
            <v>Stendal</v>
          </cell>
        </row>
        <row r="54067">
          <cell r="E54067" t="str">
            <v>BÃ¶rde</v>
          </cell>
        </row>
        <row r="54068">
          <cell r="E54068" t="str">
            <v>WolfenbÃ¼ttel</v>
          </cell>
        </row>
        <row r="54069">
          <cell r="E54069" t="str">
            <v>BÃ¶rde</v>
          </cell>
        </row>
        <row r="54070">
          <cell r="E54070" t="str">
            <v>Gifhorn</v>
          </cell>
        </row>
        <row r="54071">
          <cell r="E54071" t="str">
            <v>Stendal</v>
          </cell>
        </row>
        <row r="54072">
          <cell r="E54072" t="str">
            <v>Gifhorn</v>
          </cell>
        </row>
        <row r="54073">
          <cell r="E54073" t="str">
            <v>Gifhorn</v>
          </cell>
        </row>
        <row r="54074">
          <cell r="E54074" t="str">
            <v>WolfenbÃ¼ttel</v>
          </cell>
        </row>
        <row r="54075">
          <cell r="E54075" t="str">
            <v>WolfenbÃ¼ttel</v>
          </cell>
        </row>
        <row r="54076">
          <cell r="E54076" t="str">
            <v>Stendal</v>
          </cell>
        </row>
        <row r="54077">
          <cell r="E54077" t="str">
            <v>Salzgitter</v>
          </cell>
        </row>
        <row r="54078">
          <cell r="E54078" t="str">
            <v>Salzgitter</v>
          </cell>
        </row>
        <row r="54079">
          <cell r="E54079" t="str">
            <v>Stendal</v>
          </cell>
        </row>
        <row r="54080">
          <cell r="E54080" t="str">
            <v>WolfenbÃ¼ttel</v>
          </cell>
        </row>
        <row r="54081">
          <cell r="E54081" t="str">
            <v>WolfenbÃ¼ttel</v>
          </cell>
        </row>
        <row r="54082">
          <cell r="E54082" t="str">
            <v>Helmstedt</v>
          </cell>
        </row>
        <row r="54083">
          <cell r="E54083" t="str">
            <v>Gifhorn</v>
          </cell>
        </row>
        <row r="54084">
          <cell r="E54084" t="str">
            <v>BÃ¶rde</v>
          </cell>
        </row>
        <row r="54085">
          <cell r="E54085" t="str">
            <v>BÃ¶rde</v>
          </cell>
        </row>
        <row r="54086">
          <cell r="E54086" t="str">
            <v>Peine</v>
          </cell>
        </row>
        <row r="54087">
          <cell r="E54087" t="str">
            <v>Helmstedt</v>
          </cell>
        </row>
        <row r="54088">
          <cell r="E54088" t="str">
            <v>Hildesheim</v>
          </cell>
        </row>
        <row r="54089">
          <cell r="E54089" t="str">
            <v>Gifhorn</v>
          </cell>
        </row>
        <row r="54090">
          <cell r="E54090" t="str">
            <v>Hildesheim</v>
          </cell>
        </row>
        <row r="54091">
          <cell r="E54091" t="str">
            <v>Hildesheim</v>
          </cell>
        </row>
        <row r="54092">
          <cell r="E54092" t="str">
            <v>BÃ¶rde</v>
          </cell>
        </row>
        <row r="54093">
          <cell r="E54093" t="str">
            <v>BÃ¶rde</v>
          </cell>
        </row>
        <row r="54094">
          <cell r="E54094" t="str">
            <v>WolfenbÃ¼ttel</v>
          </cell>
        </row>
        <row r="54095">
          <cell r="E54095" t="str">
            <v>Altmarkkreis Salzwedel</v>
          </cell>
        </row>
        <row r="54096">
          <cell r="E54096" t="str">
            <v>Jerichower Land</v>
          </cell>
        </row>
        <row r="54097">
          <cell r="E54097" t="str">
            <v>Stendal</v>
          </cell>
        </row>
        <row r="54098">
          <cell r="E54098" t="str">
            <v>Peine</v>
          </cell>
        </row>
        <row r="54099">
          <cell r="E54099" t="str">
            <v>Hildesheim</v>
          </cell>
        </row>
        <row r="54100">
          <cell r="E54100" t="str">
            <v>Jerichower Land</v>
          </cell>
        </row>
        <row r="54101">
          <cell r="E54101" t="str">
            <v>Helmstedt</v>
          </cell>
        </row>
        <row r="54102">
          <cell r="E54102" t="str">
            <v>BÃ¶rde</v>
          </cell>
        </row>
        <row r="54103">
          <cell r="E54103" t="str">
            <v>BÃ¶rde</v>
          </cell>
        </row>
        <row r="54104">
          <cell r="E54104" t="str">
            <v>Altmarkkreis Salzwedel</v>
          </cell>
        </row>
        <row r="54105">
          <cell r="E54105" t="str">
            <v>Helmstedt</v>
          </cell>
        </row>
        <row r="54106">
          <cell r="E54106" t="str">
            <v>Harz</v>
          </cell>
        </row>
        <row r="54107">
          <cell r="E54107" t="str">
            <v>Helmstedt</v>
          </cell>
        </row>
        <row r="54108">
          <cell r="E54108" t="str">
            <v>BÃ¶rde</v>
          </cell>
        </row>
        <row r="54109">
          <cell r="E54109" t="str">
            <v>BÃ¶rde</v>
          </cell>
        </row>
        <row r="54110">
          <cell r="E54110" t="str">
            <v>BÃ¶rde</v>
          </cell>
        </row>
        <row r="54111">
          <cell r="E54111" t="str">
            <v>Gifhorn</v>
          </cell>
        </row>
        <row r="54112">
          <cell r="E54112" t="str">
            <v>Jerichower Land</v>
          </cell>
        </row>
        <row r="54113">
          <cell r="E54113" t="str">
            <v>Gifhorn</v>
          </cell>
        </row>
        <row r="54114">
          <cell r="E54114" t="str">
            <v>Altmarkkreis Salzwedel</v>
          </cell>
        </row>
        <row r="54115">
          <cell r="E54115" t="str">
            <v>Altmarkkreis Salzwedel</v>
          </cell>
        </row>
        <row r="54116">
          <cell r="E54116" t="str">
            <v>WolfenbÃ¼ttel</v>
          </cell>
        </row>
        <row r="54117">
          <cell r="E54117" t="str">
            <v>Magdeburg</v>
          </cell>
        </row>
        <row r="54118">
          <cell r="E54118" t="str">
            <v>BÃ¶rde</v>
          </cell>
        </row>
        <row r="54119">
          <cell r="E54119" t="str">
            <v>WolfenbÃ¼ttel</v>
          </cell>
        </row>
        <row r="54120">
          <cell r="E54120" t="str">
            <v>BÃ¶rde</v>
          </cell>
        </row>
        <row r="54121">
          <cell r="E54121" t="str">
            <v>Gifhorn</v>
          </cell>
        </row>
        <row r="54122">
          <cell r="E54122" t="str">
            <v>Hildesheim</v>
          </cell>
        </row>
        <row r="54123">
          <cell r="E54123" t="str">
            <v>Altmarkkreis Salzwedel</v>
          </cell>
        </row>
        <row r="54124">
          <cell r="E54124" t="str">
            <v>Peine</v>
          </cell>
        </row>
        <row r="54125">
          <cell r="E54125" t="str">
            <v>Hildesheim</v>
          </cell>
        </row>
        <row r="54126">
          <cell r="E54126" t="str">
            <v>Gifhorn</v>
          </cell>
        </row>
        <row r="54127">
          <cell r="E54127" t="str">
            <v>Gifhorn</v>
          </cell>
        </row>
        <row r="54128">
          <cell r="E54128" t="str">
            <v>Gifhorn</v>
          </cell>
        </row>
        <row r="54129">
          <cell r="E54129" t="str">
            <v>Helmstedt</v>
          </cell>
        </row>
        <row r="54130">
          <cell r="E54130" t="str">
            <v>Celle</v>
          </cell>
        </row>
        <row r="54131">
          <cell r="E54131" t="str">
            <v>Celle</v>
          </cell>
        </row>
        <row r="54132">
          <cell r="E54132" t="str">
            <v>Gifhorn</v>
          </cell>
        </row>
        <row r="54133">
          <cell r="E54133" t="str">
            <v>Gifhorn</v>
          </cell>
        </row>
        <row r="54134">
          <cell r="E54134" t="str">
            <v>Goslar</v>
          </cell>
        </row>
        <row r="54135">
          <cell r="E54135" t="str">
            <v>Altmarkkreis Salzwedel</v>
          </cell>
        </row>
        <row r="54136">
          <cell r="E54136" t="str">
            <v>Jerichower Land</v>
          </cell>
        </row>
        <row r="54137">
          <cell r="E54137" t="str">
            <v>Peine</v>
          </cell>
        </row>
        <row r="54138">
          <cell r="E54138" t="str">
            <v>Stendal</v>
          </cell>
        </row>
        <row r="54139">
          <cell r="E54139" t="str">
            <v>Peine</v>
          </cell>
        </row>
        <row r="54140">
          <cell r="E54140" t="str">
            <v>WolfenbÃ¼ttel</v>
          </cell>
        </row>
        <row r="54141">
          <cell r="E54141" t="str">
            <v>Helmstedt</v>
          </cell>
        </row>
        <row r="54142">
          <cell r="E54142" t="str">
            <v>BÃ¶rde</v>
          </cell>
        </row>
        <row r="54143">
          <cell r="E54143" t="str">
            <v>Altmarkkreis Salzwedel</v>
          </cell>
        </row>
        <row r="54144">
          <cell r="E54144" t="str">
            <v>Magdeburg</v>
          </cell>
        </row>
        <row r="54145">
          <cell r="E54145" t="str">
            <v>Altmarkkreis Salzwedel</v>
          </cell>
        </row>
        <row r="54146">
          <cell r="E54146" t="str">
            <v>Altmarkkreis Salzwedel</v>
          </cell>
        </row>
        <row r="54147">
          <cell r="E54147" t="str">
            <v>BÃ¶rde</v>
          </cell>
        </row>
        <row r="54148">
          <cell r="E54148" t="str">
            <v>BÃ¶rde</v>
          </cell>
        </row>
        <row r="54149">
          <cell r="E54149" t="str">
            <v>Peine</v>
          </cell>
        </row>
        <row r="54150">
          <cell r="E54150" t="str">
            <v>BÃ¶rde</v>
          </cell>
        </row>
        <row r="54151">
          <cell r="E54151" t="str">
            <v>Hildesheim</v>
          </cell>
        </row>
        <row r="54152">
          <cell r="E54152" t="str">
            <v>Peine</v>
          </cell>
        </row>
        <row r="54153">
          <cell r="E54153" t="str">
            <v>Jerichower Land</v>
          </cell>
        </row>
        <row r="54154">
          <cell r="E54154" t="str">
            <v>Celle</v>
          </cell>
        </row>
        <row r="54155">
          <cell r="E54155" t="str">
            <v>Helmstedt</v>
          </cell>
        </row>
        <row r="54156">
          <cell r="E54156" t="str">
            <v>Helmstedt</v>
          </cell>
        </row>
        <row r="54157">
          <cell r="E54157" t="str">
            <v>BÃ¶rde</v>
          </cell>
        </row>
        <row r="54158">
          <cell r="E54158" t="str">
            <v>BÃ¶rde</v>
          </cell>
        </row>
        <row r="54159">
          <cell r="E54159" t="str">
            <v>BÃ¶rde</v>
          </cell>
        </row>
        <row r="54160">
          <cell r="E54160" t="str">
            <v>Hildesheim</v>
          </cell>
        </row>
        <row r="54161">
          <cell r="E54161" t="str">
            <v>Jerichower Land</v>
          </cell>
        </row>
        <row r="54162">
          <cell r="E54162" t="str">
            <v>BÃ¶rde</v>
          </cell>
        </row>
        <row r="54163">
          <cell r="E54163" t="str">
            <v>Jerichower Land</v>
          </cell>
        </row>
        <row r="54164">
          <cell r="E54164" t="str">
            <v>Wolfsburg</v>
          </cell>
        </row>
        <row r="54165">
          <cell r="E54165" t="str">
            <v>Peine</v>
          </cell>
        </row>
        <row r="54166">
          <cell r="E54166" t="str">
            <v>Hildesheim</v>
          </cell>
        </row>
        <row r="54167">
          <cell r="E54167" t="str">
            <v>Peine</v>
          </cell>
        </row>
        <row r="54168">
          <cell r="E54168" t="str">
            <v>Gifhorn</v>
          </cell>
        </row>
        <row r="54169">
          <cell r="E54169" t="str">
            <v>Helmstedt</v>
          </cell>
        </row>
        <row r="54170">
          <cell r="E54170" t="str">
            <v>Gifhorn</v>
          </cell>
        </row>
        <row r="54171">
          <cell r="E54171" t="str">
            <v>BÃ¶rde</v>
          </cell>
        </row>
        <row r="54172">
          <cell r="E54172" t="str">
            <v>BÃ¶rde</v>
          </cell>
        </row>
        <row r="54173">
          <cell r="E54173" t="str">
            <v>Hildesheim</v>
          </cell>
        </row>
        <row r="54174">
          <cell r="E54174" t="str">
            <v>BÃ¶rde</v>
          </cell>
        </row>
        <row r="54175">
          <cell r="E54175" t="str">
            <v>BÃ¶rde</v>
          </cell>
        </row>
        <row r="54176">
          <cell r="E54176" t="str">
            <v>Jerichower Land</v>
          </cell>
        </row>
        <row r="54177">
          <cell r="E54177" t="str">
            <v>BÃ¶rde</v>
          </cell>
        </row>
        <row r="54178">
          <cell r="E54178" t="str">
            <v>Wolfsburg</v>
          </cell>
        </row>
        <row r="54179">
          <cell r="E54179" t="str">
            <v>Gifhorn</v>
          </cell>
        </row>
        <row r="54180">
          <cell r="E54180" t="str">
            <v>Magdeburg</v>
          </cell>
        </row>
        <row r="54181">
          <cell r="E54181" t="str">
            <v>BÃ¶rde</v>
          </cell>
        </row>
        <row r="54182">
          <cell r="E54182" t="str">
            <v>Gifhorn</v>
          </cell>
        </row>
        <row r="54183">
          <cell r="E54183" t="str">
            <v>WolfenbÃ¼ttel</v>
          </cell>
        </row>
        <row r="54184">
          <cell r="E54184" t="str">
            <v>BÃ¶rde</v>
          </cell>
        </row>
        <row r="54185">
          <cell r="E54185" t="str">
            <v>BÃ¶rde</v>
          </cell>
        </row>
        <row r="54186">
          <cell r="E54186" t="str">
            <v>Region Hannover</v>
          </cell>
        </row>
        <row r="54187">
          <cell r="E54187" t="str">
            <v>BÃ¶rde</v>
          </cell>
        </row>
        <row r="54188">
          <cell r="E54188" t="str">
            <v>Jerichower Land</v>
          </cell>
        </row>
        <row r="54189">
          <cell r="E54189" t="str">
            <v>Magdeburg</v>
          </cell>
        </row>
        <row r="54190">
          <cell r="E54190" t="str">
            <v>Wolfsburg</v>
          </cell>
        </row>
        <row r="54191">
          <cell r="E54191" t="str">
            <v>Jerichower Land</v>
          </cell>
        </row>
        <row r="54192">
          <cell r="E54192" t="str">
            <v>BÃ¶rde</v>
          </cell>
        </row>
        <row r="54193">
          <cell r="E54193" t="str">
            <v>BÃ¶rde</v>
          </cell>
        </row>
        <row r="54194">
          <cell r="E54194" t="str">
            <v>BÃ¶rde</v>
          </cell>
        </row>
        <row r="54195">
          <cell r="E54195" t="str">
            <v>Stendal</v>
          </cell>
        </row>
        <row r="54196">
          <cell r="E54196" t="str">
            <v>Gifhorn</v>
          </cell>
        </row>
        <row r="54197">
          <cell r="E54197" t="str">
            <v>Stendal</v>
          </cell>
        </row>
        <row r="54198">
          <cell r="E54198" t="str">
            <v>BÃ¶rde</v>
          </cell>
        </row>
        <row r="54199">
          <cell r="E54199" t="str">
            <v>Altmarkkreis Salzwedel</v>
          </cell>
        </row>
        <row r="54200">
          <cell r="E54200" t="str">
            <v>Celle</v>
          </cell>
        </row>
        <row r="54201">
          <cell r="E54201" t="str">
            <v>Hildesheim</v>
          </cell>
        </row>
        <row r="54202">
          <cell r="E54202" t="str">
            <v>BÃ¶rde</v>
          </cell>
        </row>
        <row r="54203">
          <cell r="E54203" t="str">
            <v>Altmarkkreis Salzwedel</v>
          </cell>
        </row>
        <row r="54204">
          <cell r="E54204" t="str">
            <v>Gifhorn</v>
          </cell>
        </row>
        <row r="54205">
          <cell r="E54205" t="str">
            <v>Salzgitter</v>
          </cell>
        </row>
        <row r="54206">
          <cell r="E54206" t="str">
            <v>Altmarkkreis Salzwedel</v>
          </cell>
        </row>
        <row r="54207">
          <cell r="E54207" t="str">
            <v>BÃ¶rde</v>
          </cell>
        </row>
        <row r="54208">
          <cell r="E54208" t="str">
            <v>Hildesheim</v>
          </cell>
        </row>
        <row r="54209">
          <cell r="E54209" t="str">
            <v>Altmarkkreis Salzwedel</v>
          </cell>
        </row>
        <row r="54210">
          <cell r="E54210" t="str">
            <v>Gifhorn</v>
          </cell>
        </row>
        <row r="54211">
          <cell r="E54211" t="str">
            <v>Peine</v>
          </cell>
        </row>
        <row r="54212">
          <cell r="E54212" t="str">
            <v>Braunschweig</v>
          </cell>
        </row>
        <row r="54213">
          <cell r="E54213" t="str">
            <v>Gifhorn</v>
          </cell>
        </row>
        <row r="54214">
          <cell r="E54214" t="str">
            <v>Altmarkkreis Salzwedel</v>
          </cell>
        </row>
        <row r="54215">
          <cell r="E54215" t="str">
            <v>Altmarkkreis Salzwedel</v>
          </cell>
        </row>
        <row r="54216">
          <cell r="E54216" t="str">
            <v>Altmarkkreis Salzwedel</v>
          </cell>
        </row>
        <row r="54217">
          <cell r="E54217" t="str">
            <v>BÃ¶rde</v>
          </cell>
        </row>
        <row r="54218">
          <cell r="E54218" t="str">
            <v>Gifhorn</v>
          </cell>
        </row>
        <row r="54219">
          <cell r="E54219" t="str">
            <v>BÃ¶rde</v>
          </cell>
        </row>
        <row r="54220">
          <cell r="E54220" t="str">
            <v>BÃ¶rde</v>
          </cell>
        </row>
        <row r="54221">
          <cell r="E54221" t="str">
            <v>Wolfsburg</v>
          </cell>
        </row>
        <row r="54222">
          <cell r="E54222" t="str">
            <v>Altmarkkreis Salzwedel</v>
          </cell>
        </row>
        <row r="54223">
          <cell r="E54223" t="str">
            <v>Stendal</v>
          </cell>
        </row>
        <row r="54224">
          <cell r="E54224" t="str">
            <v>Gifhorn</v>
          </cell>
        </row>
        <row r="54225">
          <cell r="E54225" t="str">
            <v>Gifhorn</v>
          </cell>
        </row>
        <row r="54226">
          <cell r="E54226" t="str">
            <v>BÃ¶rde</v>
          </cell>
        </row>
        <row r="54227">
          <cell r="E54227" t="str">
            <v>WolfenbÃ¼ttel</v>
          </cell>
        </row>
        <row r="54228">
          <cell r="E54228" t="str">
            <v>Hildesheim</v>
          </cell>
        </row>
        <row r="54229">
          <cell r="E54229" t="str">
            <v>Peine</v>
          </cell>
        </row>
        <row r="54230">
          <cell r="E54230" t="str">
            <v>Altmarkkreis Salzwedel</v>
          </cell>
        </row>
        <row r="54231">
          <cell r="E54231" t="str">
            <v>BÃ¶rde</v>
          </cell>
        </row>
        <row r="54232">
          <cell r="E54232" t="str">
            <v>Altmarkkreis Salzwedel</v>
          </cell>
        </row>
        <row r="54233">
          <cell r="E54233" t="str">
            <v>BÃ¶rde</v>
          </cell>
        </row>
        <row r="54234">
          <cell r="E54234" t="str">
            <v>Salzgitter</v>
          </cell>
        </row>
        <row r="54235">
          <cell r="E54235" t="str">
            <v>Helmstedt</v>
          </cell>
        </row>
        <row r="54236">
          <cell r="E54236" t="str">
            <v>Gifhorn</v>
          </cell>
        </row>
        <row r="54237">
          <cell r="E54237" t="str">
            <v>Gifhorn</v>
          </cell>
        </row>
        <row r="54238">
          <cell r="E54238" t="str">
            <v>Gifhorn</v>
          </cell>
        </row>
        <row r="54239">
          <cell r="E54239" t="str">
            <v>Altmarkkreis Salzwedel</v>
          </cell>
        </row>
        <row r="54240">
          <cell r="E54240" t="str">
            <v>BÃ¶rde</v>
          </cell>
        </row>
        <row r="54241">
          <cell r="E54241" t="str">
            <v>Altmarkkreis Salzwedel</v>
          </cell>
        </row>
        <row r="54242">
          <cell r="E54242" t="str">
            <v>WolfenbÃ¼ttel</v>
          </cell>
        </row>
        <row r="54243">
          <cell r="E54243" t="str">
            <v>Peine</v>
          </cell>
        </row>
        <row r="54244">
          <cell r="E54244" t="str">
            <v>Salzgitter</v>
          </cell>
        </row>
        <row r="54245">
          <cell r="E54245" t="str">
            <v>Altmarkkreis Salzwedel</v>
          </cell>
        </row>
        <row r="54246">
          <cell r="E54246" t="str">
            <v>Celle</v>
          </cell>
        </row>
        <row r="54247">
          <cell r="E54247" t="str">
            <v>Hildesheim</v>
          </cell>
        </row>
        <row r="54248">
          <cell r="E54248" t="str">
            <v>Celle</v>
          </cell>
        </row>
        <row r="54249">
          <cell r="E54249" t="str">
            <v>Altmarkkreis Salzwedel</v>
          </cell>
        </row>
        <row r="54250">
          <cell r="E54250" t="str">
            <v>Celle</v>
          </cell>
        </row>
        <row r="54251">
          <cell r="E54251" t="str">
            <v>Salzgitter</v>
          </cell>
        </row>
        <row r="54252">
          <cell r="E54252" t="str">
            <v>Gifhorn</v>
          </cell>
        </row>
        <row r="54253">
          <cell r="E54253" t="str">
            <v>Gifhorn</v>
          </cell>
        </row>
        <row r="54254">
          <cell r="E54254" t="str">
            <v>Gifhorn</v>
          </cell>
        </row>
        <row r="54255">
          <cell r="E54255" t="str">
            <v>Celle</v>
          </cell>
        </row>
        <row r="54256">
          <cell r="E54256" t="str">
            <v>Harz</v>
          </cell>
        </row>
        <row r="54257">
          <cell r="E54257" t="str">
            <v>Peine</v>
          </cell>
        </row>
        <row r="54258">
          <cell r="E54258" t="str">
            <v>Gifhorn</v>
          </cell>
        </row>
        <row r="54259">
          <cell r="E54259" t="str">
            <v>Altmarkkreis Salzwedel</v>
          </cell>
        </row>
        <row r="54260">
          <cell r="E54260" t="str">
            <v>Altmarkkreis Salzwedel</v>
          </cell>
        </row>
        <row r="54261">
          <cell r="E54261" t="str">
            <v>Hildesheim</v>
          </cell>
        </row>
        <row r="54262">
          <cell r="E54262" t="str">
            <v>Altmarkkreis Salzwedel</v>
          </cell>
        </row>
        <row r="54263">
          <cell r="E54263" t="str">
            <v>Gifhorn</v>
          </cell>
        </row>
        <row r="54264">
          <cell r="E54264" t="str">
            <v>BÃ¶rde</v>
          </cell>
        </row>
        <row r="54265">
          <cell r="E54265" t="str">
            <v>Jerichower Land</v>
          </cell>
        </row>
        <row r="54266">
          <cell r="E54266" t="str">
            <v>Gifhorn</v>
          </cell>
        </row>
        <row r="54267">
          <cell r="E54267" t="str">
            <v>Jerichower Land</v>
          </cell>
        </row>
        <row r="54268">
          <cell r="E54268" t="str">
            <v>BÃ¶rde</v>
          </cell>
        </row>
        <row r="54269">
          <cell r="E54269" t="str">
            <v>Celle</v>
          </cell>
        </row>
        <row r="54270">
          <cell r="E54270" t="str">
            <v>Celle</v>
          </cell>
        </row>
        <row r="54271">
          <cell r="E54271" t="str">
            <v>BÃ¶rde</v>
          </cell>
        </row>
        <row r="54272">
          <cell r="E54272" t="str">
            <v>BÃ¶rde</v>
          </cell>
        </row>
        <row r="54273">
          <cell r="E54273" t="str">
            <v>Helmstedt</v>
          </cell>
        </row>
        <row r="54274">
          <cell r="E54274" t="str">
            <v>Altmarkkreis Salzwedel</v>
          </cell>
        </row>
        <row r="54275">
          <cell r="E54275" t="str">
            <v>Altmarkkreis Salzwedel</v>
          </cell>
        </row>
        <row r="54276">
          <cell r="E54276" t="str">
            <v>Peine</v>
          </cell>
        </row>
        <row r="54277">
          <cell r="E54277" t="str">
            <v>Gifhorn</v>
          </cell>
        </row>
        <row r="54278">
          <cell r="E54278" t="str">
            <v>BÃ¶rde</v>
          </cell>
        </row>
        <row r="54279">
          <cell r="E54279" t="str">
            <v>Altmarkkreis Salzwedel</v>
          </cell>
        </row>
        <row r="54280">
          <cell r="E54280" t="str">
            <v>BÃ¶rde</v>
          </cell>
        </row>
        <row r="54281">
          <cell r="E54281" t="str">
            <v>Helmstedt</v>
          </cell>
        </row>
        <row r="54282">
          <cell r="E54282" t="str">
            <v>Hildesheim</v>
          </cell>
        </row>
        <row r="54283">
          <cell r="E54283" t="str">
            <v>Altmarkkreis Salzwedel</v>
          </cell>
        </row>
        <row r="54284">
          <cell r="E54284" t="str">
            <v>BÃ¶rde</v>
          </cell>
        </row>
        <row r="54285">
          <cell r="E54285" t="str">
            <v>BÃ¶rde</v>
          </cell>
        </row>
        <row r="54286">
          <cell r="E54286" t="str">
            <v>BÃ¶rde</v>
          </cell>
        </row>
        <row r="54287">
          <cell r="E54287" t="str">
            <v>BÃ¶rde</v>
          </cell>
        </row>
        <row r="54288">
          <cell r="E54288" t="str">
            <v>Peine</v>
          </cell>
        </row>
        <row r="54289">
          <cell r="E54289" t="str">
            <v>Peine</v>
          </cell>
        </row>
        <row r="54290">
          <cell r="E54290" t="str">
            <v>Region Hannover</v>
          </cell>
        </row>
        <row r="54291">
          <cell r="E54291" t="str">
            <v>Celle</v>
          </cell>
        </row>
        <row r="54292">
          <cell r="E54292" t="str">
            <v>Celle</v>
          </cell>
        </row>
        <row r="54293">
          <cell r="E54293" t="str">
            <v>Altmarkkreis Salzwedel</v>
          </cell>
        </row>
        <row r="54294">
          <cell r="E54294" t="str">
            <v>Altmarkkreis Salzwedel</v>
          </cell>
        </row>
        <row r="54295">
          <cell r="E54295" t="str">
            <v>Gifhorn</v>
          </cell>
        </row>
        <row r="54296">
          <cell r="E54296" t="str">
            <v>Peine</v>
          </cell>
        </row>
        <row r="54297">
          <cell r="E54297" t="str">
            <v>Altmarkkreis Salzwedel</v>
          </cell>
        </row>
        <row r="54298">
          <cell r="E54298" t="str">
            <v>Gifhorn</v>
          </cell>
        </row>
        <row r="54299">
          <cell r="E54299" t="str">
            <v>Altmarkkreis Salzwedel</v>
          </cell>
        </row>
        <row r="54300">
          <cell r="E54300" t="str">
            <v>Altmarkkreis Salzwedel</v>
          </cell>
        </row>
        <row r="54301">
          <cell r="E54301" t="str">
            <v>Peine</v>
          </cell>
        </row>
        <row r="54302">
          <cell r="E54302" t="str">
            <v>Peine</v>
          </cell>
        </row>
        <row r="54303">
          <cell r="E54303" t="str">
            <v>Gifhorn</v>
          </cell>
        </row>
        <row r="54304">
          <cell r="E54304" t="str">
            <v>Celle</v>
          </cell>
        </row>
        <row r="54305">
          <cell r="E54305" t="str">
            <v>Altmarkkreis Salzwedel</v>
          </cell>
        </row>
        <row r="54306">
          <cell r="E54306" t="str">
            <v>Altmarkkreis Salzwedel</v>
          </cell>
        </row>
        <row r="54307">
          <cell r="E54307" t="str">
            <v>Gifhorn</v>
          </cell>
        </row>
        <row r="54308">
          <cell r="E54308" t="str">
            <v>Helmstedt</v>
          </cell>
        </row>
        <row r="54309">
          <cell r="E54309" t="str">
            <v>BÃ¶rde</v>
          </cell>
        </row>
        <row r="54310">
          <cell r="E54310" t="str">
            <v>BÃ¶rde</v>
          </cell>
        </row>
        <row r="54311">
          <cell r="E54311" t="str">
            <v>BÃ¶rde</v>
          </cell>
        </row>
        <row r="54312">
          <cell r="E54312" t="str">
            <v>BÃ¶rde</v>
          </cell>
        </row>
        <row r="54313">
          <cell r="E54313" t="str">
            <v>WolfenbÃ¼ttel</v>
          </cell>
        </row>
        <row r="54314">
          <cell r="E54314" t="str">
            <v>Stendal</v>
          </cell>
        </row>
        <row r="54315">
          <cell r="E54315" t="str">
            <v>Altmarkkreis Salzwedel</v>
          </cell>
        </row>
        <row r="54316">
          <cell r="E54316" t="str">
            <v>Altmarkkreis Salzwedel</v>
          </cell>
        </row>
        <row r="54317">
          <cell r="E54317" t="str">
            <v>Stendal</v>
          </cell>
        </row>
        <row r="54318">
          <cell r="E54318" t="str">
            <v>Stendal</v>
          </cell>
        </row>
        <row r="54319">
          <cell r="E54319" t="str">
            <v>Stendal</v>
          </cell>
        </row>
        <row r="54320">
          <cell r="E54320" t="str">
            <v>Region Hannover</v>
          </cell>
        </row>
        <row r="54321">
          <cell r="E54321" t="str">
            <v>Region Hannover</v>
          </cell>
        </row>
        <row r="54322">
          <cell r="E54322" t="str">
            <v>BÃ¶rde</v>
          </cell>
        </row>
        <row r="54323">
          <cell r="E54323" t="str">
            <v>WolfenbÃ¼ttel</v>
          </cell>
        </row>
        <row r="54324">
          <cell r="E54324" t="str">
            <v>Altmarkkreis Salzwedel</v>
          </cell>
        </row>
        <row r="54325">
          <cell r="E54325" t="str">
            <v>Altmarkkreis Salzwedel</v>
          </cell>
        </row>
        <row r="54326">
          <cell r="E54326" t="str">
            <v>Altmarkkreis Salzwedel</v>
          </cell>
        </row>
        <row r="54327">
          <cell r="E54327" t="str">
            <v>Salzgitter</v>
          </cell>
        </row>
        <row r="54328">
          <cell r="E54328" t="str">
            <v>Gifhorn</v>
          </cell>
        </row>
        <row r="54329">
          <cell r="E54329" t="str">
            <v>Gifhorn</v>
          </cell>
        </row>
        <row r="54330">
          <cell r="E54330" t="str">
            <v>Hildesheim</v>
          </cell>
        </row>
        <row r="54331">
          <cell r="E54331" t="str">
            <v>Celle</v>
          </cell>
        </row>
        <row r="54332">
          <cell r="E54332" t="str">
            <v>Gifhorn</v>
          </cell>
        </row>
        <row r="54333">
          <cell r="E54333" t="str">
            <v>Gifhorn</v>
          </cell>
        </row>
        <row r="54334">
          <cell r="E54334" t="str">
            <v>Altmarkkreis Salzwedel</v>
          </cell>
        </row>
        <row r="54335">
          <cell r="E54335" t="str">
            <v>WolfenbÃ¼ttel</v>
          </cell>
        </row>
        <row r="54336">
          <cell r="E54336" t="str">
            <v>BÃ¶rde</v>
          </cell>
        </row>
        <row r="54337">
          <cell r="E54337" t="str">
            <v>BÃ¶rde</v>
          </cell>
        </row>
        <row r="54338">
          <cell r="E54338" t="str">
            <v>Altmarkkreis Salzwedel</v>
          </cell>
        </row>
        <row r="54339">
          <cell r="E54339" t="str">
            <v>WolfenbÃ¼ttel</v>
          </cell>
        </row>
        <row r="54340">
          <cell r="E54340" t="str">
            <v>Peine</v>
          </cell>
        </row>
        <row r="54341">
          <cell r="E54341" t="str">
            <v>Salzgitter</v>
          </cell>
        </row>
        <row r="54342">
          <cell r="E54342" t="str">
            <v>Altmarkkreis Salzwedel</v>
          </cell>
        </row>
        <row r="54343">
          <cell r="E54343" t="str">
            <v>Gifhorn</v>
          </cell>
        </row>
        <row r="54344">
          <cell r="E54344" t="str">
            <v>Helmstedt</v>
          </cell>
        </row>
        <row r="54345">
          <cell r="E54345" t="str">
            <v>Altmarkkreis Salzwedel</v>
          </cell>
        </row>
        <row r="54346">
          <cell r="E54346" t="str">
            <v>BÃ¶rde</v>
          </cell>
        </row>
        <row r="54347">
          <cell r="E54347" t="str">
            <v>WolfenbÃ¼ttel</v>
          </cell>
        </row>
        <row r="54348">
          <cell r="E54348" t="str">
            <v>Altmarkkreis Salzwedel</v>
          </cell>
        </row>
        <row r="54349">
          <cell r="E54349" t="str">
            <v>BÃ¶rde</v>
          </cell>
        </row>
        <row r="54350">
          <cell r="E54350" t="str">
            <v>BÃ¶rde</v>
          </cell>
        </row>
        <row r="54351">
          <cell r="E54351" t="str">
            <v>WolfenbÃ¼ttel</v>
          </cell>
        </row>
        <row r="54352">
          <cell r="E54352" t="str">
            <v>WolfenbÃ¼ttel</v>
          </cell>
        </row>
        <row r="54353">
          <cell r="E54353" t="str">
            <v>Altmarkkreis Salzwedel</v>
          </cell>
        </row>
        <row r="54354">
          <cell r="E54354" t="str">
            <v>Altmarkkreis Salzwedel</v>
          </cell>
        </row>
        <row r="54355">
          <cell r="E54355" t="str">
            <v>Altmarkkreis Salzwedel</v>
          </cell>
        </row>
        <row r="54356">
          <cell r="E54356" t="str">
            <v>WolfenbÃ¼ttel</v>
          </cell>
        </row>
        <row r="54357">
          <cell r="E54357" t="str">
            <v>Stendal</v>
          </cell>
        </row>
        <row r="54358">
          <cell r="E54358" t="str">
            <v>Celle</v>
          </cell>
        </row>
        <row r="54359">
          <cell r="E54359" t="str">
            <v>Stendal</v>
          </cell>
        </row>
        <row r="54360">
          <cell r="E54360" t="str">
            <v>Helmstedt</v>
          </cell>
        </row>
        <row r="54361">
          <cell r="E54361" t="str">
            <v>WolfenbÃ¼ttel</v>
          </cell>
        </row>
        <row r="54362">
          <cell r="E54362" t="str">
            <v>Region Hannover</v>
          </cell>
        </row>
        <row r="54363">
          <cell r="E54363" t="str">
            <v>Region Hannover</v>
          </cell>
        </row>
        <row r="54364">
          <cell r="E54364" t="str">
            <v>Gifhorn</v>
          </cell>
        </row>
        <row r="54365">
          <cell r="E54365" t="str">
            <v>Gifhorn</v>
          </cell>
        </row>
        <row r="54366">
          <cell r="E54366" t="str">
            <v>Gifhorn</v>
          </cell>
        </row>
        <row r="54367">
          <cell r="E54367" t="str">
            <v>Gifhorn</v>
          </cell>
        </row>
        <row r="54368">
          <cell r="E54368" t="str">
            <v>Celle</v>
          </cell>
        </row>
        <row r="54369">
          <cell r="E54369" t="str">
            <v>Celle</v>
          </cell>
        </row>
        <row r="54370">
          <cell r="E54370" t="str">
            <v>Stendal</v>
          </cell>
        </row>
        <row r="54371">
          <cell r="E54371" t="str">
            <v>Braunschweig</v>
          </cell>
        </row>
        <row r="54372">
          <cell r="E54372" t="str">
            <v>Altmarkkreis Salzwedel</v>
          </cell>
        </row>
        <row r="54373">
          <cell r="E54373" t="str">
            <v>WolfenbÃ¼ttel</v>
          </cell>
        </row>
        <row r="54374">
          <cell r="E54374" t="str">
            <v>Gifhorn</v>
          </cell>
        </row>
        <row r="54375">
          <cell r="E54375" t="str">
            <v>WolfenbÃ¼ttel</v>
          </cell>
        </row>
        <row r="54376">
          <cell r="E54376" t="str">
            <v>BÃ¶rde</v>
          </cell>
        </row>
        <row r="54377">
          <cell r="E54377" t="str">
            <v>Hildesheim</v>
          </cell>
        </row>
        <row r="54378">
          <cell r="E54378" t="str">
            <v>Hildesheim</v>
          </cell>
        </row>
        <row r="54379">
          <cell r="E54379" t="str">
            <v>BÃ¶rde</v>
          </cell>
        </row>
        <row r="54380">
          <cell r="E54380" t="str">
            <v>Salzgitter</v>
          </cell>
        </row>
        <row r="54381">
          <cell r="E54381" t="str">
            <v>BÃ¶rde</v>
          </cell>
        </row>
        <row r="54382">
          <cell r="E54382" t="str">
            <v>BÃ¶rde</v>
          </cell>
        </row>
        <row r="54383">
          <cell r="E54383" t="str">
            <v>Braunschweig</v>
          </cell>
        </row>
        <row r="54384">
          <cell r="E54384" t="str">
            <v>Stendal</v>
          </cell>
        </row>
        <row r="54385">
          <cell r="E54385" t="str">
            <v>Stendal</v>
          </cell>
        </row>
        <row r="54386">
          <cell r="E54386" t="str">
            <v>Altmarkkreis Salzwedel</v>
          </cell>
        </row>
        <row r="54387">
          <cell r="E54387" t="str">
            <v>Altmarkkreis Salzwedel</v>
          </cell>
        </row>
        <row r="54388">
          <cell r="E54388" t="str">
            <v>Stendal</v>
          </cell>
        </row>
        <row r="54389">
          <cell r="E54389" t="str">
            <v>Goslar</v>
          </cell>
        </row>
        <row r="54390">
          <cell r="E54390" t="str">
            <v>WolfenbÃ¼ttel</v>
          </cell>
        </row>
        <row r="54391">
          <cell r="E54391" t="str">
            <v>WolfenbÃ¼ttel</v>
          </cell>
        </row>
        <row r="54392">
          <cell r="E54392" t="str">
            <v>BÃ¶rde</v>
          </cell>
        </row>
        <row r="54393">
          <cell r="E54393" t="str">
            <v>Stendal</v>
          </cell>
        </row>
        <row r="54394">
          <cell r="E54394" t="str">
            <v>Altmarkkreis Salzwedel</v>
          </cell>
        </row>
        <row r="54395">
          <cell r="E54395" t="str">
            <v>Hildesheim</v>
          </cell>
        </row>
        <row r="54396">
          <cell r="E54396" t="str">
            <v>Altmarkkreis Salzwedel</v>
          </cell>
        </row>
        <row r="54397">
          <cell r="E54397" t="str">
            <v>Peine</v>
          </cell>
        </row>
        <row r="54398">
          <cell r="E54398" t="str">
            <v>Altmarkkreis Salzwedel</v>
          </cell>
        </row>
        <row r="54399">
          <cell r="E54399" t="str">
            <v>Altmarkkreis Salzwedel</v>
          </cell>
        </row>
        <row r="54400">
          <cell r="E54400" t="str">
            <v>Region Hannover</v>
          </cell>
        </row>
        <row r="54401">
          <cell r="E54401" t="str">
            <v>BÃ¶rde</v>
          </cell>
        </row>
        <row r="54402">
          <cell r="E54402" t="str">
            <v>Gifhorn</v>
          </cell>
        </row>
        <row r="54403">
          <cell r="E54403" t="str">
            <v>Braunschweig</v>
          </cell>
        </row>
        <row r="54404">
          <cell r="E54404" t="str">
            <v>Altmarkkreis Salzwedel</v>
          </cell>
        </row>
        <row r="54405">
          <cell r="E54405" t="str">
            <v>Altmarkkreis Salzwedel</v>
          </cell>
        </row>
        <row r="54406">
          <cell r="E54406" t="str">
            <v>Altmarkkreis Salzwedel</v>
          </cell>
        </row>
        <row r="54407">
          <cell r="E54407" t="str">
            <v>Altmarkkreis Salzwedel</v>
          </cell>
        </row>
        <row r="54408">
          <cell r="E54408" t="str">
            <v>Hildesheim</v>
          </cell>
        </row>
        <row r="54409">
          <cell r="E54409" t="str">
            <v>Altmarkkreis Salzwedel</v>
          </cell>
        </row>
        <row r="54410">
          <cell r="E54410" t="str">
            <v>Altmarkkreis Salzwedel</v>
          </cell>
        </row>
        <row r="54411">
          <cell r="E54411" t="str">
            <v>Altmarkkreis Salzwedel</v>
          </cell>
        </row>
        <row r="54412">
          <cell r="E54412" t="str">
            <v>Altmarkkreis Salzwedel</v>
          </cell>
        </row>
        <row r="54413">
          <cell r="E54413" t="str">
            <v>Braunschweig</v>
          </cell>
        </row>
        <row r="54414">
          <cell r="E54414" t="str">
            <v>Braunschweig</v>
          </cell>
        </row>
        <row r="54415">
          <cell r="E54415" t="str">
            <v>Gifhorn</v>
          </cell>
        </row>
        <row r="54416">
          <cell r="E54416" t="str">
            <v>BÃ¶rde</v>
          </cell>
        </row>
        <row r="54417">
          <cell r="E54417" t="str">
            <v>BÃ¶rde</v>
          </cell>
        </row>
        <row r="54418">
          <cell r="E54418" t="str">
            <v>Altmarkkreis Salzwedel</v>
          </cell>
        </row>
        <row r="54419">
          <cell r="E54419" t="str">
            <v>Gifhorn</v>
          </cell>
        </row>
        <row r="54420">
          <cell r="E54420" t="str">
            <v>Peine</v>
          </cell>
        </row>
        <row r="54421">
          <cell r="E54421" t="str">
            <v>BÃ¶rde</v>
          </cell>
        </row>
        <row r="54422">
          <cell r="E54422" t="str">
            <v>BÃ¶rde</v>
          </cell>
        </row>
        <row r="54423">
          <cell r="E54423" t="str">
            <v>BÃ¶rde</v>
          </cell>
        </row>
        <row r="54424">
          <cell r="E54424" t="str">
            <v>BÃ¶rde</v>
          </cell>
        </row>
        <row r="54425">
          <cell r="E54425" t="str">
            <v>Stendal</v>
          </cell>
        </row>
        <row r="54426">
          <cell r="E54426" t="str">
            <v>Stendal</v>
          </cell>
        </row>
        <row r="54427">
          <cell r="E54427" t="str">
            <v>Region Hannover</v>
          </cell>
        </row>
        <row r="54428">
          <cell r="E54428" t="str">
            <v>Altmarkkreis Salzwedel</v>
          </cell>
        </row>
        <row r="54429">
          <cell r="E54429" t="str">
            <v>Stendal</v>
          </cell>
        </row>
        <row r="54430">
          <cell r="E54430" t="str">
            <v>Stendal</v>
          </cell>
        </row>
        <row r="54431">
          <cell r="E54431" t="str">
            <v>BÃ¶rde</v>
          </cell>
        </row>
        <row r="54432">
          <cell r="E54432" t="str">
            <v>Stendal</v>
          </cell>
        </row>
        <row r="54433">
          <cell r="E54433" t="str">
            <v>WolfenbÃ¼ttel</v>
          </cell>
        </row>
        <row r="54434">
          <cell r="E54434" t="str">
            <v>Helmstedt</v>
          </cell>
        </row>
        <row r="54435">
          <cell r="E54435" t="str">
            <v>Wolfsburg</v>
          </cell>
        </row>
        <row r="54436">
          <cell r="E54436" t="str">
            <v>Stendal</v>
          </cell>
        </row>
        <row r="54437">
          <cell r="E54437" t="str">
            <v>Stendal</v>
          </cell>
        </row>
        <row r="54438">
          <cell r="E54438" t="str">
            <v>Braunschweig</v>
          </cell>
        </row>
        <row r="54439">
          <cell r="E54439" t="str">
            <v>Braunschweig</v>
          </cell>
        </row>
        <row r="54440">
          <cell r="E54440" t="str">
            <v>Stendal</v>
          </cell>
        </row>
        <row r="54441">
          <cell r="E54441" t="str">
            <v>Helmstedt</v>
          </cell>
        </row>
        <row r="54442">
          <cell r="E54442" t="str">
            <v>Goslar</v>
          </cell>
        </row>
        <row r="54443">
          <cell r="E54443" t="str">
            <v>Helmstedt</v>
          </cell>
        </row>
        <row r="54444">
          <cell r="E54444" t="str">
            <v>BÃ¶rde</v>
          </cell>
        </row>
        <row r="54445">
          <cell r="E54445" t="str">
            <v>BÃ¶rde</v>
          </cell>
        </row>
        <row r="54446">
          <cell r="E54446" t="str">
            <v>BÃ¶rde</v>
          </cell>
        </row>
        <row r="54447">
          <cell r="E54447" t="str">
            <v>BÃ¶rde</v>
          </cell>
        </row>
        <row r="54448">
          <cell r="E54448" t="str">
            <v>Hildesheim</v>
          </cell>
        </row>
        <row r="54449">
          <cell r="E54449" t="str">
            <v>Salzgitter</v>
          </cell>
        </row>
        <row r="54450">
          <cell r="E54450" t="str">
            <v>Stendal</v>
          </cell>
        </row>
        <row r="54451">
          <cell r="E54451" t="str">
            <v>Altmarkkreis Salzwedel</v>
          </cell>
        </row>
        <row r="54452">
          <cell r="E54452" t="str">
            <v>Altmarkkreis Salzwedel</v>
          </cell>
        </row>
        <row r="54453">
          <cell r="E54453" t="str">
            <v>Altmarkkreis Salzwedel</v>
          </cell>
        </row>
        <row r="54454">
          <cell r="E54454" t="str">
            <v>BÃ¶rde</v>
          </cell>
        </row>
        <row r="54455">
          <cell r="E54455" t="str">
            <v>WolfenbÃ¼ttel</v>
          </cell>
        </row>
        <row r="54456">
          <cell r="E54456" t="str">
            <v>BÃ¶rde</v>
          </cell>
        </row>
        <row r="54457">
          <cell r="E54457" t="str">
            <v>Stendal</v>
          </cell>
        </row>
        <row r="54458">
          <cell r="E54458" t="str">
            <v>Hildesheim</v>
          </cell>
        </row>
        <row r="54459">
          <cell r="E54459" t="str">
            <v>Helmstedt</v>
          </cell>
        </row>
        <row r="54460">
          <cell r="E54460" t="str">
            <v>Gifhorn</v>
          </cell>
        </row>
        <row r="54461">
          <cell r="E54461" t="str">
            <v>Helmstedt</v>
          </cell>
        </row>
        <row r="54462">
          <cell r="E54462" t="str">
            <v>Altmarkkreis Salzwedel</v>
          </cell>
        </row>
        <row r="54463">
          <cell r="E54463" t="str">
            <v>Salzgitter</v>
          </cell>
        </row>
        <row r="54464">
          <cell r="E54464" t="str">
            <v>Altmarkkreis Salzwedel</v>
          </cell>
        </row>
        <row r="54465">
          <cell r="E54465" t="str">
            <v>BÃ¶rde</v>
          </cell>
        </row>
        <row r="54466">
          <cell r="E54466" t="str">
            <v>Braunschweig</v>
          </cell>
        </row>
        <row r="54467">
          <cell r="E54467" t="str">
            <v>WolfenbÃ¼ttel</v>
          </cell>
        </row>
        <row r="54468">
          <cell r="E54468" t="str">
            <v>Braunschweig</v>
          </cell>
        </row>
        <row r="54469">
          <cell r="E54469" t="str">
            <v>Altmarkkreis Salzwedel</v>
          </cell>
        </row>
        <row r="54470">
          <cell r="E54470" t="str">
            <v>BÃ¶rde</v>
          </cell>
        </row>
        <row r="54471">
          <cell r="E54471" t="str">
            <v>Wolfsburg</v>
          </cell>
        </row>
        <row r="54472">
          <cell r="E54472" t="str">
            <v>WolfenbÃ¼ttel</v>
          </cell>
        </row>
        <row r="54473">
          <cell r="E54473" t="str">
            <v>Gifhorn</v>
          </cell>
        </row>
        <row r="54474">
          <cell r="E54474" t="str">
            <v>Gifhorn</v>
          </cell>
        </row>
        <row r="54475">
          <cell r="E54475" t="str">
            <v>Wolfsburg</v>
          </cell>
        </row>
        <row r="54476">
          <cell r="E54476" t="str">
            <v>Altmarkkreis Salzwedel</v>
          </cell>
        </row>
        <row r="54477">
          <cell r="E54477" t="str">
            <v>Altmarkkreis Salzwedel</v>
          </cell>
        </row>
        <row r="54478">
          <cell r="E54478" t="str">
            <v>BÃ¶rde</v>
          </cell>
        </row>
        <row r="54479">
          <cell r="E54479" t="str">
            <v>Stendal</v>
          </cell>
        </row>
        <row r="54480">
          <cell r="E54480" t="str">
            <v>Stendal</v>
          </cell>
        </row>
        <row r="54481">
          <cell r="E54481" t="str">
            <v>Stendal</v>
          </cell>
        </row>
        <row r="54482">
          <cell r="E54482" t="str">
            <v>WolfenbÃ¼ttel</v>
          </cell>
        </row>
        <row r="54483">
          <cell r="E54483" t="str">
            <v>WolfenbÃ¼ttel</v>
          </cell>
        </row>
        <row r="54484">
          <cell r="E54484" t="str">
            <v>BÃ¶rde</v>
          </cell>
        </row>
        <row r="54485">
          <cell r="E54485" t="str">
            <v>BÃ¶rde</v>
          </cell>
        </row>
        <row r="54486">
          <cell r="E54486" t="str">
            <v>BÃ¶rde</v>
          </cell>
        </row>
        <row r="54487">
          <cell r="E54487" t="str">
            <v>Gifhorn</v>
          </cell>
        </row>
        <row r="54488">
          <cell r="E54488" t="str">
            <v>Gifhorn</v>
          </cell>
        </row>
        <row r="54489">
          <cell r="E54489" t="str">
            <v>Gifhorn</v>
          </cell>
        </row>
        <row r="54490">
          <cell r="E54490" t="str">
            <v>Gifhorn</v>
          </cell>
        </row>
        <row r="54491">
          <cell r="E54491" t="str">
            <v>Gifhorn</v>
          </cell>
        </row>
        <row r="54492">
          <cell r="E54492" t="str">
            <v>Gifhorn</v>
          </cell>
        </row>
        <row r="54493">
          <cell r="E54493" t="str">
            <v>Gifhorn</v>
          </cell>
        </row>
        <row r="54494">
          <cell r="E54494" t="str">
            <v>Gifhorn</v>
          </cell>
        </row>
        <row r="54495">
          <cell r="E54495" t="str">
            <v>Peine</v>
          </cell>
        </row>
        <row r="54496">
          <cell r="E54496" t="str">
            <v>Celle</v>
          </cell>
        </row>
        <row r="54497">
          <cell r="E54497" t="str">
            <v>Gifhorn</v>
          </cell>
        </row>
        <row r="54498">
          <cell r="E54498" t="str">
            <v>Altmarkkreis Salzwedel</v>
          </cell>
        </row>
        <row r="54499">
          <cell r="E54499" t="str">
            <v>Region Hannover</v>
          </cell>
        </row>
        <row r="54500">
          <cell r="E54500" t="str">
            <v>Hildesheim</v>
          </cell>
        </row>
        <row r="54501">
          <cell r="E54501" t="str">
            <v>Helmstedt</v>
          </cell>
        </row>
        <row r="54502">
          <cell r="E54502" t="str">
            <v>BÃ¶rde</v>
          </cell>
        </row>
        <row r="54503">
          <cell r="E54503" t="str">
            <v>Altmarkkreis Salzwedel</v>
          </cell>
        </row>
        <row r="54504">
          <cell r="E54504" t="str">
            <v>Altmarkkreis Salzwedel</v>
          </cell>
        </row>
        <row r="54505">
          <cell r="E54505" t="str">
            <v>BÃ¶rde</v>
          </cell>
        </row>
        <row r="54506">
          <cell r="E54506" t="str">
            <v>Braunschweig</v>
          </cell>
        </row>
        <row r="54507">
          <cell r="E54507" t="str">
            <v>Altmarkkreis Salzwedel</v>
          </cell>
        </row>
        <row r="54508">
          <cell r="E54508" t="str">
            <v>Altmarkkreis Salzwedel</v>
          </cell>
        </row>
        <row r="54509">
          <cell r="E54509" t="str">
            <v>Helmstedt</v>
          </cell>
        </row>
        <row r="54510">
          <cell r="E54510" t="str">
            <v>BÃ¶rde</v>
          </cell>
        </row>
        <row r="54511">
          <cell r="E54511" t="str">
            <v>Salzgitter</v>
          </cell>
        </row>
        <row r="54512">
          <cell r="E54512" t="str">
            <v>Gifhorn</v>
          </cell>
        </row>
        <row r="54513">
          <cell r="E54513" t="str">
            <v>Stendal</v>
          </cell>
        </row>
        <row r="54514">
          <cell r="E54514" t="str">
            <v>Helmstedt</v>
          </cell>
        </row>
        <row r="54515">
          <cell r="E54515" t="str">
            <v>Gifhorn</v>
          </cell>
        </row>
        <row r="54516">
          <cell r="E54516" t="str">
            <v>Helmstedt</v>
          </cell>
        </row>
        <row r="54517">
          <cell r="E54517" t="str">
            <v>Hildesheim</v>
          </cell>
        </row>
        <row r="54518">
          <cell r="E54518" t="str">
            <v>Peine</v>
          </cell>
        </row>
        <row r="54519">
          <cell r="E54519" t="str">
            <v>Peine</v>
          </cell>
        </row>
        <row r="54520">
          <cell r="E54520" t="str">
            <v>Peine</v>
          </cell>
        </row>
        <row r="54521">
          <cell r="E54521" t="str">
            <v>Peine</v>
          </cell>
        </row>
        <row r="54522">
          <cell r="E54522" t="str">
            <v>Braunschweig</v>
          </cell>
        </row>
        <row r="54523">
          <cell r="E54523" t="str">
            <v>Gifhorn</v>
          </cell>
        </row>
        <row r="54524">
          <cell r="E54524" t="str">
            <v>BÃ¶rde</v>
          </cell>
        </row>
        <row r="54525">
          <cell r="E54525" t="str">
            <v>Altmarkkreis Salzwedel</v>
          </cell>
        </row>
        <row r="54526">
          <cell r="E54526" t="str">
            <v>Wolfsburg</v>
          </cell>
        </row>
        <row r="54527">
          <cell r="E54527" t="str">
            <v>Helmstedt</v>
          </cell>
        </row>
        <row r="54528">
          <cell r="E54528" t="str">
            <v>BÃ¶rde</v>
          </cell>
        </row>
        <row r="54529">
          <cell r="E54529" t="str">
            <v>Peine</v>
          </cell>
        </row>
        <row r="54530">
          <cell r="E54530" t="str">
            <v>Altmarkkreis Salzwedel</v>
          </cell>
        </row>
        <row r="54531">
          <cell r="E54531" t="str">
            <v>Magdeburg</v>
          </cell>
        </row>
        <row r="54532">
          <cell r="E54532" t="str">
            <v>Jerichower Land</v>
          </cell>
        </row>
        <row r="54533">
          <cell r="E54533" t="str">
            <v>Altmarkkreis Salzwedel</v>
          </cell>
        </row>
        <row r="54534">
          <cell r="E54534" t="str">
            <v>Altmarkkreis Salzwedel</v>
          </cell>
        </row>
        <row r="54535">
          <cell r="E54535" t="str">
            <v>Stendal</v>
          </cell>
        </row>
        <row r="54536">
          <cell r="E54536" t="str">
            <v>BÃ¶rde</v>
          </cell>
        </row>
        <row r="54537">
          <cell r="E54537" t="str">
            <v>Altmarkkreis Salzwedel</v>
          </cell>
        </row>
        <row r="54538">
          <cell r="E54538" t="str">
            <v>Altmarkkreis Salzwedel</v>
          </cell>
        </row>
        <row r="54539">
          <cell r="E54539" t="str">
            <v>Helmstedt</v>
          </cell>
        </row>
        <row r="54540">
          <cell r="E54540" t="str">
            <v>Gifhorn</v>
          </cell>
        </row>
        <row r="54541">
          <cell r="E54541" t="str">
            <v>Helmstedt</v>
          </cell>
        </row>
        <row r="54542">
          <cell r="E54542" t="str">
            <v>Altmarkkreis Salzwedel</v>
          </cell>
        </row>
        <row r="54543">
          <cell r="E54543" t="str">
            <v>BÃ¶rde</v>
          </cell>
        </row>
        <row r="54544">
          <cell r="E54544" t="str">
            <v>BÃ¶rde</v>
          </cell>
        </row>
        <row r="54545">
          <cell r="E54545" t="str">
            <v>Salzgitter</v>
          </cell>
        </row>
        <row r="54546">
          <cell r="E54546" t="str">
            <v>Altmarkkreis Salzwedel</v>
          </cell>
        </row>
        <row r="54547">
          <cell r="E54547" t="str">
            <v>Altmarkkreis Salzwedel</v>
          </cell>
        </row>
        <row r="54548">
          <cell r="E54548" t="str">
            <v>Stendal</v>
          </cell>
        </row>
        <row r="54549">
          <cell r="E54549" t="str">
            <v>Altmarkkreis Salzwedel</v>
          </cell>
        </row>
        <row r="54550">
          <cell r="E54550" t="str">
            <v>Salzgitter</v>
          </cell>
        </row>
        <row r="54551">
          <cell r="E54551" t="str">
            <v>Wolfsburg</v>
          </cell>
        </row>
        <row r="54552">
          <cell r="E54552" t="str">
            <v>WolfenbÃ¼ttel</v>
          </cell>
        </row>
        <row r="54553">
          <cell r="E54553" t="str">
            <v>Gifhorn</v>
          </cell>
        </row>
        <row r="54554">
          <cell r="E54554" t="str">
            <v>Wolfsburg</v>
          </cell>
        </row>
        <row r="54555">
          <cell r="E54555" t="str">
            <v>Altmarkkreis Salzwedel</v>
          </cell>
        </row>
        <row r="54556">
          <cell r="E54556" t="str">
            <v>Gifhorn</v>
          </cell>
        </row>
        <row r="54557">
          <cell r="E54557" t="str">
            <v>Gifhorn</v>
          </cell>
        </row>
        <row r="54558">
          <cell r="E54558" t="str">
            <v>BÃ¶rde</v>
          </cell>
        </row>
        <row r="54559">
          <cell r="E54559" t="str">
            <v>Hildesheim</v>
          </cell>
        </row>
        <row r="54560">
          <cell r="E54560" t="str">
            <v>Stendal</v>
          </cell>
        </row>
        <row r="54561">
          <cell r="E54561" t="str">
            <v>BÃ¶rde</v>
          </cell>
        </row>
        <row r="54562">
          <cell r="E54562" t="str">
            <v>Goslar</v>
          </cell>
        </row>
        <row r="54563">
          <cell r="E54563" t="str">
            <v>Helmstedt</v>
          </cell>
        </row>
        <row r="54564">
          <cell r="E54564" t="str">
            <v>Gifhorn</v>
          </cell>
        </row>
        <row r="54565">
          <cell r="E54565" t="str">
            <v>BÃ¶rde</v>
          </cell>
        </row>
        <row r="54566">
          <cell r="E54566" t="str">
            <v>WolfenbÃ¼ttel</v>
          </cell>
        </row>
        <row r="54567">
          <cell r="E54567" t="str">
            <v>WolfenbÃ¼ttel</v>
          </cell>
        </row>
        <row r="54568">
          <cell r="E54568" t="str">
            <v>BÃ¶rde</v>
          </cell>
        </row>
        <row r="54569">
          <cell r="E54569" t="str">
            <v>BÃ¶rde</v>
          </cell>
        </row>
        <row r="54570">
          <cell r="E54570" t="str">
            <v>Hildesheim</v>
          </cell>
        </row>
        <row r="54571">
          <cell r="E54571" t="str">
            <v>Hildesheim</v>
          </cell>
        </row>
        <row r="54572">
          <cell r="E54572" t="str">
            <v>Hildesheim</v>
          </cell>
        </row>
        <row r="54573">
          <cell r="E54573" t="str">
            <v>WolfenbÃ¼ttel</v>
          </cell>
        </row>
        <row r="54574">
          <cell r="E54574" t="str">
            <v>WolfenbÃ¼ttel</v>
          </cell>
        </row>
        <row r="54575">
          <cell r="E54575" t="str">
            <v>Region Hannover</v>
          </cell>
        </row>
        <row r="54576">
          <cell r="E54576" t="str">
            <v>BÃ¶rde</v>
          </cell>
        </row>
        <row r="54577">
          <cell r="E54577" t="str">
            <v>Peine</v>
          </cell>
        </row>
        <row r="54578">
          <cell r="E54578" t="str">
            <v>Celle</v>
          </cell>
        </row>
        <row r="54579">
          <cell r="E54579" t="str">
            <v>Helmstedt</v>
          </cell>
        </row>
        <row r="54580">
          <cell r="E54580" t="str">
            <v>Helmstedt</v>
          </cell>
        </row>
        <row r="54581">
          <cell r="E54581" t="str">
            <v>Gifhorn</v>
          </cell>
        </row>
        <row r="54582">
          <cell r="E54582" t="str">
            <v>Helmstedt</v>
          </cell>
        </row>
        <row r="54583">
          <cell r="E54583" t="str">
            <v>Altmarkkreis Salzwedel</v>
          </cell>
        </row>
        <row r="54584">
          <cell r="E54584" t="str">
            <v>Stendal</v>
          </cell>
        </row>
        <row r="54585">
          <cell r="E54585" t="str">
            <v>Stendal</v>
          </cell>
        </row>
        <row r="54586">
          <cell r="E54586" t="str">
            <v>Altmarkkreis Salzwedel</v>
          </cell>
        </row>
        <row r="54587">
          <cell r="E54587" t="str">
            <v>Jerichower Land</v>
          </cell>
        </row>
        <row r="54588">
          <cell r="E54588" t="str">
            <v>Altmarkkreis Salzwedel</v>
          </cell>
        </row>
        <row r="54589">
          <cell r="E54589" t="str">
            <v>Stendal</v>
          </cell>
        </row>
        <row r="54590">
          <cell r="E54590" t="str">
            <v>Stendal</v>
          </cell>
        </row>
        <row r="54591">
          <cell r="E54591" t="str">
            <v>BÃ¶rde</v>
          </cell>
        </row>
        <row r="54592">
          <cell r="E54592" t="str">
            <v>Gifhorn</v>
          </cell>
        </row>
        <row r="54593">
          <cell r="E54593" t="str">
            <v>WolfenbÃ¼ttel</v>
          </cell>
        </row>
        <row r="54594">
          <cell r="E54594" t="str">
            <v>Gifhorn</v>
          </cell>
        </row>
        <row r="54595">
          <cell r="E54595" t="str">
            <v>Altmarkkreis Salzwedel</v>
          </cell>
        </row>
        <row r="54596">
          <cell r="E54596" t="str">
            <v>Gifhorn</v>
          </cell>
        </row>
        <row r="54597">
          <cell r="E54597" t="str">
            <v>Altmarkkreis Salzwedel</v>
          </cell>
        </row>
        <row r="54598">
          <cell r="E54598" t="str">
            <v>Wolfsburg</v>
          </cell>
        </row>
        <row r="54599">
          <cell r="E54599" t="str">
            <v>Harz</v>
          </cell>
        </row>
        <row r="54600">
          <cell r="E54600" t="str">
            <v>Helmstedt</v>
          </cell>
        </row>
        <row r="54601">
          <cell r="E54601" t="str">
            <v>WolfenbÃ¼ttel</v>
          </cell>
        </row>
        <row r="54602">
          <cell r="E54602" t="str">
            <v>BÃ¶rde</v>
          </cell>
        </row>
        <row r="54603">
          <cell r="E54603" t="str">
            <v>Braunschweig</v>
          </cell>
        </row>
        <row r="54604">
          <cell r="E54604" t="str">
            <v>Gifhorn</v>
          </cell>
        </row>
        <row r="54605">
          <cell r="E54605" t="str">
            <v>BÃ¶rde</v>
          </cell>
        </row>
        <row r="54606">
          <cell r="E54606" t="str">
            <v>Altmarkkreis Salzwedel</v>
          </cell>
        </row>
        <row r="54607">
          <cell r="E54607" t="str">
            <v>Helmstedt</v>
          </cell>
        </row>
        <row r="54608">
          <cell r="E54608" t="str">
            <v>Helmstedt</v>
          </cell>
        </row>
        <row r="54609">
          <cell r="E54609" t="str">
            <v>BÃ¶rde</v>
          </cell>
        </row>
        <row r="54610">
          <cell r="E54610" t="str">
            <v>Gifhorn</v>
          </cell>
        </row>
        <row r="54611">
          <cell r="E54611" t="str">
            <v>Gifhorn</v>
          </cell>
        </row>
        <row r="54612">
          <cell r="E54612" t="str">
            <v>Gifhorn</v>
          </cell>
        </row>
        <row r="54613">
          <cell r="E54613" t="str">
            <v>Gifhorn</v>
          </cell>
        </row>
        <row r="54614">
          <cell r="E54614" t="str">
            <v>Wolfsburg</v>
          </cell>
        </row>
        <row r="54615">
          <cell r="E54615" t="str">
            <v>Stendal</v>
          </cell>
        </row>
        <row r="54616">
          <cell r="E54616" t="str">
            <v>Region Hannover</v>
          </cell>
        </row>
        <row r="54617">
          <cell r="E54617" t="str">
            <v>WolfenbÃ¼ttel</v>
          </cell>
        </row>
        <row r="54618">
          <cell r="E54618" t="str">
            <v>Stendal</v>
          </cell>
        </row>
        <row r="54619">
          <cell r="E54619" t="str">
            <v>Gifhorn</v>
          </cell>
        </row>
        <row r="54620">
          <cell r="E54620" t="str">
            <v>Altmarkkreis Salzwedel</v>
          </cell>
        </row>
        <row r="54621">
          <cell r="E54621" t="str">
            <v>Gifhorn</v>
          </cell>
        </row>
        <row r="54622">
          <cell r="E54622" t="str">
            <v>Gifhorn</v>
          </cell>
        </row>
        <row r="54623">
          <cell r="E54623" t="str">
            <v>Hildesheim</v>
          </cell>
        </row>
        <row r="54624">
          <cell r="E54624" t="str">
            <v>Hildesheim</v>
          </cell>
        </row>
        <row r="54625">
          <cell r="E54625" t="str">
            <v>BÃ¶rde</v>
          </cell>
        </row>
        <row r="54626">
          <cell r="E54626" t="str">
            <v>Jerichower Land</v>
          </cell>
        </row>
        <row r="54627">
          <cell r="E54627" t="str">
            <v>Gifhorn</v>
          </cell>
        </row>
        <row r="54628">
          <cell r="E54628" t="str">
            <v>Gifhorn</v>
          </cell>
        </row>
        <row r="54629">
          <cell r="E54629" t="str">
            <v>Altmarkkreis Salzwedel</v>
          </cell>
        </row>
        <row r="54630">
          <cell r="E54630" t="str">
            <v>Altmarkkreis Salzwedel</v>
          </cell>
        </row>
        <row r="54631">
          <cell r="E54631" t="str">
            <v>BÃ¶rde</v>
          </cell>
        </row>
        <row r="54632">
          <cell r="E54632" t="str">
            <v>Stendal</v>
          </cell>
        </row>
        <row r="54633">
          <cell r="E54633" t="str">
            <v>Gifhorn</v>
          </cell>
        </row>
        <row r="54634">
          <cell r="E54634" t="str">
            <v>Altmarkkreis Salzwedel</v>
          </cell>
        </row>
        <row r="54635">
          <cell r="E54635" t="str">
            <v>Gifhorn</v>
          </cell>
        </row>
        <row r="54636">
          <cell r="E54636" t="str">
            <v>BÃ¶rde</v>
          </cell>
        </row>
        <row r="54637">
          <cell r="E54637" t="str">
            <v>Altmarkkreis Salzwedel</v>
          </cell>
        </row>
        <row r="54638">
          <cell r="E54638" t="str">
            <v>BÃ¶rde</v>
          </cell>
        </row>
        <row r="54639">
          <cell r="E54639" t="str">
            <v>Altmarkkreis Salzwedel</v>
          </cell>
        </row>
        <row r="54640">
          <cell r="E54640" t="str">
            <v>Altmarkkreis Salzwedel</v>
          </cell>
        </row>
        <row r="54641">
          <cell r="E54641" t="str">
            <v>Peine</v>
          </cell>
        </row>
        <row r="54642">
          <cell r="E54642" t="str">
            <v>Gifhorn</v>
          </cell>
        </row>
        <row r="54643">
          <cell r="E54643" t="str">
            <v>Goslar</v>
          </cell>
        </row>
        <row r="54644">
          <cell r="E54644" t="str">
            <v>Helmstedt</v>
          </cell>
        </row>
        <row r="54645">
          <cell r="E54645" t="str">
            <v>WolfenbÃ¼ttel</v>
          </cell>
        </row>
        <row r="54646">
          <cell r="E54646" t="str">
            <v>Stendal</v>
          </cell>
        </row>
        <row r="54647">
          <cell r="E54647" t="str">
            <v>Celle</v>
          </cell>
        </row>
        <row r="54648">
          <cell r="E54648" t="str">
            <v>Stendal</v>
          </cell>
        </row>
        <row r="54649">
          <cell r="E54649" t="str">
            <v>Helmstedt</v>
          </cell>
        </row>
        <row r="54650">
          <cell r="E54650" t="str">
            <v>Peine</v>
          </cell>
        </row>
        <row r="54651">
          <cell r="E54651" t="str">
            <v>Magdeburg</v>
          </cell>
        </row>
        <row r="54652">
          <cell r="E54652" t="str">
            <v>Stendal</v>
          </cell>
        </row>
        <row r="54653">
          <cell r="E54653" t="str">
            <v>Stendal</v>
          </cell>
        </row>
        <row r="54654">
          <cell r="E54654" t="str">
            <v>Jerichower Land</v>
          </cell>
        </row>
        <row r="54655">
          <cell r="E54655" t="str">
            <v>BÃ¶rde</v>
          </cell>
        </row>
        <row r="54656">
          <cell r="E54656" t="str">
            <v>Stendal</v>
          </cell>
        </row>
        <row r="54657">
          <cell r="E54657" t="str">
            <v>WolfenbÃ¼ttel</v>
          </cell>
        </row>
        <row r="54658">
          <cell r="E54658" t="str">
            <v>Helmstedt</v>
          </cell>
        </row>
        <row r="54659">
          <cell r="E54659" t="str">
            <v>Gifhorn</v>
          </cell>
        </row>
        <row r="54660">
          <cell r="E54660" t="str">
            <v>WolfenbÃ¼ttel</v>
          </cell>
        </row>
        <row r="54661">
          <cell r="E54661" t="str">
            <v>Gifhorn</v>
          </cell>
        </row>
        <row r="54662">
          <cell r="E54662" t="str">
            <v>Altmarkkreis Salzwedel</v>
          </cell>
        </row>
        <row r="54663">
          <cell r="E54663" t="str">
            <v>Wolfsburg</v>
          </cell>
        </row>
        <row r="54664">
          <cell r="E54664" t="str">
            <v>Hildesheim</v>
          </cell>
        </row>
        <row r="54665">
          <cell r="E54665" t="str">
            <v>Hildesheim</v>
          </cell>
        </row>
        <row r="54666">
          <cell r="E54666" t="str">
            <v>Hildesheim</v>
          </cell>
        </row>
        <row r="54667">
          <cell r="E54667" t="str">
            <v>Stendal</v>
          </cell>
        </row>
        <row r="54668">
          <cell r="E54668" t="str">
            <v>Stendal</v>
          </cell>
        </row>
        <row r="54669">
          <cell r="E54669" t="str">
            <v>Hildesheim</v>
          </cell>
        </row>
        <row r="54670">
          <cell r="E54670" t="str">
            <v>Stendal</v>
          </cell>
        </row>
        <row r="54671">
          <cell r="E54671" t="str">
            <v>Helmstedt</v>
          </cell>
        </row>
        <row r="54672">
          <cell r="E54672" t="str">
            <v>Stendal</v>
          </cell>
        </row>
        <row r="54673">
          <cell r="E54673" t="str">
            <v>Peine</v>
          </cell>
        </row>
        <row r="54674">
          <cell r="E54674" t="str">
            <v>Gifhorn</v>
          </cell>
        </row>
        <row r="54675">
          <cell r="E54675" t="str">
            <v>Gifhorn</v>
          </cell>
        </row>
        <row r="54676">
          <cell r="E54676" t="str">
            <v>BÃ¶rde</v>
          </cell>
        </row>
        <row r="54677">
          <cell r="E54677" t="str">
            <v>BÃ¶rde</v>
          </cell>
        </row>
        <row r="54678">
          <cell r="E54678" t="str">
            <v>BÃ¶rde</v>
          </cell>
        </row>
        <row r="54679">
          <cell r="E54679" t="str">
            <v>Wolfsburg</v>
          </cell>
        </row>
        <row r="54680">
          <cell r="E54680" t="str">
            <v>Stendal</v>
          </cell>
        </row>
        <row r="54681">
          <cell r="E54681" t="str">
            <v>Stendal</v>
          </cell>
        </row>
        <row r="54682">
          <cell r="E54682" t="str">
            <v>BÃ¶rde</v>
          </cell>
        </row>
        <row r="54683">
          <cell r="E54683" t="str">
            <v>WolfenbÃ¼ttel</v>
          </cell>
        </row>
        <row r="54684">
          <cell r="E54684" t="str">
            <v>BÃ¶rde</v>
          </cell>
        </row>
        <row r="54685">
          <cell r="E54685" t="str">
            <v>Gifhorn</v>
          </cell>
        </row>
        <row r="54686">
          <cell r="E54686" t="str">
            <v>Stendal</v>
          </cell>
        </row>
        <row r="54687">
          <cell r="E54687" t="str">
            <v>Gifhorn</v>
          </cell>
        </row>
        <row r="54688">
          <cell r="E54688" t="str">
            <v>Gifhorn</v>
          </cell>
        </row>
        <row r="54689">
          <cell r="E54689" t="str">
            <v>WolfenbÃ¼ttel</v>
          </cell>
        </row>
        <row r="54690">
          <cell r="E54690" t="str">
            <v>WolfenbÃ¼ttel</v>
          </cell>
        </row>
        <row r="54691">
          <cell r="E54691" t="str">
            <v>Stendal</v>
          </cell>
        </row>
        <row r="54692">
          <cell r="E54692" t="str">
            <v>Salzgitter</v>
          </cell>
        </row>
        <row r="54693">
          <cell r="E54693" t="str">
            <v>Salzgitter</v>
          </cell>
        </row>
        <row r="54694">
          <cell r="E54694" t="str">
            <v>Stendal</v>
          </cell>
        </row>
        <row r="54695">
          <cell r="E54695" t="str">
            <v>WolfenbÃ¼ttel</v>
          </cell>
        </row>
        <row r="54696">
          <cell r="E54696" t="str">
            <v>WolfenbÃ¼ttel</v>
          </cell>
        </row>
        <row r="54697">
          <cell r="E54697" t="str">
            <v>Helmstedt</v>
          </cell>
        </row>
        <row r="54698">
          <cell r="E54698" t="str">
            <v>Gifhorn</v>
          </cell>
        </row>
        <row r="54699">
          <cell r="E54699" t="str">
            <v>BÃ¶rde</v>
          </cell>
        </row>
        <row r="54700">
          <cell r="E54700" t="str">
            <v>BÃ¶rde</v>
          </cell>
        </row>
        <row r="54701">
          <cell r="E54701" t="str">
            <v>Peine</v>
          </cell>
        </row>
        <row r="54702">
          <cell r="E54702" t="str">
            <v>Helmstedt</v>
          </cell>
        </row>
        <row r="54703">
          <cell r="E54703" t="str">
            <v>Hildesheim</v>
          </cell>
        </row>
        <row r="54704">
          <cell r="E54704" t="str">
            <v>Gifhorn</v>
          </cell>
        </row>
        <row r="54705">
          <cell r="E54705" t="str">
            <v>Hildesheim</v>
          </cell>
        </row>
        <row r="54706">
          <cell r="E54706" t="str">
            <v>Hildesheim</v>
          </cell>
        </row>
        <row r="54707">
          <cell r="E54707" t="str">
            <v>BÃ¶rde</v>
          </cell>
        </row>
        <row r="54708">
          <cell r="E54708" t="str">
            <v>BÃ¶rde</v>
          </cell>
        </row>
        <row r="54709">
          <cell r="E54709" t="str">
            <v>WolfenbÃ¼ttel</v>
          </cell>
        </row>
        <row r="54710">
          <cell r="E54710" t="str">
            <v>Altmarkkreis Salzwedel</v>
          </cell>
        </row>
        <row r="54711">
          <cell r="E54711" t="str">
            <v>Jerichower Land</v>
          </cell>
        </row>
        <row r="54712">
          <cell r="E54712" t="str">
            <v>Stendal</v>
          </cell>
        </row>
        <row r="54713">
          <cell r="E54713" t="str">
            <v>Peine</v>
          </cell>
        </row>
        <row r="54714">
          <cell r="E54714" t="str">
            <v>Hildesheim</v>
          </cell>
        </row>
        <row r="54715">
          <cell r="E54715" t="str">
            <v>Jerichower Land</v>
          </cell>
        </row>
        <row r="54716">
          <cell r="E54716" t="str">
            <v>Helmstedt</v>
          </cell>
        </row>
        <row r="54717">
          <cell r="E54717" t="str">
            <v>BÃ¶rde</v>
          </cell>
        </row>
        <row r="54718">
          <cell r="E54718" t="str">
            <v>BÃ¶rde</v>
          </cell>
        </row>
        <row r="54719">
          <cell r="E54719" t="str">
            <v>Altmarkkreis Salzwedel</v>
          </cell>
        </row>
        <row r="54720">
          <cell r="E54720" t="str">
            <v>Helmstedt</v>
          </cell>
        </row>
        <row r="54721">
          <cell r="E54721" t="str">
            <v>Harz</v>
          </cell>
        </row>
        <row r="54722">
          <cell r="E54722" t="str">
            <v>Helmstedt</v>
          </cell>
        </row>
        <row r="54723">
          <cell r="E54723" t="str">
            <v>BÃ¶rde</v>
          </cell>
        </row>
        <row r="54724">
          <cell r="E54724" t="str">
            <v>BÃ¶rde</v>
          </cell>
        </row>
        <row r="54725">
          <cell r="E54725" t="str">
            <v>BÃ¶rde</v>
          </cell>
        </row>
        <row r="54726">
          <cell r="E54726" t="str">
            <v>Gifhorn</v>
          </cell>
        </row>
        <row r="54727">
          <cell r="E54727" t="str">
            <v>Jerichower Land</v>
          </cell>
        </row>
        <row r="54728">
          <cell r="E54728" t="str">
            <v>Gifhorn</v>
          </cell>
        </row>
        <row r="54729">
          <cell r="E54729" t="str">
            <v>Altmarkkreis Salzwedel</v>
          </cell>
        </row>
        <row r="54730">
          <cell r="E54730" t="str">
            <v>Altmarkkreis Salzwedel</v>
          </cell>
        </row>
        <row r="54731">
          <cell r="E54731" t="str">
            <v>WolfenbÃ¼ttel</v>
          </cell>
        </row>
        <row r="54732">
          <cell r="E54732" t="str">
            <v>Magdeburg</v>
          </cell>
        </row>
        <row r="54733">
          <cell r="E54733" t="str">
            <v>BÃ¶rde</v>
          </cell>
        </row>
        <row r="54734">
          <cell r="E54734" t="str">
            <v>WolfenbÃ¼ttel</v>
          </cell>
        </row>
        <row r="54735">
          <cell r="E54735" t="str">
            <v>BÃ¶rde</v>
          </cell>
        </row>
        <row r="54736">
          <cell r="E54736" t="str">
            <v>Gifhorn</v>
          </cell>
        </row>
        <row r="54737">
          <cell r="E54737" t="str">
            <v>Hildesheim</v>
          </cell>
        </row>
        <row r="54738">
          <cell r="E54738" t="str">
            <v>Altmarkkreis Salzwedel</v>
          </cell>
        </row>
        <row r="54739">
          <cell r="E54739" t="str">
            <v>Peine</v>
          </cell>
        </row>
        <row r="54740">
          <cell r="E54740" t="str">
            <v>Hildesheim</v>
          </cell>
        </row>
        <row r="54741">
          <cell r="E54741" t="str">
            <v>Gifhorn</v>
          </cell>
        </row>
        <row r="54742">
          <cell r="E54742" t="str">
            <v>Gifhorn</v>
          </cell>
        </row>
        <row r="54743">
          <cell r="E54743" t="str">
            <v>Gifhorn</v>
          </cell>
        </row>
        <row r="54744">
          <cell r="E54744" t="str">
            <v>Helmstedt</v>
          </cell>
        </row>
        <row r="54745">
          <cell r="E54745" t="str">
            <v>Celle</v>
          </cell>
        </row>
        <row r="54746">
          <cell r="E54746" t="str">
            <v>Celle</v>
          </cell>
        </row>
        <row r="54747">
          <cell r="E54747" t="str">
            <v>Gifhorn</v>
          </cell>
        </row>
        <row r="54748">
          <cell r="E54748" t="str">
            <v>Gifhorn</v>
          </cell>
        </row>
        <row r="54749">
          <cell r="E54749" t="str">
            <v>Goslar</v>
          </cell>
        </row>
        <row r="54750">
          <cell r="E54750" t="str">
            <v>Altmarkkreis Salzwedel</v>
          </cell>
        </row>
        <row r="54751">
          <cell r="E54751" t="str">
            <v>Jerichower Land</v>
          </cell>
        </row>
        <row r="54752">
          <cell r="E54752" t="str">
            <v>Peine</v>
          </cell>
        </row>
        <row r="54753">
          <cell r="E54753" t="str">
            <v>Stendal</v>
          </cell>
        </row>
        <row r="54754">
          <cell r="E54754" t="str">
            <v>Peine</v>
          </cell>
        </row>
        <row r="54755">
          <cell r="E54755" t="str">
            <v>WolfenbÃ¼ttel</v>
          </cell>
        </row>
        <row r="54756">
          <cell r="E54756" t="str">
            <v>Helmstedt</v>
          </cell>
        </row>
        <row r="54757">
          <cell r="E54757" t="str">
            <v>BÃ¶rde</v>
          </cell>
        </row>
        <row r="54758">
          <cell r="E54758" t="str">
            <v>Altmarkkreis Salzwedel</v>
          </cell>
        </row>
        <row r="54759">
          <cell r="E54759" t="str">
            <v>Magdeburg</v>
          </cell>
        </row>
        <row r="54760">
          <cell r="E54760" t="str">
            <v>Altmarkkreis Salzwedel</v>
          </cell>
        </row>
        <row r="54761">
          <cell r="E54761" t="str">
            <v>Altmarkkreis Salzwedel</v>
          </cell>
        </row>
        <row r="54762">
          <cell r="E54762" t="str">
            <v>BÃ¶rde</v>
          </cell>
        </row>
        <row r="54763">
          <cell r="E54763" t="str">
            <v>BÃ¶rde</v>
          </cell>
        </row>
        <row r="54764">
          <cell r="E54764" t="str">
            <v>Peine</v>
          </cell>
        </row>
        <row r="54765">
          <cell r="E54765" t="str">
            <v>BÃ¶rde</v>
          </cell>
        </row>
        <row r="54766">
          <cell r="E54766" t="str">
            <v>Hildesheim</v>
          </cell>
        </row>
        <row r="54767">
          <cell r="E54767" t="str">
            <v>Peine</v>
          </cell>
        </row>
        <row r="54768">
          <cell r="E54768" t="str">
            <v>Jerichower Land</v>
          </cell>
        </row>
        <row r="54769">
          <cell r="E54769" t="str">
            <v>Celle</v>
          </cell>
        </row>
        <row r="54770">
          <cell r="E54770" t="str">
            <v>Helmstedt</v>
          </cell>
        </row>
        <row r="54771">
          <cell r="E54771" t="str">
            <v>Helmstedt</v>
          </cell>
        </row>
        <row r="54772">
          <cell r="E54772" t="str">
            <v>BÃ¶rde</v>
          </cell>
        </row>
        <row r="54773">
          <cell r="E54773" t="str">
            <v>BÃ¶rde</v>
          </cell>
        </row>
        <row r="54774">
          <cell r="E54774" t="str">
            <v>BÃ¶rde</v>
          </cell>
        </row>
        <row r="54775">
          <cell r="E54775" t="str">
            <v>Hildesheim</v>
          </cell>
        </row>
        <row r="54776">
          <cell r="E54776" t="str">
            <v>Jerichower Land</v>
          </cell>
        </row>
        <row r="54777">
          <cell r="E54777" t="str">
            <v>BÃ¶rde</v>
          </cell>
        </row>
        <row r="54778">
          <cell r="E54778" t="str">
            <v>Jerichower Land</v>
          </cell>
        </row>
        <row r="54779">
          <cell r="E54779" t="str">
            <v>Wolfsburg</v>
          </cell>
        </row>
        <row r="54780">
          <cell r="E54780" t="str">
            <v>Peine</v>
          </cell>
        </row>
        <row r="54781">
          <cell r="E54781" t="str">
            <v>Hildesheim</v>
          </cell>
        </row>
        <row r="54782">
          <cell r="E54782" t="str">
            <v>Peine</v>
          </cell>
        </row>
        <row r="54783">
          <cell r="E54783" t="str">
            <v>Gifhorn</v>
          </cell>
        </row>
        <row r="54784">
          <cell r="E54784" t="str">
            <v>Helmstedt</v>
          </cell>
        </row>
        <row r="54785">
          <cell r="E54785" t="str">
            <v>Gifhorn</v>
          </cell>
        </row>
        <row r="54786">
          <cell r="E54786" t="str">
            <v>BÃ¶rde</v>
          </cell>
        </row>
        <row r="54787">
          <cell r="E54787" t="str">
            <v>BÃ¶rde</v>
          </cell>
        </row>
        <row r="54788">
          <cell r="E54788" t="str">
            <v>Hildesheim</v>
          </cell>
        </row>
        <row r="54789">
          <cell r="E54789" t="str">
            <v>BÃ¶rde</v>
          </cell>
        </row>
        <row r="54790">
          <cell r="E54790" t="str">
            <v>BÃ¶rde</v>
          </cell>
        </row>
        <row r="54791">
          <cell r="E54791" t="str">
            <v>Jerichower Land</v>
          </cell>
        </row>
        <row r="54792">
          <cell r="E54792" t="str">
            <v>BÃ¶rde</v>
          </cell>
        </row>
        <row r="54793">
          <cell r="E54793" t="str">
            <v>Wolfsburg</v>
          </cell>
        </row>
        <row r="54794">
          <cell r="E54794" t="str">
            <v>Gifhorn</v>
          </cell>
        </row>
        <row r="54795">
          <cell r="E54795" t="str">
            <v>Magdeburg</v>
          </cell>
        </row>
        <row r="54796">
          <cell r="E54796" t="str">
            <v>BÃ¶rde</v>
          </cell>
        </row>
        <row r="54797">
          <cell r="E54797" t="str">
            <v>Gifhorn</v>
          </cell>
        </row>
        <row r="54798">
          <cell r="E54798" t="str">
            <v>WolfenbÃ¼ttel</v>
          </cell>
        </row>
        <row r="54799">
          <cell r="E54799" t="str">
            <v>BÃ¶rde</v>
          </cell>
        </row>
        <row r="54800">
          <cell r="E54800" t="str">
            <v>BÃ¶rde</v>
          </cell>
        </row>
        <row r="54801">
          <cell r="E54801" t="str">
            <v>Region Hannover</v>
          </cell>
        </row>
        <row r="54802">
          <cell r="E54802" t="str">
            <v>BÃ¶rde</v>
          </cell>
        </row>
        <row r="54803">
          <cell r="E54803" t="str">
            <v>Jerichower Land</v>
          </cell>
        </row>
        <row r="54804">
          <cell r="E54804" t="str">
            <v>Magdeburg</v>
          </cell>
        </row>
        <row r="54805">
          <cell r="E54805" t="str">
            <v>Wolfsburg</v>
          </cell>
        </row>
        <row r="54806">
          <cell r="E54806" t="str">
            <v>Jerichower Land</v>
          </cell>
        </row>
        <row r="54807">
          <cell r="E54807" t="str">
            <v>BÃ¶rde</v>
          </cell>
        </row>
        <row r="54808">
          <cell r="E54808" t="str">
            <v>BÃ¶rde</v>
          </cell>
        </row>
        <row r="54809">
          <cell r="E54809" t="str">
            <v>BÃ¶rde</v>
          </cell>
        </row>
        <row r="54810">
          <cell r="E54810" t="str">
            <v>Wesermarsch</v>
          </cell>
        </row>
        <row r="54811">
          <cell r="E54811" t="str">
            <v>Verden</v>
          </cell>
        </row>
        <row r="54812">
          <cell r="E54812" t="str">
            <v>Wesermarsch</v>
          </cell>
        </row>
        <row r="54813">
          <cell r="E54813" t="str">
            <v>Osterholz</v>
          </cell>
        </row>
        <row r="54814">
          <cell r="E54814" t="str">
            <v>Verden</v>
          </cell>
        </row>
        <row r="54815">
          <cell r="E54815" t="str">
            <v>Wesermarsch</v>
          </cell>
        </row>
        <row r="54816">
          <cell r="E54816" t="str">
            <v>Verden</v>
          </cell>
        </row>
        <row r="54817">
          <cell r="E54817" t="str">
            <v>Diepholz</v>
          </cell>
        </row>
        <row r="54818">
          <cell r="E54818" t="str">
            <v>Bremen</v>
          </cell>
        </row>
        <row r="54819">
          <cell r="E54819" t="str">
            <v>Rotenburg (WÃ¼mme)</v>
          </cell>
        </row>
        <row r="54820">
          <cell r="E54820" t="str">
            <v>Osterholz</v>
          </cell>
        </row>
        <row r="54821">
          <cell r="E54821" t="str">
            <v>Verden</v>
          </cell>
        </row>
        <row r="54822">
          <cell r="E54822" t="str">
            <v>Rotenburg (WÃ¼mme)</v>
          </cell>
        </row>
        <row r="54823">
          <cell r="E54823" t="str">
            <v>Osterholz</v>
          </cell>
        </row>
        <row r="54824">
          <cell r="E54824" t="str">
            <v>Verden</v>
          </cell>
        </row>
        <row r="54825">
          <cell r="E54825" t="str">
            <v>Delmenhorst</v>
          </cell>
        </row>
        <row r="54826">
          <cell r="E54826" t="str">
            <v>Wesermarsch</v>
          </cell>
        </row>
        <row r="54827">
          <cell r="E54827" t="str">
            <v>Bremen</v>
          </cell>
        </row>
        <row r="54828">
          <cell r="E54828" t="str">
            <v>Osterholz</v>
          </cell>
        </row>
        <row r="54829">
          <cell r="E54829" t="str">
            <v>Rotenburg (WÃ¼mme)</v>
          </cell>
        </row>
        <row r="54830">
          <cell r="E54830" t="str">
            <v>Bremen</v>
          </cell>
        </row>
        <row r="54831">
          <cell r="E54831" t="str">
            <v>Cuxhaven</v>
          </cell>
        </row>
        <row r="54832">
          <cell r="E54832" t="str">
            <v>Cuxhaven</v>
          </cell>
        </row>
        <row r="54833">
          <cell r="E54833" t="str">
            <v>Verden</v>
          </cell>
        </row>
        <row r="54834">
          <cell r="E54834" t="str">
            <v>Wesermarsch</v>
          </cell>
        </row>
        <row r="54835">
          <cell r="E54835" t="str">
            <v>Rotenburg (WÃ¼mme)</v>
          </cell>
        </row>
        <row r="54836">
          <cell r="E54836" t="str">
            <v>Osterholz</v>
          </cell>
        </row>
        <row r="54837">
          <cell r="E54837" t="str">
            <v>Osterholz</v>
          </cell>
        </row>
        <row r="54838">
          <cell r="E54838" t="str">
            <v>Wesermarsch</v>
          </cell>
        </row>
        <row r="54839">
          <cell r="E54839" t="str">
            <v>Verden</v>
          </cell>
        </row>
        <row r="54840">
          <cell r="E54840" t="str">
            <v>Cuxhaven</v>
          </cell>
        </row>
        <row r="54841">
          <cell r="E54841" t="str">
            <v>Nienburg (Weser)</v>
          </cell>
        </row>
        <row r="54842">
          <cell r="E54842" t="str">
            <v>Osterholz</v>
          </cell>
        </row>
        <row r="54843">
          <cell r="E54843" t="str">
            <v>Osterholz</v>
          </cell>
        </row>
        <row r="54844">
          <cell r="E54844" t="str">
            <v>Osterholz</v>
          </cell>
        </row>
        <row r="54845">
          <cell r="E54845" t="str">
            <v>Diepholz</v>
          </cell>
        </row>
        <row r="54846">
          <cell r="E54846" t="str">
            <v>Wesermarsch</v>
          </cell>
        </row>
        <row r="54847">
          <cell r="E54847" t="str">
            <v>Verden</v>
          </cell>
        </row>
        <row r="54848">
          <cell r="E54848" t="str">
            <v>Bremen</v>
          </cell>
        </row>
        <row r="54849">
          <cell r="E54849" t="str">
            <v>Diepholz</v>
          </cell>
        </row>
        <row r="54850">
          <cell r="E54850" t="str">
            <v>Oldenburg</v>
          </cell>
        </row>
        <row r="54851">
          <cell r="E54851" t="str">
            <v>Osterholz</v>
          </cell>
        </row>
        <row r="54852">
          <cell r="E54852" t="str">
            <v>Bremen</v>
          </cell>
        </row>
        <row r="54853">
          <cell r="E54853" t="str">
            <v>Verden</v>
          </cell>
        </row>
        <row r="54854">
          <cell r="E54854" t="str">
            <v>Osterholz</v>
          </cell>
        </row>
        <row r="54855">
          <cell r="E54855" t="str">
            <v>Verden</v>
          </cell>
        </row>
        <row r="54856">
          <cell r="E54856" t="str">
            <v>Verden</v>
          </cell>
        </row>
        <row r="54857">
          <cell r="E54857" t="str">
            <v>Wesermarsch</v>
          </cell>
        </row>
        <row r="54858">
          <cell r="E54858" t="str">
            <v>Bremen</v>
          </cell>
        </row>
        <row r="54859">
          <cell r="E54859" t="str">
            <v>Oldenburg</v>
          </cell>
        </row>
        <row r="54860">
          <cell r="E54860" t="str">
            <v>Diepholz</v>
          </cell>
        </row>
        <row r="54861">
          <cell r="E54861" t="str">
            <v>Cuxhaven</v>
          </cell>
        </row>
        <row r="54862">
          <cell r="E54862" t="str">
            <v>Diepholz</v>
          </cell>
        </row>
        <row r="54863">
          <cell r="E54863" t="str">
            <v>Diepholz</v>
          </cell>
        </row>
        <row r="54864">
          <cell r="E54864" t="str">
            <v>Verden</v>
          </cell>
        </row>
        <row r="54865">
          <cell r="E54865" t="str">
            <v>Diepholz</v>
          </cell>
        </row>
        <row r="54866">
          <cell r="E54866" t="str">
            <v>Wesermarsch</v>
          </cell>
        </row>
        <row r="54867">
          <cell r="E54867" t="str">
            <v>Bremen</v>
          </cell>
        </row>
        <row r="54868">
          <cell r="E54868" t="str">
            <v>Oldenburg</v>
          </cell>
        </row>
        <row r="54869">
          <cell r="E54869" t="str">
            <v>Wesermarsch</v>
          </cell>
        </row>
        <row r="54870">
          <cell r="E54870" t="str">
            <v>Diepholz</v>
          </cell>
        </row>
        <row r="54871">
          <cell r="E54871" t="str">
            <v>Nienburg (Weser)</v>
          </cell>
        </row>
        <row r="54872">
          <cell r="E54872" t="str">
            <v>Wesermarsch</v>
          </cell>
        </row>
        <row r="54873">
          <cell r="E54873" t="str">
            <v>Wesermarsch</v>
          </cell>
        </row>
        <row r="54874">
          <cell r="E54874" t="str">
            <v>Wesermarsch</v>
          </cell>
        </row>
        <row r="54875">
          <cell r="E54875" t="str">
            <v>Diepholz</v>
          </cell>
        </row>
        <row r="54876">
          <cell r="E54876" t="str">
            <v>Rotenburg (WÃ¼mme)</v>
          </cell>
        </row>
        <row r="54877">
          <cell r="E54877" t="str">
            <v>Diepholz</v>
          </cell>
        </row>
        <row r="54878">
          <cell r="E54878" t="str">
            <v>Verden</v>
          </cell>
        </row>
        <row r="54879">
          <cell r="E54879" t="str">
            <v>Diepholz</v>
          </cell>
        </row>
        <row r="54880">
          <cell r="E54880" t="str">
            <v>Diepholz</v>
          </cell>
        </row>
        <row r="54881">
          <cell r="E54881" t="str">
            <v>Osterholz</v>
          </cell>
        </row>
        <row r="54882">
          <cell r="E54882" t="str">
            <v>Bremen</v>
          </cell>
        </row>
        <row r="54883">
          <cell r="E54883" t="str">
            <v>Diepholz</v>
          </cell>
        </row>
        <row r="54884">
          <cell r="E54884" t="str">
            <v>Wesermarsch</v>
          </cell>
        </row>
        <row r="54885">
          <cell r="E54885" t="str">
            <v>Wesermarsch</v>
          </cell>
        </row>
        <row r="54886">
          <cell r="E54886" t="str">
            <v>Diepholz</v>
          </cell>
        </row>
        <row r="54887">
          <cell r="E54887" t="str">
            <v>Verden</v>
          </cell>
        </row>
        <row r="54888">
          <cell r="E54888" t="str">
            <v>Wesermarsch</v>
          </cell>
        </row>
        <row r="54889">
          <cell r="E54889" t="str">
            <v>Diepholz</v>
          </cell>
        </row>
        <row r="54890">
          <cell r="E54890" t="str">
            <v>Wesermarsch</v>
          </cell>
        </row>
        <row r="54891">
          <cell r="E54891" t="str">
            <v>Nienburg (Weser)</v>
          </cell>
        </row>
        <row r="54892">
          <cell r="E54892" t="str">
            <v>Osterholz</v>
          </cell>
        </row>
        <row r="54893">
          <cell r="E54893" t="str">
            <v>Friesland</v>
          </cell>
        </row>
        <row r="54894">
          <cell r="E54894" t="str">
            <v>Diepholz</v>
          </cell>
        </row>
        <row r="54895">
          <cell r="E54895" t="str">
            <v>Osterholz</v>
          </cell>
        </row>
        <row r="54896">
          <cell r="E54896" t="str">
            <v>Nienburg (Weser)</v>
          </cell>
        </row>
        <row r="54897">
          <cell r="E54897" t="str">
            <v>Wesermarsch</v>
          </cell>
        </row>
        <row r="54898">
          <cell r="E54898" t="str">
            <v>Osterholz</v>
          </cell>
        </row>
        <row r="54899">
          <cell r="E54899" t="str">
            <v>Verden</v>
          </cell>
        </row>
        <row r="54900">
          <cell r="E54900" t="str">
            <v>Diepholz</v>
          </cell>
        </row>
        <row r="54901">
          <cell r="E54901" t="str">
            <v>Diepholz</v>
          </cell>
        </row>
        <row r="54902">
          <cell r="E54902" t="str">
            <v>Verden</v>
          </cell>
        </row>
        <row r="54903">
          <cell r="E54903" t="str">
            <v>Diepholz</v>
          </cell>
        </row>
        <row r="54904">
          <cell r="E54904" t="str">
            <v>Diepholz</v>
          </cell>
        </row>
        <row r="54905">
          <cell r="E54905" t="str">
            <v>Oldenburg</v>
          </cell>
        </row>
        <row r="54906">
          <cell r="E54906" t="str">
            <v>Bremen</v>
          </cell>
        </row>
        <row r="54907">
          <cell r="E54907" t="str">
            <v>Osterholz</v>
          </cell>
        </row>
        <row r="54908">
          <cell r="E54908" t="str">
            <v>Diepholz</v>
          </cell>
        </row>
        <row r="54909">
          <cell r="E54909" t="str">
            <v>Wesermarsch</v>
          </cell>
        </row>
        <row r="54910">
          <cell r="E54910" t="str">
            <v>Diepholz</v>
          </cell>
        </row>
        <row r="54911">
          <cell r="E54911" t="str">
            <v>Cuxhaven</v>
          </cell>
        </row>
        <row r="54912">
          <cell r="E54912" t="str">
            <v>Diepholz</v>
          </cell>
        </row>
        <row r="54913">
          <cell r="E54913" t="str">
            <v>Verden</v>
          </cell>
        </row>
        <row r="54914">
          <cell r="E54914" t="str">
            <v>Verden</v>
          </cell>
        </row>
        <row r="54915">
          <cell r="E54915" t="str">
            <v>Oldenburg</v>
          </cell>
        </row>
        <row r="54916">
          <cell r="E54916" t="str">
            <v>Diepholz</v>
          </cell>
        </row>
        <row r="54917">
          <cell r="E54917" t="str">
            <v>Diepholz</v>
          </cell>
        </row>
        <row r="54918">
          <cell r="E54918" t="str">
            <v>Diepholz</v>
          </cell>
        </row>
        <row r="54919">
          <cell r="E54919" t="str">
            <v>Cuxhaven</v>
          </cell>
        </row>
        <row r="54920">
          <cell r="E54920" t="str">
            <v>Wesermarsch</v>
          </cell>
        </row>
        <row r="54921">
          <cell r="E54921" t="str">
            <v>Diepholz</v>
          </cell>
        </row>
        <row r="54922">
          <cell r="E54922" t="str">
            <v>Nienburg (Weser)</v>
          </cell>
        </row>
        <row r="54923">
          <cell r="E54923" t="str">
            <v>Wesermarsch</v>
          </cell>
        </row>
        <row r="54924">
          <cell r="E54924" t="str">
            <v>Cuxhaven</v>
          </cell>
        </row>
        <row r="54925">
          <cell r="E54925" t="str">
            <v>Cuxhaven</v>
          </cell>
        </row>
        <row r="54926">
          <cell r="E54926" t="str">
            <v>Wesermarsch</v>
          </cell>
        </row>
        <row r="54927">
          <cell r="E54927" t="str">
            <v>Cuxhaven</v>
          </cell>
        </row>
        <row r="54928">
          <cell r="E54928" t="str">
            <v>Diepholz</v>
          </cell>
        </row>
        <row r="54929">
          <cell r="E54929" t="str">
            <v>Osterholz</v>
          </cell>
        </row>
        <row r="54930">
          <cell r="E54930" t="str">
            <v>Diepholz</v>
          </cell>
        </row>
        <row r="54931">
          <cell r="E54931" t="str">
            <v>Nienburg (Weser)</v>
          </cell>
        </row>
        <row r="54932">
          <cell r="E54932" t="str">
            <v>Bremen</v>
          </cell>
        </row>
        <row r="54933">
          <cell r="E54933" t="str">
            <v>Wesermarsch</v>
          </cell>
        </row>
        <row r="54934">
          <cell r="E54934" t="str">
            <v>Verden</v>
          </cell>
        </row>
        <row r="54935">
          <cell r="E54935" t="str">
            <v>Wesermarsch</v>
          </cell>
        </row>
        <row r="54936">
          <cell r="E54936" t="str">
            <v>Wesermarsch</v>
          </cell>
        </row>
        <row r="54937">
          <cell r="E54937" t="str">
            <v>Verden</v>
          </cell>
        </row>
        <row r="54938">
          <cell r="E54938" t="str">
            <v>Osterholz</v>
          </cell>
        </row>
        <row r="54939">
          <cell r="E54939" t="str">
            <v>Diepholz</v>
          </cell>
        </row>
        <row r="54940">
          <cell r="E54940" t="str">
            <v>Diepholz</v>
          </cell>
        </row>
        <row r="54941">
          <cell r="E54941" t="str">
            <v>Verden</v>
          </cell>
        </row>
        <row r="54942">
          <cell r="E54942" t="str">
            <v>Oldenburg</v>
          </cell>
        </row>
        <row r="54943">
          <cell r="E54943" t="str">
            <v>Nienburg (Weser)</v>
          </cell>
        </row>
        <row r="54944">
          <cell r="E54944" t="str">
            <v>Wesermarsch</v>
          </cell>
        </row>
        <row r="54945">
          <cell r="E54945" t="str">
            <v>Diepholz</v>
          </cell>
        </row>
        <row r="54946">
          <cell r="E54946" t="str">
            <v>Diepholz</v>
          </cell>
        </row>
        <row r="54947">
          <cell r="E54947" t="str">
            <v>Oldenburg</v>
          </cell>
        </row>
        <row r="54948">
          <cell r="E54948" t="str">
            <v>Nienburg (Weser)</v>
          </cell>
        </row>
        <row r="54949">
          <cell r="E54949" t="str">
            <v>Verden</v>
          </cell>
        </row>
        <row r="54950">
          <cell r="E54950" t="str">
            <v>Diepholz</v>
          </cell>
        </row>
        <row r="54951">
          <cell r="E54951" t="str">
            <v>Oldenburg</v>
          </cell>
        </row>
        <row r="54952">
          <cell r="E54952" t="str">
            <v>Diepholz</v>
          </cell>
        </row>
        <row r="54953">
          <cell r="E54953" t="str">
            <v>Diepholz</v>
          </cell>
        </row>
        <row r="54954">
          <cell r="E54954" t="str">
            <v>Verden</v>
          </cell>
        </row>
        <row r="54955">
          <cell r="E54955" t="str">
            <v>Diepholz</v>
          </cell>
        </row>
        <row r="54956">
          <cell r="E54956" t="str">
            <v>Wesermarsch</v>
          </cell>
        </row>
        <row r="54957">
          <cell r="E54957" t="str">
            <v>Nienburg (Weser)</v>
          </cell>
        </row>
        <row r="54958">
          <cell r="E54958" t="str">
            <v>Diepholz</v>
          </cell>
        </row>
        <row r="54959">
          <cell r="E54959" t="str">
            <v>Rotenburg (WÃ¼mme)</v>
          </cell>
        </row>
        <row r="54960">
          <cell r="E54960" t="str">
            <v>Wesermarsch</v>
          </cell>
        </row>
        <row r="54961">
          <cell r="E54961" t="str">
            <v>Diepholz</v>
          </cell>
        </row>
        <row r="54962">
          <cell r="E54962" t="str">
            <v>Diepholz</v>
          </cell>
        </row>
        <row r="54963">
          <cell r="E54963" t="str">
            <v>Oldenburg</v>
          </cell>
        </row>
        <row r="54964">
          <cell r="E54964" t="str">
            <v>Delmenhorst</v>
          </cell>
        </row>
        <row r="54965">
          <cell r="E54965" t="str">
            <v>Diepholz</v>
          </cell>
        </row>
        <row r="54966">
          <cell r="E54966" t="str">
            <v>Diepholz</v>
          </cell>
        </row>
        <row r="54967">
          <cell r="E54967" t="str">
            <v>Diepholz</v>
          </cell>
        </row>
        <row r="54968">
          <cell r="E54968" t="str">
            <v>Nienburg (Weser)</v>
          </cell>
        </row>
        <row r="54969">
          <cell r="E54969" t="str">
            <v>Diepholz</v>
          </cell>
        </row>
        <row r="54970">
          <cell r="E54970" t="str">
            <v>Diepholz</v>
          </cell>
        </row>
        <row r="54971">
          <cell r="E54971" t="str">
            <v>Rotenburg (WÃ¼mme)</v>
          </cell>
        </row>
        <row r="54972">
          <cell r="E54972" t="str">
            <v>Oldenburg</v>
          </cell>
        </row>
        <row r="54973">
          <cell r="E54973" t="str">
            <v>Wesermarsch</v>
          </cell>
        </row>
        <row r="54974">
          <cell r="E54974" t="str">
            <v>Bremen</v>
          </cell>
        </row>
        <row r="54975">
          <cell r="E54975" t="str">
            <v>Rotenburg (WÃ¼mme)</v>
          </cell>
        </row>
        <row r="54976">
          <cell r="E54976" t="str">
            <v>Wesermarsch</v>
          </cell>
        </row>
        <row r="54977">
          <cell r="E54977" t="str">
            <v>Diepholz</v>
          </cell>
        </row>
        <row r="54978">
          <cell r="E54978" t="str">
            <v>Delmenhorst</v>
          </cell>
        </row>
        <row r="54979">
          <cell r="E54979" t="str">
            <v>Verden</v>
          </cell>
        </row>
        <row r="54980">
          <cell r="E54980" t="str">
            <v>Diepholz</v>
          </cell>
        </row>
        <row r="54981">
          <cell r="E54981" t="str">
            <v>Diepholz</v>
          </cell>
        </row>
        <row r="54982">
          <cell r="E54982" t="str">
            <v>Diepholz</v>
          </cell>
        </row>
        <row r="54983">
          <cell r="E54983" t="str">
            <v>Osterholz</v>
          </cell>
        </row>
        <row r="54984">
          <cell r="E54984" t="str">
            <v>Verden</v>
          </cell>
        </row>
        <row r="54985">
          <cell r="E54985" t="str">
            <v>Rotenburg (WÃ¼mme)</v>
          </cell>
        </row>
        <row r="54986">
          <cell r="E54986" t="str">
            <v>Nienburg (Weser)</v>
          </cell>
        </row>
        <row r="54987">
          <cell r="E54987" t="str">
            <v>Verden</v>
          </cell>
        </row>
        <row r="54988">
          <cell r="E54988" t="str">
            <v>Verden</v>
          </cell>
        </row>
        <row r="54989">
          <cell r="E54989" t="str">
            <v>Wesermarsch</v>
          </cell>
        </row>
        <row r="54990">
          <cell r="E54990" t="str">
            <v>Oldenburg</v>
          </cell>
        </row>
        <row r="54991">
          <cell r="E54991" t="str">
            <v>Verden</v>
          </cell>
        </row>
        <row r="54992">
          <cell r="E54992" t="str">
            <v>Osterholz</v>
          </cell>
        </row>
        <row r="54993">
          <cell r="E54993" t="str">
            <v>Diepholz</v>
          </cell>
        </row>
        <row r="54994">
          <cell r="E54994" t="str">
            <v>Osterholz</v>
          </cell>
        </row>
        <row r="54995">
          <cell r="E54995" t="str">
            <v>Diepholz</v>
          </cell>
        </row>
        <row r="54996">
          <cell r="E54996" t="str">
            <v>Diepholz</v>
          </cell>
        </row>
        <row r="54997">
          <cell r="E54997" t="str">
            <v>Osterholz</v>
          </cell>
        </row>
        <row r="54998">
          <cell r="E54998" t="str">
            <v>Nienburg (Weser)</v>
          </cell>
        </row>
        <row r="54999">
          <cell r="E54999" t="str">
            <v>Bremen</v>
          </cell>
        </row>
        <row r="55000">
          <cell r="E55000" t="str">
            <v>Nienburg (Weser)</v>
          </cell>
        </row>
        <row r="55001">
          <cell r="E55001" t="str">
            <v>Osterholz</v>
          </cell>
        </row>
        <row r="55002">
          <cell r="E55002" t="str">
            <v>Oldenburg</v>
          </cell>
        </row>
        <row r="55003">
          <cell r="E55003" t="str">
            <v>Bremen</v>
          </cell>
        </row>
        <row r="55004">
          <cell r="E55004" t="str">
            <v>Wesermarsch</v>
          </cell>
        </row>
        <row r="55005">
          <cell r="E55005" t="str">
            <v>Oldenburg</v>
          </cell>
        </row>
        <row r="55006">
          <cell r="E55006" t="str">
            <v>Oldenburg</v>
          </cell>
        </row>
        <row r="55007">
          <cell r="E55007" t="str">
            <v>Diepholz</v>
          </cell>
        </row>
        <row r="55008">
          <cell r="E55008" t="str">
            <v>Osterholz</v>
          </cell>
        </row>
        <row r="55009">
          <cell r="E55009" t="str">
            <v>Rotenburg (WÃ¼mme)</v>
          </cell>
        </row>
        <row r="55010">
          <cell r="E55010" t="str">
            <v>Rotenburg (WÃ¼mme)</v>
          </cell>
        </row>
        <row r="55011">
          <cell r="E55011" t="str">
            <v>Osterholz</v>
          </cell>
        </row>
        <row r="55012">
          <cell r="E55012" t="str">
            <v>Diepholz</v>
          </cell>
        </row>
        <row r="55013">
          <cell r="E55013" t="str">
            <v>Rotenburg (WÃ¼mme)</v>
          </cell>
        </row>
        <row r="55014">
          <cell r="E55014" t="str">
            <v>Bremen</v>
          </cell>
        </row>
        <row r="55015">
          <cell r="E55015" t="str">
            <v>Diepholz</v>
          </cell>
        </row>
        <row r="55016">
          <cell r="E55016" t="str">
            <v>Oldenburg</v>
          </cell>
        </row>
        <row r="55017">
          <cell r="E55017" t="str">
            <v>Nienburg (Weser)</v>
          </cell>
        </row>
        <row r="55018">
          <cell r="E55018" t="str">
            <v>Cuxhaven</v>
          </cell>
        </row>
        <row r="55019">
          <cell r="E55019" t="str">
            <v>Diepholz</v>
          </cell>
        </row>
        <row r="55020">
          <cell r="E55020" t="str">
            <v>Verden</v>
          </cell>
        </row>
        <row r="55021">
          <cell r="E55021" t="str">
            <v>Cuxhaven</v>
          </cell>
        </row>
        <row r="55022">
          <cell r="E55022" t="str">
            <v>Bremen</v>
          </cell>
        </row>
        <row r="55023">
          <cell r="E55023" t="str">
            <v>Osterholz</v>
          </cell>
        </row>
        <row r="55024">
          <cell r="E55024" t="str">
            <v>Osterholz</v>
          </cell>
        </row>
        <row r="55025">
          <cell r="E55025" t="str">
            <v>Osterholz</v>
          </cell>
        </row>
        <row r="55026">
          <cell r="E55026" t="str">
            <v>Wesermarsch</v>
          </cell>
        </row>
        <row r="55027">
          <cell r="E55027" t="str">
            <v>Diepholz</v>
          </cell>
        </row>
        <row r="55028">
          <cell r="E55028" t="str">
            <v>Verden</v>
          </cell>
        </row>
        <row r="55029">
          <cell r="E55029" t="str">
            <v>Verden</v>
          </cell>
        </row>
        <row r="55030">
          <cell r="E55030" t="str">
            <v>Osterholz</v>
          </cell>
        </row>
        <row r="55031">
          <cell r="E55031" t="str">
            <v>Bremen</v>
          </cell>
        </row>
        <row r="55032">
          <cell r="E55032" t="str">
            <v>Verden</v>
          </cell>
        </row>
        <row r="55033">
          <cell r="E55033" t="str">
            <v>Verden</v>
          </cell>
        </row>
        <row r="55034">
          <cell r="E55034" t="str">
            <v>Nienburg (Weser)</v>
          </cell>
        </row>
        <row r="55035">
          <cell r="E55035" t="str">
            <v>Osterholz</v>
          </cell>
        </row>
        <row r="55036">
          <cell r="E55036" t="str">
            <v>Diepholz</v>
          </cell>
        </row>
        <row r="55037">
          <cell r="E55037" t="str">
            <v>Diepholz</v>
          </cell>
        </row>
        <row r="55038">
          <cell r="E55038" t="str">
            <v>Diepholz</v>
          </cell>
        </row>
        <row r="55039">
          <cell r="E55039" t="str">
            <v>Verden</v>
          </cell>
        </row>
        <row r="55040">
          <cell r="E55040" t="str">
            <v>Osterholz</v>
          </cell>
        </row>
        <row r="55041">
          <cell r="E55041" t="str">
            <v>Verden</v>
          </cell>
        </row>
        <row r="55042">
          <cell r="E55042" t="str">
            <v>Wesermarsch</v>
          </cell>
        </row>
        <row r="55043">
          <cell r="E55043" t="str">
            <v>Wesermarsch</v>
          </cell>
        </row>
        <row r="55044">
          <cell r="E55044" t="str">
            <v>Delmenhorst</v>
          </cell>
        </row>
        <row r="55045">
          <cell r="E55045" t="str">
            <v>Rotenburg (WÃ¼mme)</v>
          </cell>
        </row>
        <row r="55046">
          <cell r="E55046" t="str">
            <v>Bremen</v>
          </cell>
        </row>
        <row r="55047">
          <cell r="E55047" t="str">
            <v>Diepholz</v>
          </cell>
        </row>
        <row r="55048">
          <cell r="E55048" t="str">
            <v>Nienburg (Weser)</v>
          </cell>
        </row>
        <row r="55049">
          <cell r="E55049" t="str">
            <v>Rotenburg (WÃ¼mme)</v>
          </cell>
        </row>
        <row r="55050">
          <cell r="E55050" t="str">
            <v>Nienburg (Weser)</v>
          </cell>
        </row>
        <row r="55051">
          <cell r="E55051" t="str">
            <v>Verden</v>
          </cell>
        </row>
        <row r="55052">
          <cell r="E55052" t="str">
            <v>Rotenburg (WÃ¼mme)</v>
          </cell>
        </row>
        <row r="55053">
          <cell r="E55053" t="str">
            <v>Wesermarsch</v>
          </cell>
        </row>
        <row r="55054">
          <cell r="E55054" t="str">
            <v>Rotenburg (WÃ¼mme)</v>
          </cell>
        </row>
        <row r="55055">
          <cell r="E55055" t="str">
            <v>Bremen</v>
          </cell>
        </row>
        <row r="55056">
          <cell r="E55056" t="str">
            <v>Verden</v>
          </cell>
        </row>
        <row r="55057">
          <cell r="E55057" t="str">
            <v>Nienburg (Weser)</v>
          </cell>
        </row>
        <row r="55058">
          <cell r="E55058" t="str">
            <v>Wesermarsch</v>
          </cell>
        </row>
        <row r="55059">
          <cell r="E55059" t="str">
            <v>Diepholz</v>
          </cell>
        </row>
        <row r="55060">
          <cell r="E55060" t="str">
            <v>Bremen</v>
          </cell>
        </row>
        <row r="55061">
          <cell r="E55061" t="str">
            <v>Bremen</v>
          </cell>
        </row>
        <row r="55062">
          <cell r="E55062" t="str">
            <v>Nienburg (Weser)</v>
          </cell>
        </row>
        <row r="55063">
          <cell r="E55063" t="str">
            <v>Diepholz</v>
          </cell>
        </row>
        <row r="55064">
          <cell r="E55064" t="str">
            <v>Rotenburg (WÃ¼mme)</v>
          </cell>
        </row>
        <row r="55065">
          <cell r="E55065" t="str">
            <v>Rotenburg (WÃ¼mme)</v>
          </cell>
        </row>
        <row r="55066">
          <cell r="E55066" t="str">
            <v>Diepholz</v>
          </cell>
        </row>
        <row r="55067">
          <cell r="E55067" t="str">
            <v>Oldenburg</v>
          </cell>
        </row>
        <row r="55068">
          <cell r="E55068" t="str">
            <v>Diepholz</v>
          </cell>
        </row>
        <row r="55069">
          <cell r="E55069" t="str">
            <v>Diepholz</v>
          </cell>
        </row>
        <row r="55070">
          <cell r="E55070" t="str">
            <v>Rotenburg (WÃ¼mme)</v>
          </cell>
        </row>
        <row r="55071">
          <cell r="E55071" t="str">
            <v>Wesermarsch</v>
          </cell>
        </row>
        <row r="55072">
          <cell r="E55072" t="str">
            <v>Verden</v>
          </cell>
        </row>
        <row r="55073">
          <cell r="E55073" t="str">
            <v>Wesermarsch</v>
          </cell>
        </row>
        <row r="55074">
          <cell r="E55074" t="str">
            <v>Osterholz</v>
          </cell>
        </row>
        <row r="55075">
          <cell r="E55075" t="str">
            <v>Verden</v>
          </cell>
        </row>
        <row r="55076">
          <cell r="E55076" t="str">
            <v>Wesermarsch</v>
          </cell>
        </row>
        <row r="55077">
          <cell r="E55077" t="str">
            <v>Verden</v>
          </cell>
        </row>
        <row r="55078">
          <cell r="E55078" t="str">
            <v>Diepholz</v>
          </cell>
        </row>
        <row r="55079">
          <cell r="E55079" t="str">
            <v>Bremen</v>
          </cell>
        </row>
        <row r="55080">
          <cell r="E55080" t="str">
            <v>Rotenburg (WÃ¼mme)</v>
          </cell>
        </row>
        <row r="55081">
          <cell r="E55081" t="str">
            <v>Osterholz</v>
          </cell>
        </row>
        <row r="55082">
          <cell r="E55082" t="str">
            <v>Verden</v>
          </cell>
        </row>
        <row r="55083">
          <cell r="E55083" t="str">
            <v>Rotenburg (WÃ¼mme)</v>
          </cell>
        </row>
        <row r="55084">
          <cell r="E55084" t="str">
            <v>Osterholz</v>
          </cell>
        </row>
        <row r="55085">
          <cell r="E55085" t="str">
            <v>Verden</v>
          </cell>
        </row>
        <row r="55086">
          <cell r="E55086" t="str">
            <v>Delmenhorst</v>
          </cell>
        </row>
        <row r="55087">
          <cell r="E55087" t="str">
            <v>Wesermarsch</v>
          </cell>
        </row>
        <row r="55088">
          <cell r="E55088" t="str">
            <v>Bremen</v>
          </cell>
        </row>
        <row r="55089">
          <cell r="E55089" t="str">
            <v>Osterholz</v>
          </cell>
        </row>
        <row r="55090">
          <cell r="E55090" t="str">
            <v>Rotenburg (WÃ¼mme)</v>
          </cell>
        </row>
        <row r="55091">
          <cell r="E55091" t="str">
            <v>Bremen</v>
          </cell>
        </row>
        <row r="55092">
          <cell r="E55092" t="str">
            <v>Cuxhaven</v>
          </cell>
        </row>
        <row r="55093">
          <cell r="E55093" t="str">
            <v>Cuxhaven</v>
          </cell>
        </row>
        <row r="55094">
          <cell r="E55094" t="str">
            <v>Verden</v>
          </cell>
        </row>
        <row r="55095">
          <cell r="E55095" t="str">
            <v>Wesermarsch</v>
          </cell>
        </row>
        <row r="55096">
          <cell r="E55096" t="str">
            <v>Rotenburg (WÃ¼mme)</v>
          </cell>
        </row>
        <row r="55097">
          <cell r="E55097" t="str">
            <v>Osterholz</v>
          </cell>
        </row>
        <row r="55098">
          <cell r="E55098" t="str">
            <v>Osterholz</v>
          </cell>
        </row>
        <row r="55099">
          <cell r="E55099" t="str">
            <v>Wesermarsch</v>
          </cell>
        </row>
        <row r="55100">
          <cell r="E55100" t="str">
            <v>Verden</v>
          </cell>
        </row>
        <row r="55101">
          <cell r="E55101" t="str">
            <v>Cuxhaven</v>
          </cell>
        </row>
        <row r="55102">
          <cell r="E55102" t="str">
            <v>Nienburg (Weser)</v>
          </cell>
        </row>
        <row r="55103">
          <cell r="E55103" t="str">
            <v>Osterholz</v>
          </cell>
        </row>
        <row r="55104">
          <cell r="E55104" t="str">
            <v>Osterholz</v>
          </cell>
        </row>
        <row r="55105">
          <cell r="E55105" t="str">
            <v>Osterholz</v>
          </cell>
        </row>
        <row r="55106">
          <cell r="E55106" t="str">
            <v>Diepholz</v>
          </cell>
        </row>
        <row r="55107">
          <cell r="E55107" t="str">
            <v>Wesermarsch</v>
          </cell>
        </row>
        <row r="55108">
          <cell r="E55108" t="str">
            <v>Verden</v>
          </cell>
        </row>
        <row r="55109">
          <cell r="E55109" t="str">
            <v>Bremen</v>
          </cell>
        </row>
        <row r="55110">
          <cell r="E55110" t="str">
            <v>Diepholz</v>
          </cell>
        </row>
        <row r="55111">
          <cell r="E55111" t="str">
            <v>Oldenburg</v>
          </cell>
        </row>
        <row r="55112">
          <cell r="E55112" t="str">
            <v>Osterholz</v>
          </cell>
        </row>
        <row r="55113">
          <cell r="E55113" t="str">
            <v>Bremen</v>
          </cell>
        </row>
        <row r="55114">
          <cell r="E55114" t="str">
            <v>Verden</v>
          </cell>
        </row>
        <row r="55115">
          <cell r="E55115" t="str">
            <v>Osterholz</v>
          </cell>
        </row>
        <row r="55116">
          <cell r="E55116" t="str">
            <v>Verden</v>
          </cell>
        </row>
        <row r="55117">
          <cell r="E55117" t="str">
            <v>Verden</v>
          </cell>
        </row>
        <row r="55118">
          <cell r="E55118" t="str">
            <v>Wesermarsch</v>
          </cell>
        </row>
        <row r="55119">
          <cell r="E55119" t="str">
            <v>Bremen</v>
          </cell>
        </row>
        <row r="55120">
          <cell r="E55120" t="str">
            <v>Oldenburg</v>
          </cell>
        </row>
        <row r="55121">
          <cell r="E55121" t="str">
            <v>Diepholz</v>
          </cell>
        </row>
        <row r="55122">
          <cell r="E55122" t="str">
            <v>Cuxhaven</v>
          </cell>
        </row>
        <row r="55123">
          <cell r="E55123" t="str">
            <v>Diepholz</v>
          </cell>
        </row>
        <row r="55124">
          <cell r="E55124" t="str">
            <v>Diepholz</v>
          </cell>
        </row>
        <row r="55125">
          <cell r="E55125" t="str">
            <v>Verden</v>
          </cell>
        </row>
        <row r="55126">
          <cell r="E55126" t="str">
            <v>Diepholz</v>
          </cell>
        </row>
        <row r="55127">
          <cell r="E55127" t="str">
            <v>Wesermarsch</v>
          </cell>
        </row>
        <row r="55128">
          <cell r="E55128" t="str">
            <v>Bremen</v>
          </cell>
        </row>
        <row r="55129">
          <cell r="E55129" t="str">
            <v>Oldenburg</v>
          </cell>
        </row>
        <row r="55130">
          <cell r="E55130" t="str">
            <v>Wesermarsch</v>
          </cell>
        </row>
        <row r="55131">
          <cell r="E55131" t="str">
            <v>Diepholz</v>
          </cell>
        </row>
        <row r="55132">
          <cell r="E55132" t="str">
            <v>Nienburg (Weser)</v>
          </cell>
        </row>
        <row r="55133">
          <cell r="E55133" t="str">
            <v>Wesermarsch</v>
          </cell>
        </row>
        <row r="55134">
          <cell r="E55134" t="str">
            <v>Wesermarsch</v>
          </cell>
        </row>
        <row r="55135">
          <cell r="E55135" t="str">
            <v>Wesermarsch</v>
          </cell>
        </row>
        <row r="55136">
          <cell r="E55136" t="str">
            <v>Diepholz</v>
          </cell>
        </row>
        <row r="55137">
          <cell r="E55137" t="str">
            <v>Rotenburg (WÃ¼mme)</v>
          </cell>
        </row>
        <row r="55138">
          <cell r="E55138" t="str">
            <v>Diepholz</v>
          </cell>
        </row>
        <row r="55139">
          <cell r="E55139" t="str">
            <v>Verden</v>
          </cell>
        </row>
        <row r="55140">
          <cell r="E55140" t="str">
            <v>Diepholz</v>
          </cell>
        </row>
        <row r="55141">
          <cell r="E55141" t="str">
            <v>Diepholz</v>
          </cell>
        </row>
        <row r="55142">
          <cell r="E55142" t="str">
            <v>Osterholz</v>
          </cell>
        </row>
        <row r="55143">
          <cell r="E55143" t="str">
            <v>Bremen</v>
          </cell>
        </row>
        <row r="55144">
          <cell r="E55144" t="str">
            <v>Diepholz</v>
          </cell>
        </row>
        <row r="55145">
          <cell r="E55145" t="str">
            <v>Wesermarsch</v>
          </cell>
        </row>
        <row r="55146">
          <cell r="E55146" t="str">
            <v>Wesermarsch</v>
          </cell>
        </row>
        <row r="55147">
          <cell r="E55147" t="str">
            <v>Diepholz</v>
          </cell>
        </row>
        <row r="55148">
          <cell r="E55148" t="str">
            <v>Verden</v>
          </cell>
        </row>
        <row r="55149">
          <cell r="E55149" t="str">
            <v>Wesermarsch</v>
          </cell>
        </row>
        <row r="55150">
          <cell r="E55150" t="str">
            <v>Diepholz</v>
          </cell>
        </row>
        <row r="55151">
          <cell r="E55151" t="str">
            <v>Wesermarsch</v>
          </cell>
        </row>
        <row r="55152">
          <cell r="E55152" t="str">
            <v>Nienburg (Weser)</v>
          </cell>
        </row>
        <row r="55153">
          <cell r="E55153" t="str">
            <v>Osterholz</v>
          </cell>
        </row>
        <row r="55154">
          <cell r="E55154" t="str">
            <v>Friesland</v>
          </cell>
        </row>
        <row r="55155">
          <cell r="E55155" t="str">
            <v>Diepholz</v>
          </cell>
        </row>
        <row r="55156">
          <cell r="E55156" t="str">
            <v>Osterholz</v>
          </cell>
        </row>
        <row r="55157">
          <cell r="E55157" t="str">
            <v>Nienburg (Weser)</v>
          </cell>
        </row>
        <row r="55158">
          <cell r="E55158" t="str">
            <v>Wesermarsch</v>
          </cell>
        </row>
        <row r="55159">
          <cell r="E55159" t="str">
            <v>Osterholz</v>
          </cell>
        </row>
        <row r="55160">
          <cell r="E55160" t="str">
            <v>Verden</v>
          </cell>
        </row>
        <row r="55161">
          <cell r="E55161" t="str">
            <v>Diepholz</v>
          </cell>
        </row>
        <row r="55162">
          <cell r="E55162" t="str">
            <v>Diepholz</v>
          </cell>
        </row>
        <row r="55163">
          <cell r="E55163" t="str">
            <v>Verden</v>
          </cell>
        </row>
        <row r="55164">
          <cell r="E55164" t="str">
            <v>Diepholz</v>
          </cell>
        </row>
        <row r="55165">
          <cell r="E55165" t="str">
            <v>Diepholz</v>
          </cell>
        </row>
        <row r="55166">
          <cell r="E55166" t="str">
            <v>Oldenburg</v>
          </cell>
        </row>
        <row r="55167">
          <cell r="E55167" t="str">
            <v>Bremen</v>
          </cell>
        </row>
        <row r="55168">
          <cell r="E55168" t="str">
            <v>Osterholz</v>
          </cell>
        </row>
        <row r="55169">
          <cell r="E55169" t="str">
            <v>Diepholz</v>
          </cell>
        </row>
        <row r="55170">
          <cell r="E55170" t="str">
            <v>Wesermarsch</v>
          </cell>
        </row>
        <row r="55171">
          <cell r="E55171" t="str">
            <v>Diepholz</v>
          </cell>
        </row>
        <row r="55172">
          <cell r="E55172" t="str">
            <v>Cuxhaven</v>
          </cell>
        </row>
        <row r="55173">
          <cell r="E55173" t="str">
            <v>Diepholz</v>
          </cell>
        </row>
        <row r="55174">
          <cell r="E55174" t="str">
            <v>Verden</v>
          </cell>
        </row>
        <row r="55175">
          <cell r="E55175" t="str">
            <v>Verden</v>
          </cell>
        </row>
        <row r="55176">
          <cell r="E55176" t="str">
            <v>Oldenburg</v>
          </cell>
        </row>
        <row r="55177">
          <cell r="E55177" t="str">
            <v>Diepholz</v>
          </cell>
        </row>
        <row r="55178">
          <cell r="E55178" t="str">
            <v>Diepholz</v>
          </cell>
        </row>
        <row r="55179">
          <cell r="E55179" t="str">
            <v>Diepholz</v>
          </cell>
        </row>
        <row r="55180">
          <cell r="E55180" t="str">
            <v>Cuxhaven</v>
          </cell>
        </row>
        <row r="55181">
          <cell r="E55181" t="str">
            <v>Wesermarsch</v>
          </cell>
        </row>
        <row r="55182">
          <cell r="E55182" t="str">
            <v>Diepholz</v>
          </cell>
        </row>
        <row r="55183">
          <cell r="E55183" t="str">
            <v>Nienburg (Weser)</v>
          </cell>
        </row>
        <row r="55184">
          <cell r="E55184" t="str">
            <v>Wesermarsch</v>
          </cell>
        </row>
        <row r="55185">
          <cell r="E55185" t="str">
            <v>Cuxhaven</v>
          </cell>
        </row>
        <row r="55186">
          <cell r="E55186" t="str">
            <v>Cuxhaven</v>
          </cell>
        </row>
        <row r="55187">
          <cell r="E55187" t="str">
            <v>Wesermarsch</v>
          </cell>
        </row>
        <row r="55188">
          <cell r="E55188" t="str">
            <v>Cuxhaven</v>
          </cell>
        </row>
        <row r="55189">
          <cell r="E55189" t="str">
            <v>Diepholz</v>
          </cell>
        </row>
        <row r="55190">
          <cell r="E55190" t="str">
            <v>Osterholz</v>
          </cell>
        </row>
        <row r="55191">
          <cell r="E55191" t="str">
            <v>Diepholz</v>
          </cell>
        </row>
        <row r="55192">
          <cell r="E55192" t="str">
            <v>Nienburg (Weser)</v>
          </cell>
        </row>
        <row r="55193">
          <cell r="E55193" t="str">
            <v>Bremen</v>
          </cell>
        </row>
        <row r="55194">
          <cell r="E55194" t="str">
            <v>Wesermarsch</v>
          </cell>
        </row>
        <row r="55195">
          <cell r="E55195" t="str">
            <v>Verden</v>
          </cell>
        </row>
        <row r="55196">
          <cell r="E55196" t="str">
            <v>Wesermarsch</v>
          </cell>
        </row>
        <row r="55197">
          <cell r="E55197" t="str">
            <v>Wesermarsch</v>
          </cell>
        </row>
        <row r="55198">
          <cell r="E55198" t="str">
            <v>Verden</v>
          </cell>
        </row>
        <row r="55199">
          <cell r="E55199" t="str">
            <v>Osterholz</v>
          </cell>
        </row>
        <row r="55200">
          <cell r="E55200" t="str">
            <v>Diepholz</v>
          </cell>
        </row>
        <row r="55201">
          <cell r="E55201" t="str">
            <v>Diepholz</v>
          </cell>
        </row>
        <row r="55202">
          <cell r="E55202" t="str">
            <v>Verden</v>
          </cell>
        </row>
        <row r="55203">
          <cell r="E55203" t="str">
            <v>Oldenburg</v>
          </cell>
        </row>
        <row r="55204">
          <cell r="E55204" t="str">
            <v>Nienburg (Weser)</v>
          </cell>
        </row>
        <row r="55205">
          <cell r="E55205" t="str">
            <v>Wesermarsch</v>
          </cell>
        </row>
        <row r="55206">
          <cell r="E55206" t="str">
            <v>Diepholz</v>
          </cell>
        </row>
        <row r="55207">
          <cell r="E55207" t="str">
            <v>Diepholz</v>
          </cell>
        </row>
        <row r="55208">
          <cell r="E55208" t="str">
            <v>Oldenburg</v>
          </cell>
        </row>
        <row r="55209">
          <cell r="E55209" t="str">
            <v>Nienburg (Weser)</v>
          </cell>
        </row>
        <row r="55210">
          <cell r="E55210" t="str">
            <v>Verden</v>
          </cell>
        </row>
        <row r="55211">
          <cell r="E55211" t="str">
            <v>Diepholz</v>
          </cell>
        </row>
        <row r="55212">
          <cell r="E55212" t="str">
            <v>Oldenburg</v>
          </cell>
        </row>
        <row r="55213">
          <cell r="E55213" t="str">
            <v>Diepholz</v>
          </cell>
        </row>
        <row r="55214">
          <cell r="E55214" t="str">
            <v>Diepholz</v>
          </cell>
        </row>
        <row r="55215">
          <cell r="E55215" t="str">
            <v>Verden</v>
          </cell>
        </row>
        <row r="55216">
          <cell r="E55216" t="str">
            <v>Diepholz</v>
          </cell>
        </row>
        <row r="55217">
          <cell r="E55217" t="str">
            <v>Wesermarsch</v>
          </cell>
        </row>
        <row r="55218">
          <cell r="E55218" t="str">
            <v>Nienburg (Weser)</v>
          </cell>
        </row>
        <row r="55219">
          <cell r="E55219" t="str">
            <v>Diepholz</v>
          </cell>
        </row>
        <row r="55220">
          <cell r="E55220" t="str">
            <v>Rotenburg (WÃ¼mme)</v>
          </cell>
        </row>
        <row r="55221">
          <cell r="E55221" t="str">
            <v>Wesermarsch</v>
          </cell>
        </row>
        <row r="55222">
          <cell r="E55222" t="str">
            <v>Diepholz</v>
          </cell>
        </row>
        <row r="55223">
          <cell r="E55223" t="str">
            <v>Diepholz</v>
          </cell>
        </row>
        <row r="55224">
          <cell r="E55224" t="str">
            <v>Oldenburg</v>
          </cell>
        </row>
        <row r="55225">
          <cell r="E55225" t="str">
            <v>Delmenhorst</v>
          </cell>
        </row>
        <row r="55226">
          <cell r="E55226" t="str">
            <v>Diepholz</v>
          </cell>
        </row>
        <row r="55227">
          <cell r="E55227" t="str">
            <v>Diepholz</v>
          </cell>
        </row>
        <row r="55228">
          <cell r="E55228" t="str">
            <v>Diepholz</v>
          </cell>
        </row>
        <row r="55229">
          <cell r="E55229" t="str">
            <v>Nienburg (Weser)</v>
          </cell>
        </row>
        <row r="55230">
          <cell r="E55230" t="str">
            <v>Diepholz</v>
          </cell>
        </row>
        <row r="55231">
          <cell r="E55231" t="str">
            <v>Diepholz</v>
          </cell>
        </row>
        <row r="55232">
          <cell r="E55232" t="str">
            <v>Rotenburg (WÃ¼mme)</v>
          </cell>
        </row>
        <row r="55233">
          <cell r="E55233" t="str">
            <v>Oldenburg</v>
          </cell>
        </row>
        <row r="55234">
          <cell r="E55234" t="str">
            <v>Wesermarsch</v>
          </cell>
        </row>
        <row r="55235">
          <cell r="E55235" t="str">
            <v>Bremen</v>
          </cell>
        </row>
        <row r="55236">
          <cell r="E55236" t="str">
            <v>Rotenburg (WÃ¼mme)</v>
          </cell>
        </row>
        <row r="55237">
          <cell r="E55237" t="str">
            <v>Wesermarsch</v>
          </cell>
        </row>
        <row r="55238">
          <cell r="E55238" t="str">
            <v>Diepholz</v>
          </cell>
        </row>
        <row r="55239">
          <cell r="E55239" t="str">
            <v>Delmenhorst</v>
          </cell>
        </row>
        <row r="55240">
          <cell r="E55240" t="str">
            <v>Verden</v>
          </cell>
        </row>
        <row r="55241">
          <cell r="E55241" t="str">
            <v>Diepholz</v>
          </cell>
        </row>
        <row r="55242">
          <cell r="E55242" t="str">
            <v>Diepholz</v>
          </cell>
        </row>
        <row r="55243">
          <cell r="E55243" t="str">
            <v>Diepholz</v>
          </cell>
        </row>
        <row r="55244">
          <cell r="E55244" t="str">
            <v>Osterholz</v>
          </cell>
        </row>
        <row r="55245">
          <cell r="E55245" t="str">
            <v>Verden</v>
          </cell>
        </row>
        <row r="55246">
          <cell r="E55246" t="str">
            <v>Rotenburg (WÃ¼mme)</v>
          </cell>
        </row>
        <row r="55247">
          <cell r="E55247" t="str">
            <v>Nienburg (Weser)</v>
          </cell>
        </row>
        <row r="55248">
          <cell r="E55248" t="str">
            <v>Verden</v>
          </cell>
        </row>
        <row r="55249">
          <cell r="E55249" t="str">
            <v>Verden</v>
          </cell>
        </row>
        <row r="55250">
          <cell r="E55250" t="str">
            <v>Wesermarsch</v>
          </cell>
        </row>
        <row r="55251">
          <cell r="E55251" t="str">
            <v>Oldenburg</v>
          </cell>
        </row>
        <row r="55252">
          <cell r="E55252" t="str">
            <v>Verden</v>
          </cell>
        </row>
        <row r="55253">
          <cell r="E55253" t="str">
            <v>Osterholz</v>
          </cell>
        </row>
        <row r="55254">
          <cell r="E55254" t="str">
            <v>Diepholz</v>
          </cell>
        </row>
        <row r="55255">
          <cell r="E55255" t="str">
            <v>Osterholz</v>
          </cell>
        </row>
        <row r="55256">
          <cell r="E55256" t="str">
            <v>Diepholz</v>
          </cell>
        </row>
        <row r="55257">
          <cell r="E55257" t="str">
            <v>Diepholz</v>
          </cell>
        </row>
        <row r="55258">
          <cell r="E55258" t="str">
            <v>Osterholz</v>
          </cell>
        </row>
        <row r="55259">
          <cell r="E55259" t="str">
            <v>Nienburg (Weser)</v>
          </cell>
        </row>
        <row r="55260">
          <cell r="E55260" t="str">
            <v>Bremen</v>
          </cell>
        </row>
        <row r="55261">
          <cell r="E55261" t="str">
            <v>Nienburg (Weser)</v>
          </cell>
        </row>
        <row r="55262">
          <cell r="E55262" t="str">
            <v>Osterholz</v>
          </cell>
        </row>
        <row r="55263">
          <cell r="E55263" t="str">
            <v>Oldenburg</v>
          </cell>
        </row>
        <row r="55264">
          <cell r="E55264" t="str">
            <v>Bremen</v>
          </cell>
        </row>
        <row r="55265">
          <cell r="E55265" t="str">
            <v>Wesermarsch</v>
          </cell>
        </row>
        <row r="55266">
          <cell r="E55266" t="str">
            <v>Oldenburg</v>
          </cell>
        </row>
        <row r="55267">
          <cell r="E55267" t="str">
            <v>Oldenburg</v>
          </cell>
        </row>
        <row r="55268">
          <cell r="E55268" t="str">
            <v>Diepholz</v>
          </cell>
        </row>
        <row r="55269">
          <cell r="E55269" t="str">
            <v>Osterholz</v>
          </cell>
        </row>
        <row r="55270">
          <cell r="E55270" t="str">
            <v>Rotenburg (WÃ¼mme)</v>
          </cell>
        </row>
        <row r="55271">
          <cell r="E55271" t="str">
            <v>Rotenburg (WÃ¼mme)</v>
          </cell>
        </row>
        <row r="55272">
          <cell r="E55272" t="str">
            <v>Osterholz</v>
          </cell>
        </row>
        <row r="55273">
          <cell r="E55273" t="str">
            <v>Diepholz</v>
          </cell>
        </row>
        <row r="55274">
          <cell r="E55274" t="str">
            <v>Rotenburg (WÃ¼mme)</v>
          </cell>
        </row>
        <row r="55275">
          <cell r="E55275" t="str">
            <v>Bremen</v>
          </cell>
        </row>
        <row r="55276">
          <cell r="E55276" t="str">
            <v>Diepholz</v>
          </cell>
        </row>
        <row r="55277">
          <cell r="E55277" t="str">
            <v>Oldenburg</v>
          </cell>
        </row>
        <row r="55278">
          <cell r="E55278" t="str">
            <v>Nienburg (Weser)</v>
          </cell>
        </row>
        <row r="55279">
          <cell r="E55279" t="str">
            <v>Cuxhaven</v>
          </cell>
        </row>
        <row r="55280">
          <cell r="E55280" t="str">
            <v>Diepholz</v>
          </cell>
        </row>
        <row r="55281">
          <cell r="E55281" t="str">
            <v>Verden</v>
          </cell>
        </row>
        <row r="55282">
          <cell r="E55282" t="str">
            <v>Cuxhaven</v>
          </cell>
        </row>
        <row r="55283">
          <cell r="E55283" t="str">
            <v>Bremen</v>
          </cell>
        </row>
        <row r="55284">
          <cell r="E55284" t="str">
            <v>Osterholz</v>
          </cell>
        </row>
        <row r="55285">
          <cell r="E55285" t="str">
            <v>Osterholz</v>
          </cell>
        </row>
        <row r="55286">
          <cell r="E55286" t="str">
            <v>Osterholz</v>
          </cell>
        </row>
        <row r="55287">
          <cell r="E55287" t="str">
            <v>Wesermarsch</v>
          </cell>
        </row>
        <row r="55288">
          <cell r="E55288" t="str">
            <v>Diepholz</v>
          </cell>
        </row>
        <row r="55289">
          <cell r="E55289" t="str">
            <v>Verden</v>
          </cell>
        </row>
        <row r="55290">
          <cell r="E55290" t="str">
            <v>Verden</v>
          </cell>
        </row>
        <row r="55291">
          <cell r="E55291" t="str">
            <v>Osterholz</v>
          </cell>
        </row>
        <row r="55292">
          <cell r="E55292" t="str">
            <v>Bremen</v>
          </cell>
        </row>
        <row r="55293">
          <cell r="E55293" t="str">
            <v>Verden</v>
          </cell>
        </row>
        <row r="55294">
          <cell r="E55294" t="str">
            <v>Verden</v>
          </cell>
        </row>
        <row r="55295">
          <cell r="E55295" t="str">
            <v>Nienburg (Weser)</v>
          </cell>
        </row>
        <row r="55296">
          <cell r="E55296" t="str">
            <v>Osterholz</v>
          </cell>
        </row>
        <row r="55297">
          <cell r="E55297" t="str">
            <v>Diepholz</v>
          </cell>
        </row>
        <row r="55298">
          <cell r="E55298" t="str">
            <v>Diepholz</v>
          </cell>
        </row>
        <row r="55299">
          <cell r="E55299" t="str">
            <v>Diepholz</v>
          </cell>
        </row>
        <row r="55300">
          <cell r="E55300" t="str">
            <v>Verden</v>
          </cell>
        </row>
        <row r="55301">
          <cell r="E55301" t="str">
            <v>Osterholz</v>
          </cell>
        </row>
        <row r="55302">
          <cell r="E55302" t="str">
            <v>Verden</v>
          </cell>
        </row>
        <row r="55303">
          <cell r="E55303" t="str">
            <v>Wesermarsch</v>
          </cell>
        </row>
        <row r="55304">
          <cell r="E55304" t="str">
            <v>Wesermarsch</v>
          </cell>
        </row>
        <row r="55305">
          <cell r="E55305" t="str">
            <v>Delmenhorst</v>
          </cell>
        </row>
        <row r="55306">
          <cell r="E55306" t="str">
            <v>Rotenburg (WÃ¼mme)</v>
          </cell>
        </row>
        <row r="55307">
          <cell r="E55307" t="str">
            <v>Bremen</v>
          </cell>
        </row>
        <row r="55308">
          <cell r="E55308" t="str">
            <v>Diepholz</v>
          </cell>
        </row>
        <row r="55309">
          <cell r="E55309" t="str">
            <v>Nienburg (Weser)</v>
          </cell>
        </row>
        <row r="55310">
          <cell r="E55310" t="str">
            <v>Rotenburg (WÃ¼mme)</v>
          </cell>
        </row>
        <row r="55311">
          <cell r="E55311" t="str">
            <v>Nienburg (Weser)</v>
          </cell>
        </row>
        <row r="55312">
          <cell r="E55312" t="str">
            <v>Verden</v>
          </cell>
        </row>
        <row r="55313">
          <cell r="E55313" t="str">
            <v>Rotenburg (WÃ¼mme)</v>
          </cell>
        </row>
        <row r="55314">
          <cell r="E55314" t="str">
            <v>Wesermarsch</v>
          </cell>
        </row>
        <row r="55315">
          <cell r="E55315" t="str">
            <v>Rotenburg (WÃ¼mme)</v>
          </cell>
        </row>
        <row r="55316">
          <cell r="E55316" t="str">
            <v>Bremen</v>
          </cell>
        </row>
        <row r="55317">
          <cell r="E55317" t="str">
            <v>Verden</v>
          </cell>
        </row>
        <row r="55318">
          <cell r="E55318" t="str">
            <v>Nienburg (Weser)</v>
          </cell>
        </row>
        <row r="55319">
          <cell r="E55319" t="str">
            <v>Wesermarsch</v>
          </cell>
        </row>
        <row r="55320">
          <cell r="E55320" t="str">
            <v>Diepholz</v>
          </cell>
        </row>
        <row r="55321">
          <cell r="E55321" t="str">
            <v>Bremen</v>
          </cell>
        </row>
        <row r="55322">
          <cell r="E55322" t="str">
            <v>Bremen</v>
          </cell>
        </row>
        <row r="55323">
          <cell r="E55323" t="str">
            <v>Nienburg (Weser)</v>
          </cell>
        </row>
        <row r="55324">
          <cell r="E55324" t="str">
            <v>Diepholz</v>
          </cell>
        </row>
        <row r="55325">
          <cell r="E55325" t="str">
            <v>Rotenburg (WÃ¼mme)</v>
          </cell>
        </row>
        <row r="55326">
          <cell r="E55326" t="str">
            <v>Rotenburg (WÃ¼mme)</v>
          </cell>
        </row>
        <row r="55327">
          <cell r="E55327" t="str">
            <v>Diepholz</v>
          </cell>
        </row>
        <row r="55328">
          <cell r="E55328" t="str">
            <v>Oldenburg</v>
          </cell>
        </row>
        <row r="55329">
          <cell r="E55329" t="str">
            <v>Diepholz</v>
          </cell>
        </row>
        <row r="55330">
          <cell r="E55330" t="str">
            <v>Diepholz</v>
          </cell>
        </row>
        <row r="55331">
          <cell r="E55331" t="str">
            <v>Rotenburg (WÃ¼mme)</v>
          </cell>
        </row>
        <row r="55332">
          <cell r="E55332" t="str">
            <v>Wesermarsch</v>
          </cell>
        </row>
        <row r="55333">
          <cell r="E55333" t="str">
            <v>Verden</v>
          </cell>
        </row>
        <row r="55334">
          <cell r="E55334" t="str">
            <v>Wesermarsch</v>
          </cell>
        </row>
        <row r="55335">
          <cell r="E55335" t="str">
            <v>Osterholz</v>
          </cell>
        </row>
        <row r="55336">
          <cell r="E55336" t="str">
            <v>Verden</v>
          </cell>
        </row>
        <row r="55337">
          <cell r="E55337" t="str">
            <v>Wesermarsch</v>
          </cell>
        </row>
        <row r="55338">
          <cell r="E55338" t="str">
            <v>Verden</v>
          </cell>
        </row>
        <row r="55339">
          <cell r="E55339" t="str">
            <v>Diepholz</v>
          </cell>
        </row>
        <row r="55340">
          <cell r="E55340" t="str">
            <v>Bremen</v>
          </cell>
        </row>
        <row r="55341">
          <cell r="E55341" t="str">
            <v>Rotenburg (WÃ¼mme)</v>
          </cell>
        </row>
        <row r="55342">
          <cell r="E55342" t="str">
            <v>Osterholz</v>
          </cell>
        </row>
        <row r="55343">
          <cell r="E55343" t="str">
            <v>Verden</v>
          </cell>
        </row>
        <row r="55344">
          <cell r="E55344" t="str">
            <v>Rotenburg (WÃ¼mme)</v>
          </cell>
        </row>
        <row r="55345">
          <cell r="E55345" t="str">
            <v>Osterholz</v>
          </cell>
        </row>
        <row r="55346">
          <cell r="E55346" t="str">
            <v>Verden</v>
          </cell>
        </row>
        <row r="55347">
          <cell r="E55347" t="str">
            <v>Delmenhorst</v>
          </cell>
        </row>
        <row r="55348">
          <cell r="E55348" t="str">
            <v>Wesermarsch</v>
          </cell>
        </row>
        <row r="55349">
          <cell r="E55349" t="str">
            <v>Bremen</v>
          </cell>
        </row>
        <row r="55350">
          <cell r="E55350" t="str">
            <v>Osterholz</v>
          </cell>
        </row>
        <row r="55351">
          <cell r="E55351" t="str">
            <v>Rotenburg (WÃ¼mme)</v>
          </cell>
        </row>
        <row r="55352">
          <cell r="E55352" t="str">
            <v>Bremen</v>
          </cell>
        </row>
        <row r="55353">
          <cell r="E55353" t="str">
            <v>Cuxhaven</v>
          </cell>
        </row>
        <row r="55354">
          <cell r="E55354" t="str">
            <v>Cuxhaven</v>
          </cell>
        </row>
        <row r="55355">
          <cell r="E55355" t="str">
            <v>Verden</v>
          </cell>
        </row>
        <row r="55356">
          <cell r="E55356" t="str">
            <v>Wesermarsch</v>
          </cell>
        </row>
        <row r="55357">
          <cell r="E55357" t="str">
            <v>Rotenburg (WÃ¼mme)</v>
          </cell>
        </row>
        <row r="55358">
          <cell r="E55358" t="str">
            <v>Osterholz</v>
          </cell>
        </row>
        <row r="55359">
          <cell r="E55359" t="str">
            <v>Osterholz</v>
          </cell>
        </row>
        <row r="55360">
          <cell r="E55360" t="str">
            <v>Wesermarsch</v>
          </cell>
        </row>
        <row r="55361">
          <cell r="E55361" t="str">
            <v>Verden</v>
          </cell>
        </row>
        <row r="55362">
          <cell r="E55362" t="str">
            <v>Cuxhaven</v>
          </cell>
        </row>
        <row r="55363">
          <cell r="E55363" t="str">
            <v>Nienburg (Weser)</v>
          </cell>
        </row>
        <row r="55364">
          <cell r="E55364" t="str">
            <v>Osterholz</v>
          </cell>
        </row>
        <row r="55365">
          <cell r="E55365" t="str">
            <v>Osterholz</v>
          </cell>
        </row>
        <row r="55366">
          <cell r="E55366" t="str">
            <v>Osterholz</v>
          </cell>
        </row>
        <row r="55367">
          <cell r="E55367" t="str">
            <v>Diepholz</v>
          </cell>
        </row>
        <row r="55368">
          <cell r="E55368" t="str">
            <v>Wesermarsch</v>
          </cell>
        </row>
        <row r="55369">
          <cell r="E55369" t="str">
            <v>Verden</v>
          </cell>
        </row>
        <row r="55370">
          <cell r="E55370" t="str">
            <v>Bremen</v>
          </cell>
        </row>
        <row r="55371">
          <cell r="E55371" t="str">
            <v>Diepholz</v>
          </cell>
        </row>
        <row r="55372">
          <cell r="E55372" t="str">
            <v>Oldenburg</v>
          </cell>
        </row>
        <row r="55373">
          <cell r="E55373" t="str">
            <v>Osterholz</v>
          </cell>
        </row>
        <row r="55374">
          <cell r="E55374" t="str">
            <v>Bremen</v>
          </cell>
        </row>
        <row r="55375">
          <cell r="E55375" t="str">
            <v>Verden</v>
          </cell>
        </row>
        <row r="55376">
          <cell r="E55376" t="str">
            <v>Osterholz</v>
          </cell>
        </row>
        <row r="55377">
          <cell r="E55377" t="str">
            <v>Verden</v>
          </cell>
        </row>
        <row r="55378">
          <cell r="E55378" t="str">
            <v>Verden</v>
          </cell>
        </row>
        <row r="55379">
          <cell r="E55379" t="str">
            <v>Wesermarsch</v>
          </cell>
        </row>
        <row r="55380">
          <cell r="E55380" t="str">
            <v>Bremen</v>
          </cell>
        </row>
        <row r="55381">
          <cell r="E55381" t="str">
            <v>Oldenburg</v>
          </cell>
        </row>
        <row r="55382">
          <cell r="E55382" t="str">
            <v>Diepholz</v>
          </cell>
        </row>
        <row r="55383">
          <cell r="E55383" t="str">
            <v>Cuxhaven</v>
          </cell>
        </row>
        <row r="55384">
          <cell r="E55384" t="str">
            <v>Diepholz</v>
          </cell>
        </row>
        <row r="55385">
          <cell r="E55385" t="str">
            <v>Diepholz</v>
          </cell>
        </row>
        <row r="55386">
          <cell r="E55386" t="str">
            <v>Verden</v>
          </cell>
        </row>
        <row r="55387">
          <cell r="E55387" t="str">
            <v>Diepholz</v>
          </cell>
        </row>
        <row r="55388">
          <cell r="E55388" t="str">
            <v>Wesermarsch</v>
          </cell>
        </row>
        <row r="55389">
          <cell r="E55389" t="str">
            <v>Bremen</v>
          </cell>
        </row>
        <row r="55390">
          <cell r="E55390" t="str">
            <v>Oldenburg</v>
          </cell>
        </row>
        <row r="55391">
          <cell r="E55391" t="str">
            <v>Wesermarsch</v>
          </cell>
        </row>
        <row r="55392">
          <cell r="E55392" t="str">
            <v>Diepholz</v>
          </cell>
        </row>
        <row r="55393">
          <cell r="E55393" t="str">
            <v>Nienburg (Weser)</v>
          </cell>
        </row>
        <row r="55394">
          <cell r="E55394" t="str">
            <v>Wesermarsch</v>
          </cell>
        </row>
        <row r="55395">
          <cell r="E55395" t="str">
            <v>Wesermarsch</v>
          </cell>
        </row>
        <row r="55396">
          <cell r="E55396" t="str">
            <v>Wesermarsch</v>
          </cell>
        </row>
        <row r="55397">
          <cell r="E55397" t="str">
            <v>Diepholz</v>
          </cell>
        </row>
        <row r="55398">
          <cell r="E55398" t="str">
            <v>Rotenburg (WÃ¼mme)</v>
          </cell>
        </row>
        <row r="55399">
          <cell r="E55399" t="str">
            <v>Diepholz</v>
          </cell>
        </row>
        <row r="55400">
          <cell r="E55400" t="str">
            <v>Verden</v>
          </cell>
        </row>
        <row r="55401">
          <cell r="E55401" t="str">
            <v>Diepholz</v>
          </cell>
        </row>
        <row r="55402">
          <cell r="E55402" t="str">
            <v>Diepholz</v>
          </cell>
        </row>
        <row r="55403">
          <cell r="E55403" t="str">
            <v>Osterholz</v>
          </cell>
        </row>
        <row r="55404">
          <cell r="E55404" t="str">
            <v>Bremen</v>
          </cell>
        </row>
        <row r="55405">
          <cell r="E55405" t="str">
            <v>Diepholz</v>
          </cell>
        </row>
        <row r="55406">
          <cell r="E55406" t="str">
            <v>Wesermarsch</v>
          </cell>
        </row>
        <row r="55407">
          <cell r="E55407" t="str">
            <v>Wesermarsch</v>
          </cell>
        </row>
        <row r="55408">
          <cell r="E55408" t="str">
            <v>Diepholz</v>
          </cell>
        </row>
        <row r="55409">
          <cell r="E55409" t="str">
            <v>Verden</v>
          </cell>
        </row>
        <row r="55410">
          <cell r="E55410" t="str">
            <v>Wesermarsch</v>
          </cell>
        </row>
        <row r="55411">
          <cell r="E55411" t="str">
            <v>Diepholz</v>
          </cell>
        </row>
        <row r="55412">
          <cell r="E55412" t="str">
            <v>Wesermarsch</v>
          </cell>
        </row>
        <row r="55413">
          <cell r="E55413" t="str">
            <v>Nienburg (Weser)</v>
          </cell>
        </row>
        <row r="55414">
          <cell r="E55414" t="str">
            <v>Osterholz</v>
          </cell>
        </row>
        <row r="55415">
          <cell r="E55415" t="str">
            <v>Friesland</v>
          </cell>
        </row>
        <row r="55416">
          <cell r="E55416" t="str">
            <v>Diepholz</v>
          </cell>
        </row>
        <row r="55417">
          <cell r="E55417" t="str">
            <v>Osterholz</v>
          </cell>
        </row>
        <row r="55418">
          <cell r="E55418" t="str">
            <v>Nienburg (Weser)</v>
          </cell>
        </row>
        <row r="55419">
          <cell r="E55419" t="str">
            <v>Wesermarsch</v>
          </cell>
        </row>
        <row r="55420">
          <cell r="E55420" t="str">
            <v>Osterholz</v>
          </cell>
        </row>
        <row r="55421">
          <cell r="E55421" t="str">
            <v>Verden</v>
          </cell>
        </row>
        <row r="55422">
          <cell r="E55422" t="str">
            <v>Diepholz</v>
          </cell>
        </row>
        <row r="55423">
          <cell r="E55423" t="str">
            <v>Diepholz</v>
          </cell>
        </row>
        <row r="55424">
          <cell r="E55424" t="str">
            <v>Verden</v>
          </cell>
        </row>
        <row r="55425">
          <cell r="E55425" t="str">
            <v>Diepholz</v>
          </cell>
        </row>
        <row r="55426">
          <cell r="E55426" t="str">
            <v>Diepholz</v>
          </cell>
        </row>
        <row r="55427">
          <cell r="E55427" t="str">
            <v>Oldenburg</v>
          </cell>
        </row>
        <row r="55428">
          <cell r="E55428" t="str">
            <v>Bremen</v>
          </cell>
        </row>
        <row r="55429">
          <cell r="E55429" t="str">
            <v>Osterholz</v>
          </cell>
        </row>
        <row r="55430">
          <cell r="E55430" t="str">
            <v>Diepholz</v>
          </cell>
        </row>
        <row r="55431">
          <cell r="E55431" t="str">
            <v>Wesermarsch</v>
          </cell>
        </row>
        <row r="55432">
          <cell r="E55432" t="str">
            <v>Diepholz</v>
          </cell>
        </row>
        <row r="55433">
          <cell r="E55433" t="str">
            <v>Cuxhaven</v>
          </cell>
        </row>
        <row r="55434">
          <cell r="E55434" t="str">
            <v>Diepholz</v>
          </cell>
        </row>
        <row r="55435">
          <cell r="E55435" t="str">
            <v>Verden</v>
          </cell>
        </row>
        <row r="55436">
          <cell r="E55436" t="str">
            <v>Verden</v>
          </cell>
        </row>
        <row r="55437">
          <cell r="E55437" t="str">
            <v>Oldenburg</v>
          </cell>
        </row>
        <row r="55438">
          <cell r="E55438" t="str">
            <v>Diepholz</v>
          </cell>
        </row>
        <row r="55439">
          <cell r="E55439" t="str">
            <v>Diepholz</v>
          </cell>
        </row>
        <row r="55440">
          <cell r="E55440" t="str">
            <v>Diepholz</v>
          </cell>
        </row>
        <row r="55441">
          <cell r="E55441" t="str">
            <v>Cuxhaven</v>
          </cell>
        </row>
        <row r="55442">
          <cell r="E55442" t="str">
            <v>Wesermarsch</v>
          </cell>
        </row>
        <row r="55443">
          <cell r="E55443" t="str">
            <v>Diepholz</v>
          </cell>
        </row>
        <row r="55444">
          <cell r="E55444" t="str">
            <v>Nienburg (Weser)</v>
          </cell>
        </row>
        <row r="55445">
          <cell r="E55445" t="str">
            <v>Wesermarsch</v>
          </cell>
        </row>
        <row r="55446">
          <cell r="E55446" t="str">
            <v>Cuxhaven</v>
          </cell>
        </row>
        <row r="55447">
          <cell r="E55447" t="str">
            <v>Cuxhaven</v>
          </cell>
        </row>
        <row r="55448">
          <cell r="E55448" t="str">
            <v>Wesermarsch</v>
          </cell>
        </row>
        <row r="55449">
          <cell r="E55449" t="str">
            <v>Cuxhaven</v>
          </cell>
        </row>
        <row r="55450">
          <cell r="E55450" t="str">
            <v>Diepholz</v>
          </cell>
        </row>
        <row r="55451">
          <cell r="E55451" t="str">
            <v>Osterholz</v>
          </cell>
        </row>
        <row r="55452">
          <cell r="E55452" t="str">
            <v>Diepholz</v>
          </cell>
        </row>
        <row r="55453">
          <cell r="E55453" t="str">
            <v>Nienburg (Weser)</v>
          </cell>
        </row>
        <row r="55454">
          <cell r="E55454" t="str">
            <v>Bremen</v>
          </cell>
        </row>
        <row r="55455">
          <cell r="E55455" t="str">
            <v>Wesermarsch</v>
          </cell>
        </row>
        <row r="55456">
          <cell r="E55456" t="str">
            <v>Verden</v>
          </cell>
        </row>
        <row r="55457">
          <cell r="E55457" t="str">
            <v>Wesermarsch</v>
          </cell>
        </row>
        <row r="55458">
          <cell r="E55458" t="str">
            <v>Wesermarsch</v>
          </cell>
        </row>
        <row r="55459">
          <cell r="E55459" t="str">
            <v>Verden</v>
          </cell>
        </row>
        <row r="55460">
          <cell r="E55460" t="str">
            <v>Osterholz</v>
          </cell>
        </row>
        <row r="55461">
          <cell r="E55461" t="str">
            <v>Diepholz</v>
          </cell>
        </row>
        <row r="55462">
          <cell r="E55462" t="str">
            <v>Diepholz</v>
          </cell>
        </row>
        <row r="55463">
          <cell r="E55463" t="str">
            <v>Verden</v>
          </cell>
        </row>
        <row r="55464">
          <cell r="E55464" t="str">
            <v>Oldenburg</v>
          </cell>
        </row>
        <row r="55465">
          <cell r="E55465" t="str">
            <v>Nienburg (Weser)</v>
          </cell>
        </row>
        <row r="55466">
          <cell r="E55466" t="str">
            <v>Wesermarsch</v>
          </cell>
        </row>
        <row r="55467">
          <cell r="E55467" t="str">
            <v>Diepholz</v>
          </cell>
        </row>
        <row r="55468">
          <cell r="E55468" t="str">
            <v>Diepholz</v>
          </cell>
        </row>
        <row r="55469">
          <cell r="E55469" t="str">
            <v>Oldenburg</v>
          </cell>
        </row>
        <row r="55470">
          <cell r="E55470" t="str">
            <v>Nienburg (Weser)</v>
          </cell>
        </row>
        <row r="55471">
          <cell r="E55471" t="str">
            <v>Verden</v>
          </cell>
        </row>
        <row r="55472">
          <cell r="E55472" t="str">
            <v>Diepholz</v>
          </cell>
        </row>
        <row r="55473">
          <cell r="E55473" t="str">
            <v>Oldenburg</v>
          </cell>
        </row>
        <row r="55474">
          <cell r="E55474" t="str">
            <v>Diepholz</v>
          </cell>
        </row>
        <row r="55475">
          <cell r="E55475" t="str">
            <v>Diepholz</v>
          </cell>
        </row>
        <row r="55476">
          <cell r="E55476" t="str">
            <v>Verden</v>
          </cell>
        </row>
        <row r="55477">
          <cell r="E55477" t="str">
            <v>Diepholz</v>
          </cell>
        </row>
        <row r="55478">
          <cell r="E55478" t="str">
            <v>Wesermarsch</v>
          </cell>
        </row>
        <row r="55479">
          <cell r="E55479" t="str">
            <v>Nienburg (Weser)</v>
          </cell>
        </row>
        <row r="55480">
          <cell r="E55480" t="str">
            <v>Diepholz</v>
          </cell>
        </row>
        <row r="55481">
          <cell r="E55481" t="str">
            <v>Rotenburg (WÃ¼mme)</v>
          </cell>
        </row>
        <row r="55482">
          <cell r="E55482" t="str">
            <v>Wesermarsch</v>
          </cell>
        </row>
        <row r="55483">
          <cell r="E55483" t="str">
            <v>Diepholz</v>
          </cell>
        </row>
        <row r="55484">
          <cell r="E55484" t="str">
            <v>Diepholz</v>
          </cell>
        </row>
        <row r="55485">
          <cell r="E55485" t="str">
            <v>Oldenburg</v>
          </cell>
        </row>
        <row r="55486">
          <cell r="E55486" t="str">
            <v>Delmenhorst</v>
          </cell>
        </row>
        <row r="55487">
          <cell r="E55487" t="str">
            <v>Diepholz</v>
          </cell>
        </row>
        <row r="55488">
          <cell r="E55488" t="str">
            <v>Diepholz</v>
          </cell>
        </row>
        <row r="55489">
          <cell r="E55489" t="str">
            <v>Diepholz</v>
          </cell>
        </row>
        <row r="55490">
          <cell r="E55490" t="str">
            <v>Nienburg (Weser)</v>
          </cell>
        </row>
        <row r="55491">
          <cell r="E55491" t="str">
            <v>Diepholz</v>
          </cell>
        </row>
        <row r="55492">
          <cell r="E55492" t="str">
            <v>Diepholz</v>
          </cell>
        </row>
        <row r="55493">
          <cell r="E55493" t="str">
            <v>Rotenburg (WÃ¼mme)</v>
          </cell>
        </row>
        <row r="55494">
          <cell r="E55494" t="str">
            <v>Oldenburg</v>
          </cell>
        </row>
        <row r="55495">
          <cell r="E55495" t="str">
            <v>Wesermarsch</v>
          </cell>
        </row>
        <row r="55496">
          <cell r="E55496" t="str">
            <v>Bremen</v>
          </cell>
        </row>
        <row r="55497">
          <cell r="E55497" t="str">
            <v>Rotenburg (WÃ¼mme)</v>
          </cell>
        </row>
        <row r="55498">
          <cell r="E55498" t="str">
            <v>Wesermarsch</v>
          </cell>
        </row>
        <row r="55499">
          <cell r="E55499" t="str">
            <v>Diepholz</v>
          </cell>
        </row>
        <row r="55500">
          <cell r="E55500" t="str">
            <v>Delmenhorst</v>
          </cell>
        </row>
        <row r="55501">
          <cell r="E55501" t="str">
            <v>Verden</v>
          </cell>
        </row>
        <row r="55502">
          <cell r="E55502" t="str">
            <v>Diepholz</v>
          </cell>
        </row>
        <row r="55503">
          <cell r="E55503" t="str">
            <v>Diepholz</v>
          </cell>
        </row>
        <row r="55504">
          <cell r="E55504" t="str">
            <v>Diepholz</v>
          </cell>
        </row>
        <row r="55505">
          <cell r="E55505" t="str">
            <v>Osterholz</v>
          </cell>
        </row>
        <row r="55506">
          <cell r="E55506" t="str">
            <v>Verden</v>
          </cell>
        </row>
        <row r="55507">
          <cell r="E55507" t="str">
            <v>Rotenburg (WÃ¼mme)</v>
          </cell>
        </row>
        <row r="55508">
          <cell r="E55508" t="str">
            <v>Nienburg (Weser)</v>
          </cell>
        </row>
        <row r="55509">
          <cell r="E55509" t="str">
            <v>Verden</v>
          </cell>
        </row>
        <row r="55510">
          <cell r="E55510" t="str">
            <v>Verden</v>
          </cell>
        </row>
        <row r="55511">
          <cell r="E55511" t="str">
            <v>Wesermarsch</v>
          </cell>
        </row>
        <row r="55512">
          <cell r="E55512" t="str">
            <v>Oldenburg</v>
          </cell>
        </row>
        <row r="55513">
          <cell r="E55513" t="str">
            <v>Verden</v>
          </cell>
        </row>
        <row r="55514">
          <cell r="E55514" t="str">
            <v>Osterholz</v>
          </cell>
        </row>
        <row r="55515">
          <cell r="E55515" t="str">
            <v>Diepholz</v>
          </cell>
        </row>
        <row r="55516">
          <cell r="E55516" t="str">
            <v>Osterholz</v>
          </cell>
        </row>
        <row r="55517">
          <cell r="E55517" t="str">
            <v>Diepholz</v>
          </cell>
        </row>
        <row r="55518">
          <cell r="E55518" t="str">
            <v>Diepholz</v>
          </cell>
        </row>
        <row r="55519">
          <cell r="E55519" t="str">
            <v>Osterholz</v>
          </cell>
        </row>
        <row r="55520">
          <cell r="E55520" t="str">
            <v>Nienburg (Weser)</v>
          </cell>
        </row>
        <row r="55521">
          <cell r="E55521" t="str">
            <v>Bremen</v>
          </cell>
        </row>
        <row r="55522">
          <cell r="E55522" t="str">
            <v>Nienburg (Weser)</v>
          </cell>
        </row>
        <row r="55523">
          <cell r="E55523" t="str">
            <v>Osterholz</v>
          </cell>
        </row>
        <row r="55524">
          <cell r="E55524" t="str">
            <v>Oldenburg</v>
          </cell>
        </row>
        <row r="55525">
          <cell r="E55525" t="str">
            <v>Bremen</v>
          </cell>
        </row>
        <row r="55526">
          <cell r="E55526" t="str">
            <v>Wesermarsch</v>
          </cell>
        </row>
        <row r="55527">
          <cell r="E55527" t="str">
            <v>Oldenburg</v>
          </cell>
        </row>
        <row r="55528">
          <cell r="E55528" t="str">
            <v>Oldenburg</v>
          </cell>
        </row>
        <row r="55529">
          <cell r="E55529" t="str">
            <v>Diepholz</v>
          </cell>
        </row>
        <row r="55530">
          <cell r="E55530" t="str">
            <v>Osterholz</v>
          </cell>
        </row>
        <row r="55531">
          <cell r="E55531" t="str">
            <v>Rotenburg (WÃ¼mme)</v>
          </cell>
        </row>
        <row r="55532">
          <cell r="E55532" t="str">
            <v>Rotenburg (WÃ¼mme)</v>
          </cell>
        </row>
        <row r="55533">
          <cell r="E55533" t="str">
            <v>Osterholz</v>
          </cell>
        </row>
        <row r="55534">
          <cell r="E55534" t="str">
            <v>Diepholz</v>
          </cell>
        </row>
        <row r="55535">
          <cell r="E55535" t="str">
            <v>Rotenburg (WÃ¼mme)</v>
          </cell>
        </row>
        <row r="55536">
          <cell r="E55536" t="str">
            <v>Bremen</v>
          </cell>
        </row>
        <row r="55537">
          <cell r="E55537" t="str">
            <v>Diepholz</v>
          </cell>
        </row>
        <row r="55538">
          <cell r="E55538" t="str">
            <v>Oldenburg</v>
          </cell>
        </row>
        <row r="55539">
          <cell r="E55539" t="str">
            <v>Nienburg (Weser)</v>
          </cell>
        </row>
        <row r="55540">
          <cell r="E55540" t="str">
            <v>Cuxhaven</v>
          </cell>
        </row>
        <row r="55541">
          <cell r="E55541" t="str">
            <v>Diepholz</v>
          </cell>
        </row>
        <row r="55542">
          <cell r="E55542" t="str">
            <v>Verden</v>
          </cell>
        </row>
        <row r="55543">
          <cell r="E55543" t="str">
            <v>Cuxhaven</v>
          </cell>
        </row>
        <row r="55544">
          <cell r="E55544" t="str">
            <v>Bremen</v>
          </cell>
        </row>
        <row r="55545">
          <cell r="E55545" t="str">
            <v>Osterholz</v>
          </cell>
        </row>
        <row r="55546">
          <cell r="E55546" t="str">
            <v>Osterholz</v>
          </cell>
        </row>
        <row r="55547">
          <cell r="E55547" t="str">
            <v>Osterholz</v>
          </cell>
        </row>
        <row r="55548">
          <cell r="E55548" t="str">
            <v>Wesermarsch</v>
          </cell>
        </row>
        <row r="55549">
          <cell r="E55549" t="str">
            <v>Diepholz</v>
          </cell>
        </row>
        <row r="55550">
          <cell r="E55550" t="str">
            <v>Verden</v>
          </cell>
        </row>
        <row r="55551">
          <cell r="E55551" t="str">
            <v>Verden</v>
          </cell>
        </row>
        <row r="55552">
          <cell r="E55552" t="str">
            <v>Osterholz</v>
          </cell>
        </row>
        <row r="55553">
          <cell r="E55553" t="str">
            <v>Bremen</v>
          </cell>
        </row>
        <row r="55554">
          <cell r="E55554" t="str">
            <v>Verden</v>
          </cell>
        </row>
        <row r="55555">
          <cell r="E55555" t="str">
            <v>Verden</v>
          </cell>
        </row>
        <row r="55556">
          <cell r="E55556" t="str">
            <v>Nienburg (Weser)</v>
          </cell>
        </row>
        <row r="55557">
          <cell r="E55557" t="str">
            <v>Osterholz</v>
          </cell>
        </row>
        <row r="55558">
          <cell r="E55558" t="str">
            <v>Diepholz</v>
          </cell>
        </row>
        <row r="55559">
          <cell r="E55559" t="str">
            <v>Diepholz</v>
          </cell>
        </row>
        <row r="55560">
          <cell r="E55560" t="str">
            <v>Diepholz</v>
          </cell>
        </row>
        <row r="55561">
          <cell r="E55561" t="str">
            <v>Verden</v>
          </cell>
        </row>
        <row r="55562">
          <cell r="E55562" t="str">
            <v>Osterholz</v>
          </cell>
        </row>
        <row r="55563">
          <cell r="E55563" t="str">
            <v>Verden</v>
          </cell>
        </row>
        <row r="55564">
          <cell r="E55564" t="str">
            <v>Wesermarsch</v>
          </cell>
        </row>
        <row r="55565">
          <cell r="E55565" t="str">
            <v>Wesermarsch</v>
          </cell>
        </row>
        <row r="55566">
          <cell r="E55566" t="str">
            <v>Delmenhorst</v>
          </cell>
        </row>
        <row r="55567">
          <cell r="E55567" t="str">
            <v>Rotenburg (WÃ¼mme)</v>
          </cell>
        </row>
        <row r="55568">
          <cell r="E55568" t="str">
            <v>Bremen</v>
          </cell>
        </row>
        <row r="55569">
          <cell r="E55569" t="str">
            <v>Diepholz</v>
          </cell>
        </row>
        <row r="55570">
          <cell r="E55570" t="str">
            <v>Nienburg (Weser)</v>
          </cell>
        </row>
        <row r="55571">
          <cell r="E55571" t="str">
            <v>Rotenburg (WÃ¼mme)</v>
          </cell>
        </row>
        <row r="55572">
          <cell r="E55572" t="str">
            <v>Nienburg (Weser)</v>
          </cell>
        </row>
        <row r="55573">
          <cell r="E55573" t="str">
            <v>Verden</v>
          </cell>
        </row>
        <row r="55574">
          <cell r="E55574" t="str">
            <v>Rotenburg (WÃ¼mme)</v>
          </cell>
        </row>
        <row r="55575">
          <cell r="E55575" t="str">
            <v>Wesermarsch</v>
          </cell>
        </row>
        <row r="55576">
          <cell r="E55576" t="str">
            <v>Rotenburg (WÃ¼mme)</v>
          </cell>
        </row>
        <row r="55577">
          <cell r="E55577" t="str">
            <v>Bremen</v>
          </cell>
        </row>
        <row r="55578">
          <cell r="E55578" t="str">
            <v>Verden</v>
          </cell>
        </row>
        <row r="55579">
          <cell r="E55579" t="str">
            <v>Nienburg (Weser)</v>
          </cell>
        </row>
        <row r="55580">
          <cell r="E55580" t="str">
            <v>Wesermarsch</v>
          </cell>
        </row>
        <row r="55581">
          <cell r="E55581" t="str">
            <v>Diepholz</v>
          </cell>
        </row>
        <row r="55582">
          <cell r="E55582" t="str">
            <v>Bremen</v>
          </cell>
        </row>
        <row r="55583">
          <cell r="E55583" t="str">
            <v>Bremen</v>
          </cell>
        </row>
        <row r="55584">
          <cell r="E55584" t="str">
            <v>Nienburg (Weser)</v>
          </cell>
        </row>
        <row r="55585">
          <cell r="E55585" t="str">
            <v>Diepholz</v>
          </cell>
        </row>
        <row r="55586">
          <cell r="E55586" t="str">
            <v>Rotenburg (WÃ¼mme)</v>
          </cell>
        </row>
        <row r="55587">
          <cell r="E55587" t="str">
            <v>Rotenburg (WÃ¼mme)</v>
          </cell>
        </row>
        <row r="55588">
          <cell r="E55588" t="str">
            <v>Diepholz</v>
          </cell>
        </row>
        <row r="55589">
          <cell r="E55589" t="str">
            <v>Oldenburg</v>
          </cell>
        </row>
        <row r="55590">
          <cell r="E55590" t="str">
            <v>Diepholz</v>
          </cell>
        </row>
        <row r="55591">
          <cell r="E55591" t="str">
            <v>Diepholz</v>
          </cell>
        </row>
        <row r="55592">
          <cell r="E55592" t="str">
            <v>Rotenburg (WÃ¼mme)</v>
          </cell>
        </row>
        <row r="55593">
          <cell r="E55593" t="str">
            <v>Wesermarsch</v>
          </cell>
        </row>
        <row r="55594">
          <cell r="E55594" t="str">
            <v>Verden</v>
          </cell>
        </row>
        <row r="55595">
          <cell r="E55595" t="str">
            <v>Wesermarsch</v>
          </cell>
        </row>
        <row r="55596">
          <cell r="E55596" t="str">
            <v>Osterholz</v>
          </cell>
        </row>
        <row r="55597">
          <cell r="E55597" t="str">
            <v>Verden</v>
          </cell>
        </row>
        <row r="55598">
          <cell r="E55598" t="str">
            <v>Wesermarsch</v>
          </cell>
        </row>
        <row r="55599">
          <cell r="E55599" t="str">
            <v>Verden</v>
          </cell>
        </row>
        <row r="55600">
          <cell r="E55600" t="str">
            <v>Diepholz</v>
          </cell>
        </row>
        <row r="55601">
          <cell r="E55601" t="str">
            <v>Bremen</v>
          </cell>
        </row>
        <row r="55602">
          <cell r="E55602" t="str">
            <v>Rotenburg (WÃ¼mme)</v>
          </cell>
        </row>
        <row r="55603">
          <cell r="E55603" t="str">
            <v>Osterholz</v>
          </cell>
        </row>
        <row r="55604">
          <cell r="E55604" t="str">
            <v>Verden</v>
          </cell>
        </row>
        <row r="55605">
          <cell r="E55605" t="str">
            <v>Rotenburg (WÃ¼mme)</v>
          </cell>
        </row>
        <row r="55606">
          <cell r="E55606" t="str">
            <v>Osterholz</v>
          </cell>
        </row>
        <row r="55607">
          <cell r="E55607" t="str">
            <v>Verden</v>
          </cell>
        </row>
        <row r="55608">
          <cell r="E55608" t="str">
            <v>Delmenhorst</v>
          </cell>
        </row>
        <row r="55609">
          <cell r="E55609" t="str">
            <v>Wesermarsch</v>
          </cell>
        </row>
        <row r="55610">
          <cell r="E55610" t="str">
            <v>Bremen</v>
          </cell>
        </row>
        <row r="55611">
          <cell r="E55611" t="str">
            <v>Osterholz</v>
          </cell>
        </row>
        <row r="55612">
          <cell r="E55612" t="str">
            <v>Rotenburg (WÃ¼mme)</v>
          </cell>
        </row>
        <row r="55613">
          <cell r="E55613" t="str">
            <v>Bremen</v>
          </cell>
        </row>
        <row r="55614">
          <cell r="E55614" t="str">
            <v>Cuxhaven</v>
          </cell>
        </row>
        <row r="55615">
          <cell r="E55615" t="str">
            <v>Cuxhaven</v>
          </cell>
        </row>
        <row r="55616">
          <cell r="E55616" t="str">
            <v>Verden</v>
          </cell>
        </row>
        <row r="55617">
          <cell r="E55617" t="str">
            <v>Wesermarsch</v>
          </cell>
        </row>
        <row r="55618">
          <cell r="E55618" t="str">
            <v>Rotenburg (WÃ¼mme)</v>
          </cell>
        </row>
        <row r="55619">
          <cell r="E55619" t="str">
            <v>Osterholz</v>
          </cell>
        </row>
        <row r="55620">
          <cell r="E55620" t="str">
            <v>Osterholz</v>
          </cell>
        </row>
        <row r="55621">
          <cell r="E55621" t="str">
            <v>Wesermarsch</v>
          </cell>
        </row>
        <row r="55622">
          <cell r="E55622" t="str">
            <v>Verden</v>
          </cell>
        </row>
        <row r="55623">
          <cell r="E55623" t="str">
            <v>Cuxhaven</v>
          </cell>
        </row>
        <row r="55624">
          <cell r="E55624" t="str">
            <v>Nienburg (Weser)</v>
          </cell>
        </row>
        <row r="55625">
          <cell r="E55625" t="str">
            <v>Osterholz</v>
          </cell>
        </row>
        <row r="55626">
          <cell r="E55626" t="str">
            <v>Osterholz</v>
          </cell>
        </row>
        <row r="55627">
          <cell r="E55627" t="str">
            <v>Osterholz</v>
          </cell>
        </row>
        <row r="55628">
          <cell r="E55628" t="str">
            <v>Diepholz</v>
          </cell>
        </row>
        <row r="55629">
          <cell r="E55629" t="str">
            <v>Wesermarsch</v>
          </cell>
        </row>
        <row r="55630">
          <cell r="E55630" t="str">
            <v>Verden</v>
          </cell>
        </row>
        <row r="55631">
          <cell r="E55631" t="str">
            <v>Bremen</v>
          </cell>
        </row>
        <row r="55632">
          <cell r="E55632" t="str">
            <v>Diepholz</v>
          </cell>
        </row>
        <row r="55633">
          <cell r="E55633" t="str">
            <v>Oldenburg</v>
          </cell>
        </row>
        <row r="55634">
          <cell r="E55634" t="str">
            <v>Osterholz</v>
          </cell>
        </row>
        <row r="55635">
          <cell r="E55635" t="str">
            <v>Bremen</v>
          </cell>
        </row>
        <row r="55636">
          <cell r="E55636" t="str">
            <v>Verden</v>
          </cell>
        </row>
        <row r="55637">
          <cell r="E55637" t="str">
            <v>Osterholz</v>
          </cell>
        </row>
        <row r="55638">
          <cell r="E55638" t="str">
            <v>Verden</v>
          </cell>
        </row>
        <row r="55639">
          <cell r="E55639" t="str">
            <v>Verden</v>
          </cell>
        </row>
        <row r="55640">
          <cell r="E55640" t="str">
            <v>Wesermarsch</v>
          </cell>
        </row>
        <row r="55641">
          <cell r="E55641" t="str">
            <v>Bremen</v>
          </cell>
        </row>
        <row r="55642">
          <cell r="E55642" t="str">
            <v>Oldenburg</v>
          </cell>
        </row>
        <row r="55643">
          <cell r="E55643" t="str">
            <v>Diepholz</v>
          </cell>
        </row>
        <row r="55644">
          <cell r="E55644" t="str">
            <v>Cuxhaven</v>
          </cell>
        </row>
        <row r="55645">
          <cell r="E55645" t="str">
            <v>Diepholz</v>
          </cell>
        </row>
        <row r="55646">
          <cell r="E55646" t="str">
            <v>Diepholz</v>
          </cell>
        </row>
        <row r="55647">
          <cell r="E55647" t="str">
            <v>Verden</v>
          </cell>
        </row>
        <row r="55648">
          <cell r="E55648" t="str">
            <v>Diepholz</v>
          </cell>
        </row>
        <row r="55649">
          <cell r="E55649" t="str">
            <v>Wesermarsch</v>
          </cell>
        </row>
        <row r="55650">
          <cell r="E55650" t="str">
            <v>Bremen</v>
          </cell>
        </row>
        <row r="55651">
          <cell r="E55651" t="str">
            <v>Oldenburg</v>
          </cell>
        </row>
        <row r="55652">
          <cell r="E55652" t="str">
            <v>Wesermarsch</v>
          </cell>
        </row>
        <row r="55653">
          <cell r="E55653" t="str">
            <v>Diepholz</v>
          </cell>
        </row>
        <row r="55654">
          <cell r="E55654" t="str">
            <v>Nienburg (Weser)</v>
          </cell>
        </row>
        <row r="55655">
          <cell r="E55655" t="str">
            <v>Wesermarsch</v>
          </cell>
        </row>
        <row r="55656">
          <cell r="E55656" t="str">
            <v>Wesermarsch</v>
          </cell>
        </row>
        <row r="55657">
          <cell r="E55657" t="str">
            <v>Wesermarsch</v>
          </cell>
        </row>
        <row r="55658">
          <cell r="E55658" t="str">
            <v>Diepholz</v>
          </cell>
        </row>
        <row r="55659">
          <cell r="E55659" t="str">
            <v>Rotenburg (WÃ¼mme)</v>
          </cell>
        </row>
        <row r="55660">
          <cell r="E55660" t="str">
            <v>Diepholz</v>
          </cell>
        </row>
        <row r="55661">
          <cell r="E55661" t="str">
            <v>Verden</v>
          </cell>
        </row>
        <row r="55662">
          <cell r="E55662" t="str">
            <v>Diepholz</v>
          </cell>
        </row>
        <row r="55663">
          <cell r="E55663" t="str">
            <v>Diepholz</v>
          </cell>
        </row>
        <row r="55664">
          <cell r="E55664" t="str">
            <v>Osterholz</v>
          </cell>
        </row>
        <row r="55665">
          <cell r="E55665" t="str">
            <v>Bremen</v>
          </cell>
        </row>
        <row r="55666">
          <cell r="E55666" t="str">
            <v>Diepholz</v>
          </cell>
        </row>
        <row r="55667">
          <cell r="E55667" t="str">
            <v>Wesermarsch</v>
          </cell>
        </row>
        <row r="55668">
          <cell r="E55668" t="str">
            <v>Wesermarsch</v>
          </cell>
        </row>
        <row r="55669">
          <cell r="E55669" t="str">
            <v>Diepholz</v>
          </cell>
        </row>
        <row r="55670">
          <cell r="E55670" t="str">
            <v>Verden</v>
          </cell>
        </row>
        <row r="55671">
          <cell r="E55671" t="str">
            <v>Wesermarsch</v>
          </cell>
        </row>
        <row r="55672">
          <cell r="E55672" t="str">
            <v>Diepholz</v>
          </cell>
        </row>
        <row r="55673">
          <cell r="E55673" t="str">
            <v>Wesermarsch</v>
          </cell>
        </row>
        <row r="55674">
          <cell r="E55674" t="str">
            <v>Nienburg (Weser)</v>
          </cell>
        </row>
        <row r="55675">
          <cell r="E55675" t="str">
            <v>Osterholz</v>
          </cell>
        </row>
        <row r="55676">
          <cell r="E55676" t="str">
            <v>Friesland</v>
          </cell>
        </row>
        <row r="55677">
          <cell r="E55677" t="str">
            <v>Diepholz</v>
          </cell>
        </row>
        <row r="55678">
          <cell r="E55678" t="str">
            <v>Osterholz</v>
          </cell>
        </row>
        <row r="55679">
          <cell r="E55679" t="str">
            <v>Nienburg (Weser)</v>
          </cell>
        </row>
        <row r="55680">
          <cell r="E55680" t="str">
            <v>Wesermarsch</v>
          </cell>
        </row>
        <row r="55681">
          <cell r="E55681" t="str">
            <v>Osterholz</v>
          </cell>
        </row>
        <row r="55682">
          <cell r="E55682" t="str">
            <v>Verden</v>
          </cell>
        </row>
        <row r="55683">
          <cell r="E55683" t="str">
            <v>Diepholz</v>
          </cell>
        </row>
        <row r="55684">
          <cell r="E55684" t="str">
            <v>Diepholz</v>
          </cell>
        </row>
        <row r="55685">
          <cell r="E55685" t="str">
            <v>Verden</v>
          </cell>
        </row>
        <row r="55686">
          <cell r="E55686" t="str">
            <v>Diepholz</v>
          </cell>
        </row>
        <row r="55687">
          <cell r="E55687" t="str">
            <v>Diepholz</v>
          </cell>
        </row>
        <row r="55688">
          <cell r="E55688" t="str">
            <v>Oldenburg</v>
          </cell>
        </row>
        <row r="55689">
          <cell r="E55689" t="str">
            <v>Bremen</v>
          </cell>
        </row>
        <row r="55690">
          <cell r="E55690" t="str">
            <v>Osterholz</v>
          </cell>
        </row>
        <row r="55691">
          <cell r="E55691" t="str">
            <v>Diepholz</v>
          </cell>
        </row>
        <row r="55692">
          <cell r="E55692" t="str">
            <v>Wesermarsch</v>
          </cell>
        </row>
        <row r="55693">
          <cell r="E55693" t="str">
            <v>Diepholz</v>
          </cell>
        </row>
        <row r="55694">
          <cell r="E55694" t="str">
            <v>Cuxhaven</v>
          </cell>
        </row>
        <row r="55695">
          <cell r="E55695" t="str">
            <v>Diepholz</v>
          </cell>
        </row>
        <row r="55696">
          <cell r="E55696" t="str">
            <v>Verden</v>
          </cell>
        </row>
        <row r="55697">
          <cell r="E55697" t="str">
            <v>Verden</v>
          </cell>
        </row>
        <row r="55698">
          <cell r="E55698" t="str">
            <v>Oldenburg</v>
          </cell>
        </row>
        <row r="55699">
          <cell r="E55699" t="str">
            <v>Diepholz</v>
          </cell>
        </row>
        <row r="55700">
          <cell r="E55700" t="str">
            <v>Diepholz</v>
          </cell>
        </row>
        <row r="55701">
          <cell r="E55701" t="str">
            <v>Diepholz</v>
          </cell>
        </row>
        <row r="55702">
          <cell r="E55702" t="str">
            <v>Cuxhaven</v>
          </cell>
        </row>
        <row r="55703">
          <cell r="E55703" t="str">
            <v>Wesermarsch</v>
          </cell>
        </row>
        <row r="55704">
          <cell r="E55704" t="str">
            <v>Diepholz</v>
          </cell>
        </row>
        <row r="55705">
          <cell r="E55705" t="str">
            <v>Nienburg (Weser)</v>
          </cell>
        </row>
        <row r="55706">
          <cell r="E55706" t="str">
            <v>Wesermarsch</v>
          </cell>
        </row>
        <row r="55707">
          <cell r="E55707" t="str">
            <v>Cuxhaven</v>
          </cell>
        </row>
        <row r="55708">
          <cell r="E55708" t="str">
            <v>Cuxhaven</v>
          </cell>
        </row>
        <row r="55709">
          <cell r="E55709" t="str">
            <v>Wesermarsch</v>
          </cell>
        </row>
        <row r="55710">
          <cell r="E55710" t="str">
            <v>Cuxhaven</v>
          </cell>
        </row>
        <row r="55711">
          <cell r="E55711" t="str">
            <v>Diepholz</v>
          </cell>
        </row>
        <row r="55712">
          <cell r="E55712" t="str">
            <v>Osterholz</v>
          </cell>
        </row>
        <row r="55713">
          <cell r="E55713" t="str">
            <v>Diepholz</v>
          </cell>
        </row>
        <row r="55714">
          <cell r="E55714" t="str">
            <v>Nienburg (Weser)</v>
          </cell>
        </row>
        <row r="55715">
          <cell r="E55715" t="str">
            <v>Bremen</v>
          </cell>
        </row>
        <row r="55716">
          <cell r="E55716" t="str">
            <v>Wesermarsch</v>
          </cell>
        </row>
        <row r="55717">
          <cell r="E55717" t="str">
            <v>Verden</v>
          </cell>
        </row>
        <row r="55718">
          <cell r="E55718" t="str">
            <v>Wesermarsch</v>
          </cell>
        </row>
        <row r="55719">
          <cell r="E55719" t="str">
            <v>Wesermarsch</v>
          </cell>
        </row>
        <row r="55720">
          <cell r="E55720" t="str">
            <v>Verden</v>
          </cell>
        </row>
        <row r="55721">
          <cell r="E55721" t="str">
            <v>Osterholz</v>
          </cell>
        </row>
        <row r="55722">
          <cell r="E55722" t="str">
            <v>Diepholz</v>
          </cell>
        </row>
        <row r="55723">
          <cell r="E55723" t="str">
            <v>Diepholz</v>
          </cell>
        </row>
        <row r="55724">
          <cell r="E55724" t="str">
            <v>Verden</v>
          </cell>
        </row>
        <row r="55725">
          <cell r="E55725" t="str">
            <v>Oldenburg</v>
          </cell>
        </row>
        <row r="55726">
          <cell r="E55726" t="str">
            <v>Nienburg (Weser)</v>
          </cell>
        </row>
        <row r="55727">
          <cell r="E55727" t="str">
            <v>Wesermarsch</v>
          </cell>
        </row>
        <row r="55728">
          <cell r="E55728" t="str">
            <v>Diepholz</v>
          </cell>
        </row>
        <row r="55729">
          <cell r="E55729" t="str">
            <v>Diepholz</v>
          </cell>
        </row>
        <row r="55730">
          <cell r="E55730" t="str">
            <v>Oldenburg</v>
          </cell>
        </row>
        <row r="55731">
          <cell r="E55731" t="str">
            <v>Nienburg (Weser)</v>
          </cell>
        </row>
        <row r="55732">
          <cell r="E55732" t="str">
            <v>Verden</v>
          </cell>
        </row>
        <row r="55733">
          <cell r="E55733" t="str">
            <v>Diepholz</v>
          </cell>
        </row>
        <row r="55734">
          <cell r="E55734" t="str">
            <v>Oldenburg</v>
          </cell>
        </row>
        <row r="55735">
          <cell r="E55735" t="str">
            <v>Diepholz</v>
          </cell>
        </row>
        <row r="55736">
          <cell r="E55736" t="str">
            <v>Diepholz</v>
          </cell>
        </row>
        <row r="55737">
          <cell r="E55737" t="str">
            <v>Verden</v>
          </cell>
        </row>
        <row r="55738">
          <cell r="E55738" t="str">
            <v>Diepholz</v>
          </cell>
        </row>
        <row r="55739">
          <cell r="E55739" t="str">
            <v>Wesermarsch</v>
          </cell>
        </row>
        <row r="55740">
          <cell r="E55740" t="str">
            <v>Nienburg (Weser)</v>
          </cell>
        </row>
        <row r="55741">
          <cell r="E55741" t="str">
            <v>Diepholz</v>
          </cell>
        </row>
        <row r="55742">
          <cell r="E55742" t="str">
            <v>Rotenburg (WÃ¼mme)</v>
          </cell>
        </row>
        <row r="55743">
          <cell r="E55743" t="str">
            <v>Wesermarsch</v>
          </cell>
        </row>
        <row r="55744">
          <cell r="E55744" t="str">
            <v>Diepholz</v>
          </cell>
        </row>
        <row r="55745">
          <cell r="E55745" t="str">
            <v>Diepholz</v>
          </cell>
        </row>
        <row r="55746">
          <cell r="E55746" t="str">
            <v>Oldenburg</v>
          </cell>
        </row>
        <row r="55747">
          <cell r="E55747" t="str">
            <v>Delmenhorst</v>
          </cell>
        </row>
        <row r="55748">
          <cell r="E55748" t="str">
            <v>Diepholz</v>
          </cell>
        </row>
        <row r="55749">
          <cell r="E55749" t="str">
            <v>Diepholz</v>
          </cell>
        </row>
        <row r="55750">
          <cell r="E55750" t="str">
            <v>Diepholz</v>
          </cell>
        </row>
        <row r="55751">
          <cell r="E55751" t="str">
            <v>Nienburg (Weser)</v>
          </cell>
        </row>
        <row r="55752">
          <cell r="E55752" t="str">
            <v>Diepholz</v>
          </cell>
        </row>
        <row r="55753">
          <cell r="E55753" t="str">
            <v>Diepholz</v>
          </cell>
        </row>
        <row r="55754">
          <cell r="E55754" t="str">
            <v>Rotenburg (WÃ¼mme)</v>
          </cell>
        </row>
        <row r="55755">
          <cell r="E55755" t="str">
            <v>Oldenburg</v>
          </cell>
        </row>
        <row r="55756">
          <cell r="E55756" t="str">
            <v>Wesermarsch</v>
          </cell>
        </row>
        <row r="55757">
          <cell r="E55757" t="str">
            <v>Bremen</v>
          </cell>
        </row>
        <row r="55758">
          <cell r="E55758" t="str">
            <v>Rotenburg (WÃ¼mme)</v>
          </cell>
        </row>
        <row r="55759">
          <cell r="E55759" t="str">
            <v>Wesermarsch</v>
          </cell>
        </row>
        <row r="55760">
          <cell r="E55760" t="str">
            <v>Diepholz</v>
          </cell>
        </row>
        <row r="55761">
          <cell r="E55761" t="str">
            <v>Delmenhorst</v>
          </cell>
        </row>
        <row r="55762">
          <cell r="E55762" t="str">
            <v>Verden</v>
          </cell>
        </row>
        <row r="55763">
          <cell r="E55763" t="str">
            <v>Diepholz</v>
          </cell>
        </row>
        <row r="55764">
          <cell r="E55764" t="str">
            <v>Diepholz</v>
          </cell>
        </row>
        <row r="55765">
          <cell r="E55765" t="str">
            <v>Diepholz</v>
          </cell>
        </row>
        <row r="55766">
          <cell r="E55766" t="str">
            <v>Osterholz</v>
          </cell>
        </row>
        <row r="55767">
          <cell r="E55767" t="str">
            <v>Verden</v>
          </cell>
        </row>
        <row r="55768">
          <cell r="E55768" t="str">
            <v>Rotenburg (WÃ¼mme)</v>
          </cell>
        </row>
        <row r="55769">
          <cell r="E55769" t="str">
            <v>Nienburg (Weser)</v>
          </cell>
        </row>
        <row r="55770">
          <cell r="E55770" t="str">
            <v>Verden</v>
          </cell>
        </row>
        <row r="55771">
          <cell r="E55771" t="str">
            <v>Verden</v>
          </cell>
        </row>
        <row r="55772">
          <cell r="E55772" t="str">
            <v>Wesermarsch</v>
          </cell>
        </row>
        <row r="55773">
          <cell r="E55773" t="str">
            <v>Oldenburg</v>
          </cell>
        </row>
        <row r="55774">
          <cell r="E55774" t="str">
            <v>Verden</v>
          </cell>
        </row>
        <row r="55775">
          <cell r="E55775" t="str">
            <v>Osterholz</v>
          </cell>
        </row>
        <row r="55776">
          <cell r="E55776" t="str">
            <v>Diepholz</v>
          </cell>
        </row>
        <row r="55777">
          <cell r="E55777" t="str">
            <v>Osterholz</v>
          </cell>
        </row>
        <row r="55778">
          <cell r="E55778" t="str">
            <v>Diepholz</v>
          </cell>
        </row>
        <row r="55779">
          <cell r="E55779" t="str">
            <v>Diepholz</v>
          </cell>
        </row>
        <row r="55780">
          <cell r="E55780" t="str">
            <v>Osterholz</v>
          </cell>
        </row>
        <row r="55781">
          <cell r="E55781" t="str">
            <v>Nienburg (Weser)</v>
          </cell>
        </row>
        <row r="55782">
          <cell r="E55782" t="str">
            <v>Bremen</v>
          </cell>
        </row>
        <row r="55783">
          <cell r="E55783" t="str">
            <v>Nienburg (Weser)</v>
          </cell>
        </row>
        <row r="55784">
          <cell r="E55784" t="str">
            <v>Osterholz</v>
          </cell>
        </row>
        <row r="55785">
          <cell r="E55785" t="str">
            <v>Oldenburg</v>
          </cell>
        </row>
        <row r="55786">
          <cell r="E55786" t="str">
            <v>Bremen</v>
          </cell>
        </row>
        <row r="55787">
          <cell r="E55787" t="str">
            <v>Wesermarsch</v>
          </cell>
        </row>
        <row r="55788">
          <cell r="E55788" t="str">
            <v>Oldenburg</v>
          </cell>
        </row>
        <row r="55789">
          <cell r="E55789" t="str">
            <v>Oldenburg</v>
          </cell>
        </row>
        <row r="55790">
          <cell r="E55790" t="str">
            <v>Diepholz</v>
          </cell>
        </row>
        <row r="55791">
          <cell r="E55791" t="str">
            <v>Osterholz</v>
          </cell>
        </row>
        <row r="55792">
          <cell r="E55792" t="str">
            <v>Rotenburg (WÃ¼mme)</v>
          </cell>
        </row>
        <row r="55793">
          <cell r="E55793" t="str">
            <v>Rotenburg (WÃ¼mme)</v>
          </cell>
        </row>
        <row r="55794">
          <cell r="E55794" t="str">
            <v>Osterholz</v>
          </cell>
        </row>
        <row r="55795">
          <cell r="E55795" t="str">
            <v>Diepholz</v>
          </cell>
        </row>
        <row r="55796">
          <cell r="E55796" t="str">
            <v>Rotenburg (WÃ¼mme)</v>
          </cell>
        </row>
        <row r="55797">
          <cell r="E55797" t="str">
            <v>Bremen</v>
          </cell>
        </row>
        <row r="55798">
          <cell r="E55798" t="str">
            <v>Diepholz</v>
          </cell>
        </row>
        <row r="55799">
          <cell r="E55799" t="str">
            <v>Oldenburg</v>
          </cell>
        </row>
        <row r="55800">
          <cell r="E55800" t="str">
            <v>Nienburg (Weser)</v>
          </cell>
        </row>
        <row r="55801">
          <cell r="E55801" t="str">
            <v>Cuxhaven</v>
          </cell>
        </row>
        <row r="55802">
          <cell r="E55802" t="str">
            <v>Diepholz</v>
          </cell>
        </row>
        <row r="55803">
          <cell r="E55803" t="str">
            <v>Verden</v>
          </cell>
        </row>
        <row r="55804">
          <cell r="E55804" t="str">
            <v>Cuxhaven</v>
          </cell>
        </row>
        <row r="55805">
          <cell r="E55805" t="str">
            <v>Bremen</v>
          </cell>
        </row>
        <row r="55806">
          <cell r="E55806" t="str">
            <v>Osterholz</v>
          </cell>
        </row>
        <row r="55807">
          <cell r="E55807" t="str">
            <v>Osterholz</v>
          </cell>
        </row>
        <row r="55808">
          <cell r="E55808" t="str">
            <v>Osterholz</v>
          </cell>
        </row>
        <row r="55809">
          <cell r="E55809" t="str">
            <v>Wesermarsch</v>
          </cell>
        </row>
        <row r="55810">
          <cell r="E55810" t="str">
            <v>Diepholz</v>
          </cell>
        </row>
        <row r="55811">
          <cell r="E55811" t="str">
            <v>Verden</v>
          </cell>
        </row>
        <row r="55812">
          <cell r="E55812" t="str">
            <v>Verden</v>
          </cell>
        </row>
        <row r="55813">
          <cell r="E55813" t="str">
            <v>Osterholz</v>
          </cell>
        </row>
        <row r="55814">
          <cell r="E55814" t="str">
            <v>Bremen</v>
          </cell>
        </row>
        <row r="55815">
          <cell r="E55815" t="str">
            <v>Verden</v>
          </cell>
        </row>
        <row r="55816">
          <cell r="E55816" t="str">
            <v>Verden</v>
          </cell>
        </row>
        <row r="55817">
          <cell r="E55817" t="str">
            <v>Nienburg (Weser)</v>
          </cell>
        </row>
        <row r="55818">
          <cell r="E55818" t="str">
            <v>Osterholz</v>
          </cell>
        </row>
        <row r="55819">
          <cell r="E55819" t="str">
            <v>Diepholz</v>
          </cell>
        </row>
        <row r="55820">
          <cell r="E55820" t="str">
            <v>Diepholz</v>
          </cell>
        </row>
        <row r="55821">
          <cell r="E55821" t="str">
            <v>Diepholz</v>
          </cell>
        </row>
        <row r="55822">
          <cell r="E55822" t="str">
            <v>Verden</v>
          </cell>
        </row>
        <row r="55823">
          <cell r="E55823" t="str">
            <v>Osterholz</v>
          </cell>
        </row>
        <row r="55824">
          <cell r="E55824" t="str">
            <v>Verden</v>
          </cell>
        </row>
        <row r="55825">
          <cell r="E55825" t="str">
            <v>Wesermarsch</v>
          </cell>
        </row>
        <row r="55826">
          <cell r="E55826" t="str">
            <v>Wesermarsch</v>
          </cell>
        </row>
        <row r="55827">
          <cell r="E55827" t="str">
            <v>Delmenhorst</v>
          </cell>
        </row>
        <row r="55828">
          <cell r="E55828" t="str">
            <v>Rotenburg (WÃ¼mme)</v>
          </cell>
        </row>
        <row r="55829">
          <cell r="E55829" t="str">
            <v>Bremen</v>
          </cell>
        </row>
        <row r="55830">
          <cell r="E55830" t="str">
            <v>Diepholz</v>
          </cell>
        </row>
        <row r="55831">
          <cell r="E55831" t="str">
            <v>Nienburg (Weser)</v>
          </cell>
        </row>
        <row r="55832">
          <cell r="E55832" t="str">
            <v>Rotenburg (WÃ¼mme)</v>
          </cell>
        </row>
        <row r="55833">
          <cell r="E55833" t="str">
            <v>Nienburg (Weser)</v>
          </cell>
        </row>
        <row r="55834">
          <cell r="E55834" t="str">
            <v>Verden</v>
          </cell>
        </row>
        <row r="55835">
          <cell r="E55835" t="str">
            <v>Rotenburg (WÃ¼mme)</v>
          </cell>
        </row>
        <row r="55836">
          <cell r="E55836" t="str">
            <v>Wesermarsch</v>
          </cell>
        </row>
        <row r="55837">
          <cell r="E55837" t="str">
            <v>Rotenburg (WÃ¼mme)</v>
          </cell>
        </row>
        <row r="55838">
          <cell r="E55838" t="str">
            <v>Bremen</v>
          </cell>
        </row>
        <row r="55839">
          <cell r="E55839" t="str">
            <v>Verden</v>
          </cell>
        </row>
        <row r="55840">
          <cell r="E55840" t="str">
            <v>Nienburg (Weser)</v>
          </cell>
        </row>
        <row r="55841">
          <cell r="E55841" t="str">
            <v>Wesermarsch</v>
          </cell>
        </row>
        <row r="55842">
          <cell r="E55842" t="str">
            <v>Diepholz</v>
          </cell>
        </row>
        <row r="55843">
          <cell r="E55843" t="str">
            <v>Bremen</v>
          </cell>
        </row>
        <row r="55844">
          <cell r="E55844" t="str">
            <v>Bremen</v>
          </cell>
        </row>
        <row r="55845">
          <cell r="E55845" t="str">
            <v>Nienburg (Weser)</v>
          </cell>
        </row>
        <row r="55846">
          <cell r="E55846" t="str">
            <v>Diepholz</v>
          </cell>
        </row>
        <row r="55847">
          <cell r="E55847" t="str">
            <v>Rotenburg (WÃ¼mme)</v>
          </cell>
        </row>
        <row r="55848">
          <cell r="E55848" t="str">
            <v>Rotenburg (WÃ¼mme)</v>
          </cell>
        </row>
        <row r="55849">
          <cell r="E55849" t="str">
            <v>Diepholz</v>
          </cell>
        </row>
        <row r="55850">
          <cell r="E55850" t="str">
            <v>Oldenburg</v>
          </cell>
        </row>
        <row r="55851">
          <cell r="E55851" t="str">
            <v>Diepholz</v>
          </cell>
        </row>
        <row r="55852">
          <cell r="E55852" t="str">
            <v>Diepholz</v>
          </cell>
        </row>
        <row r="55853">
          <cell r="E55853" t="str">
            <v>Rotenburg (WÃ¼mme)</v>
          </cell>
        </row>
        <row r="55854">
          <cell r="E55854" t="str">
            <v>Wesermarsch</v>
          </cell>
        </row>
        <row r="55855">
          <cell r="E55855" t="str">
            <v>Verden</v>
          </cell>
        </row>
        <row r="55856">
          <cell r="E55856" t="str">
            <v>Wesermarsch</v>
          </cell>
        </row>
        <row r="55857">
          <cell r="E55857" t="str">
            <v>Osterholz</v>
          </cell>
        </row>
        <row r="55858">
          <cell r="E55858" t="str">
            <v>Verden</v>
          </cell>
        </row>
        <row r="55859">
          <cell r="E55859" t="str">
            <v>Wesermarsch</v>
          </cell>
        </row>
        <row r="55860">
          <cell r="E55860" t="str">
            <v>Verden</v>
          </cell>
        </row>
        <row r="55861">
          <cell r="E55861" t="str">
            <v>Diepholz</v>
          </cell>
        </row>
        <row r="55862">
          <cell r="E55862" t="str">
            <v>Bremen</v>
          </cell>
        </row>
        <row r="55863">
          <cell r="E55863" t="str">
            <v>Rotenburg (WÃ¼mme)</v>
          </cell>
        </row>
        <row r="55864">
          <cell r="E55864" t="str">
            <v>Osterholz</v>
          </cell>
        </row>
        <row r="55865">
          <cell r="E55865" t="str">
            <v>Verden</v>
          </cell>
        </row>
        <row r="55866">
          <cell r="E55866" t="str">
            <v>Rotenburg (WÃ¼mme)</v>
          </cell>
        </row>
        <row r="55867">
          <cell r="E55867" t="str">
            <v>Osterholz</v>
          </cell>
        </row>
        <row r="55868">
          <cell r="E55868" t="str">
            <v>Verden</v>
          </cell>
        </row>
        <row r="55869">
          <cell r="E55869" t="str">
            <v>Delmenhorst</v>
          </cell>
        </row>
        <row r="55870">
          <cell r="E55870" t="str">
            <v>Wesermarsch</v>
          </cell>
        </row>
        <row r="55871">
          <cell r="E55871" t="str">
            <v>Bremen</v>
          </cell>
        </row>
        <row r="55872">
          <cell r="E55872" t="str">
            <v>Osterholz</v>
          </cell>
        </row>
        <row r="55873">
          <cell r="E55873" t="str">
            <v>Rotenburg (WÃ¼mme)</v>
          </cell>
        </row>
        <row r="55874">
          <cell r="E55874" t="str">
            <v>Bremen</v>
          </cell>
        </row>
        <row r="55875">
          <cell r="E55875" t="str">
            <v>Cuxhaven</v>
          </cell>
        </row>
        <row r="55876">
          <cell r="E55876" t="str">
            <v>Cuxhaven</v>
          </cell>
        </row>
        <row r="55877">
          <cell r="E55877" t="str">
            <v>Verden</v>
          </cell>
        </row>
        <row r="55878">
          <cell r="E55878" t="str">
            <v>Wesermarsch</v>
          </cell>
        </row>
        <row r="55879">
          <cell r="E55879" t="str">
            <v>Rotenburg (WÃ¼mme)</v>
          </cell>
        </row>
        <row r="55880">
          <cell r="E55880" t="str">
            <v>Osterholz</v>
          </cell>
        </row>
        <row r="55881">
          <cell r="E55881" t="str">
            <v>Osterholz</v>
          </cell>
        </row>
        <row r="55882">
          <cell r="E55882" t="str">
            <v>Wesermarsch</v>
          </cell>
        </row>
        <row r="55883">
          <cell r="E55883" t="str">
            <v>Verden</v>
          </cell>
        </row>
        <row r="55884">
          <cell r="E55884" t="str">
            <v>Cuxhaven</v>
          </cell>
        </row>
        <row r="55885">
          <cell r="E55885" t="str">
            <v>Nienburg (Weser)</v>
          </cell>
        </row>
        <row r="55886">
          <cell r="E55886" t="str">
            <v>Osterholz</v>
          </cell>
        </row>
        <row r="55887">
          <cell r="E55887" t="str">
            <v>Osterholz</v>
          </cell>
        </row>
        <row r="55888">
          <cell r="E55888" t="str">
            <v>Osterholz</v>
          </cell>
        </row>
        <row r="55889">
          <cell r="E55889" t="str">
            <v>Diepholz</v>
          </cell>
        </row>
        <row r="55890">
          <cell r="E55890" t="str">
            <v>Wesermarsch</v>
          </cell>
        </row>
        <row r="55891">
          <cell r="E55891" t="str">
            <v>Verden</v>
          </cell>
        </row>
        <row r="55892">
          <cell r="E55892" t="str">
            <v>Bremen</v>
          </cell>
        </row>
        <row r="55893">
          <cell r="E55893" t="str">
            <v>Diepholz</v>
          </cell>
        </row>
        <row r="55894">
          <cell r="E55894" t="str">
            <v>Oldenburg</v>
          </cell>
        </row>
        <row r="55895">
          <cell r="E55895" t="str">
            <v>Osterholz</v>
          </cell>
        </row>
        <row r="55896">
          <cell r="E55896" t="str">
            <v>Bremen</v>
          </cell>
        </row>
        <row r="55897">
          <cell r="E55897" t="str">
            <v>Verden</v>
          </cell>
        </row>
        <row r="55898">
          <cell r="E55898" t="str">
            <v>Osterholz</v>
          </cell>
        </row>
        <row r="55899">
          <cell r="E55899" t="str">
            <v>Verden</v>
          </cell>
        </row>
        <row r="55900">
          <cell r="E55900" t="str">
            <v>Verden</v>
          </cell>
        </row>
        <row r="55901">
          <cell r="E55901" t="str">
            <v>Wesermarsch</v>
          </cell>
        </row>
        <row r="55902">
          <cell r="E55902" t="str">
            <v>Bremen</v>
          </cell>
        </row>
        <row r="55903">
          <cell r="E55903" t="str">
            <v>Oldenburg</v>
          </cell>
        </row>
        <row r="55904">
          <cell r="E55904" t="str">
            <v>Diepholz</v>
          </cell>
        </row>
        <row r="55905">
          <cell r="E55905" t="str">
            <v>Cuxhaven</v>
          </cell>
        </row>
        <row r="55906">
          <cell r="E55906" t="str">
            <v>Diepholz</v>
          </cell>
        </row>
        <row r="55907">
          <cell r="E55907" t="str">
            <v>Diepholz</v>
          </cell>
        </row>
        <row r="55908">
          <cell r="E55908" t="str">
            <v>Verden</v>
          </cell>
        </row>
        <row r="55909">
          <cell r="E55909" t="str">
            <v>Diepholz</v>
          </cell>
        </row>
        <row r="55910">
          <cell r="E55910" t="str">
            <v>Wesermarsch</v>
          </cell>
        </row>
        <row r="55911">
          <cell r="E55911" t="str">
            <v>Bremen</v>
          </cell>
        </row>
        <row r="55912">
          <cell r="E55912" t="str">
            <v>Oldenburg</v>
          </cell>
        </row>
        <row r="55913">
          <cell r="E55913" t="str">
            <v>Wesermarsch</v>
          </cell>
        </row>
        <row r="55914">
          <cell r="E55914" t="str">
            <v>Diepholz</v>
          </cell>
        </row>
        <row r="55915">
          <cell r="E55915" t="str">
            <v>Nienburg (Weser)</v>
          </cell>
        </row>
        <row r="55916">
          <cell r="E55916" t="str">
            <v>Wesermarsch</v>
          </cell>
        </row>
        <row r="55917">
          <cell r="E55917" t="str">
            <v>Wesermarsch</v>
          </cell>
        </row>
        <row r="55918">
          <cell r="E55918" t="str">
            <v>Wesermarsch</v>
          </cell>
        </row>
        <row r="55919">
          <cell r="E55919" t="str">
            <v>Diepholz</v>
          </cell>
        </row>
        <row r="55920">
          <cell r="E55920" t="str">
            <v>Rotenburg (WÃ¼mme)</v>
          </cell>
        </row>
        <row r="55921">
          <cell r="E55921" t="str">
            <v>Diepholz</v>
          </cell>
        </row>
        <row r="55922">
          <cell r="E55922" t="str">
            <v>Verden</v>
          </cell>
        </row>
        <row r="55923">
          <cell r="E55923" t="str">
            <v>Diepholz</v>
          </cell>
        </row>
        <row r="55924">
          <cell r="E55924" t="str">
            <v>Diepholz</v>
          </cell>
        </row>
        <row r="55925">
          <cell r="E55925" t="str">
            <v>Osterholz</v>
          </cell>
        </row>
        <row r="55926">
          <cell r="E55926" t="str">
            <v>Bremen</v>
          </cell>
        </row>
        <row r="55927">
          <cell r="E55927" t="str">
            <v>Diepholz</v>
          </cell>
        </row>
        <row r="55928">
          <cell r="E55928" t="str">
            <v>Wesermarsch</v>
          </cell>
        </row>
        <row r="55929">
          <cell r="E55929" t="str">
            <v>Wesermarsch</v>
          </cell>
        </row>
        <row r="55930">
          <cell r="E55930" t="str">
            <v>Diepholz</v>
          </cell>
        </row>
        <row r="55931">
          <cell r="E55931" t="str">
            <v>Verden</v>
          </cell>
        </row>
        <row r="55932">
          <cell r="E55932" t="str">
            <v>Wesermarsch</v>
          </cell>
        </row>
        <row r="55933">
          <cell r="E55933" t="str">
            <v>Diepholz</v>
          </cell>
        </row>
        <row r="55934">
          <cell r="E55934" t="str">
            <v>Wesermarsch</v>
          </cell>
        </row>
        <row r="55935">
          <cell r="E55935" t="str">
            <v>Nienburg (Weser)</v>
          </cell>
        </row>
        <row r="55936">
          <cell r="E55936" t="str">
            <v>Osterholz</v>
          </cell>
        </row>
        <row r="55937">
          <cell r="E55937" t="str">
            <v>Friesland</v>
          </cell>
        </row>
        <row r="55938">
          <cell r="E55938" t="str">
            <v>Diepholz</v>
          </cell>
        </row>
        <row r="55939">
          <cell r="E55939" t="str">
            <v>Osterholz</v>
          </cell>
        </row>
        <row r="55940">
          <cell r="E55940" t="str">
            <v>Nienburg (Weser)</v>
          </cell>
        </row>
        <row r="55941">
          <cell r="E55941" t="str">
            <v>Wesermarsch</v>
          </cell>
        </row>
        <row r="55942">
          <cell r="E55942" t="str">
            <v>Osterholz</v>
          </cell>
        </row>
        <row r="55943">
          <cell r="E55943" t="str">
            <v>Verden</v>
          </cell>
        </row>
        <row r="55944">
          <cell r="E55944" t="str">
            <v>Diepholz</v>
          </cell>
        </row>
        <row r="55945">
          <cell r="E55945" t="str">
            <v>Diepholz</v>
          </cell>
        </row>
        <row r="55946">
          <cell r="E55946" t="str">
            <v>Verden</v>
          </cell>
        </row>
        <row r="55947">
          <cell r="E55947" t="str">
            <v>Diepholz</v>
          </cell>
        </row>
        <row r="55948">
          <cell r="E55948" t="str">
            <v>Diepholz</v>
          </cell>
        </row>
        <row r="55949">
          <cell r="E55949" t="str">
            <v>Oldenburg</v>
          </cell>
        </row>
        <row r="55950">
          <cell r="E55950" t="str">
            <v>Bremen</v>
          </cell>
        </row>
        <row r="55951">
          <cell r="E55951" t="str">
            <v>Osterholz</v>
          </cell>
        </row>
        <row r="55952">
          <cell r="E55952" t="str">
            <v>Diepholz</v>
          </cell>
        </row>
        <row r="55953">
          <cell r="E55953" t="str">
            <v>Wesermarsch</v>
          </cell>
        </row>
        <row r="55954">
          <cell r="E55954" t="str">
            <v>Diepholz</v>
          </cell>
        </row>
        <row r="55955">
          <cell r="E55955" t="str">
            <v>Cuxhaven</v>
          </cell>
        </row>
        <row r="55956">
          <cell r="E55956" t="str">
            <v>Diepholz</v>
          </cell>
        </row>
        <row r="55957">
          <cell r="E55957" t="str">
            <v>Verden</v>
          </cell>
        </row>
        <row r="55958">
          <cell r="E55958" t="str">
            <v>Verden</v>
          </cell>
        </row>
        <row r="55959">
          <cell r="E55959" t="str">
            <v>Oldenburg</v>
          </cell>
        </row>
        <row r="55960">
          <cell r="E55960" t="str">
            <v>Diepholz</v>
          </cell>
        </row>
        <row r="55961">
          <cell r="E55961" t="str">
            <v>Diepholz</v>
          </cell>
        </row>
        <row r="55962">
          <cell r="E55962" t="str">
            <v>Diepholz</v>
          </cell>
        </row>
        <row r="55963">
          <cell r="E55963" t="str">
            <v>Cuxhaven</v>
          </cell>
        </row>
        <row r="55964">
          <cell r="E55964" t="str">
            <v>Wesermarsch</v>
          </cell>
        </row>
        <row r="55965">
          <cell r="E55965" t="str">
            <v>Diepholz</v>
          </cell>
        </row>
        <row r="55966">
          <cell r="E55966" t="str">
            <v>Nienburg (Weser)</v>
          </cell>
        </row>
        <row r="55967">
          <cell r="E55967" t="str">
            <v>Wesermarsch</v>
          </cell>
        </row>
        <row r="55968">
          <cell r="E55968" t="str">
            <v>Cuxhaven</v>
          </cell>
        </row>
        <row r="55969">
          <cell r="E55969" t="str">
            <v>Cuxhaven</v>
          </cell>
        </row>
        <row r="55970">
          <cell r="E55970" t="str">
            <v>Wesermarsch</v>
          </cell>
        </row>
        <row r="55971">
          <cell r="E55971" t="str">
            <v>Cuxhaven</v>
          </cell>
        </row>
        <row r="55972">
          <cell r="E55972" t="str">
            <v>Diepholz</v>
          </cell>
        </row>
        <row r="55973">
          <cell r="E55973" t="str">
            <v>Osterholz</v>
          </cell>
        </row>
        <row r="55974">
          <cell r="E55974" t="str">
            <v>Diepholz</v>
          </cell>
        </row>
        <row r="55975">
          <cell r="E55975" t="str">
            <v>Nienburg (Weser)</v>
          </cell>
        </row>
        <row r="55976">
          <cell r="E55976" t="str">
            <v>Bremen</v>
          </cell>
        </row>
        <row r="55977">
          <cell r="E55977" t="str">
            <v>Wesermarsch</v>
          </cell>
        </row>
        <row r="55978">
          <cell r="E55978" t="str">
            <v>Verden</v>
          </cell>
        </row>
        <row r="55979">
          <cell r="E55979" t="str">
            <v>Wesermarsch</v>
          </cell>
        </row>
        <row r="55980">
          <cell r="E55980" t="str">
            <v>Wesermarsch</v>
          </cell>
        </row>
        <row r="55981">
          <cell r="E55981" t="str">
            <v>Verden</v>
          </cell>
        </row>
        <row r="55982">
          <cell r="E55982" t="str">
            <v>Osterholz</v>
          </cell>
        </row>
        <row r="55983">
          <cell r="E55983" t="str">
            <v>Diepholz</v>
          </cell>
        </row>
        <row r="55984">
          <cell r="E55984" t="str">
            <v>Diepholz</v>
          </cell>
        </row>
        <row r="55985">
          <cell r="E55985" t="str">
            <v>Verden</v>
          </cell>
        </row>
        <row r="55986">
          <cell r="E55986" t="str">
            <v>Oldenburg</v>
          </cell>
        </row>
        <row r="55987">
          <cell r="E55987" t="str">
            <v>Nienburg (Weser)</v>
          </cell>
        </row>
        <row r="55988">
          <cell r="E55988" t="str">
            <v>Wesermarsch</v>
          </cell>
        </row>
        <row r="55989">
          <cell r="E55989" t="str">
            <v>Diepholz</v>
          </cell>
        </row>
        <row r="55990">
          <cell r="E55990" t="str">
            <v>Diepholz</v>
          </cell>
        </row>
        <row r="55991">
          <cell r="E55991" t="str">
            <v>Oldenburg</v>
          </cell>
        </row>
        <row r="55992">
          <cell r="E55992" t="str">
            <v>Nienburg (Weser)</v>
          </cell>
        </row>
        <row r="55993">
          <cell r="E55993" t="str">
            <v>Verden</v>
          </cell>
        </row>
        <row r="55994">
          <cell r="E55994" t="str">
            <v>Diepholz</v>
          </cell>
        </row>
        <row r="55995">
          <cell r="E55995" t="str">
            <v>Oldenburg</v>
          </cell>
        </row>
        <row r="55996">
          <cell r="E55996" t="str">
            <v>Diepholz</v>
          </cell>
        </row>
        <row r="55997">
          <cell r="E55997" t="str">
            <v>Diepholz</v>
          </cell>
        </row>
        <row r="55998">
          <cell r="E55998" t="str">
            <v>Verden</v>
          </cell>
        </row>
        <row r="55999">
          <cell r="E55999" t="str">
            <v>Diepholz</v>
          </cell>
        </row>
        <row r="56000">
          <cell r="E56000" t="str">
            <v>Wesermarsch</v>
          </cell>
        </row>
        <row r="56001">
          <cell r="E56001" t="str">
            <v>Nienburg (Weser)</v>
          </cell>
        </row>
        <row r="56002">
          <cell r="E56002" t="str">
            <v>Diepholz</v>
          </cell>
        </row>
        <row r="56003">
          <cell r="E56003" t="str">
            <v>Rotenburg (WÃ¼mme)</v>
          </cell>
        </row>
        <row r="56004">
          <cell r="E56004" t="str">
            <v>Wesermarsch</v>
          </cell>
        </row>
        <row r="56005">
          <cell r="E56005" t="str">
            <v>Diepholz</v>
          </cell>
        </row>
        <row r="56006">
          <cell r="E56006" t="str">
            <v>Diepholz</v>
          </cell>
        </row>
        <row r="56007">
          <cell r="E56007" t="str">
            <v>Oldenburg</v>
          </cell>
        </row>
        <row r="56008">
          <cell r="E56008" t="str">
            <v>Delmenhorst</v>
          </cell>
        </row>
        <row r="56009">
          <cell r="E56009" t="str">
            <v>Diepholz</v>
          </cell>
        </row>
        <row r="56010">
          <cell r="E56010" t="str">
            <v>Diepholz</v>
          </cell>
        </row>
        <row r="56011">
          <cell r="E56011" t="str">
            <v>Diepholz</v>
          </cell>
        </row>
        <row r="56012">
          <cell r="E56012" t="str">
            <v>Nienburg (Weser)</v>
          </cell>
        </row>
        <row r="56013">
          <cell r="E56013" t="str">
            <v>Diepholz</v>
          </cell>
        </row>
        <row r="56014">
          <cell r="E56014" t="str">
            <v>Diepholz</v>
          </cell>
        </row>
        <row r="56015">
          <cell r="E56015" t="str">
            <v>Rotenburg (WÃ¼mme)</v>
          </cell>
        </row>
        <row r="56016">
          <cell r="E56016" t="str">
            <v>Oldenburg</v>
          </cell>
        </row>
        <row r="56017">
          <cell r="E56017" t="str">
            <v>Wesermarsch</v>
          </cell>
        </row>
        <row r="56018">
          <cell r="E56018" t="str">
            <v>Bremen</v>
          </cell>
        </row>
        <row r="56019">
          <cell r="E56019" t="str">
            <v>Rotenburg (WÃ¼mme)</v>
          </cell>
        </row>
        <row r="56020">
          <cell r="E56020" t="str">
            <v>Wesermarsch</v>
          </cell>
        </row>
        <row r="56021">
          <cell r="E56021" t="str">
            <v>Diepholz</v>
          </cell>
        </row>
        <row r="56022">
          <cell r="E56022" t="str">
            <v>Delmenhorst</v>
          </cell>
        </row>
        <row r="56023">
          <cell r="E56023" t="str">
            <v>Verden</v>
          </cell>
        </row>
        <row r="56024">
          <cell r="E56024" t="str">
            <v>Diepholz</v>
          </cell>
        </row>
        <row r="56025">
          <cell r="E56025" t="str">
            <v>Diepholz</v>
          </cell>
        </row>
        <row r="56026">
          <cell r="E56026" t="str">
            <v>Diepholz</v>
          </cell>
        </row>
        <row r="56027">
          <cell r="E56027" t="str">
            <v>Osterholz</v>
          </cell>
        </row>
        <row r="56028">
          <cell r="E56028" t="str">
            <v>Verden</v>
          </cell>
        </row>
        <row r="56029">
          <cell r="E56029" t="str">
            <v>Rotenburg (WÃ¼mme)</v>
          </cell>
        </row>
        <row r="56030">
          <cell r="E56030" t="str">
            <v>Nienburg (Weser)</v>
          </cell>
        </row>
        <row r="56031">
          <cell r="E56031" t="str">
            <v>Verden</v>
          </cell>
        </row>
        <row r="56032">
          <cell r="E56032" t="str">
            <v>Verden</v>
          </cell>
        </row>
        <row r="56033">
          <cell r="E56033" t="str">
            <v>Wesermarsch</v>
          </cell>
        </row>
        <row r="56034">
          <cell r="E56034" t="str">
            <v>Oldenburg</v>
          </cell>
        </row>
        <row r="56035">
          <cell r="E56035" t="str">
            <v>Verden</v>
          </cell>
        </row>
        <row r="56036">
          <cell r="E56036" t="str">
            <v>Osterholz</v>
          </cell>
        </row>
        <row r="56037">
          <cell r="E56037" t="str">
            <v>Diepholz</v>
          </cell>
        </row>
        <row r="56038">
          <cell r="E56038" t="str">
            <v>Osterholz</v>
          </cell>
        </row>
        <row r="56039">
          <cell r="E56039" t="str">
            <v>Diepholz</v>
          </cell>
        </row>
        <row r="56040">
          <cell r="E56040" t="str">
            <v>Diepholz</v>
          </cell>
        </row>
        <row r="56041">
          <cell r="E56041" t="str">
            <v>Osterholz</v>
          </cell>
        </row>
        <row r="56042">
          <cell r="E56042" t="str">
            <v>Nienburg (Weser)</v>
          </cell>
        </row>
        <row r="56043">
          <cell r="E56043" t="str">
            <v>Bremen</v>
          </cell>
        </row>
        <row r="56044">
          <cell r="E56044" t="str">
            <v>Nienburg (Weser)</v>
          </cell>
        </row>
        <row r="56045">
          <cell r="E56045" t="str">
            <v>Osterholz</v>
          </cell>
        </row>
        <row r="56046">
          <cell r="E56046" t="str">
            <v>Oldenburg</v>
          </cell>
        </row>
        <row r="56047">
          <cell r="E56047" t="str">
            <v>Bremen</v>
          </cell>
        </row>
        <row r="56048">
          <cell r="E56048" t="str">
            <v>Wesermarsch</v>
          </cell>
        </row>
        <row r="56049">
          <cell r="E56049" t="str">
            <v>Oldenburg</v>
          </cell>
        </row>
        <row r="56050">
          <cell r="E56050" t="str">
            <v>Oldenburg</v>
          </cell>
        </row>
        <row r="56051">
          <cell r="E56051" t="str">
            <v>Diepholz</v>
          </cell>
        </row>
        <row r="56052">
          <cell r="E56052" t="str">
            <v>Osterholz</v>
          </cell>
        </row>
        <row r="56053">
          <cell r="E56053" t="str">
            <v>Rotenburg (WÃ¼mme)</v>
          </cell>
        </row>
        <row r="56054">
          <cell r="E56054" t="str">
            <v>Rotenburg (WÃ¼mme)</v>
          </cell>
        </row>
        <row r="56055">
          <cell r="E56055" t="str">
            <v>Osterholz</v>
          </cell>
        </row>
        <row r="56056">
          <cell r="E56056" t="str">
            <v>Diepholz</v>
          </cell>
        </row>
        <row r="56057">
          <cell r="E56057" t="str">
            <v>Rotenburg (WÃ¼mme)</v>
          </cell>
        </row>
        <row r="56058">
          <cell r="E56058" t="str">
            <v>Bremen</v>
          </cell>
        </row>
        <row r="56059">
          <cell r="E56059" t="str">
            <v>Diepholz</v>
          </cell>
        </row>
        <row r="56060">
          <cell r="E56060" t="str">
            <v>Oldenburg</v>
          </cell>
        </row>
        <row r="56061">
          <cell r="E56061" t="str">
            <v>Nienburg (Weser)</v>
          </cell>
        </row>
        <row r="56062">
          <cell r="E56062" t="str">
            <v>Cuxhaven</v>
          </cell>
        </row>
        <row r="56063">
          <cell r="E56063" t="str">
            <v>Diepholz</v>
          </cell>
        </row>
        <row r="56064">
          <cell r="E56064" t="str">
            <v>Verden</v>
          </cell>
        </row>
        <row r="56065">
          <cell r="E56065" t="str">
            <v>Cuxhaven</v>
          </cell>
        </row>
        <row r="56066">
          <cell r="E56066" t="str">
            <v>Bremen</v>
          </cell>
        </row>
        <row r="56067">
          <cell r="E56067" t="str">
            <v>Osterholz</v>
          </cell>
        </row>
        <row r="56068">
          <cell r="E56068" t="str">
            <v>Osterholz</v>
          </cell>
        </row>
        <row r="56069">
          <cell r="E56069" t="str">
            <v>Osterholz</v>
          </cell>
        </row>
        <row r="56070">
          <cell r="E56070" t="str">
            <v>Wesermarsch</v>
          </cell>
        </row>
        <row r="56071">
          <cell r="E56071" t="str">
            <v>Diepholz</v>
          </cell>
        </row>
        <row r="56072">
          <cell r="E56072" t="str">
            <v>Verden</v>
          </cell>
        </row>
        <row r="56073">
          <cell r="E56073" t="str">
            <v>Verden</v>
          </cell>
        </row>
        <row r="56074">
          <cell r="E56074" t="str">
            <v>Osterholz</v>
          </cell>
        </row>
        <row r="56075">
          <cell r="E56075" t="str">
            <v>Bremen</v>
          </cell>
        </row>
        <row r="56076">
          <cell r="E56076" t="str">
            <v>Verden</v>
          </cell>
        </row>
        <row r="56077">
          <cell r="E56077" t="str">
            <v>Verden</v>
          </cell>
        </row>
        <row r="56078">
          <cell r="E56078" t="str">
            <v>Nienburg (Weser)</v>
          </cell>
        </row>
        <row r="56079">
          <cell r="E56079" t="str">
            <v>Osterholz</v>
          </cell>
        </row>
        <row r="56080">
          <cell r="E56080" t="str">
            <v>Diepholz</v>
          </cell>
        </row>
        <row r="56081">
          <cell r="E56081" t="str">
            <v>Diepholz</v>
          </cell>
        </row>
        <row r="56082">
          <cell r="E56082" t="str">
            <v>Diepholz</v>
          </cell>
        </row>
        <row r="56083">
          <cell r="E56083" t="str">
            <v>Verden</v>
          </cell>
        </row>
        <row r="56084">
          <cell r="E56084" t="str">
            <v>Osterholz</v>
          </cell>
        </row>
        <row r="56085">
          <cell r="E56085" t="str">
            <v>Verden</v>
          </cell>
        </row>
        <row r="56086">
          <cell r="E56086" t="str">
            <v>Wesermarsch</v>
          </cell>
        </row>
        <row r="56087">
          <cell r="E56087" t="str">
            <v>Wesermarsch</v>
          </cell>
        </row>
        <row r="56088">
          <cell r="E56088" t="str">
            <v>Delmenhorst</v>
          </cell>
        </row>
        <row r="56089">
          <cell r="E56089" t="str">
            <v>Rotenburg (WÃ¼mme)</v>
          </cell>
        </row>
        <row r="56090">
          <cell r="E56090" t="str">
            <v>Bremen</v>
          </cell>
        </row>
        <row r="56091">
          <cell r="E56091" t="str">
            <v>Diepholz</v>
          </cell>
        </row>
        <row r="56092">
          <cell r="E56092" t="str">
            <v>Nienburg (Weser)</v>
          </cell>
        </row>
        <row r="56093">
          <cell r="E56093" t="str">
            <v>Rotenburg (WÃ¼mme)</v>
          </cell>
        </row>
        <row r="56094">
          <cell r="E56094" t="str">
            <v>Nienburg (Weser)</v>
          </cell>
        </row>
        <row r="56095">
          <cell r="E56095" t="str">
            <v>Verden</v>
          </cell>
        </row>
        <row r="56096">
          <cell r="E56096" t="str">
            <v>Rotenburg (WÃ¼mme)</v>
          </cell>
        </row>
        <row r="56097">
          <cell r="E56097" t="str">
            <v>Wesermarsch</v>
          </cell>
        </row>
        <row r="56098">
          <cell r="E56098" t="str">
            <v>Rotenburg (WÃ¼mme)</v>
          </cell>
        </row>
        <row r="56099">
          <cell r="E56099" t="str">
            <v>Bremen</v>
          </cell>
        </row>
        <row r="56100">
          <cell r="E56100" t="str">
            <v>Verden</v>
          </cell>
        </row>
        <row r="56101">
          <cell r="E56101" t="str">
            <v>Nienburg (Weser)</v>
          </cell>
        </row>
        <row r="56102">
          <cell r="E56102" t="str">
            <v>Wesermarsch</v>
          </cell>
        </row>
        <row r="56103">
          <cell r="E56103" t="str">
            <v>Diepholz</v>
          </cell>
        </row>
        <row r="56104">
          <cell r="E56104" t="str">
            <v>Bremen</v>
          </cell>
        </row>
        <row r="56105">
          <cell r="E56105" t="str">
            <v>Bremen</v>
          </cell>
        </row>
        <row r="56106">
          <cell r="E56106" t="str">
            <v>Nienburg (Weser)</v>
          </cell>
        </row>
        <row r="56107">
          <cell r="E56107" t="str">
            <v>Diepholz</v>
          </cell>
        </row>
        <row r="56108">
          <cell r="E56108" t="str">
            <v>Rotenburg (WÃ¼mme)</v>
          </cell>
        </row>
        <row r="56109">
          <cell r="E56109" t="str">
            <v>Rotenburg (WÃ¼mme)</v>
          </cell>
        </row>
        <row r="56110">
          <cell r="E56110" t="str">
            <v>Diepholz</v>
          </cell>
        </row>
        <row r="56111">
          <cell r="E56111" t="str">
            <v>Oldenburg</v>
          </cell>
        </row>
        <row r="56112">
          <cell r="E56112" t="str">
            <v>Diepholz</v>
          </cell>
        </row>
        <row r="56113">
          <cell r="E56113" t="str">
            <v>Diepholz</v>
          </cell>
        </row>
        <row r="56114">
          <cell r="E56114" t="str">
            <v>Rotenburg (WÃ¼mme)</v>
          </cell>
        </row>
        <row r="56115">
          <cell r="E56115" t="str">
            <v>Wesermarsch</v>
          </cell>
        </row>
        <row r="56116">
          <cell r="E56116" t="str">
            <v>Verden</v>
          </cell>
        </row>
        <row r="56117">
          <cell r="E56117" t="str">
            <v>Wesermarsch</v>
          </cell>
        </row>
        <row r="56118">
          <cell r="E56118" t="str">
            <v>Osterholz</v>
          </cell>
        </row>
        <row r="56119">
          <cell r="E56119" t="str">
            <v>Verden</v>
          </cell>
        </row>
        <row r="56120">
          <cell r="E56120" t="str">
            <v>Wesermarsch</v>
          </cell>
        </row>
        <row r="56121">
          <cell r="E56121" t="str">
            <v>Verden</v>
          </cell>
        </row>
        <row r="56122">
          <cell r="E56122" t="str">
            <v>Diepholz</v>
          </cell>
        </row>
        <row r="56123">
          <cell r="E56123" t="str">
            <v>Bremen</v>
          </cell>
        </row>
        <row r="56124">
          <cell r="E56124" t="str">
            <v>Rotenburg (WÃ¼mme)</v>
          </cell>
        </row>
        <row r="56125">
          <cell r="E56125" t="str">
            <v>Osterholz</v>
          </cell>
        </row>
        <row r="56126">
          <cell r="E56126" t="str">
            <v>Verden</v>
          </cell>
        </row>
        <row r="56127">
          <cell r="E56127" t="str">
            <v>Rotenburg (WÃ¼mme)</v>
          </cell>
        </row>
        <row r="56128">
          <cell r="E56128" t="str">
            <v>Osterholz</v>
          </cell>
        </row>
        <row r="56129">
          <cell r="E56129" t="str">
            <v>Verden</v>
          </cell>
        </row>
        <row r="56130">
          <cell r="E56130" t="str">
            <v>Delmenhorst</v>
          </cell>
        </row>
        <row r="56131">
          <cell r="E56131" t="str">
            <v>Wesermarsch</v>
          </cell>
        </row>
        <row r="56132">
          <cell r="E56132" t="str">
            <v>Bremen</v>
          </cell>
        </row>
        <row r="56133">
          <cell r="E56133" t="str">
            <v>Osterholz</v>
          </cell>
        </row>
        <row r="56134">
          <cell r="E56134" t="str">
            <v>Rotenburg (WÃ¼mme)</v>
          </cell>
        </row>
        <row r="56135">
          <cell r="E56135" t="str">
            <v>Bremen</v>
          </cell>
        </row>
        <row r="56136">
          <cell r="E56136" t="str">
            <v>Cuxhaven</v>
          </cell>
        </row>
        <row r="56137">
          <cell r="E56137" t="str">
            <v>Cuxhaven</v>
          </cell>
        </row>
        <row r="56138">
          <cell r="E56138" t="str">
            <v>Verden</v>
          </cell>
        </row>
        <row r="56139">
          <cell r="E56139" t="str">
            <v>Wesermarsch</v>
          </cell>
        </row>
        <row r="56140">
          <cell r="E56140" t="str">
            <v>Rotenburg (WÃ¼mme)</v>
          </cell>
        </row>
        <row r="56141">
          <cell r="E56141" t="str">
            <v>Osterholz</v>
          </cell>
        </row>
        <row r="56142">
          <cell r="E56142" t="str">
            <v>Osterholz</v>
          </cell>
        </row>
        <row r="56143">
          <cell r="E56143" t="str">
            <v>Wesermarsch</v>
          </cell>
        </row>
        <row r="56144">
          <cell r="E56144" t="str">
            <v>Verden</v>
          </cell>
        </row>
        <row r="56145">
          <cell r="E56145" t="str">
            <v>Cuxhaven</v>
          </cell>
        </row>
        <row r="56146">
          <cell r="E56146" t="str">
            <v>Nienburg (Weser)</v>
          </cell>
        </row>
        <row r="56147">
          <cell r="E56147" t="str">
            <v>Osterholz</v>
          </cell>
        </row>
        <row r="56148">
          <cell r="E56148" t="str">
            <v>Osterholz</v>
          </cell>
        </row>
        <row r="56149">
          <cell r="E56149" t="str">
            <v>Osterholz</v>
          </cell>
        </row>
        <row r="56150">
          <cell r="E56150" t="str">
            <v>Diepholz</v>
          </cell>
        </row>
        <row r="56151">
          <cell r="E56151" t="str">
            <v>Wesermarsch</v>
          </cell>
        </row>
        <row r="56152">
          <cell r="E56152" t="str">
            <v>Verden</v>
          </cell>
        </row>
        <row r="56153">
          <cell r="E56153" t="str">
            <v>Bremen</v>
          </cell>
        </row>
        <row r="56154">
          <cell r="E56154" t="str">
            <v>Diepholz</v>
          </cell>
        </row>
        <row r="56155">
          <cell r="E56155" t="str">
            <v>Oldenburg</v>
          </cell>
        </row>
        <row r="56156">
          <cell r="E56156" t="str">
            <v>Osterholz</v>
          </cell>
        </row>
        <row r="56157">
          <cell r="E56157" t="str">
            <v>Bremen</v>
          </cell>
        </row>
        <row r="56158">
          <cell r="E56158" t="str">
            <v>Verden</v>
          </cell>
        </row>
        <row r="56159">
          <cell r="E56159" t="str">
            <v>Osterholz</v>
          </cell>
        </row>
        <row r="56160">
          <cell r="E56160" t="str">
            <v>Verden</v>
          </cell>
        </row>
        <row r="56161">
          <cell r="E56161" t="str">
            <v>Verden</v>
          </cell>
        </row>
        <row r="56162">
          <cell r="E56162" t="str">
            <v>Wesermarsch</v>
          </cell>
        </row>
        <row r="56163">
          <cell r="E56163" t="str">
            <v>Bremen</v>
          </cell>
        </row>
        <row r="56164">
          <cell r="E56164" t="str">
            <v>Oldenburg</v>
          </cell>
        </row>
        <row r="56165">
          <cell r="E56165" t="str">
            <v>Diepholz</v>
          </cell>
        </row>
        <row r="56166">
          <cell r="E56166" t="str">
            <v>Cuxhaven</v>
          </cell>
        </row>
        <row r="56167">
          <cell r="E56167" t="str">
            <v>Diepholz</v>
          </cell>
        </row>
        <row r="56168">
          <cell r="E56168" t="str">
            <v>Diepholz</v>
          </cell>
        </row>
        <row r="56169">
          <cell r="E56169" t="str">
            <v>Verden</v>
          </cell>
        </row>
        <row r="56170">
          <cell r="E56170" t="str">
            <v>Diepholz</v>
          </cell>
        </row>
        <row r="56171">
          <cell r="E56171" t="str">
            <v>Wesermarsch</v>
          </cell>
        </row>
        <row r="56172">
          <cell r="E56172" t="str">
            <v>Bremen</v>
          </cell>
        </row>
        <row r="56173">
          <cell r="E56173" t="str">
            <v>Oldenburg</v>
          </cell>
        </row>
        <row r="56174">
          <cell r="E56174" t="str">
            <v>Wesermarsch</v>
          </cell>
        </row>
        <row r="56175">
          <cell r="E56175" t="str">
            <v>Diepholz</v>
          </cell>
        </row>
        <row r="56176">
          <cell r="E56176" t="str">
            <v>Nienburg (Weser)</v>
          </cell>
        </row>
        <row r="56177">
          <cell r="E56177" t="str">
            <v>Wesermarsch</v>
          </cell>
        </row>
        <row r="56178">
          <cell r="E56178" t="str">
            <v>Wesermarsch</v>
          </cell>
        </row>
        <row r="56179">
          <cell r="E56179" t="str">
            <v>Wesermarsch</v>
          </cell>
        </row>
        <row r="56180">
          <cell r="E56180" t="str">
            <v>Diepholz</v>
          </cell>
        </row>
        <row r="56181">
          <cell r="E56181" t="str">
            <v>Rotenburg (WÃ¼mme)</v>
          </cell>
        </row>
        <row r="56182">
          <cell r="E56182" t="str">
            <v>Diepholz</v>
          </cell>
        </row>
        <row r="56183">
          <cell r="E56183" t="str">
            <v>Verden</v>
          </cell>
        </row>
        <row r="56184">
          <cell r="E56184" t="str">
            <v>Diepholz</v>
          </cell>
        </row>
        <row r="56185">
          <cell r="E56185" t="str">
            <v>Diepholz</v>
          </cell>
        </row>
        <row r="56186">
          <cell r="E56186" t="str">
            <v>Osterholz</v>
          </cell>
        </row>
        <row r="56187">
          <cell r="E56187" t="str">
            <v>Bremen</v>
          </cell>
        </row>
        <row r="56188">
          <cell r="E56188" t="str">
            <v>Diepholz</v>
          </cell>
        </row>
        <row r="56189">
          <cell r="E56189" t="str">
            <v>Wesermarsch</v>
          </cell>
        </row>
        <row r="56190">
          <cell r="E56190" t="str">
            <v>Wesermarsch</v>
          </cell>
        </row>
        <row r="56191">
          <cell r="E56191" t="str">
            <v>Diepholz</v>
          </cell>
        </row>
        <row r="56192">
          <cell r="E56192" t="str">
            <v>Verden</v>
          </cell>
        </row>
        <row r="56193">
          <cell r="E56193" t="str">
            <v>Wesermarsch</v>
          </cell>
        </row>
        <row r="56194">
          <cell r="E56194" t="str">
            <v>Diepholz</v>
          </cell>
        </row>
        <row r="56195">
          <cell r="E56195" t="str">
            <v>Wesermarsch</v>
          </cell>
        </row>
        <row r="56196">
          <cell r="E56196" t="str">
            <v>Nienburg (Weser)</v>
          </cell>
        </row>
        <row r="56197">
          <cell r="E56197" t="str">
            <v>Osterholz</v>
          </cell>
        </row>
        <row r="56198">
          <cell r="E56198" t="str">
            <v>Friesland</v>
          </cell>
        </row>
        <row r="56199">
          <cell r="E56199" t="str">
            <v>Diepholz</v>
          </cell>
        </row>
        <row r="56200">
          <cell r="E56200" t="str">
            <v>Osterholz</v>
          </cell>
        </row>
        <row r="56201">
          <cell r="E56201" t="str">
            <v>Nienburg (Weser)</v>
          </cell>
        </row>
        <row r="56202">
          <cell r="E56202" t="str">
            <v>Wesermarsch</v>
          </cell>
        </row>
        <row r="56203">
          <cell r="E56203" t="str">
            <v>Osterholz</v>
          </cell>
        </row>
        <row r="56204">
          <cell r="E56204" t="str">
            <v>Verden</v>
          </cell>
        </row>
        <row r="56205">
          <cell r="E56205" t="str">
            <v>Diepholz</v>
          </cell>
        </row>
        <row r="56206">
          <cell r="E56206" t="str">
            <v>Diepholz</v>
          </cell>
        </row>
        <row r="56207">
          <cell r="E56207" t="str">
            <v>Verden</v>
          </cell>
        </row>
        <row r="56208">
          <cell r="E56208" t="str">
            <v>Diepholz</v>
          </cell>
        </row>
        <row r="56209">
          <cell r="E56209" t="str">
            <v>Diepholz</v>
          </cell>
        </row>
        <row r="56210">
          <cell r="E56210" t="str">
            <v>Oldenburg</v>
          </cell>
        </row>
        <row r="56211">
          <cell r="E56211" t="str">
            <v>Bremen</v>
          </cell>
        </row>
        <row r="56212">
          <cell r="E56212" t="str">
            <v>Osterholz</v>
          </cell>
        </row>
        <row r="56213">
          <cell r="E56213" t="str">
            <v>Diepholz</v>
          </cell>
        </row>
        <row r="56214">
          <cell r="E56214" t="str">
            <v>Wesermarsch</v>
          </cell>
        </row>
        <row r="56215">
          <cell r="E56215" t="str">
            <v>Diepholz</v>
          </cell>
        </row>
        <row r="56216">
          <cell r="E56216" t="str">
            <v>Cuxhaven</v>
          </cell>
        </row>
        <row r="56217">
          <cell r="E56217" t="str">
            <v>Diepholz</v>
          </cell>
        </row>
        <row r="56218">
          <cell r="E56218" t="str">
            <v>Verden</v>
          </cell>
        </row>
        <row r="56219">
          <cell r="E56219" t="str">
            <v>Verden</v>
          </cell>
        </row>
        <row r="56220">
          <cell r="E56220" t="str">
            <v>Oldenburg</v>
          </cell>
        </row>
        <row r="56221">
          <cell r="E56221" t="str">
            <v>Diepholz</v>
          </cell>
        </row>
        <row r="56222">
          <cell r="E56222" t="str">
            <v>Diepholz</v>
          </cell>
        </row>
        <row r="56223">
          <cell r="E56223" t="str">
            <v>Diepholz</v>
          </cell>
        </row>
        <row r="56224">
          <cell r="E56224" t="str">
            <v>Cuxhaven</v>
          </cell>
        </row>
        <row r="56225">
          <cell r="E56225" t="str">
            <v>Wesermarsch</v>
          </cell>
        </row>
        <row r="56226">
          <cell r="E56226" t="str">
            <v>Diepholz</v>
          </cell>
        </row>
        <row r="56227">
          <cell r="E56227" t="str">
            <v>Nienburg (Weser)</v>
          </cell>
        </row>
        <row r="56228">
          <cell r="E56228" t="str">
            <v>Wesermarsch</v>
          </cell>
        </row>
        <row r="56229">
          <cell r="E56229" t="str">
            <v>Cuxhaven</v>
          </cell>
        </row>
        <row r="56230">
          <cell r="E56230" t="str">
            <v>Cuxhaven</v>
          </cell>
        </row>
        <row r="56231">
          <cell r="E56231" t="str">
            <v>Wesermarsch</v>
          </cell>
        </row>
        <row r="56232">
          <cell r="E56232" t="str">
            <v>Cuxhaven</v>
          </cell>
        </row>
        <row r="56233">
          <cell r="E56233" t="str">
            <v>Diepholz</v>
          </cell>
        </row>
        <row r="56234">
          <cell r="E56234" t="str">
            <v>Osterholz</v>
          </cell>
        </row>
        <row r="56235">
          <cell r="E56235" t="str">
            <v>Diepholz</v>
          </cell>
        </row>
        <row r="56236">
          <cell r="E56236" t="str">
            <v>Nienburg (Weser)</v>
          </cell>
        </row>
        <row r="56237">
          <cell r="E56237" t="str">
            <v>Bremen</v>
          </cell>
        </row>
        <row r="56238">
          <cell r="E56238" t="str">
            <v>Wesermarsch</v>
          </cell>
        </row>
        <row r="56239">
          <cell r="E56239" t="str">
            <v>Verden</v>
          </cell>
        </row>
        <row r="56240">
          <cell r="E56240" t="str">
            <v>Wesermarsch</v>
          </cell>
        </row>
        <row r="56241">
          <cell r="E56241" t="str">
            <v>Wesermarsch</v>
          </cell>
        </row>
        <row r="56242">
          <cell r="E56242" t="str">
            <v>Verden</v>
          </cell>
        </row>
        <row r="56243">
          <cell r="E56243" t="str">
            <v>Osterholz</v>
          </cell>
        </row>
        <row r="56244">
          <cell r="E56244" t="str">
            <v>Diepholz</v>
          </cell>
        </row>
        <row r="56245">
          <cell r="E56245" t="str">
            <v>Diepholz</v>
          </cell>
        </row>
        <row r="56246">
          <cell r="E56246" t="str">
            <v>Verden</v>
          </cell>
        </row>
        <row r="56247">
          <cell r="E56247" t="str">
            <v>Oldenburg</v>
          </cell>
        </row>
        <row r="56248">
          <cell r="E56248" t="str">
            <v>Nienburg (Weser)</v>
          </cell>
        </row>
        <row r="56249">
          <cell r="E56249" t="str">
            <v>Wesermarsch</v>
          </cell>
        </row>
        <row r="56250">
          <cell r="E56250" t="str">
            <v>Diepholz</v>
          </cell>
        </row>
        <row r="56251">
          <cell r="E56251" t="str">
            <v>Diepholz</v>
          </cell>
        </row>
        <row r="56252">
          <cell r="E56252" t="str">
            <v>Oldenburg</v>
          </cell>
        </row>
        <row r="56253">
          <cell r="E56253" t="str">
            <v>Nienburg (Weser)</v>
          </cell>
        </row>
        <row r="56254">
          <cell r="E56254" t="str">
            <v>Verden</v>
          </cell>
        </row>
        <row r="56255">
          <cell r="E56255" t="str">
            <v>Diepholz</v>
          </cell>
        </row>
        <row r="56256">
          <cell r="E56256" t="str">
            <v>Oldenburg</v>
          </cell>
        </row>
        <row r="56257">
          <cell r="E56257" t="str">
            <v>Diepholz</v>
          </cell>
        </row>
        <row r="56258">
          <cell r="E56258" t="str">
            <v>Diepholz</v>
          </cell>
        </row>
        <row r="56259">
          <cell r="E56259" t="str">
            <v>Verden</v>
          </cell>
        </row>
        <row r="56260">
          <cell r="E56260" t="str">
            <v>Diepholz</v>
          </cell>
        </row>
        <row r="56261">
          <cell r="E56261" t="str">
            <v>Wesermarsch</v>
          </cell>
        </row>
        <row r="56262">
          <cell r="E56262" t="str">
            <v>Nienburg (Weser)</v>
          </cell>
        </row>
        <row r="56263">
          <cell r="E56263" t="str">
            <v>Diepholz</v>
          </cell>
        </row>
        <row r="56264">
          <cell r="E56264" t="str">
            <v>Rotenburg (WÃ¼mme)</v>
          </cell>
        </row>
        <row r="56265">
          <cell r="E56265" t="str">
            <v>Wesermarsch</v>
          </cell>
        </row>
        <row r="56266">
          <cell r="E56266" t="str">
            <v>Diepholz</v>
          </cell>
        </row>
        <row r="56267">
          <cell r="E56267" t="str">
            <v>Diepholz</v>
          </cell>
        </row>
        <row r="56268">
          <cell r="E56268" t="str">
            <v>Oldenburg</v>
          </cell>
        </row>
        <row r="56269">
          <cell r="E56269" t="str">
            <v>Delmenhorst</v>
          </cell>
        </row>
        <row r="56270">
          <cell r="E56270" t="str">
            <v>Diepholz</v>
          </cell>
        </row>
        <row r="56271">
          <cell r="E56271" t="str">
            <v>Diepholz</v>
          </cell>
        </row>
        <row r="56272">
          <cell r="E56272" t="str">
            <v>Diepholz</v>
          </cell>
        </row>
        <row r="56273">
          <cell r="E56273" t="str">
            <v>Nienburg (Weser)</v>
          </cell>
        </row>
        <row r="56274">
          <cell r="E56274" t="str">
            <v>Diepholz</v>
          </cell>
        </row>
        <row r="56275">
          <cell r="E56275" t="str">
            <v>Diepholz</v>
          </cell>
        </row>
        <row r="56276">
          <cell r="E56276" t="str">
            <v>Rotenburg (WÃ¼mme)</v>
          </cell>
        </row>
        <row r="56277">
          <cell r="E56277" t="str">
            <v>Oldenburg</v>
          </cell>
        </row>
        <row r="56278">
          <cell r="E56278" t="str">
            <v>Wesermarsch</v>
          </cell>
        </row>
        <row r="56279">
          <cell r="E56279" t="str">
            <v>Bremen</v>
          </cell>
        </row>
        <row r="56280">
          <cell r="E56280" t="str">
            <v>Rotenburg (WÃ¼mme)</v>
          </cell>
        </row>
        <row r="56281">
          <cell r="E56281" t="str">
            <v>Wesermarsch</v>
          </cell>
        </row>
        <row r="56282">
          <cell r="E56282" t="str">
            <v>Diepholz</v>
          </cell>
        </row>
        <row r="56283">
          <cell r="E56283" t="str">
            <v>Delmenhorst</v>
          </cell>
        </row>
        <row r="56284">
          <cell r="E56284" t="str">
            <v>Verden</v>
          </cell>
        </row>
        <row r="56285">
          <cell r="E56285" t="str">
            <v>Diepholz</v>
          </cell>
        </row>
        <row r="56286">
          <cell r="E56286" t="str">
            <v>Diepholz</v>
          </cell>
        </row>
        <row r="56287">
          <cell r="E56287" t="str">
            <v>Diepholz</v>
          </cell>
        </row>
        <row r="56288">
          <cell r="E56288" t="str">
            <v>Osterholz</v>
          </cell>
        </row>
        <row r="56289">
          <cell r="E56289" t="str">
            <v>Verden</v>
          </cell>
        </row>
        <row r="56290">
          <cell r="E56290" t="str">
            <v>Rotenburg (WÃ¼mme)</v>
          </cell>
        </row>
        <row r="56291">
          <cell r="E56291" t="str">
            <v>Nienburg (Weser)</v>
          </cell>
        </row>
        <row r="56292">
          <cell r="E56292" t="str">
            <v>Verden</v>
          </cell>
        </row>
        <row r="56293">
          <cell r="E56293" t="str">
            <v>Verden</v>
          </cell>
        </row>
        <row r="56294">
          <cell r="E56294" t="str">
            <v>Wesermarsch</v>
          </cell>
        </row>
        <row r="56295">
          <cell r="E56295" t="str">
            <v>Oldenburg</v>
          </cell>
        </row>
        <row r="56296">
          <cell r="E56296" t="str">
            <v>Verden</v>
          </cell>
        </row>
        <row r="56297">
          <cell r="E56297" t="str">
            <v>Osterholz</v>
          </cell>
        </row>
        <row r="56298">
          <cell r="E56298" t="str">
            <v>Diepholz</v>
          </cell>
        </row>
        <row r="56299">
          <cell r="E56299" t="str">
            <v>Osterholz</v>
          </cell>
        </row>
        <row r="56300">
          <cell r="E56300" t="str">
            <v>Diepholz</v>
          </cell>
        </row>
        <row r="56301">
          <cell r="E56301" t="str">
            <v>Diepholz</v>
          </cell>
        </row>
        <row r="56302">
          <cell r="E56302" t="str">
            <v>Osterholz</v>
          </cell>
        </row>
        <row r="56303">
          <cell r="E56303" t="str">
            <v>Nienburg (Weser)</v>
          </cell>
        </row>
        <row r="56304">
          <cell r="E56304" t="str">
            <v>Bremen</v>
          </cell>
        </row>
        <row r="56305">
          <cell r="E56305" t="str">
            <v>Nienburg (Weser)</v>
          </cell>
        </row>
        <row r="56306">
          <cell r="E56306" t="str">
            <v>Osterholz</v>
          </cell>
        </row>
        <row r="56307">
          <cell r="E56307" t="str">
            <v>Oldenburg</v>
          </cell>
        </row>
        <row r="56308">
          <cell r="E56308" t="str">
            <v>Bremen</v>
          </cell>
        </row>
        <row r="56309">
          <cell r="E56309" t="str">
            <v>Wesermarsch</v>
          </cell>
        </row>
        <row r="56310">
          <cell r="E56310" t="str">
            <v>Oldenburg</v>
          </cell>
        </row>
        <row r="56311">
          <cell r="E56311" t="str">
            <v>Oldenburg</v>
          </cell>
        </row>
        <row r="56312">
          <cell r="E56312" t="str">
            <v>Diepholz</v>
          </cell>
        </row>
        <row r="56313">
          <cell r="E56313" t="str">
            <v>Osterholz</v>
          </cell>
        </row>
        <row r="56314">
          <cell r="E56314" t="str">
            <v>Rotenburg (WÃ¼mme)</v>
          </cell>
        </row>
        <row r="56315">
          <cell r="E56315" t="str">
            <v>Rotenburg (WÃ¼mme)</v>
          </cell>
        </row>
        <row r="56316">
          <cell r="E56316" t="str">
            <v>Osterholz</v>
          </cell>
        </row>
        <row r="56317">
          <cell r="E56317" t="str">
            <v>Diepholz</v>
          </cell>
        </row>
        <row r="56318">
          <cell r="E56318" t="str">
            <v>Rotenburg (WÃ¼mme)</v>
          </cell>
        </row>
        <row r="56319">
          <cell r="E56319" t="str">
            <v>Bremen</v>
          </cell>
        </row>
        <row r="56320">
          <cell r="E56320" t="str">
            <v>Diepholz</v>
          </cell>
        </row>
        <row r="56321">
          <cell r="E56321" t="str">
            <v>Oldenburg</v>
          </cell>
        </row>
        <row r="56322">
          <cell r="E56322" t="str">
            <v>Nienburg (Weser)</v>
          </cell>
        </row>
        <row r="56323">
          <cell r="E56323" t="str">
            <v>Cuxhaven</v>
          </cell>
        </row>
        <row r="56324">
          <cell r="E56324" t="str">
            <v>Diepholz</v>
          </cell>
        </row>
        <row r="56325">
          <cell r="E56325" t="str">
            <v>Verden</v>
          </cell>
        </row>
        <row r="56326">
          <cell r="E56326" t="str">
            <v>Cuxhaven</v>
          </cell>
        </row>
        <row r="56327">
          <cell r="E56327" t="str">
            <v>Bremen</v>
          </cell>
        </row>
        <row r="56328">
          <cell r="E56328" t="str">
            <v>Osterholz</v>
          </cell>
        </row>
        <row r="56329">
          <cell r="E56329" t="str">
            <v>Osterholz</v>
          </cell>
        </row>
        <row r="56330">
          <cell r="E56330" t="str">
            <v>Osterholz</v>
          </cell>
        </row>
        <row r="56331">
          <cell r="E56331" t="str">
            <v>Wesermarsch</v>
          </cell>
        </row>
        <row r="56332">
          <cell r="E56332" t="str">
            <v>Diepholz</v>
          </cell>
        </row>
        <row r="56333">
          <cell r="E56333" t="str">
            <v>Verden</v>
          </cell>
        </row>
        <row r="56334">
          <cell r="E56334" t="str">
            <v>Verden</v>
          </cell>
        </row>
        <row r="56335">
          <cell r="E56335" t="str">
            <v>Osterholz</v>
          </cell>
        </row>
        <row r="56336">
          <cell r="E56336" t="str">
            <v>Bremen</v>
          </cell>
        </row>
        <row r="56337">
          <cell r="E56337" t="str">
            <v>Verden</v>
          </cell>
        </row>
        <row r="56338">
          <cell r="E56338" t="str">
            <v>Verden</v>
          </cell>
        </row>
        <row r="56339">
          <cell r="E56339" t="str">
            <v>Nienburg (Weser)</v>
          </cell>
        </row>
        <row r="56340">
          <cell r="E56340" t="str">
            <v>Osterholz</v>
          </cell>
        </row>
        <row r="56341">
          <cell r="E56341" t="str">
            <v>Diepholz</v>
          </cell>
        </row>
        <row r="56342">
          <cell r="E56342" t="str">
            <v>Diepholz</v>
          </cell>
        </row>
        <row r="56343">
          <cell r="E56343" t="str">
            <v>Diepholz</v>
          </cell>
        </row>
        <row r="56344">
          <cell r="E56344" t="str">
            <v>Verden</v>
          </cell>
        </row>
        <row r="56345">
          <cell r="E56345" t="str">
            <v>Osterholz</v>
          </cell>
        </row>
        <row r="56346">
          <cell r="E56346" t="str">
            <v>Verden</v>
          </cell>
        </row>
        <row r="56347">
          <cell r="E56347" t="str">
            <v>Wesermarsch</v>
          </cell>
        </row>
        <row r="56348">
          <cell r="E56348" t="str">
            <v>Wesermarsch</v>
          </cell>
        </row>
        <row r="56349">
          <cell r="E56349" t="str">
            <v>Delmenhorst</v>
          </cell>
        </row>
        <row r="56350">
          <cell r="E56350" t="str">
            <v>Rotenburg (WÃ¼mme)</v>
          </cell>
        </row>
        <row r="56351">
          <cell r="E56351" t="str">
            <v>Bremen</v>
          </cell>
        </row>
        <row r="56352">
          <cell r="E56352" t="str">
            <v>Diepholz</v>
          </cell>
        </row>
        <row r="56353">
          <cell r="E56353" t="str">
            <v>Nienburg (Weser)</v>
          </cell>
        </row>
        <row r="56354">
          <cell r="E56354" t="str">
            <v>Rotenburg (WÃ¼mme)</v>
          </cell>
        </row>
        <row r="56355">
          <cell r="E56355" t="str">
            <v>Nienburg (Weser)</v>
          </cell>
        </row>
        <row r="56356">
          <cell r="E56356" t="str">
            <v>Verden</v>
          </cell>
        </row>
        <row r="56357">
          <cell r="E56357" t="str">
            <v>Rotenburg (WÃ¼mme)</v>
          </cell>
        </row>
        <row r="56358">
          <cell r="E56358" t="str">
            <v>Wesermarsch</v>
          </cell>
        </row>
        <row r="56359">
          <cell r="E56359" t="str">
            <v>Rotenburg (WÃ¼mme)</v>
          </cell>
        </row>
        <row r="56360">
          <cell r="E56360" t="str">
            <v>Bremen</v>
          </cell>
        </row>
        <row r="56361">
          <cell r="E56361" t="str">
            <v>Verden</v>
          </cell>
        </row>
        <row r="56362">
          <cell r="E56362" t="str">
            <v>Nienburg (Weser)</v>
          </cell>
        </row>
        <row r="56363">
          <cell r="E56363" t="str">
            <v>Wesermarsch</v>
          </cell>
        </row>
        <row r="56364">
          <cell r="E56364" t="str">
            <v>Diepholz</v>
          </cell>
        </row>
        <row r="56365">
          <cell r="E56365" t="str">
            <v>Bremen</v>
          </cell>
        </row>
        <row r="56366">
          <cell r="E56366" t="str">
            <v>Bremen</v>
          </cell>
        </row>
        <row r="56367">
          <cell r="E56367" t="str">
            <v>Nienburg (Weser)</v>
          </cell>
        </row>
        <row r="56368">
          <cell r="E56368" t="str">
            <v>Diepholz</v>
          </cell>
        </row>
        <row r="56369">
          <cell r="E56369" t="str">
            <v>Rotenburg (WÃ¼mme)</v>
          </cell>
        </row>
        <row r="56370">
          <cell r="E56370" t="str">
            <v>Rotenburg (WÃ¼mme)</v>
          </cell>
        </row>
        <row r="56371">
          <cell r="E56371" t="str">
            <v>Diepholz</v>
          </cell>
        </row>
        <row r="56372">
          <cell r="E56372" t="str">
            <v>Oldenburg</v>
          </cell>
        </row>
        <row r="56373">
          <cell r="E56373" t="str">
            <v>Diepholz</v>
          </cell>
        </row>
        <row r="56374">
          <cell r="E56374" t="str">
            <v>Diepholz</v>
          </cell>
        </row>
        <row r="56375">
          <cell r="E56375" t="str">
            <v>Rotenburg (WÃ¼mme)</v>
          </cell>
        </row>
        <row r="56376">
          <cell r="E56376" t="str">
            <v>Wesermarsch</v>
          </cell>
        </row>
        <row r="56377">
          <cell r="E56377" t="str">
            <v>Verden</v>
          </cell>
        </row>
        <row r="56378">
          <cell r="E56378" t="str">
            <v>Wesermarsch</v>
          </cell>
        </row>
        <row r="56379">
          <cell r="E56379" t="str">
            <v>Osterholz</v>
          </cell>
        </row>
        <row r="56380">
          <cell r="E56380" t="str">
            <v>Verden</v>
          </cell>
        </row>
        <row r="56381">
          <cell r="E56381" t="str">
            <v>Wesermarsch</v>
          </cell>
        </row>
        <row r="56382">
          <cell r="E56382" t="str">
            <v>Verden</v>
          </cell>
        </row>
        <row r="56383">
          <cell r="E56383" t="str">
            <v>Diepholz</v>
          </cell>
        </row>
        <row r="56384">
          <cell r="E56384" t="str">
            <v>Bremen</v>
          </cell>
        </row>
        <row r="56385">
          <cell r="E56385" t="str">
            <v>Rotenburg (WÃ¼mme)</v>
          </cell>
        </row>
        <row r="56386">
          <cell r="E56386" t="str">
            <v>Osterholz</v>
          </cell>
        </row>
        <row r="56387">
          <cell r="E56387" t="str">
            <v>Verden</v>
          </cell>
        </row>
        <row r="56388">
          <cell r="E56388" t="str">
            <v>Rotenburg (WÃ¼mme)</v>
          </cell>
        </row>
        <row r="56389">
          <cell r="E56389" t="str">
            <v>Osterholz</v>
          </cell>
        </row>
        <row r="56390">
          <cell r="E56390" t="str">
            <v>Verden</v>
          </cell>
        </row>
        <row r="56391">
          <cell r="E56391" t="str">
            <v>Delmenhorst</v>
          </cell>
        </row>
        <row r="56392">
          <cell r="E56392" t="str">
            <v>Wesermarsch</v>
          </cell>
        </row>
        <row r="56393">
          <cell r="E56393" t="str">
            <v>Bremen</v>
          </cell>
        </row>
        <row r="56394">
          <cell r="E56394" t="str">
            <v>Osterholz</v>
          </cell>
        </row>
        <row r="56395">
          <cell r="E56395" t="str">
            <v>Rotenburg (WÃ¼mme)</v>
          </cell>
        </row>
        <row r="56396">
          <cell r="E56396" t="str">
            <v>Bremen</v>
          </cell>
        </row>
        <row r="56397">
          <cell r="E56397" t="str">
            <v>Cuxhaven</v>
          </cell>
        </row>
        <row r="56398">
          <cell r="E56398" t="str">
            <v>Cuxhaven</v>
          </cell>
        </row>
        <row r="56399">
          <cell r="E56399" t="str">
            <v>Verden</v>
          </cell>
        </row>
        <row r="56400">
          <cell r="E56400" t="str">
            <v>Wesermarsch</v>
          </cell>
        </row>
        <row r="56401">
          <cell r="E56401" t="str">
            <v>Rotenburg (WÃ¼mme)</v>
          </cell>
        </row>
        <row r="56402">
          <cell r="E56402" t="str">
            <v>Osterholz</v>
          </cell>
        </row>
        <row r="56403">
          <cell r="E56403" t="str">
            <v>Osterholz</v>
          </cell>
        </row>
        <row r="56404">
          <cell r="E56404" t="str">
            <v>Wesermarsch</v>
          </cell>
        </row>
        <row r="56405">
          <cell r="E56405" t="str">
            <v>Verden</v>
          </cell>
        </row>
        <row r="56406">
          <cell r="E56406" t="str">
            <v>Cuxhaven</v>
          </cell>
        </row>
        <row r="56407">
          <cell r="E56407" t="str">
            <v>Nienburg (Weser)</v>
          </cell>
        </row>
        <row r="56408">
          <cell r="E56408" t="str">
            <v>Osterholz</v>
          </cell>
        </row>
        <row r="56409">
          <cell r="E56409" t="str">
            <v>Osterholz</v>
          </cell>
        </row>
        <row r="56410">
          <cell r="E56410" t="str">
            <v>Osterholz</v>
          </cell>
        </row>
        <row r="56411">
          <cell r="E56411" t="str">
            <v>Diepholz</v>
          </cell>
        </row>
        <row r="56412">
          <cell r="E56412" t="str">
            <v>Wesermarsch</v>
          </cell>
        </row>
        <row r="56413">
          <cell r="E56413" t="str">
            <v>Verden</v>
          </cell>
        </row>
        <row r="56414">
          <cell r="E56414" t="str">
            <v>Bremen</v>
          </cell>
        </row>
        <row r="56415">
          <cell r="E56415" t="str">
            <v>Diepholz</v>
          </cell>
        </row>
        <row r="56416">
          <cell r="E56416" t="str">
            <v>Oldenburg</v>
          </cell>
        </row>
        <row r="56417">
          <cell r="E56417" t="str">
            <v>Osterholz</v>
          </cell>
        </row>
        <row r="56418">
          <cell r="E56418" t="str">
            <v>Bremen</v>
          </cell>
        </row>
        <row r="56419">
          <cell r="E56419" t="str">
            <v>Verden</v>
          </cell>
        </row>
        <row r="56420">
          <cell r="E56420" t="str">
            <v>Osterholz</v>
          </cell>
        </row>
        <row r="56421">
          <cell r="E56421" t="str">
            <v>Verden</v>
          </cell>
        </row>
        <row r="56422">
          <cell r="E56422" t="str">
            <v>Verden</v>
          </cell>
        </row>
        <row r="56423">
          <cell r="E56423" t="str">
            <v>Wesermarsch</v>
          </cell>
        </row>
        <row r="56424">
          <cell r="E56424" t="str">
            <v>Bremen</v>
          </cell>
        </row>
        <row r="56425">
          <cell r="E56425" t="str">
            <v>Oldenburg</v>
          </cell>
        </row>
        <row r="56426">
          <cell r="E56426" t="str">
            <v>Diepholz</v>
          </cell>
        </row>
        <row r="56427">
          <cell r="E56427" t="str">
            <v>Cuxhaven</v>
          </cell>
        </row>
        <row r="56428">
          <cell r="E56428" t="str">
            <v>Diepholz</v>
          </cell>
        </row>
        <row r="56429">
          <cell r="E56429" t="str">
            <v>Diepholz</v>
          </cell>
        </row>
        <row r="56430">
          <cell r="E56430" t="str">
            <v>Verden</v>
          </cell>
        </row>
        <row r="56431">
          <cell r="E56431" t="str">
            <v>Diepholz</v>
          </cell>
        </row>
        <row r="56432">
          <cell r="E56432" t="str">
            <v>Wesermarsch</v>
          </cell>
        </row>
        <row r="56433">
          <cell r="E56433" t="str">
            <v>Bremen</v>
          </cell>
        </row>
        <row r="56434">
          <cell r="E56434" t="str">
            <v>Oldenburg</v>
          </cell>
        </row>
        <row r="56435">
          <cell r="E56435" t="str">
            <v>Wesermarsch</v>
          </cell>
        </row>
        <row r="56436">
          <cell r="E56436" t="str">
            <v>Diepholz</v>
          </cell>
        </row>
        <row r="56437">
          <cell r="E56437" t="str">
            <v>Nienburg (Weser)</v>
          </cell>
        </row>
        <row r="56438">
          <cell r="E56438" t="str">
            <v>Wesermarsch</v>
          </cell>
        </row>
        <row r="56439">
          <cell r="E56439" t="str">
            <v>Wesermarsch</v>
          </cell>
        </row>
        <row r="56440">
          <cell r="E56440" t="str">
            <v>Wesermarsch</v>
          </cell>
        </row>
        <row r="56441">
          <cell r="E56441" t="str">
            <v>Diepholz</v>
          </cell>
        </row>
        <row r="56442">
          <cell r="E56442" t="str">
            <v>Rotenburg (WÃ¼mme)</v>
          </cell>
        </row>
        <row r="56443">
          <cell r="E56443" t="str">
            <v>Diepholz</v>
          </cell>
        </row>
        <row r="56444">
          <cell r="E56444" t="str">
            <v>Verden</v>
          </cell>
        </row>
        <row r="56445">
          <cell r="E56445" t="str">
            <v>Diepholz</v>
          </cell>
        </row>
        <row r="56446">
          <cell r="E56446" t="str">
            <v>Diepholz</v>
          </cell>
        </row>
        <row r="56447">
          <cell r="E56447" t="str">
            <v>Osterholz</v>
          </cell>
        </row>
        <row r="56448">
          <cell r="E56448" t="str">
            <v>Bremen</v>
          </cell>
        </row>
        <row r="56449">
          <cell r="E56449" t="str">
            <v>Diepholz</v>
          </cell>
        </row>
        <row r="56450">
          <cell r="E56450" t="str">
            <v>Wesermarsch</v>
          </cell>
        </row>
        <row r="56451">
          <cell r="E56451" t="str">
            <v>Wesermarsch</v>
          </cell>
        </row>
        <row r="56452">
          <cell r="E56452" t="str">
            <v>Diepholz</v>
          </cell>
        </row>
        <row r="56453">
          <cell r="E56453" t="str">
            <v>Verden</v>
          </cell>
        </row>
        <row r="56454">
          <cell r="E56454" t="str">
            <v>Wesermarsch</v>
          </cell>
        </row>
        <row r="56455">
          <cell r="E56455" t="str">
            <v>Diepholz</v>
          </cell>
        </row>
        <row r="56456">
          <cell r="E56456" t="str">
            <v>Wesermarsch</v>
          </cell>
        </row>
        <row r="56457">
          <cell r="E56457" t="str">
            <v>Nienburg (Weser)</v>
          </cell>
        </row>
        <row r="56458">
          <cell r="E56458" t="str">
            <v>Osterholz</v>
          </cell>
        </row>
        <row r="56459">
          <cell r="E56459" t="str">
            <v>Friesland</v>
          </cell>
        </row>
        <row r="56460">
          <cell r="E56460" t="str">
            <v>Diepholz</v>
          </cell>
        </row>
        <row r="56461">
          <cell r="E56461" t="str">
            <v>Osterholz</v>
          </cell>
        </row>
        <row r="56462">
          <cell r="E56462" t="str">
            <v>Nienburg (Weser)</v>
          </cell>
        </row>
        <row r="56463">
          <cell r="E56463" t="str">
            <v>Wesermarsch</v>
          </cell>
        </row>
        <row r="56464">
          <cell r="E56464" t="str">
            <v>Osterholz</v>
          </cell>
        </row>
        <row r="56465">
          <cell r="E56465" t="str">
            <v>Verden</v>
          </cell>
        </row>
        <row r="56466">
          <cell r="E56466" t="str">
            <v>Diepholz</v>
          </cell>
        </row>
        <row r="56467">
          <cell r="E56467" t="str">
            <v>Diepholz</v>
          </cell>
        </row>
        <row r="56468">
          <cell r="E56468" t="str">
            <v>Verden</v>
          </cell>
        </row>
        <row r="56469">
          <cell r="E56469" t="str">
            <v>Diepholz</v>
          </cell>
        </row>
        <row r="56470">
          <cell r="E56470" t="str">
            <v>Diepholz</v>
          </cell>
        </row>
        <row r="56471">
          <cell r="E56471" t="str">
            <v>Oldenburg</v>
          </cell>
        </row>
        <row r="56472">
          <cell r="E56472" t="str">
            <v>Bremen</v>
          </cell>
        </row>
        <row r="56473">
          <cell r="E56473" t="str">
            <v>Osterholz</v>
          </cell>
        </row>
        <row r="56474">
          <cell r="E56474" t="str">
            <v>Diepholz</v>
          </cell>
        </row>
        <row r="56475">
          <cell r="E56475" t="str">
            <v>Wesermarsch</v>
          </cell>
        </row>
        <row r="56476">
          <cell r="E56476" t="str">
            <v>Diepholz</v>
          </cell>
        </row>
        <row r="56477">
          <cell r="E56477" t="str">
            <v>Cuxhaven</v>
          </cell>
        </row>
        <row r="56478">
          <cell r="E56478" t="str">
            <v>Diepholz</v>
          </cell>
        </row>
        <row r="56479">
          <cell r="E56479" t="str">
            <v>Verden</v>
          </cell>
        </row>
        <row r="56480">
          <cell r="E56480" t="str">
            <v>Verden</v>
          </cell>
        </row>
        <row r="56481">
          <cell r="E56481" t="str">
            <v>Oldenburg</v>
          </cell>
        </row>
        <row r="56482">
          <cell r="E56482" t="str">
            <v>Diepholz</v>
          </cell>
        </row>
        <row r="56483">
          <cell r="E56483" t="str">
            <v>Diepholz</v>
          </cell>
        </row>
        <row r="56484">
          <cell r="E56484" t="str">
            <v>Diepholz</v>
          </cell>
        </row>
        <row r="56485">
          <cell r="E56485" t="str">
            <v>Cuxhaven</v>
          </cell>
        </row>
        <row r="56486">
          <cell r="E56486" t="str">
            <v>Wesermarsch</v>
          </cell>
        </row>
        <row r="56487">
          <cell r="E56487" t="str">
            <v>Diepholz</v>
          </cell>
        </row>
        <row r="56488">
          <cell r="E56488" t="str">
            <v>Nienburg (Weser)</v>
          </cell>
        </row>
        <row r="56489">
          <cell r="E56489" t="str">
            <v>Wesermarsch</v>
          </cell>
        </row>
        <row r="56490">
          <cell r="E56490" t="str">
            <v>Cuxhaven</v>
          </cell>
        </row>
        <row r="56491">
          <cell r="E56491" t="str">
            <v>Cuxhaven</v>
          </cell>
        </row>
        <row r="56492">
          <cell r="E56492" t="str">
            <v>Wesermarsch</v>
          </cell>
        </row>
        <row r="56493">
          <cell r="E56493" t="str">
            <v>Cuxhaven</v>
          </cell>
        </row>
        <row r="56494">
          <cell r="E56494" t="str">
            <v>Diepholz</v>
          </cell>
        </row>
        <row r="56495">
          <cell r="E56495" t="str">
            <v>Osterholz</v>
          </cell>
        </row>
        <row r="56496">
          <cell r="E56496" t="str">
            <v>Diepholz</v>
          </cell>
        </row>
        <row r="56497">
          <cell r="E56497" t="str">
            <v>Nienburg (Weser)</v>
          </cell>
        </row>
        <row r="56498">
          <cell r="E56498" t="str">
            <v>Bremen</v>
          </cell>
        </row>
        <row r="56499">
          <cell r="E56499" t="str">
            <v>Wesermarsch</v>
          </cell>
        </row>
        <row r="56500">
          <cell r="E56500" t="str">
            <v>Verden</v>
          </cell>
        </row>
        <row r="56501">
          <cell r="E56501" t="str">
            <v>Wesermarsch</v>
          </cell>
        </row>
        <row r="56502">
          <cell r="E56502" t="str">
            <v>Wesermarsch</v>
          </cell>
        </row>
        <row r="56503">
          <cell r="E56503" t="str">
            <v>Verden</v>
          </cell>
        </row>
        <row r="56504">
          <cell r="E56504" t="str">
            <v>Osterholz</v>
          </cell>
        </row>
        <row r="56505">
          <cell r="E56505" t="str">
            <v>Diepholz</v>
          </cell>
        </row>
        <row r="56506">
          <cell r="E56506" t="str">
            <v>Diepholz</v>
          </cell>
        </row>
        <row r="56507">
          <cell r="E56507" t="str">
            <v>Verden</v>
          </cell>
        </row>
        <row r="56508">
          <cell r="E56508" t="str">
            <v>Oldenburg</v>
          </cell>
        </row>
        <row r="56509">
          <cell r="E56509" t="str">
            <v>Nienburg (Weser)</v>
          </cell>
        </row>
        <row r="56510">
          <cell r="E56510" t="str">
            <v>Wesermarsch</v>
          </cell>
        </row>
        <row r="56511">
          <cell r="E56511" t="str">
            <v>Diepholz</v>
          </cell>
        </row>
        <row r="56512">
          <cell r="E56512" t="str">
            <v>Diepholz</v>
          </cell>
        </row>
        <row r="56513">
          <cell r="E56513" t="str">
            <v>Oldenburg</v>
          </cell>
        </row>
        <row r="56514">
          <cell r="E56514" t="str">
            <v>Nienburg (Weser)</v>
          </cell>
        </row>
        <row r="56515">
          <cell r="E56515" t="str">
            <v>Verden</v>
          </cell>
        </row>
        <row r="56516">
          <cell r="E56516" t="str">
            <v>Diepholz</v>
          </cell>
        </row>
        <row r="56517">
          <cell r="E56517" t="str">
            <v>Oldenburg</v>
          </cell>
        </row>
        <row r="56518">
          <cell r="E56518" t="str">
            <v>Diepholz</v>
          </cell>
        </row>
        <row r="56519">
          <cell r="E56519" t="str">
            <v>Diepholz</v>
          </cell>
        </row>
        <row r="56520">
          <cell r="E56520" t="str">
            <v>Verden</v>
          </cell>
        </row>
        <row r="56521">
          <cell r="E56521" t="str">
            <v>Diepholz</v>
          </cell>
        </row>
        <row r="56522">
          <cell r="E56522" t="str">
            <v>Wesermarsch</v>
          </cell>
        </row>
        <row r="56523">
          <cell r="E56523" t="str">
            <v>Nienburg (Weser)</v>
          </cell>
        </row>
        <row r="56524">
          <cell r="E56524" t="str">
            <v>Diepholz</v>
          </cell>
        </row>
        <row r="56525">
          <cell r="E56525" t="str">
            <v>Rotenburg (WÃ¼mme)</v>
          </cell>
        </row>
        <row r="56526">
          <cell r="E56526" t="str">
            <v>Wesermarsch</v>
          </cell>
        </row>
        <row r="56527">
          <cell r="E56527" t="str">
            <v>Diepholz</v>
          </cell>
        </row>
        <row r="56528">
          <cell r="E56528" t="str">
            <v>Diepholz</v>
          </cell>
        </row>
        <row r="56529">
          <cell r="E56529" t="str">
            <v>Oldenburg</v>
          </cell>
        </row>
        <row r="56530">
          <cell r="E56530" t="str">
            <v>Delmenhorst</v>
          </cell>
        </row>
        <row r="56531">
          <cell r="E56531" t="str">
            <v>Diepholz</v>
          </cell>
        </row>
        <row r="56532">
          <cell r="E56532" t="str">
            <v>Diepholz</v>
          </cell>
        </row>
        <row r="56533">
          <cell r="E56533" t="str">
            <v>Diepholz</v>
          </cell>
        </row>
        <row r="56534">
          <cell r="E56534" t="str">
            <v>Nienburg (Weser)</v>
          </cell>
        </row>
        <row r="56535">
          <cell r="E56535" t="str">
            <v>Diepholz</v>
          </cell>
        </row>
        <row r="56536">
          <cell r="E56536" t="str">
            <v>Diepholz</v>
          </cell>
        </row>
        <row r="56537">
          <cell r="E56537" t="str">
            <v>Rotenburg (WÃ¼mme)</v>
          </cell>
        </row>
        <row r="56538">
          <cell r="E56538" t="str">
            <v>Oldenburg</v>
          </cell>
        </row>
        <row r="56539">
          <cell r="E56539" t="str">
            <v>Wesermarsch</v>
          </cell>
        </row>
        <row r="56540">
          <cell r="E56540" t="str">
            <v>Bremen</v>
          </cell>
        </row>
        <row r="56541">
          <cell r="E56541" t="str">
            <v>Rotenburg (WÃ¼mme)</v>
          </cell>
        </row>
        <row r="56542">
          <cell r="E56542" t="str">
            <v>Wesermarsch</v>
          </cell>
        </row>
        <row r="56543">
          <cell r="E56543" t="str">
            <v>Diepholz</v>
          </cell>
        </row>
        <row r="56544">
          <cell r="E56544" t="str">
            <v>Delmenhorst</v>
          </cell>
        </row>
        <row r="56545">
          <cell r="E56545" t="str">
            <v>Verden</v>
          </cell>
        </row>
        <row r="56546">
          <cell r="E56546" t="str">
            <v>Diepholz</v>
          </cell>
        </row>
        <row r="56547">
          <cell r="E56547" t="str">
            <v>Diepholz</v>
          </cell>
        </row>
        <row r="56548">
          <cell r="E56548" t="str">
            <v>Diepholz</v>
          </cell>
        </row>
        <row r="56549">
          <cell r="E56549" t="str">
            <v>Osterholz</v>
          </cell>
        </row>
        <row r="56550">
          <cell r="E56550" t="str">
            <v>Verden</v>
          </cell>
        </row>
        <row r="56551">
          <cell r="E56551" t="str">
            <v>Rotenburg (WÃ¼mme)</v>
          </cell>
        </row>
        <row r="56552">
          <cell r="E56552" t="str">
            <v>Nienburg (Weser)</v>
          </cell>
        </row>
        <row r="56553">
          <cell r="E56553" t="str">
            <v>Verden</v>
          </cell>
        </row>
        <row r="56554">
          <cell r="E56554" t="str">
            <v>Verden</v>
          </cell>
        </row>
        <row r="56555">
          <cell r="E56555" t="str">
            <v>Wesermarsch</v>
          </cell>
        </row>
        <row r="56556">
          <cell r="E56556" t="str">
            <v>Oldenburg</v>
          </cell>
        </row>
        <row r="56557">
          <cell r="E56557" t="str">
            <v>Verden</v>
          </cell>
        </row>
        <row r="56558">
          <cell r="E56558" t="str">
            <v>Osterholz</v>
          </cell>
        </row>
        <row r="56559">
          <cell r="E56559" t="str">
            <v>Diepholz</v>
          </cell>
        </row>
        <row r="56560">
          <cell r="E56560" t="str">
            <v>Osterholz</v>
          </cell>
        </row>
        <row r="56561">
          <cell r="E56561" t="str">
            <v>Diepholz</v>
          </cell>
        </row>
        <row r="56562">
          <cell r="E56562" t="str">
            <v>Diepholz</v>
          </cell>
        </row>
        <row r="56563">
          <cell r="E56563" t="str">
            <v>Osterholz</v>
          </cell>
        </row>
        <row r="56564">
          <cell r="E56564" t="str">
            <v>Nienburg (Weser)</v>
          </cell>
        </row>
        <row r="56565">
          <cell r="E56565" t="str">
            <v>Bremen</v>
          </cell>
        </row>
        <row r="56566">
          <cell r="E56566" t="str">
            <v>Nienburg (Weser)</v>
          </cell>
        </row>
        <row r="56567">
          <cell r="E56567" t="str">
            <v>Osterholz</v>
          </cell>
        </row>
        <row r="56568">
          <cell r="E56568" t="str">
            <v>Oldenburg</v>
          </cell>
        </row>
        <row r="56569">
          <cell r="E56569" t="str">
            <v>Bremen</v>
          </cell>
        </row>
        <row r="56570">
          <cell r="E56570" t="str">
            <v>Wesermarsch</v>
          </cell>
        </row>
        <row r="56571">
          <cell r="E56571" t="str">
            <v>Oldenburg</v>
          </cell>
        </row>
        <row r="56572">
          <cell r="E56572" t="str">
            <v>Oldenburg</v>
          </cell>
        </row>
        <row r="56573">
          <cell r="E56573" t="str">
            <v>Diepholz</v>
          </cell>
        </row>
        <row r="56574">
          <cell r="E56574" t="str">
            <v>Osterholz</v>
          </cell>
        </row>
        <row r="56575">
          <cell r="E56575" t="str">
            <v>Rotenburg (WÃ¼mme)</v>
          </cell>
        </row>
        <row r="56576">
          <cell r="E56576" t="str">
            <v>Rotenburg (WÃ¼mme)</v>
          </cell>
        </row>
        <row r="56577">
          <cell r="E56577" t="str">
            <v>Osterholz</v>
          </cell>
        </row>
        <row r="56578">
          <cell r="E56578" t="str">
            <v>Diepholz</v>
          </cell>
        </row>
        <row r="56579">
          <cell r="E56579" t="str">
            <v>Rotenburg (WÃ¼mme)</v>
          </cell>
        </row>
        <row r="56580">
          <cell r="E56580" t="str">
            <v>Bremen</v>
          </cell>
        </row>
        <row r="56581">
          <cell r="E56581" t="str">
            <v>Diepholz</v>
          </cell>
        </row>
        <row r="56582">
          <cell r="E56582" t="str">
            <v>Oldenburg</v>
          </cell>
        </row>
        <row r="56583">
          <cell r="E56583" t="str">
            <v>Nienburg (Weser)</v>
          </cell>
        </row>
        <row r="56584">
          <cell r="E56584" t="str">
            <v>Cuxhaven</v>
          </cell>
        </row>
        <row r="56585">
          <cell r="E56585" t="str">
            <v>Diepholz</v>
          </cell>
        </row>
        <row r="56586">
          <cell r="E56586" t="str">
            <v>Verden</v>
          </cell>
        </row>
        <row r="56587">
          <cell r="E56587" t="str">
            <v>Cuxhaven</v>
          </cell>
        </row>
        <row r="56588">
          <cell r="E56588" t="str">
            <v>Bremen</v>
          </cell>
        </row>
        <row r="56589">
          <cell r="E56589" t="str">
            <v>Osterholz</v>
          </cell>
        </row>
        <row r="56590">
          <cell r="E56590" t="str">
            <v>Osterholz</v>
          </cell>
        </row>
        <row r="56591">
          <cell r="E56591" t="str">
            <v>Osterholz</v>
          </cell>
        </row>
        <row r="56592">
          <cell r="E56592" t="str">
            <v>Wesermarsch</v>
          </cell>
        </row>
        <row r="56593">
          <cell r="E56593" t="str">
            <v>Diepholz</v>
          </cell>
        </row>
        <row r="56594">
          <cell r="E56594" t="str">
            <v>Verden</v>
          </cell>
        </row>
        <row r="56595">
          <cell r="E56595" t="str">
            <v>Verden</v>
          </cell>
        </row>
        <row r="56596">
          <cell r="E56596" t="str">
            <v>Osterholz</v>
          </cell>
        </row>
        <row r="56597">
          <cell r="E56597" t="str">
            <v>Bremen</v>
          </cell>
        </row>
        <row r="56598">
          <cell r="E56598" t="str">
            <v>Verden</v>
          </cell>
        </row>
        <row r="56599">
          <cell r="E56599" t="str">
            <v>Verden</v>
          </cell>
        </row>
        <row r="56600">
          <cell r="E56600" t="str">
            <v>Nienburg (Weser)</v>
          </cell>
        </row>
        <row r="56601">
          <cell r="E56601" t="str">
            <v>Osterholz</v>
          </cell>
        </row>
        <row r="56602">
          <cell r="E56602" t="str">
            <v>Diepholz</v>
          </cell>
        </row>
        <row r="56603">
          <cell r="E56603" t="str">
            <v>Diepholz</v>
          </cell>
        </row>
        <row r="56604">
          <cell r="E56604" t="str">
            <v>Diepholz</v>
          </cell>
        </row>
        <row r="56605">
          <cell r="E56605" t="str">
            <v>Verden</v>
          </cell>
        </row>
        <row r="56606">
          <cell r="E56606" t="str">
            <v>Osterholz</v>
          </cell>
        </row>
        <row r="56607">
          <cell r="E56607" t="str">
            <v>Verden</v>
          </cell>
        </row>
        <row r="56608">
          <cell r="E56608" t="str">
            <v>Wesermarsch</v>
          </cell>
        </row>
        <row r="56609">
          <cell r="E56609" t="str">
            <v>Wesermarsch</v>
          </cell>
        </row>
        <row r="56610">
          <cell r="E56610" t="str">
            <v>Delmenhorst</v>
          </cell>
        </row>
        <row r="56611">
          <cell r="E56611" t="str">
            <v>Rotenburg (WÃ¼mme)</v>
          </cell>
        </row>
        <row r="56612">
          <cell r="E56612" t="str">
            <v>Bremen</v>
          </cell>
        </row>
        <row r="56613">
          <cell r="E56613" t="str">
            <v>Diepholz</v>
          </cell>
        </row>
        <row r="56614">
          <cell r="E56614" t="str">
            <v>Nienburg (Weser)</v>
          </cell>
        </row>
        <row r="56615">
          <cell r="E56615" t="str">
            <v>Rotenburg (WÃ¼mme)</v>
          </cell>
        </row>
        <row r="56616">
          <cell r="E56616" t="str">
            <v>Nienburg (Weser)</v>
          </cell>
        </row>
        <row r="56617">
          <cell r="E56617" t="str">
            <v>Verden</v>
          </cell>
        </row>
        <row r="56618">
          <cell r="E56618" t="str">
            <v>Rotenburg (WÃ¼mme)</v>
          </cell>
        </row>
        <row r="56619">
          <cell r="E56619" t="str">
            <v>Wesermarsch</v>
          </cell>
        </row>
        <row r="56620">
          <cell r="E56620" t="str">
            <v>Rotenburg (WÃ¼mme)</v>
          </cell>
        </row>
        <row r="56621">
          <cell r="E56621" t="str">
            <v>Bremen</v>
          </cell>
        </row>
        <row r="56622">
          <cell r="E56622" t="str">
            <v>Verden</v>
          </cell>
        </row>
        <row r="56623">
          <cell r="E56623" t="str">
            <v>Nienburg (Weser)</v>
          </cell>
        </row>
        <row r="56624">
          <cell r="E56624" t="str">
            <v>Wesermarsch</v>
          </cell>
        </row>
        <row r="56625">
          <cell r="E56625" t="str">
            <v>Diepholz</v>
          </cell>
        </row>
        <row r="56626">
          <cell r="E56626" t="str">
            <v>Bremen</v>
          </cell>
        </row>
        <row r="56627">
          <cell r="E56627" t="str">
            <v>Bremen</v>
          </cell>
        </row>
        <row r="56628">
          <cell r="E56628" t="str">
            <v>Nienburg (Weser)</v>
          </cell>
        </row>
        <row r="56629">
          <cell r="E56629" t="str">
            <v>Diepholz</v>
          </cell>
        </row>
        <row r="56630">
          <cell r="E56630" t="str">
            <v>Rotenburg (WÃ¼mme)</v>
          </cell>
        </row>
        <row r="56631">
          <cell r="E56631" t="str">
            <v>Rotenburg (WÃ¼mme)</v>
          </cell>
        </row>
        <row r="56632">
          <cell r="E56632" t="str">
            <v>Diepholz</v>
          </cell>
        </row>
        <row r="56633">
          <cell r="E56633" t="str">
            <v>Oldenburg</v>
          </cell>
        </row>
        <row r="56634">
          <cell r="E56634" t="str">
            <v>Diepholz</v>
          </cell>
        </row>
        <row r="56635">
          <cell r="E56635" t="str">
            <v>Diepholz</v>
          </cell>
        </row>
        <row r="56636">
          <cell r="E56636" t="str">
            <v>Rotenburg (WÃ¼mme)</v>
          </cell>
        </row>
        <row r="56637">
          <cell r="E56637" t="str">
            <v>Wesermarsch</v>
          </cell>
        </row>
        <row r="56638">
          <cell r="E56638" t="str">
            <v>Verden</v>
          </cell>
        </row>
        <row r="56639">
          <cell r="E56639" t="str">
            <v>Wesermarsch</v>
          </cell>
        </row>
        <row r="56640">
          <cell r="E56640" t="str">
            <v>Osterholz</v>
          </cell>
        </row>
        <row r="56641">
          <cell r="E56641" t="str">
            <v>Verden</v>
          </cell>
        </row>
        <row r="56642">
          <cell r="E56642" t="str">
            <v>Wesermarsch</v>
          </cell>
        </row>
        <row r="56643">
          <cell r="E56643" t="str">
            <v>Verden</v>
          </cell>
        </row>
        <row r="56644">
          <cell r="E56644" t="str">
            <v>Diepholz</v>
          </cell>
        </row>
        <row r="56645">
          <cell r="E56645" t="str">
            <v>Bremen</v>
          </cell>
        </row>
        <row r="56646">
          <cell r="E56646" t="str">
            <v>Rotenburg (WÃ¼mme)</v>
          </cell>
        </row>
        <row r="56647">
          <cell r="E56647" t="str">
            <v>Osterholz</v>
          </cell>
        </row>
        <row r="56648">
          <cell r="E56648" t="str">
            <v>Verden</v>
          </cell>
        </row>
        <row r="56649">
          <cell r="E56649" t="str">
            <v>Rotenburg (WÃ¼mme)</v>
          </cell>
        </row>
        <row r="56650">
          <cell r="E56650" t="str">
            <v>Osterholz</v>
          </cell>
        </row>
        <row r="56651">
          <cell r="E56651" t="str">
            <v>Verden</v>
          </cell>
        </row>
        <row r="56652">
          <cell r="E56652" t="str">
            <v>Delmenhorst</v>
          </cell>
        </row>
        <row r="56653">
          <cell r="E56653" t="str">
            <v>Wesermarsch</v>
          </cell>
        </row>
        <row r="56654">
          <cell r="E56654" t="str">
            <v>Bremen</v>
          </cell>
        </row>
        <row r="56655">
          <cell r="E56655" t="str">
            <v>Osterholz</v>
          </cell>
        </row>
        <row r="56656">
          <cell r="E56656" t="str">
            <v>Rotenburg (WÃ¼mme)</v>
          </cell>
        </row>
        <row r="56657">
          <cell r="E56657" t="str">
            <v>Bremen</v>
          </cell>
        </row>
        <row r="56658">
          <cell r="E56658" t="str">
            <v>Cuxhaven</v>
          </cell>
        </row>
        <row r="56659">
          <cell r="E56659" t="str">
            <v>Cuxhaven</v>
          </cell>
        </row>
        <row r="56660">
          <cell r="E56660" t="str">
            <v>Verden</v>
          </cell>
        </row>
        <row r="56661">
          <cell r="E56661" t="str">
            <v>Wesermarsch</v>
          </cell>
        </row>
        <row r="56662">
          <cell r="E56662" t="str">
            <v>Rotenburg (WÃ¼mme)</v>
          </cell>
        </row>
        <row r="56663">
          <cell r="E56663" t="str">
            <v>Osterholz</v>
          </cell>
        </row>
        <row r="56664">
          <cell r="E56664" t="str">
            <v>Osterholz</v>
          </cell>
        </row>
        <row r="56665">
          <cell r="E56665" t="str">
            <v>Wesermarsch</v>
          </cell>
        </row>
        <row r="56666">
          <cell r="E56666" t="str">
            <v>Verden</v>
          </cell>
        </row>
        <row r="56667">
          <cell r="E56667" t="str">
            <v>Cuxhaven</v>
          </cell>
        </row>
        <row r="56668">
          <cell r="E56668" t="str">
            <v>Nienburg (Weser)</v>
          </cell>
        </row>
        <row r="56669">
          <cell r="E56669" t="str">
            <v>Osterholz</v>
          </cell>
        </row>
        <row r="56670">
          <cell r="E56670" t="str">
            <v>Osterholz</v>
          </cell>
        </row>
        <row r="56671">
          <cell r="E56671" t="str">
            <v>Osterholz</v>
          </cell>
        </row>
        <row r="56672">
          <cell r="E56672" t="str">
            <v>Diepholz</v>
          </cell>
        </row>
        <row r="56673">
          <cell r="E56673" t="str">
            <v>Wesermarsch</v>
          </cell>
        </row>
        <row r="56674">
          <cell r="E56674" t="str">
            <v>Verden</v>
          </cell>
        </row>
        <row r="56675">
          <cell r="E56675" t="str">
            <v>Bremen</v>
          </cell>
        </row>
        <row r="56676">
          <cell r="E56676" t="str">
            <v>Diepholz</v>
          </cell>
        </row>
        <row r="56677">
          <cell r="E56677" t="str">
            <v>Oldenburg</v>
          </cell>
        </row>
        <row r="56678">
          <cell r="E56678" t="str">
            <v>Osterholz</v>
          </cell>
        </row>
        <row r="56679">
          <cell r="E56679" t="str">
            <v>Bremen</v>
          </cell>
        </row>
        <row r="56680">
          <cell r="E56680" t="str">
            <v>Verden</v>
          </cell>
        </row>
        <row r="56681">
          <cell r="E56681" t="str">
            <v>Osterholz</v>
          </cell>
        </row>
        <row r="56682">
          <cell r="E56682" t="str">
            <v>Verden</v>
          </cell>
        </row>
        <row r="56683">
          <cell r="E56683" t="str">
            <v>Verden</v>
          </cell>
        </row>
        <row r="56684">
          <cell r="E56684" t="str">
            <v>Wesermarsch</v>
          </cell>
        </row>
        <row r="56685">
          <cell r="E56685" t="str">
            <v>Bremen</v>
          </cell>
        </row>
        <row r="56686">
          <cell r="E56686" t="str">
            <v>Oldenburg</v>
          </cell>
        </row>
        <row r="56687">
          <cell r="E56687" t="str">
            <v>Diepholz</v>
          </cell>
        </row>
        <row r="56688">
          <cell r="E56688" t="str">
            <v>Cuxhaven</v>
          </cell>
        </row>
        <row r="56689">
          <cell r="E56689" t="str">
            <v>Diepholz</v>
          </cell>
        </row>
        <row r="56690">
          <cell r="E56690" t="str">
            <v>Diepholz</v>
          </cell>
        </row>
        <row r="56691">
          <cell r="E56691" t="str">
            <v>Verden</v>
          </cell>
        </row>
        <row r="56692">
          <cell r="E56692" t="str">
            <v>Diepholz</v>
          </cell>
        </row>
        <row r="56693">
          <cell r="E56693" t="str">
            <v>Wesermarsch</v>
          </cell>
        </row>
        <row r="56694">
          <cell r="E56694" t="str">
            <v>Bremen</v>
          </cell>
        </row>
        <row r="56695">
          <cell r="E56695" t="str">
            <v>Oldenburg</v>
          </cell>
        </row>
        <row r="56696">
          <cell r="E56696" t="str">
            <v>Wesermarsch</v>
          </cell>
        </row>
        <row r="56697">
          <cell r="E56697" t="str">
            <v>Diepholz</v>
          </cell>
        </row>
        <row r="56698">
          <cell r="E56698" t="str">
            <v>Nienburg (Weser)</v>
          </cell>
        </row>
        <row r="56699">
          <cell r="E56699" t="str">
            <v>Wesermarsch</v>
          </cell>
        </row>
        <row r="56700">
          <cell r="E56700" t="str">
            <v>Wesermarsch</v>
          </cell>
        </row>
        <row r="56701">
          <cell r="E56701" t="str">
            <v>Wesermarsch</v>
          </cell>
        </row>
        <row r="56702">
          <cell r="E56702" t="str">
            <v>Diepholz</v>
          </cell>
        </row>
        <row r="56703">
          <cell r="E56703" t="str">
            <v>Rotenburg (WÃ¼mme)</v>
          </cell>
        </row>
        <row r="56704">
          <cell r="E56704" t="str">
            <v>Diepholz</v>
          </cell>
        </row>
        <row r="56705">
          <cell r="E56705" t="str">
            <v>Verden</v>
          </cell>
        </row>
        <row r="56706">
          <cell r="E56706" t="str">
            <v>Diepholz</v>
          </cell>
        </row>
        <row r="56707">
          <cell r="E56707" t="str">
            <v>Diepholz</v>
          </cell>
        </row>
        <row r="56708">
          <cell r="E56708" t="str">
            <v>Osterholz</v>
          </cell>
        </row>
        <row r="56709">
          <cell r="E56709" t="str">
            <v>Bremen</v>
          </cell>
        </row>
        <row r="56710">
          <cell r="E56710" t="str">
            <v>Diepholz</v>
          </cell>
        </row>
        <row r="56711">
          <cell r="E56711" t="str">
            <v>Wesermarsch</v>
          </cell>
        </row>
        <row r="56712">
          <cell r="E56712" t="str">
            <v>Wesermarsch</v>
          </cell>
        </row>
        <row r="56713">
          <cell r="E56713" t="str">
            <v>Diepholz</v>
          </cell>
        </row>
        <row r="56714">
          <cell r="E56714" t="str">
            <v>Verden</v>
          </cell>
        </row>
        <row r="56715">
          <cell r="E56715" t="str">
            <v>Wesermarsch</v>
          </cell>
        </row>
        <row r="56716">
          <cell r="E56716" t="str">
            <v>Diepholz</v>
          </cell>
        </row>
        <row r="56717">
          <cell r="E56717" t="str">
            <v>Wesermarsch</v>
          </cell>
        </row>
        <row r="56718">
          <cell r="E56718" t="str">
            <v>Nienburg (Weser)</v>
          </cell>
        </row>
        <row r="56719">
          <cell r="E56719" t="str">
            <v>Osterholz</v>
          </cell>
        </row>
        <row r="56720">
          <cell r="E56720" t="str">
            <v>Friesland</v>
          </cell>
        </row>
        <row r="56721">
          <cell r="E56721" t="str">
            <v>Diepholz</v>
          </cell>
        </row>
        <row r="56722">
          <cell r="E56722" t="str">
            <v>Osterholz</v>
          </cell>
        </row>
        <row r="56723">
          <cell r="E56723" t="str">
            <v>Nienburg (Weser)</v>
          </cell>
        </row>
        <row r="56724">
          <cell r="E56724" t="str">
            <v>Wesermarsch</v>
          </cell>
        </row>
        <row r="56725">
          <cell r="E56725" t="str">
            <v>Osterholz</v>
          </cell>
        </row>
        <row r="56726">
          <cell r="E56726" t="str">
            <v>Verden</v>
          </cell>
        </row>
        <row r="56727">
          <cell r="E56727" t="str">
            <v>Diepholz</v>
          </cell>
        </row>
        <row r="56728">
          <cell r="E56728" t="str">
            <v>Diepholz</v>
          </cell>
        </row>
        <row r="56729">
          <cell r="E56729" t="str">
            <v>Verden</v>
          </cell>
        </row>
        <row r="56730">
          <cell r="E56730" t="str">
            <v>Diepholz</v>
          </cell>
        </row>
        <row r="56731">
          <cell r="E56731" t="str">
            <v>Diepholz</v>
          </cell>
        </row>
        <row r="56732">
          <cell r="E56732" t="str">
            <v>Oldenburg</v>
          </cell>
        </row>
        <row r="56733">
          <cell r="E56733" t="str">
            <v>Bremen</v>
          </cell>
        </row>
        <row r="56734">
          <cell r="E56734" t="str">
            <v>Osterholz</v>
          </cell>
        </row>
        <row r="56735">
          <cell r="E56735" t="str">
            <v>Diepholz</v>
          </cell>
        </row>
        <row r="56736">
          <cell r="E56736" t="str">
            <v>Wesermarsch</v>
          </cell>
        </row>
        <row r="56737">
          <cell r="E56737" t="str">
            <v>Diepholz</v>
          </cell>
        </row>
        <row r="56738">
          <cell r="E56738" t="str">
            <v>Cuxhaven</v>
          </cell>
        </row>
        <row r="56739">
          <cell r="E56739" t="str">
            <v>Diepholz</v>
          </cell>
        </row>
        <row r="56740">
          <cell r="E56740" t="str">
            <v>Verden</v>
          </cell>
        </row>
        <row r="56741">
          <cell r="E56741" t="str">
            <v>Verden</v>
          </cell>
        </row>
        <row r="56742">
          <cell r="E56742" t="str">
            <v>Oldenburg</v>
          </cell>
        </row>
        <row r="56743">
          <cell r="E56743" t="str">
            <v>Diepholz</v>
          </cell>
        </row>
        <row r="56744">
          <cell r="E56744" t="str">
            <v>Diepholz</v>
          </cell>
        </row>
        <row r="56745">
          <cell r="E56745" t="str">
            <v>Diepholz</v>
          </cell>
        </row>
        <row r="56746">
          <cell r="E56746" t="str">
            <v>Cuxhaven</v>
          </cell>
        </row>
        <row r="56747">
          <cell r="E56747" t="str">
            <v>Wesermarsch</v>
          </cell>
        </row>
        <row r="56748">
          <cell r="E56748" t="str">
            <v>Diepholz</v>
          </cell>
        </row>
        <row r="56749">
          <cell r="E56749" t="str">
            <v>Nienburg (Weser)</v>
          </cell>
        </row>
        <row r="56750">
          <cell r="E56750" t="str">
            <v>Wesermarsch</v>
          </cell>
        </row>
        <row r="56751">
          <cell r="E56751" t="str">
            <v>Cuxhaven</v>
          </cell>
        </row>
        <row r="56752">
          <cell r="E56752" t="str">
            <v>Cuxhaven</v>
          </cell>
        </row>
        <row r="56753">
          <cell r="E56753" t="str">
            <v>Wesermarsch</v>
          </cell>
        </row>
        <row r="56754">
          <cell r="E56754" t="str">
            <v>Cuxhaven</v>
          </cell>
        </row>
        <row r="56755">
          <cell r="E56755" t="str">
            <v>Diepholz</v>
          </cell>
        </row>
        <row r="56756">
          <cell r="E56756" t="str">
            <v>Osterholz</v>
          </cell>
        </row>
        <row r="56757">
          <cell r="E56757" t="str">
            <v>Diepholz</v>
          </cell>
        </row>
        <row r="56758">
          <cell r="E56758" t="str">
            <v>Nienburg (Weser)</v>
          </cell>
        </row>
        <row r="56759">
          <cell r="E56759" t="str">
            <v>Bremen</v>
          </cell>
        </row>
        <row r="56760">
          <cell r="E56760" t="str">
            <v>Wesermarsch</v>
          </cell>
        </row>
        <row r="56761">
          <cell r="E56761" t="str">
            <v>Verden</v>
          </cell>
        </row>
        <row r="56762">
          <cell r="E56762" t="str">
            <v>Wesermarsch</v>
          </cell>
        </row>
        <row r="56763">
          <cell r="E56763" t="str">
            <v>Wesermarsch</v>
          </cell>
        </row>
        <row r="56764">
          <cell r="E56764" t="str">
            <v>Verden</v>
          </cell>
        </row>
        <row r="56765">
          <cell r="E56765" t="str">
            <v>Osterholz</v>
          </cell>
        </row>
        <row r="56766">
          <cell r="E56766" t="str">
            <v>Diepholz</v>
          </cell>
        </row>
        <row r="56767">
          <cell r="E56767" t="str">
            <v>Diepholz</v>
          </cell>
        </row>
        <row r="56768">
          <cell r="E56768" t="str">
            <v>Verden</v>
          </cell>
        </row>
        <row r="56769">
          <cell r="E56769" t="str">
            <v>Oldenburg</v>
          </cell>
        </row>
        <row r="56770">
          <cell r="E56770" t="str">
            <v>Nienburg (Weser)</v>
          </cell>
        </row>
        <row r="56771">
          <cell r="E56771" t="str">
            <v>Wesermarsch</v>
          </cell>
        </row>
        <row r="56772">
          <cell r="E56772" t="str">
            <v>Diepholz</v>
          </cell>
        </row>
        <row r="56773">
          <cell r="E56773" t="str">
            <v>Diepholz</v>
          </cell>
        </row>
        <row r="56774">
          <cell r="E56774" t="str">
            <v>Oldenburg</v>
          </cell>
        </row>
        <row r="56775">
          <cell r="E56775" t="str">
            <v>Nienburg (Weser)</v>
          </cell>
        </row>
        <row r="56776">
          <cell r="E56776" t="str">
            <v>Verden</v>
          </cell>
        </row>
        <row r="56777">
          <cell r="E56777" t="str">
            <v>Diepholz</v>
          </cell>
        </row>
        <row r="56778">
          <cell r="E56778" t="str">
            <v>Oldenburg</v>
          </cell>
        </row>
        <row r="56779">
          <cell r="E56779" t="str">
            <v>Diepholz</v>
          </cell>
        </row>
        <row r="56780">
          <cell r="E56780" t="str">
            <v>Diepholz</v>
          </cell>
        </row>
        <row r="56781">
          <cell r="E56781" t="str">
            <v>Verden</v>
          </cell>
        </row>
        <row r="56782">
          <cell r="E56782" t="str">
            <v>Diepholz</v>
          </cell>
        </row>
        <row r="56783">
          <cell r="E56783" t="str">
            <v>Wesermarsch</v>
          </cell>
        </row>
        <row r="56784">
          <cell r="E56784" t="str">
            <v>Nienburg (Weser)</v>
          </cell>
        </row>
        <row r="56785">
          <cell r="E56785" t="str">
            <v>Diepholz</v>
          </cell>
        </row>
        <row r="56786">
          <cell r="E56786" t="str">
            <v>Rotenburg (WÃ¼mme)</v>
          </cell>
        </row>
        <row r="56787">
          <cell r="E56787" t="str">
            <v>Wesermarsch</v>
          </cell>
        </row>
        <row r="56788">
          <cell r="E56788" t="str">
            <v>Diepholz</v>
          </cell>
        </row>
        <row r="56789">
          <cell r="E56789" t="str">
            <v>Diepholz</v>
          </cell>
        </row>
        <row r="56790">
          <cell r="E56790" t="str">
            <v>Oldenburg</v>
          </cell>
        </row>
        <row r="56791">
          <cell r="E56791" t="str">
            <v>Delmenhorst</v>
          </cell>
        </row>
        <row r="56792">
          <cell r="E56792" t="str">
            <v>Diepholz</v>
          </cell>
        </row>
        <row r="56793">
          <cell r="E56793" t="str">
            <v>Diepholz</v>
          </cell>
        </row>
        <row r="56794">
          <cell r="E56794" t="str">
            <v>Diepholz</v>
          </cell>
        </row>
        <row r="56795">
          <cell r="E56795" t="str">
            <v>Nienburg (Weser)</v>
          </cell>
        </row>
        <row r="56796">
          <cell r="E56796" t="str">
            <v>Diepholz</v>
          </cell>
        </row>
        <row r="56797">
          <cell r="E56797" t="str">
            <v>Diepholz</v>
          </cell>
        </row>
        <row r="56798">
          <cell r="E56798" t="str">
            <v>Rotenburg (WÃ¼mme)</v>
          </cell>
        </row>
        <row r="56799">
          <cell r="E56799" t="str">
            <v>Oldenburg</v>
          </cell>
        </row>
        <row r="56800">
          <cell r="E56800" t="str">
            <v>Wesermarsch</v>
          </cell>
        </row>
        <row r="56801">
          <cell r="E56801" t="str">
            <v>Bremen</v>
          </cell>
        </row>
        <row r="56802">
          <cell r="E56802" t="str">
            <v>Rotenburg (WÃ¼mme)</v>
          </cell>
        </row>
        <row r="56803">
          <cell r="E56803" t="str">
            <v>Wesermarsch</v>
          </cell>
        </row>
        <row r="56804">
          <cell r="E56804" t="str">
            <v>Diepholz</v>
          </cell>
        </row>
        <row r="56805">
          <cell r="E56805" t="str">
            <v>Delmenhorst</v>
          </cell>
        </row>
        <row r="56806">
          <cell r="E56806" t="str">
            <v>Verden</v>
          </cell>
        </row>
        <row r="56807">
          <cell r="E56807" t="str">
            <v>Diepholz</v>
          </cell>
        </row>
        <row r="56808">
          <cell r="E56808" t="str">
            <v>Diepholz</v>
          </cell>
        </row>
        <row r="56809">
          <cell r="E56809" t="str">
            <v>Diepholz</v>
          </cell>
        </row>
        <row r="56810">
          <cell r="E56810" t="str">
            <v>Osterholz</v>
          </cell>
        </row>
        <row r="56811">
          <cell r="E56811" t="str">
            <v>Verden</v>
          </cell>
        </row>
        <row r="56812">
          <cell r="E56812" t="str">
            <v>Rotenburg (WÃ¼mme)</v>
          </cell>
        </row>
        <row r="56813">
          <cell r="E56813" t="str">
            <v>Nienburg (Weser)</v>
          </cell>
        </row>
        <row r="56814">
          <cell r="E56814" t="str">
            <v>Verden</v>
          </cell>
        </row>
        <row r="56815">
          <cell r="E56815" t="str">
            <v>Verden</v>
          </cell>
        </row>
        <row r="56816">
          <cell r="E56816" t="str">
            <v>Wesermarsch</v>
          </cell>
        </row>
        <row r="56817">
          <cell r="E56817" t="str">
            <v>Oldenburg</v>
          </cell>
        </row>
        <row r="56818">
          <cell r="E56818" t="str">
            <v>Verden</v>
          </cell>
        </row>
        <row r="56819">
          <cell r="E56819" t="str">
            <v>Osterholz</v>
          </cell>
        </row>
        <row r="56820">
          <cell r="E56820" t="str">
            <v>Diepholz</v>
          </cell>
        </row>
        <row r="56821">
          <cell r="E56821" t="str">
            <v>Osterholz</v>
          </cell>
        </row>
        <row r="56822">
          <cell r="E56822" t="str">
            <v>Diepholz</v>
          </cell>
        </row>
        <row r="56823">
          <cell r="E56823" t="str">
            <v>Diepholz</v>
          </cell>
        </row>
        <row r="56824">
          <cell r="E56824" t="str">
            <v>Osterholz</v>
          </cell>
        </row>
        <row r="56825">
          <cell r="E56825" t="str">
            <v>Nienburg (Weser)</v>
          </cell>
        </row>
        <row r="56826">
          <cell r="E56826" t="str">
            <v>Bremen</v>
          </cell>
        </row>
        <row r="56827">
          <cell r="E56827" t="str">
            <v>Nienburg (Weser)</v>
          </cell>
        </row>
        <row r="56828">
          <cell r="E56828" t="str">
            <v>Osterholz</v>
          </cell>
        </row>
        <row r="56829">
          <cell r="E56829" t="str">
            <v>Oldenburg</v>
          </cell>
        </row>
        <row r="56830">
          <cell r="E56830" t="str">
            <v>Bremen</v>
          </cell>
        </row>
        <row r="56831">
          <cell r="E56831" t="str">
            <v>Wesermarsch</v>
          </cell>
        </row>
        <row r="56832">
          <cell r="E56832" t="str">
            <v>Oldenburg</v>
          </cell>
        </row>
        <row r="56833">
          <cell r="E56833" t="str">
            <v>Oldenburg</v>
          </cell>
        </row>
        <row r="56834">
          <cell r="E56834" t="str">
            <v>Diepholz</v>
          </cell>
        </row>
        <row r="56835">
          <cell r="E56835" t="str">
            <v>Osterholz</v>
          </cell>
        </row>
        <row r="56836">
          <cell r="E56836" t="str">
            <v>Rotenburg (WÃ¼mme)</v>
          </cell>
        </row>
        <row r="56837">
          <cell r="E56837" t="str">
            <v>Rotenburg (WÃ¼mme)</v>
          </cell>
        </row>
        <row r="56838">
          <cell r="E56838" t="str">
            <v>Osterholz</v>
          </cell>
        </row>
        <row r="56839">
          <cell r="E56839" t="str">
            <v>Diepholz</v>
          </cell>
        </row>
        <row r="56840">
          <cell r="E56840" t="str">
            <v>Rotenburg (WÃ¼mme)</v>
          </cell>
        </row>
        <row r="56841">
          <cell r="E56841" t="str">
            <v>Bremen</v>
          </cell>
        </row>
        <row r="56842">
          <cell r="E56842" t="str">
            <v>Diepholz</v>
          </cell>
        </row>
        <row r="56843">
          <cell r="E56843" t="str">
            <v>Oldenburg</v>
          </cell>
        </row>
        <row r="56844">
          <cell r="E56844" t="str">
            <v>Nienburg (Weser)</v>
          </cell>
        </row>
        <row r="56845">
          <cell r="E56845" t="str">
            <v>Cuxhaven</v>
          </cell>
        </row>
        <row r="56846">
          <cell r="E56846" t="str">
            <v>Diepholz</v>
          </cell>
        </row>
        <row r="56847">
          <cell r="E56847" t="str">
            <v>Verden</v>
          </cell>
        </row>
        <row r="56848">
          <cell r="E56848" t="str">
            <v>Cuxhaven</v>
          </cell>
        </row>
        <row r="56849">
          <cell r="E56849" t="str">
            <v>Bremen</v>
          </cell>
        </row>
        <row r="56850">
          <cell r="E56850" t="str">
            <v>Osterholz</v>
          </cell>
        </row>
        <row r="56851">
          <cell r="E56851" t="str">
            <v>Osterholz</v>
          </cell>
        </row>
        <row r="56852">
          <cell r="E56852" t="str">
            <v>Osterholz</v>
          </cell>
        </row>
        <row r="56853">
          <cell r="E56853" t="str">
            <v>Wesermarsch</v>
          </cell>
        </row>
        <row r="56854">
          <cell r="E56854" t="str">
            <v>Diepholz</v>
          </cell>
        </row>
        <row r="56855">
          <cell r="E56855" t="str">
            <v>Verden</v>
          </cell>
        </row>
        <row r="56856">
          <cell r="E56856" t="str">
            <v>Verden</v>
          </cell>
        </row>
        <row r="56857">
          <cell r="E56857" t="str">
            <v>Osterholz</v>
          </cell>
        </row>
        <row r="56858">
          <cell r="E56858" t="str">
            <v>Bremen</v>
          </cell>
        </row>
        <row r="56859">
          <cell r="E56859" t="str">
            <v>Verden</v>
          </cell>
        </row>
        <row r="56860">
          <cell r="E56860" t="str">
            <v>Verden</v>
          </cell>
        </row>
        <row r="56861">
          <cell r="E56861" t="str">
            <v>Nienburg (Weser)</v>
          </cell>
        </row>
        <row r="56862">
          <cell r="E56862" t="str">
            <v>Osterholz</v>
          </cell>
        </row>
        <row r="56863">
          <cell r="E56863" t="str">
            <v>Diepholz</v>
          </cell>
        </row>
        <row r="56864">
          <cell r="E56864" t="str">
            <v>Diepholz</v>
          </cell>
        </row>
        <row r="56865">
          <cell r="E56865" t="str">
            <v>Diepholz</v>
          </cell>
        </row>
        <row r="56866">
          <cell r="E56866" t="str">
            <v>Verden</v>
          </cell>
        </row>
        <row r="56867">
          <cell r="E56867" t="str">
            <v>Osterholz</v>
          </cell>
        </row>
        <row r="56868">
          <cell r="E56868" t="str">
            <v>Verden</v>
          </cell>
        </row>
        <row r="56869">
          <cell r="E56869" t="str">
            <v>Wesermarsch</v>
          </cell>
        </row>
        <row r="56870">
          <cell r="E56870" t="str">
            <v>Wesermarsch</v>
          </cell>
        </row>
        <row r="56871">
          <cell r="E56871" t="str">
            <v>Delmenhorst</v>
          </cell>
        </row>
        <row r="56872">
          <cell r="E56872" t="str">
            <v>Rotenburg (WÃ¼mme)</v>
          </cell>
        </row>
        <row r="56873">
          <cell r="E56873" t="str">
            <v>Bremen</v>
          </cell>
        </row>
        <row r="56874">
          <cell r="E56874" t="str">
            <v>Diepholz</v>
          </cell>
        </row>
        <row r="56875">
          <cell r="E56875" t="str">
            <v>Nienburg (Weser)</v>
          </cell>
        </row>
        <row r="56876">
          <cell r="E56876" t="str">
            <v>Rotenburg (WÃ¼mme)</v>
          </cell>
        </row>
        <row r="56877">
          <cell r="E56877" t="str">
            <v>Nienburg (Weser)</v>
          </cell>
        </row>
        <row r="56878">
          <cell r="E56878" t="str">
            <v>Verden</v>
          </cell>
        </row>
        <row r="56879">
          <cell r="E56879" t="str">
            <v>Rotenburg (WÃ¼mme)</v>
          </cell>
        </row>
        <row r="56880">
          <cell r="E56880" t="str">
            <v>Wesermarsch</v>
          </cell>
        </row>
        <row r="56881">
          <cell r="E56881" t="str">
            <v>Rotenburg (WÃ¼mme)</v>
          </cell>
        </row>
        <row r="56882">
          <cell r="E56882" t="str">
            <v>Bremen</v>
          </cell>
        </row>
        <row r="56883">
          <cell r="E56883" t="str">
            <v>Verden</v>
          </cell>
        </row>
        <row r="56884">
          <cell r="E56884" t="str">
            <v>Nienburg (Weser)</v>
          </cell>
        </row>
        <row r="56885">
          <cell r="E56885" t="str">
            <v>Wesermarsch</v>
          </cell>
        </row>
        <row r="56886">
          <cell r="E56886" t="str">
            <v>Diepholz</v>
          </cell>
        </row>
        <row r="56887">
          <cell r="E56887" t="str">
            <v>Bremen</v>
          </cell>
        </row>
        <row r="56888">
          <cell r="E56888" t="str">
            <v>Bremen</v>
          </cell>
        </row>
        <row r="56889">
          <cell r="E56889" t="str">
            <v>Nienburg (Weser)</v>
          </cell>
        </row>
        <row r="56890">
          <cell r="E56890" t="str">
            <v>Diepholz</v>
          </cell>
        </row>
        <row r="56891">
          <cell r="E56891" t="str">
            <v>Rotenburg (WÃ¼mme)</v>
          </cell>
        </row>
        <row r="56892">
          <cell r="E56892" t="str">
            <v>Rotenburg (WÃ¼mme)</v>
          </cell>
        </row>
        <row r="56893">
          <cell r="E56893" t="str">
            <v>Diepholz</v>
          </cell>
        </row>
        <row r="56894">
          <cell r="E56894" t="str">
            <v>Oldenburg</v>
          </cell>
        </row>
        <row r="56895">
          <cell r="E56895" t="str">
            <v>Diepholz</v>
          </cell>
        </row>
        <row r="56896">
          <cell r="E56896" t="str">
            <v>Diepholz</v>
          </cell>
        </row>
        <row r="56897">
          <cell r="E56897" t="str">
            <v>Rotenburg (WÃ¼mme)</v>
          </cell>
        </row>
        <row r="56898">
          <cell r="E56898" t="str">
            <v>Cuxhaven</v>
          </cell>
        </row>
        <row r="56899">
          <cell r="E56899" t="str">
            <v>Cuxhaven</v>
          </cell>
        </row>
        <row r="56900">
          <cell r="E56900" t="str">
            <v>Cuxhaven</v>
          </cell>
        </row>
        <row r="56901">
          <cell r="E56901" t="str">
            <v>Rotenburg (WÃ¼mme)</v>
          </cell>
        </row>
        <row r="56902">
          <cell r="E56902" t="str">
            <v>Cuxhaven</v>
          </cell>
        </row>
        <row r="56903">
          <cell r="E56903" t="str">
            <v>Stade</v>
          </cell>
        </row>
        <row r="56904">
          <cell r="E56904" t="str">
            <v>Rotenburg (WÃ¼mme)</v>
          </cell>
        </row>
        <row r="56905">
          <cell r="E56905" t="str">
            <v>Cuxhaven</v>
          </cell>
        </row>
        <row r="56906">
          <cell r="E56906" t="str">
            <v>Cuxhaven</v>
          </cell>
        </row>
        <row r="56907">
          <cell r="E56907" t="str">
            <v>Cuxhaven</v>
          </cell>
        </row>
        <row r="56908">
          <cell r="E56908" t="str">
            <v>Rotenburg (WÃ¼mme)</v>
          </cell>
        </row>
        <row r="56909">
          <cell r="E56909" t="str">
            <v>Cuxhaven</v>
          </cell>
        </row>
        <row r="56910">
          <cell r="E56910" t="str">
            <v>Cuxhaven</v>
          </cell>
        </row>
        <row r="56911">
          <cell r="E56911" t="str">
            <v>Cuxhaven</v>
          </cell>
        </row>
        <row r="56912">
          <cell r="E56912" t="str">
            <v>Stade</v>
          </cell>
        </row>
        <row r="56913">
          <cell r="E56913" t="str">
            <v>Rotenburg (WÃ¼mme)</v>
          </cell>
        </row>
        <row r="56914">
          <cell r="E56914" t="str">
            <v>Cuxhaven</v>
          </cell>
        </row>
        <row r="56915">
          <cell r="E56915" t="str">
            <v>Stade</v>
          </cell>
        </row>
        <row r="56916">
          <cell r="E56916" t="str">
            <v>Steinburg</v>
          </cell>
        </row>
        <row r="56917">
          <cell r="E56917" t="str">
            <v>Stade</v>
          </cell>
        </row>
        <row r="56918">
          <cell r="E56918" t="str">
            <v>Rotenburg (WÃ¼mme)</v>
          </cell>
        </row>
        <row r="56919">
          <cell r="E56919" t="str">
            <v>Rotenburg (WÃ¼mme)</v>
          </cell>
        </row>
        <row r="56920">
          <cell r="E56920" t="str">
            <v>Stade</v>
          </cell>
        </row>
        <row r="56921">
          <cell r="E56921" t="str">
            <v>Stade</v>
          </cell>
        </row>
        <row r="56922">
          <cell r="E56922" t="str">
            <v>Rotenburg (WÃ¼mme)</v>
          </cell>
        </row>
        <row r="56923">
          <cell r="E56923" t="str">
            <v>Cuxhaven</v>
          </cell>
        </row>
        <row r="56924">
          <cell r="E56924" t="str">
            <v>Rotenburg (WÃ¼mme)</v>
          </cell>
        </row>
        <row r="56925">
          <cell r="E56925" t="str">
            <v>Rotenburg (WÃ¼mme)</v>
          </cell>
        </row>
        <row r="56926">
          <cell r="E56926" t="str">
            <v>Rotenburg (WÃ¼mme)</v>
          </cell>
        </row>
        <row r="56927">
          <cell r="E56927" t="str">
            <v>Cuxhaven</v>
          </cell>
        </row>
        <row r="56928">
          <cell r="E56928" t="str">
            <v>Rotenburg (WÃ¼mme)</v>
          </cell>
        </row>
        <row r="56929">
          <cell r="E56929" t="str">
            <v>Cuxhaven</v>
          </cell>
        </row>
        <row r="56930">
          <cell r="E56930" t="str">
            <v>Rotenburg (WÃ¼mme)</v>
          </cell>
        </row>
        <row r="56931">
          <cell r="E56931" t="str">
            <v>Pinneberg</v>
          </cell>
        </row>
        <row r="56932">
          <cell r="E56932" t="str">
            <v>Rotenburg (WÃ¼mme)</v>
          </cell>
        </row>
        <row r="56933">
          <cell r="E56933" t="str">
            <v>Rotenburg (WÃ¼mme)</v>
          </cell>
        </row>
        <row r="56934">
          <cell r="E56934" t="str">
            <v>Rotenburg (WÃ¼mme)</v>
          </cell>
        </row>
        <row r="56935">
          <cell r="E56935" t="str">
            <v>Stade</v>
          </cell>
        </row>
        <row r="56936">
          <cell r="E56936" t="str">
            <v>Cuxhaven</v>
          </cell>
        </row>
        <row r="56937">
          <cell r="E56937" t="str">
            <v>Rotenburg (WÃ¼mme)</v>
          </cell>
        </row>
        <row r="56938">
          <cell r="E56938" t="str">
            <v>Stade</v>
          </cell>
        </row>
        <row r="56939">
          <cell r="E56939" t="str">
            <v>Cuxhaven</v>
          </cell>
        </row>
        <row r="56940">
          <cell r="E56940" t="str">
            <v>Cuxhaven</v>
          </cell>
        </row>
        <row r="56941">
          <cell r="E56941" t="str">
            <v>Cuxhaven</v>
          </cell>
        </row>
        <row r="56942">
          <cell r="E56942" t="str">
            <v>Cuxhaven</v>
          </cell>
        </row>
        <row r="56943">
          <cell r="E56943" t="str">
            <v>Rotenburg (WÃ¼mme)</v>
          </cell>
        </row>
        <row r="56944">
          <cell r="E56944" t="str">
            <v>Stade</v>
          </cell>
        </row>
        <row r="56945">
          <cell r="E56945" t="str">
            <v>Stade</v>
          </cell>
        </row>
        <row r="56946">
          <cell r="E56946" t="str">
            <v>Rotenburg (WÃ¼mme)</v>
          </cell>
        </row>
        <row r="56947">
          <cell r="E56947" t="str">
            <v>Rotenburg (WÃ¼mme)</v>
          </cell>
        </row>
        <row r="56948">
          <cell r="E56948" t="str">
            <v>Stade</v>
          </cell>
        </row>
        <row r="56949">
          <cell r="E56949" t="str">
            <v>Stade</v>
          </cell>
        </row>
        <row r="56950">
          <cell r="E56950" t="str">
            <v>Stade</v>
          </cell>
        </row>
        <row r="56951">
          <cell r="E56951" t="str">
            <v>Rotenburg (WÃ¼mme)</v>
          </cell>
        </row>
        <row r="56952">
          <cell r="E56952" t="str">
            <v>Cuxhaven</v>
          </cell>
        </row>
        <row r="56953">
          <cell r="E56953" t="str">
            <v>Stade</v>
          </cell>
        </row>
        <row r="56954">
          <cell r="E56954" t="str">
            <v>Cuxhaven</v>
          </cell>
        </row>
        <row r="56955">
          <cell r="E56955" t="str">
            <v>Rotenburg (WÃ¼mme)</v>
          </cell>
        </row>
        <row r="56956">
          <cell r="E56956" t="str">
            <v>Stade</v>
          </cell>
        </row>
        <row r="56957">
          <cell r="E56957" t="str">
            <v>Stade</v>
          </cell>
        </row>
        <row r="56958">
          <cell r="E56958" t="str">
            <v>Rotenburg (WÃ¼mme)</v>
          </cell>
        </row>
        <row r="56959">
          <cell r="E56959" t="str">
            <v>Stade</v>
          </cell>
        </row>
        <row r="56960">
          <cell r="E56960" t="str">
            <v>Osterholz</v>
          </cell>
        </row>
        <row r="56961">
          <cell r="E56961" t="str">
            <v>Rotenburg (WÃ¼mme)</v>
          </cell>
        </row>
        <row r="56962">
          <cell r="E56962" t="str">
            <v>Rotenburg (WÃ¼mme)</v>
          </cell>
        </row>
        <row r="56963">
          <cell r="E56963" t="str">
            <v>Stade</v>
          </cell>
        </row>
        <row r="56964">
          <cell r="E56964" t="str">
            <v>Stade</v>
          </cell>
        </row>
        <row r="56965">
          <cell r="E56965" t="str">
            <v>Cuxhaven</v>
          </cell>
        </row>
        <row r="56966">
          <cell r="E56966" t="str">
            <v>Stade</v>
          </cell>
        </row>
        <row r="56967">
          <cell r="E56967" t="str">
            <v>Stade</v>
          </cell>
        </row>
        <row r="56968">
          <cell r="E56968" t="str">
            <v>Rotenburg (WÃ¼mme)</v>
          </cell>
        </row>
        <row r="56969">
          <cell r="E56969" t="str">
            <v>Rotenburg (WÃ¼mme)</v>
          </cell>
        </row>
        <row r="56970">
          <cell r="E56970" t="str">
            <v>Stade</v>
          </cell>
        </row>
        <row r="56971">
          <cell r="E56971" t="str">
            <v>Rotenburg (WÃ¼mme)</v>
          </cell>
        </row>
        <row r="56972">
          <cell r="E56972" t="str">
            <v>Cuxhaven</v>
          </cell>
        </row>
        <row r="56973">
          <cell r="E56973" t="str">
            <v>Cuxhaven</v>
          </cell>
        </row>
        <row r="56974">
          <cell r="E56974" t="str">
            <v>Rotenburg (WÃ¼mme)</v>
          </cell>
        </row>
        <row r="56975">
          <cell r="E56975" t="str">
            <v>Cuxhaven</v>
          </cell>
        </row>
        <row r="56976">
          <cell r="E56976" t="str">
            <v>Stade</v>
          </cell>
        </row>
        <row r="56977">
          <cell r="E56977" t="str">
            <v>Rotenburg (WÃ¼mme)</v>
          </cell>
        </row>
        <row r="56978">
          <cell r="E56978" t="str">
            <v>Rotenburg (WÃ¼mme)</v>
          </cell>
        </row>
        <row r="56979">
          <cell r="E56979" t="str">
            <v>Stade</v>
          </cell>
        </row>
        <row r="56980">
          <cell r="E56980" t="str">
            <v>Stade</v>
          </cell>
        </row>
        <row r="56981">
          <cell r="E56981" t="str">
            <v>Cuxhaven</v>
          </cell>
        </row>
        <row r="56982">
          <cell r="E56982" t="str">
            <v>Stade</v>
          </cell>
        </row>
        <row r="56983">
          <cell r="E56983" t="str">
            <v>Rotenburg (WÃ¼mme)</v>
          </cell>
        </row>
        <row r="56984">
          <cell r="E56984" t="str">
            <v>Rotenburg (WÃ¼mme)</v>
          </cell>
        </row>
        <row r="56985">
          <cell r="E56985" t="str">
            <v>Stade</v>
          </cell>
        </row>
        <row r="56986">
          <cell r="E56986" t="str">
            <v>Rotenburg (WÃ¼mme)</v>
          </cell>
        </row>
        <row r="56987">
          <cell r="E56987" t="str">
            <v>Cuxhaven</v>
          </cell>
        </row>
        <row r="56988">
          <cell r="E56988" t="str">
            <v>Rotenburg (WÃ¼mme)</v>
          </cell>
        </row>
        <row r="56989">
          <cell r="E56989" t="str">
            <v>Rotenburg (WÃ¼mme)</v>
          </cell>
        </row>
        <row r="56990">
          <cell r="E56990" t="str">
            <v>Stade</v>
          </cell>
        </row>
        <row r="56991">
          <cell r="E56991" t="str">
            <v>Stade</v>
          </cell>
        </row>
        <row r="56992">
          <cell r="E56992" t="str">
            <v>Rotenburg (WÃ¼mme)</v>
          </cell>
        </row>
        <row r="56993">
          <cell r="E56993" t="str">
            <v>Stade</v>
          </cell>
        </row>
        <row r="56994">
          <cell r="E56994" t="str">
            <v>Stade</v>
          </cell>
        </row>
        <row r="56995">
          <cell r="E56995" t="str">
            <v>Cuxhaven</v>
          </cell>
        </row>
        <row r="56996">
          <cell r="E56996" t="str">
            <v>Cuxhaven</v>
          </cell>
        </row>
        <row r="56997">
          <cell r="E56997" t="str">
            <v>Cuxhaven</v>
          </cell>
        </row>
        <row r="56998">
          <cell r="E56998" t="str">
            <v>Stade</v>
          </cell>
        </row>
        <row r="56999">
          <cell r="E56999" t="str">
            <v>Stade</v>
          </cell>
        </row>
        <row r="57000">
          <cell r="E57000" t="str">
            <v>Stade</v>
          </cell>
        </row>
        <row r="57001">
          <cell r="E57001" t="str">
            <v>Cuxhaven</v>
          </cell>
        </row>
        <row r="57002">
          <cell r="E57002" t="str">
            <v>Osterholz</v>
          </cell>
        </row>
        <row r="57003">
          <cell r="E57003" t="str">
            <v>Rotenburg (WÃ¼mme)</v>
          </cell>
        </row>
        <row r="57004">
          <cell r="E57004" t="str">
            <v>Rotenburg (WÃ¼mme)</v>
          </cell>
        </row>
        <row r="57005">
          <cell r="E57005" t="str">
            <v>Harburg</v>
          </cell>
        </row>
        <row r="57006">
          <cell r="E57006" t="str">
            <v>Rotenburg (WÃ¼mme)</v>
          </cell>
        </row>
        <row r="57007">
          <cell r="E57007" t="str">
            <v>Rotenburg (WÃ¼mme)</v>
          </cell>
        </row>
        <row r="57008">
          <cell r="E57008" t="str">
            <v>Stade</v>
          </cell>
        </row>
        <row r="57009">
          <cell r="E57009" t="str">
            <v>Rotenburg (WÃ¼mme)</v>
          </cell>
        </row>
        <row r="57010">
          <cell r="E57010" t="str">
            <v>Cuxhaven</v>
          </cell>
        </row>
        <row r="57011">
          <cell r="E57011" t="str">
            <v>Stade</v>
          </cell>
        </row>
        <row r="57012">
          <cell r="E57012" t="str">
            <v>Osterholz</v>
          </cell>
        </row>
        <row r="57013">
          <cell r="E57013" t="str">
            <v>Cuxhaven</v>
          </cell>
        </row>
        <row r="57014">
          <cell r="E57014" t="str">
            <v>Wesermarsch</v>
          </cell>
        </row>
        <row r="57015">
          <cell r="E57015" t="str">
            <v>Cuxhaven</v>
          </cell>
        </row>
        <row r="57016">
          <cell r="E57016" t="str">
            <v>Stade</v>
          </cell>
        </row>
        <row r="57017">
          <cell r="E57017" t="str">
            <v>Stade</v>
          </cell>
        </row>
        <row r="57018">
          <cell r="E57018" t="str">
            <v>Stade</v>
          </cell>
        </row>
        <row r="57019">
          <cell r="E57019" t="str">
            <v>Stade</v>
          </cell>
        </row>
        <row r="57020">
          <cell r="E57020" t="str">
            <v>Stade</v>
          </cell>
        </row>
        <row r="57021">
          <cell r="E57021" t="str">
            <v>Osterholz</v>
          </cell>
        </row>
        <row r="57022">
          <cell r="E57022" t="str">
            <v>Cuxhaven</v>
          </cell>
        </row>
        <row r="57023">
          <cell r="E57023" t="str">
            <v>Stade</v>
          </cell>
        </row>
        <row r="57024">
          <cell r="E57024" t="str">
            <v>Cuxhaven</v>
          </cell>
        </row>
        <row r="57025">
          <cell r="E57025" t="str">
            <v>Cuxhaven</v>
          </cell>
        </row>
        <row r="57026">
          <cell r="E57026" t="str">
            <v>Cuxhaven</v>
          </cell>
        </row>
        <row r="57027">
          <cell r="E57027" t="str">
            <v>Cuxhaven</v>
          </cell>
        </row>
        <row r="57028">
          <cell r="E57028" t="str">
            <v>Cuxhaven</v>
          </cell>
        </row>
        <row r="57029">
          <cell r="E57029" t="str">
            <v>Rotenburg (WÃ¼mme)</v>
          </cell>
        </row>
        <row r="57030">
          <cell r="E57030" t="str">
            <v>Osterholz</v>
          </cell>
        </row>
        <row r="57031">
          <cell r="E57031" t="str">
            <v>Osterholz</v>
          </cell>
        </row>
        <row r="57032">
          <cell r="E57032" t="str">
            <v>Stade</v>
          </cell>
        </row>
        <row r="57033">
          <cell r="E57033" t="str">
            <v>Steinburg</v>
          </cell>
        </row>
        <row r="57034">
          <cell r="E57034" t="str">
            <v>Steinburg</v>
          </cell>
        </row>
        <row r="57035">
          <cell r="E57035" t="str">
            <v>Cuxhaven</v>
          </cell>
        </row>
        <row r="57036">
          <cell r="E57036" t="str">
            <v>Stade</v>
          </cell>
        </row>
        <row r="57037">
          <cell r="E57037" t="str">
            <v>Rotenburg (WÃ¼mme)</v>
          </cell>
        </row>
        <row r="57038">
          <cell r="E57038" t="str">
            <v>Rotenburg (WÃ¼mme)</v>
          </cell>
        </row>
        <row r="57039">
          <cell r="E57039" t="str">
            <v>Cuxhaven</v>
          </cell>
        </row>
        <row r="57040">
          <cell r="E57040" t="str">
            <v>Stade</v>
          </cell>
        </row>
        <row r="57041">
          <cell r="E57041" t="str">
            <v>Steinburg</v>
          </cell>
        </row>
        <row r="57042">
          <cell r="E57042" t="str">
            <v>Cuxhaven</v>
          </cell>
        </row>
        <row r="57043">
          <cell r="E57043" t="str">
            <v>Rotenburg (WÃ¼mme)</v>
          </cell>
        </row>
        <row r="57044">
          <cell r="E57044" t="str">
            <v>Stade</v>
          </cell>
        </row>
        <row r="57045">
          <cell r="E57045" t="str">
            <v>Rotenburg (WÃ¼mme)</v>
          </cell>
        </row>
        <row r="57046">
          <cell r="E57046" t="str">
            <v>Cuxhaven</v>
          </cell>
        </row>
        <row r="57047">
          <cell r="E57047" t="str">
            <v>Cuxhaven</v>
          </cell>
        </row>
        <row r="57048">
          <cell r="E57048" t="str">
            <v>Rotenburg (WÃ¼mme)</v>
          </cell>
        </row>
        <row r="57049">
          <cell r="E57049" t="str">
            <v>Rotenburg (WÃ¼mme)</v>
          </cell>
        </row>
        <row r="57050">
          <cell r="E57050" t="str">
            <v>Stade</v>
          </cell>
        </row>
        <row r="57051">
          <cell r="E57051" t="str">
            <v>Stade</v>
          </cell>
        </row>
        <row r="57052">
          <cell r="E57052" t="str">
            <v>Rotenburg (WÃ¼mme)</v>
          </cell>
        </row>
        <row r="57053">
          <cell r="E57053" t="str">
            <v>Cuxhaven</v>
          </cell>
        </row>
        <row r="57054">
          <cell r="E57054" t="str">
            <v>Bremerhaven</v>
          </cell>
        </row>
        <row r="57055">
          <cell r="E57055" t="str">
            <v>Rotenburg (WÃ¼mme)</v>
          </cell>
        </row>
        <row r="57056">
          <cell r="E57056" t="str">
            <v>Rotenburg (WÃ¼mme)</v>
          </cell>
        </row>
        <row r="57057">
          <cell r="E57057" t="str">
            <v>Rotenburg (WÃ¼mme)</v>
          </cell>
        </row>
        <row r="57058">
          <cell r="E57058" t="str">
            <v>Rotenburg (WÃ¼mme)</v>
          </cell>
        </row>
        <row r="57059">
          <cell r="E57059" t="str">
            <v>Steinburg</v>
          </cell>
        </row>
        <row r="57060">
          <cell r="E57060" t="str">
            <v>Cuxhaven</v>
          </cell>
        </row>
        <row r="57061">
          <cell r="E57061" t="str">
            <v>Rotenburg (WÃ¼mme)</v>
          </cell>
        </row>
        <row r="57062">
          <cell r="E57062" t="str">
            <v>Osterholz</v>
          </cell>
        </row>
        <row r="57063">
          <cell r="E57063" t="str">
            <v>Harburg</v>
          </cell>
        </row>
        <row r="57064">
          <cell r="E57064" t="str">
            <v>Rotenburg (WÃ¼mme)</v>
          </cell>
        </row>
        <row r="57065">
          <cell r="E57065" t="str">
            <v>Cuxhaven</v>
          </cell>
        </row>
        <row r="57066">
          <cell r="E57066" t="str">
            <v>Bremerhaven</v>
          </cell>
        </row>
        <row r="57067">
          <cell r="E57067" t="str">
            <v>Stade</v>
          </cell>
        </row>
        <row r="57068">
          <cell r="E57068" t="str">
            <v>Cuxhaven</v>
          </cell>
        </row>
        <row r="57069">
          <cell r="E57069" t="str">
            <v>Stade</v>
          </cell>
        </row>
        <row r="57070">
          <cell r="E57070" t="str">
            <v>Rotenburg (WÃ¼mme)</v>
          </cell>
        </row>
        <row r="57071">
          <cell r="E57071" t="str">
            <v>Stade</v>
          </cell>
        </row>
        <row r="57072">
          <cell r="E57072" t="str">
            <v>Cuxhaven</v>
          </cell>
        </row>
        <row r="57073">
          <cell r="E57073" t="str">
            <v>Rotenburg (WÃ¼mme)</v>
          </cell>
        </row>
        <row r="57074">
          <cell r="E57074" t="str">
            <v>Cuxhaven</v>
          </cell>
        </row>
        <row r="57075">
          <cell r="E57075" t="str">
            <v>Rotenburg (WÃ¼mme)</v>
          </cell>
        </row>
        <row r="57076">
          <cell r="E57076" t="str">
            <v>Stade</v>
          </cell>
        </row>
        <row r="57077">
          <cell r="E57077" t="str">
            <v>Rotenburg (WÃ¼mme)</v>
          </cell>
        </row>
        <row r="57078">
          <cell r="E57078" t="str">
            <v>Rotenburg (WÃ¼mme)</v>
          </cell>
        </row>
        <row r="57079">
          <cell r="E57079" t="str">
            <v>Cuxhaven</v>
          </cell>
        </row>
        <row r="57080">
          <cell r="E57080" t="str">
            <v>Rotenburg (WÃ¼mme)</v>
          </cell>
        </row>
        <row r="57081">
          <cell r="E57081" t="str">
            <v>Cuxhaven</v>
          </cell>
        </row>
        <row r="57082">
          <cell r="E57082" t="str">
            <v>Cuxhaven</v>
          </cell>
        </row>
        <row r="57083">
          <cell r="E57083" t="str">
            <v>Harburg</v>
          </cell>
        </row>
        <row r="57084">
          <cell r="E57084" t="str">
            <v>Rotenburg (WÃ¼mme)</v>
          </cell>
        </row>
        <row r="57085">
          <cell r="E57085" t="str">
            <v>Stade</v>
          </cell>
        </row>
        <row r="57086">
          <cell r="E57086" t="str">
            <v>Rotenburg (WÃ¼mme)</v>
          </cell>
        </row>
        <row r="57087">
          <cell r="E57087" t="str">
            <v>Osterholz</v>
          </cell>
        </row>
        <row r="57088">
          <cell r="E57088" t="str">
            <v>Stade</v>
          </cell>
        </row>
        <row r="57089">
          <cell r="E57089" t="str">
            <v>Cuxhaven</v>
          </cell>
        </row>
        <row r="57090">
          <cell r="E57090" t="str">
            <v>Rotenburg (WÃ¼mme)</v>
          </cell>
        </row>
        <row r="57091">
          <cell r="E57091" t="str">
            <v>Stade</v>
          </cell>
        </row>
        <row r="57092">
          <cell r="E57092" t="str">
            <v>Cuxhaven</v>
          </cell>
        </row>
        <row r="57093">
          <cell r="E57093" t="str">
            <v>Stade</v>
          </cell>
        </row>
        <row r="57094">
          <cell r="E57094" t="str">
            <v>Stade</v>
          </cell>
        </row>
        <row r="57095">
          <cell r="E57095" t="str">
            <v>Stade</v>
          </cell>
        </row>
        <row r="57096">
          <cell r="E57096" t="str">
            <v>Cuxhaven</v>
          </cell>
        </row>
        <row r="57097">
          <cell r="E57097" t="str">
            <v>Cuxhaven</v>
          </cell>
        </row>
        <row r="57098">
          <cell r="E57098" t="str">
            <v>Steinburg</v>
          </cell>
        </row>
        <row r="57099">
          <cell r="E57099" t="str">
            <v>Rotenburg (WÃ¼mme)</v>
          </cell>
        </row>
        <row r="57100">
          <cell r="E57100" t="str">
            <v>Rotenburg (WÃ¼mme)</v>
          </cell>
        </row>
        <row r="57101">
          <cell r="E57101" t="str">
            <v>Rotenburg (WÃ¼mme)</v>
          </cell>
        </row>
        <row r="57102">
          <cell r="E57102" t="str">
            <v>Steinburg</v>
          </cell>
        </row>
        <row r="57103">
          <cell r="E57103" t="str">
            <v>Cuxhaven</v>
          </cell>
        </row>
        <row r="57104">
          <cell r="E57104" t="str">
            <v>Cuxhaven</v>
          </cell>
        </row>
        <row r="57105">
          <cell r="E57105" t="str">
            <v>Cuxhaven</v>
          </cell>
        </row>
        <row r="57106">
          <cell r="E57106" t="str">
            <v>Rotenburg (WÃ¼mme)</v>
          </cell>
        </row>
        <row r="57107">
          <cell r="E57107" t="str">
            <v>Cuxhaven</v>
          </cell>
        </row>
        <row r="57108">
          <cell r="E57108" t="str">
            <v>Stade</v>
          </cell>
        </row>
        <row r="57109">
          <cell r="E57109" t="str">
            <v>Rotenburg (WÃ¼mme)</v>
          </cell>
        </row>
        <row r="57110">
          <cell r="E57110" t="str">
            <v>Stade</v>
          </cell>
        </row>
        <row r="57111">
          <cell r="E57111" t="str">
            <v>Stade</v>
          </cell>
        </row>
        <row r="57112">
          <cell r="E57112" t="str">
            <v>Stade</v>
          </cell>
        </row>
        <row r="57113">
          <cell r="E57113" t="str">
            <v>Rotenburg (WÃ¼mme)</v>
          </cell>
        </row>
        <row r="57114">
          <cell r="E57114" t="str">
            <v>Cuxhaven</v>
          </cell>
        </row>
        <row r="57115">
          <cell r="E57115" t="str">
            <v>Cuxhaven</v>
          </cell>
        </row>
        <row r="57116">
          <cell r="E57116" t="str">
            <v>Cuxhaven</v>
          </cell>
        </row>
        <row r="57117">
          <cell r="E57117" t="str">
            <v>Rotenburg (WÃ¼mme)</v>
          </cell>
        </row>
        <row r="57118">
          <cell r="E57118" t="str">
            <v>Cuxhaven</v>
          </cell>
        </row>
        <row r="57119">
          <cell r="E57119" t="str">
            <v>Stade</v>
          </cell>
        </row>
        <row r="57120">
          <cell r="E57120" t="str">
            <v>Rotenburg (WÃ¼mme)</v>
          </cell>
        </row>
        <row r="57121">
          <cell r="E57121" t="str">
            <v>Cuxhaven</v>
          </cell>
        </row>
        <row r="57122">
          <cell r="E57122" t="str">
            <v>Cuxhaven</v>
          </cell>
        </row>
        <row r="57123">
          <cell r="E57123" t="str">
            <v>Cuxhaven</v>
          </cell>
        </row>
        <row r="57124">
          <cell r="E57124" t="str">
            <v>Rotenburg (WÃ¼mme)</v>
          </cell>
        </row>
        <row r="57125">
          <cell r="E57125" t="str">
            <v>Cuxhaven</v>
          </cell>
        </row>
        <row r="57126">
          <cell r="E57126" t="str">
            <v>Cuxhaven</v>
          </cell>
        </row>
        <row r="57127">
          <cell r="E57127" t="str">
            <v>Cuxhaven</v>
          </cell>
        </row>
        <row r="57128">
          <cell r="E57128" t="str">
            <v>Stade</v>
          </cell>
        </row>
        <row r="57129">
          <cell r="E57129" t="str">
            <v>Rotenburg (WÃ¼mme)</v>
          </cell>
        </row>
        <row r="57130">
          <cell r="E57130" t="str">
            <v>Cuxhaven</v>
          </cell>
        </row>
        <row r="57131">
          <cell r="E57131" t="str">
            <v>Stade</v>
          </cell>
        </row>
        <row r="57132">
          <cell r="E57132" t="str">
            <v>Steinburg</v>
          </cell>
        </row>
        <row r="57133">
          <cell r="E57133" t="str">
            <v>Stade</v>
          </cell>
        </row>
        <row r="57134">
          <cell r="E57134" t="str">
            <v>Rotenburg (WÃ¼mme)</v>
          </cell>
        </row>
        <row r="57135">
          <cell r="E57135" t="str">
            <v>Rotenburg (WÃ¼mme)</v>
          </cell>
        </row>
        <row r="57136">
          <cell r="E57136" t="str">
            <v>Stade</v>
          </cell>
        </row>
        <row r="57137">
          <cell r="E57137" t="str">
            <v>Stade</v>
          </cell>
        </row>
        <row r="57138">
          <cell r="E57138" t="str">
            <v>Rotenburg (WÃ¼mme)</v>
          </cell>
        </row>
        <row r="57139">
          <cell r="E57139" t="str">
            <v>Cuxhaven</v>
          </cell>
        </row>
        <row r="57140">
          <cell r="E57140" t="str">
            <v>Rotenburg (WÃ¼mme)</v>
          </cell>
        </row>
        <row r="57141">
          <cell r="E57141" t="str">
            <v>Rotenburg (WÃ¼mme)</v>
          </cell>
        </row>
        <row r="57142">
          <cell r="E57142" t="str">
            <v>Rotenburg (WÃ¼mme)</v>
          </cell>
        </row>
        <row r="57143">
          <cell r="E57143" t="str">
            <v>Cuxhaven</v>
          </cell>
        </row>
        <row r="57144">
          <cell r="E57144" t="str">
            <v>Rotenburg (WÃ¼mme)</v>
          </cell>
        </row>
        <row r="57145">
          <cell r="E57145" t="str">
            <v>Cuxhaven</v>
          </cell>
        </row>
        <row r="57146">
          <cell r="E57146" t="str">
            <v>Rotenburg (WÃ¼mme)</v>
          </cell>
        </row>
        <row r="57147">
          <cell r="E57147" t="str">
            <v>Pinneberg</v>
          </cell>
        </row>
        <row r="57148">
          <cell r="E57148" t="str">
            <v>Rotenburg (WÃ¼mme)</v>
          </cell>
        </row>
        <row r="57149">
          <cell r="E57149" t="str">
            <v>Rotenburg (WÃ¼mme)</v>
          </cell>
        </row>
        <row r="57150">
          <cell r="E57150" t="str">
            <v>Rotenburg (WÃ¼mme)</v>
          </cell>
        </row>
        <row r="57151">
          <cell r="E57151" t="str">
            <v>Stade</v>
          </cell>
        </row>
        <row r="57152">
          <cell r="E57152" t="str">
            <v>Cuxhaven</v>
          </cell>
        </row>
        <row r="57153">
          <cell r="E57153" t="str">
            <v>Rotenburg (WÃ¼mme)</v>
          </cell>
        </row>
        <row r="57154">
          <cell r="E57154" t="str">
            <v>Stade</v>
          </cell>
        </row>
        <row r="57155">
          <cell r="E57155" t="str">
            <v>Cuxhaven</v>
          </cell>
        </row>
        <row r="57156">
          <cell r="E57156" t="str">
            <v>Cuxhaven</v>
          </cell>
        </row>
        <row r="57157">
          <cell r="E57157" t="str">
            <v>Cuxhaven</v>
          </cell>
        </row>
        <row r="57158">
          <cell r="E57158" t="str">
            <v>Cuxhaven</v>
          </cell>
        </row>
        <row r="57159">
          <cell r="E57159" t="str">
            <v>Rotenburg (WÃ¼mme)</v>
          </cell>
        </row>
        <row r="57160">
          <cell r="E57160" t="str">
            <v>Stade</v>
          </cell>
        </row>
        <row r="57161">
          <cell r="E57161" t="str">
            <v>Stade</v>
          </cell>
        </row>
        <row r="57162">
          <cell r="E57162" t="str">
            <v>Rotenburg (WÃ¼mme)</v>
          </cell>
        </row>
        <row r="57163">
          <cell r="E57163" t="str">
            <v>Rotenburg (WÃ¼mme)</v>
          </cell>
        </row>
        <row r="57164">
          <cell r="E57164" t="str">
            <v>Stade</v>
          </cell>
        </row>
        <row r="57165">
          <cell r="E57165" t="str">
            <v>Stade</v>
          </cell>
        </row>
        <row r="57166">
          <cell r="E57166" t="str">
            <v>Stade</v>
          </cell>
        </row>
        <row r="57167">
          <cell r="E57167" t="str">
            <v>Rotenburg (WÃ¼mme)</v>
          </cell>
        </row>
        <row r="57168">
          <cell r="E57168" t="str">
            <v>Cuxhaven</v>
          </cell>
        </row>
        <row r="57169">
          <cell r="E57169" t="str">
            <v>Stade</v>
          </cell>
        </row>
        <row r="57170">
          <cell r="E57170" t="str">
            <v>Cuxhaven</v>
          </cell>
        </row>
        <row r="57171">
          <cell r="E57171" t="str">
            <v>Rotenburg (WÃ¼mme)</v>
          </cell>
        </row>
        <row r="57172">
          <cell r="E57172" t="str">
            <v>Stade</v>
          </cell>
        </row>
        <row r="57173">
          <cell r="E57173" t="str">
            <v>Stade</v>
          </cell>
        </row>
        <row r="57174">
          <cell r="E57174" t="str">
            <v>Rotenburg (WÃ¼mme)</v>
          </cell>
        </row>
        <row r="57175">
          <cell r="E57175" t="str">
            <v>Stade</v>
          </cell>
        </row>
        <row r="57176">
          <cell r="E57176" t="str">
            <v>Osterholz</v>
          </cell>
        </row>
        <row r="57177">
          <cell r="E57177" t="str">
            <v>Rotenburg (WÃ¼mme)</v>
          </cell>
        </row>
        <row r="57178">
          <cell r="E57178" t="str">
            <v>Rotenburg (WÃ¼mme)</v>
          </cell>
        </row>
        <row r="57179">
          <cell r="E57179" t="str">
            <v>Stade</v>
          </cell>
        </row>
        <row r="57180">
          <cell r="E57180" t="str">
            <v>Stade</v>
          </cell>
        </row>
        <row r="57181">
          <cell r="E57181" t="str">
            <v>Cuxhaven</v>
          </cell>
        </row>
        <row r="57182">
          <cell r="E57182" t="str">
            <v>Stade</v>
          </cell>
        </row>
        <row r="57183">
          <cell r="E57183" t="str">
            <v>Stade</v>
          </cell>
        </row>
        <row r="57184">
          <cell r="E57184" t="str">
            <v>Rotenburg (WÃ¼mme)</v>
          </cell>
        </row>
        <row r="57185">
          <cell r="E57185" t="str">
            <v>Rotenburg (WÃ¼mme)</v>
          </cell>
        </row>
        <row r="57186">
          <cell r="E57186" t="str">
            <v>Stade</v>
          </cell>
        </row>
        <row r="57187">
          <cell r="E57187" t="str">
            <v>Rotenburg (WÃ¼mme)</v>
          </cell>
        </row>
        <row r="57188">
          <cell r="E57188" t="str">
            <v>Cuxhaven</v>
          </cell>
        </row>
        <row r="57189">
          <cell r="E57189" t="str">
            <v>Cuxhaven</v>
          </cell>
        </row>
        <row r="57190">
          <cell r="E57190" t="str">
            <v>Rotenburg (WÃ¼mme)</v>
          </cell>
        </row>
        <row r="57191">
          <cell r="E57191" t="str">
            <v>Cuxhaven</v>
          </cell>
        </row>
        <row r="57192">
          <cell r="E57192" t="str">
            <v>Stade</v>
          </cell>
        </row>
        <row r="57193">
          <cell r="E57193" t="str">
            <v>Rotenburg (WÃ¼mme)</v>
          </cell>
        </row>
        <row r="57194">
          <cell r="E57194" t="str">
            <v>Rotenburg (WÃ¼mme)</v>
          </cell>
        </row>
        <row r="57195">
          <cell r="E57195" t="str">
            <v>Stade</v>
          </cell>
        </row>
        <row r="57196">
          <cell r="E57196" t="str">
            <v>Stade</v>
          </cell>
        </row>
        <row r="57197">
          <cell r="E57197" t="str">
            <v>Cuxhaven</v>
          </cell>
        </row>
        <row r="57198">
          <cell r="E57198" t="str">
            <v>Stade</v>
          </cell>
        </row>
        <row r="57199">
          <cell r="E57199" t="str">
            <v>Rotenburg (WÃ¼mme)</v>
          </cell>
        </row>
        <row r="57200">
          <cell r="E57200" t="str">
            <v>Rotenburg (WÃ¼mme)</v>
          </cell>
        </row>
        <row r="57201">
          <cell r="E57201" t="str">
            <v>Stade</v>
          </cell>
        </row>
        <row r="57202">
          <cell r="E57202" t="str">
            <v>Rotenburg (WÃ¼mme)</v>
          </cell>
        </row>
        <row r="57203">
          <cell r="E57203" t="str">
            <v>Cuxhaven</v>
          </cell>
        </row>
        <row r="57204">
          <cell r="E57204" t="str">
            <v>Rotenburg (WÃ¼mme)</v>
          </cell>
        </row>
        <row r="57205">
          <cell r="E57205" t="str">
            <v>Rotenburg (WÃ¼mme)</v>
          </cell>
        </row>
        <row r="57206">
          <cell r="E57206" t="str">
            <v>Stade</v>
          </cell>
        </row>
        <row r="57207">
          <cell r="E57207" t="str">
            <v>Stade</v>
          </cell>
        </row>
        <row r="57208">
          <cell r="E57208" t="str">
            <v>Rotenburg (WÃ¼mme)</v>
          </cell>
        </row>
        <row r="57209">
          <cell r="E57209" t="str">
            <v>Stade</v>
          </cell>
        </row>
        <row r="57210">
          <cell r="E57210" t="str">
            <v>Stade</v>
          </cell>
        </row>
        <row r="57211">
          <cell r="E57211" t="str">
            <v>Cuxhaven</v>
          </cell>
        </row>
        <row r="57212">
          <cell r="E57212" t="str">
            <v>Cuxhaven</v>
          </cell>
        </row>
        <row r="57213">
          <cell r="E57213" t="str">
            <v>Cuxhaven</v>
          </cell>
        </row>
        <row r="57214">
          <cell r="E57214" t="str">
            <v>Stade</v>
          </cell>
        </row>
        <row r="57215">
          <cell r="E57215" t="str">
            <v>Stade</v>
          </cell>
        </row>
        <row r="57216">
          <cell r="E57216" t="str">
            <v>Stade</v>
          </cell>
        </row>
        <row r="57217">
          <cell r="E57217" t="str">
            <v>Cuxhaven</v>
          </cell>
        </row>
        <row r="57218">
          <cell r="E57218" t="str">
            <v>Osterholz</v>
          </cell>
        </row>
        <row r="57219">
          <cell r="E57219" t="str">
            <v>Rotenburg (WÃ¼mme)</v>
          </cell>
        </row>
        <row r="57220">
          <cell r="E57220" t="str">
            <v>Rotenburg (WÃ¼mme)</v>
          </cell>
        </row>
        <row r="57221">
          <cell r="E57221" t="str">
            <v>Harburg</v>
          </cell>
        </row>
        <row r="57222">
          <cell r="E57222" t="str">
            <v>Rotenburg (WÃ¼mme)</v>
          </cell>
        </row>
        <row r="57223">
          <cell r="E57223" t="str">
            <v>Rotenburg (WÃ¼mme)</v>
          </cell>
        </row>
        <row r="57224">
          <cell r="E57224" t="str">
            <v>Stade</v>
          </cell>
        </row>
        <row r="57225">
          <cell r="E57225" t="str">
            <v>Rotenburg (WÃ¼mme)</v>
          </cell>
        </row>
        <row r="57226">
          <cell r="E57226" t="str">
            <v>Cuxhaven</v>
          </cell>
        </row>
        <row r="57227">
          <cell r="E57227" t="str">
            <v>Stade</v>
          </cell>
        </row>
        <row r="57228">
          <cell r="E57228" t="str">
            <v>Osterholz</v>
          </cell>
        </row>
        <row r="57229">
          <cell r="E57229" t="str">
            <v>Cuxhaven</v>
          </cell>
        </row>
        <row r="57230">
          <cell r="E57230" t="str">
            <v>Wesermarsch</v>
          </cell>
        </row>
        <row r="57231">
          <cell r="E57231" t="str">
            <v>Cuxhaven</v>
          </cell>
        </row>
        <row r="57232">
          <cell r="E57232" t="str">
            <v>Stade</v>
          </cell>
        </row>
        <row r="57233">
          <cell r="E57233" t="str">
            <v>Stade</v>
          </cell>
        </row>
        <row r="57234">
          <cell r="E57234" t="str">
            <v>Stade</v>
          </cell>
        </row>
        <row r="57235">
          <cell r="E57235" t="str">
            <v>Stade</v>
          </cell>
        </row>
        <row r="57236">
          <cell r="E57236" t="str">
            <v>Stade</v>
          </cell>
        </row>
        <row r="57237">
          <cell r="E57237" t="str">
            <v>Osterholz</v>
          </cell>
        </row>
        <row r="57238">
          <cell r="E57238" t="str">
            <v>Cuxhaven</v>
          </cell>
        </row>
        <row r="57239">
          <cell r="E57239" t="str">
            <v>Stade</v>
          </cell>
        </row>
        <row r="57240">
          <cell r="E57240" t="str">
            <v>Cuxhaven</v>
          </cell>
        </row>
        <row r="57241">
          <cell r="E57241" t="str">
            <v>Cuxhaven</v>
          </cell>
        </row>
        <row r="57242">
          <cell r="E57242" t="str">
            <v>Cuxhaven</v>
          </cell>
        </row>
        <row r="57243">
          <cell r="E57243" t="str">
            <v>Cuxhaven</v>
          </cell>
        </row>
        <row r="57244">
          <cell r="E57244" t="str">
            <v>Cuxhaven</v>
          </cell>
        </row>
        <row r="57245">
          <cell r="E57245" t="str">
            <v>Rotenburg (WÃ¼mme)</v>
          </cell>
        </row>
        <row r="57246">
          <cell r="E57246" t="str">
            <v>Osterholz</v>
          </cell>
        </row>
        <row r="57247">
          <cell r="E57247" t="str">
            <v>Osterholz</v>
          </cell>
        </row>
        <row r="57248">
          <cell r="E57248" t="str">
            <v>Stade</v>
          </cell>
        </row>
        <row r="57249">
          <cell r="E57249" t="str">
            <v>Steinburg</v>
          </cell>
        </row>
        <row r="57250">
          <cell r="E57250" t="str">
            <v>Steinburg</v>
          </cell>
        </row>
        <row r="57251">
          <cell r="E57251" t="str">
            <v>Cuxhaven</v>
          </cell>
        </row>
        <row r="57252">
          <cell r="E57252" t="str">
            <v>Stade</v>
          </cell>
        </row>
        <row r="57253">
          <cell r="E57253" t="str">
            <v>Rotenburg (WÃ¼mme)</v>
          </cell>
        </row>
        <row r="57254">
          <cell r="E57254" t="str">
            <v>Rotenburg (WÃ¼mme)</v>
          </cell>
        </row>
        <row r="57255">
          <cell r="E57255" t="str">
            <v>Cuxhaven</v>
          </cell>
        </row>
        <row r="57256">
          <cell r="E57256" t="str">
            <v>Stade</v>
          </cell>
        </row>
        <row r="57257">
          <cell r="E57257" t="str">
            <v>Steinburg</v>
          </cell>
        </row>
        <row r="57258">
          <cell r="E57258" t="str">
            <v>Cuxhaven</v>
          </cell>
        </row>
        <row r="57259">
          <cell r="E57259" t="str">
            <v>Rotenburg (WÃ¼mme)</v>
          </cell>
        </row>
        <row r="57260">
          <cell r="E57260" t="str">
            <v>Stade</v>
          </cell>
        </row>
        <row r="57261">
          <cell r="E57261" t="str">
            <v>Rotenburg (WÃ¼mme)</v>
          </cell>
        </row>
        <row r="57262">
          <cell r="E57262" t="str">
            <v>Cuxhaven</v>
          </cell>
        </row>
        <row r="57263">
          <cell r="E57263" t="str">
            <v>Cuxhaven</v>
          </cell>
        </row>
        <row r="57264">
          <cell r="E57264" t="str">
            <v>Rotenburg (WÃ¼mme)</v>
          </cell>
        </row>
        <row r="57265">
          <cell r="E57265" t="str">
            <v>Rotenburg (WÃ¼mme)</v>
          </cell>
        </row>
        <row r="57266">
          <cell r="E57266" t="str">
            <v>Stade</v>
          </cell>
        </row>
        <row r="57267">
          <cell r="E57267" t="str">
            <v>Stade</v>
          </cell>
        </row>
        <row r="57268">
          <cell r="E57268" t="str">
            <v>Rotenburg (WÃ¼mme)</v>
          </cell>
        </row>
        <row r="57269">
          <cell r="E57269" t="str">
            <v>Cuxhaven</v>
          </cell>
        </row>
        <row r="57270">
          <cell r="E57270" t="str">
            <v>Bremerhaven</v>
          </cell>
        </row>
        <row r="57271">
          <cell r="E57271" t="str">
            <v>Rotenburg (WÃ¼mme)</v>
          </cell>
        </row>
        <row r="57272">
          <cell r="E57272" t="str">
            <v>Rotenburg (WÃ¼mme)</v>
          </cell>
        </row>
        <row r="57273">
          <cell r="E57273" t="str">
            <v>Rotenburg (WÃ¼mme)</v>
          </cell>
        </row>
        <row r="57274">
          <cell r="E57274" t="str">
            <v>Rotenburg (WÃ¼mme)</v>
          </cell>
        </row>
        <row r="57275">
          <cell r="E57275" t="str">
            <v>Steinburg</v>
          </cell>
        </row>
        <row r="57276">
          <cell r="E57276" t="str">
            <v>Cuxhaven</v>
          </cell>
        </row>
        <row r="57277">
          <cell r="E57277" t="str">
            <v>Rotenburg (WÃ¼mme)</v>
          </cell>
        </row>
        <row r="57278">
          <cell r="E57278" t="str">
            <v>Osterholz</v>
          </cell>
        </row>
        <row r="57279">
          <cell r="E57279" t="str">
            <v>Harburg</v>
          </cell>
        </row>
        <row r="57280">
          <cell r="E57280" t="str">
            <v>Rotenburg (WÃ¼mme)</v>
          </cell>
        </row>
        <row r="57281">
          <cell r="E57281" t="str">
            <v>Cuxhaven</v>
          </cell>
        </row>
        <row r="57282">
          <cell r="E57282" t="str">
            <v>Bremerhaven</v>
          </cell>
        </row>
        <row r="57283">
          <cell r="E57283" t="str">
            <v>Stade</v>
          </cell>
        </row>
        <row r="57284">
          <cell r="E57284" t="str">
            <v>Cuxhaven</v>
          </cell>
        </row>
        <row r="57285">
          <cell r="E57285" t="str">
            <v>Stade</v>
          </cell>
        </row>
        <row r="57286">
          <cell r="E57286" t="str">
            <v>Rotenburg (WÃ¼mme)</v>
          </cell>
        </row>
        <row r="57287">
          <cell r="E57287" t="str">
            <v>Stade</v>
          </cell>
        </row>
        <row r="57288">
          <cell r="E57288" t="str">
            <v>Cuxhaven</v>
          </cell>
        </row>
        <row r="57289">
          <cell r="E57289" t="str">
            <v>Rotenburg (WÃ¼mme)</v>
          </cell>
        </row>
        <row r="57290">
          <cell r="E57290" t="str">
            <v>Cuxhaven</v>
          </cell>
        </row>
        <row r="57291">
          <cell r="E57291" t="str">
            <v>Rotenburg (WÃ¼mme)</v>
          </cell>
        </row>
        <row r="57292">
          <cell r="E57292" t="str">
            <v>Stade</v>
          </cell>
        </row>
        <row r="57293">
          <cell r="E57293" t="str">
            <v>Rotenburg (WÃ¼mme)</v>
          </cell>
        </row>
        <row r="57294">
          <cell r="E57294" t="str">
            <v>Rotenburg (WÃ¼mme)</v>
          </cell>
        </row>
        <row r="57295">
          <cell r="E57295" t="str">
            <v>Cuxhaven</v>
          </cell>
        </row>
        <row r="57296">
          <cell r="E57296" t="str">
            <v>Rotenburg (WÃ¼mme)</v>
          </cell>
        </row>
        <row r="57297">
          <cell r="E57297" t="str">
            <v>Cuxhaven</v>
          </cell>
        </row>
        <row r="57298">
          <cell r="E57298" t="str">
            <v>Cuxhaven</v>
          </cell>
        </row>
        <row r="57299">
          <cell r="E57299" t="str">
            <v>Harburg</v>
          </cell>
        </row>
        <row r="57300">
          <cell r="E57300" t="str">
            <v>Rotenburg (WÃ¼mme)</v>
          </cell>
        </row>
        <row r="57301">
          <cell r="E57301" t="str">
            <v>Stade</v>
          </cell>
        </row>
        <row r="57302">
          <cell r="E57302" t="str">
            <v>Rotenburg (WÃ¼mme)</v>
          </cell>
        </row>
        <row r="57303">
          <cell r="E57303" t="str">
            <v>Osterholz</v>
          </cell>
        </row>
        <row r="57304">
          <cell r="E57304" t="str">
            <v>Stade</v>
          </cell>
        </row>
        <row r="57305">
          <cell r="E57305" t="str">
            <v>Cuxhaven</v>
          </cell>
        </row>
        <row r="57306">
          <cell r="E57306" t="str">
            <v>Rotenburg (WÃ¼mme)</v>
          </cell>
        </row>
        <row r="57307">
          <cell r="E57307" t="str">
            <v>Stade</v>
          </cell>
        </row>
        <row r="57308">
          <cell r="E57308" t="str">
            <v>Cuxhaven</v>
          </cell>
        </row>
        <row r="57309">
          <cell r="E57309" t="str">
            <v>Stade</v>
          </cell>
        </row>
        <row r="57310">
          <cell r="E57310" t="str">
            <v>Stade</v>
          </cell>
        </row>
        <row r="57311">
          <cell r="E57311" t="str">
            <v>Stade</v>
          </cell>
        </row>
        <row r="57312">
          <cell r="E57312" t="str">
            <v>Cuxhaven</v>
          </cell>
        </row>
        <row r="57313">
          <cell r="E57313" t="str">
            <v>Cuxhaven</v>
          </cell>
        </row>
        <row r="57314">
          <cell r="E57314" t="str">
            <v>Steinburg</v>
          </cell>
        </row>
        <row r="57315">
          <cell r="E57315" t="str">
            <v>Rotenburg (WÃ¼mme)</v>
          </cell>
        </row>
        <row r="57316">
          <cell r="E57316" t="str">
            <v>Rotenburg (WÃ¼mme)</v>
          </cell>
        </row>
        <row r="57317">
          <cell r="E57317" t="str">
            <v>Rotenburg (WÃ¼mme)</v>
          </cell>
        </row>
        <row r="57318">
          <cell r="E57318" t="str">
            <v>Steinburg</v>
          </cell>
        </row>
        <row r="57319">
          <cell r="E57319" t="str">
            <v>Cuxhaven</v>
          </cell>
        </row>
        <row r="57320">
          <cell r="E57320" t="str">
            <v>Cuxhaven</v>
          </cell>
        </row>
        <row r="57321">
          <cell r="E57321" t="str">
            <v>Cuxhaven</v>
          </cell>
        </row>
        <row r="57322">
          <cell r="E57322" t="str">
            <v>Rotenburg (WÃ¼mme)</v>
          </cell>
        </row>
        <row r="57323">
          <cell r="E57323" t="str">
            <v>Cuxhaven</v>
          </cell>
        </row>
        <row r="57324">
          <cell r="E57324" t="str">
            <v>Stade</v>
          </cell>
        </row>
        <row r="57325">
          <cell r="E57325" t="str">
            <v>Rotenburg (WÃ¼mme)</v>
          </cell>
        </row>
        <row r="57326">
          <cell r="E57326" t="str">
            <v>Stade</v>
          </cell>
        </row>
        <row r="57327">
          <cell r="E57327" t="str">
            <v>Stade</v>
          </cell>
        </row>
        <row r="57328">
          <cell r="E57328" t="str">
            <v>Stade</v>
          </cell>
        </row>
        <row r="57329">
          <cell r="E57329" t="str">
            <v>Rotenburg (WÃ¼mme)</v>
          </cell>
        </row>
        <row r="57330">
          <cell r="E57330" t="str">
            <v>Cuxhaven</v>
          </cell>
        </row>
        <row r="57331">
          <cell r="E57331" t="str">
            <v>Cuxhaven</v>
          </cell>
        </row>
        <row r="57332">
          <cell r="E57332" t="str">
            <v>Cuxhaven</v>
          </cell>
        </row>
        <row r="57333">
          <cell r="E57333" t="str">
            <v>Rotenburg (WÃ¼mme)</v>
          </cell>
        </row>
        <row r="57334">
          <cell r="E57334" t="str">
            <v>Cuxhaven</v>
          </cell>
        </row>
        <row r="57335">
          <cell r="E57335" t="str">
            <v>Stade</v>
          </cell>
        </row>
        <row r="57336">
          <cell r="E57336" t="str">
            <v>Rotenburg (WÃ¼mme)</v>
          </cell>
        </row>
        <row r="57337">
          <cell r="E57337" t="str">
            <v>Cuxhaven</v>
          </cell>
        </row>
        <row r="57338">
          <cell r="E57338" t="str">
            <v>Cuxhaven</v>
          </cell>
        </row>
        <row r="57339">
          <cell r="E57339" t="str">
            <v>Cuxhaven</v>
          </cell>
        </row>
        <row r="57340">
          <cell r="E57340" t="str">
            <v>Rotenburg (WÃ¼mme)</v>
          </cell>
        </row>
        <row r="57341">
          <cell r="E57341" t="str">
            <v>Cuxhaven</v>
          </cell>
        </row>
        <row r="57342">
          <cell r="E57342" t="str">
            <v>Cuxhaven</v>
          </cell>
        </row>
        <row r="57343">
          <cell r="E57343" t="str">
            <v>Cuxhaven</v>
          </cell>
        </row>
        <row r="57344">
          <cell r="E57344" t="str">
            <v>Stade</v>
          </cell>
        </row>
        <row r="57345">
          <cell r="E57345" t="str">
            <v>Rotenburg (WÃ¼mme)</v>
          </cell>
        </row>
        <row r="57346">
          <cell r="E57346" t="str">
            <v>Cuxhaven</v>
          </cell>
        </row>
        <row r="57347">
          <cell r="E57347" t="str">
            <v>Stade</v>
          </cell>
        </row>
        <row r="57348">
          <cell r="E57348" t="str">
            <v>Steinburg</v>
          </cell>
        </row>
        <row r="57349">
          <cell r="E57349" t="str">
            <v>Stade</v>
          </cell>
        </row>
        <row r="57350">
          <cell r="E57350" t="str">
            <v>Rotenburg (WÃ¼mme)</v>
          </cell>
        </row>
        <row r="57351">
          <cell r="E57351" t="str">
            <v>Rotenburg (WÃ¼mme)</v>
          </cell>
        </row>
        <row r="57352">
          <cell r="E57352" t="str">
            <v>Stade</v>
          </cell>
        </row>
        <row r="57353">
          <cell r="E57353" t="str">
            <v>Stade</v>
          </cell>
        </row>
        <row r="57354">
          <cell r="E57354" t="str">
            <v>Rotenburg (WÃ¼mme)</v>
          </cell>
        </row>
        <row r="57355">
          <cell r="E57355" t="str">
            <v>Cuxhaven</v>
          </cell>
        </row>
        <row r="57356">
          <cell r="E57356" t="str">
            <v>Rotenburg (WÃ¼mme)</v>
          </cell>
        </row>
        <row r="57357">
          <cell r="E57357" t="str">
            <v>Rotenburg (WÃ¼mme)</v>
          </cell>
        </row>
        <row r="57358">
          <cell r="E57358" t="str">
            <v>Rotenburg (WÃ¼mme)</v>
          </cell>
        </row>
        <row r="57359">
          <cell r="E57359" t="str">
            <v>Cuxhaven</v>
          </cell>
        </row>
        <row r="57360">
          <cell r="E57360" t="str">
            <v>Rotenburg (WÃ¼mme)</v>
          </cell>
        </row>
        <row r="57361">
          <cell r="E57361" t="str">
            <v>Cuxhaven</v>
          </cell>
        </row>
        <row r="57362">
          <cell r="E57362" t="str">
            <v>Rotenburg (WÃ¼mme)</v>
          </cell>
        </row>
        <row r="57363">
          <cell r="E57363" t="str">
            <v>Pinneberg</v>
          </cell>
        </row>
        <row r="57364">
          <cell r="E57364" t="str">
            <v>Rotenburg (WÃ¼mme)</v>
          </cell>
        </row>
        <row r="57365">
          <cell r="E57365" t="str">
            <v>Rotenburg (WÃ¼mme)</v>
          </cell>
        </row>
        <row r="57366">
          <cell r="E57366" t="str">
            <v>Rotenburg (WÃ¼mme)</v>
          </cell>
        </row>
        <row r="57367">
          <cell r="E57367" t="str">
            <v>Stade</v>
          </cell>
        </row>
        <row r="57368">
          <cell r="E57368" t="str">
            <v>Cuxhaven</v>
          </cell>
        </row>
        <row r="57369">
          <cell r="E57369" t="str">
            <v>Rotenburg (WÃ¼mme)</v>
          </cell>
        </row>
        <row r="57370">
          <cell r="E57370" t="str">
            <v>Stade</v>
          </cell>
        </row>
        <row r="57371">
          <cell r="E57371" t="str">
            <v>Cuxhaven</v>
          </cell>
        </row>
        <row r="57372">
          <cell r="E57372" t="str">
            <v>Cuxhaven</v>
          </cell>
        </row>
        <row r="57373">
          <cell r="E57373" t="str">
            <v>Cuxhaven</v>
          </cell>
        </row>
        <row r="57374">
          <cell r="E57374" t="str">
            <v>Cuxhaven</v>
          </cell>
        </row>
        <row r="57375">
          <cell r="E57375" t="str">
            <v>Rotenburg (WÃ¼mme)</v>
          </cell>
        </row>
        <row r="57376">
          <cell r="E57376" t="str">
            <v>Stade</v>
          </cell>
        </row>
        <row r="57377">
          <cell r="E57377" t="str">
            <v>Stade</v>
          </cell>
        </row>
        <row r="57378">
          <cell r="E57378" t="str">
            <v>Rotenburg (WÃ¼mme)</v>
          </cell>
        </row>
        <row r="57379">
          <cell r="E57379" t="str">
            <v>Rotenburg (WÃ¼mme)</v>
          </cell>
        </row>
        <row r="57380">
          <cell r="E57380" t="str">
            <v>Stade</v>
          </cell>
        </row>
        <row r="57381">
          <cell r="E57381" t="str">
            <v>Stade</v>
          </cell>
        </row>
        <row r="57382">
          <cell r="E57382" t="str">
            <v>Stade</v>
          </cell>
        </row>
        <row r="57383">
          <cell r="E57383" t="str">
            <v>Rotenburg (WÃ¼mme)</v>
          </cell>
        </row>
        <row r="57384">
          <cell r="E57384" t="str">
            <v>Cuxhaven</v>
          </cell>
        </row>
        <row r="57385">
          <cell r="E57385" t="str">
            <v>Stade</v>
          </cell>
        </row>
        <row r="57386">
          <cell r="E57386" t="str">
            <v>Cuxhaven</v>
          </cell>
        </row>
        <row r="57387">
          <cell r="E57387" t="str">
            <v>Rotenburg (WÃ¼mme)</v>
          </cell>
        </row>
        <row r="57388">
          <cell r="E57388" t="str">
            <v>Stade</v>
          </cell>
        </row>
        <row r="57389">
          <cell r="E57389" t="str">
            <v>Stade</v>
          </cell>
        </row>
        <row r="57390">
          <cell r="E57390" t="str">
            <v>Rotenburg (WÃ¼mme)</v>
          </cell>
        </row>
        <row r="57391">
          <cell r="E57391" t="str">
            <v>Stade</v>
          </cell>
        </row>
        <row r="57392">
          <cell r="E57392" t="str">
            <v>Osterholz</v>
          </cell>
        </row>
        <row r="57393">
          <cell r="E57393" t="str">
            <v>Rotenburg (WÃ¼mme)</v>
          </cell>
        </row>
        <row r="57394">
          <cell r="E57394" t="str">
            <v>Rotenburg (WÃ¼mme)</v>
          </cell>
        </row>
        <row r="57395">
          <cell r="E57395" t="str">
            <v>Stade</v>
          </cell>
        </row>
        <row r="57396">
          <cell r="E57396" t="str">
            <v>Stade</v>
          </cell>
        </row>
        <row r="57397">
          <cell r="E57397" t="str">
            <v>Cuxhaven</v>
          </cell>
        </row>
        <row r="57398">
          <cell r="E57398" t="str">
            <v>Stade</v>
          </cell>
        </row>
        <row r="57399">
          <cell r="E57399" t="str">
            <v>Stade</v>
          </cell>
        </row>
        <row r="57400">
          <cell r="E57400" t="str">
            <v>Rotenburg (WÃ¼mme)</v>
          </cell>
        </row>
        <row r="57401">
          <cell r="E57401" t="str">
            <v>Rotenburg (WÃ¼mme)</v>
          </cell>
        </row>
        <row r="57402">
          <cell r="E57402" t="str">
            <v>Stade</v>
          </cell>
        </row>
        <row r="57403">
          <cell r="E57403" t="str">
            <v>Rotenburg (WÃ¼mme)</v>
          </cell>
        </row>
        <row r="57404">
          <cell r="E57404" t="str">
            <v>Cuxhaven</v>
          </cell>
        </row>
        <row r="57405">
          <cell r="E57405" t="str">
            <v>Cuxhaven</v>
          </cell>
        </row>
        <row r="57406">
          <cell r="E57406" t="str">
            <v>Rotenburg (WÃ¼mme)</v>
          </cell>
        </row>
        <row r="57407">
          <cell r="E57407" t="str">
            <v>Cuxhaven</v>
          </cell>
        </row>
        <row r="57408">
          <cell r="E57408" t="str">
            <v>Stade</v>
          </cell>
        </row>
        <row r="57409">
          <cell r="E57409" t="str">
            <v>Rotenburg (WÃ¼mme)</v>
          </cell>
        </row>
        <row r="57410">
          <cell r="E57410" t="str">
            <v>Rotenburg (WÃ¼mme)</v>
          </cell>
        </row>
        <row r="57411">
          <cell r="E57411" t="str">
            <v>Stade</v>
          </cell>
        </row>
        <row r="57412">
          <cell r="E57412" t="str">
            <v>Stade</v>
          </cell>
        </row>
        <row r="57413">
          <cell r="E57413" t="str">
            <v>Cuxhaven</v>
          </cell>
        </row>
        <row r="57414">
          <cell r="E57414" t="str">
            <v>Stade</v>
          </cell>
        </row>
        <row r="57415">
          <cell r="E57415" t="str">
            <v>Rotenburg (WÃ¼mme)</v>
          </cell>
        </row>
        <row r="57416">
          <cell r="E57416" t="str">
            <v>Rotenburg (WÃ¼mme)</v>
          </cell>
        </row>
        <row r="57417">
          <cell r="E57417" t="str">
            <v>Stade</v>
          </cell>
        </row>
        <row r="57418">
          <cell r="E57418" t="str">
            <v>Rotenburg (WÃ¼mme)</v>
          </cell>
        </row>
        <row r="57419">
          <cell r="E57419" t="str">
            <v>Cuxhaven</v>
          </cell>
        </row>
        <row r="57420">
          <cell r="E57420" t="str">
            <v>Rotenburg (WÃ¼mme)</v>
          </cell>
        </row>
        <row r="57421">
          <cell r="E57421" t="str">
            <v>Rotenburg (WÃ¼mme)</v>
          </cell>
        </row>
        <row r="57422">
          <cell r="E57422" t="str">
            <v>Stade</v>
          </cell>
        </row>
        <row r="57423">
          <cell r="E57423" t="str">
            <v>Stade</v>
          </cell>
        </row>
        <row r="57424">
          <cell r="E57424" t="str">
            <v>Rotenburg (WÃ¼mme)</v>
          </cell>
        </row>
        <row r="57425">
          <cell r="E57425" t="str">
            <v>Stade</v>
          </cell>
        </row>
        <row r="57426">
          <cell r="E57426" t="str">
            <v>Stade</v>
          </cell>
        </row>
        <row r="57427">
          <cell r="E57427" t="str">
            <v>Cuxhaven</v>
          </cell>
        </row>
        <row r="57428">
          <cell r="E57428" t="str">
            <v>Cuxhaven</v>
          </cell>
        </row>
        <row r="57429">
          <cell r="E57429" t="str">
            <v>Cuxhaven</v>
          </cell>
        </row>
        <row r="57430">
          <cell r="E57430" t="str">
            <v>Stade</v>
          </cell>
        </row>
        <row r="57431">
          <cell r="E57431" t="str">
            <v>Stade</v>
          </cell>
        </row>
        <row r="57432">
          <cell r="E57432" t="str">
            <v>Stade</v>
          </cell>
        </row>
        <row r="57433">
          <cell r="E57433" t="str">
            <v>Cuxhaven</v>
          </cell>
        </row>
        <row r="57434">
          <cell r="E57434" t="str">
            <v>Osterholz</v>
          </cell>
        </row>
        <row r="57435">
          <cell r="E57435" t="str">
            <v>Rotenburg (WÃ¼mme)</v>
          </cell>
        </row>
        <row r="57436">
          <cell r="E57436" t="str">
            <v>Rotenburg (WÃ¼mme)</v>
          </cell>
        </row>
        <row r="57437">
          <cell r="E57437" t="str">
            <v>Harburg</v>
          </cell>
        </row>
        <row r="57438">
          <cell r="E57438" t="str">
            <v>Rotenburg (WÃ¼mme)</v>
          </cell>
        </row>
        <row r="57439">
          <cell r="E57439" t="str">
            <v>Rotenburg (WÃ¼mme)</v>
          </cell>
        </row>
        <row r="57440">
          <cell r="E57440" t="str">
            <v>Stade</v>
          </cell>
        </row>
        <row r="57441">
          <cell r="E57441" t="str">
            <v>Rotenburg (WÃ¼mme)</v>
          </cell>
        </row>
        <row r="57442">
          <cell r="E57442" t="str">
            <v>Cuxhaven</v>
          </cell>
        </row>
        <row r="57443">
          <cell r="E57443" t="str">
            <v>Stade</v>
          </cell>
        </row>
        <row r="57444">
          <cell r="E57444" t="str">
            <v>Osterholz</v>
          </cell>
        </row>
        <row r="57445">
          <cell r="E57445" t="str">
            <v>Cuxhaven</v>
          </cell>
        </row>
        <row r="57446">
          <cell r="E57446" t="str">
            <v>Wesermarsch</v>
          </cell>
        </row>
        <row r="57447">
          <cell r="E57447" t="str">
            <v>Cuxhaven</v>
          </cell>
        </row>
        <row r="57448">
          <cell r="E57448" t="str">
            <v>Stade</v>
          </cell>
        </row>
        <row r="57449">
          <cell r="E57449" t="str">
            <v>Stade</v>
          </cell>
        </row>
        <row r="57450">
          <cell r="E57450" t="str">
            <v>Stade</v>
          </cell>
        </row>
        <row r="57451">
          <cell r="E57451" t="str">
            <v>Stade</v>
          </cell>
        </row>
        <row r="57452">
          <cell r="E57452" t="str">
            <v>Stade</v>
          </cell>
        </row>
        <row r="57453">
          <cell r="E57453" t="str">
            <v>Osterholz</v>
          </cell>
        </row>
        <row r="57454">
          <cell r="E57454" t="str">
            <v>Cuxhaven</v>
          </cell>
        </row>
        <row r="57455">
          <cell r="E57455" t="str">
            <v>Stade</v>
          </cell>
        </row>
        <row r="57456">
          <cell r="E57456" t="str">
            <v>Cuxhaven</v>
          </cell>
        </row>
        <row r="57457">
          <cell r="E57457" t="str">
            <v>Cuxhaven</v>
          </cell>
        </row>
        <row r="57458">
          <cell r="E57458" t="str">
            <v>Cuxhaven</v>
          </cell>
        </row>
        <row r="57459">
          <cell r="E57459" t="str">
            <v>Cuxhaven</v>
          </cell>
        </row>
        <row r="57460">
          <cell r="E57460" t="str">
            <v>Cuxhaven</v>
          </cell>
        </row>
        <row r="57461">
          <cell r="E57461" t="str">
            <v>Rotenburg (WÃ¼mme)</v>
          </cell>
        </row>
        <row r="57462">
          <cell r="E57462" t="str">
            <v>Osterholz</v>
          </cell>
        </row>
        <row r="57463">
          <cell r="E57463" t="str">
            <v>Osterholz</v>
          </cell>
        </row>
        <row r="57464">
          <cell r="E57464" t="str">
            <v>Stade</v>
          </cell>
        </row>
        <row r="57465">
          <cell r="E57465" t="str">
            <v>Steinburg</v>
          </cell>
        </row>
        <row r="57466">
          <cell r="E57466" t="str">
            <v>Steinburg</v>
          </cell>
        </row>
        <row r="57467">
          <cell r="E57467" t="str">
            <v>Cuxhaven</v>
          </cell>
        </row>
        <row r="57468">
          <cell r="E57468" t="str">
            <v>Stade</v>
          </cell>
        </row>
        <row r="57469">
          <cell r="E57469" t="str">
            <v>Rotenburg (WÃ¼mme)</v>
          </cell>
        </row>
        <row r="57470">
          <cell r="E57470" t="str">
            <v>Rotenburg (WÃ¼mme)</v>
          </cell>
        </row>
        <row r="57471">
          <cell r="E57471" t="str">
            <v>Cuxhaven</v>
          </cell>
        </row>
        <row r="57472">
          <cell r="E57472" t="str">
            <v>Stade</v>
          </cell>
        </row>
        <row r="57473">
          <cell r="E57473" t="str">
            <v>Steinburg</v>
          </cell>
        </row>
        <row r="57474">
          <cell r="E57474" t="str">
            <v>Cuxhaven</v>
          </cell>
        </row>
        <row r="57475">
          <cell r="E57475" t="str">
            <v>Rotenburg (WÃ¼mme)</v>
          </cell>
        </row>
        <row r="57476">
          <cell r="E57476" t="str">
            <v>Stade</v>
          </cell>
        </row>
        <row r="57477">
          <cell r="E57477" t="str">
            <v>Rotenburg (WÃ¼mme)</v>
          </cell>
        </row>
        <row r="57478">
          <cell r="E57478" t="str">
            <v>Cuxhaven</v>
          </cell>
        </row>
        <row r="57479">
          <cell r="E57479" t="str">
            <v>Cuxhaven</v>
          </cell>
        </row>
        <row r="57480">
          <cell r="E57480" t="str">
            <v>Rotenburg (WÃ¼mme)</v>
          </cell>
        </row>
        <row r="57481">
          <cell r="E57481" t="str">
            <v>Rotenburg (WÃ¼mme)</v>
          </cell>
        </row>
        <row r="57482">
          <cell r="E57482" t="str">
            <v>Stade</v>
          </cell>
        </row>
        <row r="57483">
          <cell r="E57483" t="str">
            <v>Stade</v>
          </cell>
        </row>
        <row r="57484">
          <cell r="E57484" t="str">
            <v>Rotenburg (WÃ¼mme)</v>
          </cell>
        </row>
        <row r="57485">
          <cell r="E57485" t="str">
            <v>Cuxhaven</v>
          </cell>
        </row>
        <row r="57486">
          <cell r="E57486" t="str">
            <v>Bremerhaven</v>
          </cell>
        </row>
        <row r="57487">
          <cell r="E57487" t="str">
            <v>Rotenburg (WÃ¼mme)</v>
          </cell>
        </row>
        <row r="57488">
          <cell r="E57488" t="str">
            <v>Rotenburg (WÃ¼mme)</v>
          </cell>
        </row>
        <row r="57489">
          <cell r="E57489" t="str">
            <v>Rotenburg (WÃ¼mme)</v>
          </cell>
        </row>
        <row r="57490">
          <cell r="E57490" t="str">
            <v>Rotenburg (WÃ¼mme)</v>
          </cell>
        </row>
        <row r="57491">
          <cell r="E57491" t="str">
            <v>Steinburg</v>
          </cell>
        </row>
        <row r="57492">
          <cell r="E57492" t="str">
            <v>Cuxhaven</v>
          </cell>
        </row>
        <row r="57493">
          <cell r="E57493" t="str">
            <v>Rotenburg (WÃ¼mme)</v>
          </cell>
        </row>
        <row r="57494">
          <cell r="E57494" t="str">
            <v>Osterholz</v>
          </cell>
        </row>
        <row r="57495">
          <cell r="E57495" t="str">
            <v>Harburg</v>
          </cell>
        </row>
        <row r="57496">
          <cell r="E57496" t="str">
            <v>Rotenburg (WÃ¼mme)</v>
          </cell>
        </row>
        <row r="57497">
          <cell r="E57497" t="str">
            <v>Cuxhaven</v>
          </cell>
        </row>
        <row r="57498">
          <cell r="E57498" t="str">
            <v>Bremerhaven</v>
          </cell>
        </row>
        <row r="57499">
          <cell r="E57499" t="str">
            <v>Stade</v>
          </cell>
        </row>
        <row r="57500">
          <cell r="E57500" t="str">
            <v>Cuxhaven</v>
          </cell>
        </row>
        <row r="57501">
          <cell r="E57501" t="str">
            <v>Stade</v>
          </cell>
        </row>
        <row r="57502">
          <cell r="E57502" t="str">
            <v>Rotenburg (WÃ¼mme)</v>
          </cell>
        </row>
        <row r="57503">
          <cell r="E57503" t="str">
            <v>Stade</v>
          </cell>
        </row>
        <row r="57504">
          <cell r="E57504" t="str">
            <v>Cuxhaven</v>
          </cell>
        </row>
        <row r="57505">
          <cell r="E57505" t="str">
            <v>Rotenburg (WÃ¼mme)</v>
          </cell>
        </row>
        <row r="57506">
          <cell r="E57506" t="str">
            <v>Cuxhaven</v>
          </cell>
        </row>
        <row r="57507">
          <cell r="E57507" t="str">
            <v>Rotenburg (WÃ¼mme)</v>
          </cell>
        </row>
        <row r="57508">
          <cell r="E57508" t="str">
            <v>Stade</v>
          </cell>
        </row>
        <row r="57509">
          <cell r="E57509" t="str">
            <v>Rotenburg (WÃ¼mme)</v>
          </cell>
        </row>
        <row r="57510">
          <cell r="E57510" t="str">
            <v>Rotenburg (WÃ¼mme)</v>
          </cell>
        </row>
        <row r="57511">
          <cell r="E57511" t="str">
            <v>Cuxhaven</v>
          </cell>
        </row>
        <row r="57512">
          <cell r="E57512" t="str">
            <v>Rotenburg (WÃ¼mme)</v>
          </cell>
        </row>
        <row r="57513">
          <cell r="E57513" t="str">
            <v>Cuxhaven</v>
          </cell>
        </row>
        <row r="57514">
          <cell r="E57514" t="str">
            <v>Cuxhaven</v>
          </cell>
        </row>
        <row r="57515">
          <cell r="E57515" t="str">
            <v>Harburg</v>
          </cell>
        </row>
        <row r="57516">
          <cell r="E57516" t="str">
            <v>Rotenburg (WÃ¼mme)</v>
          </cell>
        </row>
        <row r="57517">
          <cell r="E57517" t="str">
            <v>Stade</v>
          </cell>
        </row>
        <row r="57518">
          <cell r="E57518" t="str">
            <v>Rotenburg (WÃ¼mme)</v>
          </cell>
        </row>
        <row r="57519">
          <cell r="E57519" t="str">
            <v>Osterholz</v>
          </cell>
        </row>
        <row r="57520">
          <cell r="E57520" t="str">
            <v>Stade</v>
          </cell>
        </row>
        <row r="57521">
          <cell r="E57521" t="str">
            <v>Cuxhaven</v>
          </cell>
        </row>
        <row r="57522">
          <cell r="E57522" t="str">
            <v>Rotenburg (WÃ¼mme)</v>
          </cell>
        </row>
        <row r="57523">
          <cell r="E57523" t="str">
            <v>Stade</v>
          </cell>
        </row>
        <row r="57524">
          <cell r="E57524" t="str">
            <v>Cuxhaven</v>
          </cell>
        </row>
        <row r="57525">
          <cell r="E57525" t="str">
            <v>Stade</v>
          </cell>
        </row>
        <row r="57526">
          <cell r="E57526" t="str">
            <v>Stade</v>
          </cell>
        </row>
        <row r="57527">
          <cell r="E57527" t="str">
            <v>Stade</v>
          </cell>
        </row>
        <row r="57528">
          <cell r="E57528" t="str">
            <v>Cuxhaven</v>
          </cell>
        </row>
        <row r="57529">
          <cell r="E57529" t="str">
            <v>Cuxhaven</v>
          </cell>
        </row>
        <row r="57530">
          <cell r="E57530" t="str">
            <v>Steinburg</v>
          </cell>
        </row>
        <row r="57531">
          <cell r="E57531" t="str">
            <v>Rotenburg (WÃ¼mme)</v>
          </cell>
        </row>
        <row r="57532">
          <cell r="E57532" t="str">
            <v>Rotenburg (WÃ¼mme)</v>
          </cell>
        </row>
        <row r="57533">
          <cell r="E57533" t="str">
            <v>Rotenburg (WÃ¼mme)</v>
          </cell>
        </row>
        <row r="57534">
          <cell r="E57534" t="str">
            <v>Steinburg</v>
          </cell>
        </row>
        <row r="57535">
          <cell r="E57535" t="str">
            <v>Cuxhaven</v>
          </cell>
        </row>
        <row r="57536">
          <cell r="E57536" t="str">
            <v>Cuxhaven</v>
          </cell>
        </row>
        <row r="57537">
          <cell r="E57537" t="str">
            <v>Cuxhaven</v>
          </cell>
        </row>
        <row r="57538">
          <cell r="E57538" t="str">
            <v>Rotenburg (WÃ¼mme)</v>
          </cell>
        </row>
        <row r="57539">
          <cell r="E57539" t="str">
            <v>Cuxhaven</v>
          </cell>
        </row>
        <row r="57540">
          <cell r="E57540" t="str">
            <v>Stade</v>
          </cell>
        </row>
        <row r="57541">
          <cell r="E57541" t="str">
            <v>Rotenburg (WÃ¼mme)</v>
          </cell>
        </row>
        <row r="57542">
          <cell r="E57542" t="str">
            <v>Stade</v>
          </cell>
        </row>
        <row r="57543">
          <cell r="E57543" t="str">
            <v>Stade</v>
          </cell>
        </row>
        <row r="57544">
          <cell r="E57544" t="str">
            <v>Stade</v>
          </cell>
        </row>
        <row r="57545">
          <cell r="E57545" t="str">
            <v>Rotenburg (WÃ¼mme)</v>
          </cell>
        </row>
        <row r="57546">
          <cell r="E57546" t="str">
            <v>Cuxhaven</v>
          </cell>
        </row>
        <row r="57547">
          <cell r="E57547" t="str">
            <v>Cuxhaven</v>
          </cell>
        </row>
        <row r="57548">
          <cell r="E57548" t="str">
            <v>Cuxhaven</v>
          </cell>
        </row>
        <row r="57549">
          <cell r="E57549" t="str">
            <v>Rotenburg (WÃ¼mme)</v>
          </cell>
        </row>
        <row r="57550">
          <cell r="E57550" t="str">
            <v>Cuxhaven</v>
          </cell>
        </row>
        <row r="57551">
          <cell r="E57551" t="str">
            <v>Stade</v>
          </cell>
        </row>
        <row r="57552">
          <cell r="E57552" t="str">
            <v>Rotenburg (WÃ¼mme)</v>
          </cell>
        </row>
        <row r="57553">
          <cell r="E57553" t="str">
            <v>Cuxhaven</v>
          </cell>
        </row>
        <row r="57554">
          <cell r="E57554" t="str">
            <v>Cuxhaven</v>
          </cell>
        </row>
        <row r="57555">
          <cell r="E57555" t="str">
            <v>Cuxhaven</v>
          </cell>
        </row>
        <row r="57556">
          <cell r="E57556" t="str">
            <v>Rotenburg (WÃ¼mme)</v>
          </cell>
        </row>
        <row r="57557">
          <cell r="E57557" t="str">
            <v>Cuxhaven</v>
          </cell>
        </row>
        <row r="57558">
          <cell r="E57558" t="str">
            <v>Cuxhaven</v>
          </cell>
        </row>
        <row r="57559">
          <cell r="E57559" t="str">
            <v>Cuxhaven</v>
          </cell>
        </row>
        <row r="57560">
          <cell r="E57560" t="str">
            <v>Stade</v>
          </cell>
        </row>
        <row r="57561">
          <cell r="E57561" t="str">
            <v>Rotenburg (WÃ¼mme)</v>
          </cell>
        </row>
        <row r="57562">
          <cell r="E57562" t="str">
            <v>Cuxhaven</v>
          </cell>
        </row>
        <row r="57563">
          <cell r="E57563" t="str">
            <v>Stade</v>
          </cell>
        </row>
        <row r="57564">
          <cell r="E57564" t="str">
            <v>Steinburg</v>
          </cell>
        </row>
        <row r="57565">
          <cell r="E57565" t="str">
            <v>Stade</v>
          </cell>
        </row>
        <row r="57566">
          <cell r="E57566" t="str">
            <v>Rotenburg (WÃ¼mme)</v>
          </cell>
        </row>
        <row r="57567">
          <cell r="E57567" t="str">
            <v>Rotenburg (WÃ¼mme)</v>
          </cell>
        </row>
        <row r="57568">
          <cell r="E57568" t="str">
            <v>Stade</v>
          </cell>
        </row>
        <row r="57569">
          <cell r="E57569" t="str">
            <v>Stade</v>
          </cell>
        </row>
        <row r="57570">
          <cell r="E57570" t="str">
            <v>Rotenburg (WÃ¼mme)</v>
          </cell>
        </row>
        <row r="57571">
          <cell r="E57571" t="str">
            <v>Cuxhaven</v>
          </cell>
        </row>
        <row r="57572">
          <cell r="E57572" t="str">
            <v>Rotenburg (WÃ¼mme)</v>
          </cell>
        </row>
        <row r="57573">
          <cell r="E57573" t="str">
            <v>Rotenburg (WÃ¼mme)</v>
          </cell>
        </row>
        <row r="57574">
          <cell r="E57574" t="str">
            <v>Rotenburg (WÃ¼mme)</v>
          </cell>
        </row>
        <row r="57575">
          <cell r="E57575" t="str">
            <v>Cuxhaven</v>
          </cell>
        </row>
        <row r="57576">
          <cell r="E57576" t="str">
            <v>Rotenburg (WÃ¼mme)</v>
          </cell>
        </row>
        <row r="57577">
          <cell r="E57577" t="str">
            <v>Cuxhaven</v>
          </cell>
        </row>
        <row r="57578">
          <cell r="E57578" t="str">
            <v>Rotenburg (WÃ¼mme)</v>
          </cell>
        </row>
        <row r="57579">
          <cell r="E57579" t="str">
            <v>Pinneberg</v>
          </cell>
        </row>
        <row r="57580">
          <cell r="E57580" t="str">
            <v>Rotenburg (WÃ¼mme)</v>
          </cell>
        </row>
        <row r="57581">
          <cell r="E57581" t="str">
            <v>Rotenburg (WÃ¼mme)</v>
          </cell>
        </row>
        <row r="57582">
          <cell r="E57582" t="str">
            <v>Rotenburg (WÃ¼mme)</v>
          </cell>
        </row>
        <row r="57583">
          <cell r="E57583" t="str">
            <v>Stade</v>
          </cell>
        </row>
        <row r="57584">
          <cell r="E57584" t="str">
            <v>Cuxhaven</v>
          </cell>
        </row>
        <row r="57585">
          <cell r="E57585" t="str">
            <v>Rotenburg (WÃ¼mme)</v>
          </cell>
        </row>
        <row r="57586">
          <cell r="E57586" t="str">
            <v>Stade</v>
          </cell>
        </row>
        <row r="57587">
          <cell r="E57587" t="str">
            <v>Cuxhaven</v>
          </cell>
        </row>
        <row r="57588">
          <cell r="E57588" t="str">
            <v>Cuxhaven</v>
          </cell>
        </row>
        <row r="57589">
          <cell r="E57589" t="str">
            <v>Cuxhaven</v>
          </cell>
        </row>
        <row r="57590">
          <cell r="E57590" t="str">
            <v>Cuxhaven</v>
          </cell>
        </row>
        <row r="57591">
          <cell r="E57591" t="str">
            <v>Rotenburg (WÃ¼mme)</v>
          </cell>
        </row>
        <row r="57592">
          <cell r="E57592" t="str">
            <v>Stade</v>
          </cell>
        </row>
        <row r="57593">
          <cell r="E57593" t="str">
            <v>Stade</v>
          </cell>
        </row>
        <row r="57594">
          <cell r="E57594" t="str">
            <v>Rotenburg (WÃ¼mme)</v>
          </cell>
        </row>
        <row r="57595">
          <cell r="E57595" t="str">
            <v>Rotenburg (WÃ¼mme)</v>
          </cell>
        </row>
        <row r="57596">
          <cell r="E57596" t="str">
            <v>Stade</v>
          </cell>
        </row>
        <row r="57597">
          <cell r="E57597" t="str">
            <v>Stade</v>
          </cell>
        </row>
        <row r="57598">
          <cell r="E57598" t="str">
            <v>Stade</v>
          </cell>
        </row>
        <row r="57599">
          <cell r="E57599" t="str">
            <v>Rotenburg (WÃ¼mme)</v>
          </cell>
        </row>
        <row r="57600">
          <cell r="E57600" t="str">
            <v>Cuxhaven</v>
          </cell>
        </row>
        <row r="57601">
          <cell r="E57601" t="str">
            <v>Stade</v>
          </cell>
        </row>
        <row r="57602">
          <cell r="E57602" t="str">
            <v>Cuxhaven</v>
          </cell>
        </row>
        <row r="57603">
          <cell r="E57603" t="str">
            <v>Rotenburg (WÃ¼mme)</v>
          </cell>
        </row>
        <row r="57604">
          <cell r="E57604" t="str">
            <v>Stade</v>
          </cell>
        </row>
        <row r="57605">
          <cell r="E57605" t="str">
            <v>Stade</v>
          </cell>
        </row>
        <row r="57606">
          <cell r="E57606" t="str">
            <v>Rotenburg (WÃ¼mme)</v>
          </cell>
        </row>
        <row r="57607">
          <cell r="E57607" t="str">
            <v>Stade</v>
          </cell>
        </row>
        <row r="57608">
          <cell r="E57608" t="str">
            <v>Osterholz</v>
          </cell>
        </row>
        <row r="57609">
          <cell r="E57609" t="str">
            <v>Rotenburg (WÃ¼mme)</v>
          </cell>
        </row>
        <row r="57610">
          <cell r="E57610" t="str">
            <v>Rotenburg (WÃ¼mme)</v>
          </cell>
        </row>
        <row r="57611">
          <cell r="E57611" t="str">
            <v>Stade</v>
          </cell>
        </row>
        <row r="57612">
          <cell r="E57612" t="str">
            <v>Stade</v>
          </cell>
        </row>
        <row r="57613">
          <cell r="E57613" t="str">
            <v>Cuxhaven</v>
          </cell>
        </row>
        <row r="57614">
          <cell r="E57614" t="str">
            <v>Stade</v>
          </cell>
        </row>
        <row r="57615">
          <cell r="E57615" t="str">
            <v>Stade</v>
          </cell>
        </row>
        <row r="57616">
          <cell r="E57616" t="str">
            <v>Rotenburg (WÃ¼mme)</v>
          </cell>
        </row>
        <row r="57617">
          <cell r="E57617" t="str">
            <v>Rotenburg (WÃ¼mme)</v>
          </cell>
        </row>
        <row r="57618">
          <cell r="E57618" t="str">
            <v>Stade</v>
          </cell>
        </row>
        <row r="57619">
          <cell r="E57619" t="str">
            <v>Rotenburg (WÃ¼mme)</v>
          </cell>
        </row>
        <row r="57620">
          <cell r="E57620" t="str">
            <v>Cuxhaven</v>
          </cell>
        </row>
        <row r="57621">
          <cell r="E57621" t="str">
            <v>Cuxhaven</v>
          </cell>
        </row>
        <row r="57622">
          <cell r="E57622" t="str">
            <v>Rotenburg (WÃ¼mme)</v>
          </cell>
        </row>
        <row r="57623">
          <cell r="E57623" t="str">
            <v>Cuxhaven</v>
          </cell>
        </row>
        <row r="57624">
          <cell r="E57624" t="str">
            <v>Stade</v>
          </cell>
        </row>
        <row r="57625">
          <cell r="E57625" t="str">
            <v>Rotenburg (WÃ¼mme)</v>
          </cell>
        </row>
        <row r="57626">
          <cell r="E57626" t="str">
            <v>Rotenburg (WÃ¼mme)</v>
          </cell>
        </row>
        <row r="57627">
          <cell r="E57627" t="str">
            <v>Stade</v>
          </cell>
        </row>
        <row r="57628">
          <cell r="E57628" t="str">
            <v>Stade</v>
          </cell>
        </row>
        <row r="57629">
          <cell r="E57629" t="str">
            <v>Cuxhaven</v>
          </cell>
        </row>
        <row r="57630">
          <cell r="E57630" t="str">
            <v>Stade</v>
          </cell>
        </row>
        <row r="57631">
          <cell r="E57631" t="str">
            <v>Rotenburg (WÃ¼mme)</v>
          </cell>
        </row>
        <row r="57632">
          <cell r="E57632" t="str">
            <v>Rotenburg (WÃ¼mme)</v>
          </cell>
        </row>
        <row r="57633">
          <cell r="E57633" t="str">
            <v>Stade</v>
          </cell>
        </row>
        <row r="57634">
          <cell r="E57634" t="str">
            <v>Rotenburg (WÃ¼mme)</v>
          </cell>
        </row>
        <row r="57635">
          <cell r="E57635" t="str">
            <v>Cuxhaven</v>
          </cell>
        </row>
        <row r="57636">
          <cell r="E57636" t="str">
            <v>Rotenburg (WÃ¼mme)</v>
          </cell>
        </row>
        <row r="57637">
          <cell r="E57637" t="str">
            <v>Rotenburg (WÃ¼mme)</v>
          </cell>
        </row>
        <row r="57638">
          <cell r="E57638" t="str">
            <v>Stade</v>
          </cell>
        </row>
        <row r="57639">
          <cell r="E57639" t="str">
            <v>Stade</v>
          </cell>
        </row>
        <row r="57640">
          <cell r="E57640" t="str">
            <v>Rotenburg (WÃ¼mme)</v>
          </cell>
        </row>
        <row r="57641">
          <cell r="E57641" t="str">
            <v>Stade</v>
          </cell>
        </row>
        <row r="57642">
          <cell r="E57642" t="str">
            <v>Stade</v>
          </cell>
        </row>
        <row r="57643">
          <cell r="E57643" t="str">
            <v>Cuxhaven</v>
          </cell>
        </row>
        <row r="57644">
          <cell r="E57644" t="str">
            <v>Cuxhaven</v>
          </cell>
        </row>
        <row r="57645">
          <cell r="E57645" t="str">
            <v>Cuxhaven</v>
          </cell>
        </row>
        <row r="57646">
          <cell r="E57646" t="str">
            <v>Stade</v>
          </cell>
        </row>
        <row r="57647">
          <cell r="E57647" t="str">
            <v>Stade</v>
          </cell>
        </row>
        <row r="57648">
          <cell r="E57648" t="str">
            <v>Stade</v>
          </cell>
        </row>
        <row r="57649">
          <cell r="E57649" t="str">
            <v>Cuxhaven</v>
          </cell>
        </row>
        <row r="57650">
          <cell r="E57650" t="str">
            <v>Osterholz</v>
          </cell>
        </row>
        <row r="57651">
          <cell r="E57651" t="str">
            <v>Rotenburg (WÃ¼mme)</v>
          </cell>
        </row>
        <row r="57652">
          <cell r="E57652" t="str">
            <v>Rotenburg (WÃ¼mme)</v>
          </cell>
        </row>
        <row r="57653">
          <cell r="E57653" t="str">
            <v>Harburg</v>
          </cell>
        </row>
        <row r="57654">
          <cell r="E57654" t="str">
            <v>Rotenburg (WÃ¼mme)</v>
          </cell>
        </row>
        <row r="57655">
          <cell r="E57655" t="str">
            <v>Rotenburg (WÃ¼mme)</v>
          </cell>
        </row>
        <row r="57656">
          <cell r="E57656" t="str">
            <v>Stade</v>
          </cell>
        </row>
        <row r="57657">
          <cell r="E57657" t="str">
            <v>Rotenburg (WÃ¼mme)</v>
          </cell>
        </row>
        <row r="57658">
          <cell r="E57658" t="str">
            <v>Cuxhaven</v>
          </cell>
        </row>
        <row r="57659">
          <cell r="E57659" t="str">
            <v>Stade</v>
          </cell>
        </row>
        <row r="57660">
          <cell r="E57660" t="str">
            <v>Osterholz</v>
          </cell>
        </row>
        <row r="57661">
          <cell r="E57661" t="str">
            <v>Cuxhaven</v>
          </cell>
        </row>
        <row r="57662">
          <cell r="E57662" t="str">
            <v>Wesermarsch</v>
          </cell>
        </row>
        <row r="57663">
          <cell r="E57663" t="str">
            <v>Cuxhaven</v>
          </cell>
        </row>
        <row r="57664">
          <cell r="E57664" t="str">
            <v>Stade</v>
          </cell>
        </row>
        <row r="57665">
          <cell r="E57665" t="str">
            <v>Stade</v>
          </cell>
        </row>
        <row r="57666">
          <cell r="E57666" t="str">
            <v>Stade</v>
          </cell>
        </row>
        <row r="57667">
          <cell r="E57667" t="str">
            <v>Stade</v>
          </cell>
        </row>
        <row r="57668">
          <cell r="E57668" t="str">
            <v>Stade</v>
          </cell>
        </row>
        <row r="57669">
          <cell r="E57669" t="str">
            <v>Osterholz</v>
          </cell>
        </row>
        <row r="57670">
          <cell r="E57670" t="str">
            <v>Cuxhaven</v>
          </cell>
        </row>
        <row r="57671">
          <cell r="E57671" t="str">
            <v>Stade</v>
          </cell>
        </row>
        <row r="57672">
          <cell r="E57672" t="str">
            <v>Cuxhaven</v>
          </cell>
        </row>
        <row r="57673">
          <cell r="E57673" t="str">
            <v>Cuxhaven</v>
          </cell>
        </row>
        <row r="57674">
          <cell r="E57674" t="str">
            <v>Cuxhaven</v>
          </cell>
        </row>
        <row r="57675">
          <cell r="E57675" t="str">
            <v>Cuxhaven</v>
          </cell>
        </row>
        <row r="57676">
          <cell r="E57676" t="str">
            <v>Cuxhaven</v>
          </cell>
        </row>
        <row r="57677">
          <cell r="E57677" t="str">
            <v>Rotenburg (WÃ¼mme)</v>
          </cell>
        </row>
        <row r="57678">
          <cell r="E57678" t="str">
            <v>Osterholz</v>
          </cell>
        </row>
        <row r="57679">
          <cell r="E57679" t="str">
            <v>Osterholz</v>
          </cell>
        </row>
        <row r="57680">
          <cell r="E57680" t="str">
            <v>Stade</v>
          </cell>
        </row>
        <row r="57681">
          <cell r="E57681" t="str">
            <v>Steinburg</v>
          </cell>
        </row>
        <row r="57682">
          <cell r="E57682" t="str">
            <v>Steinburg</v>
          </cell>
        </row>
        <row r="57683">
          <cell r="E57683" t="str">
            <v>Cuxhaven</v>
          </cell>
        </row>
        <row r="57684">
          <cell r="E57684" t="str">
            <v>Stade</v>
          </cell>
        </row>
        <row r="57685">
          <cell r="E57685" t="str">
            <v>Rotenburg (WÃ¼mme)</v>
          </cell>
        </row>
        <row r="57686">
          <cell r="E57686" t="str">
            <v>Rotenburg (WÃ¼mme)</v>
          </cell>
        </row>
        <row r="57687">
          <cell r="E57687" t="str">
            <v>Cuxhaven</v>
          </cell>
        </row>
        <row r="57688">
          <cell r="E57688" t="str">
            <v>Stade</v>
          </cell>
        </row>
        <row r="57689">
          <cell r="E57689" t="str">
            <v>Steinburg</v>
          </cell>
        </row>
        <row r="57690">
          <cell r="E57690" t="str">
            <v>Cuxhaven</v>
          </cell>
        </row>
        <row r="57691">
          <cell r="E57691" t="str">
            <v>Rotenburg (WÃ¼mme)</v>
          </cell>
        </row>
        <row r="57692">
          <cell r="E57692" t="str">
            <v>Stade</v>
          </cell>
        </row>
        <row r="57693">
          <cell r="E57693" t="str">
            <v>Rotenburg (WÃ¼mme)</v>
          </cell>
        </row>
        <row r="57694">
          <cell r="E57694" t="str">
            <v>Cuxhaven</v>
          </cell>
        </row>
        <row r="57695">
          <cell r="E57695" t="str">
            <v>Cuxhaven</v>
          </cell>
        </row>
        <row r="57696">
          <cell r="E57696" t="str">
            <v>Rotenburg (WÃ¼mme)</v>
          </cell>
        </row>
        <row r="57697">
          <cell r="E57697" t="str">
            <v>Rotenburg (WÃ¼mme)</v>
          </cell>
        </row>
        <row r="57698">
          <cell r="E57698" t="str">
            <v>Stade</v>
          </cell>
        </row>
        <row r="57699">
          <cell r="E57699" t="str">
            <v>Stade</v>
          </cell>
        </row>
        <row r="57700">
          <cell r="E57700" t="str">
            <v>Rotenburg (WÃ¼mme)</v>
          </cell>
        </row>
        <row r="57701">
          <cell r="E57701" t="str">
            <v>Cuxhaven</v>
          </cell>
        </row>
        <row r="57702">
          <cell r="E57702" t="str">
            <v>Bremerhaven</v>
          </cell>
        </row>
        <row r="57703">
          <cell r="E57703" t="str">
            <v>Rotenburg (WÃ¼mme)</v>
          </cell>
        </row>
        <row r="57704">
          <cell r="E57704" t="str">
            <v>Rotenburg (WÃ¼mme)</v>
          </cell>
        </row>
        <row r="57705">
          <cell r="E57705" t="str">
            <v>Rotenburg (WÃ¼mme)</v>
          </cell>
        </row>
        <row r="57706">
          <cell r="E57706" t="str">
            <v>Rotenburg (WÃ¼mme)</v>
          </cell>
        </row>
        <row r="57707">
          <cell r="E57707" t="str">
            <v>Steinburg</v>
          </cell>
        </row>
        <row r="57708">
          <cell r="E57708" t="str">
            <v>Cuxhaven</v>
          </cell>
        </row>
        <row r="57709">
          <cell r="E57709" t="str">
            <v>Rotenburg (WÃ¼mme)</v>
          </cell>
        </row>
        <row r="57710">
          <cell r="E57710" t="str">
            <v>Osterholz</v>
          </cell>
        </row>
        <row r="57711">
          <cell r="E57711" t="str">
            <v>Harburg</v>
          </cell>
        </row>
        <row r="57712">
          <cell r="E57712" t="str">
            <v>Rotenburg (WÃ¼mme)</v>
          </cell>
        </row>
        <row r="57713">
          <cell r="E57713" t="str">
            <v>Cuxhaven</v>
          </cell>
        </row>
        <row r="57714">
          <cell r="E57714" t="str">
            <v>Bremerhaven</v>
          </cell>
        </row>
        <row r="57715">
          <cell r="E57715" t="str">
            <v>Stade</v>
          </cell>
        </row>
        <row r="57716">
          <cell r="E57716" t="str">
            <v>Cuxhaven</v>
          </cell>
        </row>
        <row r="57717">
          <cell r="E57717" t="str">
            <v>Stade</v>
          </cell>
        </row>
        <row r="57718">
          <cell r="E57718" t="str">
            <v>Rotenburg (WÃ¼mme)</v>
          </cell>
        </row>
        <row r="57719">
          <cell r="E57719" t="str">
            <v>Stade</v>
          </cell>
        </row>
        <row r="57720">
          <cell r="E57720" t="str">
            <v>Cuxhaven</v>
          </cell>
        </row>
        <row r="57721">
          <cell r="E57721" t="str">
            <v>Rotenburg (WÃ¼mme)</v>
          </cell>
        </row>
        <row r="57722">
          <cell r="E57722" t="str">
            <v>Cuxhaven</v>
          </cell>
        </row>
        <row r="57723">
          <cell r="E57723" t="str">
            <v>Rotenburg (WÃ¼mme)</v>
          </cell>
        </row>
        <row r="57724">
          <cell r="E57724" t="str">
            <v>Stade</v>
          </cell>
        </row>
        <row r="57725">
          <cell r="E57725" t="str">
            <v>Rotenburg (WÃ¼mme)</v>
          </cell>
        </row>
        <row r="57726">
          <cell r="E57726" t="str">
            <v>Rotenburg (WÃ¼mme)</v>
          </cell>
        </row>
        <row r="57727">
          <cell r="E57727" t="str">
            <v>Cuxhaven</v>
          </cell>
        </row>
        <row r="57728">
          <cell r="E57728" t="str">
            <v>Rotenburg (WÃ¼mme)</v>
          </cell>
        </row>
        <row r="57729">
          <cell r="E57729" t="str">
            <v>Cuxhaven</v>
          </cell>
        </row>
        <row r="57730">
          <cell r="E57730" t="str">
            <v>Cuxhaven</v>
          </cell>
        </row>
        <row r="57731">
          <cell r="E57731" t="str">
            <v>Harburg</v>
          </cell>
        </row>
        <row r="57732">
          <cell r="E57732" t="str">
            <v>Rotenburg (WÃ¼mme)</v>
          </cell>
        </row>
        <row r="57733">
          <cell r="E57733" t="str">
            <v>Stade</v>
          </cell>
        </row>
        <row r="57734">
          <cell r="E57734" t="str">
            <v>Rotenburg (WÃ¼mme)</v>
          </cell>
        </row>
        <row r="57735">
          <cell r="E57735" t="str">
            <v>Osterholz</v>
          </cell>
        </row>
        <row r="57736">
          <cell r="E57736" t="str">
            <v>Stade</v>
          </cell>
        </row>
        <row r="57737">
          <cell r="E57737" t="str">
            <v>Cuxhaven</v>
          </cell>
        </row>
        <row r="57738">
          <cell r="E57738" t="str">
            <v>Rotenburg (WÃ¼mme)</v>
          </cell>
        </row>
        <row r="57739">
          <cell r="E57739" t="str">
            <v>Stade</v>
          </cell>
        </row>
        <row r="57740">
          <cell r="E57740" t="str">
            <v>Cuxhaven</v>
          </cell>
        </row>
        <row r="57741">
          <cell r="E57741" t="str">
            <v>Stade</v>
          </cell>
        </row>
        <row r="57742">
          <cell r="E57742" t="str">
            <v>Stade</v>
          </cell>
        </row>
        <row r="57743">
          <cell r="E57743" t="str">
            <v>Stade</v>
          </cell>
        </row>
        <row r="57744">
          <cell r="E57744" t="str">
            <v>Cuxhaven</v>
          </cell>
        </row>
        <row r="57745">
          <cell r="E57745" t="str">
            <v>Cuxhaven</v>
          </cell>
        </row>
        <row r="57746">
          <cell r="E57746" t="str">
            <v>Steinburg</v>
          </cell>
        </row>
        <row r="57747">
          <cell r="E57747" t="str">
            <v>Rotenburg (WÃ¼mme)</v>
          </cell>
        </row>
        <row r="57748">
          <cell r="E57748" t="str">
            <v>Rotenburg (WÃ¼mme)</v>
          </cell>
        </row>
        <row r="57749">
          <cell r="E57749" t="str">
            <v>Rotenburg (WÃ¼mme)</v>
          </cell>
        </row>
        <row r="57750">
          <cell r="E57750" t="str">
            <v>Steinburg</v>
          </cell>
        </row>
        <row r="57751">
          <cell r="E57751" t="str">
            <v>Cuxhaven</v>
          </cell>
        </row>
        <row r="57752">
          <cell r="E57752" t="str">
            <v>Cuxhaven</v>
          </cell>
        </row>
        <row r="57753">
          <cell r="E57753" t="str">
            <v>Cuxhaven</v>
          </cell>
        </row>
        <row r="57754">
          <cell r="E57754" t="str">
            <v>Rotenburg (WÃ¼mme)</v>
          </cell>
        </row>
        <row r="57755">
          <cell r="E57755" t="str">
            <v>Cuxhaven</v>
          </cell>
        </row>
        <row r="57756">
          <cell r="E57756" t="str">
            <v>Stade</v>
          </cell>
        </row>
        <row r="57757">
          <cell r="E57757" t="str">
            <v>Rotenburg (WÃ¼mme)</v>
          </cell>
        </row>
        <row r="57758">
          <cell r="E57758" t="str">
            <v>Stade</v>
          </cell>
        </row>
        <row r="57759">
          <cell r="E57759" t="str">
            <v>Stade</v>
          </cell>
        </row>
        <row r="57760">
          <cell r="E57760" t="str">
            <v>Stade</v>
          </cell>
        </row>
        <row r="57761">
          <cell r="E57761" t="str">
            <v>Rotenburg (WÃ¼mme)</v>
          </cell>
        </row>
        <row r="57762">
          <cell r="E57762" t="str">
            <v>Cuxhaven</v>
          </cell>
        </row>
        <row r="57763">
          <cell r="E57763" t="str">
            <v>Cuxhaven</v>
          </cell>
        </row>
        <row r="57764">
          <cell r="E57764" t="str">
            <v>Cuxhaven</v>
          </cell>
        </row>
        <row r="57765">
          <cell r="E57765" t="str">
            <v>Rotenburg (WÃ¼mme)</v>
          </cell>
        </row>
        <row r="57766">
          <cell r="E57766" t="str">
            <v>Cuxhaven</v>
          </cell>
        </row>
        <row r="57767">
          <cell r="E57767" t="str">
            <v>Stade</v>
          </cell>
        </row>
        <row r="57768">
          <cell r="E57768" t="str">
            <v>Rotenburg (WÃ¼mme)</v>
          </cell>
        </row>
        <row r="57769">
          <cell r="E57769" t="str">
            <v>Cuxhaven</v>
          </cell>
        </row>
        <row r="57770">
          <cell r="E57770" t="str">
            <v>Cuxhaven</v>
          </cell>
        </row>
        <row r="57771">
          <cell r="E57771" t="str">
            <v>Cuxhaven</v>
          </cell>
        </row>
        <row r="57772">
          <cell r="E57772" t="str">
            <v>Rotenburg (WÃ¼mme)</v>
          </cell>
        </row>
        <row r="57773">
          <cell r="E57773" t="str">
            <v>Cuxhaven</v>
          </cell>
        </row>
        <row r="57774">
          <cell r="E57774" t="str">
            <v>Cuxhaven</v>
          </cell>
        </row>
        <row r="57775">
          <cell r="E57775" t="str">
            <v>Cuxhaven</v>
          </cell>
        </row>
        <row r="57776">
          <cell r="E57776" t="str">
            <v>Stade</v>
          </cell>
        </row>
        <row r="57777">
          <cell r="E57777" t="str">
            <v>Rotenburg (WÃ¼mme)</v>
          </cell>
        </row>
        <row r="57778">
          <cell r="E57778" t="str">
            <v>Cuxhaven</v>
          </cell>
        </row>
        <row r="57779">
          <cell r="E57779" t="str">
            <v>Stade</v>
          </cell>
        </row>
        <row r="57780">
          <cell r="E57780" t="str">
            <v>Steinburg</v>
          </cell>
        </row>
        <row r="57781">
          <cell r="E57781" t="str">
            <v>Stade</v>
          </cell>
        </row>
        <row r="57782">
          <cell r="E57782" t="str">
            <v>Rotenburg (WÃ¼mme)</v>
          </cell>
        </row>
        <row r="57783">
          <cell r="E57783" t="str">
            <v>Rotenburg (WÃ¼mme)</v>
          </cell>
        </row>
        <row r="57784">
          <cell r="E57784" t="str">
            <v>Stade</v>
          </cell>
        </row>
        <row r="57785">
          <cell r="E57785" t="str">
            <v>Stade</v>
          </cell>
        </row>
        <row r="57786">
          <cell r="E57786" t="str">
            <v>Rotenburg (WÃ¼mme)</v>
          </cell>
        </row>
        <row r="57787">
          <cell r="E57787" t="str">
            <v>Cuxhaven</v>
          </cell>
        </row>
        <row r="57788">
          <cell r="E57788" t="str">
            <v>Rotenburg (WÃ¼mme)</v>
          </cell>
        </row>
        <row r="57789">
          <cell r="E57789" t="str">
            <v>Rotenburg (WÃ¼mme)</v>
          </cell>
        </row>
        <row r="57790">
          <cell r="E57790" t="str">
            <v>Rotenburg (WÃ¼mme)</v>
          </cell>
        </row>
        <row r="57791">
          <cell r="E57791" t="str">
            <v>Cuxhaven</v>
          </cell>
        </row>
        <row r="57792">
          <cell r="E57792" t="str">
            <v>Rotenburg (WÃ¼mme)</v>
          </cell>
        </row>
        <row r="57793">
          <cell r="E57793" t="str">
            <v>Cuxhaven</v>
          </cell>
        </row>
        <row r="57794">
          <cell r="E57794" t="str">
            <v>Rotenburg (WÃ¼mme)</v>
          </cell>
        </row>
        <row r="57795">
          <cell r="E57795" t="str">
            <v>Pinneberg</v>
          </cell>
        </row>
        <row r="57796">
          <cell r="E57796" t="str">
            <v>Rotenburg (WÃ¼mme)</v>
          </cell>
        </row>
        <row r="57797">
          <cell r="E57797" t="str">
            <v>Rotenburg (WÃ¼mme)</v>
          </cell>
        </row>
        <row r="57798">
          <cell r="E57798" t="str">
            <v>Rotenburg (WÃ¼mme)</v>
          </cell>
        </row>
        <row r="57799">
          <cell r="E57799" t="str">
            <v>Stade</v>
          </cell>
        </row>
        <row r="57800">
          <cell r="E57800" t="str">
            <v>Cuxhaven</v>
          </cell>
        </row>
        <row r="57801">
          <cell r="E57801" t="str">
            <v>Rotenburg (WÃ¼mme)</v>
          </cell>
        </row>
        <row r="57802">
          <cell r="E57802" t="str">
            <v>Stade</v>
          </cell>
        </row>
        <row r="57803">
          <cell r="E57803" t="str">
            <v>Cuxhaven</v>
          </cell>
        </row>
        <row r="57804">
          <cell r="E57804" t="str">
            <v>Cuxhaven</v>
          </cell>
        </row>
        <row r="57805">
          <cell r="E57805" t="str">
            <v>Cuxhaven</v>
          </cell>
        </row>
        <row r="57806">
          <cell r="E57806" t="str">
            <v>Cuxhaven</v>
          </cell>
        </row>
        <row r="57807">
          <cell r="E57807" t="str">
            <v>Rotenburg (WÃ¼mme)</v>
          </cell>
        </row>
        <row r="57808">
          <cell r="E57808" t="str">
            <v>Stade</v>
          </cell>
        </row>
        <row r="57809">
          <cell r="E57809" t="str">
            <v>Stade</v>
          </cell>
        </row>
        <row r="57810">
          <cell r="E57810" t="str">
            <v>Rotenburg (WÃ¼mme)</v>
          </cell>
        </row>
        <row r="57811">
          <cell r="E57811" t="str">
            <v>Rotenburg (WÃ¼mme)</v>
          </cell>
        </row>
        <row r="57812">
          <cell r="E57812" t="str">
            <v>Stade</v>
          </cell>
        </row>
        <row r="57813">
          <cell r="E57813" t="str">
            <v>Stade</v>
          </cell>
        </row>
        <row r="57814">
          <cell r="E57814" t="str">
            <v>Stade</v>
          </cell>
        </row>
        <row r="57815">
          <cell r="E57815" t="str">
            <v>Rotenburg (WÃ¼mme)</v>
          </cell>
        </row>
        <row r="57816">
          <cell r="E57816" t="str">
            <v>Cuxhaven</v>
          </cell>
        </row>
        <row r="57817">
          <cell r="E57817" t="str">
            <v>Stade</v>
          </cell>
        </row>
        <row r="57818">
          <cell r="E57818" t="str">
            <v>Cuxhaven</v>
          </cell>
        </row>
        <row r="57819">
          <cell r="E57819" t="str">
            <v>Rotenburg (WÃ¼mme)</v>
          </cell>
        </row>
        <row r="57820">
          <cell r="E57820" t="str">
            <v>Stade</v>
          </cell>
        </row>
        <row r="57821">
          <cell r="E57821" t="str">
            <v>Stade</v>
          </cell>
        </row>
        <row r="57822">
          <cell r="E57822" t="str">
            <v>Rotenburg (WÃ¼mme)</v>
          </cell>
        </row>
        <row r="57823">
          <cell r="E57823" t="str">
            <v>Stade</v>
          </cell>
        </row>
        <row r="57824">
          <cell r="E57824" t="str">
            <v>Osterholz</v>
          </cell>
        </row>
        <row r="57825">
          <cell r="E57825" t="str">
            <v>Rotenburg (WÃ¼mme)</v>
          </cell>
        </row>
        <row r="57826">
          <cell r="E57826" t="str">
            <v>Rotenburg (WÃ¼mme)</v>
          </cell>
        </row>
        <row r="57827">
          <cell r="E57827" t="str">
            <v>Stade</v>
          </cell>
        </row>
        <row r="57828">
          <cell r="E57828" t="str">
            <v>Stade</v>
          </cell>
        </row>
        <row r="57829">
          <cell r="E57829" t="str">
            <v>Cuxhaven</v>
          </cell>
        </row>
        <row r="57830">
          <cell r="E57830" t="str">
            <v>Stade</v>
          </cell>
        </row>
        <row r="57831">
          <cell r="E57831" t="str">
            <v>Stade</v>
          </cell>
        </row>
        <row r="57832">
          <cell r="E57832" t="str">
            <v>Rotenburg (WÃ¼mme)</v>
          </cell>
        </row>
        <row r="57833">
          <cell r="E57833" t="str">
            <v>Rotenburg (WÃ¼mme)</v>
          </cell>
        </row>
        <row r="57834">
          <cell r="E57834" t="str">
            <v>Stade</v>
          </cell>
        </row>
        <row r="57835">
          <cell r="E57835" t="str">
            <v>Rotenburg (WÃ¼mme)</v>
          </cell>
        </row>
        <row r="57836">
          <cell r="E57836" t="str">
            <v>Cuxhaven</v>
          </cell>
        </row>
        <row r="57837">
          <cell r="E57837" t="str">
            <v>Cuxhaven</v>
          </cell>
        </row>
        <row r="57838">
          <cell r="E57838" t="str">
            <v>Rotenburg (WÃ¼mme)</v>
          </cell>
        </row>
        <row r="57839">
          <cell r="E57839" t="str">
            <v>Cuxhaven</v>
          </cell>
        </row>
        <row r="57840">
          <cell r="E57840" t="str">
            <v>Stade</v>
          </cell>
        </row>
        <row r="57841">
          <cell r="E57841" t="str">
            <v>Rotenburg (WÃ¼mme)</v>
          </cell>
        </row>
        <row r="57842">
          <cell r="E57842" t="str">
            <v>Rotenburg (WÃ¼mme)</v>
          </cell>
        </row>
        <row r="57843">
          <cell r="E57843" t="str">
            <v>Stade</v>
          </cell>
        </row>
        <row r="57844">
          <cell r="E57844" t="str">
            <v>Stade</v>
          </cell>
        </row>
        <row r="57845">
          <cell r="E57845" t="str">
            <v>Cuxhaven</v>
          </cell>
        </row>
        <row r="57846">
          <cell r="E57846" t="str">
            <v>Stade</v>
          </cell>
        </row>
        <row r="57847">
          <cell r="E57847" t="str">
            <v>Rotenburg (WÃ¼mme)</v>
          </cell>
        </row>
        <row r="57848">
          <cell r="E57848" t="str">
            <v>Rotenburg (WÃ¼mme)</v>
          </cell>
        </row>
        <row r="57849">
          <cell r="E57849" t="str">
            <v>Stade</v>
          </cell>
        </row>
        <row r="57850">
          <cell r="E57850" t="str">
            <v>Rotenburg (WÃ¼mme)</v>
          </cell>
        </row>
        <row r="57851">
          <cell r="E57851" t="str">
            <v>Cuxhaven</v>
          </cell>
        </row>
        <row r="57852">
          <cell r="E57852" t="str">
            <v>Rotenburg (WÃ¼mme)</v>
          </cell>
        </row>
        <row r="57853">
          <cell r="E57853" t="str">
            <v>Rotenburg (WÃ¼mme)</v>
          </cell>
        </row>
        <row r="57854">
          <cell r="E57854" t="str">
            <v>Stade</v>
          </cell>
        </row>
        <row r="57855">
          <cell r="E57855" t="str">
            <v>Stade</v>
          </cell>
        </row>
        <row r="57856">
          <cell r="E57856" t="str">
            <v>Rotenburg (WÃ¼mme)</v>
          </cell>
        </row>
        <row r="57857">
          <cell r="E57857" t="str">
            <v>Stade</v>
          </cell>
        </row>
        <row r="57858">
          <cell r="E57858" t="str">
            <v>Stade</v>
          </cell>
        </row>
        <row r="57859">
          <cell r="E57859" t="str">
            <v>Cuxhaven</v>
          </cell>
        </row>
        <row r="57860">
          <cell r="E57860" t="str">
            <v>Cuxhaven</v>
          </cell>
        </row>
        <row r="57861">
          <cell r="E57861" t="str">
            <v>Cuxhaven</v>
          </cell>
        </row>
        <row r="57862">
          <cell r="E57862" t="str">
            <v>Stade</v>
          </cell>
        </row>
        <row r="57863">
          <cell r="E57863" t="str">
            <v>Stade</v>
          </cell>
        </row>
        <row r="57864">
          <cell r="E57864" t="str">
            <v>Stade</v>
          </cell>
        </row>
        <row r="57865">
          <cell r="E57865" t="str">
            <v>Cuxhaven</v>
          </cell>
        </row>
        <row r="57866">
          <cell r="E57866" t="str">
            <v>Osterholz</v>
          </cell>
        </row>
        <row r="57867">
          <cell r="E57867" t="str">
            <v>Rotenburg (WÃ¼mme)</v>
          </cell>
        </row>
        <row r="57868">
          <cell r="E57868" t="str">
            <v>Rotenburg (WÃ¼mme)</v>
          </cell>
        </row>
        <row r="57869">
          <cell r="E57869" t="str">
            <v>Harburg</v>
          </cell>
        </row>
        <row r="57870">
          <cell r="E57870" t="str">
            <v>Rotenburg (WÃ¼mme)</v>
          </cell>
        </row>
        <row r="57871">
          <cell r="E57871" t="str">
            <v>Rotenburg (WÃ¼mme)</v>
          </cell>
        </row>
        <row r="57872">
          <cell r="E57872" t="str">
            <v>Stade</v>
          </cell>
        </row>
        <row r="57873">
          <cell r="E57873" t="str">
            <v>Rotenburg (WÃ¼mme)</v>
          </cell>
        </row>
        <row r="57874">
          <cell r="E57874" t="str">
            <v>Cuxhaven</v>
          </cell>
        </row>
        <row r="57875">
          <cell r="E57875" t="str">
            <v>Stade</v>
          </cell>
        </row>
        <row r="57876">
          <cell r="E57876" t="str">
            <v>Osterholz</v>
          </cell>
        </row>
        <row r="57877">
          <cell r="E57877" t="str">
            <v>Cuxhaven</v>
          </cell>
        </row>
        <row r="57878">
          <cell r="E57878" t="str">
            <v>Wesermarsch</v>
          </cell>
        </row>
        <row r="57879">
          <cell r="E57879" t="str">
            <v>Cuxhaven</v>
          </cell>
        </row>
        <row r="57880">
          <cell r="E57880" t="str">
            <v>Stade</v>
          </cell>
        </row>
        <row r="57881">
          <cell r="E57881" t="str">
            <v>Stade</v>
          </cell>
        </row>
        <row r="57882">
          <cell r="E57882" t="str">
            <v>Stade</v>
          </cell>
        </row>
        <row r="57883">
          <cell r="E57883" t="str">
            <v>Stade</v>
          </cell>
        </row>
        <row r="57884">
          <cell r="E57884" t="str">
            <v>Stade</v>
          </cell>
        </row>
        <row r="57885">
          <cell r="E57885" t="str">
            <v>Osterholz</v>
          </cell>
        </row>
        <row r="57886">
          <cell r="E57886" t="str">
            <v>Cuxhaven</v>
          </cell>
        </row>
        <row r="57887">
          <cell r="E57887" t="str">
            <v>Stade</v>
          </cell>
        </row>
        <row r="57888">
          <cell r="E57888" t="str">
            <v>Cuxhaven</v>
          </cell>
        </row>
        <row r="57889">
          <cell r="E57889" t="str">
            <v>Cuxhaven</v>
          </cell>
        </row>
        <row r="57890">
          <cell r="E57890" t="str">
            <v>Cuxhaven</v>
          </cell>
        </row>
        <row r="57891">
          <cell r="E57891" t="str">
            <v>Cuxhaven</v>
          </cell>
        </row>
        <row r="57892">
          <cell r="E57892" t="str">
            <v>Cuxhaven</v>
          </cell>
        </row>
        <row r="57893">
          <cell r="E57893" t="str">
            <v>Rotenburg (WÃ¼mme)</v>
          </cell>
        </row>
        <row r="57894">
          <cell r="E57894" t="str">
            <v>Osterholz</v>
          </cell>
        </row>
        <row r="57895">
          <cell r="E57895" t="str">
            <v>Osterholz</v>
          </cell>
        </row>
        <row r="57896">
          <cell r="E57896" t="str">
            <v>Stade</v>
          </cell>
        </row>
        <row r="57897">
          <cell r="E57897" t="str">
            <v>Steinburg</v>
          </cell>
        </row>
        <row r="57898">
          <cell r="E57898" t="str">
            <v>Steinburg</v>
          </cell>
        </row>
        <row r="57899">
          <cell r="E57899" t="str">
            <v>Cuxhaven</v>
          </cell>
        </row>
        <row r="57900">
          <cell r="E57900" t="str">
            <v>Stade</v>
          </cell>
        </row>
        <row r="57901">
          <cell r="E57901" t="str">
            <v>Rotenburg (WÃ¼mme)</v>
          </cell>
        </row>
        <row r="57902">
          <cell r="E57902" t="str">
            <v>Rotenburg (WÃ¼mme)</v>
          </cell>
        </row>
        <row r="57903">
          <cell r="E57903" t="str">
            <v>Cuxhaven</v>
          </cell>
        </row>
        <row r="57904">
          <cell r="E57904" t="str">
            <v>Stade</v>
          </cell>
        </row>
        <row r="57905">
          <cell r="E57905" t="str">
            <v>Steinburg</v>
          </cell>
        </row>
        <row r="57906">
          <cell r="E57906" t="str">
            <v>Cuxhaven</v>
          </cell>
        </row>
        <row r="57907">
          <cell r="E57907" t="str">
            <v>Rotenburg (WÃ¼mme)</v>
          </cell>
        </row>
        <row r="57908">
          <cell r="E57908" t="str">
            <v>Stade</v>
          </cell>
        </row>
        <row r="57909">
          <cell r="E57909" t="str">
            <v>Rotenburg (WÃ¼mme)</v>
          </cell>
        </row>
        <row r="57910">
          <cell r="E57910" t="str">
            <v>Cuxhaven</v>
          </cell>
        </row>
        <row r="57911">
          <cell r="E57911" t="str">
            <v>Cuxhaven</v>
          </cell>
        </row>
        <row r="57912">
          <cell r="E57912" t="str">
            <v>Rotenburg (WÃ¼mme)</v>
          </cell>
        </row>
        <row r="57913">
          <cell r="E57913" t="str">
            <v>Rotenburg (WÃ¼mme)</v>
          </cell>
        </row>
        <row r="57914">
          <cell r="E57914" t="str">
            <v>Stade</v>
          </cell>
        </row>
        <row r="57915">
          <cell r="E57915" t="str">
            <v>Stade</v>
          </cell>
        </row>
        <row r="57916">
          <cell r="E57916" t="str">
            <v>Rotenburg (WÃ¼mme)</v>
          </cell>
        </row>
        <row r="57917">
          <cell r="E57917" t="str">
            <v>Cuxhaven</v>
          </cell>
        </row>
        <row r="57918">
          <cell r="E57918" t="str">
            <v>Bremerhaven</v>
          </cell>
        </row>
        <row r="57919">
          <cell r="E57919" t="str">
            <v>Rotenburg (WÃ¼mme)</v>
          </cell>
        </row>
        <row r="57920">
          <cell r="E57920" t="str">
            <v>Rotenburg (WÃ¼mme)</v>
          </cell>
        </row>
        <row r="57921">
          <cell r="E57921" t="str">
            <v>Rotenburg (WÃ¼mme)</v>
          </cell>
        </row>
        <row r="57922">
          <cell r="E57922" t="str">
            <v>Rotenburg (WÃ¼mme)</v>
          </cell>
        </row>
        <row r="57923">
          <cell r="E57923" t="str">
            <v>Steinburg</v>
          </cell>
        </row>
        <row r="57924">
          <cell r="E57924" t="str">
            <v>Cuxhaven</v>
          </cell>
        </row>
        <row r="57925">
          <cell r="E57925" t="str">
            <v>Rotenburg (WÃ¼mme)</v>
          </cell>
        </row>
        <row r="57926">
          <cell r="E57926" t="str">
            <v>Osterholz</v>
          </cell>
        </row>
        <row r="57927">
          <cell r="E57927" t="str">
            <v>Harburg</v>
          </cell>
        </row>
        <row r="57928">
          <cell r="E57928" t="str">
            <v>Rotenburg (WÃ¼mme)</v>
          </cell>
        </row>
        <row r="57929">
          <cell r="E57929" t="str">
            <v>Cuxhaven</v>
          </cell>
        </row>
        <row r="57930">
          <cell r="E57930" t="str">
            <v>Bremerhaven</v>
          </cell>
        </row>
        <row r="57931">
          <cell r="E57931" t="str">
            <v>Stade</v>
          </cell>
        </row>
        <row r="57932">
          <cell r="E57932" t="str">
            <v>Cuxhaven</v>
          </cell>
        </row>
        <row r="57933">
          <cell r="E57933" t="str">
            <v>Stade</v>
          </cell>
        </row>
        <row r="57934">
          <cell r="E57934" t="str">
            <v>Rotenburg (WÃ¼mme)</v>
          </cell>
        </row>
        <row r="57935">
          <cell r="E57935" t="str">
            <v>Stade</v>
          </cell>
        </row>
        <row r="57936">
          <cell r="E57936" t="str">
            <v>Cuxhaven</v>
          </cell>
        </row>
        <row r="57937">
          <cell r="E57937" t="str">
            <v>Rotenburg (WÃ¼mme)</v>
          </cell>
        </row>
        <row r="57938">
          <cell r="E57938" t="str">
            <v>Cuxhaven</v>
          </cell>
        </row>
        <row r="57939">
          <cell r="E57939" t="str">
            <v>Rotenburg (WÃ¼mme)</v>
          </cell>
        </row>
        <row r="57940">
          <cell r="E57940" t="str">
            <v>Stade</v>
          </cell>
        </row>
        <row r="57941">
          <cell r="E57941" t="str">
            <v>Rotenburg (WÃ¼mme)</v>
          </cell>
        </row>
        <row r="57942">
          <cell r="E57942" t="str">
            <v>Rotenburg (WÃ¼mme)</v>
          </cell>
        </row>
        <row r="57943">
          <cell r="E57943" t="str">
            <v>Cuxhaven</v>
          </cell>
        </row>
        <row r="57944">
          <cell r="E57944" t="str">
            <v>Rotenburg (WÃ¼mme)</v>
          </cell>
        </row>
        <row r="57945">
          <cell r="E57945" t="str">
            <v>Cuxhaven</v>
          </cell>
        </row>
        <row r="57946">
          <cell r="E57946" t="str">
            <v>Cuxhaven</v>
          </cell>
        </row>
        <row r="57947">
          <cell r="E57947" t="str">
            <v>Harburg</v>
          </cell>
        </row>
        <row r="57948">
          <cell r="E57948" t="str">
            <v>Rotenburg (WÃ¼mme)</v>
          </cell>
        </row>
        <row r="57949">
          <cell r="E57949" t="str">
            <v>Stade</v>
          </cell>
        </row>
        <row r="57950">
          <cell r="E57950" t="str">
            <v>Rotenburg (WÃ¼mme)</v>
          </cell>
        </row>
        <row r="57951">
          <cell r="E57951" t="str">
            <v>Osterholz</v>
          </cell>
        </row>
        <row r="57952">
          <cell r="E57952" t="str">
            <v>Stade</v>
          </cell>
        </row>
        <row r="57953">
          <cell r="E57953" t="str">
            <v>Cuxhaven</v>
          </cell>
        </row>
        <row r="57954">
          <cell r="E57954" t="str">
            <v>Rotenburg (WÃ¼mme)</v>
          </cell>
        </row>
        <row r="57955">
          <cell r="E57955" t="str">
            <v>Stade</v>
          </cell>
        </row>
        <row r="57956">
          <cell r="E57956" t="str">
            <v>Cuxhaven</v>
          </cell>
        </row>
        <row r="57957">
          <cell r="E57957" t="str">
            <v>Stade</v>
          </cell>
        </row>
        <row r="57958">
          <cell r="E57958" t="str">
            <v>Stade</v>
          </cell>
        </row>
        <row r="57959">
          <cell r="E57959" t="str">
            <v>Stade</v>
          </cell>
        </row>
        <row r="57960">
          <cell r="E57960" t="str">
            <v>Cuxhaven</v>
          </cell>
        </row>
        <row r="57961">
          <cell r="E57961" t="str">
            <v>Cuxhaven</v>
          </cell>
        </row>
        <row r="57962">
          <cell r="E57962" t="str">
            <v>Steinburg</v>
          </cell>
        </row>
        <row r="57963">
          <cell r="E57963" t="str">
            <v>Rotenburg (WÃ¼mme)</v>
          </cell>
        </row>
        <row r="57964">
          <cell r="E57964" t="str">
            <v>Rotenburg (WÃ¼mme)</v>
          </cell>
        </row>
        <row r="57965">
          <cell r="E57965" t="str">
            <v>Rotenburg (WÃ¼mme)</v>
          </cell>
        </row>
        <row r="57966">
          <cell r="E57966" t="str">
            <v>Steinburg</v>
          </cell>
        </row>
        <row r="57967">
          <cell r="E57967" t="str">
            <v>Cuxhaven</v>
          </cell>
        </row>
        <row r="57968">
          <cell r="E57968" t="str">
            <v>Cuxhaven</v>
          </cell>
        </row>
        <row r="57969">
          <cell r="E57969" t="str">
            <v>Cuxhaven</v>
          </cell>
        </row>
        <row r="57970">
          <cell r="E57970" t="str">
            <v>Rotenburg (WÃ¼mme)</v>
          </cell>
        </row>
        <row r="57971">
          <cell r="E57971" t="str">
            <v>Cuxhaven</v>
          </cell>
        </row>
        <row r="57972">
          <cell r="E57972" t="str">
            <v>Stade</v>
          </cell>
        </row>
        <row r="57973">
          <cell r="E57973" t="str">
            <v>Rotenburg (WÃ¼mme)</v>
          </cell>
        </row>
        <row r="57974">
          <cell r="E57974" t="str">
            <v>Stade</v>
          </cell>
        </row>
        <row r="57975">
          <cell r="E57975" t="str">
            <v>Stade</v>
          </cell>
        </row>
        <row r="57976">
          <cell r="E57976" t="str">
            <v>Stade</v>
          </cell>
        </row>
        <row r="57977">
          <cell r="E57977" t="str">
            <v>Rotenburg (WÃ¼mme)</v>
          </cell>
        </row>
        <row r="57978">
          <cell r="E57978" t="str">
            <v>Cuxhaven</v>
          </cell>
        </row>
        <row r="57979">
          <cell r="E57979" t="str">
            <v>Cuxhaven</v>
          </cell>
        </row>
        <row r="57980">
          <cell r="E57980" t="str">
            <v>Cuxhaven</v>
          </cell>
        </row>
        <row r="57981">
          <cell r="E57981" t="str">
            <v>Rotenburg (WÃ¼mme)</v>
          </cell>
        </row>
        <row r="57982">
          <cell r="E57982" t="str">
            <v>Cuxhaven</v>
          </cell>
        </row>
        <row r="57983">
          <cell r="E57983" t="str">
            <v>Stade</v>
          </cell>
        </row>
        <row r="57984">
          <cell r="E57984" t="str">
            <v>Rotenburg (WÃ¼mme)</v>
          </cell>
        </row>
        <row r="57985">
          <cell r="E57985" t="str">
            <v>Cuxhaven</v>
          </cell>
        </row>
        <row r="57986">
          <cell r="E57986" t="str">
            <v>Cuxhaven</v>
          </cell>
        </row>
        <row r="57987">
          <cell r="E57987" t="str">
            <v>Cuxhaven</v>
          </cell>
        </row>
        <row r="57988">
          <cell r="E57988" t="str">
            <v>Rotenburg (WÃ¼mme)</v>
          </cell>
        </row>
        <row r="57989">
          <cell r="E57989" t="str">
            <v>Cuxhaven</v>
          </cell>
        </row>
        <row r="57990">
          <cell r="E57990" t="str">
            <v>Cuxhaven</v>
          </cell>
        </row>
        <row r="57991">
          <cell r="E57991" t="str">
            <v>Cuxhaven</v>
          </cell>
        </row>
        <row r="57992">
          <cell r="E57992" t="str">
            <v>Stade</v>
          </cell>
        </row>
        <row r="57993">
          <cell r="E57993" t="str">
            <v>Rotenburg (WÃ¼mme)</v>
          </cell>
        </row>
        <row r="57994">
          <cell r="E57994" t="str">
            <v>Cuxhaven</v>
          </cell>
        </row>
        <row r="57995">
          <cell r="E57995" t="str">
            <v>Stade</v>
          </cell>
        </row>
        <row r="57996">
          <cell r="E57996" t="str">
            <v>Steinburg</v>
          </cell>
        </row>
        <row r="57997">
          <cell r="E57997" t="str">
            <v>Stade</v>
          </cell>
        </row>
        <row r="57998">
          <cell r="E57998" t="str">
            <v>Rotenburg (WÃ¼mme)</v>
          </cell>
        </row>
        <row r="57999">
          <cell r="E57999" t="str">
            <v>Rotenburg (WÃ¼mme)</v>
          </cell>
        </row>
        <row r="58000">
          <cell r="E58000" t="str">
            <v>Stade</v>
          </cell>
        </row>
        <row r="58001">
          <cell r="E58001" t="str">
            <v>Stade</v>
          </cell>
        </row>
        <row r="58002">
          <cell r="E58002" t="str">
            <v>Rotenburg (WÃ¼mme)</v>
          </cell>
        </row>
        <row r="58003">
          <cell r="E58003" t="str">
            <v>Cuxhaven</v>
          </cell>
        </row>
        <row r="58004">
          <cell r="E58004" t="str">
            <v>Rotenburg (WÃ¼mme)</v>
          </cell>
        </row>
        <row r="58005">
          <cell r="E58005" t="str">
            <v>Rotenburg (WÃ¼mme)</v>
          </cell>
        </row>
        <row r="58006">
          <cell r="E58006" t="str">
            <v>Rotenburg (WÃ¼mme)</v>
          </cell>
        </row>
        <row r="58007">
          <cell r="E58007" t="str">
            <v>Cuxhaven</v>
          </cell>
        </row>
        <row r="58008">
          <cell r="E58008" t="str">
            <v>Rotenburg (WÃ¼mme)</v>
          </cell>
        </row>
        <row r="58009">
          <cell r="E58009" t="str">
            <v>Cuxhaven</v>
          </cell>
        </row>
        <row r="58010">
          <cell r="E58010" t="str">
            <v>Rotenburg (WÃ¼mme)</v>
          </cell>
        </row>
        <row r="58011">
          <cell r="E58011" t="str">
            <v>Pinneberg</v>
          </cell>
        </row>
        <row r="58012">
          <cell r="E58012" t="str">
            <v>Rotenburg (WÃ¼mme)</v>
          </cell>
        </row>
        <row r="58013">
          <cell r="E58013" t="str">
            <v>Rotenburg (WÃ¼mme)</v>
          </cell>
        </row>
        <row r="58014">
          <cell r="E58014" t="str">
            <v>Rotenburg (WÃ¼mme)</v>
          </cell>
        </row>
        <row r="58015">
          <cell r="E58015" t="str">
            <v>Stade</v>
          </cell>
        </row>
        <row r="58016">
          <cell r="E58016" t="str">
            <v>Cuxhaven</v>
          </cell>
        </row>
        <row r="58017">
          <cell r="E58017" t="str">
            <v>Rotenburg (WÃ¼mme)</v>
          </cell>
        </row>
        <row r="58018">
          <cell r="E58018" t="str">
            <v>Stade</v>
          </cell>
        </row>
        <row r="58019">
          <cell r="E58019" t="str">
            <v>Cuxhaven</v>
          </cell>
        </row>
        <row r="58020">
          <cell r="E58020" t="str">
            <v>Cuxhaven</v>
          </cell>
        </row>
        <row r="58021">
          <cell r="E58021" t="str">
            <v>Cuxhaven</v>
          </cell>
        </row>
        <row r="58022">
          <cell r="E58022" t="str">
            <v>Cuxhaven</v>
          </cell>
        </row>
        <row r="58023">
          <cell r="E58023" t="str">
            <v>Rotenburg (WÃ¼mme)</v>
          </cell>
        </row>
        <row r="58024">
          <cell r="E58024" t="str">
            <v>Stade</v>
          </cell>
        </row>
        <row r="58025">
          <cell r="E58025" t="str">
            <v>Stade</v>
          </cell>
        </row>
        <row r="58026">
          <cell r="E58026" t="str">
            <v>Rotenburg (WÃ¼mme)</v>
          </cell>
        </row>
        <row r="58027">
          <cell r="E58027" t="str">
            <v>Rotenburg (WÃ¼mme)</v>
          </cell>
        </row>
        <row r="58028">
          <cell r="E58028" t="str">
            <v>Stade</v>
          </cell>
        </row>
        <row r="58029">
          <cell r="E58029" t="str">
            <v>Stade</v>
          </cell>
        </row>
        <row r="58030">
          <cell r="E58030" t="str">
            <v>Stade</v>
          </cell>
        </row>
        <row r="58031">
          <cell r="E58031" t="str">
            <v>Rotenburg (WÃ¼mme)</v>
          </cell>
        </row>
        <row r="58032">
          <cell r="E58032" t="str">
            <v>Cuxhaven</v>
          </cell>
        </row>
        <row r="58033">
          <cell r="E58033" t="str">
            <v>Stade</v>
          </cell>
        </row>
        <row r="58034">
          <cell r="E58034" t="str">
            <v>Cuxhaven</v>
          </cell>
        </row>
        <row r="58035">
          <cell r="E58035" t="str">
            <v>Rotenburg (WÃ¼mme)</v>
          </cell>
        </row>
        <row r="58036">
          <cell r="E58036" t="str">
            <v>Stade</v>
          </cell>
        </row>
        <row r="58037">
          <cell r="E58037" t="str">
            <v>Stade</v>
          </cell>
        </row>
        <row r="58038">
          <cell r="E58038" t="str">
            <v>Rotenburg (WÃ¼mme)</v>
          </cell>
        </row>
        <row r="58039">
          <cell r="E58039" t="str">
            <v>Stade</v>
          </cell>
        </row>
        <row r="58040">
          <cell r="E58040" t="str">
            <v>Osterholz</v>
          </cell>
        </row>
        <row r="58041">
          <cell r="E58041" t="str">
            <v>Rotenburg (WÃ¼mme)</v>
          </cell>
        </row>
        <row r="58042">
          <cell r="E58042" t="str">
            <v>Rotenburg (WÃ¼mme)</v>
          </cell>
        </row>
        <row r="58043">
          <cell r="E58043" t="str">
            <v>Stade</v>
          </cell>
        </row>
        <row r="58044">
          <cell r="E58044" t="str">
            <v>Stade</v>
          </cell>
        </row>
        <row r="58045">
          <cell r="E58045" t="str">
            <v>Cuxhaven</v>
          </cell>
        </row>
        <row r="58046">
          <cell r="E58046" t="str">
            <v>Stade</v>
          </cell>
        </row>
        <row r="58047">
          <cell r="E58047" t="str">
            <v>Stade</v>
          </cell>
        </row>
        <row r="58048">
          <cell r="E58048" t="str">
            <v>Rotenburg (WÃ¼mme)</v>
          </cell>
        </row>
        <row r="58049">
          <cell r="E58049" t="str">
            <v>Rotenburg (WÃ¼mme)</v>
          </cell>
        </row>
        <row r="58050">
          <cell r="E58050" t="str">
            <v>Stade</v>
          </cell>
        </row>
        <row r="58051">
          <cell r="E58051" t="str">
            <v>Rotenburg (WÃ¼mme)</v>
          </cell>
        </row>
        <row r="58052">
          <cell r="E58052" t="str">
            <v>Cuxhaven</v>
          </cell>
        </row>
        <row r="58053">
          <cell r="E58053" t="str">
            <v>Cuxhaven</v>
          </cell>
        </row>
        <row r="58054">
          <cell r="E58054" t="str">
            <v>Rotenburg (WÃ¼mme)</v>
          </cell>
        </row>
        <row r="58055">
          <cell r="E58055" t="str">
            <v>Cuxhaven</v>
          </cell>
        </row>
        <row r="58056">
          <cell r="E58056" t="str">
            <v>Stade</v>
          </cell>
        </row>
        <row r="58057">
          <cell r="E58057" t="str">
            <v>Rotenburg (WÃ¼mme)</v>
          </cell>
        </row>
        <row r="58058">
          <cell r="E58058" t="str">
            <v>Rotenburg (WÃ¼mme)</v>
          </cell>
        </row>
        <row r="58059">
          <cell r="E58059" t="str">
            <v>Stade</v>
          </cell>
        </row>
        <row r="58060">
          <cell r="E58060" t="str">
            <v>Stade</v>
          </cell>
        </row>
        <row r="58061">
          <cell r="E58061" t="str">
            <v>Cuxhaven</v>
          </cell>
        </row>
        <row r="58062">
          <cell r="E58062" t="str">
            <v>Stade</v>
          </cell>
        </row>
        <row r="58063">
          <cell r="E58063" t="str">
            <v>Rotenburg (WÃ¼mme)</v>
          </cell>
        </row>
        <row r="58064">
          <cell r="E58064" t="str">
            <v>Rotenburg (WÃ¼mme)</v>
          </cell>
        </row>
        <row r="58065">
          <cell r="E58065" t="str">
            <v>Stade</v>
          </cell>
        </row>
        <row r="58066">
          <cell r="E58066" t="str">
            <v>Rotenburg (WÃ¼mme)</v>
          </cell>
        </row>
        <row r="58067">
          <cell r="E58067" t="str">
            <v>Cuxhaven</v>
          </cell>
        </row>
        <row r="58068">
          <cell r="E58068" t="str">
            <v>Rotenburg (WÃ¼mme)</v>
          </cell>
        </row>
        <row r="58069">
          <cell r="E58069" t="str">
            <v>Rotenburg (WÃ¼mme)</v>
          </cell>
        </row>
        <row r="58070">
          <cell r="E58070" t="str">
            <v>Stade</v>
          </cell>
        </row>
        <row r="58071">
          <cell r="E58071" t="str">
            <v>Stade</v>
          </cell>
        </row>
        <row r="58072">
          <cell r="E58072" t="str">
            <v>Rotenburg (WÃ¼mme)</v>
          </cell>
        </row>
        <row r="58073">
          <cell r="E58073" t="str">
            <v>Stade</v>
          </cell>
        </row>
        <row r="58074">
          <cell r="E58074" t="str">
            <v>Stade</v>
          </cell>
        </row>
        <row r="58075">
          <cell r="E58075" t="str">
            <v>Cuxhaven</v>
          </cell>
        </row>
        <row r="58076">
          <cell r="E58076" t="str">
            <v>Cuxhaven</v>
          </cell>
        </row>
        <row r="58077">
          <cell r="E58077" t="str">
            <v>Cuxhaven</v>
          </cell>
        </row>
        <row r="58078">
          <cell r="E58078" t="str">
            <v>Stade</v>
          </cell>
        </row>
        <row r="58079">
          <cell r="E58079" t="str">
            <v>Stade</v>
          </cell>
        </row>
        <row r="58080">
          <cell r="E58080" t="str">
            <v>Stade</v>
          </cell>
        </row>
        <row r="58081">
          <cell r="E58081" t="str">
            <v>Cuxhaven</v>
          </cell>
        </row>
        <row r="58082">
          <cell r="E58082" t="str">
            <v>Osterholz</v>
          </cell>
        </row>
        <row r="58083">
          <cell r="E58083" t="str">
            <v>Rotenburg (WÃ¼mme)</v>
          </cell>
        </row>
        <row r="58084">
          <cell r="E58084" t="str">
            <v>Rotenburg (WÃ¼mme)</v>
          </cell>
        </row>
        <row r="58085">
          <cell r="E58085" t="str">
            <v>Harburg</v>
          </cell>
        </row>
        <row r="58086">
          <cell r="E58086" t="str">
            <v>Rotenburg (WÃ¼mme)</v>
          </cell>
        </row>
        <row r="58087">
          <cell r="E58087" t="str">
            <v>Rotenburg (WÃ¼mme)</v>
          </cell>
        </row>
        <row r="58088">
          <cell r="E58088" t="str">
            <v>Stade</v>
          </cell>
        </row>
        <row r="58089">
          <cell r="E58089" t="str">
            <v>Rotenburg (WÃ¼mme)</v>
          </cell>
        </row>
        <row r="58090">
          <cell r="E58090" t="str">
            <v>Cuxhaven</v>
          </cell>
        </row>
        <row r="58091">
          <cell r="E58091" t="str">
            <v>Stade</v>
          </cell>
        </row>
        <row r="58092">
          <cell r="E58092" t="str">
            <v>Osterholz</v>
          </cell>
        </row>
        <row r="58093">
          <cell r="E58093" t="str">
            <v>Cuxhaven</v>
          </cell>
        </row>
        <row r="58094">
          <cell r="E58094" t="str">
            <v>Wesermarsch</v>
          </cell>
        </row>
        <row r="58095">
          <cell r="E58095" t="str">
            <v>Cuxhaven</v>
          </cell>
        </row>
        <row r="58096">
          <cell r="E58096" t="str">
            <v>Stade</v>
          </cell>
        </row>
        <row r="58097">
          <cell r="E58097" t="str">
            <v>Stade</v>
          </cell>
        </row>
        <row r="58098">
          <cell r="E58098" t="str">
            <v>Stade</v>
          </cell>
        </row>
        <row r="58099">
          <cell r="E58099" t="str">
            <v>Stade</v>
          </cell>
        </row>
        <row r="58100">
          <cell r="E58100" t="str">
            <v>Stade</v>
          </cell>
        </row>
        <row r="58101">
          <cell r="E58101" t="str">
            <v>Osterholz</v>
          </cell>
        </row>
        <row r="58102">
          <cell r="E58102" t="str">
            <v>Cuxhaven</v>
          </cell>
        </row>
        <row r="58103">
          <cell r="E58103" t="str">
            <v>Stade</v>
          </cell>
        </row>
        <row r="58104">
          <cell r="E58104" t="str">
            <v>Cuxhaven</v>
          </cell>
        </row>
        <row r="58105">
          <cell r="E58105" t="str">
            <v>Cuxhaven</v>
          </cell>
        </row>
        <row r="58106">
          <cell r="E58106" t="str">
            <v>Cuxhaven</v>
          </cell>
        </row>
        <row r="58107">
          <cell r="E58107" t="str">
            <v>Cuxhaven</v>
          </cell>
        </row>
        <row r="58108">
          <cell r="E58108" t="str">
            <v>Cuxhaven</v>
          </cell>
        </row>
        <row r="58109">
          <cell r="E58109" t="str">
            <v>Rotenburg (WÃ¼mme)</v>
          </cell>
        </row>
        <row r="58110">
          <cell r="E58110" t="str">
            <v>Osterholz</v>
          </cell>
        </row>
        <row r="58111">
          <cell r="E58111" t="str">
            <v>Osterholz</v>
          </cell>
        </row>
        <row r="58112">
          <cell r="E58112" t="str">
            <v>Stade</v>
          </cell>
        </row>
        <row r="58113">
          <cell r="E58113" t="str">
            <v>Steinburg</v>
          </cell>
        </row>
        <row r="58114">
          <cell r="E58114" t="str">
            <v>Steinburg</v>
          </cell>
        </row>
        <row r="58115">
          <cell r="E58115" t="str">
            <v>Cuxhaven</v>
          </cell>
        </row>
        <row r="58116">
          <cell r="E58116" t="str">
            <v>Stade</v>
          </cell>
        </row>
        <row r="58117">
          <cell r="E58117" t="str">
            <v>Rotenburg (WÃ¼mme)</v>
          </cell>
        </row>
        <row r="58118">
          <cell r="E58118" t="str">
            <v>Rotenburg (WÃ¼mme)</v>
          </cell>
        </row>
        <row r="58119">
          <cell r="E58119" t="str">
            <v>Cuxhaven</v>
          </cell>
        </row>
        <row r="58120">
          <cell r="E58120" t="str">
            <v>Stade</v>
          </cell>
        </row>
        <row r="58121">
          <cell r="E58121" t="str">
            <v>Steinburg</v>
          </cell>
        </row>
        <row r="58122">
          <cell r="E58122" t="str">
            <v>Cuxhaven</v>
          </cell>
        </row>
        <row r="58123">
          <cell r="E58123" t="str">
            <v>Rotenburg (WÃ¼mme)</v>
          </cell>
        </row>
        <row r="58124">
          <cell r="E58124" t="str">
            <v>Stade</v>
          </cell>
        </row>
        <row r="58125">
          <cell r="E58125" t="str">
            <v>Rotenburg (WÃ¼mme)</v>
          </cell>
        </row>
        <row r="58126">
          <cell r="E58126" t="str">
            <v>Cuxhaven</v>
          </cell>
        </row>
        <row r="58127">
          <cell r="E58127" t="str">
            <v>Cuxhaven</v>
          </cell>
        </row>
        <row r="58128">
          <cell r="E58128" t="str">
            <v>Rotenburg (WÃ¼mme)</v>
          </cell>
        </row>
        <row r="58129">
          <cell r="E58129" t="str">
            <v>Rotenburg (WÃ¼mme)</v>
          </cell>
        </row>
        <row r="58130">
          <cell r="E58130" t="str">
            <v>Stade</v>
          </cell>
        </row>
        <row r="58131">
          <cell r="E58131" t="str">
            <v>Stade</v>
          </cell>
        </row>
        <row r="58132">
          <cell r="E58132" t="str">
            <v>Rotenburg (WÃ¼mme)</v>
          </cell>
        </row>
        <row r="58133">
          <cell r="E58133" t="str">
            <v>Cuxhaven</v>
          </cell>
        </row>
        <row r="58134">
          <cell r="E58134" t="str">
            <v>Bremerhaven</v>
          </cell>
        </row>
        <row r="58135">
          <cell r="E58135" t="str">
            <v>Rotenburg (WÃ¼mme)</v>
          </cell>
        </row>
        <row r="58136">
          <cell r="E58136" t="str">
            <v>Rotenburg (WÃ¼mme)</v>
          </cell>
        </row>
        <row r="58137">
          <cell r="E58137" t="str">
            <v>Rotenburg (WÃ¼mme)</v>
          </cell>
        </row>
        <row r="58138">
          <cell r="E58138" t="str">
            <v>Rotenburg (WÃ¼mme)</v>
          </cell>
        </row>
        <row r="58139">
          <cell r="E58139" t="str">
            <v>Steinburg</v>
          </cell>
        </row>
        <row r="58140">
          <cell r="E58140" t="str">
            <v>Cuxhaven</v>
          </cell>
        </row>
        <row r="58141">
          <cell r="E58141" t="str">
            <v>Rotenburg (WÃ¼mme)</v>
          </cell>
        </row>
        <row r="58142">
          <cell r="E58142" t="str">
            <v>Osterholz</v>
          </cell>
        </row>
        <row r="58143">
          <cell r="E58143" t="str">
            <v>Harburg</v>
          </cell>
        </row>
        <row r="58144">
          <cell r="E58144" t="str">
            <v>Rotenburg (WÃ¼mme)</v>
          </cell>
        </row>
        <row r="58145">
          <cell r="E58145" t="str">
            <v>Cuxhaven</v>
          </cell>
        </row>
        <row r="58146">
          <cell r="E58146" t="str">
            <v>Bremerhaven</v>
          </cell>
        </row>
        <row r="58147">
          <cell r="E58147" t="str">
            <v>Stade</v>
          </cell>
        </row>
        <row r="58148">
          <cell r="E58148" t="str">
            <v>Cuxhaven</v>
          </cell>
        </row>
        <row r="58149">
          <cell r="E58149" t="str">
            <v>Stade</v>
          </cell>
        </row>
        <row r="58150">
          <cell r="E58150" t="str">
            <v>Rotenburg (WÃ¼mme)</v>
          </cell>
        </row>
        <row r="58151">
          <cell r="E58151" t="str">
            <v>Stade</v>
          </cell>
        </row>
        <row r="58152">
          <cell r="E58152" t="str">
            <v>Cuxhaven</v>
          </cell>
        </row>
        <row r="58153">
          <cell r="E58153" t="str">
            <v>Rotenburg (WÃ¼mme)</v>
          </cell>
        </row>
        <row r="58154">
          <cell r="E58154" t="str">
            <v>Cuxhaven</v>
          </cell>
        </row>
        <row r="58155">
          <cell r="E58155" t="str">
            <v>Rotenburg (WÃ¼mme)</v>
          </cell>
        </row>
        <row r="58156">
          <cell r="E58156" t="str">
            <v>Stade</v>
          </cell>
        </row>
        <row r="58157">
          <cell r="E58157" t="str">
            <v>Rotenburg (WÃ¼mme)</v>
          </cell>
        </row>
        <row r="58158">
          <cell r="E58158" t="str">
            <v>Rotenburg (WÃ¼mme)</v>
          </cell>
        </row>
        <row r="58159">
          <cell r="E58159" t="str">
            <v>Cuxhaven</v>
          </cell>
        </row>
        <row r="58160">
          <cell r="E58160" t="str">
            <v>Rotenburg (WÃ¼mme)</v>
          </cell>
        </row>
        <row r="58161">
          <cell r="E58161" t="str">
            <v>Cuxhaven</v>
          </cell>
        </row>
        <row r="58162">
          <cell r="E58162" t="str">
            <v>Cuxhaven</v>
          </cell>
        </row>
        <row r="58163">
          <cell r="E58163" t="str">
            <v>Harburg</v>
          </cell>
        </row>
        <row r="58164">
          <cell r="E58164" t="str">
            <v>Rotenburg (WÃ¼mme)</v>
          </cell>
        </row>
        <row r="58165">
          <cell r="E58165" t="str">
            <v>Stade</v>
          </cell>
        </row>
        <row r="58166">
          <cell r="E58166" t="str">
            <v>Rotenburg (WÃ¼mme)</v>
          </cell>
        </row>
        <row r="58167">
          <cell r="E58167" t="str">
            <v>Osterholz</v>
          </cell>
        </row>
        <row r="58168">
          <cell r="E58168" t="str">
            <v>Stade</v>
          </cell>
        </row>
        <row r="58169">
          <cell r="E58169" t="str">
            <v>Cuxhaven</v>
          </cell>
        </row>
        <row r="58170">
          <cell r="E58170" t="str">
            <v>Rotenburg (WÃ¼mme)</v>
          </cell>
        </row>
        <row r="58171">
          <cell r="E58171" t="str">
            <v>Stade</v>
          </cell>
        </row>
        <row r="58172">
          <cell r="E58172" t="str">
            <v>Cuxhaven</v>
          </cell>
        </row>
        <row r="58173">
          <cell r="E58173" t="str">
            <v>Stade</v>
          </cell>
        </row>
        <row r="58174">
          <cell r="E58174" t="str">
            <v>Stade</v>
          </cell>
        </row>
        <row r="58175">
          <cell r="E58175" t="str">
            <v>Stade</v>
          </cell>
        </row>
        <row r="58176">
          <cell r="E58176" t="str">
            <v>Cuxhaven</v>
          </cell>
        </row>
        <row r="58177">
          <cell r="E58177" t="str">
            <v>Cuxhaven</v>
          </cell>
        </row>
        <row r="58178">
          <cell r="E58178" t="str">
            <v>Steinburg</v>
          </cell>
        </row>
        <row r="58179">
          <cell r="E58179" t="str">
            <v>Rotenburg (WÃ¼mme)</v>
          </cell>
        </row>
        <row r="58180">
          <cell r="E58180" t="str">
            <v>Rotenburg (WÃ¼mme)</v>
          </cell>
        </row>
        <row r="58181">
          <cell r="E58181" t="str">
            <v>Rotenburg (WÃ¼mme)</v>
          </cell>
        </row>
        <row r="58182">
          <cell r="E58182" t="str">
            <v>Steinburg</v>
          </cell>
        </row>
        <row r="58183">
          <cell r="E58183" t="str">
            <v>Cuxhaven</v>
          </cell>
        </row>
        <row r="58184">
          <cell r="E58184" t="str">
            <v>Cuxhaven</v>
          </cell>
        </row>
        <row r="58185">
          <cell r="E58185" t="str">
            <v>Cuxhaven</v>
          </cell>
        </row>
        <row r="58186">
          <cell r="E58186" t="str">
            <v>Rotenburg (WÃ¼mme)</v>
          </cell>
        </row>
        <row r="58187">
          <cell r="E58187" t="str">
            <v>Cuxhaven</v>
          </cell>
        </row>
        <row r="58188">
          <cell r="E58188" t="str">
            <v>Stade</v>
          </cell>
        </row>
        <row r="58189">
          <cell r="E58189" t="str">
            <v>Rotenburg (WÃ¼mme)</v>
          </cell>
        </row>
        <row r="58190">
          <cell r="E58190" t="str">
            <v>Stade</v>
          </cell>
        </row>
        <row r="58191">
          <cell r="E58191" t="str">
            <v>Stade</v>
          </cell>
        </row>
        <row r="58192">
          <cell r="E58192" t="str">
            <v>Stade</v>
          </cell>
        </row>
        <row r="58193">
          <cell r="E58193" t="str">
            <v>Rotenburg (WÃ¼mme)</v>
          </cell>
        </row>
        <row r="58194">
          <cell r="E58194" t="str">
            <v>Cuxhaven</v>
          </cell>
        </row>
        <row r="58195">
          <cell r="E58195" t="str">
            <v>Cuxhaven</v>
          </cell>
        </row>
        <row r="58196">
          <cell r="E58196" t="str">
            <v>Cuxhaven</v>
          </cell>
        </row>
        <row r="58197">
          <cell r="E58197" t="str">
            <v>Rotenburg (WÃ¼mme)</v>
          </cell>
        </row>
        <row r="58198">
          <cell r="E58198" t="str">
            <v>Cuxhaven</v>
          </cell>
        </row>
        <row r="58199">
          <cell r="E58199" t="str">
            <v>Stade</v>
          </cell>
        </row>
        <row r="58200">
          <cell r="E58200" t="str">
            <v>Rotenburg (WÃ¼mme)</v>
          </cell>
        </row>
        <row r="58201">
          <cell r="E58201" t="str">
            <v>Cuxhaven</v>
          </cell>
        </row>
        <row r="58202">
          <cell r="E58202" t="str">
            <v>Cuxhaven</v>
          </cell>
        </row>
        <row r="58203">
          <cell r="E58203" t="str">
            <v>Cuxhaven</v>
          </cell>
        </row>
        <row r="58204">
          <cell r="E58204" t="str">
            <v>Rotenburg (WÃ¼mme)</v>
          </cell>
        </row>
        <row r="58205">
          <cell r="E58205" t="str">
            <v>Cuxhaven</v>
          </cell>
        </row>
        <row r="58206">
          <cell r="E58206" t="str">
            <v>Cuxhaven</v>
          </cell>
        </row>
        <row r="58207">
          <cell r="E58207" t="str">
            <v>Cuxhaven</v>
          </cell>
        </row>
        <row r="58208">
          <cell r="E58208" t="str">
            <v>Stade</v>
          </cell>
        </row>
        <row r="58209">
          <cell r="E58209" t="str">
            <v>Rotenburg (WÃ¼mme)</v>
          </cell>
        </row>
        <row r="58210">
          <cell r="E58210" t="str">
            <v>Cuxhaven</v>
          </cell>
        </row>
        <row r="58211">
          <cell r="E58211" t="str">
            <v>Stade</v>
          </cell>
        </row>
        <row r="58212">
          <cell r="E58212" t="str">
            <v>Steinburg</v>
          </cell>
        </row>
        <row r="58213">
          <cell r="E58213" t="str">
            <v>Stade</v>
          </cell>
        </row>
        <row r="58214">
          <cell r="E58214" t="str">
            <v>Rotenburg (WÃ¼mme)</v>
          </cell>
        </row>
        <row r="58215">
          <cell r="E58215" t="str">
            <v>Rotenburg (WÃ¼mme)</v>
          </cell>
        </row>
        <row r="58216">
          <cell r="E58216" t="str">
            <v>Stade</v>
          </cell>
        </row>
        <row r="58217">
          <cell r="E58217" t="str">
            <v>Stade</v>
          </cell>
        </row>
        <row r="58218">
          <cell r="E58218" t="str">
            <v>Rotenburg (WÃ¼mme)</v>
          </cell>
        </row>
        <row r="58219">
          <cell r="E58219" t="str">
            <v>Cuxhaven</v>
          </cell>
        </row>
        <row r="58220">
          <cell r="E58220" t="str">
            <v>Rotenburg (WÃ¼mme)</v>
          </cell>
        </row>
        <row r="58221">
          <cell r="E58221" t="str">
            <v>Rotenburg (WÃ¼mme)</v>
          </cell>
        </row>
        <row r="58222">
          <cell r="E58222" t="str">
            <v>Rotenburg (WÃ¼mme)</v>
          </cell>
        </row>
        <row r="58223">
          <cell r="E58223" t="str">
            <v>Cuxhaven</v>
          </cell>
        </row>
        <row r="58224">
          <cell r="E58224" t="str">
            <v>Rotenburg (WÃ¼mme)</v>
          </cell>
        </row>
        <row r="58225">
          <cell r="E58225" t="str">
            <v>Cuxhaven</v>
          </cell>
        </row>
        <row r="58226">
          <cell r="E58226" t="str">
            <v>Rotenburg (WÃ¼mme)</v>
          </cell>
        </row>
        <row r="58227">
          <cell r="E58227" t="str">
            <v>Pinneberg</v>
          </cell>
        </row>
        <row r="58228">
          <cell r="E58228" t="str">
            <v>Rotenburg (WÃ¼mme)</v>
          </cell>
        </row>
        <row r="58229">
          <cell r="E58229" t="str">
            <v>Rotenburg (WÃ¼mme)</v>
          </cell>
        </row>
        <row r="58230">
          <cell r="E58230" t="str">
            <v>Rotenburg (WÃ¼mme)</v>
          </cell>
        </row>
        <row r="58231">
          <cell r="E58231" t="str">
            <v>Stade</v>
          </cell>
        </row>
        <row r="58232">
          <cell r="E58232" t="str">
            <v>Cuxhaven</v>
          </cell>
        </row>
        <row r="58233">
          <cell r="E58233" t="str">
            <v>Rotenburg (WÃ¼mme)</v>
          </cell>
        </row>
        <row r="58234">
          <cell r="E58234" t="str">
            <v>Stade</v>
          </cell>
        </row>
        <row r="58235">
          <cell r="E58235" t="str">
            <v>Cuxhaven</v>
          </cell>
        </row>
        <row r="58236">
          <cell r="E58236" t="str">
            <v>Cuxhaven</v>
          </cell>
        </row>
        <row r="58237">
          <cell r="E58237" t="str">
            <v>Cuxhaven</v>
          </cell>
        </row>
        <row r="58238">
          <cell r="E58238" t="str">
            <v>Cuxhaven</v>
          </cell>
        </row>
        <row r="58239">
          <cell r="E58239" t="str">
            <v>Rotenburg (WÃ¼mme)</v>
          </cell>
        </row>
        <row r="58240">
          <cell r="E58240" t="str">
            <v>Stade</v>
          </cell>
        </row>
        <row r="58241">
          <cell r="E58241" t="str">
            <v>Stade</v>
          </cell>
        </row>
        <row r="58242">
          <cell r="E58242" t="str">
            <v>Rotenburg (WÃ¼mme)</v>
          </cell>
        </row>
        <row r="58243">
          <cell r="E58243" t="str">
            <v>Rotenburg (WÃ¼mme)</v>
          </cell>
        </row>
        <row r="58244">
          <cell r="E58244" t="str">
            <v>Stade</v>
          </cell>
        </row>
        <row r="58245">
          <cell r="E58245" t="str">
            <v>Stade</v>
          </cell>
        </row>
        <row r="58246">
          <cell r="E58246" t="str">
            <v>Stade</v>
          </cell>
        </row>
        <row r="58247">
          <cell r="E58247" t="str">
            <v>Rotenburg (WÃ¼mme)</v>
          </cell>
        </row>
        <row r="58248">
          <cell r="E58248" t="str">
            <v>Cuxhaven</v>
          </cell>
        </row>
        <row r="58249">
          <cell r="E58249" t="str">
            <v>Stade</v>
          </cell>
        </row>
        <row r="58250">
          <cell r="E58250" t="str">
            <v>Cuxhaven</v>
          </cell>
        </row>
        <row r="58251">
          <cell r="E58251" t="str">
            <v>Rotenburg (WÃ¼mme)</v>
          </cell>
        </row>
        <row r="58252">
          <cell r="E58252" t="str">
            <v>Stade</v>
          </cell>
        </row>
        <row r="58253">
          <cell r="E58253" t="str">
            <v>Stade</v>
          </cell>
        </row>
        <row r="58254">
          <cell r="E58254" t="str">
            <v>Rotenburg (WÃ¼mme)</v>
          </cell>
        </row>
        <row r="58255">
          <cell r="E58255" t="str">
            <v>Stade</v>
          </cell>
        </row>
        <row r="58256">
          <cell r="E58256" t="str">
            <v>Osterholz</v>
          </cell>
        </row>
        <row r="58257">
          <cell r="E58257" t="str">
            <v>Rotenburg (WÃ¼mme)</v>
          </cell>
        </row>
        <row r="58258">
          <cell r="E58258" t="str">
            <v>Rotenburg (WÃ¼mme)</v>
          </cell>
        </row>
        <row r="58259">
          <cell r="E58259" t="str">
            <v>Stade</v>
          </cell>
        </row>
        <row r="58260">
          <cell r="E58260" t="str">
            <v>Stade</v>
          </cell>
        </row>
        <row r="58261">
          <cell r="E58261" t="str">
            <v>Cuxhaven</v>
          </cell>
        </row>
        <row r="58262">
          <cell r="E58262" t="str">
            <v>Stade</v>
          </cell>
        </row>
        <row r="58263">
          <cell r="E58263" t="str">
            <v>Stade</v>
          </cell>
        </row>
        <row r="58264">
          <cell r="E58264" t="str">
            <v>Rotenburg (WÃ¼mme)</v>
          </cell>
        </row>
        <row r="58265">
          <cell r="E58265" t="str">
            <v>Rotenburg (WÃ¼mme)</v>
          </cell>
        </row>
        <row r="58266">
          <cell r="E58266" t="str">
            <v>Stade</v>
          </cell>
        </row>
        <row r="58267">
          <cell r="E58267" t="str">
            <v>Rotenburg (WÃ¼mme)</v>
          </cell>
        </row>
        <row r="58268">
          <cell r="E58268" t="str">
            <v>Cuxhaven</v>
          </cell>
        </row>
        <row r="58269">
          <cell r="E58269" t="str">
            <v>Cuxhaven</v>
          </cell>
        </row>
        <row r="58270">
          <cell r="E58270" t="str">
            <v>Rotenburg (WÃ¼mme)</v>
          </cell>
        </row>
        <row r="58271">
          <cell r="E58271" t="str">
            <v>Cuxhaven</v>
          </cell>
        </row>
        <row r="58272">
          <cell r="E58272" t="str">
            <v>Stade</v>
          </cell>
        </row>
        <row r="58273">
          <cell r="E58273" t="str">
            <v>Rotenburg (WÃ¼mme)</v>
          </cell>
        </row>
        <row r="58274">
          <cell r="E58274" t="str">
            <v>Rotenburg (WÃ¼mme)</v>
          </cell>
        </row>
        <row r="58275">
          <cell r="E58275" t="str">
            <v>Stade</v>
          </cell>
        </row>
        <row r="58276">
          <cell r="E58276" t="str">
            <v>Stade</v>
          </cell>
        </row>
        <row r="58277">
          <cell r="E58277" t="str">
            <v>Cuxhaven</v>
          </cell>
        </row>
        <row r="58278">
          <cell r="E58278" t="str">
            <v>Stade</v>
          </cell>
        </row>
        <row r="58279">
          <cell r="E58279" t="str">
            <v>Rotenburg (WÃ¼mme)</v>
          </cell>
        </row>
        <row r="58280">
          <cell r="E58280" t="str">
            <v>Rotenburg (WÃ¼mme)</v>
          </cell>
        </row>
        <row r="58281">
          <cell r="E58281" t="str">
            <v>Stade</v>
          </cell>
        </row>
        <row r="58282">
          <cell r="E58282" t="str">
            <v>Rotenburg (WÃ¼mme)</v>
          </cell>
        </row>
        <row r="58283">
          <cell r="E58283" t="str">
            <v>Cuxhaven</v>
          </cell>
        </row>
        <row r="58284">
          <cell r="E58284" t="str">
            <v>Rotenburg (WÃ¼mme)</v>
          </cell>
        </row>
        <row r="58285">
          <cell r="E58285" t="str">
            <v>Rotenburg (WÃ¼mme)</v>
          </cell>
        </row>
        <row r="58286">
          <cell r="E58286" t="str">
            <v>Stade</v>
          </cell>
        </row>
        <row r="58287">
          <cell r="E58287" t="str">
            <v>Stade</v>
          </cell>
        </row>
        <row r="58288">
          <cell r="E58288" t="str">
            <v>Rotenburg (WÃ¼mme)</v>
          </cell>
        </row>
        <row r="58289">
          <cell r="E58289" t="str">
            <v>Stade</v>
          </cell>
        </row>
        <row r="58290">
          <cell r="E58290" t="str">
            <v>Stade</v>
          </cell>
        </row>
        <row r="58291">
          <cell r="E58291" t="str">
            <v>Cuxhaven</v>
          </cell>
        </row>
        <row r="58292">
          <cell r="E58292" t="str">
            <v>Cuxhaven</v>
          </cell>
        </row>
        <row r="58293">
          <cell r="E58293" t="str">
            <v>Cuxhaven</v>
          </cell>
        </row>
        <row r="58294">
          <cell r="E58294" t="str">
            <v>Stade</v>
          </cell>
        </row>
        <row r="58295">
          <cell r="E58295" t="str">
            <v>Stade</v>
          </cell>
        </row>
        <row r="58296">
          <cell r="E58296" t="str">
            <v>Stade</v>
          </cell>
        </row>
        <row r="58297">
          <cell r="E58297" t="str">
            <v>Cuxhaven</v>
          </cell>
        </row>
        <row r="58298">
          <cell r="E58298" t="str">
            <v>Osterholz</v>
          </cell>
        </row>
        <row r="58299">
          <cell r="E58299" t="str">
            <v>Rotenburg (WÃ¼mme)</v>
          </cell>
        </row>
        <row r="58300">
          <cell r="E58300" t="str">
            <v>Rotenburg (WÃ¼mme)</v>
          </cell>
        </row>
        <row r="58301">
          <cell r="E58301" t="str">
            <v>Harburg</v>
          </cell>
        </row>
        <row r="58302">
          <cell r="E58302" t="str">
            <v>Rotenburg (WÃ¼mme)</v>
          </cell>
        </row>
        <row r="58303">
          <cell r="E58303" t="str">
            <v>Rotenburg (WÃ¼mme)</v>
          </cell>
        </row>
        <row r="58304">
          <cell r="E58304" t="str">
            <v>Stade</v>
          </cell>
        </row>
        <row r="58305">
          <cell r="E58305" t="str">
            <v>Rotenburg (WÃ¼mme)</v>
          </cell>
        </row>
        <row r="58306">
          <cell r="E58306" t="str">
            <v>Cuxhaven</v>
          </cell>
        </row>
        <row r="58307">
          <cell r="E58307" t="str">
            <v>Stade</v>
          </cell>
        </row>
        <row r="58308">
          <cell r="E58308" t="str">
            <v>Osterholz</v>
          </cell>
        </row>
        <row r="58309">
          <cell r="E58309" t="str">
            <v>Cuxhaven</v>
          </cell>
        </row>
        <row r="58310">
          <cell r="E58310" t="str">
            <v>Wesermarsch</v>
          </cell>
        </row>
        <row r="58311">
          <cell r="E58311" t="str">
            <v>Cuxhaven</v>
          </cell>
        </row>
        <row r="58312">
          <cell r="E58312" t="str">
            <v>Stade</v>
          </cell>
        </row>
        <row r="58313">
          <cell r="E58313" t="str">
            <v>Stade</v>
          </cell>
        </row>
        <row r="58314">
          <cell r="E58314" t="str">
            <v>Stade</v>
          </cell>
        </row>
        <row r="58315">
          <cell r="E58315" t="str">
            <v>Stade</v>
          </cell>
        </row>
        <row r="58316">
          <cell r="E58316" t="str">
            <v>Stade</v>
          </cell>
        </row>
        <row r="58317">
          <cell r="E58317" t="str">
            <v>Osterholz</v>
          </cell>
        </row>
        <row r="58318">
          <cell r="E58318" t="str">
            <v>Cuxhaven</v>
          </cell>
        </row>
        <row r="58319">
          <cell r="E58319" t="str">
            <v>Stade</v>
          </cell>
        </row>
        <row r="58320">
          <cell r="E58320" t="str">
            <v>Cuxhaven</v>
          </cell>
        </row>
        <row r="58321">
          <cell r="E58321" t="str">
            <v>Cuxhaven</v>
          </cell>
        </row>
        <row r="58322">
          <cell r="E58322" t="str">
            <v>Cuxhaven</v>
          </cell>
        </row>
        <row r="58323">
          <cell r="E58323" t="str">
            <v>Cuxhaven</v>
          </cell>
        </row>
        <row r="58324">
          <cell r="E58324" t="str">
            <v>Cuxhaven</v>
          </cell>
        </row>
        <row r="58325">
          <cell r="E58325" t="str">
            <v>Rotenburg (WÃ¼mme)</v>
          </cell>
        </row>
        <row r="58326">
          <cell r="E58326" t="str">
            <v>Osterholz</v>
          </cell>
        </row>
        <row r="58327">
          <cell r="E58327" t="str">
            <v>Osterholz</v>
          </cell>
        </row>
        <row r="58328">
          <cell r="E58328" t="str">
            <v>Stade</v>
          </cell>
        </row>
        <row r="58329">
          <cell r="E58329" t="str">
            <v>Steinburg</v>
          </cell>
        </row>
        <row r="58330">
          <cell r="E58330" t="str">
            <v>Steinburg</v>
          </cell>
        </row>
        <row r="58331">
          <cell r="E58331" t="str">
            <v>Cuxhaven</v>
          </cell>
        </row>
        <row r="58332">
          <cell r="E58332" t="str">
            <v>Stade</v>
          </cell>
        </row>
        <row r="58333">
          <cell r="E58333" t="str">
            <v>Rotenburg (WÃ¼mme)</v>
          </cell>
        </row>
        <row r="58334">
          <cell r="E58334" t="str">
            <v>Rotenburg (WÃ¼mme)</v>
          </cell>
        </row>
        <row r="58335">
          <cell r="E58335" t="str">
            <v>Cuxhaven</v>
          </cell>
        </row>
        <row r="58336">
          <cell r="E58336" t="str">
            <v>Stade</v>
          </cell>
        </row>
        <row r="58337">
          <cell r="E58337" t="str">
            <v>Steinburg</v>
          </cell>
        </row>
        <row r="58338">
          <cell r="E58338" t="str">
            <v>Cuxhaven</v>
          </cell>
        </row>
        <row r="58339">
          <cell r="E58339" t="str">
            <v>Rotenburg (WÃ¼mme)</v>
          </cell>
        </row>
        <row r="58340">
          <cell r="E58340" t="str">
            <v>Stade</v>
          </cell>
        </row>
        <row r="58341">
          <cell r="E58341" t="str">
            <v>Rotenburg (WÃ¼mme)</v>
          </cell>
        </row>
        <row r="58342">
          <cell r="E58342" t="str">
            <v>Cuxhaven</v>
          </cell>
        </row>
        <row r="58343">
          <cell r="E58343" t="str">
            <v>Cuxhaven</v>
          </cell>
        </row>
        <row r="58344">
          <cell r="E58344" t="str">
            <v>Rotenburg (WÃ¼mme)</v>
          </cell>
        </row>
        <row r="58345">
          <cell r="E58345" t="str">
            <v>Rotenburg (WÃ¼mme)</v>
          </cell>
        </row>
        <row r="58346">
          <cell r="E58346" t="str">
            <v>Stade</v>
          </cell>
        </row>
        <row r="58347">
          <cell r="E58347" t="str">
            <v>Stade</v>
          </cell>
        </row>
        <row r="58348">
          <cell r="E58348" t="str">
            <v>Rotenburg (WÃ¼mme)</v>
          </cell>
        </row>
        <row r="58349">
          <cell r="E58349" t="str">
            <v>Cuxhaven</v>
          </cell>
        </row>
        <row r="58350">
          <cell r="E58350" t="str">
            <v>Bremerhaven</v>
          </cell>
        </row>
        <row r="58351">
          <cell r="E58351" t="str">
            <v>Rotenburg (WÃ¼mme)</v>
          </cell>
        </row>
        <row r="58352">
          <cell r="E58352" t="str">
            <v>Rotenburg (WÃ¼mme)</v>
          </cell>
        </row>
        <row r="58353">
          <cell r="E58353" t="str">
            <v>Rotenburg (WÃ¼mme)</v>
          </cell>
        </row>
        <row r="58354">
          <cell r="E58354" t="str">
            <v>Rotenburg (WÃ¼mme)</v>
          </cell>
        </row>
        <row r="58355">
          <cell r="E58355" t="str">
            <v>Steinburg</v>
          </cell>
        </row>
        <row r="58356">
          <cell r="E58356" t="str">
            <v>Cuxhaven</v>
          </cell>
        </row>
        <row r="58357">
          <cell r="E58357" t="str">
            <v>Rotenburg (WÃ¼mme)</v>
          </cell>
        </row>
        <row r="58358">
          <cell r="E58358" t="str">
            <v>Osterholz</v>
          </cell>
        </row>
        <row r="58359">
          <cell r="E58359" t="str">
            <v>Harburg</v>
          </cell>
        </row>
        <row r="58360">
          <cell r="E58360" t="str">
            <v>Rotenburg (WÃ¼mme)</v>
          </cell>
        </row>
        <row r="58361">
          <cell r="E58361" t="str">
            <v>Cuxhaven</v>
          </cell>
        </row>
        <row r="58362">
          <cell r="E58362" t="str">
            <v>Bremerhaven</v>
          </cell>
        </row>
        <row r="58363">
          <cell r="E58363" t="str">
            <v>Stade</v>
          </cell>
        </row>
        <row r="58364">
          <cell r="E58364" t="str">
            <v>Cuxhaven</v>
          </cell>
        </row>
        <row r="58365">
          <cell r="E58365" t="str">
            <v>Stade</v>
          </cell>
        </row>
        <row r="58366">
          <cell r="E58366" t="str">
            <v>Rotenburg (WÃ¼mme)</v>
          </cell>
        </row>
        <row r="58367">
          <cell r="E58367" t="str">
            <v>Stade</v>
          </cell>
        </row>
        <row r="58368">
          <cell r="E58368" t="str">
            <v>Cuxhaven</v>
          </cell>
        </row>
        <row r="58369">
          <cell r="E58369" t="str">
            <v>Rotenburg (WÃ¼mme)</v>
          </cell>
        </row>
        <row r="58370">
          <cell r="E58370" t="str">
            <v>Cuxhaven</v>
          </cell>
        </row>
        <row r="58371">
          <cell r="E58371" t="str">
            <v>Rotenburg (WÃ¼mme)</v>
          </cell>
        </row>
        <row r="58372">
          <cell r="E58372" t="str">
            <v>Stade</v>
          </cell>
        </row>
        <row r="58373">
          <cell r="E58373" t="str">
            <v>Rotenburg (WÃ¼mme)</v>
          </cell>
        </row>
        <row r="58374">
          <cell r="E58374" t="str">
            <v>Rotenburg (WÃ¼mme)</v>
          </cell>
        </row>
        <row r="58375">
          <cell r="E58375" t="str">
            <v>Cuxhaven</v>
          </cell>
        </row>
        <row r="58376">
          <cell r="E58376" t="str">
            <v>Rotenburg (WÃ¼mme)</v>
          </cell>
        </row>
        <row r="58377">
          <cell r="E58377" t="str">
            <v>Cuxhaven</v>
          </cell>
        </row>
        <row r="58378">
          <cell r="E58378" t="str">
            <v>Cuxhaven</v>
          </cell>
        </row>
        <row r="58379">
          <cell r="E58379" t="str">
            <v>Harburg</v>
          </cell>
        </row>
        <row r="58380">
          <cell r="E58380" t="str">
            <v>Rotenburg (WÃ¼mme)</v>
          </cell>
        </row>
        <row r="58381">
          <cell r="E58381" t="str">
            <v>Stade</v>
          </cell>
        </row>
        <row r="58382">
          <cell r="E58382" t="str">
            <v>Rotenburg (WÃ¼mme)</v>
          </cell>
        </row>
        <row r="58383">
          <cell r="E58383" t="str">
            <v>Osterholz</v>
          </cell>
        </row>
        <row r="58384">
          <cell r="E58384" t="str">
            <v>Stade</v>
          </cell>
        </row>
        <row r="58385">
          <cell r="E58385" t="str">
            <v>Cuxhaven</v>
          </cell>
        </row>
        <row r="58386">
          <cell r="E58386" t="str">
            <v>Rotenburg (WÃ¼mme)</v>
          </cell>
        </row>
        <row r="58387">
          <cell r="E58387" t="str">
            <v>Stade</v>
          </cell>
        </row>
        <row r="58388">
          <cell r="E58388" t="str">
            <v>Cuxhaven</v>
          </cell>
        </row>
        <row r="58389">
          <cell r="E58389" t="str">
            <v>Stade</v>
          </cell>
        </row>
        <row r="58390">
          <cell r="E58390" t="str">
            <v>Stade</v>
          </cell>
        </row>
        <row r="58391">
          <cell r="E58391" t="str">
            <v>Stade</v>
          </cell>
        </row>
        <row r="58392">
          <cell r="E58392" t="str">
            <v>Cuxhaven</v>
          </cell>
        </row>
        <row r="58393">
          <cell r="E58393" t="str">
            <v>Cuxhaven</v>
          </cell>
        </row>
        <row r="58394">
          <cell r="E58394" t="str">
            <v>Steinburg</v>
          </cell>
        </row>
        <row r="58395">
          <cell r="E58395" t="str">
            <v>Rotenburg (WÃ¼mme)</v>
          </cell>
        </row>
        <row r="58396">
          <cell r="E58396" t="str">
            <v>Rotenburg (WÃ¼mme)</v>
          </cell>
        </row>
        <row r="58397">
          <cell r="E58397" t="str">
            <v>Rotenburg (WÃ¼mme)</v>
          </cell>
        </row>
        <row r="58398">
          <cell r="E58398" t="str">
            <v>Steinburg</v>
          </cell>
        </row>
        <row r="58399">
          <cell r="E58399" t="str">
            <v>Cuxhaven</v>
          </cell>
        </row>
        <row r="58400">
          <cell r="E58400" t="str">
            <v>Cuxhaven</v>
          </cell>
        </row>
        <row r="58401">
          <cell r="E58401" t="str">
            <v>Cuxhaven</v>
          </cell>
        </row>
        <row r="58402">
          <cell r="E58402" t="str">
            <v>Rotenburg (WÃ¼mme)</v>
          </cell>
        </row>
        <row r="58403">
          <cell r="E58403" t="str">
            <v>Cuxhaven</v>
          </cell>
        </row>
        <row r="58404">
          <cell r="E58404" t="str">
            <v>Stade</v>
          </cell>
        </row>
        <row r="58405">
          <cell r="E58405" t="str">
            <v>Rotenburg (WÃ¼mme)</v>
          </cell>
        </row>
        <row r="58406">
          <cell r="E58406" t="str">
            <v>Stade</v>
          </cell>
        </row>
        <row r="58407">
          <cell r="E58407" t="str">
            <v>Stade</v>
          </cell>
        </row>
        <row r="58408">
          <cell r="E58408" t="str">
            <v>Stade</v>
          </cell>
        </row>
        <row r="58409">
          <cell r="E58409" t="str">
            <v>Rotenburg (WÃ¼mme)</v>
          </cell>
        </row>
        <row r="58410">
          <cell r="E58410" t="str">
            <v>Cuxhaven</v>
          </cell>
        </row>
        <row r="58411">
          <cell r="E58411" t="str">
            <v>Cuxhaven</v>
          </cell>
        </row>
        <row r="58412">
          <cell r="E58412" t="str">
            <v>Cuxhaven</v>
          </cell>
        </row>
        <row r="58413">
          <cell r="E58413" t="str">
            <v>Rotenburg (WÃ¼mme)</v>
          </cell>
        </row>
        <row r="58414">
          <cell r="E58414" t="str">
            <v>Cuxhaven</v>
          </cell>
        </row>
        <row r="58415">
          <cell r="E58415" t="str">
            <v>Stade</v>
          </cell>
        </row>
        <row r="58416">
          <cell r="E58416" t="str">
            <v>Rotenburg (WÃ¼mme)</v>
          </cell>
        </row>
        <row r="58417">
          <cell r="E58417" t="str">
            <v>Cuxhaven</v>
          </cell>
        </row>
        <row r="58418">
          <cell r="E58418" t="str">
            <v>Cuxhaven</v>
          </cell>
        </row>
        <row r="58419">
          <cell r="E58419" t="str">
            <v>Cuxhaven</v>
          </cell>
        </row>
        <row r="58420">
          <cell r="E58420" t="str">
            <v>Rotenburg (WÃ¼mme)</v>
          </cell>
        </row>
        <row r="58421">
          <cell r="E58421" t="str">
            <v>Cuxhaven</v>
          </cell>
        </row>
        <row r="58422">
          <cell r="E58422" t="str">
            <v>Cuxhaven</v>
          </cell>
        </row>
        <row r="58423">
          <cell r="E58423" t="str">
            <v>Cuxhaven</v>
          </cell>
        </row>
        <row r="58424">
          <cell r="E58424" t="str">
            <v>Stade</v>
          </cell>
        </row>
        <row r="58425">
          <cell r="E58425" t="str">
            <v>Rotenburg (WÃ¼mme)</v>
          </cell>
        </row>
        <row r="58426">
          <cell r="E58426" t="str">
            <v>Cuxhaven</v>
          </cell>
        </row>
        <row r="58427">
          <cell r="E58427" t="str">
            <v>Stade</v>
          </cell>
        </row>
        <row r="58428">
          <cell r="E58428" t="str">
            <v>Steinburg</v>
          </cell>
        </row>
        <row r="58429">
          <cell r="E58429" t="str">
            <v>Stade</v>
          </cell>
        </row>
        <row r="58430">
          <cell r="E58430" t="str">
            <v>Rotenburg (WÃ¼mme)</v>
          </cell>
        </row>
        <row r="58431">
          <cell r="E58431" t="str">
            <v>Rotenburg (WÃ¼mme)</v>
          </cell>
        </row>
        <row r="58432">
          <cell r="E58432" t="str">
            <v>Stade</v>
          </cell>
        </row>
        <row r="58433">
          <cell r="E58433" t="str">
            <v>Stade</v>
          </cell>
        </row>
        <row r="58434">
          <cell r="E58434" t="str">
            <v>Rotenburg (WÃ¼mme)</v>
          </cell>
        </row>
        <row r="58435">
          <cell r="E58435" t="str">
            <v>Cuxhaven</v>
          </cell>
        </row>
        <row r="58436">
          <cell r="E58436" t="str">
            <v>Rotenburg (WÃ¼mme)</v>
          </cell>
        </row>
        <row r="58437">
          <cell r="E58437" t="str">
            <v>Rotenburg (WÃ¼mme)</v>
          </cell>
        </row>
        <row r="58438">
          <cell r="E58438" t="str">
            <v>Rotenburg (WÃ¼mme)</v>
          </cell>
        </row>
        <row r="58439">
          <cell r="E58439" t="str">
            <v>Cuxhaven</v>
          </cell>
        </row>
        <row r="58440">
          <cell r="E58440" t="str">
            <v>Rotenburg (WÃ¼mme)</v>
          </cell>
        </row>
        <row r="58441">
          <cell r="E58441" t="str">
            <v>Cuxhaven</v>
          </cell>
        </row>
        <row r="58442">
          <cell r="E58442" t="str">
            <v>Rotenburg (WÃ¼mme)</v>
          </cell>
        </row>
        <row r="58443">
          <cell r="E58443" t="str">
            <v>Pinneberg</v>
          </cell>
        </row>
        <row r="58444">
          <cell r="E58444" t="str">
            <v>Rotenburg (WÃ¼mme)</v>
          </cell>
        </row>
        <row r="58445">
          <cell r="E58445" t="str">
            <v>Rotenburg (WÃ¼mme)</v>
          </cell>
        </row>
        <row r="58446">
          <cell r="E58446" t="str">
            <v>Rotenburg (WÃ¼mme)</v>
          </cell>
        </row>
        <row r="58447">
          <cell r="E58447" t="str">
            <v>Stade</v>
          </cell>
        </row>
        <row r="58448">
          <cell r="E58448" t="str">
            <v>Cuxhaven</v>
          </cell>
        </row>
        <row r="58449">
          <cell r="E58449" t="str">
            <v>Rotenburg (WÃ¼mme)</v>
          </cell>
        </row>
        <row r="58450">
          <cell r="E58450" t="str">
            <v>Stade</v>
          </cell>
        </row>
        <row r="58451">
          <cell r="E58451" t="str">
            <v>Cuxhaven</v>
          </cell>
        </row>
        <row r="58452">
          <cell r="E58452" t="str">
            <v>Cuxhaven</v>
          </cell>
        </row>
        <row r="58453">
          <cell r="E58453" t="str">
            <v>Cuxhaven</v>
          </cell>
        </row>
        <row r="58454">
          <cell r="E58454" t="str">
            <v>Cuxhaven</v>
          </cell>
        </row>
        <row r="58455">
          <cell r="E58455" t="str">
            <v>Rotenburg (WÃ¼mme)</v>
          </cell>
        </row>
        <row r="58456">
          <cell r="E58456" t="str">
            <v>Stade</v>
          </cell>
        </row>
        <row r="58457">
          <cell r="E58457" t="str">
            <v>Stade</v>
          </cell>
        </row>
        <row r="58458">
          <cell r="E58458" t="str">
            <v>Rotenburg (WÃ¼mme)</v>
          </cell>
        </row>
        <row r="58459">
          <cell r="E58459" t="str">
            <v>Rotenburg (WÃ¼mme)</v>
          </cell>
        </row>
        <row r="58460">
          <cell r="E58460" t="str">
            <v>Stade</v>
          </cell>
        </row>
        <row r="58461">
          <cell r="E58461" t="str">
            <v>Stade</v>
          </cell>
        </row>
        <row r="58462">
          <cell r="E58462" t="str">
            <v>Stade</v>
          </cell>
        </row>
        <row r="58463">
          <cell r="E58463" t="str">
            <v>Rotenburg (WÃ¼mme)</v>
          </cell>
        </row>
        <row r="58464">
          <cell r="E58464" t="str">
            <v>Cuxhaven</v>
          </cell>
        </row>
        <row r="58465">
          <cell r="E58465" t="str">
            <v>Stade</v>
          </cell>
        </row>
        <row r="58466">
          <cell r="E58466" t="str">
            <v>Cuxhaven</v>
          </cell>
        </row>
        <row r="58467">
          <cell r="E58467" t="str">
            <v>Rotenburg (WÃ¼mme)</v>
          </cell>
        </row>
        <row r="58468">
          <cell r="E58468" t="str">
            <v>Stade</v>
          </cell>
        </row>
        <row r="58469">
          <cell r="E58469" t="str">
            <v>Stade</v>
          </cell>
        </row>
        <row r="58470">
          <cell r="E58470" t="str">
            <v>Rotenburg (WÃ¼mme)</v>
          </cell>
        </row>
        <row r="58471">
          <cell r="E58471" t="str">
            <v>Stade</v>
          </cell>
        </row>
        <row r="58472">
          <cell r="E58472" t="str">
            <v>Osterholz</v>
          </cell>
        </row>
        <row r="58473">
          <cell r="E58473" t="str">
            <v>Rotenburg (WÃ¼mme)</v>
          </cell>
        </row>
        <row r="58474">
          <cell r="E58474" t="str">
            <v>Rotenburg (WÃ¼mme)</v>
          </cell>
        </row>
        <row r="58475">
          <cell r="E58475" t="str">
            <v>Stade</v>
          </cell>
        </row>
        <row r="58476">
          <cell r="E58476" t="str">
            <v>Stade</v>
          </cell>
        </row>
        <row r="58477">
          <cell r="E58477" t="str">
            <v>Cuxhaven</v>
          </cell>
        </row>
        <row r="58478">
          <cell r="E58478" t="str">
            <v>Stade</v>
          </cell>
        </row>
        <row r="58479">
          <cell r="E58479" t="str">
            <v>Stade</v>
          </cell>
        </row>
        <row r="58480">
          <cell r="E58480" t="str">
            <v>Rotenburg (WÃ¼mme)</v>
          </cell>
        </row>
        <row r="58481">
          <cell r="E58481" t="str">
            <v>Rotenburg (WÃ¼mme)</v>
          </cell>
        </row>
        <row r="58482">
          <cell r="E58482" t="str">
            <v>Stade</v>
          </cell>
        </row>
        <row r="58483">
          <cell r="E58483" t="str">
            <v>Rotenburg (WÃ¼mme)</v>
          </cell>
        </row>
        <row r="58484">
          <cell r="E58484" t="str">
            <v>Cuxhaven</v>
          </cell>
        </row>
        <row r="58485">
          <cell r="E58485" t="str">
            <v>Cuxhaven</v>
          </cell>
        </row>
        <row r="58486">
          <cell r="E58486" t="str">
            <v>Rotenburg (WÃ¼mme)</v>
          </cell>
        </row>
        <row r="58487">
          <cell r="E58487" t="str">
            <v>Cuxhaven</v>
          </cell>
        </row>
        <row r="58488">
          <cell r="E58488" t="str">
            <v>Stade</v>
          </cell>
        </row>
        <row r="58489">
          <cell r="E58489" t="str">
            <v>Rotenburg (WÃ¼mme)</v>
          </cell>
        </row>
        <row r="58490">
          <cell r="E58490" t="str">
            <v>Rotenburg (WÃ¼mme)</v>
          </cell>
        </row>
        <row r="58491">
          <cell r="E58491" t="str">
            <v>Stade</v>
          </cell>
        </row>
        <row r="58492">
          <cell r="E58492" t="str">
            <v>Stade</v>
          </cell>
        </row>
        <row r="58493">
          <cell r="E58493" t="str">
            <v>Cuxhaven</v>
          </cell>
        </row>
        <row r="58494">
          <cell r="E58494" t="str">
            <v>Stade</v>
          </cell>
        </row>
        <row r="58495">
          <cell r="E58495" t="str">
            <v>Rotenburg (WÃ¼mme)</v>
          </cell>
        </row>
        <row r="58496">
          <cell r="E58496" t="str">
            <v>Rotenburg (WÃ¼mme)</v>
          </cell>
        </row>
        <row r="58497">
          <cell r="E58497" t="str">
            <v>Stade</v>
          </cell>
        </row>
        <row r="58498">
          <cell r="E58498" t="str">
            <v>Rotenburg (WÃ¼mme)</v>
          </cell>
        </row>
        <row r="58499">
          <cell r="E58499" t="str">
            <v>Cuxhaven</v>
          </cell>
        </row>
        <row r="58500">
          <cell r="E58500" t="str">
            <v>Rotenburg (WÃ¼mme)</v>
          </cell>
        </row>
        <row r="58501">
          <cell r="E58501" t="str">
            <v>Rotenburg (WÃ¼mme)</v>
          </cell>
        </row>
        <row r="58502">
          <cell r="E58502" t="str">
            <v>Stade</v>
          </cell>
        </row>
        <row r="58503">
          <cell r="E58503" t="str">
            <v>Stade</v>
          </cell>
        </row>
        <row r="58504">
          <cell r="E58504" t="str">
            <v>Rotenburg (WÃ¼mme)</v>
          </cell>
        </row>
        <row r="58505">
          <cell r="E58505" t="str">
            <v>Stade</v>
          </cell>
        </row>
        <row r="58506">
          <cell r="E58506" t="str">
            <v>Stade</v>
          </cell>
        </row>
        <row r="58507">
          <cell r="E58507" t="str">
            <v>Cuxhaven</v>
          </cell>
        </row>
        <row r="58508">
          <cell r="E58508" t="str">
            <v>Cuxhaven</v>
          </cell>
        </row>
        <row r="58509">
          <cell r="E58509" t="str">
            <v>Cuxhaven</v>
          </cell>
        </row>
        <row r="58510">
          <cell r="E58510" t="str">
            <v>Stade</v>
          </cell>
        </row>
        <row r="58511">
          <cell r="E58511" t="str">
            <v>Stade</v>
          </cell>
        </row>
        <row r="58512">
          <cell r="E58512" t="str">
            <v>Stade</v>
          </cell>
        </row>
        <row r="58513">
          <cell r="E58513" t="str">
            <v>Cuxhaven</v>
          </cell>
        </row>
        <row r="58514">
          <cell r="E58514" t="str">
            <v>Osterholz</v>
          </cell>
        </row>
        <row r="58515">
          <cell r="E58515" t="str">
            <v>Rotenburg (WÃ¼mme)</v>
          </cell>
        </row>
        <row r="58516">
          <cell r="E58516" t="str">
            <v>Rotenburg (WÃ¼mme)</v>
          </cell>
        </row>
        <row r="58517">
          <cell r="E58517" t="str">
            <v>Harburg</v>
          </cell>
        </row>
        <row r="58518">
          <cell r="E58518" t="str">
            <v>Rotenburg (WÃ¼mme)</v>
          </cell>
        </row>
        <row r="58519">
          <cell r="E58519" t="str">
            <v>Rotenburg (WÃ¼mme)</v>
          </cell>
        </row>
        <row r="58520">
          <cell r="E58520" t="str">
            <v>Stade</v>
          </cell>
        </row>
        <row r="58521">
          <cell r="E58521" t="str">
            <v>Rotenburg (WÃ¼mme)</v>
          </cell>
        </row>
        <row r="58522">
          <cell r="E58522" t="str">
            <v>Cuxhaven</v>
          </cell>
        </row>
        <row r="58523">
          <cell r="E58523" t="str">
            <v>Stade</v>
          </cell>
        </row>
        <row r="58524">
          <cell r="E58524" t="str">
            <v>Osterholz</v>
          </cell>
        </row>
        <row r="58525">
          <cell r="E58525" t="str">
            <v>Cuxhaven</v>
          </cell>
        </row>
        <row r="58526">
          <cell r="E58526" t="str">
            <v>Wesermarsch</v>
          </cell>
        </row>
        <row r="58527">
          <cell r="E58527" t="str">
            <v>Cuxhaven</v>
          </cell>
        </row>
        <row r="58528">
          <cell r="E58528" t="str">
            <v>Stade</v>
          </cell>
        </row>
        <row r="58529">
          <cell r="E58529" t="str">
            <v>Stade</v>
          </cell>
        </row>
        <row r="58530">
          <cell r="E58530" t="str">
            <v>Stade</v>
          </cell>
        </row>
        <row r="58531">
          <cell r="E58531" t="str">
            <v>Stade</v>
          </cell>
        </row>
        <row r="58532">
          <cell r="E58532" t="str">
            <v>Stade</v>
          </cell>
        </row>
        <row r="58533">
          <cell r="E58533" t="str">
            <v>Osterholz</v>
          </cell>
        </row>
        <row r="58534">
          <cell r="E58534" t="str">
            <v>Cuxhaven</v>
          </cell>
        </row>
        <row r="58535">
          <cell r="E58535" t="str">
            <v>Stade</v>
          </cell>
        </row>
        <row r="58536">
          <cell r="E58536" t="str">
            <v>Cuxhaven</v>
          </cell>
        </row>
        <row r="58537">
          <cell r="E58537" t="str">
            <v>Cuxhaven</v>
          </cell>
        </row>
        <row r="58538">
          <cell r="E58538" t="str">
            <v>Cuxhaven</v>
          </cell>
        </row>
        <row r="58539">
          <cell r="E58539" t="str">
            <v>Cuxhaven</v>
          </cell>
        </row>
        <row r="58540">
          <cell r="E58540" t="str">
            <v>Cuxhaven</v>
          </cell>
        </row>
        <row r="58541">
          <cell r="E58541" t="str">
            <v>Rotenburg (WÃ¼mme)</v>
          </cell>
        </row>
        <row r="58542">
          <cell r="E58542" t="str">
            <v>Osterholz</v>
          </cell>
        </row>
        <row r="58543">
          <cell r="E58543" t="str">
            <v>Osterholz</v>
          </cell>
        </row>
        <row r="58544">
          <cell r="E58544" t="str">
            <v>Stade</v>
          </cell>
        </row>
        <row r="58545">
          <cell r="E58545" t="str">
            <v>Steinburg</v>
          </cell>
        </row>
        <row r="58546">
          <cell r="E58546" t="str">
            <v>Steinburg</v>
          </cell>
        </row>
        <row r="58547">
          <cell r="E58547" t="str">
            <v>Cuxhaven</v>
          </cell>
        </row>
        <row r="58548">
          <cell r="E58548" t="str">
            <v>Stade</v>
          </cell>
        </row>
        <row r="58549">
          <cell r="E58549" t="str">
            <v>Rotenburg (WÃ¼mme)</v>
          </cell>
        </row>
        <row r="58550">
          <cell r="E58550" t="str">
            <v>Rotenburg (WÃ¼mme)</v>
          </cell>
        </row>
        <row r="58551">
          <cell r="E58551" t="str">
            <v>Cuxhaven</v>
          </cell>
        </row>
        <row r="58552">
          <cell r="E58552" t="str">
            <v>Stade</v>
          </cell>
        </row>
        <row r="58553">
          <cell r="E58553" t="str">
            <v>Steinburg</v>
          </cell>
        </row>
        <row r="58554">
          <cell r="E58554" t="str">
            <v>Cuxhaven</v>
          </cell>
        </row>
        <row r="58555">
          <cell r="E58555" t="str">
            <v>Rotenburg (WÃ¼mme)</v>
          </cell>
        </row>
        <row r="58556">
          <cell r="E58556" t="str">
            <v>Stade</v>
          </cell>
        </row>
        <row r="58557">
          <cell r="E58557" t="str">
            <v>Rotenburg (WÃ¼mme)</v>
          </cell>
        </row>
        <row r="58558">
          <cell r="E58558" t="str">
            <v>Cuxhaven</v>
          </cell>
        </row>
        <row r="58559">
          <cell r="E58559" t="str">
            <v>Cuxhaven</v>
          </cell>
        </row>
        <row r="58560">
          <cell r="E58560" t="str">
            <v>Rotenburg (WÃ¼mme)</v>
          </cell>
        </row>
        <row r="58561">
          <cell r="E58561" t="str">
            <v>Rotenburg (WÃ¼mme)</v>
          </cell>
        </row>
        <row r="58562">
          <cell r="E58562" t="str">
            <v>Stade</v>
          </cell>
        </row>
        <row r="58563">
          <cell r="E58563" t="str">
            <v>Stade</v>
          </cell>
        </row>
        <row r="58564">
          <cell r="E58564" t="str">
            <v>Rotenburg (WÃ¼mme)</v>
          </cell>
        </row>
        <row r="58565">
          <cell r="E58565" t="str">
            <v>Cuxhaven</v>
          </cell>
        </row>
        <row r="58566">
          <cell r="E58566" t="str">
            <v>Bremerhaven</v>
          </cell>
        </row>
        <row r="58567">
          <cell r="E58567" t="str">
            <v>Rotenburg (WÃ¼mme)</v>
          </cell>
        </row>
        <row r="58568">
          <cell r="E58568" t="str">
            <v>Rotenburg (WÃ¼mme)</v>
          </cell>
        </row>
        <row r="58569">
          <cell r="E58569" t="str">
            <v>Rotenburg (WÃ¼mme)</v>
          </cell>
        </row>
        <row r="58570">
          <cell r="E58570" t="str">
            <v>Rotenburg (WÃ¼mme)</v>
          </cell>
        </row>
        <row r="58571">
          <cell r="E58571" t="str">
            <v>Steinburg</v>
          </cell>
        </row>
        <row r="58572">
          <cell r="E58572" t="str">
            <v>Cuxhaven</v>
          </cell>
        </row>
        <row r="58573">
          <cell r="E58573" t="str">
            <v>Rotenburg (WÃ¼mme)</v>
          </cell>
        </row>
        <row r="58574">
          <cell r="E58574" t="str">
            <v>Osterholz</v>
          </cell>
        </row>
        <row r="58575">
          <cell r="E58575" t="str">
            <v>Harburg</v>
          </cell>
        </row>
        <row r="58576">
          <cell r="E58576" t="str">
            <v>Rotenburg (WÃ¼mme)</v>
          </cell>
        </row>
        <row r="58577">
          <cell r="E58577" t="str">
            <v>Cuxhaven</v>
          </cell>
        </row>
        <row r="58578">
          <cell r="E58578" t="str">
            <v>Bremerhaven</v>
          </cell>
        </row>
        <row r="58579">
          <cell r="E58579" t="str">
            <v>Stade</v>
          </cell>
        </row>
        <row r="58580">
          <cell r="E58580" t="str">
            <v>Cuxhaven</v>
          </cell>
        </row>
        <row r="58581">
          <cell r="E58581" t="str">
            <v>Stade</v>
          </cell>
        </row>
        <row r="58582">
          <cell r="E58582" t="str">
            <v>Rotenburg (WÃ¼mme)</v>
          </cell>
        </row>
        <row r="58583">
          <cell r="E58583" t="str">
            <v>Stade</v>
          </cell>
        </row>
        <row r="58584">
          <cell r="E58584" t="str">
            <v>Cuxhaven</v>
          </cell>
        </row>
        <row r="58585">
          <cell r="E58585" t="str">
            <v>Rotenburg (WÃ¼mme)</v>
          </cell>
        </row>
        <row r="58586">
          <cell r="E58586" t="str">
            <v>Cuxhaven</v>
          </cell>
        </row>
        <row r="58587">
          <cell r="E58587" t="str">
            <v>Rotenburg (WÃ¼mme)</v>
          </cell>
        </row>
        <row r="58588">
          <cell r="E58588" t="str">
            <v>Stade</v>
          </cell>
        </row>
        <row r="58589">
          <cell r="E58589" t="str">
            <v>Rotenburg (WÃ¼mme)</v>
          </cell>
        </row>
        <row r="58590">
          <cell r="E58590" t="str">
            <v>Rotenburg (WÃ¼mme)</v>
          </cell>
        </row>
        <row r="58591">
          <cell r="E58591" t="str">
            <v>Cuxhaven</v>
          </cell>
        </row>
        <row r="58592">
          <cell r="E58592" t="str">
            <v>Rotenburg (WÃ¼mme)</v>
          </cell>
        </row>
        <row r="58593">
          <cell r="E58593" t="str">
            <v>Cuxhaven</v>
          </cell>
        </row>
        <row r="58594">
          <cell r="E58594" t="str">
            <v>Cuxhaven</v>
          </cell>
        </row>
        <row r="58595">
          <cell r="E58595" t="str">
            <v>Harburg</v>
          </cell>
        </row>
        <row r="58596">
          <cell r="E58596" t="str">
            <v>Rotenburg (WÃ¼mme)</v>
          </cell>
        </row>
        <row r="58597">
          <cell r="E58597" t="str">
            <v>Stade</v>
          </cell>
        </row>
        <row r="58598">
          <cell r="E58598" t="str">
            <v>Rotenburg (WÃ¼mme)</v>
          </cell>
        </row>
        <row r="58599">
          <cell r="E58599" t="str">
            <v>Osterholz</v>
          </cell>
        </row>
        <row r="58600">
          <cell r="E58600" t="str">
            <v>Stade</v>
          </cell>
        </row>
        <row r="58601">
          <cell r="E58601" t="str">
            <v>Cuxhaven</v>
          </cell>
        </row>
        <row r="58602">
          <cell r="E58602" t="str">
            <v>Rotenburg (WÃ¼mme)</v>
          </cell>
        </row>
        <row r="58603">
          <cell r="E58603" t="str">
            <v>Stade</v>
          </cell>
        </row>
        <row r="58604">
          <cell r="E58604" t="str">
            <v>Cuxhaven</v>
          </cell>
        </row>
        <row r="58605">
          <cell r="E58605" t="str">
            <v>Stade</v>
          </cell>
        </row>
        <row r="58606">
          <cell r="E58606" t="str">
            <v>Stade</v>
          </cell>
        </row>
        <row r="58607">
          <cell r="E58607" t="str">
            <v>Stade</v>
          </cell>
        </row>
        <row r="58608">
          <cell r="E58608" t="str">
            <v>Cuxhaven</v>
          </cell>
        </row>
        <row r="58609">
          <cell r="E58609" t="str">
            <v>Cuxhaven</v>
          </cell>
        </row>
        <row r="58610">
          <cell r="E58610" t="str">
            <v>Steinburg</v>
          </cell>
        </row>
        <row r="58611">
          <cell r="E58611" t="str">
            <v>Rotenburg (WÃ¼mme)</v>
          </cell>
        </row>
        <row r="58612">
          <cell r="E58612" t="str">
            <v>Rotenburg (WÃ¼mme)</v>
          </cell>
        </row>
        <row r="58613">
          <cell r="E58613" t="str">
            <v>Rotenburg (WÃ¼mme)</v>
          </cell>
        </row>
        <row r="58614">
          <cell r="E58614" t="str">
            <v>Steinburg</v>
          </cell>
        </row>
        <row r="58615">
          <cell r="E58615" t="str">
            <v>Cuxhaven</v>
          </cell>
        </row>
        <row r="58616">
          <cell r="E58616" t="str">
            <v>Cuxhaven</v>
          </cell>
        </row>
        <row r="58617">
          <cell r="E58617" t="str">
            <v>Cuxhaven</v>
          </cell>
        </row>
        <row r="58618">
          <cell r="E58618" t="str">
            <v>Rotenburg (WÃ¼mme)</v>
          </cell>
        </row>
        <row r="58619">
          <cell r="E58619" t="str">
            <v>Cuxhaven</v>
          </cell>
        </row>
        <row r="58620">
          <cell r="E58620" t="str">
            <v>Stade</v>
          </cell>
        </row>
        <row r="58621">
          <cell r="E58621" t="str">
            <v>Rotenburg (WÃ¼mme)</v>
          </cell>
        </row>
        <row r="58622">
          <cell r="E58622" t="str">
            <v>Stade</v>
          </cell>
        </row>
        <row r="58623">
          <cell r="E58623" t="str">
            <v>Stade</v>
          </cell>
        </row>
        <row r="58624">
          <cell r="E58624" t="str">
            <v>Stade</v>
          </cell>
        </row>
        <row r="58625">
          <cell r="E58625" t="str">
            <v>Rotenburg (WÃ¼mme)</v>
          </cell>
        </row>
        <row r="58626">
          <cell r="E58626" t="str">
            <v>Hildburghausen</v>
          </cell>
        </row>
        <row r="58627">
          <cell r="E58627" t="str">
            <v>Ilm-Kreis</v>
          </cell>
        </row>
        <row r="58628">
          <cell r="E58628" t="str">
            <v>Kulmbach</v>
          </cell>
        </row>
        <row r="58629">
          <cell r="E58629" t="str">
            <v>Schmalkalden-Meiningen</v>
          </cell>
        </row>
        <row r="58630">
          <cell r="E58630" t="str">
            <v>Lichtenfels</v>
          </cell>
        </row>
        <row r="58631">
          <cell r="E58631" t="str">
            <v>Saalfeld-Rudolstadt</v>
          </cell>
        </row>
        <row r="58632">
          <cell r="E58632" t="str">
            <v>Saalfeld-Rudolstadt</v>
          </cell>
        </row>
        <row r="58633">
          <cell r="E58633" t="str">
            <v>Saalfeld-Rudolstadt</v>
          </cell>
        </row>
        <row r="58634">
          <cell r="E58634" t="str">
            <v>Hildburghausen</v>
          </cell>
        </row>
        <row r="58635">
          <cell r="E58635" t="str">
            <v>Schmalkalden-Meiningen</v>
          </cell>
        </row>
        <row r="58636">
          <cell r="E58636" t="str">
            <v>Schmalkalden-Meiningen</v>
          </cell>
        </row>
        <row r="58637">
          <cell r="E58637" t="str">
            <v>Sonneberg</v>
          </cell>
        </row>
        <row r="58638">
          <cell r="E58638" t="str">
            <v>Ilm-Kreis</v>
          </cell>
        </row>
        <row r="58639">
          <cell r="E58639" t="str">
            <v>Weimarer Land</v>
          </cell>
        </row>
        <row r="58640">
          <cell r="E58640" t="str">
            <v>Schmalkalden-Meiningen</v>
          </cell>
        </row>
        <row r="58641">
          <cell r="E58641" t="str">
            <v>Sonneberg</v>
          </cell>
        </row>
        <row r="58642">
          <cell r="E58642" t="str">
            <v>Coburg</v>
          </cell>
        </row>
        <row r="58643">
          <cell r="E58643" t="str">
            <v>Ilm-Kreis</v>
          </cell>
        </row>
        <row r="58644">
          <cell r="E58644" t="str">
            <v>Hildburghausen</v>
          </cell>
        </row>
        <row r="58645">
          <cell r="E58645" t="str">
            <v>Kronach</v>
          </cell>
        </row>
        <row r="58646">
          <cell r="E58646" t="str">
            <v>Saalfeld-Rudolstadt</v>
          </cell>
        </row>
        <row r="58647">
          <cell r="E58647" t="str">
            <v>Gotha</v>
          </cell>
        </row>
        <row r="58648">
          <cell r="E58648" t="str">
            <v>Hildburghausen</v>
          </cell>
        </row>
        <row r="58649">
          <cell r="E58649" t="str">
            <v>Lichtenfels</v>
          </cell>
        </row>
        <row r="58650">
          <cell r="E58650" t="str">
            <v>Sonneberg</v>
          </cell>
        </row>
        <row r="58651">
          <cell r="E58651" t="str">
            <v>Ilm-Kreis</v>
          </cell>
        </row>
        <row r="58652">
          <cell r="E58652" t="str">
            <v>Saalfeld-Rudolstadt</v>
          </cell>
        </row>
        <row r="58653">
          <cell r="E58653" t="str">
            <v>SÃ¶mmerda</v>
          </cell>
        </row>
        <row r="58654">
          <cell r="E58654" t="str">
            <v>Ilm-Kreis</v>
          </cell>
        </row>
        <row r="58655">
          <cell r="E58655" t="str">
            <v>Lichtenfels</v>
          </cell>
        </row>
        <row r="58656">
          <cell r="E58656" t="str">
            <v>Lichtenfels</v>
          </cell>
        </row>
        <row r="58657">
          <cell r="E58657" t="str">
            <v>Lichtenfels</v>
          </cell>
        </row>
        <row r="58658">
          <cell r="E58658" t="str">
            <v>Sonneberg</v>
          </cell>
        </row>
        <row r="58659">
          <cell r="E58659" t="str">
            <v>Hildburghausen</v>
          </cell>
        </row>
        <row r="58660">
          <cell r="E58660" t="str">
            <v>Gotha</v>
          </cell>
        </row>
        <row r="58661">
          <cell r="E58661" t="str">
            <v>Hildburghausen</v>
          </cell>
        </row>
        <row r="58662">
          <cell r="E58662" t="str">
            <v>Sonneberg</v>
          </cell>
        </row>
        <row r="58663">
          <cell r="E58663" t="str">
            <v>Coburg</v>
          </cell>
        </row>
        <row r="58664">
          <cell r="E58664" t="str">
            <v>Suhl</v>
          </cell>
        </row>
        <row r="58665">
          <cell r="E58665" t="str">
            <v>SÃ¶mmerda</v>
          </cell>
        </row>
        <row r="58666">
          <cell r="E58666" t="str">
            <v>Weimar</v>
          </cell>
        </row>
        <row r="58667">
          <cell r="E58667" t="str">
            <v>Ilm-Kreis</v>
          </cell>
        </row>
        <row r="58668">
          <cell r="E58668" t="str">
            <v>Weimarer Land</v>
          </cell>
        </row>
        <row r="58669">
          <cell r="E58669" t="str">
            <v>Kulmbach</v>
          </cell>
        </row>
        <row r="58670">
          <cell r="E58670" t="str">
            <v>Saalfeld-Rudolstadt</v>
          </cell>
        </row>
        <row r="58671">
          <cell r="E58671" t="str">
            <v>Sonneberg</v>
          </cell>
        </row>
        <row r="58672">
          <cell r="E58672" t="str">
            <v>Gotha</v>
          </cell>
        </row>
        <row r="58673">
          <cell r="E58673" t="str">
            <v>Hildburghausen</v>
          </cell>
        </row>
        <row r="58674">
          <cell r="E58674" t="str">
            <v>Kulmbach</v>
          </cell>
        </row>
        <row r="58675">
          <cell r="E58675" t="str">
            <v>Lichtenfels</v>
          </cell>
        </row>
        <row r="58676">
          <cell r="E58676" t="str">
            <v>Lichtenfels</v>
          </cell>
        </row>
        <row r="58677">
          <cell r="E58677" t="str">
            <v>Coburg</v>
          </cell>
        </row>
        <row r="58678">
          <cell r="E58678" t="str">
            <v>Sonneberg</v>
          </cell>
        </row>
        <row r="58679">
          <cell r="E58679" t="str">
            <v>Ilm-Kreis</v>
          </cell>
        </row>
        <row r="58680">
          <cell r="E58680" t="str">
            <v>Weimar</v>
          </cell>
        </row>
        <row r="58681">
          <cell r="E58681" t="str">
            <v>Coburg</v>
          </cell>
        </row>
        <row r="58682">
          <cell r="E58682" t="str">
            <v>Lichtenfels</v>
          </cell>
        </row>
        <row r="58683">
          <cell r="E58683" t="str">
            <v>RhÃ¶n-Grabfeld</v>
          </cell>
        </row>
        <row r="58684">
          <cell r="E58684" t="str">
            <v>RhÃ¶n-Grabfeld</v>
          </cell>
        </row>
        <row r="58685">
          <cell r="E58685" t="str">
            <v>Weimarer Land</v>
          </cell>
        </row>
        <row r="58686">
          <cell r="E58686" t="str">
            <v>Kulmbach</v>
          </cell>
        </row>
        <row r="58687">
          <cell r="E58687" t="str">
            <v>Kronach</v>
          </cell>
        </row>
        <row r="58688">
          <cell r="E58688" t="str">
            <v>Gotha</v>
          </cell>
        </row>
        <row r="58689">
          <cell r="E58689" t="str">
            <v>Hildburghausen</v>
          </cell>
        </row>
        <row r="58690">
          <cell r="E58690" t="str">
            <v>Weimar</v>
          </cell>
        </row>
        <row r="58691">
          <cell r="E58691" t="str">
            <v>Gotha</v>
          </cell>
        </row>
        <row r="58692">
          <cell r="E58692" t="str">
            <v>Sonneberg</v>
          </cell>
        </row>
        <row r="58693">
          <cell r="E58693" t="str">
            <v>Lichtenfels</v>
          </cell>
        </row>
        <row r="58694">
          <cell r="E58694" t="str">
            <v>Erfurt</v>
          </cell>
        </row>
        <row r="58695">
          <cell r="E58695" t="str">
            <v>Coburg</v>
          </cell>
        </row>
        <row r="58696">
          <cell r="E58696" t="str">
            <v>Ilm-Kreis</v>
          </cell>
        </row>
        <row r="58697">
          <cell r="E58697" t="str">
            <v>Sonneberg</v>
          </cell>
        </row>
        <row r="58698">
          <cell r="E58698" t="str">
            <v>Coburg</v>
          </cell>
        </row>
        <row r="58699">
          <cell r="E58699" t="str">
            <v>Kronach</v>
          </cell>
        </row>
        <row r="58700">
          <cell r="E58700" t="str">
            <v>Hildburghausen</v>
          </cell>
        </row>
        <row r="58701">
          <cell r="E58701" t="str">
            <v>Lichtenfels</v>
          </cell>
        </row>
        <row r="58702">
          <cell r="E58702" t="str">
            <v>Hildburghausen</v>
          </cell>
        </row>
        <row r="58703">
          <cell r="E58703" t="str">
            <v>Kronach</v>
          </cell>
        </row>
        <row r="58704">
          <cell r="E58704" t="str">
            <v>Sonneberg</v>
          </cell>
        </row>
        <row r="58705">
          <cell r="E58705" t="str">
            <v>Weimarer Land</v>
          </cell>
        </row>
        <row r="58706">
          <cell r="E58706" t="str">
            <v>Lichtenfels</v>
          </cell>
        </row>
        <row r="58707">
          <cell r="E58707" t="str">
            <v>Saalfeld-Rudolstadt</v>
          </cell>
        </row>
        <row r="58708">
          <cell r="E58708" t="str">
            <v>Hildburghausen</v>
          </cell>
        </row>
        <row r="58709">
          <cell r="E58709" t="str">
            <v>Hildburghausen</v>
          </cell>
        </row>
        <row r="58710">
          <cell r="E58710" t="str">
            <v>Kulmbach</v>
          </cell>
        </row>
        <row r="58711">
          <cell r="E58711" t="str">
            <v>Weimar</v>
          </cell>
        </row>
        <row r="58712">
          <cell r="E58712" t="str">
            <v>Sonneberg</v>
          </cell>
        </row>
        <row r="58713">
          <cell r="E58713" t="str">
            <v>Erfurt</v>
          </cell>
        </row>
        <row r="58714">
          <cell r="E58714" t="str">
            <v>Gotha</v>
          </cell>
        </row>
        <row r="58715">
          <cell r="E58715" t="str">
            <v>Gotha</v>
          </cell>
        </row>
        <row r="58716">
          <cell r="E58716" t="str">
            <v>HaÃŸberge</v>
          </cell>
        </row>
        <row r="58717">
          <cell r="E58717" t="str">
            <v>Coburg</v>
          </cell>
        </row>
        <row r="58718">
          <cell r="E58718" t="str">
            <v>Lichtenfels</v>
          </cell>
        </row>
        <row r="58719">
          <cell r="E58719" t="str">
            <v>Saalfeld-Rudolstadt</v>
          </cell>
        </row>
        <row r="58720">
          <cell r="E58720" t="str">
            <v>HaÃŸberge</v>
          </cell>
        </row>
        <row r="58721">
          <cell r="E58721" t="str">
            <v>Kronach</v>
          </cell>
        </row>
        <row r="58722">
          <cell r="E58722" t="str">
            <v>Coburg</v>
          </cell>
        </row>
        <row r="58723">
          <cell r="E58723" t="str">
            <v>Kronach</v>
          </cell>
        </row>
        <row r="58724">
          <cell r="E58724" t="str">
            <v>Kronach</v>
          </cell>
        </row>
        <row r="58725">
          <cell r="E58725" t="str">
            <v>Saalfeld-Rudolstadt</v>
          </cell>
        </row>
        <row r="58726">
          <cell r="E58726" t="str">
            <v>Suhl</v>
          </cell>
        </row>
        <row r="58727">
          <cell r="E58727" t="str">
            <v>Suhl</v>
          </cell>
        </row>
        <row r="58728">
          <cell r="E58728" t="str">
            <v>Suhl</v>
          </cell>
        </row>
        <row r="58729">
          <cell r="E58729" t="str">
            <v>Ilm-Kreis</v>
          </cell>
        </row>
        <row r="58730">
          <cell r="E58730" t="str">
            <v>HaÃŸberge</v>
          </cell>
        </row>
        <row r="58731">
          <cell r="E58731" t="str">
            <v>Erfurt</v>
          </cell>
        </row>
        <row r="58732">
          <cell r="E58732" t="str">
            <v>Hildburghausen</v>
          </cell>
        </row>
        <row r="58733">
          <cell r="E58733" t="str">
            <v>Coburg</v>
          </cell>
        </row>
        <row r="58734">
          <cell r="E58734" t="str">
            <v>Saalfeld-Rudolstadt</v>
          </cell>
        </row>
        <row r="58735">
          <cell r="E58735" t="str">
            <v>Weimarer Land</v>
          </cell>
        </row>
        <row r="58736">
          <cell r="E58736" t="str">
            <v>Weimarer Land</v>
          </cell>
        </row>
        <row r="58737">
          <cell r="E58737" t="str">
            <v>Weimarer Land</v>
          </cell>
        </row>
        <row r="58738">
          <cell r="E58738" t="str">
            <v>Hildburghausen</v>
          </cell>
        </row>
        <row r="58739">
          <cell r="E58739" t="str">
            <v>Kronach</v>
          </cell>
        </row>
        <row r="58740">
          <cell r="E58740" t="str">
            <v>Weimarer Land</v>
          </cell>
        </row>
        <row r="58741">
          <cell r="E58741" t="str">
            <v>Kronach</v>
          </cell>
        </row>
        <row r="58742">
          <cell r="E58742" t="str">
            <v>Hildburghausen</v>
          </cell>
        </row>
        <row r="58743">
          <cell r="E58743" t="str">
            <v>HaÃŸberge</v>
          </cell>
        </row>
        <row r="58744">
          <cell r="E58744" t="str">
            <v>Weimarer Land</v>
          </cell>
        </row>
        <row r="58745">
          <cell r="E58745" t="str">
            <v>Coburg</v>
          </cell>
        </row>
        <row r="58746">
          <cell r="E58746" t="str">
            <v>Ilm-Kreis</v>
          </cell>
        </row>
        <row r="58747">
          <cell r="E58747" t="str">
            <v>Ilm-Kreis</v>
          </cell>
        </row>
        <row r="58748">
          <cell r="E58748" t="str">
            <v>Saalfeld-Rudolstadt</v>
          </cell>
        </row>
        <row r="58749">
          <cell r="E58749" t="str">
            <v>Hildburghausen</v>
          </cell>
        </row>
        <row r="58750">
          <cell r="E58750" t="str">
            <v>Kronach</v>
          </cell>
        </row>
        <row r="58751">
          <cell r="E58751" t="str">
            <v>Sonneberg</v>
          </cell>
        </row>
        <row r="58752">
          <cell r="E58752" t="str">
            <v>Erfurt</v>
          </cell>
        </row>
        <row r="58753">
          <cell r="E58753" t="str">
            <v>Sonneberg</v>
          </cell>
        </row>
        <row r="58754">
          <cell r="E58754" t="str">
            <v>Sonneberg</v>
          </cell>
        </row>
        <row r="58755">
          <cell r="E58755" t="str">
            <v>Ilm-Kreis</v>
          </cell>
        </row>
        <row r="58756">
          <cell r="E58756" t="str">
            <v>Hildburghausen</v>
          </cell>
        </row>
        <row r="58757">
          <cell r="E58757" t="str">
            <v>Saalfeld-Rudolstadt</v>
          </cell>
        </row>
        <row r="58758">
          <cell r="E58758" t="str">
            <v>Ilm-Kreis</v>
          </cell>
        </row>
        <row r="58759">
          <cell r="E58759" t="str">
            <v>Coburg</v>
          </cell>
        </row>
        <row r="58760">
          <cell r="E58760" t="str">
            <v>Kronach</v>
          </cell>
        </row>
        <row r="58761">
          <cell r="E58761" t="str">
            <v>Saalfeld-Rudolstadt</v>
          </cell>
        </row>
        <row r="58762">
          <cell r="E58762" t="str">
            <v>Gotha</v>
          </cell>
        </row>
        <row r="58763">
          <cell r="E58763" t="str">
            <v>Coburg</v>
          </cell>
        </row>
        <row r="58764">
          <cell r="E58764" t="str">
            <v>Lichtenfels</v>
          </cell>
        </row>
        <row r="58765">
          <cell r="E58765" t="str">
            <v>Lichtenfels</v>
          </cell>
        </row>
        <row r="58766">
          <cell r="E58766" t="str">
            <v>Coburg</v>
          </cell>
        </row>
        <row r="58767">
          <cell r="E58767" t="str">
            <v>Lichtenfels</v>
          </cell>
        </row>
        <row r="58768">
          <cell r="E58768" t="str">
            <v>Lichtenfels</v>
          </cell>
        </row>
        <row r="58769">
          <cell r="E58769" t="str">
            <v>Kulmbach</v>
          </cell>
        </row>
        <row r="58770">
          <cell r="E58770" t="str">
            <v>Ilm-Kreis</v>
          </cell>
        </row>
        <row r="58771">
          <cell r="E58771" t="str">
            <v>Hildburghausen</v>
          </cell>
        </row>
        <row r="58772">
          <cell r="E58772" t="str">
            <v>Sonneberg</v>
          </cell>
        </row>
        <row r="58773">
          <cell r="E58773" t="str">
            <v>Gotha</v>
          </cell>
        </row>
        <row r="58774">
          <cell r="E58774" t="str">
            <v>HaÃŸberge</v>
          </cell>
        </row>
        <row r="58775">
          <cell r="E58775" t="str">
            <v>Saalfeld-Rudolstadt</v>
          </cell>
        </row>
        <row r="58776">
          <cell r="E58776" t="str">
            <v>Coburg</v>
          </cell>
        </row>
        <row r="58777">
          <cell r="E58777" t="str">
            <v>Coburg</v>
          </cell>
        </row>
        <row r="58778">
          <cell r="E58778" t="str">
            <v>Kronach</v>
          </cell>
        </row>
        <row r="58779">
          <cell r="E58779" t="str">
            <v>Hildburghausen</v>
          </cell>
        </row>
        <row r="58780">
          <cell r="E58780" t="str">
            <v>Hildburghausen</v>
          </cell>
        </row>
        <row r="58781">
          <cell r="E58781" t="str">
            <v>Weimar</v>
          </cell>
        </row>
        <row r="58782">
          <cell r="E58782" t="str">
            <v>Lichtenfels</v>
          </cell>
        </row>
        <row r="58783">
          <cell r="E58783" t="str">
            <v>Kronach</v>
          </cell>
        </row>
        <row r="58784">
          <cell r="E58784" t="str">
            <v>Saalfeld-Rudolstadt</v>
          </cell>
        </row>
        <row r="58785">
          <cell r="E58785" t="str">
            <v>Kronach</v>
          </cell>
        </row>
        <row r="58786">
          <cell r="E58786" t="str">
            <v>Saalfeld-Rudolstadt</v>
          </cell>
        </row>
        <row r="58787">
          <cell r="E58787" t="str">
            <v>Saalfeld-Rudolstadt</v>
          </cell>
        </row>
        <row r="58788">
          <cell r="E58788" t="str">
            <v>Erfurt</v>
          </cell>
        </row>
        <row r="58789">
          <cell r="E58789" t="str">
            <v>Ilm-Kreis</v>
          </cell>
        </row>
        <row r="58790">
          <cell r="E58790" t="str">
            <v>Saalfeld-Rudolstadt</v>
          </cell>
        </row>
        <row r="58791">
          <cell r="E58791" t="str">
            <v>Gotha</v>
          </cell>
        </row>
        <row r="58792">
          <cell r="E58792" t="str">
            <v>Sonneberg</v>
          </cell>
        </row>
        <row r="58793">
          <cell r="E58793" t="str">
            <v>Ilm-Kreis</v>
          </cell>
        </row>
        <row r="58794">
          <cell r="E58794" t="str">
            <v>Weimarer Land</v>
          </cell>
        </row>
        <row r="58795">
          <cell r="E58795" t="str">
            <v>Weimarer Land</v>
          </cell>
        </row>
        <row r="58796">
          <cell r="E58796" t="str">
            <v>Kulmbach</v>
          </cell>
        </row>
        <row r="58797">
          <cell r="E58797" t="str">
            <v>Ilm-Kreis</v>
          </cell>
        </row>
        <row r="58798">
          <cell r="E58798" t="str">
            <v>Kronach</v>
          </cell>
        </row>
        <row r="58799">
          <cell r="E58799" t="str">
            <v>Weimarer Land</v>
          </cell>
        </row>
        <row r="58800">
          <cell r="E58800" t="str">
            <v>HaÃŸberge</v>
          </cell>
        </row>
        <row r="58801">
          <cell r="E58801" t="str">
            <v>Lichtenfels</v>
          </cell>
        </row>
        <row r="58802">
          <cell r="E58802" t="str">
            <v>Coburg</v>
          </cell>
        </row>
        <row r="58803">
          <cell r="E58803" t="str">
            <v>Ilm-Kreis</v>
          </cell>
        </row>
        <row r="58804">
          <cell r="E58804" t="str">
            <v>Kulmbach</v>
          </cell>
        </row>
        <row r="58805">
          <cell r="E58805" t="str">
            <v>Weimarer Land</v>
          </cell>
        </row>
        <row r="58806">
          <cell r="E58806" t="str">
            <v>Ilm-Kreis</v>
          </cell>
        </row>
        <row r="58807">
          <cell r="E58807" t="str">
            <v>Ilm-Kreis</v>
          </cell>
        </row>
        <row r="58808">
          <cell r="E58808" t="str">
            <v>Ilm-Kreis</v>
          </cell>
        </row>
        <row r="58809">
          <cell r="E58809" t="str">
            <v>Ilm-Kreis</v>
          </cell>
        </row>
        <row r="58810">
          <cell r="E58810" t="str">
            <v>Hildburghausen</v>
          </cell>
        </row>
        <row r="58811">
          <cell r="E58811" t="str">
            <v>Hildburghausen</v>
          </cell>
        </row>
        <row r="58812">
          <cell r="E58812" t="str">
            <v>Gotha</v>
          </cell>
        </row>
        <row r="58813">
          <cell r="E58813" t="str">
            <v>HaÃŸberge</v>
          </cell>
        </row>
        <row r="58814">
          <cell r="E58814" t="str">
            <v>Saalfeld-Rudolstadt</v>
          </cell>
        </row>
        <row r="58815">
          <cell r="E58815" t="str">
            <v>Saalfeld-Rudolstadt</v>
          </cell>
        </row>
        <row r="58816">
          <cell r="E58816" t="str">
            <v>Kronach</v>
          </cell>
        </row>
        <row r="58817">
          <cell r="E58817" t="str">
            <v>Coburg</v>
          </cell>
        </row>
        <row r="58818">
          <cell r="E58818" t="str">
            <v>Coburg</v>
          </cell>
        </row>
        <row r="58819">
          <cell r="E58819" t="str">
            <v>Ilm-Kreis</v>
          </cell>
        </row>
        <row r="58820">
          <cell r="E58820" t="str">
            <v>Hildburghausen</v>
          </cell>
        </row>
        <row r="58821">
          <cell r="E58821" t="str">
            <v>Hildburghausen</v>
          </cell>
        </row>
        <row r="58822">
          <cell r="E58822" t="str">
            <v>Ilm-Kreis</v>
          </cell>
        </row>
        <row r="58823">
          <cell r="E58823" t="str">
            <v>Weimarer Land</v>
          </cell>
        </row>
        <row r="58824">
          <cell r="E58824" t="str">
            <v>Saalfeld-Rudolstadt</v>
          </cell>
        </row>
        <row r="58825">
          <cell r="E58825" t="str">
            <v>Kronach</v>
          </cell>
        </row>
        <row r="58826">
          <cell r="E58826" t="str">
            <v>Saalfeld-Rudolstadt</v>
          </cell>
        </row>
        <row r="58827">
          <cell r="E58827" t="str">
            <v>Erfurt</v>
          </cell>
        </row>
        <row r="58828">
          <cell r="E58828" t="str">
            <v>Ilm-Kreis</v>
          </cell>
        </row>
        <row r="58829">
          <cell r="E58829" t="str">
            <v>HaÃŸberge</v>
          </cell>
        </row>
        <row r="58830">
          <cell r="E58830" t="str">
            <v>Gotha</v>
          </cell>
        </row>
        <row r="58831">
          <cell r="E58831" t="str">
            <v>Saalfeld-Rudolstadt</v>
          </cell>
        </row>
        <row r="58832">
          <cell r="E58832" t="str">
            <v>Gotha</v>
          </cell>
        </row>
        <row r="58833">
          <cell r="E58833" t="str">
            <v>Hildburghausen</v>
          </cell>
        </row>
        <row r="58834">
          <cell r="E58834" t="str">
            <v>Schmalkalden-Meiningen</v>
          </cell>
        </row>
        <row r="58835">
          <cell r="E58835" t="str">
            <v>HaÃŸberge</v>
          </cell>
        </row>
        <row r="58836">
          <cell r="E58836" t="str">
            <v>Kronach</v>
          </cell>
        </row>
        <row r="58837">
          <cell r="E58837" t="str">
            <v>Kronach</v>
          </cell>
        </row>
        <row r="58838">
          <cell r="E58838" t="str">
            <v>Kronach</v>
          </cell>
        </row>
        <row r="58839">
          <cell r="E58839" t="str">
            <v>HaÃŸberge</v>
          </cell>
        </row>
        <row r="58840">
          <cell r="E58840" t="str">
            <v>Erfurt</v>
          </cell>
        </row>
        <row r="58841">
          <cell r="E58841" t="str">
            <v>Sonneberg</v>
          </cell>
        </row>
        <row r="58842">
          <cell r="E58842" t="str">
            <v>Ilm-Kreis</v>
          </cell>
        </row>
        <row r="58843">
          <cell r="E58843" t="str">
            <v>Coburg</v>
          </cell>
        </row>
        <row r="58844">
          <cell r="E58844" t="str">
            <v>Coburg</v>
          </cell>
        </row>
        <row r="58845">
          <cell r="E58845" t="str">
            <v>Suhl</v>
          </cell>
        </row>
        <row r="58846">
          <cell r="E58846" t="str">
            <v>Suhl</v>
          </cell>
        </row>
        <row r="58847">
          <cell r="E58847" t="str">
            <v>Ilm-Kreis</v>
          </cell>
        </row>
        <row r="58848">
          <cell r="E58848" t="str">
            <v>Hildburghausen</v>
          </cell>
        </row>
        <row r="58849">
          <cell r="E58849" t="str">
            <v>Hildburghausen</v>
          </cell>
        </row>
        <row r="58850">
          <cell r="E58850" t="str">
            <v>Hildburghausen</v>
          </cell>
        </row>
        <row r="58851">
          <cell r="E58851" t="str">
            <v>Gotha</v>
          </cell>
        </row>
        <row r="58852">
          <cell r="E58852" t="str">
            <v>Hildburghausen</v>
          </cell>
        </row>
        <row r="58853">
          <cell r="E58853" t="str">
            <v>Sonneberg</v>
          </cell>
        </row>
        <row r="58854">
          <cell r="E58854" t="str">
            <v>Coburg</v>
          </cell>
        </row>
        <row r="58855">
          <cell r="E58855" t="str">
            <v>Kulmbach</v>
          </cell>
        </row>
        <row r="58856">
          <cell r="E58856" t="str">
            <v>Gotha</v>
          </cell>
        </row>
        <row r="58857">
          <cell r="E58857" t="str">
            <v>Weimarer Land</v>
          </cell>
        </row>
        <row r="58858">
          <cell r="E58858" t="str">
            <v>Hildburghausen</v>
          </cell>
        </row>
        <row r="58859">
          <cell r="E58859" t="str">
            <v>Hildburghausen</v>
          </cell>
        </row>
        <row r="58860">
          <cell r="E58860" t="str">
            <v>Ilm-Kreis</v>
          </cell>
        </row>
        <row r="58861">
          <cell r="E58861" t="str">
            <v>Kronach</v>
          </cell>
        </row>
        <row r="58862">
          <cell r="E58862" t="str">
            <v>Kronach</v>
          </cell>
        </row>
        <row r="58863">
          <cell r="E58863" t="str">
            <v>Ilm-Kreis</v>
          </cell>
        </row>
        <row r="58864">
          <cell r="E58864" t="str">
            <v>Ilm-Kreis</v>
          </cell>
        </row>
        <row r="58865">
          <cell r="E58865" t="str">
            <v>Saalfeld-Rudolstadt</v>
          </cell>
        </row>
        <row r="58866">
          <cell r="E58866" t="str">
            <v>Saalfeld-Rudolstadt</v>
          </cell>
        </row>
        <row r="58867">
          <cell r="E58867" t="str">
            <v>Saalfeld-Rudolstadt</v>
          </cell>
        </row>
        <row r="58868">
          <cell r="E58868" t="str">
            <v>HaÃŸberge</v>
          </cell>
        </row>
        <row r="58869">
          <cell r="E58869" t="str">
            <v>HaÃŸberge</v>
          </cell>
        </row>
        <row r="58870">
          <cell r="E58870" t="str">
            <v>RhÃ¶n-Grabfeld</v>
          </cell>
        </row>
        <row r="58871">
          <cell r="E58871" t="str">
            <v>Hildburghausen</v>
          </cell>
        </row>
        <row r="58872">
          <cell r="E58872" t="str">
            <v>Lichtenfels</v>
          </cell>
        </row>
        <row r="58873">
          <cell r="E58873" t="str">
            <v>Ilm-Kreis</v>
          </cell>
        </row>
        <row r="58874">
          <cell r="E58874" t="str">
            <v>Ilm-Kreis</v>
          </cell>
        </row>
        <row r="58875">
          <cell r="E58875" t="str">
            <v>Kronach</v>
          </cell>
        </row>
        <row r="58876">
          <cell r="E58876" t="str">
            <v>Hildburghausen</v>
          </cell>
        </row>
        <row r="58877">
          <cell r="E58877" t="str">
            <v>Coburg</v>
          </cell>
        </row>
        <row r="58878">
          <cell r="E58878" t="str">
            <v>Erfurt</v>
          </cell>
        </row>
        <row r="58879">
          <cell r="E58879" t="str">
            <v>Erfurt</v>
          </cell>
        </row>
        <row r="58880">
          <cell r="E58880" t="str">
            <v>HaÃŸberge</v>
          </cell>
        </row>
        <row r="58881">
          <cell r="E58881" t="str">
            <v>Sonneberg</v>
          </cell>
        </row>
        <row r="58882">
          <cell r="E58882" t="str">
            <v>Erfurt</v>
          </cell>
        </row>
        <row r="58883">
          <cell r="E58883" t="str">
            <v>Ilm-Kreis</v>
          </cell>
        </row>
        <row r="58884">
          <cell r="E58884" t="str">
            <v>Lichtenfels</v>
          </cell>
        </row>
        <row r="58885">
          <cell r="E58885" t="str">
            <v>Ilm-Kreis</v>
          </cell>
        </row>
        <row r="58886">
          <cell r="E58886" t="str">
            <v>Coburg</v>
          </cell>
        </row>
        <row r="58887">
          <cell r="E58887" t="str">
            <v>Lichtenfels</v>
          </cell>
        </row>
        <row r="58888">
          <cell r="E58888" t="str">
            <v>Kronach</v>
          </cell>
        </row>
        <row r="58889">
          <cell r="E58889" t="str">
            <v>Kronach</v>
          </cell>
        </row>
        <row r="58890">
          <cell r="E58890" t="str">
            <v>Kronach</v>
          </cell>
        </row>
        <row r="58891">
          <cell r="E58891" t="str">
            <v>Hildburghausen</v>
          </cell>
        </row>
        <row r="58892">
          <cell r="E58892" t="str">
            <v>Hildburghausen</v>
          </cell>
        </row>
        <row r="58893">
          <cell r="E58893" t="str">
            <v>Saalfeld-Rudolstadt</v>
          </cell>
        </row>
        <row r="58894">
          <cell r="E58894" t="str">
            <v>Ilm-Kreis</v>
          </cell>
        </row>
        <row r="58895">
          <cell r="E58895" t="str">
            <v>Saalfeld-Rudolstadt</v>
          </cell>
        </row>
        <row r="58896">
          <cell r="E58896" t="str">
            <v>Hildburghausen</v>
          </cell>
        </row>
        <row r="58897">
          <cell r="E58897" t="str">
            <v>Saalfeld-Rudolstadt</v>
          </cell>
        </row>
        <row r="58898">
          <cell r="E58898" t="str">
            <v>Hildburghausen</v>
          </cell>
        </row>
        <row r="58899">
          <cell r="E58899" t="str">
            <v>Ilm-Kreis</v>
          </cell>
        </row>
        <row r="58900">
          <cell r="E58900" t="str">
            <v>RhÃ¶n-Grabfeld</v>
          </cell>
        </row>
        <row r="58901">
          <cell r="E58901" t="str">
            <v>Hildburghausen</v>
          </cell>
        </row>
        <row r="58902">
          <cell r="E58902" t="str">
            <v>Hildburghausen</v>
          </cell>
        </row>
        <row r="58903">
          <cell r="E58903" t="str">
            <v>Kulmbach</v>
          </cell>
        </row>
        <row r="58904">
          <cell r="E58904" t="str">
            <v>Gotha</v>
          </cell>
        </row>
        <row r="58905">
          <cell r="E58905" t="str">
            <v>Saalfeld-Rudolstadt</v>
          </cell>
        </row>
        <row r="58906">
          <cell r="E58906" t="str">
            <v>Erfurt</v>
          </cell>
        </row>
        <row r="58907">
          <cell r="E58907" t="str">
            <v>Sonneberg</v>
          </cell>
        </row>
        <row r="58908">
          <cell r="E58908" t="str">
            <v>Kronach</v>
          </cell>
        </row>
        <row r="58909">
          <cell r="E58909" t="str">
            <v>Sonneberg</v>
          </cell>
        </row>
        <row r="58910">
          <cell r="E58910" t="str">
            <v>Gotha</v>
          </cell>
        </row>
        <row r="58911">
          <cell r="E58911" t="str">
            <v>Saalfeld-Rudolstadt</v>
          </cell>
        </row>
        <row r="58912">
          <cell r="E58912" t="str">
            <v>Ilm-Kreis</v>
          </cell>
        </row>
        <row r="58913">
          <cell r="E58913" t="str">
            <v>Hildburghausen</v>
          </cell>
        </row>
        <row r="58914">
          <cell r="E58914" t="str">
            <v>Ilm-Kreis</v>
          </cell>
        </row>
        <row r="58915">
          <cell r="E58915" t="str">
            <v>Hildburghausen</v>
          </cell>
        </row>
        <row r="58916">
          <cell r="E58916" t="str">
            <v>Hildburghausen</v>
          </cell>
        </row>
        <row r="58917">
          <cell r="E58917" t="str">
            <v>Weimarer Land</v>
          </cell>
        </row>
        <row r="58918">
          <cell r="E58918" t="str">
            <v>Saalfeld-Rudolstadt</v>
          </cell>
        </row>
        <row r="58919">
          <cell r="E58919" t="str">
            <v>Saalfeld-Rudolstadt</v>
          </cell>
        </row>
        <row r="58920">
          <cell r="E58920" t="str">
            <v>Sonneberg</v>
          </cell>
        </row>
        <row r="58921">
          <cell r="E58921" t="str">
            <v>Coburg</v>
          </cell>
        </row>
        <row r="58922">
          <cell r="E58922" t="str">
            <v>Coburg</v>
          </cell>
        </row>
        <row r="58923">
          <cell r="E58923" t="str">
            <v>Saalfeld-Rudolstadt</v>
          </cell>
        </row>
        <row r="58924">
          <cell r="E58924" t="str">
            <v>Ilm-Kreis</v>
          </cell>
        </row>
        <row r="58925">
          <cell r="E58925" t="str">
            <v>RhÃ¶n-Grabfeld</v>
          </cell>
        </row>
        <row r="58926">
          <cell r="E58926" t="str">
            <v>Ilm-Kreis</v>
          </cell>
        </row>
        <row r="58927">
          <cell r="E58927" t="str">
            <v>Ilm-Kreis</v>
          </cell>
        </row>
        <row r="58928">
          <cell r="E58928" t="str">
            <v>Ilm-Kreis</v>
          </cell>
        </row>
        <row r="58929">
          <cell r="E58929" t="str">
            <v>Schmalkalden-Meiningen</v>
          </cell>
        </row>
        <row r="58930">
          <cell r="E58930" t="str">
            <v>Hildburghausen</v>
          </cell>
        </row>
        <row r="58931">
          <cell r="E58931" t="str">
            <v>Weimarer Land</v>
          </cell>
        </row>
        <row r="58932">
          <cell r="E58932" t="str">
            <v>Ilm-Kreis</v>
          </cell>
        </row>
        <row r="58933">
          <cell r="E58933" t="str">
            <v>Sonneberg</v>
          </cell>
        </row>
        <row r="58934">
          <cell r="E58934" t="str">
            <v>Hildburghausen</v>
          </cell>
        </row>
        <row r="58935">
          <cell r="E58935" t="str">
            <v>Sonneberg</v>
          </cell>
        </row>
        <row r="58936">
          <cell r="E58936" t="str">
            <v>RhÃ¶n-Grabfeld</v>
          </cell>
        </row>
        <row r="58937">
          <cell r="E58937" t="str">
            <v>Sonneberg</v>
          </cell>
        </row>
        <row r="58938">
          <cell r="E58938" t="str">
            <v>Kronach</v>
          </cell>
        </row>
        <row r="58939">
          <cell r="E58939" t="str">
            <v>Ilm-Kreis</v>
          </cell>
        </row>
        <row r="58940">
          <cell r="E58940" t="str">
            <v>HaÃŸberge</v>
          </cell>
        </row>
        <row r="58941">
          <cell r="E58941" t="str">
            <v>RhÃ¶n-Grabfeld</v>
          </cell>
        </row>
        <row r="58942">
          <cell r="E58942" t="str">
            <v>Hildburghausen</v>
          </cell>
        </row>
        <row r="58943">
          <cell r="E58943" t="str">
            <v>Saalfeld-Rudolstadt</v>
          </cell>
        </row>
        <row r="58944">
          <cell r="E58944" t="str">
            <v>Saalfeld-Rudolstadt</v>
          </cell>
        </row>
        <row r="58945">
          <cell r="E58945" t="str">
            <v>Gotha</v>
          </cell>
        </row>
        <row r="58946">
          <cell r="E58946" t="str">
            <v>Hildburghausen</v>
          </cell>
        </row>
        <row r="58947">
          <cell r="E58947" t="str">
            <v>Saalfeld-Rudolstadt</v>
          </cell>
        </row>
        <row r="58948">
          <cell r="E58948" t="str">
            <v>Coburg</v>
          </cell>
        </row>
        <row r="58949">
          <cell r="E58949" t="str">
            <v>Saalfeld-Rudolstadt</v>
          </cell>
        </row>
        <row r="58950">
          <cell r="E58950" t="str">
            <v>Erfurt</v>
          </cell>
        </row>
        <row r="58951">
          <cell r="E58951" t="str">
            <v>HaÃŸberge</v>
          </cell>
        </row>
        <row r="58952">
          <cell r="E58952" t="str">
            <v>Coburg</v>
          </cell>
        </row>
        <row r="58953">
          <cell r="E58953" t="str">
            <v>Coburg</v>
          </cell>
        </row>
        <row r="58954">
          <cell r="E58954" t="str">
            <v>Saalfeld-Rudolstadt</v>
          </cell>
        </row>
        <row r="58955">
          <cell r="E58955" t="str">
            <v>Saalfeld-Rudolstadt</v>
          </cell>
        </row>
        <row r="58956">
          <cell r="E58956" t="str">
            <v>Ilm-Kreis</v>
          </cell>
        </row>
        <row r="58957">
          <cell r="E58957" t="str">
            <v>Kulmbach</v>
          </cell>
        </row>
        <row r="58958">
          <cell r="E58958" t="str">
            <v>Hildburghausen</v>
          </cell>
        </row>
        <row r="58959">
          <cell r="E58959" t="str">
            <v>Hildburghausen</v>
          </cell>
        </row>
        <row r="58960">
          <cell r="E58960" t="str">
            <v>Sonneberg</v>
          </cell>
        </row>
        <row r="58961">
          <cell r="E58961" t="str">
            <v>Ilm-Kreis</v>
          </cell>
        </row>
        <row r="58962">
          <cell r="E58962" t="str">
            <v>Lichtenfels</v>
          </cell>
        </row>
        <row r="58963">
          <cell r="E58963" t="str">
            <v>Lichtenfels</v>
          </cell>
        </row>
        <row r="58964">
          <cell r="E58964" t="str">
            <v>Coburg</v>
          </cell>
        </row>
        <row r="58965">
          <cell r="E58965" t="str">
            <v>Ilm-Kreis</v>
          </cell>
        </row>
        <row r="58966">
          <cell r="E58966" t="str">
            <v>Kronach</v>
          </cell>
        </row>
        <row r="58967">
          <cell r="E58967" t="str">
            <v>Gotha</v>
          </cell>
        </row>
        <row r="58968">
          <cell r="E58968" t="str">
            <v>Saalfeld-Rudolstadt</v>
          </cell>
        </row>
        <row r="58969">
          <cell r="E58969" t="str">
            <v>Ilm-Kreis</v>
          </cell>
        </row>
        <row r="58970">
          <cell r="E58970" t="str">
            <v>Ilm-Kreis</v>
          </cell>
        </row>
        <row r="58971">
          <cell r="E58971" t="str">
            <v>Coburg</v>
          </cell>
        </row>
        <row r="58972">
          <cell r="E58972" t="str">
            <v>Ilm-Kreis</v>
          </cell>
        </row>
        <row r="58973">
          <cell r="E58973" t="str">
            <v>Hildburghausen</v>
          </cell>
        </row>
        <row r="58974">
          <cell r="E58974" t="str">
            <v>Coburg</v>
          </cell>
        </row>
        <row r="58975">
          <cell r="E58975" t="str">
            <v>HaÃŸberge</v>
          </cell>
        </row>
        <row r="58976">
          <cell r="E58976" t="str">
            <v>Hildburghausen</v>
          </cell>
        </row>
        <row r="58977">
          <cell r="E58977" t="str">
            <v>Hildburghausen</v>
          </cell>
        </row>
        <row r="58978">
          <cell r="E58978" t="str">
            <v>Gotha</v>
          </cell>
        </row>
        <row r="58979">
          <cell r="E58979" t="str">
            <v>Hildburghausen</v>
          </cell>
        </row>
        <row r="58980">
          <cell r="E58980" t="str">
            <v>Hildburghausen</v>
          </cell>
        </row>
        <row r="58981">
          <cell r="E58981" t="str">
            <v>Weimarer Land</v>
          </cell>
        </row>
        <row r="58982">
          <cell r="E58982" t="str">
            <v>Ilm-Kreis</v>
          </cell>
        </row>
        <row r="58983">
          <cell r="E58983" t="str">
            <v>Coburg</v>
          </cell>
        </row>
        <row r="58984">
          <cell r="E58984" t="str">
            <v>Sonneberg</v>
          </cell>
        </row>
        <row r="58985">
          <cell r="E58985" t="str">
            <v>Ilm-Kreis</v>
          </cell>
        </row>
        <row r="58986">
          <cell r="E58986" t="str">
            <v>Coburg</v>
          </cell>
        </row>
        <row r="58987">
          <cell r="E58987" t="str">
            <v>Lichtenfels</v>
          </cell>
        </row>
        <row r="58988">
          <cell r="E58988" t="str">
            <v>Coburg</v>
          </cell>
        </row>
        <row r="58989">
          <cell r="E58989" t="str">
            <v>Hildburghausen</v>
          </cell>
        </row>
        <row r="58990">
          <cell r="E58990" t="str">
            <v>Saalfeld-Rudolstadt</v>
          </cell>
        </row>
        <row r="58991">
          <cell r="E58991" t="str">
            <v>Coburg</v>
          </cell>
        </row>
        <row r="58992">
          <cell r="E58992" t="str">
            <v>Ilm-Kreis</v>
          </cell>
        </row>
        <row r="58993">
          <cell r="E58993" t="str">
            <v>Saalfeld-Rudolstadt</v>
          </cell>
        </row>
        <row r="58994">
          <cell r="E58994" t="str">
            <v>Hildburghausen</v>
          </cell>
        </row>
        <row r="58995">
          <cell r="E58995" t="str">
            <v>Coburg</v>
          </cell>
        </row>
        <row r="58996">
          <cell r="E58996" t="str">
            <v>Weimarer Land</v>
          </cell>
        </row>
        <row r="58997">
          <cell r="E58997" t="str">
            <v>HaÃŸberge</v>
          </cell>
        </row>
        <row r="58998">
          <cell r="E58998" t="str">
            <v>Coburg</v>
          </cell>
        </row>
        <row r="58999">
          <cell r="E58999" t="str">
            <v>Sonneberg</v>
          </cell>
        </row>
        <row r="59000">
          <cell r="E59000" t="str">
            <v>Coburg</v>
          </cell>
        </row>
        <row r="59001">
          <cell r="E59001" t="str">
            <v>Ilm-Kreis</v>
          </cell>
        </row>
        <row r="59002">
          <cell r="E59002" t="str">
            <v>Coburg</v>
          </cell>
        </row>
        <row r="59003">
          <cell r="E59003" t="str">
            <v>Ilm-Kreis</v>
          </cell>
        </row>
        <row r="59004">
          <cell r="E59004" t="str">
            <v>Hildburghausen</v>
          </cell>
        </row>
        <row r="59005">
          <cell r="E59005" t="str">
            <v>Ilm-Kreis</v>
          </cell>
        </row>
        <row r="59006">
          <cell r="E59006" t="str">
            <v>Kulmbach</v>
          </cell>
        </row>
        <row r="59007">
          <cell r="E59007" t="str">
            <v>Schmalkalden-Meiningen</v>
          </cell>
        </row>
        <row r="59008">
          <cell r="E59008" t="str">
            <v>Lichtenfels</v>
          </cell>
        </row>
        <row r="59009">
          <cell r="E59009" t="str">
            <v>Saalfeld-Rudolstadt</v>
          </cell>
        </row>
        <row r="59010">
          <cell r="E59010" t="str">
            <v>Saalfeld-Rudolstadt</v>
          </cell>
        </row>
        <row r="59011">
          <cell r="E59011" t="str">
            <v>Saalfeld-Rudolstadt</v>
          </cell>
        </row>
        <row r="59012">
          <cell r="E59012" t="str">
            <v>Hildburghausen</v>
          </cell>
        </row>
        <row r="59013">
          <cell r="E59013" t="str">
            <v>Schmalkalden-Meiningen</v>
          </cell>
        </row>
        <row r="59014">
          <cell r="E59014" t="str">
            <v>Schmalkalden-Meiningen</v>
          </cell>
        </row>
        <row r="59015">
          <cell r="E59015" t="str">
            <v>Sonneberg</v>
          </cell>
        </row>
        <row r="59016">
          <cell r="E59016" t="str">
            <v>Ilm-Kreis</v>
          </cell>
        </row>
        <row r="59017">
          <cell r="E59017" t="str">
            <v>Weimarer Land</v>
          </cell>
        </row>
        <row r="59018">
          <cell r="E59018" t="str">
            <v>Schmalkalden-Meiningen</v>
          </cell>
        </row>
        <row r="59019">
          <cell r="E59019" t="str">
            <v>Sonneberg</v>
          </cell>
        </row>
        <row r="59020">
          <cell r="E59020" t="str">
            <v>Coburg</v>
          </cell>
        </row>
        <row r="59021">
          <cell r="E59021" t="str">
            <v>Ilm-Kreis</v>
          </cell>
        </row>
        <row r="59022">
          <cell r="E59022" t="str">
            <v>Hildburghausen</v>
          </cell>
        </row>
        <row r="59023">
          <cell r="E59023" t="str">
            <v>Kronach</v>
          </cell>
        </row>
        <row r="59024">
          <cell r="E59024" t="str">
            <v>Saalfeld-Rudolstadt</v>
          </cell>
        </row>
        <row r="59025">
          <cell r="E59025" t="str">
            <v>Gotha</v>
          </cell>
        </row>
        <row r="59026">
          <cell r="E59026" t="str">
            <v>Hildburghausen</v>
          </cell>
        </row>
        <row r="59027">
          <cell r="E59027" t="str">
            <v>Lichtenfels</v>
          </cell>
        </row>
        <row r="59028">
          <cell r="E59028" t="str">
            <v>Sonneberg</v>
          </cell>
        </row>
        <row r="59029">
          <cell r="E59029" t="str">
            <v>Ilm-Kreis</v>
          </cell>
        </row>
        <row r="59030">
          <cell r="E59030" t="str">
            <v>Saalfeld-Rudolstadt</v>
          </cell>
        </row>
        <row r="59031">
          <cell r="E59031" t="str">
            <v>SÃ¶mmerda</v>
          </cell>
        </row>
        <row r="59032">
          <cell r="E59032" t="str">
            <v>Ilm-Kreis</v>
          </cell>
        </row>
        <row r="59033">
          <cell r="E59033" t="str">
            <v>Lichtenfels</v>
          </cell>
        </row>
        <row r="59034">
          <cell r="E59034" t="str">
            <v>Lichtenfels</v>
          </cell>
        </row>
        <row r="59035">
          <cell r="E59035" t="str">
            <v>Lichtenfels</v>
          </cell>
        </row>
        <row r="59036">
          <cell r="E59036" t="str">
            <v>Sonneberg</v>
          </cell>
        </row>
        <row r="59037">
          <cell r="E59037" t="str">
            <v>Hildburghausen</v>
          </cell>
        </row>
        <row r="59038">
          <cell r="E59038" t="str">
            <v>Gotha</v>
          </cell>
        </row>
        <row r="59039">
          <cell r="E59039" t="str">
            <v>Hildburghausen</v>
          </cell>
        </row>
        <row r="59040">
          <cell r="E59040" t="str">
            <v>Sonneberg</v>
          </cell>
        </row>
        <row r="59041">
          <cell r="E59041" t="str">
            <v>Coburg</v>
          </cell>
        </row>
        <row r="59042">
          <cell r="E59042" t="str">
            <v>Suhl</v>
          </cell>
        </row>
        <row r="59043">
          <cell r="E59043" t="str">
            <v>SÃ¶mmerda</v>
          </cell>
        </row>
        <row r="59044">
          <cell r="E59044" t="str">
            <v>Weimar</v>
          </cell>
        </row>
        <row r="59045">
          <cell r="E59045" t="str">
            <v>Ilm-Kreis</v>
          </cell>
        </row>
        <row r="59046">
          <cell r="E59046" t="str">
            <v>Weimarer Land</v>
          </cell>
        </row>
        <row r="59047">
          <cell r="E59047" t="str">
            <v>Kulmbach</v>
          </cell>
        </row>
        <row r="59048">
          <cell r="E59048" t="str">
            <v>Saalfeld-Rudolstadt</v>
          </cell>
        </row>
        <row r="59049">
          <cell r="E59049" t="str">
            <v>Sonneberg</v>
          </cell>
        </row>
        <row r="59050">
          <cell r="E59050" t="str">
            <v>Gotha</v>
          </cell>
        </row>
        <row r="59051">
          <cell r="E59051" t="str">
            <v>Hildburghausen</v>
          </cell>
        </row>
        <row r="59052">
          <cell r="E59052" t="str">
            <v>Kulmbach</v>
          </cell>
        </row>
        <row r="59053">
          <cell r="E59053" t="str">
            <v>Lichtenfels</v>
          </cell>
        </row>
        <row r="59054">
          <cell r="E59054" t="str">
            <v>Lichtenfels</v>
          </cell>
        </row>
        <row r="59055">
          <cell r="E59055" t="str">
            <v>Coburg</v>
          </cell>
        </row>
        <row r="59056">
          <cell r="E59056" t="str">
            <v>Sonneberg</v>
          </cell>
        </row>
        <row r="59057">
          <cell r="E59057" t="str">
            <v>Ilm-Kreis</v>
          </cell>
        </row>
        <row r="59058">
          <cell r="E59058" t="str">
            <v>Weimar</v>
          </cell>
        </row>
        <row r="59059">
          <cell r="E59059" t="str">
            <v>Coburg</v>
          </cell>
        </row>
        <row r="59060">
          <cell r="E59060" t="str">
            <v>Lichtenfels</v>
          </cell>
        </row>
        <row r="59061">
          <cell r="E59061" t="str">
            <v>RhÃ¶n-Grabfeld</v>
          </cell>
        </row>
        <row r="59062">
          <cell r="E59062" t="str">
            <v>RhÃ¶n-Grabfeld</v>
          </cell>
        </row>
        <row r="59063">
          <cell r="E59063" t="str">
            <v>Weimarer Land</v>
          </cell>
        </row>
        <row r="59064">
          <cell r="E59064" t="str">
            <v>Kulmbach</v>
          </cell>
        </row>
        <row r="59065">
          <cell r="E59065" t="str">
            <v>Kronach</v>
          </cell>
        </row>
        <row r="59066">
          <cell r="E59066" t="str">
            <v>Gotha</v>
          </cell>
        </row>
        <row r="59067">
          <cell r="E59067" t="str">
            <v>Hildburghausen</v>
          </cell>
        </row>
        <row r="59068">
          <cell r="E59068" t="str">
            <v>Weimar</v>
          </cell>
        </row>
        <row r="59069">
          <cell r="E59069" t="str">
            <v>Gotha</v>
          </cell>
        </row>
        <row r="59070">
          <cell r="E59070" t="str">
            <v>Sonneberg</v>
          </cell>
        </row>
        <row r="59071">
          <cell r="E59071" t="str">
            <v>Lichtenfels</v>
          </cell>
        </row>
        <row r="59072">
          <cell r="E59072" t="str">
            <v>Erfurt</v>
          </cell>
        </row>
        <row r="59073">
          <cell r="E59073" t="str">
            <v>Coburg</v>
          </cell>
        </row>
        <row r="59074">
          <cell r="E59074" t="str">
            <v>Ilm-Kreis</v>
          </cell>
        </row>
        <row r="59075">
          <cell r="E59075" t="str">
            <v>Sonneberg</v>
          </cell>
        </row>
        <row r="59076">
          <cell r="E59076" t="str">
            <v>Coburg</v>
          </cell>
        </row>
        <row r="59077">
          <cell r="E59077" t="str">
            <v>Kronach</v>
          </cell>
        </row>
        <row r="59078">
          <cell r="E59078" t="str">
            <v>Hildburghausen</v>
          </cell>
        </row>
        <row r="59079">
          <cell r="E59079" t="str">
            <v>Lichtenfels</v>
          </cell>
        </row>
        <row r="59080">
          <cell r="E59080" t="str">
            <v>Hildburghausen</v>
          </cell>
        </row>
        <row r="59081">
          <cell r="E59081" t="str">
            <v>Kronach</v>
          </cell>
        </row>
        <row r="59082">
          <cell r="E59082" t="str">
            <v>Sonneberg</v>
          </cell>
        </row>
        <row r="59083">
          <cell r="E59083" t="str">
            <v>Weimarer Land</v>
          </cell>
        </row>
        <row r="59084">
          <cell r="E59084" t="str">
            <v>Lichtenfels</v>
          </cell>
        </row>
        <row r="59085">
          <cell r="E59085" t="str">
            <v>Saalfeld-Rudolstadt</v>
          </cell>
        </row>
        <row r="59086">
          <cell r="E59086" t="str">
            <v>Hildburghausen</v>
          </cell>
        </row>
        <row r="59087">
          <cell r="E59087" t="str">
            <v>Hildburghausen</v>
          </cell>
        </row>
        <row r="59088">
          <cell r="E59088" t="str">
            <v>Kulmbach</v>
          </cell>
        </row>
        <row r="59089">
          <cell r="E59089" t="str">
            <v>Weimar</v>
          </cell>
        </row>
        <row r="59090">
          <cell r="E59090" t="str">
            <v>Sonneberg</v>
          </cell>
        </row>
        <row r="59091">
          <cell r="E59091" t="str">
            <v>Erfurt</v>
          </cell>
        </row>
        <row r="59092">
          <cell r="E59092" t="str">
            <v>Gotha</v>
          </cell>
        </row>
        <row r="59093">
          <cell r="E59093" t="str">
            <v>Gotha</v>
          </cell>
        </row>
        <row r="59094">
          <cell r="E59094" t="str">
            <v>HaÃŸberge</v>
          </cell>
        </row>
        <row r="59095">
          <cell r="E59095" t="str">
            <v>Coburg</v>
          </cell>
        </row>
        <row r="59096">
          <cell r="E59096" t="str">
            <v>Lichtenfels</v>
          </cell>
        </row>
        <row r="59097">
          <cell r="E59097" t="str">
            <v>Saalfeld-Rudolstadt</v>
          </cell>
        </row>
        <row r="59098">
          <cell r="E59098" t="str">
            <v>HaÃŸberge</v>
          </cell>
        </row>
        <row r="59099">
          <cell r="E59099" t="str">
            <v>Kronach</v>
          </cell>
        </row>
        <row r="59100">
          <cell r="E59100" t="str">
            <v>Coburg</v>
          </cell>
        </row>
        <row r="59101">
          <cell r="E59101" t="str">
            <v>Kronach</v>
          </cell>
        </row>
        <row r="59102">
          <cell r="E59102" t="str">
            <v>Kronach</v>
          </cell>
        </row>
        <row r="59103">
          <cell r="E59103" t="str">
            <v>Saalfeld-Rudolstadt</v>
          </cell>
        </row>
        <row r="59104">
          <cell r="E59104" t="str">
            <v>Suhl</v>
          </cell>
        </row>
        <row r="59105">
          <cell r="E59105" t="str">
            <v>Suhl</v>
          </cell>
        </row>
        <row r="59106">
          <cell r="E59106" t="str">
            <v>Suhl</v>
          </cell>
        </row>
        <row r="59107">
          <cell r="E59107" t="str">
            <v>Ilm-Kreis</v>
          </cell>
        </row>
        <row r="59108">
          <cell r="E59108" t="str">
            <v>HaÃŸberge</v>
          </cell>
        </row>
        <row r="59109">
          <cell r="E59109" t="str">
            <v>Erfurt</v>
          </cell>
        </row>
        <row r="59110">
          <cell r="E59110" t="str">
            <v>Hildburghausen</v>
          </cell>
        </row>
        <row r="59111">
          <cell r="E59111" t="str">
            <v>Coburg</v>
          </cell>
        </row>
        <row r="59112">
          <cell r="E59112" t="str">
            <v>Saalfeld-Rudolstadt</v>
          </cell>
        </row>
        <row r="59113">
          <cell r="E59113" t="str">
            <v>Weimarer Land</v>
          </cell>
        </row>
        <row r="59114">
          <cell r="E59114" t="str">
            <v>Weimarer Land</v>
          </cell>
        </row>
        <row r="59115">
          <cell r="E59115" t="str">
            <v>Weimarer Land</v>
          </cell>
        </row>
        <row r="59116">
          <cell r="E59116" t="str">
            <v>Hildburghausen</v>
          </cell>
        </row>
        <row r="59117">
          <cell r="E59117" t="str">
            <v>Kronach</v>
          </cell>
        </row>
        <row r="59118">
          <cell r="E59118" t="str">
            <v>Weimarer Land</v>
          </cell>
        </row>
        <row r="59119">
          <cell r="E59119" t="str">
            <v>Kronach</v>
          </cell>
        </row>
        <row r="59120">
          <cell r="E59120" t="str">
            <v>Hildburghausen</v>
          </cell>
        </row>
        <row r="59121">
          <cell r="E59121" t="str">
            <v>HaÃŸberge</v>
          </cell>
        </row>
        <row r="59122">
          <cell r="E59122" t="str">
            <v>Weimarer Land</v>
          </cell>
        </row>
        <row r="59123">
          <cell r="E59123" t="str">
            <v>Coburg</v>
          </cell>
        </row>
        <row r="59124">
          <cell r="E59124" t="str">
            <v>Ilm-Kreis</v>
          </cell>
        </row>
        <row r="59125">
          <cell r="E59125" t="str">
            <v>Ilm-Kreis</v>
          </cell>
        </row>
        <row r="59126">
          <cell r="E59126" t="str">
            <v>Saalfeld-Rudolstadt</v>
          </cell>
        </row>
        <row r="59127">
          <cell r="E59127" t="str">
            <v>Hildburghausen</v>
          </cell>
        </row>
        <row r="59128">
          <cell r="E59128" t="str">
            <v>Kronach</v>
          </cell>
        </row>
        <row r="59129">
          <cell r="E59129" t="str">
            <v>Sonneberg</v>
          </cell>
        </row>
        <row r="59130">
          <cell r="E59130" t="str">
            <v>Erfurt</v>
          </cell>
        </row>
        <row r="59131">
          <cell r="E59131" t="str">
            <v>Sonneberg</v>
          </cell>
        </row>
        <row r="59132">
          <cell r="E59132" t="str">
            <v>Sonneberg</v>
          </cell>
        </row>
        <row r="59133">
          <cell r="E59133" t="str">
            <v>Ilm-Kreis</v>
          </cell>
        </row>
        <row r="59134">
          <cell r="E59134" t="str">
            <v>Hildburghausen</v>
          </cell>
        </row>
        <row r="59135">
          <cell r="E59135" t="str">
            <v>Saalfeld-Rudolstadt</v>
          </cell>
        </row>
        <row r="59136">
          <cell r="E59136" t="str">
            <v>Ilm-Kreis</v>
          </cell>
        </row>
        <row r="59137">
          <cell r="E59137" t="str">
            <v>Coburg</v>
          </cell>
        </row>
        <row r="59138">
          <cell r="E59138" t="str">
            <v>Kronach</v>
          </cell>
        </row>
        <row r="59139">
          <cell r="E59139" t="str">
            <v>Saalfeld-Rudolstadt</v>
          </cell>
        </row>
        <row r="59140">
          <cell r="E59140" t="str">
            <v>Gotha</v>
          </cell>
        </row>
        <row r="59141">
          <cell r="E59141" t="str">
            <v>Coburg</v>
          </cell>
        </row>
        <row r="59142">
          <cell r="E59142" t="str">
            <v>Lichtenfels</v>
          </cell>
        </row>
        <row r="59143">
          <cell r="E59143" t="str">
            <v>Lichtenfels</v>
          </cell>
        </row>
        <row r="59144">
          <cell r="E59144" t="str">
            <v>Coburg</v>
          </cell>
        </row>
        <row r="59145">
          <cell r="E59145" t="str">
            <v>Lichtenfels</v>
          </cell>
        </row>
        <row r="59146">
          <cell r="E59146" t="str">
            <v>Lichtenfels</v>
          </cell>
        </row>
        <row r="59147">
          <cell r="E59147" t="str">
            <v>Kulmbach</v>
          </cell>
        </row>
        <row r="59148">
          <cell r="E59148" t="str">
            <v>Ilm-Kreis</v>
          </cell>
        </row>
        <row r="59149">
          <cell r="E59149" t="str">
            <v>Hildburghausen</v>
          </cell>
        </row>
        <row r="59150">
          <cell r="E59150" t="str">
            <v>Sonneberg</v>
          </cell>
        </row>
        <row r="59151">
          <cell r="E59151" t="str">
            <v>Gotha</v>
          </cell>
        </row>
        <row r="59152">
          <cell r="E59152" t="str">
            <v>HaÃŸberge</v>
          </cell>
        </row>
        <row r="59153">
          <cell r="E59153" t="str">
            <v>Saalfeld-Rudolstadt</v>
          </cell>
        </row>
        <row r="59154">
          <cell r="E59154" t="str">
            <v>Coburg</v>
          </cell>
        </row>
        <row r="59155">
          <cell r="E59155" t="str">
            <v>Coburg</v>
          </cell>
        </row>
        <row r="59156">
          <cell r="E59156" t="str">
            <v>Kronach</v>
          </cell>
        </row>
        <row r="59157">
          <cell r="E59157" t="str">
            <v>Hildburghausen</v>
          </cell>
        </row>
        <row r="59158">
          <cell r="E59158" t="str">
            <v>Hildburghausen</v>
          </cell>
        </row>
        <row r="59159">
          <cell r="E59159" t="str">
            <v>Weimar</v>
          </cell>
        </row>
        <row r="59160">
          <cell r="E59160" t="str">
            <v>Lichtenfels</v>
          </cell>
        </row>
        <row r="59161">
          <cell r="E59161" t="str">
            <v>Kronach</v>
          </cell>
        </row>
        <row r="59162">
          <cell r="E59162" t="str">
            <v>Saalfeld-Rudolstadt</v>
          </cell>
        </row>
        <row r="59163">
          <cell r="E59163" t="str">
            <v>Kronach</v>
          </cell>
        </row>
        <row r="59164">
          <cell r="E59164" t="str">
            <v>Saalfeld-Rudolstadt</v>
          </cell>
        </row>
        <row r="59165">
          <cell r="E59165" t="str">
            <v>Saalfeld-Rudolstadt</v>
          </cell>
        </row>
        <row r="59166">
          <cell r="E59166" t="str">
            <v>Erfurt</v>
          </cell>
        </row>
        <row r="59167">
          <cell r="E59167" t="str">
            <v>Ilm-Kreis</v>
          </cell>
        </row>
        <row r="59168">
          <cell r="E59168" t="str">
            <v>Saalfeld-Rudolstadt</v>
          </cell>
        </row>
        <row r="59169">
          <cell r="E59169" t="str">
            <v>Gotha</v>
          </cell>
        </row>
        <row r="59170">
          <cell r="E59170" t="str">
            <v>Sonneberg</v>
          </cell>
        </row>
        <row r="59171">
          <cell r="E59171" t="str">
            <v>Ilm-Kreis</v>
          </cell>
        </row>
        <row r="59172">
          <cell r="E59172" t="str">
            <v>Weimarer Land</v>
          </cell>
        </row>
        <row r="59173">
          <cell r="E59173" t="str">
            <v>Weimarer Land</v>
          </cell>
        </row>
        <row r="59174">
          <cell r="E59174" t="str">
            <v>Kulmbach</v>
          </cell>
        </row>
        <row r="59175">
          <cell r="E59175" t="str">
            <v>Ilm-Kreis</v>
          </cell>
        </row>
        <row r="59176">
          <cell r="E59176" t="str">
            <v>Kronach</v>
          </cell>
        </row>
        <row r="59177">
          <cell r="E59177" t="str">
            <v>Weimarer Land</v>
          </cell>
        </row>
        <row r="59178">
          <cell r="E59178" t="str">
            <v>HaÃŸberge</v>
          </cell>
        </row>
        <row r="59179">
          <cell r="E59179" t="str">
            <v>Lichtenfels</v>
          </cell>
        </row>
        <row r="59180">
          <cell r="E59180" t="str">
            <v>Coburg</v>
          </cell>
        </row>
        <row r="59181">
          <cell r="E59181" t="str">
            <v>Ilm-Kreis</v>
          </cell>
        </row>
        <row r="59182">
          <cell r="E59182" t="str">
            <v>Kulmbach</v>
          </cell>
        </row>
        <row r="59183">
          <cell r="E59183" t="str">
            <v>Weimarer Land</v>
          </cell>
        </row>
        <row r="59184">
          <cell r="E59184" t="str">
            <v>Ilm-Kreis</v>
          </cell>
        </row>
        <row r="59185">
          <cell r="E59185" t="str">
            <v>Ilm-Kreis</v>
          </cell>
        </row>
        <row r="59186">
          <cell r="E59186" t="str">
            <v>Ilm-Kreis</v>
          </cell>
        </row>
        <row r="59187">
          <cell r="E59187" t="str">
            <v>Ilm-Kreis</v>
          </cell>
        </row>
        <row r="59188">
          <cell r="E59188" t="str">
            <v>Hildburghausen</v>
          </cell>
        </row>
        <row r="59189">
          <cell r="E59189" t="str">
            <v>Hildburghausen</v>
          </cell>
        </row>
        <row r="59190">
          <cell r="E59190" t="str">
            <v>Gotha</v>
          </cell>
        </row>
        <row r="59191">
          <cell r="E59191" t="str">
            <v>HaÃŸberge</v>
          </cell>
        </row>
        <row r="59192">
          <cell r="E59192" t="str">
            <v>Saalfeld-Rudolstadt</v>
          </cell>
        </row>
        <row r="59193">
          <cell r="E59193" t="str">
            <v>Saalfeld-Rudolstadt</v>
          </cell>
        </row>
        <row r="59194">
          <cell r="E59194" t="str">
            <v>Kronach</v>
          </cell>
        </row>
        <row r="59195">
          <cell r="E59195" t="str">
            <v>Coburg</v>
          </cell>
        </row>
        <row r="59196">
          <cell r="E59196" t="str">
            <v>Coburg</v>
          </cell>
        </row>
        <row r="59197">
          <cell r="E59197" t="str">
            <v>Ilm-Kreis</v>
          </cell>
        </row>
        <row r="59198">
          <cell r="E59198" t="str">
            <v>Hildburghausen</v>
          </cell>
        </row>
        <row r="59199">
          <cell r="E59199" t="str">
            <v>Hildburghausen</v>
          </cell>
        </row>
        <row r="59200">
          <cell r="E59200" t="str">
            <v>Ilm-Kreis</v>
          </cell>
        </row>
        <row r="59201">
          <cell r="E59201" t="str">
            <v>Weimarer Land</v>
          </cell>
        </row>
        <row r="59202">
          <cell r="E59202" t="str">
            <v>Saalfeld-Rudolstadt</v>
          </cell>
        </row>
        <row r="59203">
          <cell r="E59203" t="str">
            <v>Kronach</v>
          </cell>
        </row>
        <row r="59204">
          <cell r="E59204" t="str">
            <v>Saalfeld-Rudolstadt</v>
          </cell>
        </row>
        <row r="59205">
          <cell r="E59205" t="str">
            <v>Erfurt</v>
          </cell>
        </row>
        <row r="59206">
          <cell r="E59206" t="str">
            <v>Ilm-Kreis</v>
          </cell>
        </row>
        <row r="59207">
          <cell r="E59207" t="str">
            <v>HaÃŸberge</v>
          </cell>
        </row>
        <row r="59208">
          <cell r="E59208" t="str">
            <v>Gotha</v>
          </cell>
        </row>
        <row r="59209">
          <cell r="E59209" t="str">
            <v>Saalfeld-Rudolstadt</v>
          </cell>
        </row>
        <row r="59210">
          <cell r="E59210" t="str">
            <v>Gotha</v>
          </cell>
        </row>
        <row r="59211">
          <cell r="E59211" t="str">
            <v>Hildburghausen</v>
          </cell>
        </row>
        <row r="59212">
          <cell r="E59212" t="str">
            <v>Schmalkalden-Meiningen</v>
          </cell>
        </row>
        <row r="59213">
          <cell r="E59213" t="str">
            <v>HaÃŸberge</v>
          </cell>
        </row>
        <row r="59214">
          <cell r="E59214" t="str">
            <v>Kronach</v>
          </cell>
        </row>
        <row r="59215">
          <cell r="E59215" t="str">
            <v>Kronach</v>
          </cell>
        </row>
        <row r="59216">
          <cell r="E59216" t="str">
            <v>Kronach</v>
          </cell>
        </row>
        <row r="59217">
          <cell r="E59217" t="str">
            <v>HaÃŸberge</v>
          </cell>
        </row>
        <row r="59218">
          <cell r="E59218" t="str">
            <v>Erfurt</v>
          </cell>
        </row>
        <row r="59219">
          <cell r="E59219" t="str">
            <v>Sonneberg</v>
          </cell>
        </row>
        <row r="59220">
          <cell r="E59220" t="str">
            <v>Ilm-Kreis</v>
          </cell>
        </row>
        <row r="59221">
          <cell r="E59221" t="str">
            <v>Coburg</v>
          </cell>
        </row>
        <row r="59222">
          <cell r="E59222" t="str">
            <v>Coburg</v>
          </cell>
        </row>
        <row r="59223">
          <cell r="E59223" t="str">
            <v>Suhl</v>
          </cell>
        </row>
        <row r="59224">
          <cell r="E59224" t="str">
            <v>Suhl</v>
          </cell>
        </row>
        <row r="59225">
          <cell r="E59225" t="str">
            <v>Ilm-Kreis</v>
          </cell>
        </row>
        <row r="59226">
          <cell r="E59226" t="str">
            <v>Hildburghausen</v>
          </cell>
        </row>
        <row r="59227">
          <cell r="E59227" t="str">
            <v>Hildburghausen</v>
          </cell>
        </row>
        <row r="59228">
          <cell r="E59228" t="str">
            <v>Hildburghausen</v>
          </cell>
        </row>
        <row r="59229">
          <cell r="E59229" t="str">
            <v>Gotha</v>
          </cell>
        </row>
        <row r="59230">
          <cell r="E59230" t="str">
            <v>Hildburghausen</v>
          </cell>
        </row>
        <row r="59231">
          <cell r="E59231" t="str">
            <v>Sonneberg</v>
          </cell>
        </row>
        <row r="59232">
          <cell r="E59232" t="str">
            <v>Coburg</v>
          </cell>
        </row>
        <row r="59233">
          <cell r="E59233" t="str">
            <v>Kulmbach</v>
          </cell>
        </row>
        <row r="59234">
          <cell r="E59234" t="str">
            <v>Gotha</v>
          </cell>
        </row>
        <row r="59235">
          <cell r="E59235" t="str">
            <v>Weimarer Land</v>
          </cell>
        </row>
        <row r="59236">
          <cell r="E59236" t="str">
            <v>Hildburghausen</v>
          </cell>
        </row>
        <row r="59237">
          <cell r="E59237" t="str">
            <v>Hildburghausen</v>
          </cell>
        </row>
        <row r="59238">
          <cell r="E59238" t="str">
            <v>Ilm-Kreis</v>
          </cell>
        </row>
        <row r="59239">
          <cell r="E59239" t="str">
            <v>Kronach</v>
          </cell>
        </row>
        <row r="59240">
          <cell r="E59240" t="str">
            <v>Kronach</v>
          </cell>
        </row>
        <row r="59241">
          <cell r="E59241" t="str">
            <v>Ilm-Kreis</v>
          </cell>
        </row>
        <row r="59242">
          <cell r="E59242" t="str">
            <v>Ilm-Kreis</v>
          </cell>
        </row>
        <row r="59243">
          <cell r="E59243" t="str">
            <v>Saalfeld-Rudolstadt</v>
          </cell>
        </row>
        <row r="59244">
          <cell r="E59244" t="str">
            <v>Saalfeld-Rudolstadt</v>
          </cell>
        </row>
        <row r="59245">
          <cell r="E59245" t="str">
            <v>Saalfeld-Rudolstadt</v>
          </cell>
        </row>
        <row r="59246">
          <cell r="E59246" t="str">
            <v>HaÃŸberge</v>
          </cell>
        </row>
        <row r="59247">
          <cell r="E59247" t="str">
            <v>HaÃŸberge</v>
          </cell>
        </row>
        <row r="59248">
          <cell r="E59248" t="str">
            <v>RhÃ¶n-Grabfeld</v>
          </cell>
        </row>
        <row r="59249">
          <cell r="E59249" t="str">
            <v>Hildburghausen</v>
          </cell>
        </row>
        <row r="59250">
          <cell r="E59250" t="str">
            <v>Lichtenfels</v>
          </cell>
        </row>
        <row r="59251">
          <cell r="E59251" t="str">
            <v>Ilm-Kreis</v>
          </cell>
        </row>
        <row r="59252">
          <cell r="E59252" t="str">
            <v>Ilm-Kreis</v>
          </cell>
        </row>
        <row r="59253">
          <cell r="E59253" t="str">
            <v>Kronach</v>
          </cell>
        </row>
        <row r="59254">
          <cell r="E59254" t="str">
            <v>Hildburghausen</v>
          </cell>
        </row>
        <row r="59255">
          <cell r="E59255" t="str">
            <v>Coburg</v>
          </cell>
        </row>
        <row r="59256">
          <cell r="E59256" t="str">
            <v>Erfurt</v>
          </cell>
        </row>
        <row r="59257">
          <cell r="E59257" t="str">
            <v>Erfurt</v>
          </cell>
        </row>
        <row r="59258">
          <cell r="E59258" t="str">
            <v>HaÃŸberge</v>
          </cell>
        </row>
        <row r="59259">
          <cell r="E59259" t="str">
            <v>Sonneberg</v>
          </cell>
        </row>
        <row r="59260">
          <cell r="E59260" t="str">
            <v>Erfurt</v>
          </cell>
        </row>
        <row r="59261">
          <cell r="E59261" t="str">
            <v>Ilm-Kreis</v>
          </cell>
        </row>
        <row r="59262">
          <cell r="E59262" t="str">
            <v>Lichtenfels</v>
          </cell>
        </row>
        <row r="59263">
          <cell r="E59263" t="str">
            <v>Ilm-Kreis</v>
          </cell>
        </row>
        <row r="59264">
          <cell r="E59264" t="str">
            <v>Coburg</v>
          </cell>
        </row>
        <row r="59265">
          <cell r="E59265" t="str">
            <v>Lichtenfels</v>
          </cell>
        </row>
        <row r="59266">
          <cell r="E59266" t="str">
            <v>Kronach</v>
          </cell>
        </row>
        <row r="59267">
          <cell r="E59267" t="str">
            <v>Kronach</v>
          </cell>
        </row>
        <row r="59268">
          <cell r="E59268" t="str">
            <v>Kronach</v>
          </cell>
        </row>
        <row r="59269">
          <cell r="E59269" t="str">
            <v>Hildburghausen</v>
          </cell>
        </row>
        <row r="59270">
          <cell r="E59270" t="str">
            <v>Hildburghausen</v>
          </cell>
        </row>
        <row r="59271">
          <cell r="E59271" t="str">
            <v>Saalfeld-Rudolstadt</v>
          </cell>
        </row>
        <row r="59272">
          <cell r="E59272" t="str">
            <v>Ilm-Kreis</v>
          </cell>
        </row>
        <row r="59273">
          <cell r="E59273" t="str">
            <v>Saalfeld-Rudolstadt</v>
          </cell>
        </row>
        <row r="59274">
          <cell r="E59274" t="str">
            <v>Hildburghausen</v>
          </cell>
        </row>
        <row r="59275">
          <cell r="E59275" t="str">
            <v>Saalfeld-Rudolstadt</v>
          </cell>
        </row>
        <row r="59276">
          <cell r="E59276" t="str">
            <v>Hildburghausen</v>
          </cell>
        </row>
        <row r="59277">
          <cell r="E59277" t="str">
            <v>Ilm-Kreis</v>
          </cell>
        </row>
        <row r="59278">
          <cell r="E59278" t="str">
            <v>RhÃ¶n-Grabfeld</v>
          </cell>
        </row>
        <row r="59279">
          <cell r="E59279" t="str">
            <v>Hildburghausen</v>
          </cell>
        </row>
        <row r="59280">
          <cell r="E59280" t="str">
            <v>Hildburghausen</v>
          </cell>
        </row>
        <row r="59281">
          <cell r="E59281" t="str">
            <v>Kulmbach</v>
          </cell>
        </row>
        <row r="59282">
          <cell r="E59282" t="str">
            <v>Gotha</v>
          </cell>
        </row>
        <row r="59283">
          <cell r="E59283" t="str">
            <v>Saalfeld-Rudolstadt</v>
          </cell>
        </row>
        <row r="59284">
          <cell r="E59284" t="str">
            <v>Erfurt</v>
          </cell>
        </row>
        <row r="59285">
          <cell r="E59285" t="str">
            <v>Sonneberg</v>
          </cell>
        </row>
        <row r="59286">
          <cell r="E59286" t="str">
            <v>Kronach</v>
          </cell>
        </row>
        <row r="59287">
          <cell r="E59287" t="str">
            <v>Sonneberg</v>
          </cell>
        </row>
        <row r="59288">
          <cell r="E59288" t="str">
            <v>Gotha</v>
          </cell>
        </row>
        <row r="59289">
          <cell r="E59289" t="str">
            <v>Saalfeld-Rudolstadt</v>
          </cell>
        </row>
        <row r="59290">
          <cell r="E59290" t="str">
            <v>Ilm-Kreis</v>
          </cell>
        </row>
        <row r="59291">
          <cell r="E59291" t="str">
            <v>Hildburghausen</v>
          </cell>
        </row>
        <row r="59292">
          <cell r="E59292" t="str">
            <v>Ilm-Kreis</v>
          </cell>
        </row>
        <row r="59293">
          <cell r="E59293" t="str">
            <v>Hildburghausen</v>
          </cell>
        </row>
        <row r="59294">
          <cell r="E59294" t="str">
            <v>Hildburghausen</v>
          </cell>
        </row>
        <row r="59295">
          <cell r="E59295" t="str">
            <v>Weimarer Land</v>
          </cell>
        </row>
        <row r="59296">
          <cell r="E59296" t="str">
            <v>Saalfeld-Rudolstadt</v>
          </cell>
        </row>
        <row r="59297">
          <cell r="E59297" t="str">
            <v>Saalfeld-Rudolstadt</v>
          </cell>
        </row>
        <row r="59298">
          <cell r="E59298" t="str">
            <v>Sonneberg</v>
          </cell>
        </row>
        <row r="59299">
          <cell r="E59299" t="str">
            <v>Coburg</v>
          </cell>
        </row>
        <row r="59300">
          <cell r="E59300" t="str">
            <v>Coburg</v>
          </cell>
        </row>
        <row r="59301">
          <cell r="E59301" t="str">
            <v>Saalfeld-Rudolstadt</v>
          </cell>
        </row>
        <row r="59302">
          <cell r="E59302" t="str">
            <v>Ilm-Kreis</v>
          </cell>
        </row>
        <row r="59303">
          <cell r="E59303" t="str">
            <v>RhÃ¶n-Grabfeld</v>
          </cell>
        </row>
        <row r="59304">
          <cell r="E59304" t="str">
            <v>Ilm-Kreis</v>
          </cell>
        </row>
        <row r="59305">
          <cell r="E59305" t="str">
            <v>Ilm-Kreis</v>
          </cell>
        </row>
        <row r="59306">
          <cell r="E59306" t="str">
            <v>Ilm-Kreis</v>
          </cell>
        </row>
        <row r="59307">
          <cell r="E59307" t="str">
            <v>Schmalkalden-Meiningen</v>
          </cell>
        </row>
        <row r="59308">
          <cell r="E59308" t="str">
            <v>Hildburghausen</v>
          </cell>
        </row>
        <row r="59309">
          <cell r="E59309" t="str">
            <v>Weimarer Land</v>
          </cell>
        </row>
        <row r="59310">
          <cell r="E59310" t="str">
            <v>Ilm-Kreis</v>
          </cell>
        </row>
        <row r="59311">
          <cell r="E59311" t="str">
            <v>Sonneberg</v>
          </cell>
        </row>
        <row r="59312">
          <cell r="E59312" t="str">
            <v>Hildburghausen</v>
          </cell>
        </row>
        <row r="59313">
          <cell r="E59313" t="str">
            <v>Sonneberg</v>
          </cell>
        </row>
        <row r="59314">
          <cell r="E59314" t="str">
            <v>RhÃ¶n-Grabfeld</v>
          </cell>
        </row>
        <row r="59315">
          <cell r="E59315" t="str">
            <v>Sonneberg</v>
          </cell>
        </row>
        <row r="59316">
          <cell r="E59316" t="str">
            <v>Kronach</v>
          </cell>
        </row>
        <row r="59317">
          <cell r="E59317" t="str">
            <v>Ilm-Kreis</v>
          </cell>
        </row>
        <row r="59318">
          <cell r="E59318" t="str">
            <v>HaÃŸberge</v>
          </cell>
        </row>
        <row r="59319">
          <cell r="E59319" t="str">
            <v>RhÃ¶n-Grabfeld</v>
          </cell>
        </row>
        <row r="59320">
          <cell r="E59320" t="str">
            <v>Hildburghausen</v>
          </cell>
        </row>
        <row r="59321">
          <cell r="E59321" t="str">
            <v>Saalfeld-Rudolstadt</v>
          </cell>
        </row>
        <row r="59322">
          <cell r="E59322" t="str">
            <v>Saalfeld-Rudolstadt</v>
          </cell>
        </row>
        <row r="59323">
          <cell r="E59323" t="str">
            <v>Gotha</v>
          </cell>
        </row>
        <row r="59324">
          <cell r="E59324" t="str">
            <v>Hildburghausen</v>
          </cell>
        </row>
        <row r="59325">
          <cell r="E59325" t="str">
            <v>Saalfeld-Rudolstadt</v>
          </cell>
        </row>
        <row r="59326">
          <cell r="E59326" t="str">
            <v>Coburg</v>
          </cell>
        </row>
        <row r="59327">
          <cell r="E59327" t="str">
            <v>Saalfeld-Rudolstadt</v>
          </cell>
        </row>
        <row r="59328">
          <cell r="E59328" t="str">
            <v>Erfurt</v>
          </cell>
        </row>
        <row r="59329">
          <cell r="E59329" t="str">
            <v>HaÃŸberge</v>
          </cell>
        </row>
        <row r="59330">
          <cell r="E59330" t="str">
            <v>Coburg</v>
          </cell>
        </row>
        <row r="59331">
          <cell r="E59331" t="str">
            <v>Coburg</v>
          </cell>
        </row>
        <row r="59332">
          <cell r="E59332" t="str">
            <v>Saalfeld-Rudolstadt</v>
          </cell>
        </row>
        <row r="59333">
          <cell r="E59333" t="str">
            <v>Saalfeld-Rudolstadt</v>
          </cell>
        </row>
        <row r="59334">
          <cell r="E59334" t="str">
            <v>Ilm-Kreis</v>
          </cell>
        </row>
        <row r="59335">
          <cell r="E59335" t="str">
            <v>Kulmbach</v>
          </cell>
        </row>
        <row r="59336">
          <cell r="E59336" t="str">
            <v>Hildburghausen</v>
          </cell>
        </row>
        <row r="59337">
          <cell r="E59337" t="str">
            <v>Hildburghausen</v>
          </cell>
        </row>
        <row r="59338">
          <cell r="E59338" t="str">
            <v>Sonneberg</v>
          </cell>
        </row>
        <row r="59339">
          <cell r="E59339" t="str">
            <v>Ilm-Kreis</v>
          </cell>
        </row>
        <row r="59340">
          <cell r="E59340" t="str">
            <v>Lichtenfels</v>
          </cell>
        </row>
        <row r="59341">
          <cell r="E59341" t="str">
            <v>Lichtenfels</v>
          </cell>
        </row>
        <row r="59342">
          <cell r="E59342" t="str">
            <v>Coburg</v>
          </cell>
        </row>
        <row r="59343">
          <cell r="E59343" t="str">
            <v>Ilm-Kreis</v>
          </cell>
        </row>
        <row r="59344">
          <cell r="E59344" t="str">
            <v>Kronach</v>
          </cell>
        </row>
        <row r="59345">
          <cell r="E59345" t="str">
            <v>Gotha</v>
          </cell>
        </row>
        <row r="59346">
          <cell r="E59346" t="str">
            <v>Saalfeld-Rudolstadt</v>
          </cell>
        </row>
        <row r="59347">
          <cell r="E59347" t="str">
            <v>Ilm-Kreis</v>
          </cell>
        </row>
        <row r="59348">
          <cell r="E59348" t="str">
            <v>Ilm-Kreis</v>
          </cell>
        </row>
        <row r="59349">
          <cell r="E59349" t="str">
            <v>Coburg</v>
          </cell>
        </row>
        <row r="59350">
          <cell r="E59350" t="str">
            <v>Ilm-Kreis</v>
          </cell>
        </row>
        <row r="59351">
          <cell r="E59351" t="str">
            <v>Hildburghausen</v>
          </cell>
        </row>
        <row r="59352">
          <cell r="E59352" t="str">
            <v>Coburg</v>
          </cell>
        </row>
        <row r="59353">
          <cell r="E59353" t="str">
            <v>HaÃŸberge</v>
          </cell>
        </row>
        <row r="59354">
          <cell r="E59354" t="str">
            <v>Hildburghausen</v>
          </cell>
        </row>
        <row r="59355">
          <cell r="E59355" t="str">
            <v>Hildburghausen</v>
          </cell>
        </row>
        <row r="59356">
          <cell r="E59356" t="str">
            <v>Gotha</v>
          </cell>
        </row>
        <row r="59357">
          <cell r="E59357" t="str">
            <v>Hildburghausen</v>
          </cell>
        </row>
        <row r="59358">
          <cell r="E59358" t="str">
            <v>Hildburghausen</v>
          </cell>
        </row>
        <row r="59359">
          <cell r="E59359" t="str">
            <v>Weimarer Land</v>
          </cell>
        </row>
        <row r="59360">
          <cell r="E59360" t="str">
            <v>Ilm-Kreis</v>
          </cell>
        </row>
        <row r="59361">
          <cell r="E59361" t="str">
            <v>Coburg</v>
          </cell>
        </row>
        <row r="59362">
          <cell r="E59362" t="str">
            <v>Sonneberg</v>
          </cell>
        </row>
        <row r="59363">
          <cell r="E59363" t="str">
            <v>Ilm-Kreis</v>
          </cell>
        </row>
        <row r="59364">
          <cell r="E59364" t="str">
            <v>Coburg</v>
          </cell>
        </row>
        <row r="59365">
          <cell r="E59365" t="str">
            <v>Lichtenfels</v>
          </cell>
        </row>
        <row r="59366">
          <cell r="E59366" t="str">
            <v>Coburg</v>
          </cell>
        </row>
        <row r="59367">
          <cell r="E59367" t="str">
            <v>Hildburghausen</v>
          </cell>
        </row>
        <row r="59368">
          <cell r="E59368" t="str">
            <v>Saalfeld-Rudolstadt</v>
          </cell>
        </row>
        <row r="59369">
          <cell r="E59369" t="str">
            <v>Coburg</v>
          </cell>
        </row>
        <row r="59370">
          <cell r="E59370" t="str">
            <v>Ilm-Kreis</v>
          </cell>
        </row>
        <row r="59371">
          <cell r="E59371" t="str">
            <v>Saalfeld-Rudolstadt</v>
          </cell>
        </row>
        <row r="59372">
          <cell r="E59372" t="str">
            <v>Hildburghausen</v>
          </cell>
        </row>
        <row r="59373">
          <cell r="E59373" t="str">
            <v>Coburg</v>
          </cell>
        </row>
        <row r="59374">
          <cell r="E59374" t="str">
            <v>Weimarer Land</v>
          </cell>
        </row>
        <row r="59375">
          <cell r="E59375" t="str">
            <v>HaÃŸberge</v>
          </cell>
        </row>
        <row r="59376">
          <cell r="E59376" t="str">
            <v>Coburg</v>
          </cell>
        </row>
        <row r="59377">
          <cell r="E59377" t="str">
            <v>Sonneberg</v>
          </cell>
        </row>
        <row r="59378">
          <cell r="E59378" t="str">
            <v>Coburg</v>
          </cell>
        </row>
        <row r="59379">
          <cell r="E59379" t="str">
            <v>Ilm-Kreis</v>
          </cell>
        </row>
        <row r="59380">
          <cell r="E59380" t="str">
            <v>Coburg</v>
          </cell>
        </row>
        <row r="59381">
          <cell r="E59381" t="str">
            <v>Ilm-Kreis</v>
          </cell>
        </row>
        <row r="59382">
          <cell r="E59382" t="str">
            <v>Hildburghausen</v>
          </cell>
        </row>
        <row r="59383">
          <cell r="E59383" t="str">
            <v>Ilm-Kreis</v>
          </cell>
        </row>
        <row r="59384">
          <cell r="E59384" t="str">
            <v>Kulmbach</v>
          </cell>
        </row>
        <row r="59385">
          <cell r="E59385" t="str">
            <v>Schmalkalden-Meiningen</v>
          </cell>
        </row>
        <row r="59386">
          <cell r="E59386" t="str">
            <v>Lichtenfels</v>
          </cell>
        </row>
        <row r="59387">
          <cell r="E59387" t="str">
            <v>Saalfeld-Rudolstadt</v>
          </cell>
        </row>
        <row r="59388">
          <cell r="E59388" t="str">
            <v>Saalfeld-Rudolstadt</v>
          </cell>
        </row>
        <row r="59389">
          <cell r="E59389" t="str">
            <v>Saalfeld-Rudolstadt</v>
          </cell>
        </row>
        <row r="59390">
          <cell r="E59390" t="str">
            <v>Hildburghausen</v>
          </cell>
        </row>
        <row r="59391">
          <cell r="E59391" t="str">
            <v>Schmalkalden-Meiningen</v>
          </cell>
        </row>
        <row r="59392">
          <cell r="E59392" t="str">
            <v>Schmalkalden-Meiningen</v>
          </cell>
        </row>
        <row r="59393">
          <cell r="E59393" t="str">
            <v>Sonneberg</v>
          </cell>
        </row>
        <row r="59394">
          <cell r="E59394" t="str">
            <v>Ilm-Kreis</v>
          </cell>
        </row>
        <row r="59395">
          <cell r="E59395" t="str">
            <v>Weimarer Land</v>
          </cell>
        </row>
        <row r="59396">
          <cell r="E59396" t="str">
            <v>Schmalkalden-Meiningen</v>
          </cell>
        </row>
        <row r="59397">
          <cell r="E59397" t="str">
            <v>Sonneberg</v>
          </cell>
        </row>
        <row r="59398">
          <cell r="E59398" t="str">
            <v>Coburg</v>
          </cell>
        </row>
        <row r="59399">
          <cell r="E59399" t="str">
            <v>Ilm-Kreis</v>
          </cell>
        </row>
        <row r="59400">
          <cell r="E59400" t="str">
            <v>Hildburghausen</v>
          </cell>
        </row>
        <row r="59401">
          <cell r="E59401" t="str">
            <v>Kronach</v>
          </cell>
        </row>
        <row r="59402">
          <cell r="E59402" t="str">
            <v>Saalfeld-Rudolstadt</v>
          </cell>
        </row>
        <row r="59403">
          <cell r="E59403" t="str">
            <v>Gotha</v>
          </cell>
        </row>
        <row r="59404">
          <cell r="E59404" t="str">
            <v>Hildburghausen</v>
          </cell>
        </row>
        <row r="59405">
          <cell r="E59405" t="str">
            <v>Lichtenfels</v>
          </cell>
        </row>
        <row r="59406">
          <cell r="E59406" t="str">
            <v>Sonneberg</v>
          </cell>
        </row>
        <row r="59407">
          <cell r="E59407" t="str">
            <v>Ilm-Kreis</v>
          </cell>
        </row>
        <row r="59408">
          <cell r="E59408" t="str">
            <v>Saalfeld-Rudolstadt</v>
          </cell>
        </row>
        <row r="59409">
          <cell r="E59409" t="str">
            <v>SÃ¶mmerda</v>
          </cell>
        </row>
        <row r="59410">
          <cell r="E59410" t="str">
            <v>Ilm-Kreis</v>
          </cell>
        </row>
        <row r="59411">
          <cell r="E59411" t="str">
            <v>Lichtenfels</v>
          </cell>
        </row>
        <row r="59412">
          <cell r="E59412" t="str">
            <v>Lichtenfels</v>
          </cell>
        </row>
        <row r="59413">
          <cell r="E59413" t="str">
            <v>Lichtenfels</v>
          </cell>
        </row>
        <row r="59414">
          <cell r="E59414" t="str">
            <v>Sonneberg</v>
          </cell>
        </row>
        <row r="59415">
          <cell r="E59415" t="str">
            <v>Hildburghausen</v>
          </cell>
        </row>
        <row r="59416">
          <cell r="E59416" t="str">
            <v>Gotha</v>
          </cell>
        </row>
        <row r="59417">
          <cell r="E59417" t="str">
            <v>Hildburghausen</v>
          </cell>
        </row>
        <row r="59418">
          <cell r="E59418" t="str">
            <v>Sonneberg</v>
          </cell>
        </row>
        <row r="59419">
          <cell r="E59419" t="str">
            <v>Coburg</v>
          </cell>
        </row>
        <row r="59420">
          <cell r="E59420" t="str">
            <v>Suhl</v>
          </cell>
        </row>
        <row r="59421">
          <cell r="E59421" t="str">
            <v>SÃ¶mmerda</v>
          </cell>
        </row>
        <row r="59422">
          <cell r="E59422" t="str">
            <v>Weimar</v>
          </cell>
        </row>
        <row r="59423">
          <cell r="E59423" t="str">
            <v>Ilm-Kreis</v>
          </cell>
        </row>
        <row r="59424">
          <cell r="E59424" t="str">
            <v>Weimarer Land</v>
          </cell>
        </row>
        <row r="59425">
          <cell r="E59425" t="str">
            <v>Kulmbach</v>
          </cell>
        </row>
        <row r="59426">
          <cell r="E59426" t="str">
            <v>Saalfeld-Rudolstadt</v>
          </cell>
        </row>
        <row r="59427">
          <cell r="E59427" t="str">
            <v>Sonneberg</v>
          </cell>
        </row>
        <row r="59428">
          <cell r="E59428" t="str">
            <v>Gotha</v>
          </cell>
        </row>
        <row r="59429">
          <cell r="E59429" t="str">
            <v>Hildburghausen</v>
          </cell>
        </row>
        <row r="59430">
          <cell r="E59430" t="str">
            <v>Kulmbach</v>
          </cell>
        </row>
        <row r="59431">
          <cell r="E59431" t="str">
            <v>Lichtenfels</v>
          </cell>
        </row>
        <row r="59432">
          <cell r="E59432" t="str">
            <v>Lichtenfels</v>
          </cell>
        </row>
        <row r="59433">
          <cell r="E59433" t="str">
            <v>Coburg</v>
          </cell>
        </row>
        <row r="59434">
          <cell r="E59434" t="str">
            <v>Sonneberg</v>
          </cell>
        </row>
        <row r="59435">
          <cell r="E59435" t="str">
            <v>Ilm-Kreis</v>
          </cell>
        </row>
        <row r="59436">
          <cell r="E59436" t="str">
            <v>Weimar</v>
          </cell>
        </row>
        <row r="59437">
          <cell r="E59437" t="str">
            <v>Coburg</v>
          </cell>
        </row>
        <row r="59438">
          <cell r="E59438" t="str">
            <v>Lichtenfels</v>
          </cell>
        </row>
        <row r="59439">
          <cell r="E59439" t="str">
            <v>RhÃ¶n-Grabfeld</v>
          </cell>
        </row>
        <row r="59440">
          <cell r="E59440" t="str">
            <v>RhÃ¶n-Grabfeld</v>
          </cell>
        </row>
        <row r="59441">
          <cell r="E59441" t="str">
            <v>Weimarer Land</v>
          </cell>
        </row>
        <row r="59442">
          <cell r="E59442" t="str">
            <v>Kulmbach</v>
          </cell>
        </row>
        <row r="59443">
          <cell r="E59443" t="str">
            <v>Kronach</v>
          </cell>
        </row>
        <row r="59444">
          <cell r="E59444" t="str">
            <v>Gotha</v>
          </cell>
        </row>
        <row r="59445">
          <cell r="E59445" t="str">
            <v>Hildburghausen</v>
          </cell>
        </row>
        <row r="59446">
          <cell r="E59446" t="str">
            <v>Weimar</v>
          </cell>
        </row>
        <row r="59447">
          <cell r="E59447" t="str">
            <v>Gotha</v>
          </cell>
        </row>
        <row r="59448">
          <cell r="E59448" t="str">
            <v>Sonneberg</v>
          </cell>
        </row>
        <row r="59449">
          <cell r="E59449" t="str">
            <v>Lichtenfels</v>
          </cell>
        </row>
        <row r="59450">
          <cell r="E59450" t="str">
            <v>Erfurt</v>
          </cell>
        </row>
        <row r="59451">
          <cell r="E59451" t="str">
            <v>Coburg</v>
          </cell>
        </row>
        <row r="59452">
          <cell r="E59452" t="str">
            <v>Ilm-Kreis</v>
          </cell>
        </row>
        <row r="59453">
          <cell r="E59453" t="str">
            <v>Sonneberg</v>
          </cell>
        </row>
        <row r="59454">
          <cell r="E59454" t="str">
            <v>Coburg</v>
          </cell>
        </row>
        <row r="59455">
          <cell r="E59455" t="str">
            <v>Kronach</v>
          </cell>
        </row>
        <row r="59456">
          <cell r="E59456" t="str">
            <v>Hildburghausen</v>
          </cell>
        </row>
        <row r="59457">
          <cell r="E59457" t="str">
            <v>Lichtenfels</v>
          </cell>
        </row>
        <row r="59458">
          <cell r="E59458" t="str">
            <v>Hildburghausen</v>
          </cell>
        </row>
        <row r="59459">
          <cell r="E59459" t="str">
            <v>Kronach</v>
          </cell>
        </row>
        <row r="59460">
          <cell r="E59460" t="str">
            <v>Sonneberg</v>
          </cell>
        </row>
        <row r="59461">
          <cell r="E59461" t="str">
            <v>Weimarer Land</v>
          </cell>
        </row>
        <row r="59462">
          <cell r="E59462" t="str">
            <v>Lichtenfels</v>
          </cell>
        </row>
        <row r="59463">
          <cell r="E59463" t="str">
            <v>Saalfeld-Rudolstadt</v>
          </cell>
        </row>
        <row r="59464">
          <cell r="E59464" t="str">
            <v>Hildburghausen</v>
          </cell>
        </row>
        <row r="59465">
          <cell r="E59465" t="str">
            <v>Hildburghausen</v>
          </cell>
        </row>
        <row r="59466">
          <cell r="E59466" t="str">
            <v>Kulmbach</v>
          </cell>
        </row>
        <row r="59467">
          <cell r="E59467" t="str">
            <v>Weimar</v>
          </cell>
        </row>
        <row r="59468">
          <cell r="E59468" t="str">
            <v>Sonneberg</v>
          </cell>
        </row>
        <row r="59469">
          <cell r="E59469" t="str">
            <v>Erfurt</v>
          </cell>
        </row>
        <row r="59470">
          <cell r="E59470" t="str">
            <v>Gotha</v>
          </cell>
        </row>
        <row r="59471">
          <cell r="E59471" t="str">
            <v>Gotha</v>
          </cell>
        </row>
        <row r="59472">
          <cell r="E59472" t="str">
            <v>HaÃŸberge</v>
          </cell>
        </row>
        <row r="59473">
          <cell r="E59473" t="str">
            <v>Coburg</v>
          </cell>
        </row>
        <row r="59474">
          <cell r="E59474" t="str">
            <v>Lichtenfels</v>
          </cell>
        </row>
        <row r="59475">
          <cell r="E59475" t="str">
            <v>Saalfeld-Rudolstadt</v>
          </cell>
        </row>
        <row r="59476">
          <cell r="E59476" t="str">
            <v>HaÃŸberge</v>
          </cell>
        </row>
        <row r="59477">
          <cell r="E59477" t="str">
            <v>Kronach</v>
          </cell>
        </row>
        <row r="59478">
          <cell r="E59478" t="str">
            <v>Coburg</v>
          </cell>
        </row>
        <row r="59479">
          <cell r="E59479" t="str">
            <v>Kronach</v>
          </cell>
        </row>
        <row r="59480">
          <cell r="E59480" t="str">
            <v>Kronach</v>
          </cell>
        </row>
        <row r="59481">
          <cell r="E59481" t="str">
            <v>Saalfeld-Rudolstadt</v>
          </cell>
        </row>
        <row r="59482">
          <cell r="E59482" t="str">
            <v>Suhl</v>
          </cell>
        </row>
        <row r="59483">
          <cell r="E59483" t="str">
            <v>Suhl</v>
          </cell>
        </row>
        <row r="59484">
          <cell r="E59484" t="str">
            <v>Suhl</v>
          </cell>
        </row>
        <row r="59485">
          <cell r="E59485" t="str">
            <v>Ilm-Kreis</v>
          </cell>
        </row>
        <row r="59486">
          <cell r="E59486" t="str">
            <v>HaÃŸberge</v>
          </cell>
        </row>
        <row r="59487">
          <cell r="E59487" t="str">
            <v>Erfurt</v>
          </cell>
        </row>
        <row r="59488">
          <cell r="E59488" t="str">
            <v>Hildburghausen</v>
          </cell>
        </row>
        <row r="59489">
          <cell r="E59489" t="str">
            <v>Coburg</v>
          </cell>
        </row>
        <row r="59490">
          <cell r="E59490" t="str">
            <v>Saalfeld-Rudolstadt</v>
          </cell>
        </row>
        <row r="59491">
          <cell r="E59491" t="str">
            <v>Weimarer Land</v>
          </cell>
        </row>
        <row r="59492">
          <cell r="E59492" t="str">
            <v>Weimarer Land</v>
          </cell>
        </row>
        <row r="59493">
          <cell r="E59493" t="str">
            <v>Weimarer Land</v>
          </cell>
        </row>
        <row r="59494">
          <cell r="E59494" t="str">
            <v>Hildburghausen</v>
          </cell>
        </row>
        <row r="59495">
          <cell r="E59495" t="str">
            <v>Kronach</v>
          </cell>
        </row>
        <row r="59496">
          <cell r="E59496" t="str">
            <v>Weimarer Land</v>
          </cell>
        </row>
        <row r="59497">
          <cell r="E59497" t="str">
            <v>Kronach</v>
          </cell>
        </row>
        <row r="59498">
          <cell r="E59498" t="str">
            <v>Hildburghausen</v>
          </cell>
        </row>
        <row r="59499">
          <cell r="E59499" t="str">
            <v>HaÃŸberge</v>
          </cell>
        </row>
        <row r="59500">
          <cell r="E59500" t="str">
            <v>Weimarer Land</v>
          </cell>
        </row>
        <row r="59501">
          <cell r="E59501" t="str">
            <v>Coburg</v>
          </cell>
        </row>
        <row r="59502">
          <cell r="E59502" t="str">
            <v>Ilm-Kreis</v>
          </cell>
        </row>
        <row r="59503">
          <cell r="E59503" t="str">
            <v>Ilm-Kreis</v>
          </cell>
        </row>
        <row r="59504">
          <cell r="E59504" t="str">
            <v>Saalfeld-Rudolstadt</v>
          </cell>
        </row>
        <row r="59505">
          <cell r="E59505" t="str">
            <v>Hildburghausen</v>
          </cell>
        </row>
        <row r="59506">
          <cell r="E59506" t="str">
            <v>Kronach</v>
          </cell>
        </row>
        <row r="59507">
          <cell r="E59507" t="str">
            <v>Sonneberg</v>
          </cell>
        </row>
        <row r="59508">
          <cell r="E59508" t="str">
            <v>Erfurt</v>
          </cell>
        </row>
        <row r="59509">
          <cell r="E59509" t="str">
            <v>Sonneberg</v>
          </cell>
        </row>
        <row r="59510">
          <cell r="E59510" t="str">
            <v>Sonneberg</v>
          </cell>
        </row>
        <row r="59511">
          <cell r="E59511" t="str">
            <v>Ilm-Kreis</v>
          </cell>
        </row>
        <row r="59512">
          <cell r="E59512" t="str">
            <v>Hildburghausen</v>
          </cell>
        </row>
        <row r="59513">
          <cell r="E59513" t="str">
            <v>Saalfeld-Rudolstadt</v>
          </cell>
        </row>
        <row r="59514">
          <cell r="E59514" t="str">
            <v>Ilm-Kreis</v>
          </cell>
        </row>
        <row r="59515">
          <cell r="E59515" t="str">
            <v>Coburg</v>
          </cell>
        </row>
        <row r="59516">
          <cell r="E59516" t="str">
            <v>Kronach</v>
          </cell>
        </row>
        <row r="59517">
          <cell r="E59517" t="str">
            <v>Saalfeld-Rudolstadt</v>
          </cell>
        </row>
        <row r="59518">
          <cell r="E59518" t="str">
            <v>Gotha</v>
          </cell>
        </row>
        <row r="59519">
          <cell r="E59519" t="str">
            <v>Coburg</v>
          </cell>
        </row>
        <row r="59520">
          <cell r="E59520" t="str">
            <v>Lichtenfels</v>
          </cell>
        </row>
        <row r="59521">
          <cell r="E59521" t="str">
            <v>Lichtenfels</v>
          </cell>
        </row>
        <row r="59522">
          <cell r="E59522" t="str">
            <v>Coburg</v>
          </cell>
        </row>
        <row r="59523">
          <cell r="E59523" t="str">
            <v>Lichtenfels</v>
          </cell>
        </row>
        <row r="59524">
          <cell r="E59524" t="str">
            <v>Lichtenfels</v>
          </cell>
        </row>
        <row r="59525">
          <cell r="E59525" t="str">
            <v>Kulmbach</v>
          </cell>
        </row>
        <row r="59526">
          <cell r="E59526" t="str">
            <v>Ilm-Kreis</v>
          </cell>
        </row>
        <row r="59527">
          <cell r="E59527" t="str">
            <v>Hildburghausen</v>
          </cell>
        </row>
        <row r="59528">
          <cell r="E59528" t="str">
            <v>Sonneberg</v>
          </cell>
        </row>
        <row r="59529">
          <cell r="E59529" t="str">
            <v>Gotha</v>
          </cell>
        </row>
        <row r="59530">
          <cell r="E59530" t="str">
            <v>HaÃŸberge</v>
          </cell>
        </row>
        <row r="59531">
          <cell r="E59531" t="str">
            <v>Saalfeld-Rudolstadt</v>
          </cell>
        </row>
        <row r="59532">
          <cell r="E59532" t="str">
            <v>Coburg</v>
          </cell>
        </row>
        <row r="59533">
          <cell r="E59533" t="str">
            <v>Coburg</v>
          </cell>
        </row>
        <row r="59534">
          <cell r="E59534" t="str">
            <v>Kronach</v>
          </cell>
        </row>
        <row r="59535">
          <cell r="E59535" t="str">
            <v>Hildburghausen</v>
          </cell>
        </row>
        <row r="59536">
          <cell r="E59536" t="str">
            <v>Hildburghausen</v>
          </cell>
        </row>
        <row r="59537">
          <cell r="E59537" t="str">
            <v>Weimar</v>
          </cell>
        </row>
        <row r="59538">
          <cell r="E59538" t="str">
            <v>Lichtenfels</v>
          </cell>
        </row>
        <row r="59539">
          <cell r="E59539" t="str">
            <v>Kronach</v>
          </cell>
        </row>
        <row r="59540">
          <cell r="E59540" t="str">
            <v>Saalfeld-Rudolstadt</v>
          </cell>
        </row>
        <row r="59541">
          <cell r="E59541" t="str">
            <v>Kronach</v>
          </cell>
        </row>
        <row r="59542">
          <cell r="E59542" t="str">
            <v>Saalfeld-Rudolstadt</v>
          </cell>
        </row>
        <row r="59543">
          <cell r="E59543" t="str">
            <v>Saalfeld-Rudolstadt</v>
          </cell>
        </row>
        <row r="59544">
          <cell r="E59544" t="str">
            <v>Erfurt</v>
          </cell>
        </row>
        <row r="59545">
          <cell r="E59545" t="str">
            <v>Ilm-Kreis</v>
          </cell>
        </row>
        <row r="59546">
          <cell r="E59546" t="str">
            <v>Saalfeld-Rudolstadt</v>
          </cell>
        </row>
        <row r="59547">
          <cell r="E59547" t="str">
            <v>Gotha</v>
          </cell>
        </row>
        <row r="59548">
          <cell r="E59548" t="str">
            <v>Sonneberg</v>
          </cell>
        </row>
        <row r="59549">
          <cell r="E59549" t="str">
            <v>Ilm-Kreis</v>
          </cell>
        </row>
        <row r="59550">
          <cell r="E59550" t="str">
            <v>Weimarer Land</v>
          </cell>
        </row>
        <row r="59551">
          <cell r="E59551" t="str">
            <v>Weimarer Land</v>
          </cell>
        </row>
        <row r="59552">
          <cell r="E59552" t="str">
            <v>Kulmbach</v>
          </cell>
        </row>
        <row r="59553">
          <cell r="E59553" t="str">
            <v>Ilm-Kreis</v>
          </cell>
        </row>
        <row r="59554">
          <cell r="E59554" t="str">
            <v>Kronach</v>
          </cell>
        </row>
        <row r="59555">
          <cell r="E59555" t="str">
            <v>Weimarer Land</v>
          </cell>
        </row>
        <row r="59556">
          <cell r="E59556" t="str">
            <v>HaÃŸberge</v>
          </cell>
        </row>
        <row r="59557">
          <cell r="E59557" t="str">
            <v>Lichtenfels</v>
          </cell>
        </row>
        <row r="59558">
          <cell r="E59558" t="str">
            <v>Coburg</v>
          </cell>
        </row>
        <row r="59559">
          <cell r="E59559" t="str">
            <v>Ilm-Kreis</v>
          </cell>
        </row>
        <row r="59560">
          <cell r="E59560" t="str">
            <v>Kulmbach</v>
          </cell>
        </row>
        <row r="59561">
          <cell r="E59561" t="str">
            <v>Weimarer Land</v>
          </cell>
        </row>
        <row r="59562">
          <cell r="E59562" t="str">
            <v>Ilm-Kreis</v>
          </cell>
        </row>
        <row r="59563">
          <cell r="E59563" t="str">
            <v>Ilm-Kreis</v>
          </cell>
        </row>
        <row r="59564">
          <cell r="E59564" t="str">
            <v>Ilm-Kreis</v>
          </cell>
        </row>
        <row r="59565">
          <cell r="E59565" t="str">
            <v>Ilm-Kreis</v>
          </cell>
        </row>
        <row r="59566">
          <cell r="E59566" t="str">
            <v>Hildburghausen</v>
          </cell>
        </row>
        <row r="59567">
          <cell r="E59567" t="str">
            <v>Hildburghausen</v>
          </cell>
        </row>
        <row r="59568">
          <cell r="E59568" t="str">
            <v>Gotha</v>
          </cell>
        </row>
        <row r="59569">
          <cell r="E59569" t="str">
            <v>HaÃŸberge</v>
          </cell>
        </row>
        <row r="59570">
          <cell r="E59570" t="str">
            <v>Saalfeld-Rudolstadt</v>
          </cell>
        </row>
        <row r="59571">
          <cell r="E59571" t="str">
            <v>Saalfeld-Rudolstadt</v>
          </cell>
        </row>
        <row r="59572">
          <cell r="E59572" t="str">
            <v>Kronach</v>
          </cell>
        </row>
        <row r="59573">
          <cell r="E59573" t="str">
            <v>Coburg</v>
          </cell>
        </row>
        <row r="59574">
          <cell r="E59574" t="str">
            <v>Coburg</v>
          </cell>
        </row>
        <row r="59575">
          <cell r="E59575" t="str">
            <v>Ilm-Kreis</v>
          </cell>
        </row>
        <row r="59576">
          <cell r="E59576" t="str">
            <v>Hildburghausen</v>
          </cell>
        </row>
        <row r="59577">
          <cell r="E59577" t="str">
            <v>Hildburghausen</v>
          </cell>
        </row>
        <row r="59578">
          <cell r="E59578" t="str">
            <v>Ilm-Kreis</v>
          </cell>
        </row>
        <row r="59579">
          <cell r="E59579" t="str">
            <v>Weimarer Land</v>
          </cell>
        </row>
        <row r="59580">
          <cell r="E59580" t="str">
            <v>Saalfeld-Rudolstadt</v>
          </cell>
        </row>
        <row r="59581">
          <cell r="E59581" t="str">
            <v>Kronach</v>
          </cell>
        </row>
        <row r="59582">
          <cell r="E59582" t="str">
            <v>Saalfeld-Rudolstadt</v>
          </cell>
        </row>
        <row r="59583">
          <cell r="E59583" t="str">
            <v>Erfurt</v>
          </cell>
        </row>
        <row r="59584">
          <cell r="E59584" t="str">
            <v>Ilm-Kreis</v>
          </cell>
        </row>
        <row r="59585">
          <cell r="E59585" t="str">
            <v>HaÃŸberge</v>
          </cell>
        </row>
        <row r="59586">
          <cell r="E59586" t="str">
            <v>Gotha</v>
          </cell>
        </row>
        <row r="59587">
          <cell r="E59587" t="str">
            <v>Saalfeld-Rudolstadt</v>
          </cell>
        </row>
        <row r="59588">
          <cell r="E59588" t="str">
            <v>Gotha</v>
          </cell>
        </row>
        <row r="59589">
          <cell r="E59589" t="str">
            <v>Hildburghausen</v>
          </cell>
        </row>
        <row r="59590">
          <cell r="E59590" t="str">
            <v>Schmalkalden-Meiningen</v>
          </cell>
        </row>
        <row r="59591">
          <cell r="E59591" t="str">
            <v>HaÃŸberge</v>
          </cell>
        </row>
        <row r="59592">
          <cell r="E59592" t="str">
            <v>Kronach</v>
          </cell>
        </row>
        <row r="59593">
          <cell r="E59593" t="str">
            <v>Kronach</v>
          </cell>
        </row>
        <row r="59594">
          <cell r="E59594" t="str">
            <v>Kronach</v>
          </cell>
        </row>
        <row r="59595">
          <cell r="E59595" t="str">
            <v>HaÃŸberge</v>
          </cell>
        </row>
        <row r="59596">
          <cell r="E59596" t="str">
            <v>Erfurt</v>
          </cell>
        </row>
        <row r="59597">
          <cell r="E59597" t="str">
            <v>Sonneberg</v>
          </cell>
        </row>
        <row r="59598">
          <cell r="E59598" t="str">
            <v>Ilm-Kreis</v>
          </cell>
        </row>
        <row r="59599">
          <cell r="E59599" t="str">
            <v>Coburg</v>
          </cell>
        </row>
        <row r="59600">
          <cell r="E59600" t="str">
            <v>Coburg</v>
          </cell>
        </row>
        <row r="59601">
          <cell r="E59601" t="str">
            <v>Suhl</v>
          </cell>
        </row>
        <row r="59602">
          <cell r="E59602" t="str">
            <v>Suhl</v>
          </cell>
        </row>
        <row r="59603">
          <cell r="E59603" t="str">
            <v>Ilm-Kreis</v>
          </cell>
        </row>
        <row r="59604">
          <cell r="E59604" t="str">
            <v>Hildburghausen</v>
          </cell>
        </row>
        <row r="59605">
          <cell r="E59605" t="str">
            <v>Hildburghausen</v>
          </cell>
        </row>
        <row r="59606">
          <cell r="E59606" t="str">
            <v>Hildburghausen</v>
          </cell>
        </row>
        <row r="59607">
          <cell r="E59607" t="str">
            <v>Gotha</v>
          </cell>
        </row>
        <row r="59608">
          <cell r="E59608" t="str">
            <v>Hildburghausen</v>
          </cell>
        </row>
        <row r="59609">
          <cell r="E59609" t="str">
            <v>Sonneberg</v>
          </cell>
        </row>
        <row r="59610">
          <cell r="E59610" t="str">
            <v>Coburg</v>
          </cell>
        </row>
        <row r="59611">
          <cell r="E59611" t="str">
            <v>Kulmbach</v>
          </cell>
        </row>
        <row r="59612">
          <cell r="E59612" t="str">
            <v>Gotha</v>
          </cell>
        </row>
        <row r="59613">
          <cell r="E59613" t="str">
            <v>Weimarer Land</v>
          </cell>
        </row>
        <row r="59614">
          <cell r="E59614" t="str">
            <v>Hildburghausen</v>
          </cell>
        </row>
        <row r="59615">
          <cell r="E59615" t="str">
            <v>Hildburghausen</v>
          </cell>
        </row>
        <row r="59616">
          <cell r="E59616" t="str">
            <v>Ilm-Kreis</v>
          </cell>
        </row>
        <row r="59617">
          <cell r="E59617" t="str">
            <v>Kronach</v>
          </cell>
        </row>
        <row r="59618">
          <cell r="E59618" t="str">
            <v>Kronach</v>
          </cell>
        </row>
        <row r="59619">
          <cell r="E59619" t="str">
            <v>Ilm-Kreis</v>
          </cell>
        </row>
        <row r="59620">
          <cell r="E59620" t="str">
            <v>Ilm-Kreis</v>
          </cell>
        </row>
        <row r="59621">
          <cell r="E59621" t="str">
            <v>Saalfeld-Rudolstadt</v>
          </cell>
        </row>
        <row r="59622">
          <cell r="E59622" t="str">
            <v>Saalfeld-Rudolstadt</v>
          </cell>
        </row>
        <row r="59623">
          <cell r="E59623" t="str">
            <v>Saalfeld-Rudolstadt</v>
          </cell>
        </row>
        <row r="59624">
          <cell r="E59624" t="str">
            <v>HaÃŸberge</v>
          </cell>
        </row>
        <row r="59625">
          <cell r="E59625" t="str">
            <v>HaÃŸberge</v>
          </cell>
        </row>
        <row r="59626">
          <cell r="E59626" t="str">
            <v>RhÃ¶n-Grabfeld</v>
          </cell>
        </row>
        <row r="59627">
          <cell r="E59627" t="str">
            <v>Hildburghausen</v>
          </cell>
        </row>
        <row r="59628">
          <cell r="E59628" t="str">
            <v>Lichtenfels</v>
          </cell>
        </row>
        <row r="59629">
          <cell r="E59629" t="str">
            <v>Ilm-Kreis</v>
          </cell>
        </row>
        <row r="59630">
          <cell r="E59630" t="str">
            <v>Ilm-Kreis</v>
          </cell>
        </row>
        <row r="59631">
          <cell r="E59631" t="str">
            <v>Kronach</v>
          </cell>
        </row>
        <row r="59632">
          <cell r="E59632" t="str">
            <v>Hildburghausen</v>
          </cell>
        </row>
        <row r="59633">
          <cell r="E59633" t="str">
            <v>Coburg</v>
          </cell>
        </row>
        <row r="59634">
          <cell r="E59634" t="str">
            <v>Erfurt</v>
          </cell>
        </row>
        <row r="59635">
          <cell r="E59635" t="str">
            <v>Erfurt</v>
          </cell>
        </row>
        <row r="59636">
          <cell r="E59636" t="str">
            <v>HaÃŸberge</v>
          </cell>
        </row>
        <row r="59637">
          <cell r="E59637" t="str">
            <v>Sonneberg</v>
          </cell>
        </row>
        <row r="59638">
          <cell r="E59638" t="str">
            <v>Erfurt</v>
          </cell>
        </row>
        <row r="59639">
          <cell r="E59639" t="str">
            <v>Ilm-Kreis</v>
          </cell>
        </row>
        <row r="59640">
          <cell r="E59640" t="str">
            <v>Lichtenfels</v>
          </cell>
        </row>
        <row r="59641">
          <cell r="E59641" t="str">
            <v>Ilm-Kreis</v>
          </cell>
        </row>
        <row r="59642">
          <cell r="E59642" t="str">
            <v>Coburg</v>
          </cell>
        </row>
        <row r="59643">
          <cell r="E59643" t="str">
            <v>Lichtenfels</v>
          </cell>
        </row>
        <row r="59644">
          <cell r="E59644" t="str">
            <v>Kronach</v>
          </cell>
        </row>
        <row r="59645">
          <cell r="E59645" t="str">
            <v>Kronach</v>
          </cell>
        </row>
        <row r="59646">
          <cell r="E59646" t="str">
            <v>Kronach</v>
          </cell>
        </row>
        <row r="59647">
          <cell r="E59647" t="str">
            <v>Hildburghausen</v>
          </cell>
        </row>
        <row r="59648">
          <cell r="E59648" t="str">
            <v>Hildburghausen</v>
          </cell>
        </row>
        <row r="59649">
          <cell r="E59649" t="str">
            <v>Saalfeld-Rudolstadt</v>
          </cell>
        </row>
        <row r="59650">
          <cell r="E59650" t="str">
            <v>Ilm-Kreis</v>
          </cell>
        </row>
        <row r="59651">
          <cell r="E59651" t="str">
            <v>Saalfeld-Rudolstadt</v>
          </cell>
        </row>
        <row r="59652">
          <cell r="E59652" t="str">
            <v>Hildburghausen</v>
          </cell>
        </row>
        <row r="59653">
          <cell r="E59653" t="str">
            <v>Saalfeld-Rudolstadt</v>
          </cell>
        </row>
        <row r="59654">
          <cell r="E59654" t="str">
            <v>Hildburghausen</v>
          </cell>
        </row>
        <row r="59655">
          <cell r="E59655" t="str">
            <v>Ilm-Kreis</v>
          </cell>
        </row>
        <row r="59656">
          <cell r="E59656" t="str">
            <v>RhÃ¶n-Grabfeld</v>
          </cell>
        </row>
        <row r="59657">
          <cell r="E59657" t="str">
            <v>Hildburghausen</v>
          </cell>
        </row>
        <row r="59658">
          <cell r="E59658" t="str">
            <v>Hildburghausen</v>
          </cell>
        </row>
        <row r="59659">
          <cell r="E59659" t="str">
            <v>Kulmbach</v>
          </cell>
        </row>
        <row r="59660">
          <cell r="E59660" t="str">
            <v>Gotha</v>
          </cell>
        </row>
        <row r="59661">
          <cell r="E59661" t="str">
            <v>Saalfeld-Rudolstadt</v>
          </cell>
        </row>
        <row r="59662">
          <cell r="E59662" t="str">
            <v>Erfurt</v>
          </cell>
        </row>
        <row r="59663">
          <cell r="E59663" t="str">
            <v>Sonneberg</v>
          </cell>
        </row>
        <row r="59664">
          <cell r="E59664" t="str">
            <v>Kronach</v>
          </cell>
        </row>
        <row r="59665">
          <cell r="E59665" t="str">
            <v>Sonneberg</v>
          </cell>
        </row>
        <row r="59666">
          <cell r="E59666" t="str">
            <v>Gotha</v>
          </cell>
        </row>
        <row r="59667">
          <cell r="E59667" t="str">
            <v>Saalfeld-Rudolstadt</v>
          </cell>
        </row>
        <row r="59668">
          <cell r="E59668" t="str">
            <v>Ilm-Kreis</v>
          </cell>
        </row>
        <row r="59669">
          <cell r="E59669" t="str">
            <v>Hildburghausen</v>
          </cell>
        </row>
        <row r="59670">
          <cell r="E59670" t="str">
            <v>Ilm-Kreis</v>
          </cell>
        </row>
        <row r="59671">
          <cell r="E59671" t="str">
            <v>Hildburghausen</v>
          </cell>
        </row>
        <row r="59672">
          <cell r="E59672" t="str">
            <v>Hildburghausen</v>
          </cell>
        </row>
        <row r="59673">
          <cell r="E59673" t="str">
            <v>Weimarer Land</v>
          </cell>
        </row>
        <row r="59674">
          <cell r="E59674" t="str">
            <v>Saalfeld-Rudolstadt</v>
          </cell>
        </row>
        <row r="59675">
          <cell r="E59675" t="str">
            <v>Saalfeld-Rudolstadt</v>
          </cell>
        </row>
        <row r="59676">
          <cell r="E59676" t="str">
            <v>Sonneberg</v>
          </cell>
        </row>
        <row r="59677">
          <cell r="E59677" t="str">
            <v>Coburg</v>
          </cell>
        </row>
        <row r="59678">
          <cell r="E59678" t="str">
            <v>Coburg</v>
          </cell>
        </row>
        <row r="59679">
          <cell r="E59679" t="str">
            <v>Saalfeld-Rudolstadt</v>
          </cell>
        </row>
        <row r="59680">
          <cell r="E59680" t="str">
            <v>Ilm-Kreis</v>
          </cell>
        </row>
        <row r="59681">
          <cell r="E59681" t="str">
            <v>RhÃ¶n-Grabfeld</v>
          </cell>
        </row>
        <row r="59682">
          <cell r="E59682" t="str">
            <v>Ilm-Kreis</v>
          </cell>
        </row>
        <row r="59683">
          <cell r="E59683" t="str">
            <v>Ilm-Kreis</v>
          </cell>
        </row>
        <row r="59684">
          <cell r="E59684" t="str">
            <v>Ilm-Kreis</v>
          </cell>
        </row>
        <row r="59685">
          <cell r="E59685" t="str">
            <v>Schmalkalden-Meiningen</v>
          </cell>
        </row>
        <row r="59686">
          <cell r="E59686" t="str">
            <v>Hildburghausen</v>
          </cell>
        </row>
        <row r="59687">
          <cell r="E59687" t="str">
            <v>Weimarer Land</v>
          </cell>
        </row>
        <row r="59688">
          <cell r="E59688" t="str">
            <v>Ilm-Kreis</v>
          </cell>
        </row>
        <row r="59689">
          <cell r="E59689" t="str">
            <v>Sonneberg</v>
          </cell>
        </row>
        <row r="59690">
          <cell r="E59690" t="str">
            <v>Hildburghausen</v>
          </cell>
        </row>
        <row r="59691">
          <cell r="E59691" t="str">
            <v>Sonneberg</v>
          </cell>
        </row>
        <row r="59692">
          <cell r="E59692" t="str">
            <v>RhÃ¶n-Grabfeld</v>
          </cell>
        </row>
        <row r="59693">
          <cell r="E59693" t="str">
            <v>Sonneberg</v>
          </cell>
        </row>
        <row r="59694">
          <cell r="E59694" t="str">
            <v>Kronach</v>
          </cell>
        </row>
        <row r="59695">
          <cell r="E59695" t="str">
            <v>Ilm-Kreis</v>
          </cell>
        </row>
        <row r="59696">
          <cell r="E59696" t="str">
            <v>HaÃŸberge</v>
          </cell>
        </row>
        <row r="59697">
          <cell r="E59697" t="str">
            <v>RhÃ¶n-Grabfeld</v>
          </cell>
        </row>
        <row r="59698">
          <cell r="E59698" t="str">
            <v>Hildburghausen</v>
          </cell>
        </row>
        <row r="59699">
          <cell r="E59699" t="str">
            <v>Saalfeld-Rudolstadt</v>
          </cell>
        </row>
        <row r="59700">
          <cell r="E59700" t="str">
            <v>Saalfeld-Rudolstadt</v>
          </cell>
        </row>
        <row r="59701">
          <cell r="E59701" t="str">
            <v>Gotha</v>
          </cell>
        </row>
        <row r="59702">
          <cell r="E59702" t="str">
            <v>Hildburghausen</v>
          </cell>
        </row>
        <row r="59703">
          <cell r="E59703" t="str">
            <v>Saalfeld-Rudolstadt</v>
          </cell>
        </row>
        <row r="59704">
          <cell r="E59704" t="str">
            <v>Coburg</v>
          </cell>
        </row>
        <row r="59705">
          <cell r="E59705" t="str">
            <v>Saalfeld-Rudolstadt</v>
          </cell>
        </row>
        <row r="59706">
          <cell r="E59706" t="str">
            <v>Erfurt</v>
          </cell>
        </row>
        <row r="59707">
          <cell r="E59707" t="str">
            <v>HaÃŸberge</v>
          </cell>
        </row>
        <row r="59708">
          <cell r="E59708" t="str">
            <v>Coburg</v>
          </cell>
        </row>
        <row r="59709">
          <cell r="E59709" t="str">
            <v>Coburg</v>
          </cell>
        </row>
        <row r="59710">
          <cell r="E59710" t="str">
            <v>Saalfeld-Rudolstadt</v>
          </cell>
        </row>
        <row r="59711">
          <cell r="E59711" t="str">
            <v>Saalfeld-Rudolstadt</v>
          </cell>
        </row>
        <row r="59712">
          <cell r="E59712" t="str">
            <v>Ilm-Kreis</v>
          </cell>
        </row>
        <row r="59713">
          <cell r="E59713" t="str">
            <v>Kulmbach</v>
          </cell>
        </row>
        <row r="59714">
          <cell r="E59714" t="str">
            <v>Hildburghausen</v>
          </cell>
        </row>
        <row r="59715">
          <cell r="E59715" t="str">
            <v>Hildburghausen</v>
          </cell>
        </row>
        <row r="59716">
          <cell r="E59716" t="str">
            <v>Sonneberg</v>
          </cell>
        </row>
        <row r="59717">
          <cell r="E59717" t="str">
            <v>Ilm-Kreis</v>
          </cell>
        </row>
        <row r="59718">
          <cell r="E59718" t="str">
            <v>Lichtenfels</v>
          </cell>
        </row>
        <row r="59719">
          <cell r="E59719" t="str">
            <v>Lichtenfels</v>
          </cell>
        </row>
        <row r="59720">
          <cell r="E59720" t="str">
            <v>Coburg</v>
          </cell>
        </row>
        <row r="59721">
          <cell r="E59721" t="str">
            <v>Ilm-Kreis</v>
          </cell>
        </row>
        <row r="59722">
          <cell r="E59722" t="str">
            <v>Kronach</v>
          </cell>
        </row>
        <row r="59723">
          <cell r="E59723" t="str">
            <v>Gotha</v>
          </cell>
        </row>
        <row r="59724">
          <cell r="E59724" t="str">
            <v>Saalfeld-Rudolstadt</v>
          </cell>
        </row>
        <row r="59725">
          <cell r="E59725" t="str">
            <v>Ilm-Kreis</v>
          </cell>
        </row>
        <row r="59726">
          <cell r="E59726" t="str">
            <v>Ilm-Kreis</v>
          </cell>
        </row>
        <row r="59727">
          <cell r="E59727" t="str">
            <v>Coburg</v>
          </cell>
        </row>
        <row r="59728">
          <cell r="E59728" t="str">
            <v>Ilm-Kreis</v>
          </cell>
        </row>
        <row r="59729">
          <cell r="E59729" t="str">
            <v>Hildburghausen</v>
          </cell>
        </row>
        <row r="59730">
          <cell r="E59730" t="str">
            <v>Coburg</v>
          </cell>
        </row>
        <row r="59731">
          <cell r="E59731" t="str">
            <v>HaÃŸberge</v>
          </cell>
        </row>
        <row r="59732">
          <cell r="E59732" t="str">
            <v>Hildburghausen</v>
          </cell>
        </row>
        <row r="59733">
          <cell r="E59733" t="str">
            <v>Hildburghausen</v>
          </cell>
        </row>
        <row r="59734">
          <cell r="E59734" t="str">
            <v>Gotha</v>
          </cell>
        </row>
        <row r="59735">
          <cell r="E59735" t="str">
            <v>Hildburghausen</v>
          </cell>
        </row>
        <row r="59736">
          <cell r="E59736" t="str">
            <v>Hildburghausen</v>
          </cell>
        </row>
        <row r="59737">
          <cell r="E59737" t="str">
            <v>Weimarer Land</v>
          </cell>
        </row>
        <row r="59738">
          <cell r="E59738" t="str">
            <v>Ilm-Kreis</v>
          </cell>
        </row>
        <row r="59739">
          <cell r="E59739" t="str">
            <v>Coburg</v>
          </cell>
        </row>
        <row r="59740">
          <cell r="E59740" t="str">
            <v>Sonneberg</v>
          </cell>
        </row>
        <row r="59741">
          <cell r="E59741" t="str">
            <v>Ilm-Kreis</v>
          </cell>
        </row>
        <row r="59742">
          <cell r="E59742" t="str">
            <v>Coburg</v>
          </cell>
        </row>
        <row r="59743">
          <cell r="E59743" t="str">
            <v>Lichtenfels</v>
          </cell>
        </row>
        <row r="59744">
          <cell r="E59744" t="str">
            <v>Coburg</v>
          </cell>
        </row>
        <row r="59745">
          <cell r="E59745" t="str">
            <v>Hildburghausen</v>
          </cell>
        </row>
        <row r="59746">
          <cell r="E59746" t="str">
            <v>Saalfeld-Rudolstadt</v>
          </cell>
        </row>
        <row r="59747">
          <cell r="E59747" t="str">
            <v>Coburg</v>
          </cell>
        </row>
        <row r="59748">
          <cell r="E59748" t="str">
            <v>Ilm-Kreis</v>
          </cell>
        </row>
        <row r="59749">
          <cell r="E59749" t="str">
            <v>Saalfeld-Rudolstadt</v>
          </cell>
        </row>
        <row r="59750">
          <cell r="E59750" t="str">
            <v>Hildburghausen</v>
          </cell>
        </row>
        <row r="59751">
          <cell r="E59751" t="str">
            <v>Coburg</v>
          </cell>
        </row>
        <row r="59752">
          <cell r="E59752" t="str">
            <v>Weimarer Land</v>
          </cell>
        </row>
        <row r="59753">
          <cell r="E59753" t="str">
            <v>HaÃŸberge</v>
          </cell>
        </row>
        <row r="59754">
          <cell r="E59754" t="str">
            <v>Coburg</v>
          </cell>
        </row>
        <row r="59755">
          <cell r="E59755" t="str">
            <v>Sonneberg</v>
          </cell>
        </row>
        <row r="59756">
          <cell r="E59756" t="str">
            <v>Coburg</v>
          </cell>
        </row>
        <row r="59757">
          <cell r="E59757" t="str">
            <v>Ilm-Kreis</v>
          </cell>
        </row>
        <row r="59758">
          <cell r="E59758" t="str">
            <v>Coburg</v>
          </cell>
        </row>
        <row r="59759">
          <cell r="E59759" t="str">
            <v>Ilm-Kreis</v>
          </cell>
        </row>
        <row r="59760">
          <cell r="E59760" t="str">
            <v>Hildburghausen</v>
          </cell>
        </row>
        <row r="59761">
          <cell r="E59761" t="str">
            <v>Ilm-Kreis</v>
          </cell>
        </row>
        <row r="59762">
          <cell r="E59762" t="str">
            <v>Kulmbach</v>
          </cell>
        </row>
        <row r="59763">
          <cell r="E59763" t="str">
            <v>Schmalkalden-Meiningen</v>
          </cell>
        </row>
        <row r="59764">
          <cell r="E59764" t="str">
            <v>Lichtenfels</v>
          </cell>
        </row>
        <row r="59765">
          <cell r="E59765" t="str">
            <v>Saalfeld-Rudolstadt</v>
          </cell>
        </row>
        <row r="59766">
          <cell r="E59766" t="str">
            <v>Saalfeld-Rudolstadt</v>
          </cell>
        </row>
        <row r="59767">
          <cell r="E59767" t="str">
            <v>Saalfeld-Rudolstadt</v>
          </cell>
        </row>
        <row r="59768">
          <cell r="E59768" t="str">
            <v>Hildburghausen</v>
          </cell>
        </row>
        <row r="59769">
          <cell r="E59769" t="str">
            <v>Schmalkalden-Meiningen</v>
          </cell>
        </row>
        <row r="59770">
          <cell r="E59770" t="str">
            <v>Schmalkalden-Meiningen</v>
          </cell>
        </row>
        <row r="59771">
          <cell r="E59771" t="str">
            <v>Sonneberg</v>
          </cell>
        </row>
        <row r="59772">
          <cell r="E59772" t="str">
            <v>Ilm-Kreis</v>
          </cell>
        </row>
        <row r="59773">
          <cell r="E59773" t="str">
            <v>Weimarer Land</v>
          </cell>
        </row>
        <row r="59774">
          <cell r="E59774" t="str">
            <v>Schmalkalden-Meiningen</v>
          </cell>
        </row>
        <row r="59775">
          <cell r="E59775" t="str">
            <v>Sonneberg</v>
          </cell>
        </row>
        <row r="59776">
          <cell r="E59776" t="str">
            <v>Coburg</v>
          </cell>
        </row>
        <row r="59777">
          <cell r="E59777" t="str">
            <v>Ilm-Kreis</v>
          </cell>
        </row>
        <row r="59778">
          <cell r="E59778" t="str">
            <v>Hildburghausen</v>
          </cell>
        </row>
        <row r="59779">
          <cell r="E59779" t="str">
            <v>Kronach</v>
          </cell>
        </row>
        <row r="59780">
          <cell r="E59780" t="str">
            <v>Saalfeld-Rudolstadt</v>
          </cell>
        </row>
        <row r="59781">
          <cell r="E59781" t="str">
            <v>Gotha</v>
          </cell>
        </row>
        <row r="59782">
          <cell r="E59782" t="str">
            <v>Hildburghausen</v>
          </cell>
        </row>
        <row r="59783">
          <cell r="E59783" t="str">
            <v>Lichtenfels</v>
          </cell>
        </row>
        <row r="59784">
          <cell r="E59784" t="str">
            <v>Sonneberg</v>
          </cell>
        </row>
        <row r="59785">
          <cell r="E59785" t="str">
            <v>Ilm-Kreis</v>
          </cell>
        </row>
        <row r="59786">
          <cell r="E59786" t="str">
            <v>Saalfeld-Rudolstadt</v>
          </cell>
        </row>
        <row r="59787">
          <cell r="E59787" t="str">
            <v>SÃ¶mmerda</v>
          </cell>
        </row>
        <row r="59788">
          <cell r="E59788" t="str">
            <v>Ilm-Kreis</v>
          </cell>
        </row>
        <row r="59789">
          <cell r="E59789" t="str">
            <v>Lichtenfels</v>
          </cell>
        </row>
        <row r="59790">
          <cell r="E59790" t="str">
            <v>Lichtenfels</v>
          </cell>
        </row>
        <row r="59791">
          <cell r="E59791" t="str">
            <v>Lichtenfels</v>
          </cell>
        </row>
        <row r="59792">
          <cell r="E59792" t="str">
            <v>Sonneberg</v>
          </cell>
        </row>
        <row r="59793">
          <cell r="E59793" t="str">
            <v>Hildburghausen</v>
          </cell>
        </row>
        <row r="59794">
          <cell r="E59794" t="str">
            <v>Gotha</v>
          </cell>
        </row>
        <row r="59795">
          <cell r="E59795" t="str">
            <v>Hildburghausen</v>
          </cell>
        </row>
        <row r="59796">
          <cell r="E59796" t="str">
            <v>Sonneberg</v>
          </cell>
        </row>
        <row r="59797">
          <cell r="E59797" t="str">
            <v>Coburg</v>
          </cell>
        </row>
        <row r="59798">
          <cell r="E59798" t="str">
            <v>Suhl</v>
          </cell>
        </row>
        <row r="59799">
          <cell r="E59799" t="str">
            <v>SÃ¶mmerda</v>
          </cell>
        </row>
        <row r="59800">
          <cell r="E59800" t="str">
            <v>Weimar</v>
          </cell>
        </row>
        <row r="59801">
          <cell r="E59801" t="str">
            <v>Ilm-Kreis</v>
          </cell>
        </row>
        <row r="59802">
          <cell r="E59802" t="str">
            <v>Weimarer Land</v>
          </cell>
        </row>
        <row r="59803">
          <cell r="E59803" t="str">
            <v>Kulmbach</v>
          </cell>
        </row>
        <row r="59804">
          <cell r="E59804" t="str">
            <v>Saalfeld-Rudolstadt</v>
          </cell>
        </row>
        <row r="59805">
          <cell r="E59805" t="str">
            <v>Sonneberg</v>
          </cell>
        </row>
        <row r="59806">
          <cell r="E59806" t="str">
            <v>Gotha</v>
          </cell>
        </row>
        <row r="59807">
          <cell r="E59807" t="str">
            <v>Hildburghausen</v>
          </cell>
        </row>
        <row r="59808">
          <cell r="E59808" t="str">
            <v>Kulmbach</v>
          </cell>
        </row>
        <row r="59809">
          <cell r="E59809" t="str">
            <v>Lichtenfels</v>
          </cell>
        </row>
        <row r="59810">
          <cell r="E59810" t="str">
            <v>Lichtenfels</v>
          </cell>
        </row>
        <row r="59811">
          <cell r="E59811" t="str">
            <v>Coburg</v>
          </cell>
        </row>
        <row r="59812">
          <cell r="E59812" t="str">
            <v>Sonneberg</v>
          </cell>
        </row>
        <row r="59813">
          <cell r="E59813" t="str">
            <v>Ilm-Kreis</v>
          </cell>
        </row>
        <row r="59814">
          <cell r="E59814" t="str">
            <v>Weimar</v>
          </cell>
        </row>
        <row r="59815">
          <cell r="E59815" t="str">
            <v>Coburg</v>
          </cell>
        </row>
        <row r="59816">
          <cell r="E59816" t="str">
            <v>Lichtenfels</v>
          </cell>
        </row>
        <row r="59817">
          <cell r="E59817" t="str">
            <v>RhÃ¶n-Grabfeld</v>
          </cell>
        </row>
        <row r="59818">
          <cell r="E59818" t="str">
            <v>RhÃ¶n-Grabfeld</v>
          </cell>
        </row>
        <row r="59819">
          <cell r="E59819" t="str">
            <v>Weimarer Land</v>
          </cell>
        </row>
        <row r="59820">
          <cell r="E59820" t="str">
            <v>Kulmbach</v>
          </cell>
        </row>
        <row r="59821">
          <cell r="E59821" t="str">
            <v>Kronach</v>
          </cell>
        </row>
        <row r="59822">
          <cell r="E59822" t="str">
            <v>Gotha</v>
          </cell>
        </row>
        <row r="59823">
          <cell r="E59823" t="str">
            <v>Hildburghausen</v>
          </cell>
        </row>
        <row r="59824">
          <cell r="E59824" t="str">
            <v>Weimar</v>
          </cell>
        </row>
        <row r="59825">
          <cell r="E59825" t="str">
            <v>Gotha</v>
          </cell>
        </row>
        <row r="59826">
          <cell r="E59826" t="str">
            <v>Sonneberg</v>
          </cell>
        </row>
        <row r="59827">
          <cell r="E59827" t="str">
            <v>Lichtenfels</v>
          </cell>
        </row>
        <row r="59828">
          <cell r="E59828" t="str">
            <v>Erfurt</v>
          </cell>
        </row>
        <row r="59829">
          <cell r="E59829" t="str">
            <v>Coburg</v>
          </cell>
        </row>
        <row r="59830">
          <cell r="E59830" t="str">
            <v>Ilm-Kreis</v>
          </cell>
        </row>
        <row r="59831">
          <cell r="E59831" t="str">
            <v>Sonneberg</v>
          </cell>
        </row>
        <row r="59832">
          <cell r="E59832" t="str">
            <v>Coburg</v>
          </cell>
        </row>
        <row r="59833">
          <cell r="E59833" t="str">
            <v>Kronach</v>
          </cell>
        </row>
        <row r="59834">
          <cell r="E59834" t="str">
            <v>Hildburghausen</v>
          </cell>
        </row>
        <row r="59835">
          <cell r="E59835" t="str">
            <v>Lichtenfels</v>
          </cell>
        </row>
        <row r="59836">
          <cell r="E59836" t="str">
            <v>Hildburghausen</v>
          </cell>
        </row>
        <row r="59837">
          <cell r="E59837" t="str">
            <v>Kronach</v>
          </cell>
        </row>
        <row r="59838">
          <cell r="E59838" t="str">
            <v>Sonneberg</v>
          </cell>
        </row>
        <row r="59839">
          <cell r="E59839" t="str">
            <v>Weimarer Land</v>
          </cell>
        </row>
        <row r="59840">
          <cell r="E59840" t="str">
            <v>Lichtenfels</v>
          </cell>
        </row>
        <row r="59841">
          <cell r="E59841" t="str">
            <v>Saalfeld-Rudolstadt</v>
          </cell>
        </row>
        <row r="59842">
          <cell r="E59842" t="str">
            <v>Hildburghausen</v>
          </cell>
        </row>
        <row r="59843">
          <cell r="E59843" t="str">
            <v>Hildburghausen</v>
          </cell>
        </row>
        <row r="59844">
          <cell r="E59844" t="str">
            <v>Kulmbach</v>
          </cell>
        </row>
        <row r="59845">
          <cell r="E59845" t="str">
            <v>Weimar</v>
          </cell>
        </row>
        <row r="59846">
          <cell r="E59846" t="str">
            <v>Sonneberg</v>
          </cell>
        </row>
        <row r="59847">
          <cell r="E59847" t="str">
            <v>Erfurt</v>
          </cell>
        </row>
        <row r="59848">
          <cell r="E59848" t="str">
            <v>Gotha</v>
          </cell>
        </row>
        <row r="59849">
          <cell r="E59849" t="str">
            <v>Gotha</v>
          </cell>
        </row>
        <row r="59850">
          <cell r="E59850" t="str">
            <v>HaÃŸberge</v>
          </cell>
        </row>
        <row r="59851">
          <cell r="E59851" t="str">
            <v>Coburg</v>
          </cell>
        </row>
        <row r="59852">
          <cell r="E59852" t="str">
            <v>Lichtenfels</v>
          </cell>
        </row>
        <row r="59853">
          <cell r="E59853" t="str">
            <v>Saalfeld-Rudolstadt</v>
          </cell>
        </row>
        <row r="59854">
          <cell r="E59854" t="str">
            <v>HaÃŸberge</v>
          </cell>
        </row>
        <row r="59855">
          <cell r="E59855" t="str">
            <v>Kronach</v>
          </cell>
        </row>
        <row r="59856">
          <cell r="E59856" t="str">
            <v>Coburg</v>
          </cell>
        </row>
        <row r="59857">
          <cell r="E59857" t="str">
            <v>Kronach</v>
          </cell>
        </row>
        <row r="59858">
          <cell r="E59858" t="str">
            <v>Kronach</v>
          </cell>
        </row>
        <row r="59859">
          <cell r="E59859" t="str">
            <v>Saalfeld-Rudolstadt</v>
          </cell>
        </row>
        <row r="59860">
          <cell r="E59860" t="str">
            <v>Suhl</v>
          </cell>
        </row>
        <row r="59861">
          <cell r="E59861" t="str">
            <v>Suhl</v>
          </cell>
        </row>
        <row r="59862">
          <cell r="E59862" t="str">
            <v>Suhl</v>
          </cell>
        </row>
        <row r="59863">
          <cell r="E59863" t="str">
            <v>Ilm-Kreis</v>
          </cell>
        </row>
        <row r="59864">
          <cell r="E59864" t="str">
            <v>HaÃŸberge</v>
          </cell>
        </row>
        <row r="59865">
          <cell r="E59865" t="str">
            <v>Erfurt</v>
          </cell>
        </row>
        <row r="59866">
          <cell r="E59866" t="str">
            <v>Hildburghausen</v>
          </cell>
        </row>
        <row r="59867">
          <cell r="E59867" t="str">
            <v>Coburg</v>
          </cell>
        </row>
        <row r="59868">
          <cell r="E59868" t="str">
            <v>Saalfeld-Rudolstadt</v>
          </cell>
        </row>
        <row r="59869">
          <cell r="E59869" t="str">
            <v>Weimarer Land</v>
          </cell>
        </row>
        <row r="59870">
          <cell r="E59870" t="str">
            <v>Weimarer Land</v>
          </cell>
        </row>
        <row r="59871">
          <cell r="E59871" t="str">
            <v>Weimarer Land</v>
          </cell>
        </row>
        <row r="59872">
          <cell r="E59872" t="str">
            <v>Hildburghausen</v>
          </cell>
        </row>
        <row r="59873">
          <cell r="E59873" t="str">
            <v>Kronach</v>
          </cell>
        </row>
        <row r="59874">
          <cell r="E59874" t="str">
            <v>Weimarer Land</v>
          </cell>
        </row>
        <row r="59875">
          <cell r="E59875" t="str">
            <v>Kronach</v>
          </cell>
        </row>
        <row r="59876">
          <cell r="E59876" t="str">
            <v>Hildburghausen</v>
          </cell>
        </row>
        <row r="59877">
          <cell r="E59877" t="str">
            <v>HaÃŸberge</v>
          </cell>
        </row>
        <row r="59878">
          <cell r="E59878" t="str">
            <v>Weimarer Land</v>
          </cell>
        </row>
        <row r="59879">
          <cell r="E59879" t="str">
            <v>Coburg</v>
          </cell>
        </row>
        <row r="59880">
          <cell r="E59880" t="str">
            <v>Ilm-Kreis</v>
          </cell>
        </row>
        <row r="59881">
          <cell r="E59881" t="str">
            <v>Ilm-Kreis</v>
          </cell>
        </row>
        <row r="59882">
          <cell r="E59882" t="str">
            <v>Saalfeld-Rudolstadt</v>
          </cell>
        </row>
        <row r="59883">
          <cell r="E59883" t="str">
            <v>Hildburghausen</v>
          </cell>
        </row>
        <row r="59884">
          <cell r="E59884" t="str">
            <v>Kronach</v>
          </cell>
        </row>
        <row r="59885">
          <cell r="E59885" t="str">
            <v>Sonneberg</v>
          </cell>
        </row>
        <row r="59886">
          <cell r="E59886" t="str">
            <v>Erfurt</v>
          </cell>
        </row>
        <row r="59887">
          <cell r="E59887" t="str">
            <v>Sonneberg</v>
          </cell>
        </row>
        <row r="59888">
          <cell r="E59888" t="str">
            <v>Sonneberg</v>
          </cell>
        </row>
        <row r="59889">
          <cell r="E59889" t="str">
            <v>Ilm-Kreis</v>
          </cell>
        </row>
        <row r="59890">
          <cell r="E59890" t="str">
            <v>Hildburghausen</v>
          </cell>
        </row>
        <row r="59891">
          <cell r="E59891" t="str">
            <v>Saalfeld-Rudolstadt</v>
          </cell>
        </row>
        <row r="59892">
          <cell r="E59892" t="str">
            <v>Ilm-Kreis</v>
          </cell>
        </row>
        <row r="59893">
          <cell r="E59893" t="str">
            <v>Coburg</v>
          </cell>
        </row>
        <row r="59894">
          <cell r="E59894" t="str">
            <v>Kronach</v>
          </cell>
        </row>
        <row r="59895">
          <cell r="E59895" t="str">
            <v>Saalfeld-Rudolstadt</v>
          </cell>
        </row>
        <row r="59896">
          <cell r="E59896" t="str">
            <v>Gotha</v>
          </cell>
        </row>
        <row r="59897">
          <cell r="E59897" t="str">
            <v>Coburg</v>
          </cell>
        </row>
        <row r="59898">
          <cell r="E59898" t="str">
            <v>Lichtenfels</v>
          </cell>
        </row>
        <row r="59899">
          <cell r="E59899" t="str">
            <v>Lichtenfels</v>
          </cell>
        </row>
        <row r="59900">
          <cell r="E59900" t="str">
            <v>Coburg</v>
          </cell>
        </row>
        <row r="59901">
          <cell r="E59901" t="str">
            <v>Lichtenfels</v>
          </cell>
        </row>
        <row r="59902">
          <cell r="E59902" t="str">
            <v>Lichtenfels</v>
          </cell>
        </row>
        <row r="59903">
          <cell r="E59903" t="str">
            <v>Kulmbach</v>
          </cell>
        </row>
        <row r="59904">
          <cell r="E59904" t="str">
            <v>Ilm-Kreis</v>
          </cell>
        </row>
        <row r="59905">
          <cell r="E59905" t="str">
            <v>Hildburghausen</v>
          </cell>
        </row>
        <row r="59906">
          <cell r="E59906" t="str">
            <v>Sonneberg</v>
          </cell>
        </row>
        <row r="59907">
          <cell r="E59907" t="str">
            <v>Gotha</v>
          </cell>
        </row>
        <row r="59908">
          <cell r="E59908" t="str">
            <v>HaÃŸberge</v>
          </cell>
        </row>
        <row r="59909">
          <cell r="E59909" t="str">
            <v>Saalfeld-Rudolstadt</v>
          </cell>
        </row>
        <row r="59910">
          <cell r="E59910" t="str">
            <v>Coburg</v>
          </cell>
        </row>
        <row r="59911">
          <cell r="E59911" t="str">
            <v>Coburg</v>
          </cell>
        </row>
        <row r="59912">
          <cell r="E59912" t="str">
            <v>Kronach</v>
          </cell>
        </row>
        <row r="59913">
          <cell r="E59913" t="str">
            <v>Hildburghausen</v>
          </cell>
        </row>
        <row r="59914">
          <cell r="E59914" t="str">
            <v>Hildburghausen</v>
          </cell>
        </row>
        <row r="59915">
          <cell r="E59915" t="str">
            <v>Weimar</v>
          </cell>
        </row>
        <row r="59916">
          <cell r="E59916" t="str">
            <v>Lichtenfels</v>
          </cell>
        </row>
        <row r="59917">
          <cell r="E59917" t="str">
            <v>Kronach</v>
          </cell>
        </row>
        <row r="59918">
          <cell r="E59918" t="str">
            <v>Saalfeld-Rudolstadt</v>
          </cell>
        </row>
        <row r="59919">
          <cell r="E59919" t="str">
            <v>Kronach</v>
          </cell>
        </row>
        <row r="59920">
          <cell r="E59920" t="str">
            <v>Saalfeld-Rudolstadt</v>
          </cell>
        </row>
        <row r="59921">
          <cell r="E59921" t="str">
            <v>Saalfeld-Rudolstadt</v>
          </cell>
        </row>
        <row r="59922">
          <cell r="E59922" t="str">
            <v>Erfurt</v>
          </cell>
        </row>
        <row r="59923">
          <cell r="E59923" t="str">
            <v>Ilm-Kreis</v>
          </cell>
        </row>
        <row r="59924">
          <cell r="E59924" t="str">
            <v>Saalfeld-Rudolstadt</v>
          </cell>
        </row>
        <row r="59925">
          <cell r="E59925" t="str">
            <v>Gotha</v>
          </cell>
        </row>
        <row r="59926">
          <cell r="E59926" t="str">
            <v>Sonneberg</v>
          </cell>
        </row>
        <row r="59927">
          <cell r="E59927" t="str">
            <v>Ilm-Kreis</v>
          </cell>
        </row>
        <row r="59928">
          <cell r="E59928" t="str">
            <v>Weimarer Land</v>
          </cell>
        </row>
        <row r="59929">
          <cell r="E59929" t="str">
            <v>Weimarer Land</v>
          </cell>
        </row>
        <row r="59930">
          <cell r="E59930" t="str">
            <v>Kulmbach</v>
          </cell>
        </row>
        <row r="59931">
          <cell r="E59931" t="str">
            <v>Ilm-Kreis</v>
          </cell>
        </row>
        <row r="59932">
          <cell r="E59932" t="str">
            <v>Kronach</v>
          </cell>
        </row>
        <row r="59933">
          <cell r="E59933" t="str">
            <v>Weimarer Land</v>
          </cell>
        </row>
        <row r="59934">
          <cell r="E59934" t="str">
            <v>HaÃŸberge</v>
          </cell>
        </row>
        <row r="59935">
          <cell r="E59935" t="str">
            <v>Lichtenfels</v>
          </cell>
        </row>
        <row r="59936">
          <cell r="E59936" t="str">
            <v>Coburg</v>
          </cell>
        </row>
        <row r="59937">
          <cell r="E59937" t="str">
            <v>Ilm-Kreis</v>
          </cell>
        </row>
        <row r="59938">
          <cell r="E59938" t="str">
            <v>Kulmbach</v>
          </cell>
        </row>
        <row r="59939">
          <cell r="E59939" t="str">
            <v>Weimarer Land</v>
          </cell>
        </row>
        <row r="59940">
          <cell r="E59940" t="str">
            <v>Ilm-Kreis</v>
          </cell>
        </row>
        <row r="59941">
          <cell r="E59941" t="str">
            <v>Ilm-Kreis</v>
          </cell>
        </row>
        <row r="59942">
          <cell r="E59942" t="str">
            <v>Ilm-Kreis</v>
          </cell>
        </row>
        <row r="59943">
          <cell r="E59943" t="str">
            <v>Ilm-Kreis</v>
          </cell>
        </row>
        <row r="59944">
          <cell r="E59944" t="str">
            <v>Hildburghausen</v>
          </cell>
        </row>
        <row r="59945">
          <cell r="E59945" t="str">
            <v>Hildburghausen</v>
          </cell>
        </row>
        <row r="59946">
          <cell r="E59946" t="str">
            <v>Gotha</v>
          </cell>
        </row>
        <row r="59947">
          <cell r="E59947" t="str">
            <v>HaÃŸberge</v>
          </cell>
        </row>
        <row r="59948">
          <cell r="E59948" t="str">
            <v>Saalfeld-Rudolstadt</v>
          </cell>
        </row>
        <row r="59949">
          <cell r="E59949" t="str">
            <v>Saalfeld-Rudolstadt</v>
          </cell>
        </row>
        <row r="59950">
          <cell r="E59950" t="str">
            <v>Kronach</v>
          </cell>
        </row>
        <row r="59951">
          <cell r="E59951" t="str">
            <v>Coburg</v>
          </cell>
        </row>
        <row r="59952">
          <cell r="E59952" t="str">
            <v>Coburg</v>
          </cell>
        </row>
        <row r="59953">
          <cell r="E59953" t="str">
            <v>Ilm-Kreis</v>
          </cell>
        </row>
        <row r="59954">
          <cell r="E59954" t="str">
            <v>Hildburghausen</v>
          </cell>
        </row>
        <row r="59955">
          <cell r="E59955" t="str">
            <v>Hildburghausen</v>
          </cell>
        </row>
        <row r="59956">
          <cell r="E59956" t="str">
            <v>Ilm-Kreis</v>
          </cell>
        </row>
        <row r="59957">
          <cell r="E59957" t="str">
            <v>Weimarer Land</v>
          </cell>
        </row>
        <row r="59958">
          <cell r="E59958" t="str">
            <v>Saalfeld-Rudolstadt</v>
          </cell>
        </row>
        <row r="59959">
          <cell r="E59959" t="str">
            <v>Kronach</v>
          </cell>
        </row>
        <row r="59960">
          <cell r="E59960" t="str">
            <v>Saalfeld-Rudolstadt</v>
          </cell>
        </row>
        <row r="59961">
          <cell r="E59961" t="str">
            <v>Erfurt</v>
          </cell>
        </row>
        <row r="59962">
          <cell r="E59962" t="str">
            <v>Ilm-Kreis</v>
          </cell>
        </row>
        <row r="59963">
          <cell r="E59963" t="str">
            <v>HaÃŸberge</v>
          </cell>
        </row>
        <row r="59964">
          <cell r="E59964" t="str">
            <v>Gotha</v>
          </cell>
        </row>
        <row r="59965">
          <cell r="E59965" t="str">
            <v>Saalfeld-Rudolstadt</v>
          </cell>
        </row>
        <row r="59966">
          <cell r="E59966" t="str">
            <v>Gotha</v>
          </cell>
        </row>
        <row r="59967">
          <cell r="E59967" t="str">
            <v>Hildburghausen</v>
          </cell>
        </row>
        <row r="59968">
          <cell r="E59968" t="str">
            <v>Schmalkalden-Meiningen</v>
          </cell>
        </row>
        <row r="59969">
          <cell r="E59969" t="str">
            <v>HaÃŸberge</v>
          </cell>
        </row>
        <row r="59970">
          <cell r="E59970" t="str">
            <v>Kronach</v>
          </cell>
        </row>
        <row r="59971">
          <cell r="E59971" t="str">
            <v>Kronach</v>
          </cell>
        </row>
        <row r="59972">
          <cell r="E59972" t="str">
            <v>Kronach</v>
          </cell>
        </row>
        <row r="59973">
          <cell r="E59973" t="str">
            <v>HaÃŸberge</v>
          </cell>
        </row>
        <row r="59974">
          <cell r="E59974" t="str">
            <v>Erfurt</v>
          </cell>
        </row>
        <row r="59975">
          <cell r="E59975" t="str">
            <v>Sonneberg</v>
          </cell>
        </row>
        <row r="59976">
          <cell r="E59976" t="str">
            <v>Ilm-Kreis</v>
          </cell>
        </row>
        <row r="59977">
          <cell r="E59977" t="str">
            <v>Coburg</v>
          </cell>
        </row>
        <row r="59978">
          <cell r="E59978" t="str">
            <v>Coburg</v>
          </cell>
        </row>
        <row r="59979">
          <cell r="E59979" t="str">
            <v>Suhl</v>
          </cell>
        </row>
        <row r="59980">
          <cell r="E59980" t="str">
            <v>Suhl</v>
          </cell>
        </row>
        <row r="59981">
          <cell r="E59981" t="str">
            <v>Ilm-Kreis</v>
          </cell>
        </row>
        <row r="59982">
          <cell r="E59982" t="str">
            <v>Hildburghausen</v>
          </cell>
        </row>
        <row r="59983">
          <cell r="E59983" t="str">
            <v>Hildburghausen</v>
          </cell>
        </row>
        <row r="59984">
          <cell r="E59984" t="str">
            <v>Hildburghausen</v>
          </cell>
        </row>
        <row r="59985">
          <cell r="E59985" t="str">
            <v>Gotha</v>
          </cell>
        </row>
        <row r="59986">
          <cell r="E59986" t="str">
            <v>Hildburghausen</v>
          </cell>
        </row>
        <row r="59987">
          <cell r="E59987" t="str">
            <v>Sonneberg</v>
          </cell>
        </row>
        <row r="59988">
          <cell r="E59988" t="str">
            <v>Coburg</v>
          </cell>
        </row>
        <row r="59989">
          <cell r="E59989" t="str">
            <v>Kulmbach</v>
          </cell>
        </row>
        <row r="59990">
          <cell r="E59990" t="str">
            <v>Gotha</v>
          </cell>
        </row>
        <row r="59991">
          <cell r="E59991" t="str">
            <v>Weimarer Land</v>
          </cell>
        </row>
        <row r="59992">
          <cell r="E59992" t="str">
            <v>Hildburghausen</v>
          </cell>
        </row>
        <row r="59993">
          <cell r="E59993" t="str">
            <v>Hildburghausen</v>
          </cell>
        </row>
        <row r="59994">
          <cell r="E59994" t="str">
            <v>Ilm-Kreis</v>
          </cell>
        </row>
        <row r="59995">
          <cell r="E59995" t="str">
            <v>Kronach</v>
          </cell>
        </row>
        <row r="59996">
          <cell r="E59996" t="str">
            <v>Kronach</v>
          </cell>
        </row>
        <row r="59997">
          <cell r="E59997" t="str">
            <v>Ilm-Kreis</v>
          </cell>
        </row>
        <row r="59998">
          <cell r="E59998" t="str">
            <v>Ilm-Kreis</v>
          </cell>
        </row>
        <row r="59999">
          <cell r="E59999" t="str">
            <v>Saalfeld-Rudolstadt</v>
          </cell>
        </row>
        <row r="60000">
          <cell r="E60000" t="str">
            <v>Saalfeld-Rudolstadt</v>
          </cell>
        </row>
        <row r="60001">
          <cell r="E60001" t="str">
            <v>Saalfeld-Rudolstadt</v>
          </cell>
        </row>
        <row r="60002">
          <cell r="E60002" t="str">
            <v>HaÃŸberge</v>
          </cell>
        </row>
        <row r="60003">
          <cell r="E60003" t="str">
            <v>HaÃŸberge</v>
          </cell>
        </row>
        <row r="60004">
          <cell r="E60004" t="str">
            <v>RhÃ¶n-Grabfeld</v>
          </cell>
        </row>
        <row r="60005">
          <cell r="E60005" t="str">
            <v>Hildburghausen</v>
          </cell>
        </row>
        <row r="60006">
          <cell r="E60006" t="str">
            <v>Lichtenfels</v>
          </cell>
        </row>
        <row r="60007">
          <cell r="E60007" t="str">
            <v>Ilm-Kreis</v>
          </cell>
        </row>
        <row r="60008">
          <cell r="E60008" t="str">
            <v>Ilm-Kreis</v>
          </cell>
        </row>
        <row r="60009">
          <cell r="E60009" t="str">
            <v>Kronach</v>
          </cell>
        </row>
        <row r="60010">
          <cell r="E60010" t="str">
            <v>Hildburghausen</v>
          </cell>
        </row>
        <row r="60011">
          <cell r="E60011" t="str">
            <v>Coburg</v>
          </cell>
        </row>
        <row r="60012">
          <cell r="E60012" t="str">
            <v>Erfurt</v>
          </cell>
        </row>
        <row r="60013">
          <cell r="E60013" t="str">
            <v>Erfurt</v>
          </cell>
        </row>
        <row r="60014">
          <cell r="E60014" t="str">
            <v>HaÃŸberge</v>
          </cell>
        </row>
        <row r="60015">
          <cell r="E60015" t="str">
            <v>Sonneberg</v>
          </cell>
        </row>
        <row r="60016">
          <cell r="E60016" t="str">
            <v>Erfurt</v>
          </cell>
        </row>
        <row r="60017">
          <cell r="E60017" t="str">
            <v>Ilm-Kreis</v>
          </cell>
        </row>
        <row r="60018">
          <cell r="E60018" t="str">
            <v>Lichtenfels</v>
          </cell>
        </row>
        <row r="60019">
          <cell r="E60019" t="str">
            <v>Ilm-Kreis</v>
          </cell>
        </row>
        <row r="60020">
          <cell r="E60020" t="str">
            <v>Coburg</v>
          </cell>
        </row>
        <row r="60021">
          <cell r="E60021" t="str">
            <v>Lichtenfels</v>
          </cell>
        </row>
        <row r="60022">
          <cell r="E60022" t="str">
            <v>Kronach</v>
          </cell>
        </row>
        <row r="60023">
          <cell r="E60023" t="str">
            <v>Kronach</v>
          </cell>
        </row>
        <row r="60024">
          <cell r="E60024" t="str">
            <v>Kronach</v>
          </cell>
        </row>
        <row r="60025">
          <cell r="E60025" t="str">
            <v>Hildburghausen</v>
          </cell>
        </row>
        <row r="60026">
          <cell r="E60026" t="str">
            <v>Hildburghausen</v>
          </cell>
        </row>
        <row r="60027">
          <cell r="E60027" t="str">
            <v>Saalfeld-Rudolstadt</v>
          </cell>
        </row>
        <row r="60028">
          <cell r="E60028" t="str">
            <v>Ilm-Kreis</v>
          </cell>
        </row>
        <row r="60029">
          <cell r="E60029" t="str">
            <v>Saalfeld-Rudolstadt</v>
          </cell>
        </row>
        <row r="60030">
          <cell r="E60030" t="str">
            <v>Hildburghausen</v>
          </cell>
        </row>
        <row r="60031">
          <cell r="E60031" t="str">
            <v>Saalfeld-Rudolstadt</v>
          </cell>
        </row>
        <row r="60032">
          <cell r="E60032" t="str">
            <v>Hildburghausen</v>
          </cell>
        </row>
        <row r="60033">
          <cell r="E60033" t="str">
            <v>Ilm-Kreis</v>
          </cell>
        </row>
        <row r="60034">
          <cell r="E60034" t="str">
            <v>RhÃ¶n-Grabfeld</v>
          </cell>
        </row>
        <row r="60035">
          <cell r="E60035" t="str">
            <v>Hildburghausen</v>
          </cell>
        </row>
        <row r="60036">
          <cell r="E60036" t="str">
            <v>Hildburghausen</v>
          </cell>
        </row>
        <row r="60037">
          <cell r="E60037" t="str">
            <v>Kulmbach</v>
          </cell>
        </row>
        <row r="60038">
          <cell r="E60038" t="str">
            <v>Gotha</v>
          </cell>
        </row>
        <row r="60039">
          <cell r="E60039" t="str">
            <v>Saalfeld-Rudolstadt</v>
          </cell>
        </row>
        <row r="60040">
          <cell r="E60040" t="str">
            <v>Erfurt</v>
          </cell>
        </row>
        <row r="60041">
          <cell r="E60041" t="str">
            <v>Sonneberg</v>
          </cell>
        </row>
        <row r="60042">
          <cell r="E60042" t="str">
            <v>Kronach</v>
          </cell>
        </row>
        <row r="60043">
          <cell r="E60043" t="str">
            <v>Sonneberg</v>
          </cell>
        </row>
        <row r="60044">
          <cell r="E60044" t="str">
            <v>Gotha</v>
          </cell>
        </row>
        <row r="60045">
          <cell r="E60045" t="str">
            <v>Saalfeld-Rudolstadt</v>
          </cell>
        </row>
        <row r="60046">
          <cell r="E60046" t="str">
            <v>Ilm-Kreis</v>
          </cell>
        </row>
        <row r="60047">
          <cell r="E60047" t="str">
            <v>Hildburghausen</v>
          </cell>
        </row>
        <row r="60048">
          <cell r="E60048" t="str">
            <v>Ilm-Kreis</v>
          </cell>
        </row>
        <row r="60049">
          <cell r="E60049" t="str">
            <v>Hildburghausen</v>
          </cell>
        </row>
        <row r="60050">
          <cell r="E60050" t="str">
            <v>Hildburghausen</v>
          </cell>
        </row>
        <row r="60051">
          <cell r="E60051" t="str">
            <v>Weimarer Land</v>
          </cell>
        </row>
        <row r="60052">
          <cell r="E60052" t="str">
            <v>Saalfeld-Rudolstadt</v>
          </cell>
        </row>
        <row r="60053">
          <cell r="E60053" t="str">
            <v>Saalfeld-Rudolstadt</v>
          </cell>
        </row>
        <row r="60054">
          <cell r="E60054" t="str">
            <v>Sonneberg</v>
          </cell>
        </row>
        <row r="60055">
          <cell r="E60055" t="str">
            <v>Coburg</v>
          </cell>
        </row>
        <row r="60056">
          <cell r="E60056" t="str">
            <v>Coburg</v>
          </cell>
        </row>
        <row r="60057">
          <cell r="E60057" t="str">
            <v>Saalfeld-Rudolstadt</v>
          </cell>
        </row>
        <row r="60058">
          <cell r="E60058" t="str">
            <v>Ilm-Kreis</v>
          </cell>
        </row>
        <row r="60059">
          <cell r="E60059" t="str">
            <v>RhÃ¶n-Grabfeld</v>
          </cell>
        </row>
        <row r="60060">
          <cell r="E60060" t="str">
            <v>Ilm-Kreis</v>
          </cell>
        </row>
        <row r="60061">
          <cell r="E60061" t="str">
            <v>Ilm-Kreis</v>
          </cell>
        </row>
        <row r="60062">
          <cell r="E60062" t="str">
            <v>Ilm-Kreis</v>
          </cell>
        </row>
        <row r="60063">
          <cell r="E60063" t="str">
            <v>Schmalkalden-Meiningen</v>
          </cell>
        </row>
        <row r="60064">
          <cell r="E60064" t="str">
            <v>Hildburghausen</v>
          </cell>
        </row>
        <row r="60065">
          <cell r="E60065" t="str">
            <v>Weimarer Land</v>
          </cell>
        </row>
        <row r="60066">
          <cell r="E60066" t="str">
            <v>Ilm-Kreis</v>
          </cell>
        </row>
        <row r="60067">
          <cell r="E60067" t="str">
            <v>Sonneberg</v>
          </cell>
        </row>
        <row r="60068">
          <cell r="E60068" t="str">
            <v>Hildburghausen</v>
          </cell>
        </row>
        <row r="60069">
          <cell r="E60069" t="str">
            <v>Sonneberg</v>
          </cell>
        </row>
        <row r="60070">
          <cell r="E60070" t="str">
            <v>RhÃ¶n-Grabfeld</v>
          </cell>
        </row>
        <row r="60071">
          <cell r="E60071" t="str">
            <v>Sonneberg</v>
          </cell>
        </row>
        <row r="60072">
          <cell r="E60072" t="str">
            <v>Kronach</v>
          </cell>
        </row>
        <row r="60073">
          <cell r="E60073" t="str">
            <v>Ilm-Kreis</v>
          </cell>
        </row>
        <row r="60074">
          <cell r="E60074" t="str">
            <v>HaÃŸberge</v>
          </cell>
        </row>
        <row r="60075">
          <cell r="E60075" t="str">
            <v>RhÃ¶n-Grabfeld</v>
          </cell>
        </row>
        <row r="60076">
          <cell r="E60076" t="str">
            <v>Hildburghausen</v>
          </cell>
        </row>
        <row r="60077">
          <cell r="E60077" t="str">
            <v>Saalfeld-Rudolstadt</v>
          </cell>
        </row>
        <row r="60078">
          <cell r="E60078" t="str">
            <v>Saalfeld-Rudolstadt</v>
          </cell>
        </row>
        <row r="60079">
          <cell r="E60079" t="str">
            <v>Gotha</v>
          </cell>
        </row>
        <row r="60080">
          <cell r="E60080" t="str">
            <v>Hildburghausen</v>
          </cell>
        </row>
        <row r="60081">
          <cell r="E60081" t="str">
            <v>Saalfeld-Rudolstadt</v>
          </cell>
        </row>
        <row r="60082">
          <cell r="E60082" t="str">
            <v>Coburg</v>
          </cell>
        </row>
        <row r="60083">
          <cell r="E60083" t="str">
            <v>Saalfeld-Rudolstadt</v>
          </cell>
        </row>
        <row r="60084">
          <cell r="E60084" t="str">
            <v>Erfurt</v>
          </cell>
        </row>
        <row r="60085">
          <cell r="E60085" t="str">
            <v>HaÃŸberge</v>
          </cell>
        </row>
        <row r="60086">
          <cell r="E60086" t="str">
            <v>Coburg</v>
          </cell>
        </row>
        <row r="60087">
          <cell r="E60087" t="str">
            <v>Coburg</v>
          </cell>
        </row>
        <row r="60088">
          <cell r="E60088" t="str">
            <v>Saalfeld-Rudolstadt</v>
          </cell>
        </row>
        <row r="60089">
          <cell r="E60089" t="str">
            <v>Saalfeld-Rudolstadt</v>
          </cell>
        </row>
        <row r="60090">
          <cell r="E60090" t="str">
            <v>Ilm-Kreis</v>
          </cell>
        </row>
        <row r="60091">
          <cell r="E60091" t="str">
            <v>Kulmbach</v>
          </cell>
        </row>
        <row r="60092">
          <cell r="E60092" t="str">
            <v>Hildburghausen</v>
          </cell>
        </row>
        <row r="60093">
          <cell r="E60093" t="str">
            <v>Hildburghausen</v>
          </cell>
        </row>
        <row r="60094">
          <cell r="E60094" t="str">
            <v>Sonneberg</v>
          </cell>
        </row>
        <row r="60095">
          <cell r="E60095" t="str">
            <v>Ilm-Kreis</v>
          </cell>
        </row>
        <row r="60096">
          <cell r="E60096" t="str">
            <v>Lichtenfels</v>
          </cell>
        </row>
        <row r="60097">
          <cell r="E60097" t="str">
            <v>Lichtenfels</v>
          </cell>
        </row>
        <row r="60098">
          <cell r="E60098" t="str">
            <v>Coburg</v>
          </cell>
        </row>
        <row r="60099">
          <cell r="E60099" t="str">
            <v>Ilm-Kreis</v>
          </cell>
        </row>
        <row r="60100">
          <cell r="E60100" t="str">
            <v>Kronach</v>
          </cell>
        </row>
        <row r="60101">
          <cell r="E60101" t="str">
            <v>Gotha</v>
          </cell>
        </row>
        <row r="60102">
          <cell r="E60102" t="str">
            <v>Saalfeld-Rudolstadt</v>
          </cell>
        </row>
        <row r="60103">
          <cell r="E60103" t="str">
            <v>Ilm-Kreis</v>
          </cell>
        </row>
        <row r="60104">
          <cell r="E60104" t="str">
            <v>Ilm-Kreis</v>
          </cell>
        </row>
        <row r="60105">
          <cell r="E60105" t="str">
            <v>Coburg</v>
          </cell>
        </row>
        <row r="60106">
          <cell r="E60106" t="str">
            <v>Ilm-Kreis</v>
          </cell>
        </row>
        <row r="60107">
          <cell r="E60107" t="str">
            <v>Hildburghausen</v>
          </cell>
        </row>
        <row r="60108">
          <cell r="E60108" t="str">
            <v>Coburg</v>
          </cell>
        </row>
        <row r="60109">
          <cell r="E60109" t="str">
            <v>HaÃŸberge</v>
          </cell>
        </row>
        <row r="60110">
          <cell r="E60110" t="str">
            <v>Hildburghausen</v>
          </cell>
        </row>
        <row r="60111">
          <cell r="E60111" t="str">
            <v>Hildburghausen</v>
          </cell>
        </row>
        <row r="60112">
          <cell r="E60112" t="str">
            <v>Gotha</v>
          </cell>
        </row>
        <row r="60113">
          <cell r="E60113" t="str">
            <v>Hildburghausen</v>
          </cell>
        </row>
        <row r="60114">
          <cell r="E60114" t="str">
            <v>Hildburghausen</v>
          </cell>
        </row>
        <row r="60115">
          <cell r="E60115" t="str">
            <v>Weimarer Land</v>
          </cell>
        </row>
        <row r="60116">
          <cell r="E60116" t="str">
            <v>Ilm-Kreis</v>
          </cell>
        </row>
        <row r="60117">
          <cell r="E60117" t="str">
            <v>Coburg</v>
          </cell>
        </row>
        <row r="60118">
          <cell r="E60118" t="str">
            <v>Sonneberg</v>
          </cell>
        </row>
        <row r="60119">
          <cell r="E60119" t="str">
            <v>Ilm-Kreis</v>
          </cell>
        </row>
        <row r="60120">
          <cell r="E60120" t="str">
            <v>Coburg</v>
          </cell>
        </row>
        <row r="60121">
          <cell r="E60121" t="str">
            <v>Lichtenfels</v>
          </cell>
        </row>
        <row r="60122">
          <cell r="E60122" t="str">
            <v>Coburg</v>
          </cell>
        </row>
        <row r="60123">
          <cell r="E60123" t="str">
            <v>Hildburghausen</v>
          </cell>
        </row>
        <row r="60124">
          <cell r="E60124" t="str">
            <v>Saalfeld-Rudolstadt</v>
          </cell>
        </row>
        <row r="60125">
          <cell r="E60125" t="str">
            <v>Coburg</v>
          </cell>
        </row>
        <row r="60126">
          <cell r="E60126" t="str">
            <v>Ilm-Kreis</v>
          </cell>
        </row>
        <row r="60127">
          <cell r="E60127" t="str">
            <v>Saalfeld-Rudolstadt</v>
          </cell>
        </row>
        <row r="60128">
          <cell r="E60128" t="str">
            <v>Hildburghausen</v>
          </cell>
        </row>
        <row r="60129">
          <cell r="E60129" t="str">
            <v>Coburg</v>
          </cell>
        </row>
        <row r="60130">
          <cell r="E60130" t="str">
            <v>Weimarer Land</v>
          </cell>
        </row>
        <row r="60131">
          <cell r="E60131" t="str">
            <v>HaÃŸberge</v>
          </cell>
        </row>
        <row r="60132">
          <cell r="E60132" t="str">
            <v>Coburg</v>
          </cell>
        </row>
        <row r="60133">
          <cell r="E60133" t="str">
            <v>Sonneberg</v>
          </cell>
        </row>
        <row r="60134">
          <cell r="E60134" t="str">
            <v>Coburg</v>
          </cell>
        </row>
        <row r="60135">
          <cell r="E60135" t="str">
            <v>Ilm-Kreis</v>
          </cell>
        </row>
        <row r="60136">
          <cell r="E60136" t="str">
            <v>Coburg</v>
          </cell>
        </row>
        <row r="60137">
          <cell r="E60137" t="str">
            <v>Ilm-Kreis</v>
          </cell>
        </row>
        <row r="60138">
          <cell r="E60138" t="str">
            <v>Hildburghausen</v>
          </cell>
        </row>
        <row r="60139">
          <cell r="E60139" t="str">
            <v>Ilm-Kreis</v>
          </cell>
        </row>
        <row r="60140">
          <cell r="E60140" t="str">
            <v>Kulmbach</v>
          </cell>
        </row>
        <row r="60141">
          <cell r="E60141" t="str">
            <v>Schmalkalden-Meiningen</v>
          </cell>
        </row>
        <row r="60142">
          <cell r="E60142" t="str">
            <v>Lichtenfels</v>
          </cell>
        </row>
        <row r="60143">
          <cell r="E60143" t="str">
            <v>Saalfeld-Rudolstadt</v>
          </cell>
        </row>
        <row r="60144">
          <cell r="E60144" t="str">
            <v>Saalfeld-Rudolstadt</v>
          </cell>
        </row>
        <row r="60145">
          <cell r="E60145" t="str">
            <v>Saalfeld-Rudolstadt</v>
          </cell>
        </row>
        <row r="60146">
          <cell r="E60146" t="str">
            <v>Hildburghausen</v>
          </cell>
        </row>
        <row r="60147">
          <cell r="E60147" t="str">
            <v>Schmalkalden-Meiningen</v>
          </cell>
        </row>
        <row r="60148">
          <cell r="E60148" t="str">
            <v>Schmalkalden-Meiningen</v>
          </cell>
        </row>
        <row r="60149">
          <cell r="E60149" t="str">
            <v>Sonneberg</v>
          </cell>
        </row>
        <row r="60150">
          <cell r="E60150" t="str">
            <v>Ilm-Kreis</v>
          </cell>
        </row>
        <row r="60151">
          <cell r="E60151" t="str">
            <v>Weimarer Land</v>
          </cell>
        </row>
        <row r="60152">
          <cell r="E60152" t="str">
            <v>Schmalkalden-Meiningen</v>
          </cell>
        </row>
        <row r="60153">
          <cell r="E60153" t="str">
            <v>Sonneberg</v>
          </cell>
        </row>
        <row r="60154">
          <cell r="E60154" t="str">
            <v>Coburg</v>
          </cell>
        </row>
        <row r="60155">
          <cell r="E60155" t="str">
            <v>Ilm-Kreis</v>
          </cell>
        </row>
        <row r="60156">
          <cell r="E60156" t="str">
            <v>Hildburghausen</v>
          </cell>
        </row>
        <row r="60157">
          <cell r="E60157" t="str">
            <v>Kronach</v>
          </cell>
        </row>
        <row r="60158">
          <cell r="E60158" t="str">
            <v>Saalfeld-Rudolstadt</v>
          </cell>
        </row>
        <row r="60159">
          <cell r="E60159" t="str">
            <v>Gotha</v>
          </cell>
        </row>
        <row r="60160">
          <cell r="E60160" t="str">
            <v>Hildburghausen</v>
          </cell>
        </row>
        <row r="60161">
          <cell r="E60161" t="str">
            <v>Lichtenfels</v>
          </cell>
        </row>
        <row r="60162">
          <cell r="E60162" t="str">
            <v>Sonneberg</v>
          </cell>
        </row>
        <row r="60163">
          <cell r="E60163" t="str">
            <v>Ilm-Kreis</v>
          </cell>
        </row>
        <row r="60164">
          <cell r="E60164" t="str">
            <v>Saalfeld-Rudolstadt</v>
          </cell>
        </row>
        <row r="60165">
          <cell r="E60165" t="str">
            <v>SÃ¶mmerda</v>
          </cell>
        </row>
        <row r="60166">
          <cell r="E60166" t="str">
            <v>Ilm-Kreis</v>
          </cell>
        </row>
        <row r="60167">
          <cell r="E60167" t="str">
            <v>Lichtenfels</v>
          </cell>
        </row>
        <row r="60168">
          <cell r="E60168" t="str">
            <v>Lichtenfels</v>
          </cell>
        </row>
        <row r="60169">
          <cell r="E60169" t="str">
            <v>Lichtenfels</v>
          </cell>
        </row>
        <row r="60170">
          <cell r="E60170" t="str">
            <v>Sonneberg</v>
          </cell>
        </row>
        <row r="60171">
          <cell r="E60171" t="str">
            <v>Hildburghausen</v>
          </cell>
        </row>
        <row r="60172">
          <cell r="E60172" t="str">
            <v>Gotha</v>
          </cell>
        </row>
        <row r="60173">
          <cell r="E60173" t="str">
            <v>Hildburghausen</v>
          </cell>
        </row>
        <row r="60174">
          <cell r="E60174" t="str">
            <v>Sonneberg</v>
          </cell>
        </row>
        <row r="60175">
          <cell r="E60175" t="str">
            <v>Coburg</v>
          </cell>
        </row>
        <row r="60176">
          <cell r="E60176" t="str">
            <v>Suhl</v>
          </cell>
        </row>
        <row r="60177">
          <cell r="E60177" t="str">
            <v>SÃ¶mmerda</v>
          </cell>
        </row>
        <row r="60178">
          <cell r="E60178" t="str">
            <v>Weimar</v>
          </cell>
        </row>
        <row r="60179">
          <cell r="E60179" t="str">
            <v>Ilm-Kreis</v>
          </cell>
        </row>
        <row r="60180">
          <cell r="E60180" t="str">
            <v>Weimarer Land</v>
          </cell>
        </row>
        <row r="60181">
          <cell r="E60181" t="str">
            <v>Kulmbach</v>
          </cell>
        </row>
        <row r="60182">
          <cell r="E60182" t="str">
            <v>Saalfeld-Rudolstadt</v>
          </cell>
        </row>
        <row r="60183">
          <cell r="E60183" t="str">
            <v>Sonneberg</v>
          </cell>
        </row>
        <row r="60184">
          <cell r="E60184" t="str">
            <v>Gotha</v>
          </cell>
        </row>
        <row r="60185">
          <cell r="E60185" t="str">
            <v>Hildburghausen</v>
          </cell>
        </row>
        <row r="60186">
          <cell r="E60186" t="str">
            <v>Kulmbach</v>
          </cell>
        </row>
        <row r="60187">
          <cell r="E60187" t="str">
            <v>Lichtenfels</v>
          </cell>
        </row>
        <row r="60188">
          <cell r="E60188" t="str">
            <v>Lichtenfels</v>
          </cell>
        </row>
        <row r="60189">
          <cell r="E60189" t="str">
            <v>Coburg</v>
          </cell>
        </row>
        <row r="60190">
          <cell r="E60190" t="str">
            <v>Sonneberg</v>
          </cell>
        </row>
        <row r="60191">
          <cell r="E60191" t="str">
            <v>Ilm-Kreis</v>
          </cell>
        </row>
        <row r="60192">
          <cell r="E60192" t="str">
            <v>Weimar</v>
          </cell>
        </row>
        <row r="60193">
          <cell r="E60193" t="str">
            <v>Coburg</v>
          </cell>
        </row>
        <row r="60194">
          <cell r="E60194" t="str">
            <v>Lichtenfels</v>
          </cell>
        </row>
        <row r="60195">
          <cell r="E60195" t="str">
            <v>RhÃ¶n-Grabfeld</v>
          </cell>
        </row>
        <row r="60196">
          <cell r="E60196" t="str">
            <v>RhÃ¶n-Grabfeld</v>
          </cell>
        </row>
        <row r="60197">
          <cell r="E60197" t="str">
            <v>Weimarer Land</v>
          </cell>
        </row>
        <row r="60198">
          <cell r="E60198" t="str">
            <v>Kulmbach</v>
          </cell>
        </row>
        <row r="60199">
          <cell r="E60199" t="str">
            <v>Kronach</v>
          </cell>
        </row>
        <row r="60200">
          <cell r="E60200" t="str">
            <v>Gotha</v>
          </cell>
        </row>
        <row r="60201">
          <cell r="E60201" t="str">
            <v>Hildburghausen</v>
          </cell>
        </row>
        <row r="60202">
          <cell r="E60202" t="str">
            <v>Weimar</v>
          </cell>
        </row>
        <row r="60203">
          <cell r="E60203" t="str">
            <v>Gotha</v>
          </cell>
        </row>
        <row r="60204">
          <cell r="E60204" t="str">
            <v>Sonneberg</v>
          </cell>
        </row>
        <row r="60205">
          <cell r="E60205" t="str">
            <v>Lichtenfels</v>
          </cell>
        </row>
        <row r="60206">
          <cell r="E60206" t="str">
            <v>Erfurt</v>
          </cell>
        </row>
        <row r="60207">
          <cell r="E60207" t="str">
            <v>Coburg</v>
          </cell>
        </row>
        <row r="60208">
          <cell r="E60208" t="str">
            <v>Ilm-Kreis</v>
          </cell>
        </row>
        <row r="60209">
          <cell r="E60209" t="str">
            <v>Sonneberg</v>
          </cell>
        </row>
        <row r="60210">
          <cell r="E60210" t="str">
            <v>Coburg</v>
          </cell>
        </row>
        <row r="60211">
          <cell r="E60211" t="str">
            <v>Kronach</v>
          </cell>
        </row>
        <row r="60212">
          <cell r="E60212" t="str">
            <v>Hildburghausen</v>
          </cell>
        </row>
        <row r="60213">
          <cell r="E60213" t="str">
            <v>Lichtenfels</v>
          </cell>
        </row>
        <row r="60214">
          <cell r="E60214" t="str">
            <v>Hildburghausen</v>
          </cell>
        </row>
        <row r="60215">
          <cell r="E60215" t="str">
            <v>Kronach</v>
          </cell>
        </row>
        <row r="60216">
          <cell r="E60216" t="str">
            <v>Sonneberg</v>
          </cell>
        </row>
        <row r="60217">
          <cell r="E60217" t="str">
            <v>Weimarer Land</v>
          </cell>
        </row>
        <row r="60218">
          <cell r="E60218" t="str">
            <v>Lichtenfels</v>
          </cell>
        </row>
        <row r="60219">
          <cell r="E60219" t="str">
            <v>Saalfeld-Rudolstadt</v>
          </cell>
        </row>
        <row r="60220">
          <cell r="E60220" t="str">
            <v>Hildburghausen</v>
          </cell>
        </row>
        <row r="60221">
          <cell r="E60221" t="str">
            <v>Hildburghausen</v>
          </cell>
        </row>
        <row r="60222">
          <cell r="E60222" t="str">
            <v>Kulmbach</v>
          </cell>
        </row>
        <row r="60223">
          <cell r="E60223" t="str">
            <v>Weimar</v>
          </cell>
        </row>
        <row r="60224">
          <cell r="E60224" t="str">
            <v>Sonneberg</v>
          </cell>
        </row>
        <row r="60225">
          <cell r="E60225" t="str">
            <v>Erfurt</v>
          </cell>
        </row>
        <row r="60226">
          <cell r="E60226" t="str">
            <v>Gotha</v>
          </cell>
        </row>
        <row r="60227">
          <cell r="E60227" t="str">
            <v>Gotha</v>
          </cell>
        </row>
        <row r="60228">
          <cell r="E60228" t="str">
            <v>HaÃŸberge</v>
          </cell>
        </row>
        <row r="60229">
          <cell r="E60229" t="str">
            <v>Coburg</v>
          </cell>
        </row>
        <row r="60230">
          <cell r="E60230" t="str">
            <v>Lichtenfels</v>
          </cell>
        </row>
        <row r="60231">
          <cell r="E60231" t="str">
            <v>Saalfeld-Rudolstadt</v>
          </cell>
        </row>
        <row r="60232">
          <cell r="E60232" t="str">
            <v>HaÃŸberge</v>
          </cell>
        </row>
        <row r="60233">
          <cell r="E60233" t="str">
            <v>Kronach</v>
          </cell>
        </row>
        <row r="60234">
          <cell r="E60234" t="str">
            <v>Coburg</v>
          </cell>
        </row>
        <row r="60235">
          <cell r="E60235" t="str">
            <v>Kronach</v>
          </cell>
        </row>
        <row r="60236">
          <cell r="E60236" t="str">
            <v>Kronach</v>
          </cell>
        </row>
        <row r="60237">
          <cell r="E60237" t="str">
            <v>Saalfeld-Rudolstadt</v>
          </cell>
        </row>
        <row r="60238">
          <cell r="E60238" t="str">
            <v>Suhl</v>
          </cell>
        </row>
        <row r="60239">
          <cell r="E60239" t="str">
            <v>Suhl</v>
          </cell>
        </row>
        <row r="60240">
          <cell r="E60240" t="str">
            <v>Suhl</v>
          </cell>
        </row>
        <row r="60241">
          <cell r="E60241" t="str">
            <v>Ilm-Kreis</v>
          </cell>
        </row>
        <row r="60242">
          <cell r="E60242" t="str">
            <v>HaÃŸberge</v>
          </cell>
        </row>
        <row r="60243">
          <cell r="E60243" t="str">
            <v>Erfurt</v>
          </cell>
        </row>
        <row r="60244">
          <cell r="E60244" t="str">
            <v>Hildburghausen</v>
          </cell>
        </row>
        <row r="60245">
          <cell r="E60245" t="str">
            <v>Coburg</v>
          </cell>
        </row>
        <row r="60246">
          <cell r="E60246" t="str">
            <v>Saalfeld-Rudolstadt</v>
          </cell>
        </row>
        <row r="60247">
          <cell r="E60247" t="str">
            <v>Weimarer Land</v>
          </cell>
        </row>
        <row r="60248">
          <cell r="E60248" t="str">
            <v>Weimarer Land</v>
          </cell>
        </row>
        <row r="60249">
          <cell r="E60249" t="str">
            <v>Weimarer Land</v>
          </cell>
        </row>
        <row r="60250">
          <cell r="E60250" t="str">
            <v>Hildburghausen</v>
          </cell>
        </row>
        <row r="60251">
          <cell r="E60251" t="str">
            <v>Kronach</v>
          </cell>
        </row>
        <row r="60252">
          <cell r="E60252" t="str">
            <v>Weimarer Land</v>
          </cell>
        </row>
        <row r="60253">
          <cell r="E60253" t="str">
            <v>Kronach</v>
          </cell>
        </row>
        <row r="60254">
          <cell r="E60254" t="str">
            <v>Hildburghausen</v>
          </cell>
        </row>
        <row r="60255">
          <cell r="E60255" t="str">
            <v>HaÃŸberge</v>
          </cell>
        </row>
        <row r="60256">
          <cell r="E60256" t="str">
            <v>Weimarer Land</v>
          </cell>
        </row>
        <row r="60257">
          <cell r="E60257" t="str">
            <v>Coburg</v>
          </cell>
        </row>
        <row r="60258">
          <cell r="E60258" t="str">
            <v>Ilm-Kreis</v>
          </cell>
        </row>
        <row r="60259">
          <cell r="E60259" t="str">
            <v>Ilm-Kreis</v>
          </cell>
        </row>
        <row r="60260">
          <cell r="E60260" t="str">
            <v>Saalfeld-Rudolstadt</v>
          </cell>
        </row>
        <row r="60261">
          <cell r="E60261" t="str">
            <v>Hildburghausen</v>
          </cell>
        </row>
        <row r="60262">
          <cell r="E60262" t="str">
            <v>Kronach</v>
          </cell>
        </row>
        <row r="60263">
          <cell r="E60263" t="str">
            <v>Sonneberg</v>
          </cell>
        </row>
        <row r="60264">
          <cell r="E60264" t="str">
            <v>Erfurt</v>
          </cell>
        </row>
        <row r="60265">
          <cell r="E60265" t="str">
            <v>Sonneberg</v>
          </cell>
        </row>
        <row r="60266">
          <cell r="E60266" t="str">
            <v>Sonneberg</v>
          </cell>
        </row>
        <row r="60267">
          <cell r="E60267" t="str">
            <v>Ilm-Kreis</v>
          </cell>
        </row>
        <row r="60268">
          <cell r="E60268" t="str">
            <v>Hildburghausen</v>
          </cell>
        </row>
        <row r="60269">
          <cell r="E60269" t="str">
            <v>Saalfeld-Rudolstadt</v>
          </cell>
        </row>
        <row r="60270">
          <cell r="E60270" t="str">
            <v>Ilm-Kreis</v>
          </cell>
        </row>
        <row r="60271">
          <cell r="E60271" t="str">
            <v>Coburg</v>
          </cell>
        </row>
        <row r="60272">
          <cell r="E60272" t="str">
            <v>Kronach</v>
          </cell>
        </row>
        <row r="60273">
          <cell r="E60273" t="str">
            <v>Saalfeld-Rudolstadt</v>
          </cell>
        </row>
        <row r="60274">
          <cell r="E60274" t="str">
            <v>Gotha</v>
          </cell>
        </row>
        <row r="60275">
          <cell r="E60275" t="str">
            <v>Coburg</v>
          </cell>
        </row>
        <row r="60276">
          <cell r="E60276" t="str">
            <v>Lichtenfels</v>
          </cell>
        </row>
        <row r="60277">
          <cell r="E60277" t="str">
            <v>Lichtenfels</v>
          </cell>
        </row>
        <row r="60278">
          <cell r="E60278" t="str">
            <v>Coburg</v>
          </cell>
        </row>
        <row r="60279">
          <cell r="E60279" t="str">
            <v>Lichtenfels</v>
          </cell>
        </row>
        <row r="60280">
          <cell r="E60280" t="str">
            <v>Lichtenfels</v>
          </cell>
        </row>
        <row r="60281">
          <cell r="E60281" t="str">
            <v>Kulmbach</v>
          </cell>
        </row>
        <row r="60282">
          <cell r="E60282" t="str">
            <v>Ilm-Kreis</v>
          </cell>
        </row>
        <row r="60283">
          <cell r="E60283" t="str">
            <v>Hildburghausen</v>
          </cell>
        </row>
        <row r="60284">
          <cell r="E60284" t="str">
            <v>Sonneberg</v>
          </cell>
        </row>
        <row r="60285">
          <cell r="E60285" t="str">
            <v>Gotha</v>
          </cell>
        </row>
        <row r="60286">
          <cell r="E60286" t="str">
            <v>HaÃŸberge</v>
          </cell>
        </row>
        <row r="60287">
          <cell r="E60287" t="str">
            <v>Saalfeld-Rudolstadt</v>
          </cell>
        </row>
        <row r="60288">
          <cell r="E60288" t="str">
            <v>Coburg</v>
          </cell>
        </row>
        <row r="60289">
          <cell r="E60289" t="str">
            <v>Coburg</v>
          </cell>
        </row>
        <row r="60290">
          <cell r="E60290" t="str">
            <v>Kronach</v>
          </cell>
        </row>
        <row r="60291">
          <cell r="E60291" t="str">
            <v>Hildburghausen</v>
          </cell>
        </row>
        <row r="60292">
          <cell r="E60292" t="str">
            <v>Hildburghausen</v>
          </cell>
        </row>
        <row r="60293">
          <cell r="E60293" t="str">
            <v>Weimar</v>
          </cell>
        </row>
        <row r="60294">
          <cell r="E60294" t="str">
            <v>Lichtenfels</v>
          </cell>
        </row>
        <row r="60295">
          <cell r="E60295" t="str">
            <v>Kronach</v>
          </cell>
        </row>
        <row r="60296">
          <cell r="E60296" t="str">
            <v>Saalfeld-Rudolstadt</v>
          </cell>
        </row>
        <row r="60297">
          <cell r="E60297" t="str">
            <v>Kronach</v>
          </cell>
        </row>
        <row r="60298">
          <cell r="E60298" t="str">
            <v>Saalfeld-Rudolstadt</v>
          </cell>
        </row>
        <row r="60299">
          <cell r="E60299" t="str">
            <v>Saalfeld-Rudolstadt</v>
          </cell>
        </row>
        <row r="60300">
          <cell r="E60300" t="str">
            <v>Erfurt</v>
          </cell>
        </row>
        <row r="60301">
          <cell r="E60301" t="str">
            <v>Ilm-Kreis</v>
          </cell>
        </row>
        <row r="60302">
          <cell r="E60302" t="str">
            <v>Saalfeld-Rudolstadt</v>
          </cell>
        </row>
        <row r="60303">
          <cell r="E60303" t="str">
            <v>Gotha</v>
          </cell>
        </row>
        <row r="60304">
          <cell r="E60304" t="str">
            <v>Sonneberg</v>
          </cell>
        </row>
        <row r="60305">
          <cell r="E60305" t="str">
            <v>Ilm-Kreis</v>
          </cell>
        </row>
        <row r="60306">
          <cell r="E60306" t="str">
            <v>Weimarer Land</v>
          </cell>
        </row>
        <row r="60307">
          <cell r="E60307" t="str">
            <v>Weimarer Land</v>
          </cell>
        </row>
        <row r="60308">
          <cell r="E60308" t="str">
            <v>Kulmbach</v>
          </cell>
        </row>
        <row r="60309">
          <cell r="E60309" t="str">
            <v>Ilm-Kreis</v>
          </cell>
        </row>
        <row r="60310">
          <cell r="E60310" t="str">
            <v>Kronach</v>
          </cell>
        </row>
        <row r="60311">
          <cell r="E60311" t="str">
            <v>Weimarer Land</v>
          </cell>
        </row>
        <row r="60312">
          <cell r="E60312" t="str">
            <v>HaÃŸberge</v>
          </cell>
        </row>
        <row r="60313">
          <cell r="E60313" t="str">
            <v>Lichtenfels</v>
          </cell>
        </row>
        <row r="60314">
          <cell r="E60314" t="str">
            <v>Coburg</v>
          </cell>
        </row>
        <row r="60315">
          <cell r="E60315" t="str">
            <v>Ilm-Kreis</v>
          </cell>
        </row>
        <row r="60316">
          <cell r="E60316" t="str">
            <v>Kulmbach</v>
          </cell>
        </row>
        <row r="60317">
          <cell r="E60317" t="str">
            <v>Weimarer Land</v>
          </cell>
        </row>
        <row r="60318">
          <cell r="E60318" t="str">
            <v>Ilm-Kreis</v>
          </cell>
        </row>
        <row r="60319">
          <cell r="E60319" t="str">
            <v>Ilm-Kreis</v>
          </cell>
        </row>
        <row r="60320">
          <cell r="E60320" t="str">
            <v>Ilm-Kreis</v>
          </cell>
        </row>
        <row r="60321">
          <cell r="E60321" t="str">
            <v>Ilm-Kreis</v>
          </cell>
        </row>
        <row r="60322">
          <cell r="E60322" t="str">
            <v>Hildburghausen</v>
          </cell>
        </row>
        <row r="60323">
          <cell r="E60323" t="str">
            <v>Hildburghausen</v>
          </cell>
        </row>
        <row r="60324">
          <cell r="E60324" t="str">
            <v>Gotha</v>
          </cell>
        </row>
        <row r="60325">
          <cell r="E60325" t="str">
            <v>HaÃŸberge</v>
          </cell>
        </row>
        <row r="60326">
          <cell r="E60326" t="str">
            <v>Saalfeld-Rudolstadt</v>
          </cell>
        </row>
        <row r="60327">
          <cell r="E60327" t="str">
            <v>Saalfeld-Rudolstadt</v>
          </cell>
        </row>
        <row r="60328">
          <cell r="E60328" t="str">
            <v>Kronach</v>
          </cell>
        </row>
        <row r="60329">
          <cell r="E60329" t="str">
            <v>Coburg</v>
          </cell>
        </row>
        <row r="60330">
          <cell r="E60330" t="str">
            <v>Coburg</v>
          </cell>
        </row>
        <row r="60331">
          <cell r="E60331" t="str">
            <v>Ilm-Kreis</v>
          </cell>
        </row>
        <row r="60332">
          <cell r="E60332" t="str">
            <v>Hildburghausen</v>
          </cell>
        </row>
        <row r="60333">
          <cell r="E60333" t="str">
            <v>Hildburghausen</v>
          </cell>
        </row>
        <row r="60334">
          <cell r="E60334" t="str">
            <v>Ilm-Kreis</v>
          </cell>
        </row>
        <row r="60335">
          <cell r="E60335" t="str">
            <v>Weimarer Land</v>
          </cell>
        </row>
        <row r="60336">
          <cell r="E60336" t="str">
            <v>Saalfeld-Rudolstadt</v>
          </cell>
        </row>
        <row r="60337">
          <cell r="E60337" t="str">
            <v>Kronach</v>
          </cell>
        </row>
        <row r="60338">
          <cell r="E60338" t="str">
            <v>Saalfeld-Rudolstadt</v>
          </cell>
        </row>
        <row r="60339">
          <cell r="E60339" t="str">
            <v>Erfurt</v>
          </cell>
        </row>
        <row r="60340">
          <cell r="E60340" t="str">
            <v>Ilm-Kreis</v>
          </cell>
        </row>
        <row r="60341">
          <cell r="E60341" t="str">
            <v>HaÃŸberge</v>
          </cell>
        </row>
        <row r="60342">
          <cell r="E60342" t="str">
            <v>Gotha</v>
          </cell>
        </row>
        <row r="60343">
          <cell r="E60343" t="str">
            <v>Saalfeld-Rudolstadt</v>
          </cell>
        </row>
        <row r="60344">
          <cell r="E60344" t="str">
            <v>Gotha</v>
          </cell>
        </row>
        <row r="60345">
          <cell r="E60345" t="str">
            <v>Hildburghausen</v>
          </cell>
        </row>
        <row r="60346">
          <cell r="E60346" t="str">
            <v>Schmalkalden-Meiningen</v>
          </cell>
        </row>
        <row r="60347">
          <cell r="E60347" t="str">
            <v>HaÃŸberge</v>
          </cell>
        </row>
        <row r="60348">
          <cell r="E60348" t="str">
            <v>Kronach</v>
          </cell>
        </row>
        <row r="60349">
          <cell r="E60349" t="str">
            <v>Kronach</v>
          </cell>
        </row>
        <row r="60350">
          <cell r="E60350" t="str">
            <v>Kronach</v>
          </cell>
        </row>
        <row r="60351">
          <cell r="E60351" t="str">
            <v>HaÃŸberge</v>
          </cell>
        </row>
        <row r="60352">
          <cell r="E60352" t="str">
            <v>Erfurt</v>
          </cell>
        </row>
        <row r="60353">
          <cell r="E60353" t="str">
            <v>Sonneberg</v>
          </cell>
        </row>
        <row r="60354">
          <cell r="E60354" t="str">
            <v>Ilm-Kreis</v>
          </cell>
        </row>
        <row r="60355">
          <cell r="E60355" t="str">
            <v>Coburg</v>
          </cell>
        </row>
        <row r="60356">
          <cell r="E60356" t="str">
            <v>Coburg</v>
          </cell>
        </row>
        <row r="60357">
          <cell r="E60357" t="str">
            <v>Suhl</v>
          </cell>
        </row>
        <row r="60358">
          <cell r="E60358" t="str">
            <v>Suhl</v>
          </cell>
        </row>
        <row r="60359">
          <cell r="E60359" t="str">
            <v>Ilm-Kreis</v>
          </cell>
        </row>
        <row r="60360">
          <cell r="E60360" t="str">
            <v>Hildburghausen</v>
          </cell>
        </row>
        <row r="60361">
          <cell r="E60361" t="str">
            <v>Hildburghausen</v>
          </cell>
        </row>
        <row r="60362">
          <cell r="E60362" t="str">
            <v>Hildburghausen</v>
          </cell>
        </row>
        <row r="60363">
          <cell r="E60363" t="str">
            <v>Gotha</v>
          </cell>
        </row>
        <row r="60364">
          <cell r="E60364" t="str">
            <v>Hildburghausen</v>
          </cell>
        </row>
        <row r="60365">
          <cell r="E60365" t="str">
            <v>Sonneberg</v>
          </cell>
        </row>
        <row r="60366">
          <cell r="E60366" t="str">
            <v>Coburg</v>
          </cell>
        </row>
        <row r="60367">
          <cell r="E60367" t="str">
            <v>Kulmbach</v>
          </cell>
        </row>
        <row r="60368">
          <cell r="E60368" t="str">
            <v>Gotha</v>
          </cell>
        </row>
        <row r="60369">
          <cell r="E60369" t="str">
            <v>Weimarer Land</v>
          </cell>
        </row>
        <row r="60370">
          <cell r="E60370" t="str">
            <v>Hildburghausen</v>
          </cell>
        </row>
        <row r="60371">
          <cell r="E60371" t="str">
            <v>Hildburghausen</v>
          </cell>
        </row>
        <row r="60372">
          <cell r="E60372" t="str">
            <v>Ilm-Kreis</v>
          </cell>
        </row>
        <row r="60373">
          <cell r="E60373" t="str">
            <v>Kronach</v>
          </cell>
        </row>
        <row r="60374">
          <cell r="E60374" t="str">
            <v>Kronach</v>
          </cell>
        </row>
        <row r="60375">
          <cell r="E60375" t="str">
            <v>Ilm-Kreis</v>
          </cell>
        </row>
        <row r="60376">
          <cell r="E60376" t="str">
            <v>Ilm-Kreis</v>
          </cell>
        </row>
        <row r="60377">
          <cell r="E60377" t="str">
            <v>Saalfeld-Rudolstadt</v>
          </cell>
        </row>
        <row r="60378">
          <cell r="E60378" t="str">
            <v>Saalfeld-Rudolstadt</v>
          </cell>
        </row>
        <row r="60379">
          <cell r="E60379" t="str">
            <v>Saalfeld-Rudolstadt</v>
          </cell>
        </row>
        <row r="60380">
          <cell r="E60380" t="str">
            <v>HaÃŸberge</v>
          </cell>
        </row>
        <row r="60381">
          <cell r="E60381" t="str">
            <v>HaÃŸberge</v>
          </cell>
        </row>
        <row r="60382">
          <cell r="E60382" t="str">
            <v>RhÃ¶n-Grabfeld</v>
          </cell>
        </row>
        <row r="60383">
          <cell r="E60383" t="str">
            <v>Hildburghausen</v>
          </cell>
        </row>
        <row r="60384">
          <cell r="E60384" t="str">
            <v>Lichtenfels</v>
          </cell>
        </row>
        <row r="60385">
          <cell r="E60385" t="str">
            <v>Ilm-Kreis</v>
          </cell>
        </row>
        <row r="60386">
          <cell r="E60386" t="str">
            <v>Ilm-Kreis</v>
          </cell>
        </row>
        <row r="60387">
          <cell r="E60387" t="str">
            <v>Kronach</v>
          </cell>
        </row>
        <row r="60388">
          <cell r="E60388" t="str">
            <v>Hildburghausen</v>
          </cell>
        </row>
        <row r="60389">
          <cell r="E60389" t="str">
            <v>Coburg</v>
          </cell>
        </row>
        <row r="60390">
          <cell r="E60390" t="str">
            <v>Erfurt</v>
          </cell>
        </row>
        <row r="60391">
          <cell r="E60391" t="str">
            <v>Erfurt</v>
          </cell>
        </row>
        <row r="60392">
          <cell r="E60392" t="str">
            <v>HaÃŸberge</v>
          </cell>
        </row>
        <row r="60393">
          <cell r="E60393" t="str">
            <v>Sonneberg</v>
          </cell>
        </row>
        <row r="60394">
          <cell r="E60394" t="str">
            <v>Erfurt</v>
          </cell>
        </row>
        <row r="60395">
          <cell r="E60395" t="str">
            <v>Ilm-Kreis</v>
          </cell>
        </row>
        <row r="60396">
          <cell r="E60396" t="str">
            <v>Lichtenfels</v>
          </cell>
        </row>
        <row r="60397">
          <cell r="E60397" t="str">
            <v>Ilm-Kreis</v>
          </cell>
        </row>
        <row r="60398">
          <cell r="E60398" t="str">
            <v>Coburg</v>
          </cell>
        </row>
        <row r="60399">
          <cell r="E60399" t="str">
            <v>Lichtenfels</v>
          </cell>
        </row>
        <row r="60400">
          <cell r="E60400" t="str">
            <v>Kronach</v>
          </cell>
        </row>
        <row r="60401">
          <cell r="E60401" t="str">
            <v>Kronach</v>
          </cell>
        </row>
        <row r="60402">
          <cell r="E60402" t="str">
            <v>Kronach</v>
          </cell>
        </row>
        <row r="60403">
          <cell r="E60403" t="str">
            <v>Hildburghausen</v>
          </cell>
        </row>
        <row r="60404">
          <cell r="E60404" t="str">
            <v>Hildburghausen</v>
          </cell>
        </row>
        <row r="60405">
          <cell r="E60405" t="str">
            <v>Saalfeld-Rudolstadt</v>
          </cell>
        </row>
        <row r="60406">
          <cell r="E60406" t="str">
            <v>Ilm-Kreis</v>
          </cell>
        </row>
        <row r="60407">
          <cell r="E60407" t="str">
            <v>Saalfeld-Rudolstadt</v>
          </cell>
        </row>
        <row r="60408">
          <cell r="E60408" t="str">
            <v>Hildburghausen</v>
          </cell>
        </row>
        <row r="60409">
          <cell r="E60409" t="str">
            <v>Saalfeld-Rudolstadt</v>
          </cell>
        </row>
        <row r="60410">
          <cell r="E60410" t="str">
            <v>Hildburghausen</v>
          </cell>
        </row>
        <row r="60411">
          <cell r="E60411" t="str">
            <v>Ilm-Kreis</v>
          </cell>
        </row>
        <row r="60412">
          <cell r="E60412" t="str">
            <v>RhÃ¶n-Grabfeld</v>
          </cell>
        </row>
        <row r="60413">
          <cell r="E60413" t="str">
            <v>Hildburghausen</v>
          </cell>
        </row>
        <row r="60414">
          <cell r="E60414" t="str">
            <v>Hildburghausen</v>
          </cell>
        </row>
        <row r="60415">
          <cell r="E60415" t="str">
            <v>Kulmbach</v>
          </cell>
        </row>
        <row r="60416">
          <cell r="E60416" t="str">
            <v>Gotha</v>
          </cell>
        </row>
        <row r="60417">
          <cell r="E60417" t="str">
            <v>Saalfeld-Rudolstadt</v>
          </cell>
        </row>
        <row r="60418">
          <cell r="E60418" t="str">
            <v>Erfurt</v>
          </cell>
        </row>
        <row r="60419">
          <cell r="E60419" t="str">
            <v>Sonneberg</v>
          </cell>
        </row>
        <row r="60420">
          <cell r="E60420" t="str">
            <v>Kronach</v>
          </cell>
        </row>
        <row r="60421">
          <cell r="E60421" t="str">
            <v>Sonneberg</v>
          </cell>
        </row>
        <row r="60422">
          <cell r="E60422" t="str">
            <v>Gotha</v>
          </cell>
        </row>
        <row r="60423">
          <cell r="E60423" t="str">
            <v>Saalfeld-Rudolstadt</v>
          </cell>
        </row>
        <row r="60424">
          <cell r="E60424" t="str">
            <v>Ilm-Kreis</v>
          </cell>
        </row>
        <row r="60425">
          <cell r="E60425" t="str">
            <v>Hildburghausen</v>
          </cell>
        </row>
        <row r="60426">
          <cell r="E60426" t="str">
            <v>Ilm-Kreis</v>
          </cell>
        </row>
        <row r="60427">
          <cell r="E60427" t="str">
            <v>Hildburghausen</v>
          </cell>
        </row>
        <row r="60428">
          <cell r="E60428" t="str">
            <v>Hildburghausen</v>
          </cell>
        </row>
        <row r="60429">
          <cell r="E60429" t="str">
            <v>Weimarer Land</v>
          </cell>
        </row>
        <row r="60430">
          <cell r="E60430" t="str">
            <v>Saalfeld-Rudolstadt</v>
          </cell>
        </row>
        <row r="60431">
          <cell r="E60431" t="str">
            <v>Saalfeld-Rudolstadt</v>
          </cell>
        </row>
        <row r="60432">
          <cell r="E60432" t="str">
            <v>Sonneberg</v>
          </cell>
        </row>
        <row r="60433">
          <cell r="E60433" t="str">
            <v>Coburg</v>
          </cell>
        </row>
        <row r="60434">
          <cell r="E60434" t="str">
            <v>Coburg</v>
          </cell>
        </row>
        <row r="60435">
          <cell r="E60435" t="str">
            <v>Saalfeld-Rudolstadt</v>
          </cell>
        </row>
        <row r="60436">
          <cell r="E60436" t="str">
            <v>Ilm-Kreis</v>
          </cell>
        </row>
        <row r="60437">
          <cell r="E60437" t="str">
            <v>RhÃ¶n-Grabfeld</v>
          </cell>
        </row>
        <row r="60438">
          <cell r="E60438" t="str">
            <v>Ilm-Kreis</v>
          </cell>
        </row>
        <row r="60439">
          <cell r="E60439" t="str">
            <v>Ilm-Kreis</v>
          </cell>
        </row>
        <row r="60440">
          <cell r="E60440" t="str">
            <v>Ilm-Kreis</v>
          </cell>
        </row>
        <row r="60441">
          <cell r="E60441" t="str">
            <v>Schmalkalden-Meiningen</v>
          </cell>
        </row>
        <row r="60442">
          <cell r="E60442" t="str">
            <v>Hildburghausen</v>
          </cell>
        </row>
        <row r="60443">
          <cell r="E60443" t="str">
            <v>Weimarer Land</v>
          </cell>
        </row>
        <row r="60444">
          <cell r="E60444" t="str">
            <v>Ilm-Kreis</v>
          </cell>
        </row>
        <row r="60445">
          <cell r="E60445" t="str">
            <v>Sonneberg</v>
          </cell>
        </row>
        <row r="60446">
          <cell r="E60446" t="str">
            <v>Hildburghausen</v>
          </cell>
        </row>
        <row r="60447">
          <cell r="E60447" t="str">
            <v>Sonneberg</v>
          </cell>
        </row>
        <row r="60448">
          <cell r="E60448" t="str">
            <v>RhÃ¶n-Grabfeld</v>
          </cell>
        </row>
        <row r="60449">
          <cell r="E60449" t="str">
            <v>Sonneberg</v>
          </cell>
        </row>
        <row r="60450">
          <cell r="E60450" t="str">
            <v>Kronach</v>
          </cell>
        </row>
        <row r="60451">
          <cell r="E60451" t="str">
            <v>Ilm-Kreis</v>
          </cell>
        </row>
        <row r="60452">
          <cell r="E60452" t="str">
            <v>HaÃŸberge</v>
          </cell>
        </row>
        <row r="60453">
          <cell r="E60453" t="str">
            <v>RhÃ¶n-Grabfeld</v>
          </cell>
        </row>
        <row r="60454">
          <cell r="E60454" t="str">
            <v>Hildburghausen</v>
          </cell>
        </row>
        <row r="60455">
          <cell r="E60455" t="str">
            <v>Saalfeld-Rudolstadt</v>
          </cell>
        </row>
        <row r="60456">
          <cell r="E60456" t="str">
            <v>Saalfeld-Rudolstadt</v>
          </cell>
        </row>
        <row r="60457">
          <cell r="E60457" t="str">
            <v>Gotha</v>
          </cell>
        </row>
        <row r="60458">
          <cell r="E60458" t="str">
            <v>Hildburghausen</v>
          </cell>
        </row>
        <row r="60459">
          <cell r="E60459" t="str">
            <v>Saalfeld-Rudolstadt</v>
          </cell>
        </row>
        <row r="60460">
          <cell r="E60460" t="str">
            <v>Coburg</v>
          </cell>
        </row>
        <row r="60461">
          <cell r="E60461" t="str">
            <v>Saalfeld-Rudolstadt</v>
          </cell>
        </row>
        <row r="60462">
          <cell r="E60462" t="str">
            <v>Erfurt</v>
          </cell>
        </row>
        <row r="60463">
          <cell r="E60463" t="str">
            <v>HaÃŸberge</v>
          </cell>
        </row>
        <row r="60464">
          <cell r="E60464" t="str">
            <v>Coburg</v>
          </cell>
        </row>
        <row r="60465">
          <cell r="E60465" t="str">
            <v>Coburg</v>
          </cell>
        </row>
        <row r="60466">
          <cell r="E60466" t="str">
            <v>Saalfeld-Rudolstadt</v>
          </cell>
        </row>
        <row r="60467">
          <cell r="E60467" t="str">
            <v>Saalfeld-Rudolstadt</v>
          </cell>
        </row>
        <row r="60468">
          <cell r="E60468" t="str">
            <v>Ilm-Kreis</v>
          </cell>
        </row>
        <row r="60469">
          <cell r="E60469" t="str">
            <v>Kulmbach</v>
          </cell>
        </row>
        <row r="60470">
          <cell r="E60470" t="str">
            <v>Hildburghausen</v>
          </cell>
        </row>
        <row r="60471">
          <cell r="E60471" t="str">
            <v>Hildburghausen</v>
          </cell>
        </row>
        <row r="60472">
          <cell r="E60472" t="str">
            <v>Sonneberg</v>
          </cell>
        </row>
        <row r="60473">
          <cell r="E60473" t="str">
            <v>Ilm-Kreis</v>
          </cell>
        </row>
        <row r="60474">
          <cell r="E60474" t="str">
            <v>Lichtenfels</v>
          </cell>
        </row>
        <row r="60475">
          <cell r="E60475" t="str">
            <v>Lichtenfels</v>
          </cell>
        </row>
        <row r="60476">
          <cell r="E60476" t="str">
            <v>Coburg</v>
          </cell>
        </row>
        <row r="60477">
          <cell r="E60477" t="str">
            <v>Ilm-Kreis</v>
          </cell>
        </row>
        <row r="60478">
          <cell r="E60478" t="str">
            <v>Kronach</v>
          </cell>
        </row>
        <row r="60479">
          <cell r="E60479" t="str">
            <v>Gotha</v>
          </cell>
        </row>
        <row r="60480">
          <cell r="E60480" t="str">
            <v>Saalfeld-Rudolstadt</v>
          </cell>
        </row>
        <row r="60481">
          <cell r="E60481" t="str">
            <v>Ilm-Kreis</v>
          </cell>
        </row>
        <row r="60482">
          <cell r="E60482" t="str">
            <v>Ilm-Kreis</v>
          </cell>
        </row>
        <row r="60483">
          <cell r="E60483" t="str">
            <v>Coburg</v>
          </cell>
        </row>
        <row r="60484">
          <cell r="E60484" t="str">
            <v>Ilm-Kreis</v>
          </cell>
        </row>
        <row r="60485">
          <cell r="E60485" t="str">
            <v>Hildburghausen</v>
          </cell>
        </row>
        <row r="60486">
          <cell r="E60486" t="str">
            <v>Coburg</v>
          </cell>
        </row>
        <row r="60487">
          <cell r="E60487" t="str">
            <v>HaÃŸberge</v>
          </cell>
        </row>
        <row r="60488">
          <cell r="E60488" t="str">
            <v>Hildburghausen</v>
          </cell>
        </row>
        <row r="60489">
          <cell r="E60489" t="str">
            <v>Hildburghausen</v>
          </cell>
        </row>
        <row r="60490">
          <cell r="E60490" t="str">
            <v>Gotha</v>
          </cell>
        </row>
        <row r="60491">
          <cell r="E60491" t="str">
            <v>Hildburghausen</v>
          </cell>
        </row>
        <row r="60492">
          <cell r="E60492" t="str">
            <v>Hildburghausen</v>
          </cell>
        </row>
        <row r="60493">
          <cell r="E60493" t="str">
            <v>Weimarer Land</v>
          </cell>
        </row>
        <row r="60494">
          <cell r="E60494" t="str">
            <v>Ilm-Kreis</v>
          </cell>
        </row>
        <row r="60495">
          <cell r="E60495" t="str">
            <v>Coburg</v>
          </cell>
        </row>
        <row r="60496">
          <cell r="E60496" t="str">
            <v>Sonneberg</v>
          </cell>
        </row>
        <row r="60497">
          <cell r="E60497" t="str">
            <v>Ilm-Kreis</v>
          </cell>
        </row>
        <row r="60498">
          <cell r="E60498" t="str">
            <v>Coburg</v>
          </cell>
        </row>
        <row r="60499">
          <cell r="E60499" t="str">
            <v>Lichtenfels</v>
          </cell>
        </row>
        <row r="60500">
          <cell r="E60500" t="str">
            <v>Coburg</v>
          </cell>
        </row>
        <row r="60501">
          <cell r="E60501" t="str">
            <v>Hildburghausen</v>
          </cell>
        </row>
        <row r="60502">
          <cell r="E60502" t="str">
            <v>Saalfeld-Rudolstadt</v>
          </cell>
        </row>
        <row r="60503">
          <cell r="E60503" t="str">
            <v>Coburg</v>
          </cell>
        </row>
        <row r="60504">
          <cell r="E60504" t="str">
            <v>Ilm-Kreis</v>
          </cell>
        </row>
        <row r="60505">
          <cell r="E60505" t="str">
            <v>Saalfeld-Rudolstadt</v>
          </cell>
        </row>
        <row r="60506">
          <cell r="E60506" t="str">
            <v>Hildburghausen</v>
          </cell>
        </row>
        <row r="60507">
          <cell r="E60507" t="str">
            <v>Coburg</v>
          </cell>
        </row>
        <row r="60508">
          <cell r="E60508" t="str">
            <v>Weimarer Land</v>
          </cell>
        </row>
        <row r="60509">
          <cell r="E60509" t="str">
            <v>HaÃŸberge</v>
          </cell>
        </row>
        <row r="60510">
          <cell r="E60510" t="str">
            <v>Coburg</v>
          </cell>
        </row>
        <row r="60511">
          <cell r="E60511" t="str">
            <v>Sonneberg</v>
          </cell>
        </row>
        <row r="60512">
          <cell r="E60512" t="str">
            <v>Coburg</v>
          </cell>
        </row>
        <row r="60513">
          <cell r="E60513" t="str">
            <v>Ilm-Kreis</v>
          </cell>
        </row>
        <row r="60514">
          <cell r="E60514" t="str">
            <v>Coburg</v>
          </cell>
        </row>
        <row r="60515">
          <cell r="E60515" t="str">
            <v>Ilm-Kreis</v>
          </cell>
        </row>
        <row r="60516">
          <cell r="E60516" t="str">
            <v>Hildburghausen</v>
          </cell>
        </row>
        <row r="60517">
          <cell r="E60517" t="str">
            <v>Ilm-Kreis</v>
          </cell>
        </row>
        <row r="60518">
          <cell r="E60518" t="str">
            <v>Kulmbach</v>
          </cell>
        </row>
        <row r="60519">
          <cell r="E60519" t="str">
            <v>Schmalkalden-Meiningen</v>
          </cell>
        </row>
        <row r="60520">
          <cell r="E60520" t="str">
            <v>Lichtenfels</v>
          </cell>
        </row>
        <row r="60521">
          <cell r="E60521" t="str">
            <v>Saalfeld-Rudolstadt</v>
          </cell>
        </row>
        <row r="60522">
          <cell r="E60522" t="str">
            <v>Saalfeld-Rudolstadt</v>
          </cell>
        </row>
        <row r="60523">
          <cell r="E60523" t="str">
            <v>Saalfeld-Rudolstadt</v>
          </cell>
        </row>
        <row r="60524">
          <cell r="E60524" t="str">
            <v>Hildburghausen</v>
          </cell>
        </row>
        <row r="60525">
          <cell r="E60525" t="str">
            <v>Schmalkalden-Meiningen</v>
          </cell>
        </row>
        <row r="60526">
          <cell r="E60526" t="str">
            <v>Schmalkalden-Meiningen</v>
          </cell>
        </row>
        <row r="60527">
          <cell r="E60527" t="str">
            <v>Sonneberg</v>
          </cell>
        </row>
        <row r="60528">
          <cell r="E60528" t="str">
            <v>Ilm-Kreis</v>
          </cell>
        </row>
        <row r="60529">
          <cell r="E60529" t="str">
            <v>Weimarer Land</v>
          </cell>
        </row>
        <row r="60530">
          <cell r="E60530" t="str">
            <v>Schmalkalden-Meiningen</v>
          </cell>
        </row>
        <row r="60531">
          <cell r="E60531" t="str">
            <v>Sonneberg</v>
          </cell>
        </row>
        <row r="60532">
          <cell r="E60532" t="str">
            <v>Coburg</v>
          </cell>
        </row>
        <row r="60533">
          <cell r="E60533" t="str">
            <v>Ilm-Kreis</v>
          </cell>
        </row>
        <row r="60534">
          <cell r="E60534" t="str">
            <v>Hildburghausen</v>
          </cell>
        </row>
        <row r="60535">
          <cell r="E60535" t="str">
            <v>Kronach</v>
          </cell>
        </row>
        <row r="60536">
          <cell r="E60536" t="str">
            <v>Saalfeld-Rudolstadt</v>
          </cell>
        </row>
        <row r="60537">
          <cell r="E60537" t="str">
            <v>Gotha</v>
          </cell>
        </row>
        <row r="60538">
          <cell r="E60538" t="str">
            <v>Hildburghausen</v>
          </cell>
        </row>
        <row r="60539">
          <cell r="E60539" t="str">
            <v>Lichtenfels</v>
          </cell>
        </row>
        <row r="60540">
          <cell r="E60540" t="str">
            <v>Sonneberg</v>
          </cell>
        </row>
        <row r="60541">
          <cell r="E60541" t="str">
            <v>Ilm-Kreis</v>
          </cell>
        </row>
        <row r="60542">
          <cell r="E60542" t="str">
            <v>Saalfeld-Rudolstadt</v>
          </cell>
        </row>
        <row r="60543">
          <cell r="E60543" t="str">
            <v>SÃ¶mmerda</v>
          </cell>
        </row>
        <row r="60544">
          <cell r="E60544" t="str">
            <v>Ilm-Kreis</v>
          </cell>
        </row>
        <row r="60545">
          <cell r="E60545" t="str">
            <v>Lichtenfels</v>
          </cell>
        </row>
        <row r="60546">
          <cell r="E60546" t="str">
            <v>Lichtenfels</v>
          </cell>
        </row>
        <row r="60547">
          <cell r="E60547" t="str">
            <v>Lichtenfels</v>
          </cell>
        </row>
        <row r="60548">
          <cell r="E60548" t="str">
            <v>Sonneberg</v>
          </cell>
        </row>
        <row r="60549">
          <cell r="E60549" t="str">
            <v>Hildburghausen</v>
          </cell>
        </row>
        <row r="60550">
          <cell r="E60550" t="str">
            <v>Gotha</v>
          </cell>
        </row>
        <row r="60551">
          <cell r="E60551" t="str">
            <v>Hildburghausen</v>
          </cell>
        </row>
        <row r="60552">
          <cell r="E60552" t="str">
            <v>Sonneberg</v>
          </cell>
        </row>
        <row r="60553">
          <cell r="E60553" t="str">
            <v>Coburg</v>
          </cell>
        </row>
        <row r="60554">
          <cell r="E60554" t="str">
            <v>Suhl</v>
          </cell>
        </row>
        <row r="60555">
          <cell r="E60555" t="str">
            <v>SÃ¶mmerda</v>
          </cell>
        </row>
        <row r="60556">
          <cell r="E60556" t="str">
            <v>Weimar</v>
          </cell>
        </row>
        <row r="60557">
          <cell r="E60557" t="str">
            <v>Ilm-Kreis</v>
          </cell>
        </row>
        <row r="60558">
          <cell r="E60558" t="str">
            <v>Weimarer Land</v>
          </cell>
        </row>
        <row r="60559">
          <cell r="E60559" t="str">
            <v>Kulmbach</v>
          </cell>
        </row>
        <row r="60560">
          <cell r="E60560" t="str">
            <v>Saalfeld-Rudolstadt</v>
          </cell>
        </row>
        <row r="60561">
          <cell r="E60561" t="str">
            <v>Sonneberg</v>
          </cell>
        </row>
        <row r="60562">
          <cell r="E60562" t="str">
            <v>Gotha</v>
          </cell>
        </row>
        <row r="60563">
          <cell r="E60563" t="str">
            <v>Hildburghausen</v>
          </cell>
        </row>
        <row r="60564">
          <cell r="E60564" t="str">
            <v>Kulmbach</v>
          </cell>
        </row>
        <row r="60565">
          <cell r="E60565" t="str">
            <v>Lichtenfels</v>
          </cell>
        </row>
        <row r="60566">
          <cell r="E60566" t="str">
            <v>Lichtenfels</v>
          </cell>
        </row>
        <row r="60567">
          <cell r="E60567" t="str">
            <v>Coburg</v>
          </cell>
        </row>
        <row r="60568">
          <cell r="E60568" t="str">
            <v>Sonneberg</v>
          </cell>
        </row>
        <row r="60569">
          <cell r="E60569" t="str">
            <v>Ilm-Kreis</v>
          </cell>
        </row>
        <row r="60570">
          <cell r="E60570" t="str">
            <v>Weimar</v>
          </cell>
        </row>
        <row r="60571">
          <cell r="E60571" t="str">
            <v>Coburg</v>
          </cell>
        </row>
        <row r="60572">
          <cell r="E60572" t="str">
            <v>Lichtenfels</v>
          </cell>
        </row>
        <row r="60573">
          <cell r="E60573" t="str">
            <v>RhÃ¶n-Grabfeld</v>
          </cell>
        </row>
        <row r="60574">
          <cell r="E60574" t="str">
            <v>RhÃ¶n-Grabfeld</v>
          </cell>
        </row>
        <row r="60575">
          <cell r="E60575" t="str">
            <v>Weimarer Land</v>
          </cell>
        </row>
        <row r="60576">
          <cell r="E60576" t="str">
            <v>Kulmbach</v>
          </cell>
        </row>
        <row r="60577">
          <cell r="E60577" t="str">
            <v>Kronach</v>
          </cell>
        </row>
        <row r="60578">
          <cell r="E60578" t="str">
            <v>Gotha</v>
          </cell>
        </row>
        <row r="60579">
          <cell r="E60579" t="str">
            <v>Hildburghausen</v>
          </cell>
        </row>
        <row r="60580">
          <cell r="E60580" t="str">
            <v>Weimar</v>
          </cell>
        </row>
        <row r="60581">
          <cell r="E60581" t="str">
            <v>Gotha</v>
          </cell>
        </row>
        <row r="60582">
          <cell r="E60582" t="str">
            <v>Sonneberg</v>
          </cell>
        </row>
        <row r="60583">
          <cell r="E60583" t="str">
            <v>Lichtenfels</v>
          </cell>
        </row>
        <row r="60584">
          <cell r="E60584" t="str">
            <v>Erfurt</v>
          </cell>
        </row>
        <row r="60585">
          <cell r="E60585" t="str">
            <v>Coburg</v>
          </cell>
        </row>
        <row r="60586">
          <cell r="E60586" t="str">
            <v>Ilm-Kreis</v>
          </cell>
        </row>
        <row r="60587">
          <cell r="E60587" t="str">
            <v>Sonneberg</v>
          </cell>
        </row>
        <row r="60588">
          <cell r="E60588" t="str">
            <v>Coburg</v>
          </cell>
        </row>
        <row r="60589">
          <cell r="E60589" t="str">
            <v>Kronach</v>
          </cell>
        </row>
        <row r="60590">
          <cell r="E60590" t="str">
            <v>Hildburghausen</v>
          </cell>
        </row>
        <row r="60591">
          <cell r="E60591" t="str">
            <v>Lichtenfels</v>
          </cell>
        </row>
        <row r="60592">
          <cell r="E60592" t="str">
            <v>Hildburghausen</v>
          </cell>
        </row>
        <row r="60593">
          <cell r="E60593" t="str">
            <v>Kronach</v>
          </cell>
        </row>
        <row r="60594">
          <cell r="E60594" t="str">
            <v>Sonneberg</v>
          </cell>
        </row>
        <row r="60595">
          <cell r="E60595" t="str">
            <v>Weimarer Land</v>
          </cell>
        </row>
        <row r="60596">
          <cell r="E60596" t="str">
            <v>Lichtenfels</v>
          </cell>
        </row>
        <row r="60597">
          <cell r="E60597" t="str">
            <v>Saalfeld-Rudolstadt</v>
          </cell>
        </row>
        <row r="60598">
          <cell r="E60598" t="str">
            <v>Hildburghausen</v>
          </cell>
        </row>
        <row r="60599">
          <cell r="E60599" t="str">
            <v>Hildburghausen</v>
          </cell>
        </row>
        <row r="60600">
          <cell r="E60600" t="str">
            <v>Kulmbach</v>
          </cell>
        </row>
        <row r="60601">
          <cell r="E60601" t="str">
            <v>Weimar</v>
          </cell>
        </row>
        <row r="60602">
          <cell r="E60602" t="str">
            <v>Sonneberg</v>
          </cell>
        </row>
        <row r="60603">
          <cell r="E60603" t="str">
            <v>Erfurt</v>
          </cell>
        </row>
        <row r="60604">
          <cell r="E60604" t="str">
            <v>Gotha</v>
          </cell>
        </row>
        <row r="60605">
          <cell r="E60605" t="str">
            <v>Gotha</v>
          </cell>
        </row>
        <row r="60606">
          <cell r="E60606" t="str">
            <v>HaÃŸberge</v>
          </cell>
        </row>
        <row r="60607">
          <cell r="E60607" t="str">
            <v>Coburg</v>
          </cell>
        </row>
        <row r="60608">
          <cell r="E60608" t="str">
            <v>Lichtenfels</v>
          </cell>
        </row>
        <row r="60609">
          <cell r="E60609" t="str">
            <v>Saalfeld-Rudolstadt</v>
          </cell>
        </row>
        <row r="60610">
          <cell r="E60610" t="str">
            <v>HaÃŸberge</v>
          </cell>
        </row>
        <row r="60611">
          <cell r="E60611" t="str">
            <v>Kronach</v>
          </cell>
        </row>
        <row r="60612">
          <cell r="E60612" t="str">
            <v>Coburg</v>
          </cell>
        </row>
        <row r="60613">
          <cell r="E60613" t="str">
            <v>Kronach</v>
          </cell>
        </row>
        <row r="60614">
          <cell r="E60614" t="str">
            <v>Kronach</v>
          </cell>
        </row>
        <row r="60615">
          <cell r="E60615" t="str">
            <v>Saalfeld-Rudolstadt</v>
          </cell>
        </row>
        <row r="60616">
          <cell r="E60616" t="str">
            <v>Suhl</v>
          </cell>
        </row>
        <row r="60617">
          <cell r="E60617" t="str">
            <v>Suhl</v>
          </cell>
        </row>
        <row r="60618">
          <cell r="E60618" t="str">
            <v>Suhl</v>
          </cell>
        </row>
        <row r="60619">
          <cell r="E60619" t="str">
            <v>Ilm-Kreis</v>
          </cell>
        </row>
        <row r="60620">
          <cell r="E60620" t="str">
            <v>HaÃŸberge</v>
          </cell>
        </row>
        <row r="60621">
          <cell r="E60621" t="str">
            <v>Erfurt</v>
          </cell>
        </row>
        <row r="60622">
          <cell r="E60622" t="str">
            <v>Hildburghausen</v>
          </cell>
        </row>
        <row r="60623">
          <cell r="E60623" t="str">
            <v>Coburg</v>
          </cell>
        </row>
        <row r="60624">
          <cell r="E60624" t="str">
            <v>Saalfeld-Rudolstadt</v>
          </cell>
        </row>
        <row r="60625">
          <cell r="E60625" t="str">
            <v>Weimarer Land</v>
          </cell>
        </row>
        <row r="60626">
          <cell r="E60626" t="str">
            <v>Weimarer Land</v>
          </cell>
        </row>
        <row r="60627">
          <cell r="E60627" t="str">
            <v>Weimarer Land</v>
          </cell>
        </row>
        <row r="60628">
          <cell r="E60628" t="str">
            <v>Hildburghausen</v>
          </cell>
        </row>
        <row r="60629">
          <cell r="E60629" t="str">
            <v>Kronach</v>
          </cell>
        </row>
        <row r="60630">
          <cell r="E60630" t="str">
            <v>Weimarer Land</v>
          </cell>
        </row>
        <row r="60631">
          <cell r="E60631" t="str">
            <v>Kronach</v>
          </cell>
        </row>
        <row r="60632">
          <cell r="E60632" t="str">
            <v>Hildburghausen</v>
          </cell>
        </row>
        <row r="60633">
          <cell r="E60633" t="str">
            <v>HaÃŸberge</v>
          </cell>
        </row>
        <row r="60634">
          <cell r="E60634" t="str">
            <v>Weimarer Land</v>
          </cell>
        </row>
        <row r="60635">
          <cell r="E60635" t="str">
            <v>Coburg</v>
          </cell>
        </row>
        <row r="60636">
          <cell r="E60636" t="str">
            <v>Ilm-Kreis</v>
          </cell>
        </row>
        <row r="60637">
          <cell r="E60637" t="str">
            <v>Ilm-Kreis</v>
          </cell>
        </row>
        <row r="60638">
          <cell r="E60638" t="str">
            <v>Saalfeld-Rudolstadt</v>
          </cell>
        </row>
        <row r="60639">
          <cell r="E60639" t="str">
            <v>Hildburghausen</v>
          </cell>
        </row>
        <row r="60640">
          <cell r="E60640" t="str">
            <v>Kronach</v>
          </cell>
        </row>
        <row r="60641">
          <cell r="E60641" t="str">
            <v>Sonneberg</v>
          </cell>
        </row>
        <row r="60642">
          <cell r="E60642" t="str">
            <v>Erfurt</v>
          </cell>
        </row>
        <row r="60643">
          <cell r="E60643" t="str">
            <v>Sonneberg</v>
          </cell>
        </row>
        <row r="60644">
          <cell r="E60644" t="str">
            <v>Sonneberg</v>
          </cell>
        </row>
        <row r="60645">
          <cell r="E60645" t="str">
            <v>Ilm-Kreis</v>
          </cell>
        </row>
        <row r="60646">
          <cell r="E60646" t="str">
            <v>Hildburghausen</v>
          </cell>
        </row>
        <row r="60647">
          <cell r="E60647" t="str">
            <v>Saalfeld-Rudolstadt</v>
          </cell>
        </row>
        <row r="60648">
          <cell r="E60648" t="str">
            <v>Ilm-Kreis</v>
          </cell>
        </row>
        <row r="60649">
          <cell r="E60649" t="str">
            <v>Coburg</v>
          </cell>
        </row>
        <row r="60650">
          <cell r="E60650" t="str">
            <v>Kronach</v>
          </cell>
        </row>
        <row r="60651">
          <cell r="E60651" t="str">
            <v>Saalfeld-Rudolstadt</v>
          </cell>
        </row>
        <row r="60652">
          <cell r="E60652" t="str">
            <v>Gotha</v>
          </cell>
        </row>
        <row r="60653">
          <cell r="E60653" t="str">
            <v>Coburg</v>
          </cell>
        </row>
        <row r="60654">
          <cell r="E60654" t="str">
            <v>Lichtenfels</v>
          </cell>
        </row>
        <row r="60655">
          <cell r="E60655" t="str">
            <v>Lichtenfels</v>
          </cell>
        </row>
        <row r="60656">
          <cell r="E60656" t="str">
            <v>Coburg</v>
          </cell>
        </row>
        <row r="60657">
          <cell r="E60657" t="str">
            <v>Lichtenfels</v>
          </cell>
        </row>
        <row r="60658">
          <cell r="E60658" t="str">
            <v>Lichtenfels</v>
          </cell>
        </row>
        <row r="60659">
          <cell r="E60659" t="str">
            <v>Kulmbach</v>
          </cell>
        </row>
        <row r="60660">
          <cell r="E60660" t="str">
            <v>Ilm-Kreis</v>
          </cell>
        </row>
        <row r="60661">
          <cell r="E60661" t="str">
            <v>Hildburghausen</v>
          </cell>
        </row>
        <row r="60662">
          <cell r="E60662" t="str">
            <v>Sonneberg</v>
          </cell>
        </row>
        <row r="60663">
          <cell r="E60663" t="str">
            <v>Gotha</v>
          </cell>
        </row>
        <row r="60664">
          <cell r="E60664" t="str">
            <v>HaÃŸberge</v>
          </cell>
        </row>
        <row r="60665">
          <cell r="E60665" t="str">
            <v>Saalfeld-Rudolstadt</v>
          </cell>
        </row>
        <row r="60666">
          <cell r="E60666" t="str">
            <v>Coburg</v>
          </cell>
        </row>
        <row r="60667">
          <cell r="E60667" t="str">
            <v>Coburg</v>
          </cell>
        </row>
        <row r="60668">
          <cell r="E60668" t="str">
            <v>Kronach</v>
          </cell>
        </row>
        <row r="60669">
          <cell r="E60669" t="str">
            <v>Hildburghausen</v>
          </cell>
        </row>
        <row r="60670">
          <cell r="E60670" t="str">
            <v>Hildburghausen</v>
          </cell>
        </row>
        <row r="60671">
          <cell r="E60671" t="str">
            <v>Weimar</v>
          </cell>
        </row>
        <row r="60672">
          <cell r="E60672" t="str">
            <v>Lichtenfels</v>
          </cell>
        </row>
        <row r="60673">
          <cell r="E60673" t="str">
            <v>Kronach</v>
          </cell>
        </row>
        <row r="60674">
          <cell r="E60674" t="str">
            <v>Saalfeld-Rudolstadt</v>
          </cell>
        </row>
        <row r="60675">
          <cell r="E60675" t="str">
            <v>Kronach</v>
          </cell>
        </row>
        <row r="60676">
          <cell r="E60676" t="str">
            <v>Saalfeld-Rudolstadt</v>
          </cell>
        </row>
        <row r="60677">
          <cell r="E60677" t="str">
            <v>Saalfeld-Rudolstadt</v>
          </cell>
        </row>
        <row r="60678">
          <cell r="E60678" t="str">
            <v>Erfurt</v>
          </cell>
        </row>
        <row r="60679">
          <cell r="E60679" t="str">
            <v>Ilm-Kreis</v>
          </cell>
        </row>
        <row r="60680">
          <cell r="E60680" t="str">
            <v>Saalfeld-Rudolstadt</v>
          </cell>
        </row>
        <row r="60681">
          <cell r="E60681" t="str">
            <v>Gotha</v>
          </cell>
        </row>
        <row r="60682">
          <cell r="E60682" t="str">
            <v>Sonneberg</v>
          </cell>
        </row>
        <row r="60683">
          <cell r="E60683" t="str">
            <v>Ilm-Kreis</v>
          </cell>
        </row>
        <row r="60684">
          <cell r="E60684" t="str">
            <v>Weimarer Land</v>
          </cell>
        </row>
        <row r="60685">
          <cell r="E60685" t="str">
            <v>Weimarer Land</v>
          </cell>
        </row>
        <row r="60686">
          <cell r="E60686" t="str">
            <v>Kulmbach</v>
          </cell>
        </row>
        <row r="60687">
          <cell r="E60687" t="str">
            <v>Ilm-Kreis</v>
          </cell>
        </row>
        <row r="60688">
          <cell r="E60688" t="str">
            <v>Kronach</v>
          </cell>
        </row>
        <row r="60689">
          <cell r="E60689" t="str">
            <v>Weimarer Land</v>
          </cell>
        </row>
        <row r="60690">
          <cell r="E60690" t="str">
            <v>HaÃŸberge</v>
          </cell>
        </row>
        <row r="60691">
          <cell r="E60691" t="str">
            <v>Lichtenfels</v>
          </cell>
        </row>
        <row r="60692">
          <cell r="E60692" t="str">
            <v>Coburg</v>
          </cell>
        </row>
        <row r="60693">
          <cell r="E60693" t="str">
            <v>Ilm-Kreis</v>
          </cell>
        </row>
        <row r="60694">
          <cell r="E60694" t="str">
            <v>Kulmbach</v>
          </cell>
        </row>
        <row r="60695">
          <cell r="E60695" t="str">
            <v>Weimarer Land</v>
          </cell>
        </row>
        <row r="60696">
          <cell r="E60696" t="str">
            <v>Ilm-Kreis</v>
          </cell>
        </row>
        <row r="60697">
          <cell r="E60697" t="str">
            <v>Ilm-Kreis</v>
          </cell>
        </row>
        <row r="60698">
          <cell r="E60698" t="str">
            <v>Ilm-Kreis</v>
          </cell>
        </row>
        <row r="60699">
          <cell r="E60699" t="str">
            <v>Ilm-Kreis</v>
          </cell>
        </row>
        <row r="60700">
          <cell r="E60700" t="str">
            <v>Hildburghausen</v>
          </cell>
        </row>
        <row r="60701">
          <cell r="E60701" t="str">
            <v>Hildburghausen</v>
          </cell>
        </row>
        <row r="60702">
          <cell r="E60702" t="str">
            <v>Gotha</v>
          </cell>
        </row>
        <row r="60703">
          <cell r="E60703" t="str">
            <v>HaÃŸberge</v>
          </cell>
        </row>
        <row r="60704">
          <cell r="E60704" t="str">
            <v>Saalfeld-Rudolstadt</v>
          </cell>
        </row>
        <row r="60705">
          <cell r="E60705" t="str">
            <v>Saalfeld-Rudolstadt</v>
          </cell>
        </row>
        <row r="60706">
          <cell r="E60706" t="str">
            <v>Kronach</v>
          </cell>
        </row>
        <row r="60707">
          <cell r="E60707" t="str">
            <v>Coburg</v>
          </cell>
        </row>
        <row r="60708">
          <cell r="E60708" t="str">
            <v>Coburg</v>
          </cell>
        </row>
        <row r="60709">
          <cell r="E60709" t="str">
            <v>Ilm-Kreis</v>
          </cell>
        </row>
        <row r="60710">
          <cell r="E60710" t="str">
            <v>Hildburghausen</v>
          </cell>
        </row>
        <row r="60711">
          <cell r="E60711" t="str">
            <v>Hildburghausen</v>
          </cell>
        </row>
        <row r="60712">
          <cell r="E60712" t="str">
            <v>Ilm-Kreis</v>
          </cell>
        </row>
        <row r="60713">
          <cell r="E60713" t="str">
            <v>Weimarer Land</v>
          </cell>
        </row>
        <row r="60714">
          <cell r="E60714" t="str">
            <v>Saalfeld-Rudolstadt</v>
          </cell>
        </row>
        <row r="60715">
          <cell r="E60715" t="str">
            <v>Kronach</v>
          </cell>
        </row>
        <row r="60716">
          <cell r="E60716" t="str">
            <v>Saalfeld-Rudolstadt</v>
          </cell>
        </row>
        <row r="60717">
          <cell r="E60717" t="str">
            <v>Erfurt</v>
          </cell>
        </row>
        <row r="60718">
          <cell r="E60718" t="str">
            <v>Ilm-Kreis</v>
          </cell>
        </row>
        <row r="60719">
          <cell r="E60719" t="str">
            <v>HaÃŸberge</v>
          </cell>
        </row>
        <row r="60720">
          <cell r="E60720" t="str">
            <v>Gotha</v>
          </cell>
        </row>
        <row r="60721">
          <cell r="E60721" t="str">
            <v>Saalfeld-Rudolstadt</v>
          </cell>
        </row>
        <row r="60722">
          <cell r="E60722" t="str">
            <v>Gotha</v>
          </cell>
        </row>
        <row r="60723">
          <cell r="E60723" t="str">
            <v>Hildburghausen</v>
          </cell>
        </row>
        <row r="60724">
          <cell r="E60724" t="str">
            <v>Schmalkalden-Meiningen</v>
          </cell>
        </row>
        <row r="60725">
          <cell r="E60725" t="str">
            <v>HaÃŸberge</v>
          </cell>
        </row>
        <row r="60726">
          <cell r="E60726" t="str">
            <v>Kronach</v>
          </cell>
        </row>
        <row r="60727">
          <cell r="E60727" t="str">
            <v>Kronach</v>
          </cell>
        </row>
        <row r="60728">
          <cell r="E60728" t="str">
            <v>Kronach</v>
          </cell>
        </row>
        <row r="60729">
          <cell r="E60729" t="str">
            <v>HaÃŸberge</v>
          </cell>
        </row>
        <row r="60730">
          <cell r="E60730" t="str">
            <v>Erfurt</v>
          </cell>
        </row>
        <row r="60731">
          <cell r="E60731" t="str">
            <v>Sonneberg</v>
          </cell>
        </row>
        <row r="60732">
          <cell r="E60732" t="str">
            <v>Ilm-Kreis</v>
          </cell>
        </row>
        <row r="60733">
          <cell r="E60733" t="str">
            <v>Coburg</v>
          </cell>
        </row>
        <row r="60734">
          <cell r="E60734" t="str">
            <v>Coburg</v>
          </cell>
        </row>
        <row r="60735">
          <cell r="E60735" t="str">
            <v>Suhl</v>
          </cell>
        </row>
        <row r="60736">
          <cell r="E60736" t="str">
            <v>Suhl</v>
          </cell>
        </row>
        <row r="60737">
          <cell r="E60737" t="str">
            <v>Ilm-Kreis</v>
          </cell>
        </row>
        <row r="60738">
          <cell r="E60738" t="str">
            <v>Hildburghausen</v>
          </cell>
        </row>
        <row r="60739">
          <cell r="E60739" t="str">
            <v>Hildburghausen</v>
          </cell>
        </row>
        <row r="60740">
          <cell r="E60740" t="str">
            <v>Hildburghausen</v>
          </cell>
        </row>
        <row r="60741">
          <cell r="E60741" t="str">
            <v>Gotha</v>
          </cell>
        </row>
        <row r="60742">
          <cell r="E60742" t="str">
            <v>Hildburghausen</v>
          </cell>
        </row>
        <row r="60743">
          <cell r="E60743" t="str">
            <v>Sonneberg</v>
          </cell>
        </row>
        <row r="60744">
          <cell r="E60744" t="str">
            <v>Coburg</v>
          </cell>
        </row>
        <row r="60745">
          <cell r="E60745" t="str">
            <v>Kulmbach</v>
          </cell>
        </row>
        <row r="60746">
          <cell r="E60746" t="str">
            <v>Gotha</v>
          </cell>
        </row>
        <row r="60747">
          <cell r="E60747" t="str">
            <v>Weimarer Land</v>
          </cell>
        </row>
        <row r="60748">
          <cell r="E60748" t="str">
            <v>Hildburghausen</v>
          </cell>
        </row>
        <row r="60749">
          <cell r="E60749" t="str">
            <v>Hildburghausen</v>
          </cell>
        </row>
        <row r="60750">
          <cell r="E60750" t="str">
            <v>Ilm-Kreis</v>
          </cell>
        </row>
        <row r="60751">
          <cell r="E60751" t="str">
            <v>Kronach</v>
          </cell>
        </row>
        <row r="60752">
          <cell r="E60752" t="str">
            <v>Kronach</v>
          </cell>
        </row>
        <row r="60753">
          <cell r="E60753" t="str">
            <v>Ilm-Kreis</v>
          </cell>
        </row>
        <row r="60754">
          <cell r="E60754" t="str">
            <v>Ilm-Kreis</v>
          </cell>
        </row>
        <row r="60755">
          <cell r="E60755" t="str">
            <v>Saalfeld-Rudolstadt</v>
          </cell>
        </row>
        <row r="60756">
          <cell r="E60756" t="str">
            <v>Saalfeld-Rudolstadt</v>
          </cell>
        </row>
        <row r="60757">
          <cell r="E60757" t="str">
            <v>Saalfeld-Rudolstadt</v>
          </cell>
        </row>
        <row r="60758">
          <cell r="E60758" t="str">
            <v>HaÃŸberge</v>
          </cell>
        </row>
        <row r="60759">
          <cell r="E60759" t="str">
            <v>HaÃŸberge</v>
          </cell>
        </row>
        <row r="60760">
          <cell r="E60760" t="str">
            <v>RhÃ¶n-Grabfeld</v>
          </cell>
        </row>
        <row r="60761">
          <cell r="E60761" t="str">
            <v>Hildburghausen</v>
          </cell>
        </row>
        <row r="60762">
          <cell r="E60762" t="str">
            <v>Lichtenfels</v>
          </cell>
        </row>
        <row r="60763">
          <cell r="E60763" t="str">
            <v>Ilm-Kreis</v>
          </cell>
        </row>
        <row r="60764">
          <cell r="E60764" t="str">
            <v>Ilm-Kreis</v>
          </cell>
        </row>
        <row r="60765">
          <cell r="E60765" t="str">
            <v>Kronach</v>
          </cell>
        </row>
        <row r="60766">
          <cell r="E60766" t="str">
            <v>Hildburghausen</v>
          </cell>
        </row>
        <row r="60767">
          <cell r="E60767" t="str">
            <v>Coburg</v>
          </cell>
        </row>
        <row r="60768">
          <cell r="E60768" t="str">
            <v>Erfurt</v>
          </cell>
        </row>
        <row r="60769">
          <cell r="E60769" t="str">
            <v>Erfurt</v>
          </cell>
        </row>
        <row r="60770">
          <cell r="E60770" t="str">
            <v>HaÃŸberge</v>
          </cell>
        </row>
        <row r="60771">
          <cell r="E60771" t="str">
            <v>Sonneberg</v>
          </cell>
        </row>
        <row r="60772">
          <cell r="E60772" t="str">
            <v>Erfurt</v>
          </cell>
        </row>
        <row r="60773">
          <cell r="E60773" t="str">
            <v>Ilm-Kreis</v>
          </cell>
        </row>
        <row r="60774">
          <cell r="E60774" t="str">
            <v>Lichtenfels</v>
          </cell>
        </row>
        <row r="60775">
          <cell r="E60775" t="str">
            <v>Ilm-Kreis</v>
          </cell>
        </row>
        <row r="60776">
          <cell r="E60776" t="str">
            <v>Coburg</v>
          </cell>
        </row>
        <row r="60777">
          <cell r="E60777" t="str">
            <v>Lichtenfels</v>
          </cell>
        </row>
        <row r="60778">
          <cell r="E60778" t="str">
            <v>Kronach</v>
          </cell>
        </row>
        <row r="60779">
          <cell r="E60779" t="str">
            <v>Kronach</v>
          </cell>
        </row>
        <row r="60780">
          <cell r="E60780" t="str">
            <v>Kronach</v>
          </cell>
        </row>
        <row r="60781">
          <cell r="E60781" t="str">
            <v>Hildburghausen</v>
          </cell>
        </row>
        <row r="60782">
          <cell r="E60782" t="str">
            <v>Hildburghausen</v>
          </cell>
        </row>
        <row r="60783">
          <cell r="E60783" t="str">
            <v>Saalfeld-Rudolstadt</v>
          </cell>
        </row>
        <row r="60784">
          <cell r="E60784" t="str">
            <v>Ilm-Kreis</v>
          </cell>
        </row>
        <row r="60785">
          <cell r="E60785" t="str">
            <v>Saalfeld-Rudolstadt</v>
          </cell>
        </row>
        <row r="60786">
          <cell r="E60786" t="str">
            <v>Hildburghausen</v>
          </cell>
        </row>
        <row r="60787">
          <cell r="E60787" t="str">
            <v>Saalfeld-Rudolstadt</v>
          </cell>
        </row>
        <row r="60788">
          <cell r="E60788" t="str">
            <v>Hildburghausen</v>
          </cell>
        </row>
        <row r="60789">
          <cell r="E60789" t="str">
            <v>Ilm-Kreis</v>
          </cell>
        </row>
        <row r="60790">
          <cell r="E60790" t="str">
            <v>RhÃ¶n-Grabfeld</v>
          </cell>
        </row>
        <row r="60791">
          <cell r="E60791" t="str">
            <v>Hildburghausen</v>
          </cell>
        </row>
        <row r="60792">
          <cell r="E60792" t="str">
            <v>Hildburghausen</v>
          </cell>
        </row>
        <row r="60793">
          <cell r="E60793" t="str">
            <v>Kulmbach</v>
          </cell>
        </row>
        <row r="60794">
          <cell r="E60794" t="str">
            <v>Gotha</v>
          </cell>
        </row>
        <row r="60795">
          <cell r="E60795" t="str">
            <v>Saalfeld-Rudolstadt</v>
          </cell>
        </row>
        <row r="60796">
          <cell r="E60796" t="str">
            <v>Erfurt</v>
          </cell>
        </row>
        <row r="60797">
          <cell r="E60797" t="str">
            <v>Sonneberg</v>
          </cell>
        </row>
        <row r="60798">
          <cell r="E60798" t="str">
            <v>Kronach</v>
          </cell>
        </row>
        <row r="60799">
          <cell r="E60799" t="str">
            <v>Sonneberg</v>
          </cell>
        </row>
        <row r="60800">
          <cell r="E60800" t="str">
            <v>Gotha</v>
          </cell>
        </row>
        <row r="60801">
          <cell r="E60801" t="str">
            <v>Saalfeld-Rudolstadt</v>
          </cell>
        </row>
        <row r="60802">
          <cell r="E60802" t="str">
            <v>Ilm-Kreis</v>
          </cell>
        </row>
        <row r="60803">
          <cell r="E60803" t="str">
            <v>Hildburghausen</v>
          </cell>
        </row>
        <row r="60804">
          <cell r="E60804" t="str">
            <v>Ilm-Kreis</v>
          </cell>
        </row>
        <row r="60805">
          <cell r="E60805" t="str">
            <v>Hildburghausen</v>
          </cell>
        </row>
        <row r="60806">
          <cell r="E60806" t="str">
            <v>Hildburghausen</v>
          </cell>
        </row>
        <row r="60807">
          <cell r="E60807" t="str">
            <v>Weimarer Land</v>
          </cell>
        </row>
        <row r="60808">
          <cell r="E60808" t="str">
            <v>Saalfeld-Rudolstadt</v>
          </cell>
        </row>
        <row r="60809">
          <cell r="E60809" t="str">
            <v>Saalfeld-Rudolstadt</v>
          </cell>
        </row>
        <row r="60810">
          <cell r="E60810" t="str">
            <v>Sonneberg</v>
          </cell>
        </row>
        <row r="60811">
          <cell r="E60811" t="str">
            <v>Coburg</v>
          </cell>
        </row>
        <row r="60812">
          <cell r="E60812" t="str">
            <v>Coburg</v>
          </cell>
        </row>
        <row r="60813">
          <cell r="E60813" t="str">
            <v>Saalfeld-Rudolstadt</v>
          </cell>
        </row>
        <row r="60814">
          <cell r="E60814" t="str">
            <v>Ilm-Kreis</v>
          </cell>
        </row>
        <row r="60815">
          <cell r="E60815" t="str">
            <v>RhÃ¶n-Grabfeld</v>
          </cell>
        </row>
        <row r="60816">
          <cell r="E60816" t="str">
            <v>Ilm-Kreis</v>
          </cell>
        </row>
        <row r="60817">
          <cell r="E60817" t="str">
            <v>Ilm-Kreis</v>
          </cell>
        </row>
        <row r="60818">
          <cell r="E60818" t="str">
            <v>Ilm-Kreis</v>
          </cell>
        </row>
        <row r="60819">
          <cell r="E60819" t="str">
            <v>Schmalkalden-Meiningen</v>
          </cell>
        </row>
        <row r="60820">
          <cell r="E60820" t="str">
            <v>Hildburghausen</v>
          </cell>
        </row>
        <row r="60821">
          <cell r="E60821" t="str">
            <v>Weimarer Land</v>
          </cell>
        </row>
        <row r="60822">
          <cell r="E60822" t="str">
            <v>Ilm-Kreis</v>
          </cell>
        </row>
        <row r="60823">
          <cell r="E60823" t="str">
            <v>Sonneberg</v>
          </cell>
        </row>
        <row r="60824">
          <cell r="E60824" t="str">
            <v>Hildburghausen</v>
          </cell>
        </row>
        <row r="60825">
          <cell r="E60825" t="str">
            <v>Sonneberg</v>
          </cell>
        </row>
        <row r="60826">
          <cell r="E60826" t="str">
            <v>RhÃ¶n-Grabfeld</v>
          </cell>
        </row>
        <row r="60827">
          <cell r="E60827" t="str">
            <v>Sonneberg</v>
          </cell>
        </row>
        <row r="60828">
          <cell r="E60828" t="str">
            <v>Kronach</v>
          </cell>
        </row>
        <row r="60829">
          <cell r="E60829" t="str">
            <v>Ilm-Kreis</v>
          </cell>
        </row>
        <row r="60830">
          <cell r="E60830" t="str">
            <v>HaÃŸberge</v>
          </cell>
        </row>
        <row r="60831">
          <cell r="E60831" t="str">
            <v>RhÃ¶n-Grabfeld</v>
          </cell>
        </row>
        <row r="60832">
          <cell r="E60832" t="str">
            <v>Hildburghausen</v>
          </cell>
        </row>
        <row r="60833">
          <cell r="E60833" t="str">
            <v>Saalfeld-Rudolstadt</v>
          </cell>
        </row>
        <row r="60834">
          <cell r="E60834" t="str">
            <v>Saalfeld-Rudolstadt</v>
          </cell>
        </row>
        <row r="60835">
          <cell r="E60835" t="str">
            <v>Gotha</v>
          </cell>
        </row>
        <row r="60836">
          <cell r="E60836" t="str">
            <v>Hildburghausen</v>
          </cell>
        </row>
        <row r="60837">
          <cell r="E60837" t="str">
            <v>Saalfeld-Rudolstadt</v>
          </cell>
        </row>
        <row r="60838">
          <cell r="E60838" t="str">
            <v>Coburg</v>
          </cell>
        </row>
        <row r="60839">
          <cell r="E60839" t="str">
            <v>Saalfeld-Rudolstadt</v>
          </cell>
        </row>
        <row r="60840">
          <cell r="E60840" t="str">
            <v>Erfurt</v>
          </cell>
        </row>
        <row r="60841">
          <cell r="E60841" t="str">
            <v>HaÃŸberge</v>
          </cell>
        </row>
        <row r="60842">
          <cell r="E60842" t="str">
            <v>Coburg</v>
          </cell>
        </row>
        <row r="60843">
          <cell r="E60843" t="str">
            <v>Coburg</v>
          </cell>
        </row>
        <row r="60844">
          <cell r="E60844" t="str">
            <v>Saalfeld-Rudolstadt</v>
          </cell>
        </row>
        <row r="60845">
          <cell r="E60845" t="str">
            <v>Saalfeld-Rudolstadt</v>
          </cell>
        </row>
        <row r="60846">
          <cell r="E60846" t="str">
            <v>Ilm-Kreis</v>
          </cell>
        </row>
        <row r="60847">
          <cell r="E60847" t="str">
            <v>Kulmbach</v>
          </cell>
        </row>
        <row r="60848">
          <cell r="E60848" t="str">
            <v>Hildburghausen</v>
          </cell>
        </row>
        <row r="60849">
          <cell r="E60849" t="str">
            <v>Hildburghausen</v>
          </cell>
        </row>
        <row r="60850">
          <cell r="E60850" t="str">
            <v>Sonneberg</v>
          </cell>
        </row>
        <row r="60851">
          <cell r="E60851" t="str">
            <v>Ilm-Kreis</v>
          </cell>
        </row>
        <row r="60852">
          <cell r="E60852" t="str">
            <v>Lichtenfels</v>
          </cell>
        </row>
        <row r="60853">
          <cell r="E60853" t="str">
            <v>Lichtenfels</v>
          </cell>
        </row>
        <row r="60854">
          <cell r="E60854" t="str">
            <v>Coburg</v>
          </cell>
        </row>
        <row r="60855">
          <cell r="E60855" t="str">
            <v>Ilm-Kreis</v>
          </cell>
        </row>
        <row r="60856">
          <cell r="E60856" t="str">
            <v>Kronach</v>
          </cell>
        </row>
        <row r="60857">
          <cell r="E60857" t="str">
            <v>Gotha</v>
          </cell>
        </row>
        <row r="60858">
          <cell r="E60858" t="str">
            <v>Saalfeld-Rudolstadt</v>
          </cell>
        </row>
        <row r="60859">
          <cell r="E60859" t="str">
            <v>Ilm-Kreis</v>
          </cell>
        </row>
        <row r="60860">
          <cell r="E60860" t="str">
            <v>Ilm-Kreis</v>
          </cell>
        </row>
        <row r="60861">
          <cell r="E60861" t="str">
            <v>Coburg</v>
          </cell>
        </row>
        <row r="60862">
          <cell r="E60862" t="str">
            <v>Ilm-Kreis</v>
          </cell>
        </row>
        <row r="60863">
          <cell r="E60863" t="str">
            <v>Hildburghausen</v>
          </cell>
        </row>
        <row r="60864">
          <cell r="E60864" t="str">
            <v>Coburg</v>
          </cell>
        </row>
        <row r="60865">
          <cell r="E60865" t="str">
            <v>HaÃŸberge</v>
          </cell>
        </row>
        <row r="60866">
          <cell r="E60866" t="str">
            <v>Hildburghausen</v>
          </cell>
        </row>
        <row r="60867">
          <cell r="E60867" t="str">
            <v>Hildburghausen</v>
          </cell>
        </row>
        <row r="60868">
          <cell r="E60868" t="str">
            <v>Gotha</v>
          </cell>
        </row>
        <row r="60869">
          <cell r="E60869" t="str">
            <v>Hildburghausen</v>
          </cell>
        </row>
        <row r="60870">
          <cell r="E60870" t="str">
            <v>Hildburghausen</v>
          </cell>
        </row>
        <row r="60871">
          <cell r="E60871" t="str">
            <v>Weimarer Land</v>
          </cell>
        </row>
        <row r="60872">
          <cell r="E60872" t="str">
            <v>Ilm-Kreis</v>
          </cell>
        </row>
        <row r="60873">
          <cell r="E60873" t="str">
            <v>Coburg</v>
          </cell>
        </row>
        <row r="60874">
          <cell r="E60874" t="str">
            <v>Sonneberg</v>
          </cell>
        </row>
        <row r="60875">
          <cell r="E60875" t="str">
            <v>Ilm-Kreis</v>
          </cell>
        </row>
        <row r="60876">
          <cell r="E60876" t="str">
            <v>Coburg</v>
          </cell>
        </row>
        <row r="60877">
          <cell r="E60877" t="str">
            <v>Lichtenfels</v>
          </cell>
        </row>
        <row r="60878">
          <cell r="E60878" t="str">
            <v>Coburg</v>
          </cell>
        </row>
        <row r="60879">
          <cell r="E60879" t="str">
            <v>Hildburghausen</v>
          </cell>
        </row>
        <row r="60880">
          <cell r="E60880" t="str">
            <v>Saalfeld-Rudolstadt</v>
          </cell>
        </row>
        <row r="60881">
          <cell r="E60881" t="str">
            <v>Coburg</v>
          </cell>
        </row>
        <row r="60882">
          <cell r="E60882" t="str">
            <v>Ilm-Kreis</v>
          </cell>
        </row>
        <row r="60883">
          <cell r="E60883" t="str">
            <v>Saalfeld-Rudolstadt</v>
          </cell>
        </row>
        <row r="60884">
          <cell r="E60884" t="str">
            <v>Hildburghausen</v>
          </cell>
        </row>
        <row r="60885">
          <cell r="E60885" t="str">
            <v>Coburg</v>
          </cell>
        </row>
        <row r="60886">
          <cell r="E60886" t="str">
            <v>Weimarer Land</v>
          </cell>
        </row>
        <row r="60887">
          <cell r="E60887" t="str">
            <v>HaÃŸberge</v>
          </cell>
        </row>
        <row r="60888">
          <cell r="E60888" t="str">
            <v>Coburg</v>
          </cell>
        </row>
        <row r="60889">
          <cell r="E60889" t="str">
            <v>Sonneberg</v>
          </cell>
        </row>
        <row r="60890">
          <cell r="E60890" t="str">
            <v>Coburg</v>
          </cell>
        </row>
        <row r="60891">
          <cell r="E60891" t="str">
            <v>Ilm-Kreis</v>
          </cell>
        </row>
        <row r="60892">
          <cell r="E60892" t="str">
            <v>Coburg</v>
          </cell>
        </row>
        <row r="60893">
          <cell r="E60893" t="str">
            <v>Ilm-Kreis</v>
          </cell>
        </row>
        <row r="60894">
          <cell r="E60894" t="str">
            <v>Hildburghausen</v>
          </cell>
        </row>
        <row r="60895">
          <cell r="E60895" t="str">
            <v>Ilm-Kreis</v>
          </cell>
        </row>
        <row r="60896">
          <cell r="E60896" t="str">
            <v>Kulmbach</v>
          </cell>
        </row>
        <row r="60897">
          <cell r="E60897" t="str">
            <v>Schmalkalden-Meiningen</v>
          </cell>
        </row>
        <row r="60898">
          <cell r="E60898" t="str">
            <v>Lichtenfels</v>
          </cell>
        </row>
        <row r="60899">
          <cell r="E60899" t="str">
            <v>Saalfeld-Rudolstadt</v>
          </cell>
        </row>
        <row r="60900">
          <cell r="E60900" t="str">
            <v>Saalfeld-Rudolstadt</v>
          </cell>
        </row>
        <row r="60901">
          <cell r="E60901" t="str">
            <v>Saalfeld-Rudolstadt</v>
          </cell>
        </row>
        <row r="60902">
          <cell r="E60902" t="str">
            <v>Hildburghausen</v>
          </cell>
        </row>
        <row r="60903">
          <cell r="E60903" t="str">
            <v>Schmalkalden-Meiningen</v>
          </cell>
        </row>
        <row r="60904">
          <cell r="E60904" t="str">
            <v>Schmalkalden-Meiningen</v>
          </cell>
        </row>
        <row r="60905">
          <cell r="E60905" t="str">
            <v>Sonneberg</v>
          </cell>
        </row>
        <row r="60906">
          <cell r="E60906" t="str">
            <v>Ilm-Kreis</v>
          </cell>
        </row>
        <row r="60907">
          <cell r="E60907" t="str">
            <v>Weimarer Land</v>
          </cell>
        </row>
        <row r="60908">
          <cell r="E60908" t="str">
            <v>Schmalkalden-Meiningen</v>
          </cell>
        </row>
        <row r="60909">
          <cell r="E60909" t="str">
            <v>Sonneberg</v>
          </cell>
        </row>
        <row r="60910">
          <cell r="E60910" t="str">
            <v>Coburg</v>
          </cell>
        </row>
        <row r="60911">
          <cell r="E60911" t="str">
            <v>Ilm-Kreis</v>
          </cell>
        </row>
        <row r="60912">
          <cell r="E60912" t="str">
            <v>Hildburghausen</v>
          </cell>
        </row>
        <row r="60913">
          <cell r="E60913" t="str">
            <v>Kronach</v>
          </cell>
        </row>
        <row r="60914">
          <cell r="E60914" t="str">
            <v>Saalfeld-Rudolstadt</v>
          </cell>
        </row>
        <row r="60915">
          <cell r="E60915" t="str">
            <v>Gotha</v>
          </cell>
        </row>
        <row r="60916">
          <cell r="E60916" t="str">
            <v>Hildburghausen</v>
          </cell>
        </row>
        <row r="60917">
          <cell r="E60917" t="str">
            <v>Lichtenfels</v>
          </cell>
        </row>
        <row r="60918">
          <cell r="E60918" t="str">
            <v>Sonneberg</v>
          </cell>
        </row>
        <row r="60919">
          <cell r="E60919" t="str">
            <v>Ilm-Kreis</v>
          </cell>
        </row>
        <row r="60920">
          <cell r="E60920" t="str">
            <v>Saalfeld-Rudolstadt</v>
          </cell>
        </row>
        <row r="60921">
          <cell r="E60921" t="str">
            <v>SÃ¶mmerda</v>
          </cell>
        </row>
        <row r="60922">
          <cell r="E60922" t="str">
            <v>Ilm-Kreis</v>
          </cell>
        </row>
        <row r="60923">
          <cell r="E60923" t="str">
            <v>Lichtenfels</v>
          </cell>
        </row>
        <row r="60924">
          <cell r="E60924" t="str">
            <v>Lichtenfels</v>
          </cell>
        </row>
        <row r="60925">
          <cell r="E60925" t="str">
            <v>Lichtenfels</v>
          </cell>
        </row>
        <row r="60926">
          <cell r="E60926" t="str">
            <v>Sonneberg</v>
          </cell>
        </row>
        <row r="60927">
          <cell r="E60927" t="str">
            <v>Hildburghausen</v>
          </cell>
        </row>
        <row r="60928">
          <cell r="E60928" t="str">
            <v>Gotha</v>
          </cell>
        </row>
        <row r="60929">
          <cell r="E60929" t="str">
            <v>Hildburghausen</v>
          </cell>
        </row>
        <row r="60930">
          <cell r="E60930" t="str">
            <v>Sonneberg</v>
          </cell>
        </row>
        <row r="60931">
          <cell r="E60931" t="str">
            <v>Coburg</v>
          </cell>
        </row>
        <row r="60932">
          <cell r="E60932" t="str">
            <v>Suhl</v>
          </cell>
        </row>
        <row r="60933">
          <cell r="E60933" t="str">
            <v>SÃ¶mmerda</v>
          </cell>
        </row>
        <row r="60934">
          <cell r="E60934" t="str">
            <v>Weimar</v>
          </cell>
        </row>
        <row r="60935">
          <cell r="E60935" t="str">
            <v>Ilm-Kreis</v>
          </cell>
        </row>
        <row r="60936">
          <cell r="E60936" t="str">
            <v>Weimarer Land</v>
          </cell>
        </row>
        <row r="60937">
          <cell r="E60937" t="str">
            <v>Kulmbach</v>
          </cell>
        </row>
        <row r="60938">
          <cell r="E60938" t="str">
            <v>Saalfeld-Rudolstadt</v>
          </cell>
        </row>
        <row r="60939">
          <cell r="E60939" t="str">
            <v>Sonneberg</v>
          </cell>
        </row>
        <row r="60940">
          <cell r="E60940" t="str">
            <v>Gotha</v>
          </cell>
        </row>
        <row r="60941">
          <cell r="E60941" t="str">
            <v>Hildburghausen</v>
          </cell>
        </row>
        <row r="60942">
          <cell r="E60942" t="str">
            <v>Kulmbach</v>
          </cell>
        </row>
        <row r="60943">
          <cell r="E60943" t="str">
            <v>Lichtenfels</v>
          </cell>
        </row>
        <row r="60944">
          <cell r="E60944" t="str">
            <v>Lichtenfels</v>
          </cell>
        </row>
        <row r="60945">
          <cell r="E60945" t="str">
            <v>Coburg</v>
          </cell>
        </row>
        <row r="60946">
          <cell r="E60946" t="str">
            <v>Sonneberg</v>
          </cell>
        </row>
        <row r="60947">
          <cell r="E60947" t="str">
            <v>Ilm-Kreis</v>
          </cell>
        </row>
        <row r="60948">
          <cell r="E60948" t="str">
            <v>Weimar</v>
          </cell>
        </row>
        <row r="60949">
          <cell r="E60949" t="str">
            <v>Coburg</v>
          </cell>
        </row>
        <row r="60950">
          <cell r="E60950" t="str">
            <v>Lichtenfels</v>
          </cell>
        </row>
        <row r="60951">
          <cell r="E60951" t="str">
            <v>RhÃ¶n-Grabfeld</v>
          </cell>
        </row>
        <row r="60952">
          <cell r="E60952" t="str">
            <v>RhÃ¶n-Grabfeld</v>
          </cell>
        </row>
        <row r="60953">
          <cell r="E60953" t="str">
            <v>Weimarer Land</v>
          </cell>
        </row>
        <row r="60954">
          <cell r="E60954" t="str">
            <v>Kulmbach</v>
          </cell>
        </row>
        <row r="60955">
          <cell r="E60955" t="str">
            <v>Kronach</v>
          </cell>
        </row>
        <row r="60956">
          <cell r="E60956" t="str">
            <v>Gotha</v>
          </cell>
        </row>
        <row r="60957">
          <cell r="E60957" t="str">
            <v>Hildburghausen</v>
          </cell>
        </row>
        <row r="60958">
          <cell r="E60958" t="str">
            <v>Weimar</v>
          </cell>
        </row>
        <row r="60959">
          <cell r="E60959" t="str">
            <v>Gotha</v>
          </cell>
        </row>
        <row r="60960">
          <cell r="E60960" t="str">
            <v>Sonneberg</v>
          </cell>
        </row>
        <row r="60961">
          <cell r="E60961" t="str">
            <v>Lichtenfels</v>
          </cell>
        </row>
        <row r="60962">
          <cell r="E60962" t="str">
            <v>Erfurt</v>
          </cell>
        </row>
        <row r="60963">
          <cell r="E60963" t="str">
            <v>Coburg</v>
          </cell>
        </row>
        <row r="60964">
          <cell r="E60964" t="str">
            <v>Ilm-Kreis</v>
          </cell>
        </row>
        <row r="60965">
          <cell r="E60965" t="str">
            <v>Sonneberg</v>
          </cell>
        </row>
        <row r="60966">
          <cell r="E60966" t="str">
            <v>Coburg</v>
          </cell>
        </row>
        <row r="60967">
          <cell r="E60967" t="str">
            <v>Kronach</v>
          </cell>
        </row>
        <row r="60968">
          <cell r="E60968" t="str">
            <v>Hildburghausen</v>
          </cell>
        </row>
        <row r="60969">
          <cell r="E60969" t="str">
            <v>Lichtenfels</v>
          </cell>
        </row>
        <row r="60970">
          <cell r="E60970" t="str">
            <v>Hildburghausen</v>
          </cell>
        </row>
        <row r="60971">
          <cell r="E60971" t="str">
            <v>Kronach</v>
          </cell>
        </row>
        <row r="60972">
          <cell r="E60972" t="str">
            <v>Sonneberg</v>
          </cell>
        </row>
        <row r="60973">
          <cell r="E60973" t="str">
            <v>Weimarer Land</v>
          </cell>
        </row>
        <row r="60974">
          <cell r="E60974" t="str">
            <v>Lichtenfels</v>
          </cell>
        </row>
        <row r="60975">
          <cell r="E60975" t="str">
            <v>Saalfeld-Rudolstadt</v>
          </cell>
        </row>
        <row r="60976">
          <cell r="E60976" t="str">
            <v>Hildburghausen</v>
          </cell>
        </row>
        <row r="60977">
          <cell r="E60977" t="str">
            <v>Hildburghausen</v>
          </cell>
        </row>
        <row r="60978">
          <cell r="E60978" t="str">
            <v>Kulmbach</v>
          </cell>
        </row>
        <row r="60979">
          <cell r="E60979" t="str">
            <v>Weimar</v>
          </cell>
        </row>
        <row r="60980">
          <cell r="E60980" t="str">
            <v>Sonneberg</v>
          </cell>
        </row>
        <row r="60981">
          <cell r="E60981" t="str">
            <v>Erfurt</v>
          </cell>
        </row>
        <row r="60982">
          <cell r="E60982" t="str">
            <v>Gotha</v>
          </cell>
        </row>
        <row r="60983">
          <cell r="E60983" t="str">
            <v>Gotha</v>
          </cell>
        </row>
        <row r="60984">
          <cell r="E60984" t="str">
            <v>HaÃŸberge</v>
          </cell>
        </row>
        <row r="60985">
          <cell r="E60985" t="str">
            <v>Coburg</v>
          </cell>
        </row>
        <row r="60986">
          <cell r="E60986" t="str">
            <v>Lichtenfels</v>
          </cell>
        </row>
        <row r="60987">
          <cell r="E60987" t="str">
            <v>Saalfeld-Rudolstadt</v>
          </cell>
        </row>
        <row r="60988">
          <cell r="E60988" t="str">
            <v>HaÃŸberge</v>
          </cell>
        </row>
        <row r="60989">
          <cell r="E60989" t="str">
            <v>Kronach</v>
          </cell>
        </row>
        <row r="60990">
          <cell r="E60990" t="str">
            <v>Coburg</v>
          </cell>
        </row>
        <row r="60991">
          <cell r="E60991" t="str">
            <v>Kronach</v>
          </cell>
        </row>
        <row r="60992">
          <cell r="E60992" t="str">
            <v>Kronach</v>
          </cell>
        </row>
        <row r="60993">
          <cell r="E60993" t="str">
            <v>Saalfeld-Rudolstadt</v>
          </cell>
        </row>
        <row r="60994">
          <cell r="E60994" t="str">
            <v>Suhl</v>
          </cell>
        </row>
        <row r="60995">
          <cell r="E60995" t="str">
            <v>Suhl</v>
          </cell>
        </row>
        <row r="60996">
          <cell r="E60996" t="str">
            <v>Suhl</v>
          </cell>
        </row>
        <row r="60997">
          <cell r="E60997" t="str">
            <v>Ilm-Kreis</v>
          </cell>
        </row>
        <row r="60998">
          <cell r="E60998" t="str">
            <v>HaÃŸberge</v>
          </cell>
        </row>
        <row r="60999">
          <cell r="E60999" t="str">
            <v>Erfurt</v>
          </cell>
        </row>
        <row r="61000">
          <cell r="E61000" t="str">
            <v>Hildburghausen</v>
          </cell>
        </row>
        <row r="61001">
          <cell r="E61001" t="str">
            <v>Coburg</v>
          </cell>
        </row>
        <row r="61002">
          <cell r="E61002" t="str">
            <v>Saalfeld-Rudolstadt</v>
          </cell>
        </row>
        <row r="61003">
          <cell r="E61003" t="str">
            <v>Weimarer Land</v>
          </cell>
        </row>
        <row r="61004">
          <cell r="E61004" t="str">
            <v>Weimarer Land</v>
          </cell>
        </row>
        <row r="61005">
          <cell r="E61005" t="str">
            <v>Weimarer Land</v>
          </cell>
        </row>
        <row r="61006">
          <cell r="E61006" t="str">
            <v>Hildburghausen</v>
          </cell>
        </row>
        <row r="61007">
          <cell r="E61007" t="str">
            <v>Kronach</v>
          </cell>
        </row>
        <row r="61008">
          <cell r="E61008" t="str">
            <v>Weimarer Land</v>
          </cell>
        </row>
        <row r="61009">
          <cell r="E61009" t="str">
            <v>Kronach</v>
          </cell>
        </row>
        <row r="61010">
          <cell r="E61010" t="str">
            <v>Hildburghausen</v>
          </cell>
        </row>
        <row r="61011">
          <cell r="E61011" t="str">
            <v>HaÃŸberge</v>
          </cell>
        </row>
        <row r="61012">
          <cell r="E61012" t="str">
            <v>Weimarer Land</v>
          </cell>
        </row>
        <row r="61013">
          <cell r="E61013" t="str">
            <v>Coburg</v>
          </cell>
        </row>
        <row r="61014">
          <cell r="E61014" t="str">
            <v>Ilm-Kreis</v>
          </cell>
        </row>
        <row r="61015">
          <cell r="E61015" t="str">
            <v>Ilm-Kreis</v>
          </cell>
        </row>
        <row r="61016">
          <cell r="E61016" t="str">
            <v>Saalfeld-Rudolstadt</v>
          </cell>
        </row>
        <row r="61017">
          <cell r="E61017" t="str">
            <v>Hildburghausen</v>
          </cell>
        </row>
        <row r="61018">
          <cell r="E61018" t="str">
            <v>Kronach</v>
          </cell>
        </row>
        <row r="61019">
          <cell r="E61019" t="str">
            <v>Sonneberg</v>
          </cell>
        </row>
        <row r="61020">
          <cell r="E61020" t="str">
            <v>Erfurt</v>
          </cell>
        </row>
        <row r="61021">
          <cell r="E61021" t="str">
            <v>Sonneberg</v>
          </cell>
        </row>
        <row r="61022">
          <cell r="E61022" t="str">
            <v>Sonneberg</v>
          </cell>
        </row>
        <row r="61023">
          <cell r="E61023" t="str">
            <v>Ilm-Kreis</v>
          </cell>
        </row>
        <row r="61024">
          <cell r="E61024" t="str">
            <v>Hildburghausen</v>
          </cell>
        </row>
        <row r="61025">
          <cell r="E61025" t="str">
            <v>Saalfeld-Rudolstadt</v>
          </cell>
        </row>
        <row r="61026">
          <cell r="E61026" t="str">
            <v>Ilm-Kreis</v>
          </cell>
        </row>
        <row r="61027">
          <cell r="E61027" t="str">
            <v>Coburg</v>
          </cell>
        </row>
        <row r="61028">
          <cell r="E61028" t="str">
            <v>Kronach</v>
          </cell>
        </row>
        <row r="61029">
          <cell r="E61029" t="str">
            <v>Saalfeld-Rudolstadt</v>
          </cell>
        </row>
        <row r="61030">
          <cell r="E61030" t="str">
            <v>Gotha</v>
          </cell>
        </row>
        <row r="61031">
          <cell r="E61031" t="str">
            <v>Coburg</v>
          </cell>
        </row>
        <row r="61032">
          <cell r="E61032" t="str">
            <v>Lichtenfels</v>
          </cell>
        </row>
        <row r="61033">
          <cell r="E61033" t="str">
            <v>Lichtenfels</v>
          </cell>
        </row>
        <row r="61034">
          <cell r="E61034" t="str">
            <v>Coburg</v>
          </cell>
        </row>
        <row r="61035">
          <cell r="E61035" t="str">
            <v>Lichtenfels</v>
          </cell>
        </row>
        <row r="61036">
          <cell r="E61036" t="str">
            <v>Lichtenfels</v>
          </cell>
        </row>
        <row r="61037">
          <cell r="E61037" t="str">
            <v>Kulmbach</v>
          </cell>
        </row>
        <row r="61038">
          <cell r="E61038" t="str">
            <v>Ilm-Kreis</v>
          </cell>
        </row>
        <row r="61039">
          <cell r="E61039" t="str">
            <v>Hildburghausen</v>
          </cell>
        </row>
        <row r="61040">
          <cell r="E61040" t="str">
            <v>Sonneberg</v>
          </cell>
        </row>
        <row r="61041">
          <cell r="E61041" t="str">
            <v>Gotha</v>
          </cell>
        </row>
        <row r="61042">
          <cell r="E61042" t="str">
            <v>HaÃŸberge</v>
          </cell>
        </row>
        <row r="61043">
          <cell r="E61043" t="str">
            <v>Saalfeld-Rudolstadt</v>
          </cell>
        </row>
        <row r="61044">
          <cell r="E61044" t="str">
            <v>Coburg</v>
          </cell>
        </row>
        <row r="61045">
          <cell r="E61045" t="str">
            <v>Coburg</v>
          </cell>
        </row>
        <row r="61046">
          <cell r="E61046" t="str">
            <v>Kronach</v>
          </cell>
        </row>
        <row r="61047">
          <cell r="E61047" t="str">
            <v>Hildburghausen</v>
          </cell>
        </row>
        <row r="61048">
          <cell r="E61048" t="str">
            <v>Hildburghausen</v>
          </cell>
        </row>
        <row r="61049">
          <cell r="E61049" t="str">
            <v>Weimar</v>
          </cell>
        </row>
        <row r="61050">
          <cell r="E61050" t="str">
            <v>Lichtenfels</v>
          </cell>
        </row>
        <row r="61051">
          <cell r="E61051" t="str">
            <v>Kronach</v>
          </cell>
        </row>
        <row r="61052">
          <cell r="E61052" t="str">
            <v>Saalfeld-Rudolstadt</v>
          </cell>
        </row>
        <row r="61053">
          <cell r="E61053" t="str">
            <v>Kronach</v>
          </cell>
        </row>
        <row r="61054">
          <cell r="E61054" t="str">
            <v>Saalfeld-Rudolstadt</v>
          </cell>
        </row>
        <row r="61055">
          <cell r="E61055" t="str">
            <v>Saalfeld-Rudolstadt</v>
          </cell>
        </row>
        <row r="61056">
          <cell r="E61056" t="str">
            <v>Erfurt</v>
          </cell>
        </row>
        <row r="61057">
          <cell r="E61057" t="str">
            <v>Ilm-Kreis</v>
          </cell>
        </row>
        <row r="61058">
          <cell r="E61058" t="str">
            <v>Saalfeld-Rudolstadt</v>
          </cell>
        </row>
        <row r="61059">
          <cell r="E61059" t="str">
            <v>Gotha</v>
          </cell>
        </row>
        <row r="61060">
          <cell r="E61060" t="str">
            <v>Sonneberg</v>
          </cell>
        </row>
        <row r="61061">
          <cell r="E61061" t="str">
            <v>Ilm-Kreis</v>
          </cell>
        </row>
        <row r="61062">
          <cell r="E61062" t="str">
            <v>Weimarer Land</v>
          </cell>
        </row>
        <row r="61063">
          <cell r="E61063" t="str">
            <v>Weimarer Land</v>
          </cell>
        </row>
        <row r="61064">
          <cell r="E61064" t="str">
            <v>Kulmbach</v>
          </cell>
        </row>
        <row r="61065">
          <cell r="E61065" t="str">
            <v>Ilm-Kreis</v>
          </cell>
        </row>
        <row r="61066">
          <cell r="E61066" t="str">
            <v>Kronach</v>
          </cell>
        </row>
        <row r="61067">
          <cell r="E61067" t="str">
            <v>Weimarer Land</v>
          </cell>
        </row>
        <row r="61068">
          <cell r="E61068" t="str">
            <v>HaÃŸberge</v>
          </cell>
        </row>
        <row r="61069">
          <cell r="E61069" t="str">
            <v>Lichtenfels</v>
          </cell>
        </row>
        <row r="61070">
          <cell r="E61070" t="str">
            <v>Coburg</v>
          </cell>
        </row>
        <row r="61071">
          <cell r="E61071" t="str">
            <v>Ilm-Kreis</v>
          </cell>
        </row>
        <row r="61072">
          <cell r="E61072" t="str">
            <v>Kulmbach</v>
          </cell>
        </row>
        <row r="61073">
          <cell r="E61073" t="str">
            <v>Weimarer Land</v>
          </cell>
        </row>
        <row r="61074">
          <cell r="E61074" t="str">
            <v>Ilm-Kreis</v>
          </cell>
        </row>
        <row r="61075">
          <cell r="E61075" t="str">
            <v>Ilm-Kreis</v>
          </cell>
        </row>
        <row r="61076">
          <cell r="E61076" t="str">
            <v>Ilm-Kreis</v>
          </cell>
        </row>
        <row r="61077">
          <cell r="E61077" t="str">
            <v>Ilm-Kreis</v>
          </cell>
        </row>
        <row r="61078">
          <cell r="E61078" t="str">
            <v>Hildburghausen</v>
          </cell>
        </row>
        <row r="61079">
          <cell r="E61079" t="str">
            <v>Hildburghausen</v>
          </cell>
        </row>
        <row r="61080">
          <cell r="E61080" t="str">
            <v>Gotha</v>
          </cell>
        </row>
        <row r="61081">
          <cell r="E61081" t="str">
            <v>HaÃŸberge</v>
          </cell>
        </row>
        <row r="61082">
          <cell r="E61082" t="str">
            <v>Saalfeld-Rudolstadt</v>
          </cell>
        </row>
        <row r="61083">
          <cell r="E61083" t="str">
            <v>Saalfeld-Rudolstadt</v>
          </cell>
        </row>
        <row r="61084">
          <cell r="E61084" t="str">
            <v>Kronach</v>
          </cell>
        </row>
        <row r="61085">
          <cell r="E61085" t="str">
            <v>Coburg</v>
          </cell>
        </row>
        <row r="61086">
          <cell r="E61086" t="str">
            <v>Coburg</v>
          </cell>
        </row>
        <row r="61087">
          <cell r="E61087" t="str">
            <v>Ilm-Kreis</v>
          </cell>
        </row>
        <row r="61088">
          <cell r="E61088" t="str">
            <v>Hildburghausen</v>
          </cell>
        </row>
        <row r="61089">
          <cell r="E61089" t="str">
            <v>Hildburghausen</v>
          </cell>
        </row>
        <row r="61090">
          <cell r="E61090" t="str">
            <v>Ilm-Kreis</v>
          </cell>
        </row>
        <row r="61091">
          <cell r="E61091" t="str">
            <v>Weimarer Land</v>
          </cell>
        </row>
        <row r="61092">
          <cell r="E61092" t="str">
            <v>Saalfeld-Rudolstadt</v>
          </cell>
        </row>
        <row r="61093">
          <cell r="E61093" t="str">
            <v>Kronach</v>
          </cell>
        </row>
        <row r="61094">
          <cell r="E61094" t="str">
            <v>Saalfeld-Rudolstadt</v>
          </cell>
        </row>
        <row r="61095">
          <cell r="E61095" t="str">
            <v>Erfurt</v>
          </cell>
        </row>
        <row r="61096">
          <cell r="E61096" t="str">
            <v>Ilm-Kreis</v>
          </cell>
        </row>
        <row r="61097">
          <cell r="E61097" t="str">
            <v>HaÃŸberge</v>
          </cell>
        </row>
        <row r="61098">
          <cell r="E61098" t="str">
            <v>Gotha</v>
          </cell>
        </row>
        <row r="61099">
          <cell r="E61099" t="str">
            <v>Saalfeld-Rudolstadt</v>
          </cell>
        </row>
        <row r="61100">
          <cell r="E61100" t="str">
            <v>Gotha</v>
          </cell>
        </row>
        <row r="61101">
          <cell r="E61101" t="str">
            <v>Hildburghausen</v>
          </cell>
        </row>
        <row r="61102">
          <cell r="E61102" t="str">
            <v>Schmalkalden-Meiningen</v>
          </cell>
        </row>
        <row r="61103">
          <cell r="E61103" t="str">
            <v>HaÃŸberge</v>
          </cell>
        </row>
        <row r="61104">
          <cell r="E61104" t="str">
            <v>Kronach</v>
          </cell>
        </row>
        <row r="61105">
          <cell r="E61105" t="str">
            <v>Kronach</v>
          </cell>
        </row>
        <row r="61106">
          <cell r="E61106" t="str">
            <v>Kronach</v>
          </cell>
        </row>
        <row r="61107">
          <cell r="E61107" t="str">
            <v>HaÃŸberge</v>
          </cell>
        </row>
        <row r="61108">
          <cell r="E61108" t="str">
            <v>Erfurt</v>
          </cell>
        </row>
        <row r="61109">
          <cell r="E61109" t="str">
            <v>Sonneberg</v>
          </cell>
        </row>
        <row r="61110">
          <cell r="E61110" t="str">
            <v>Ilm-Kreis</v>
          </cell>
        </row>
        <row r="61111">
          <cell r="E61111" t="str">
            <v>Coburg</v>
          </cell>
        </row>
        <row r="61112">
          <cell r="E61112" t="str">
            <v>Coburg</v>
          </cell>
        </row>
        <row r="61113">
          <cell r="E61113" t="str">
            <v>Suhl</v>
          </cell>
        </row>
        <row r="61114">
          <cell r="E61114" t="str">
            <v>Suhl</v>
          </cell>
        </row>
        <row r="61115">
          <cell r="E61115" t="str">
            <v>Ilm-Kreis</v>
          </cell>
        </row>
        <row r="61116">
          <cell r="E61116" t="str">
            <v>Hildburghausen</v>
          </cell>
        </row>
        <row r="61117">
          <cell r="E61117" t="str">
            <v>Hildburghausen</v>
          </cell>
        </row>
        <row r="61118">
          <cell r="E61118" t="str">
            <v>Hildburghausen</v>
          </cell>
        </row>
        <row r="61119">
          <cell r="E61119" t="str">
            <v>Gotha</v>
          </cell>
        </row>
        <row r="61120">
          <cell r="E61120" t="str">
            <v>Hildburghausen</v>
          </cell>
        </row>
        <row r="61121">
          <cell r="E61121" t="str">
            <v>Sonneberg</v>
          </cell>
        </row>
        <row r="61122">
          <cell r="E61122" t="str">
            <v>Coburg</v>
          </cell>
        </row>
        <row r="61123">
          <cell r="E61123" t="str">
            <v>Kulmbach</v>
          </cell>
        </row>
        <row r="61124">
          <cell r="E61124" t="str">
            <v>Gotha</v>
          </cell>
        </row>
        <row r="61125">
          <cell r="E61125" t="str">
            <v>Weimarer Land</v>
          </cell>
        </row>
        <row r="61126">
          <cell r="E61126" t="str">
            <v>Hildburghausen</v>
          </cell>
        </row>
        <row r="61127">
          <cell r="E61127" t="str">
            <v>Hildburghausen</v>
          </cell>
        </row>
        <row r="61128">
          <cell r="E61128" t="str">
            <v>Ilm-Kreis</v>
          </cell>
        </row>
        <row r="61129">
          <cell r="E61129" t="str">
            <v>Kronach</v>
          </cell>
        </row>
        <row r="61130">
          <cell r="E61130" t="str">
            <v>Kronach</v>
          </cell>
        </row>
        <row r="61131">
          <cell r="E61131" t="str">
            <v>Ilm-Kreis</v>
          </cell>
        </row>
        <row r="61132">
          <cell r="E61132" t="str">
            <v>Ilm-Kreis</v>
          </cell>
        </row>
        <row r="61133">
          <cell r="E61133" t="str">
            <v>Saalfeld-Rudolstadt</v>
          </cell>
        </row>
        <row r="61134">
          <cell r="E61134" t="str">
            <v>Saalfeld-Rudolstadt</v>
          </cell>
        </row>
        <row r="61135">
          <cell r="E61135" t="str">
            <v>Saalfeld-Rudolstadt</v>
          </cell>
        </row>
        <row r="61136">
          <cell r="E61136" t="str">
            <v>HaÃŸberge</v>
          </cell>
        </row>
        <row r="61137">
          <cell r="E61137" t="str">
            <v>HaÃŸberge</v>
          </cell>
        </row>
        <row r="61138">
          <cell r="E61138" t="str">
            <v>RhÃ¶n-Grabfeld</v>
          </cell>
        </row>
        <row r="61139">
          <cell r="E61139" t="str">
            <v>Hildburghausen</v>
          </cell>
        </row>
        <row r="61140">
          <cell r="E61140" t="str">
            <v>Lichtenfels</v>
          </cell>
        </row>
        <row r="61141">
          <cell r="E61141" t="str">
            <v>Ilm-Kreis</v>
          </cell>
        </row>
        <row r="61142">
          <cell r="E61142" t="str">
            <v>Ilm-Kreis</v>
          </cell>
        </row>
        <row r="61143">
          <cell r="E61143" t="str">
            <v>Kronach</v>
          </cell>
        </row>
        <row r="61144">
          <cell r="E61144" t="str">
            <v>Hildburghausen</v>
          </cell>
        </row>
        <row r="61145">
          <cell r="E61145" t="str">
            <v>Coburg</v>
          </cell>
        </row>
        <row r="61146">
          <cell r="E61146" t="str">
            <v>Erfurt</v>
          </cell>
        </row>
        <row r="61147">
          <cell r="E61147" t="str">
            <v>Erfurt</v>
          </cell>
        </row>
        <row r="61148">
          <cell r="E61148" t="str">
            <v>HaÃŸberge</v>
          </cell>
        </row>
        <row r="61149">
          <cell r="E61149" t="str">
            <v>Sonneberg</v>
          </cell>
        </row>
        <row r="61150">
          <cell r="E61150" t="str">
            <v>Erfurt</v>
          </cell>
        </row>
        <row r="61151">
          <cell r="E61151" t="str">
            <v>Ilm-Kreis</v>
          </cell>
        </row>
        <row r="61152">
          <cell r="E61152" t="str">
            <v>Lichtenfels</v>
          </cell>
        </row>
        <row r="61153">
          <cell r="E61153" t="str">
            <v>Ilm-Kreis</v>
          </cell>
        </row>
        <row r="61154">
          <cell r="E61154" t="str">
            <v>Coburg</v>
          </cell>
        </row>
        <row r="61155">
          <cell r="E61155" t="str">
            <v>Lichtenfels</v>
          </cell>
        </row>
        <row r="61156">
          <cell r="E61156" t="str">
            <v>Kronach</v>
          </cell>
        </row>
        <row r="61157">
          <cell r="E61157" t="str">
            <v>Kronach</v>
          </cell>
        </row>
        <row r="61158">
          <cell r="E61158" t="str">
            <v>Kronach</v>
          </cell>
        </row>
        <row r="61159">
          <cell r="E61159" t="str">
            <v>Hildburghausen</v>
          </cell>
        </row>
        <row r="61160">
          <cell r="E61160" t="str">
            <v>Hildburghausen</v>
          </cell>
        </row>
        <row r="61161">
          <cell r="E61161" t="str">
            <v>Saalfeld-Rudolstadt</v>
          </cell>
        </row>
        <row r="61162">
          <cell r="E61162" t="str">
            <v>Ilm-Kreis</v>
          </cell>
        </row>
        <row r="61163">
          <cell r="E61163" t="str">
            <v>Saalfeld-Rudolstadt</v>
          </cell>
        </row>
        <row r="61164">
          <cell r="E61164" t="str">
            <v>Hildburghausen</v>
          </cell>
        </row>
        <row r="61165">
          <cell r="E61165" t="str">
            <v>Saalfeld-Rudolstadt</v>
          </cell>
        </row>
        <row r="61166">
          <cell r="E61166" t="str">
            <v>Hildburghausen</v>
          </cell>
        </row>
        <row r="61167">
          <cell r="E61167" t="str">
            <v>Ilm-Kreis</v>
          </cell>
        </row>
        <row r="61168">
          <cell r="E61168" t="str">
            <v>RhÃ¶n-Grabfeld</v>
          </cell>
        </row>
        <row r="61169">
          <cell r="E61169" t="str">
            <v>Hildburghausen</v>
          </cell>
        </row>
        <row r="61170">
          <cell r="E61170" t="str">
            <v>Hildburghausen</v>
          </cell>
        </row>
        <row r="61171">
          <cell r="E61171" t="str">
            <v>Kulmbach</v>
          </cell>
        </row>
        <row r="61172">
          <cell r="E61172" t="str">
            <v>Gotha</v>
          </cell>
        </row>
        <row r="61173">
          <cell r="E61173" t="str">
            <v>Saalfeld-Rudolstadt</v>
          </cell>
        </row>
        <row r="61174">
          <cell r="E61174" t="str">
            <v>Erfurt</v>
          </cell>
        </row>
        <row r="61175">
          <cell r="E61175" t="str">
            <v>Sonneberg</v>
          </cell>
        </row>
        <row r="61176">
          <cell r="E61176" t="str">
            <v>Kronach</v>
          </cell>
        </row>
        <row r="61177">
          <cell r="E61177" t="str">
            <v>Sonneberg</v>
          </cell>
        </row>
        <row r="61178">
          <cell r="E61178" t="str">
            <v>Gotha</v>
          </cell>
        </row>
        <row r="61179">
          <cell r="E61179" t="str">
            <v>Saalfeld-Rudolstadt</v>
          </cell>
        </row>
        <row r="61180">
          <cell r="E61180" t="str">
            <v>Ilm-Kreis</v>
          </cell>
        </row>
        <row r="61181">
          <cell r="E61181" t="str">
            <v>Hildburghausen</v>
          </cell>
        </row>
        <row r="61182">
          <cell r="E61182" t="str">
            <v>Ilm-Kreis</v>
          </cell>
        </row>
        <row r="61183">
          <cell r="E61183" t="str">
            <v>Hildburghausen</v>
          </cell>
        </row>
        <row r="61184">
          <cell r="E61184" t="str">
            <v>Hildburghausen</v>
          </cell>
        </row>
        <row r="61185">
          <cell r="E61185" t="str">
            <v>Weimarer Land</v>
          </cell>
        </row>
        <row r="61186">
          <cell r="E61186" t="str">
            <v>Saalfeld-Rudolstadt</v>
          </cell>
        </row>
        <row r="61187">
          <cell r="E61187" t="str">
            <v>Saalfeld-Rudolstadt</v>
          </cell>
        </row>
        <row r="61188">
          <cell r="E61188" t="str">
            <v>Sonneberg</v>
          </cell>
        </row>
        <row r="61189">
          <cell r="E61189" t="str">
            <v>Coburg</v>
          </cell>
        </row>
        <row r="61190">
          <cell r="E61190" t="str">
            <v>Coburg</v>
          </cell>
        </row>
        <row r="61191">
          <cell r="E61191" t="str">
            <v>Saalfeld-Rudolstadt</v>
          </cell>
        </row>
        <row r="61192">
          <cell r="E61192" t="str">
            <v>Ilm-Kreis</v>
          </cell>
        </row>
        <row r="61193">
          <cell r="E61193" t="str">
            <v>RhÃ¶n-Grabfeld</v>
          </cell>
        </row>
        <row r="61194">
          <cell r="E61194" t="str">
            <v>Ilm-Kreis</v>
          </cell>
        </row>
        <row r="61195">
          <cell r="E61195" t="str">
            <v>Ilm-Kreis</v>
          </cell>
        </row>
        <row r="61196">
          <cell r="E61196" t="str">
            <v>Ilm-Kreis</v>
          </cell>
        </row>
        <row r="61197">
          <cell r="E61197" t="str">
            <v>Schmalkalden-Meiningen</v>
          </cell>
        </row>
        <row r="61198">
          <cell r="E61198" t="str">
            <v>Hildburghausen</v>
          </cell>
        </row>
        <row r="61199">
          <cell r="E61199" t="str">
            <v>Weimarer Land</v>
          </cell>
        </row>
        <row r="61200">
          <cell r="E61200" t="str">
            <v>Ilm-Kreis</v>
          </cell>
        </row>
        <row r="61201">
          <cell r="E61201" t="str">
            <v>Sonneberg</v>
          </cell>
        </row>
        <row r="61202">
          <cell r="E61202" t="str">
            <v>Hildburghausen</v>
          </cell>
        </row>
        <row r="61203">
          <cell r="E61203" t="str">
            <v>Sonneberg</v>
          </cell>
        </row>
        <row r="61204">
          <cell r="E61204" t="str">
            <v>RhÃ¶n-Grabfeld</v>
          </cell>
        </row>
        <row r="61205">
          <cell r="E61205" t="str">
            <v>Sonneberg</v>
          </cell>
        </row>
        <row r="61206">
          <cell r="E61206" t="str">
            <v>Kronach</v>
          </cell>
        </row>
        <row r="61207">
          <cell r="E61207" t="str">
            <v>Ilm-Kreis</v>
          </cell>
        </row>
        <row r="61208">
          <cell r="E61208" t="str">
            <v>HaÃŸberge</v>
          </cell>
        </row>
        <row r="61209">
          <cell r="E61209" t="str">
            <v>RhÃ¶n-Grabfeld</v>
          </cell>
        </row>
        <row r="61210">
          <cell r="E61210" t="str">
            <v>Hildburghausen</v>
          </cell>
        </row>
        <row r="61211">
          <cell r="E61211" t="str">
            <v>Saalfeld-Rudolstadt</v>
          </cell>
        </row>
        <row r="61212">
          <cell r="E61212" t="str">
            <v>Saalfeld-Rudolstadt</v>
          </cell>
        </row>
        <row r="61213">
          <cell r="E61213" t="str">
            <v>Gotha</v>
          </cell>
        </row>
        <row r="61214">
          <cell r="E61214" t="str">
            <v>Hildburghausen</v>
          </cell>
        </row>
        <row r="61215">
          <cell r="E61215" t="str">
            <v>Saalfeld-Rudolstadt</v>
          </cell>
        </row>
        <row r="61216">
          <cell r="E61216" t="str">
            <v>Coburg</v>
          </cell>
        </row>
        <row r="61217">
          <cell r="E61217" t="str">
            <v>Saalfeld-Rudolstadt</v>
          </cell>
        </row>
        <row r="61218">
          <cell r="E61218" t="str">
            <v>Erfurt</v>
          </cell>
        </row>
        <row r="61219">
          <cell r="E61219" t="str">
            <v>HaÃŸberge</v>
          </cell>
        </row>
        <row r="61220">
          <cell r="E61220" t="str">
            <v>Coburg</v>
          </cell>
        </row>
        <row r="61221">
          <cell r="E61221" t="str">
            <v>Coburg</v>
          </cell>
        </row>
        <row r="61222">
          <cell r="E61222" t="str">
            <v>Saalfeld-Rudolstadt</v>
          </cell>
        </row>
        <row r="61223">
          <cell r="E61223" t="str">
            <v>Saalfeld-Rudolstadt</v>
          </cell>
        </row>
        <row r="61224">
          <cell r="E61224" t="str">
            <v>Ilm-Kreis</v>
          </cell>
        </row>
        <row r="61225">
          <cell r="E61225" t="str">
            <v>Kulmbach</v>
          </cell>
        </row>
        <row r="61226">
          <cell r="E61226" t="str">
            <v>Hildburghausen</v>
          </cell>
        </row>
        <row r="61227">
          <cell r="E61227" t="str">
            <v>Hildburghausen</v>
          </cell>
        </row>
        <row r="61228">
          <cell r="E61228" t="str">
            <v>Sonneberg</v>
          </cell>
        </row>
        <row r="61229">
          <cell r="E61229" t="str">
            <v>Ilm-Kreis</v>
          </cell>
        </row>
        <row r="61230">
          <cell r="E61230" t="str">
            <v>Lichtenfels</v>
          </cell>
        </row>
        <row r="61231">
          <cell r="E61231" t="str">
            <v>Lichtenfels</v>
          </cell>
        </row>
        <row r="61232">
          <cell r="E61232" t="str">
            <v>Coburg</v>
          </cell>
        </row>
        <row r="61233">
          <cell r="E61233" t="str">
            <v>Ilm-Kreis</v>
          </cell>
        </row>
        <row r="61234">
          <cell r="E61234" t="str">
            <v>Kronach</v>
          </cell>
        </row>
        <row r="61235">
          <cell r="E61235" t="str">
            <v>Gotha</v>
          </cell>
        </row>
        <row r="61236">
          <cell r="E61236" t="str">
            <v>Saalfeld-Rudolstadt</v>
          </cell>
        </row>
        <row r="61237">
          <cell r="E61237" t="str">
            <v>Ilm-Kreis</v>
          </cell>
        </row>
        <row r="61238">
          <cell r="E61238" t="str">
            <v>Ilm-Kreis</v>
          </cell>
        </row>
        <row r="61239">
          <cell r="E61239" t="str">
            <v>Coburg</v>
          </cell>
        </row>
        <row r="61240">
          <cell r="E61240" t="str">
            <v>Ilm-Kreis</v>
          </cell>
        </row>
        <row r="61241">
          <cell r="E61241" t="str">
            <v>Hildburghausen</v>
          </cell>
        </row>
        <row r="61242">
          <cell r="E61242" t="str">
            <v>Coburg</v>
          </cell>
        </row>
        <row r="61243">
          <cell r="E61243" t="str">
            <v>HaÃŸberge</v>
          </cell>
        </row>
        <row r="61244">
          <cell r="E61244" t="str">
            <v>Hildburghausen</v>
          </cell>
        </row>
        <row r="61245">
          <cell r="E61245" t="str">
            <v>Hildburghausen</v>
          </cell>
        </row>
        <row r="61246">
          <cell r="E61246" t="str">
            <v>Gotha</v>
          </cell>
        </row>
        <row r="61247">
          <cell r="E61247" t="str">
            <v>Hildburghausen</v>
          </cell>
        </row>
        <row r="61248">
          <cell r="E61248" t="str">
            <v>Hildburghausen</v>
          </cell>
        </row>
        <row r="61249">
          <cell r="E61249" t="str">
            <v>Weimarer Land</v>
          </cell>
        </row>
        <row r="61250">
          <cell r="E61250" t="str">
            <v>Ilm-Kreis</v>
          </cell>
        </row>
        <row r="61251">
          <cell r="E61251" t="str">
            <v>Coburg</v>
          </cell>
        </row>
        <row r="61252">
          <cell r="E61252" t="str">
            <v>Sonneberg</v>
          </cell>
        </row>
        <row r="61253">
          <cell r="E61253" t="str">
            <v>Ilm-Kreis</v>
          </cell>
        </row>
        <row r="61254">
          <cell r="E61254" t="str">
            <v>Coburg</v>
          </cell>
        </row>
        <row r="61255">
          <cell r="E61255" t="str">
            <v>Lichtenfels</v>
          </cell>
        </row>
        <row r="61256">
          <cell r="E61256" t="str">
            <v>Coburg</v>
          </cell>
        </row>
        <row r="61257">
          <cell r="E61257" t="str">
            <v>Hildburghausen</v>
          </cell>
        </row>
        <row r="61258">
          <cell r="E61258" t="str">
            <v>Saalfeld-Rudolstadt</v>
          </cell>
        </row>
        <row r="61259">
          <cell r="E61259" t="str">
            <v>Coburg</v>
          </cell>
        </row>
        <row r="61260">
          <cell r="E61260" t="str">
            <v>Ilm-Kreis</v>
          </cell>
        </row>
        <row r="61261">
          <cell r="E61261" t="str">
            <v>Saalfeld-Rudolstadt</v>
          </cell>
        </row>
        <row r="61262">
          <cell r="E61262" t="str">
            <v>Hildburghausen</v>
          </cell>
        </row>
        <row r="61263">
          <cell r="E61263" t="str">
            <v>Coburg</v>
          </cell>
        </row>
        <row r="61264">
          <cell r="E61264" t="str">
            <v>Weimarer Land</v>
          </cell>
        </row>
        <row r="61265">
          <cell r="E61265" t="str">
            <v>HaÃŸberge</v>
          </cell>
        </row>
        <row r="61266">
          <cell r="E61266" t="str">
            <v>Coburg</v>
          </cell>
        </row>
        <row r="61267">
          <cell r="E61267" t="str">
            <v>Sonneberg</v>
          </cell>
        </row>
        <row r="61268">
          <cell r="E61268" t="str">
            <v>Coburg</v>
          </cell>
        </row>
        <row r="61269">
          <cell r="E61269" t="str">
            <v>Ilm-Kreis</v>
          </cell>
        </row>
        <row r="61270">
          <cell r="E61270" t="str">
            <v>Coburg</v>
          </cell>
        </row>
        <row r="61271">
          <cell r="E61271" t="str">
            <v>Ilm-Kreis</v>
          </cell>
        </row>
        <row r="61272">
          <cell r="E61272" t="str">
            <v>Hildburghausen</v>
          </cell>
        </row>
        <row r="61273">
          <cell r="E61273" t="str">
            <v>Ilm-Kreis</v>
          </cell>
        </row>
        <row r="61274">
          <cell r="E61274" t="str">
            <v>Kulmbach</v>
          </cell>
        </row>
        <row r="61275">
          <cell r="E61275" t="str">
            <v>Schmalkalden-Meiningen</v>
          </cell>
        </row>
        <row r="61276">
          <cell r="E61276" t="str">
            <v>Lichtenfels</v>
          </cell>
        </row>
        <row r="61277">
          <cell r="E61277" t="str">
            <v>Saalfeld-Rudolstadt</v>
          </cell>
        </row>
        <row r="61278">
          <cell r="E61278" t="str">
            <v>Saalfeld-Rudolstadt</v>
          </cell>
        </row>
        <row r="61279">
          <cell r="E61279" t="str">
            <v>Saalfeld-Rudolstadt</v>
          </cell>
        </row>
        <row r="61280">
          <cell r="E61280" t="str">
            <v>Hildburghausen</v>
          </cell>
        </row>
        <row r="61281">
          <cell r="E61281" t="str">
            <v>Schmalkalden-Meiningen</v>
          </cell>
        </row>
        <row r="61282">
          <cell r="E61282" t="str">
            <v>Schmalkalden-Meiningen</v>
          </cell>
        </row>
        <row r="61283">
          <cell r="E61283" t="str">
            <v>Sonneberg</v>
          </cell>
        </row>
        <row r="61284">
          <cell r="E61284" t="str">
            <v>Ilm-Kreis</v>
          </cell>
        </row>
        <row r="61285">
          <cell r="E61285" t="str">
            <v>Weimarer Land</v>
          </cell>
        </row>
        <row r="61286">
          <cell r="E61286" t="str">
            <v>Schmalkalden-Meiningen</v>
          </cell>
        </row>
        <row r="61287">
          <cell r="E61287" t="str">
            <v>Sonneberg</v>
          </cell>
        </row>
        <row r="61288">
          <cell r="E61288" t="str">
            <v>Coburg</v>
          </cell>
        </row>
        <row r="61289">
          <cell r="E61289" t="str">
            <v>Ilm-Kreis</v>
          </cell>
        </row>
        <row r="61290">
          <cell r="E61290" t="str">
            <v>Hildburghausen</v>
          </cell>
        </row>
        <row r="61291">
          <cell r="E61291" t="str">
            <v>Kronach</v>
          </cell>
        </row>
        <row r="61292">
          <cell r="E61292" t="str">
            <v>Saalfeld-Rudolstadt</v>
          </cell>
        </row>
        <row r="61293">
          <cell r="E61293" t="str">
            <v>Gotha</v>
          </cell>
        </row>
        <row r="61294">
          <cell r="E61294" t="str">
            <v>Hildburghausen</v>
          </cell>
        </row>
        <row r="61295">
          <cell r="E61295" t="str">
            <v>Lichtenfels</v>
          </cell>
        </row>
        <row r="61296">
          <cell r="E61296" t="str">
            <v>Sonneberg</v>
          </cell>
        </row>
        <row r="61297">
          <cell r="E61297" t="str">
            <v>Ilm-Kreis</v>
          </cell>
        </row>
        <row r="61298">
          <cell r="E61298" t="str">
            <v>Saalfeld-Rudolstadt</v>
          </cell>
        </row>
        <row r="61299">
          <cell r="E61299" t="str">
            <v>SÃ¶mmerda</v>
          </cell>
        </row>
        <row r="61300">
          <cell r="E61300" t="str">
            <v>Ilm-Kreis</v>
          </cell>
        </row>
        <row r="61301">
          <cell r="E61301" t="str">
            <v>Lichtenfels</v>
          </cell>
        </row>
        <row r="61302">
          <cell r="E61302" t="str">
            <v>Lichtenfels</v>
          </cell>
        </row>
        <row r="61303">
          <cell r="E61303" t="str">
            <v>Lichtenfels</v>
          </cell>
        </row>
        <row r="61304">
          <cell r="E61304" t="str">
            <v>Sonneberg</v>
          </cell>
        </row>
        <row r="61305">
          <cell r="E61305" t="str">
            <v>Hildburghausen</v>
          </cell>
        </row>
        <row r="61306">
          <cell r="E61306" t="str">
            <v>Gotha</v>
          </cell>
        </row>
        <row r="61307">
          <cell r="E61307" t="str">
            <v>Hildburghausen</v>
          </cell>
        </row>
        <row r="61308">
          <cell r="E61308" t="str">
            <v>Sonneberg</v>
          </cell>
        </row>
        <row r="61309">
          <cell r="E61309" t="str">
            <v>Coburg</v>
          </cell>
        </row>
        <row r="61310">
          <cell r="E61310" t="str">
            <v>Suhl</v>
          </cell>
        </row>
        <row r="61311">
          <cell r="E61311" t="str">
            <v>SÃ¶mmerda</v>
          </cell>
        </row>
        <row r="61312">
          <cell r="E61312" t="str">
            <v>Weimar</v>
          </cell>
        </row>
        <row r="61313">
          <cell r="E61313" t="str">
            <v>Ilm-Kreis</v>
          </cell>
        </row>
        <row r="61314">
          <cell r="E61314" t="str">
            <v>Weimarer Land</v>
          </cell>
        </row>
        <row r="61315">
          <cell r="E61315" t="str">
            <v>Kulmbach</v>
          </cell>
        </row>
        <row r="61316">
          <cell r="E61316" t="str">
            <v>Saalfeld-Rudolstadt</v>
          </cell>
        </row>
        <row r="61317">
          <cell r="E61317" t="str">
            <v>Sonneberg</v>
          </cell>
        </row>
        <row r="61318">
          <cell r="E61318" t="str">
            <v>Gotha</v>
          </cell>
        </row>
        <row r="61319">
          <cell r="E61319" t="str">
            <v>Hildburghausen</v>
          </cell>
        </row>
        <row r="61320">
          <cell r="E61320" t="str">
            <v>Kulmbach</v>
          </cell>
        </row>
        <row r="61321">
          <cell r="E61321" t="str">
            <v>Lichtenfels</v>
          </cell>
        </row>
        <row r="61322">
          <cell r="E61322" t="str">
            <v>Lichtenfels</v>
          </cell>
        </row>
        <row r="61323">
          <cell r="E61323" t="str">
            <v>Coburg</v>
          </cell>
        </row>
        <row r="61324">
          <cell r="E61324" t="str">
            <v>Sonneberg</v>
          </cell>
        </row>
        <row r="61325">
          <cell r="E61325" t="str">
            <v>Ilm-Kreis</v>
          </cell>
        </row>
        <row r="61326">
          <cell r="E61326" t="str">
            <v>Weimar</v>
          </cell>
        </row>
        <row r="61327">
          <cell r="E61327" t="str">
            <v>Coburg</v>
          </cell>
        </row>
        <row r="61328">
          <cell r="E61328" t="str">
            <v>Lichtenfels</v>
          </cell>
        </row>
        <row r="61329">
          <cell r="E61329" t="str">
            <v>RhÃ¶n-Grabfeld</v>
          </cell>
        </row>
        <row r="61330">
          <cell r="E61330" t="str">
            <v>RhÃ¶n-Grabfeld</v>
          </cell>
        </row>
        <row r="61331">
          <cell r="E61331" t="str">
            <v>Weimarer Land</v>
          </cell>
        </row>
        <row r="61332">
          <cell r="E61332" t="str">
            <v>Kulmbach</v>
          </cell>
        </row>
        <row r="61333">
          <cell r="E61333" t="str">
            <v>Kronach</v>
          </cell>
        </row>
        <row r="61334">
          <cell r="E61334" t="str">
            <v>Gotha</v>
          </cell>
        </row>
        <row r="61335">
          <cell r="E61335" t="str">
            <v>Hildburghausen</v>
          </cell>
        </row>
        <row r="61336">
          <cell r="E61336" t="str">
            <v>Weimar</v>
          </cell>
        </row>
        <row r="61337">
          <cell r="E61337" t="str">
            <v>Gotha</v>
          </cell>
        </row>
        <row r="61338">
          <cell r="E61338" t="str">
            <v>Sonneberg</v>
          </cell>
        </row>
        <row r="61339">
          <cell r="E61339" t="str">
            <v>Lichtenfels</v>
          </cell>
        </row>
        <row r="61340">
          <cell r="E61340" t="str">
            <v>Erfurt</v>
          </cell>
        </row>
        <row r="61341">
          <cell r="E61341" t="str">
            <v>Coburg</v>
          </cell>
        </row>
        <row r="61342">
          <cell r="E61342" t="str">
            <v>Ilm-Kreis</v>
          </cell>
        </row>
        <row r="61343">
          <cell r="E61343" t="str">
            <v>Sonneberg</v>
          </cell>
        </row>
        <row r="61344">
          <cell r="E61344" t="str">
            <v>Coburg</v>
          </cell>
        </row>
        <row r="61345">
          <cell r="E61345" t="str">
            <v>Kronach</v>
          </cell>
        </row>
        <row r="61346">
          <cell r="E61346" t="str">
            <v>Hildburghausen</v>
          </cell>
        </row>
        <row r="61347">
          <cell r="E61347" t="str">
            <v>Lichtenfels</v>
          </cell>
        </row>
        <row r="61348">
          <cell r="E61348" t="str">
            <v>Hildburghausen</v>
          </cell>
        </row>
        <row r="61349">
          <cell r="E61349" t="str">
            <v>Kronach</v>
          </cell>
        </row>
        <row r="61350">
          <cell r="E61350" t="str">
            <v>Sonneberg</v>
          </cell>
        </row>
        <row r="61351">
          <cell r="E61351" t="str">
            <v>Weimarer Land</v>
          </cell>
        </row>
        <row r="61352">
          <cell r="E61352" t="str">
            <v>Lichtenfels</v>
          </cell>
        </row>
        <row r="61353">
          <cell r="E61353" t="str">
            <v>Saalfeld-Rudolstadt</v>
          </cell>
        </row>
        <row r="61354">
          <cell r="E61354" t="str">
            <v>Hildburghausen</v>
          </cell>
        </row>
        <row r="61355">
          <cell r="E61355" t="str">
            <v>Hildburghausen</v>
          </cell>
        </row>
        <row r="61356">
          <cell r="E61356" t="str">
            <v>Kulmbach</v>
          </cell>
        </row>
        <row r="61357">
          <cell r="E61357" t="str">
            <v>Weimar</v>
          </cell>
        </row>
        <row r="61358">
          <cell r="E61358" t="str">
            <v>Sonneberg</v>
          </cell>
        </row>
        <row r="61359">
          <cell r="E61359" t="str">
            <v>Erfurt</v>
          </cell>
        </row>
        <row r="61360">
          <cell r="E61360" t="str">
            <v>Gotha</v>
          </cell>
        </row>
        <row r="61361">
          <cell r="E61361" t="str">
            <v>Gotha</v>
          </cell>
        </row>
        <row r="61362">
          <cell r="E61362" t="str">
            <v>HaÃŸberge</v>
          </cell>
        </row>
        <row r="61363">
          <cell r="E61363" t="str">
            <v>Coburg</v>
          </cell>
        </row>
        <row r="61364">
          <cell r="E61364" t="str">
            <v>Lichtenfels</v>
          </cell>
        </row>
        <row r="61365">
          <cell r="E61365" t="str">
            <v>Saalfeld-Rudolstadt</v>
          </cell>
        </row>
        <row r="61366">
          <cell r="E61366" t="str">
            <v>HaÃŸberge</v>
          </cell>
        </row>
        <row r="61367">
          <cell r="E61367" t="str">
            <v>Kronach</v>
          </cell>
        </row>
        <row r="61368">
          <cell r="E61368" t="str">
            <v>Coburg</v>
          </cell>
        </row>
        <row r="61369">
          <cell r="E61369" t="str">
            <v>Kronach</v>
          </cell>
        </row>
        <row r="61370">
          <cell r="E61370" t="str">
            <v>Kronach</v>
          </cell>
        </row>
        <row r="61371">
          <cell r="E61371" t="str">
            <v>Saalfeld-Rudolstadt</v>
          </cell>
        </row>
        <row r="61372">
          <cell r="E61372" t="str">
            <v>Suhl</v>
          </cell>
        </row>
        <row r="61373">
          <cell r="E61373" t="str">
            <v>Suhl</v>
          </cell>
        </row>
        <row r="61374">
          <cell r="E61374" t="str">
            <v>Suhl</v>
          </cell>
        </row>
        <row r="61375">
          <cell r="E61375" t="str">
            <v>Ilm-Kreis</v>
          </cell>
        </row>
        <row r="61376">
          <cell r="E61376" t="str">
            <v>HaÃŸberge</v>
          </cell>
        </row>
        <row r="61377">
          <cell r="E61377" t="str">
            <v>Erfurt</v>
          </cell>
        </row>
        <row r="61378">
          <cell r="E61378" t="str">
            <v>Hildburghausen</v>
          </cell>
        </row>
        <row r="61379">
          <cell r="E61379" t="str">
            <v>Coburg</v>
          </cell>
        </row>
        <row r="61380">
          <cell r="E61380" t="str">
            <v>Saalfeld-Rudolstadt</v>
          </cell>
        </row>
        <row r="61381">
          <cell r="E61381" t="str">
            <v>Weimarer Land</v>
          </cell>
        </row>
        <row r="61382">
          <cell r="E61382" t="str">
            <v>Weimarer Land</v>
          </cell>
        </row>
        <row r="61383">
          <cell r="E61383" t="str">
            <v>Weimarer Land</v>
          </cell>
        </row>
        <row r="61384">
          <cell r="E61384" t="str">
            <v>Hildburghausen</v>
          </cell>
        </row>
        <row r="61385">
          <cell r="E61385" t="str">
            <v>Kronach</v>
          </cell>
        </row>
        <row r="61386">
          <cell r="E61386" t="str">
            <v>Weimarer Land</v>
          </cell>
        </row>
        <row r="61387">
          <cell r="E61387" t="str">
            <v>Kronach</v>
          </cell>
        </row>
        <row r="61388">
          <cell r="E61388" t="str">
            <v>Hildburghausen</v>
          </cell>
        </row>
        <row r="61389">
          <cell r="E61389" t="str">
            <v>HaÃŸberge</v>
          </cell>
        </row>
        <row r="61390">
          <cell r="E61390" t="str">
            <v>Weimarer Land</v>
          </cell>
        </row>
        <row r="61391">
          <cell r="E61391" t="str">
            <v>Coburg</v>
          </cell>
        </row>
        <row r="61392">
          <cell r="E61392" t="str">
            <v>Ilm-Kreis</v>
          </cell>
        </row>
        <row r="61393">
          <cell r="E61393" t="str">
            <v>Ilm-Kreis</v>
          </cell>
        </row>
        <row r="61394">
          <cell r="E61394" t="str">
            <v>Saalfeld-Rudolstadt</v>
          </cell>
        </row>
        <row r="61395">
          <cell r="E61395" t="str">
            <v>Hildburghausen</v>
          </cell>
        </row>
        <row r="61396">
          <cell r="E61396" t="str">
            <v>Kronach</v>
          </cell>
        </row>
        <row r="61397">
          <cell r="E61397" t="str">
            <v>Sonneberg</v>
          </cell>
        </row>
        <row r="61398">
          <cell r="E61398" t="str">
            <v>Erfurt</v>
          </cell>
        </row>
        <row r="61399">
          <cell r="E61399" t="str">
            <v>Sonneberg</v>
          </cell>
        </row>
        <row r="61400">
          <cell r="E61400" t="str">
            <v>Sonneberg</v>
          </cell>
        </row>
        <row r="61401">
          <cell r="E61401" t="str">
            <v>Ilm-Kreis</v>
          </cell>
        </row>
        <row r="61402">
          <cell r="E61402" t="str">
            <v>Hildburghausen</v>
          </cell>
        </row>
        <row r="61403">
          <cell r="E61403" t="str">
            <v>Saalfeld-Rudolstadt</v>
          </cell>
        </row>
        <row r="61404">
          <cell r="E61404" t="str">
            <v>Ilm-Kreis</v>
          </cell>
        </row>
        <row r="61405">
          <cell r="E61405" t="str">
            <v>Coburg</v>
          </cell>
        </row>
        <row r="61406">
          <cell r="E61406" t="str">
            <v>Kronach</v>
          </cell>
        </row>
        <row r="61407">
          <cell r="E61407" t="str">
            <v>Saalfeld-Rudolstadt</v>
          </cell>
        </row>
        <row r="61408">
          <cell r="E61408" t="str">
            <v>Gotha</v>
          </cell>
        </row>
        <row r="61409">
          <cell r="E61409" t="str">
            <v>Coburg</v>
          </cell>
        </row>
        <row r="61410">
          <cell r="E61410" t="str">
            <v>Lichtenfels</v>
          </cell>
        </row>
        <row r="61411">
          <cell r="E61411" t="str">
            <v>Lichtenfels</v>
          </cell>
        </row>
        <row r="61412">
          <cell r="E61412" t="str">
            <v>Coburg</v>
          </cell>
        </row>
        <row r="61413">
          <cell r="E61413" t="str">
            <v>Lichtenfels</v>
          </cell>
        </row>
        <row r="61414">
          <cell r="E61414" t="str">
            <v>Lichtenfels</v>
          </cell>
        </row>
        <row r="61415">
          <cell r="E61415" t="str">
            <v>Kulmbach</v>
          </cell>
        </row>
        <row r="61416">
          <cell r="E61416" t="str">
            <v>Ilm-Kreis</v>
          </cell>
        </row>
        <row r="61417">
          <cell r="E61417" t="str">
            <v>Hildburghausen</v>
          </cell>
        </row>
        <row r="61418">
          <cell r="E61418" t="str">
            <v>Sonneberg</v>
          </cell>
        </row>
        <row r="61419">
          <cell r="E61419" t="str">
            <v>Gotha</v>
          </cell>
        </row>
        <row r="61420">
          <cell r="E61420" t="str">
            <v>HaÃŸberge</v>
          </cell>
        </row>
        <row r="61421">
          <cell r="E61421" t="str">
            <v>Saalfeld-Rudolstadt</v>
          </cell>
        </row>
        <row r="61422">
          <cell r="E61422" t="str">
            <v>Coburg</v>
          </cell>
        </row>
        <row r="61423">
          <cell r="E61423" t="str">
            <v>Coburg</v>
          </cell>
        </row>
        <row r="61424">
          <cell r="E61424" t="str">
            <v>Kronach</v>
          </cell>
        </row>
        <row r="61425">
          <cell r="E61425" t="str">
            <v>Hildburghausen</v>
          </cell>
        </row>
        <row r="61426">
          <cell r="E61426" t="str">
            <v>Hildburghausen</v>
          </cell>
        </row>
        <row r="61427">
          <cell r="E61427" t="str">
            <v>Weimar</v>
          </cell>
        </row>
        <row r="61428">
          <cell r="E61428" t="str">
            <v>Lichtenfels</v>
          </cell>
        </row>
        <row r="61429">
          <cell r="E61429" t="str">
            <v>Kronach</v>
          </cell>
        </row>
        <row r="61430">
          <cell r="E61430" t="str">
            <v>Saalfeld-Rudolstadt</v>
          </cell>
        </row>
        <row r="61431">
          <cell r="E61431" t="str">
            <v>Kronach</v>
          </cell>
        </row>
        <row r="61432">
          <cell r="E61432" t="str">
            <v>Saalfeld-Rudolstadt</v>
          </cell>
        </row>
        <row r="61433">
          <cell r="E61433" t="str">
            <v>Saalfeld-Rudolstadt</v>
          </cell>
        </row>
        <row r="61434">
          <cell r="E61434" t="str">
            <v>Erfurt</v>
          </cell>
        </row>
        <row r="61435">
          <cell r="E61435" t="str">
            <v>Ilm-Kreis</v>
          </cell>
        </row>
        <row r="61436">
          <cell r="E61436" t="str">
            <v>Saalfeld-Rudolstadt</v>
          </cell>
        </row>
        <row r="61437">
          <cell r="E61437" t="str">
            <v>Gotha</v>
          </cell>
        </row>
        <row r="61438">
          <cell r="E61438" t="str">
            <v>Sonneberg</v>
          </cell>
        </row>
        <row r="61439">
          <cell r="E61439" t="str">
            <v>Ilm-Kreis</v>
          </cell>
        </row>
        <row r="61440">
          <cell r="E61440" t="str">
            <v>Weimarer Land</v>
          </cell>
        </row>
        <row r="61441">
          <cell r="E61441" t="str">
            <v>Weimarer Land</v>
          </cell>
        </row>
        <row r="61442">
          <cell r="E61442" t="str">
            <v>Kulmbach</v>
          </cell>
        </row>
        <row r="61443">
          <cell r="E61443" t="str">
            <v>Ilm-Kreis</v>
          </cell>
        </row>
        <row r="61444">
          <cell r="E61444" t="str">
            <v>Kronach</v>
          </cell>
        </row>
        <row r="61445">
          <cell r="E61445" t="str">
            <v>Weimarer Land</v>
          </cell>
        </row>
        <row r="61446">
          <cell r="E61446" t="str">
            <v>HaÃŸberge</v>
          </cell>
        </row>
        <row r="61447">
          <cell r="E61447" t="str">
            <v>Lichtenfels</v>
          </cell>
        </row>
        <row r="61448">
          <cell r="E61448" t="str">
            <v>Coburg</v>
          </cell>
        </row>
        <row r="61449">
          <cell r="E61449" t="str">
            <v>Ilm-Kreis</v>
          </cell>
        </row>
        <row r="61450">
          <cell r="E61450" t="str">
            <v>Kulmbach</v>
          </cell>
        </row>
        <row r="61451">
          <cell r="E61451" t="str">
            <v>Weimarer Land</v>
          </cell>
        </row>
        <row r="61452">
          <cell r="E61452" t="str">
            <v>Ilm-Kreis</v>
          </cell>
        </row>
        <row r="61453">
          <cell r="E61453" t="str">
            <v>Ilm-Kreis</v>
          </cell>
        </row>
        <row r="61454">
          <cell r="E61454" t="str">
            <v>Ilm-Kreis</v>
          </cell>
        </row>
        <row r="61455">
          <cell r="E61455" t="str">
            <v>Ilm-Kreis</v>
          </cell>
        </row>
        <row r="61456">
          <cell r="E61456" t="str">
            <v>Hildburghausen</v>
          </cell>
        </row>
        <row r="61457">
          <cell r="E61457" t="str">
            <v>Hildburghausen</v>
          </cell>
        </row>
        <row r="61458">
          <cell r="E61458" t="str">
            <v>Gotha</v>
          </cell>
        </row>
        <row r="61459">
          <cell r="E61459" t="str">
            <v>HaÃŸberge</v>
          </cell>
        </row>
        <row r="61460">
          <cell r="E61460" t="str">
            <v>Saalfeld-Rudolstadt</v>
          </cell>
        </row>
        <row r="61461">
          <cell r="E61461" t="str">
            <v>Saalfeld-Rudolstadt</v>
          </cell>
        </row>
        <row r="61462">
          <cell r="E61462" t="str">
            <v>Kronach</v>
          </cell>
        </row>
        <row r="61463">
          <cell r="E61463" t="str">
            <v>Coburg</v>
          </cell>
        </row>
        <row r="61464">
          <cell r="E61464" t="str">
            <v>Coburg</v>
          </cell>
        </row>
        <row r="61465">
          <cell r="E61465" t="str">
            <v>Ilm-Kreis</v>
          </cell>
        </row>
        <row r="61466">
          <cell r="E61466" t="str">
            <v>Hildburghausen</v>
          </cell>
        </row>
        <row r="61467">
          <cell r="E61467" t="str">
            <v>Hildburghausen</v>
          </cell>
        </row>
        <row r="61468">
          <cell r="E61468" t="str">
            <v>Ilm-Kreis</v>
          </cell>
        </row>
        <row r="61469">
          <cell r="E61469" t="str">
            <v>Weimarer Land</v>
          </cell>
        </row>
        <row r="61470">
          <cell r="E61470" t="str">
            <v>Saalfeld-Rudolstadt</v>
          </cell>
        </row>
        <row r="61471">
          <cell r="E61471" t="str">
            <v>Kronach</v>
          </cell>
        </row>
        <row r="61472">
          <cell r="E61472" t="str">
            <v>Saalfeld-Rudolstadt</v>
          </cell>
        </row>
        <row r="61473">
          <cell r="E61473" t="str">
            <v>Erfurt</v>
          </cell>
        </row>
        <row r="61474">
          <cell r="E61474" t="str">
            <v>Ilm-Kreis</v>
          </cell>
        </row>
        <row r="61475">
          <cell r="E61475" t="str">
            <v>HaÃŸberge</v>
          </cell>
        </row>
        <row r="61476">
          <cell r="E61476" t="str">
            <v>Gotha</v>
          </cell>
        </row>
        <row r="61477">
          <cell r="E61477" t="str">
            <v>Saalfeld-Rudolstadt</v>
          </cell>
        </row>
        <row r="61478">
          <cell r="E61478" t="str">
            <v>Gotha</v>
          </cell>
        </row>
        <row r="61479">
          <cell r="E61479" t="str">
            <v>Hildburghausen</v>
          </cell>
        </row>
        <row r="61480">
          <cell r="E61480" t="str">
            <v>Schmalkalden-Meiningen</v>
          </cell>
        </row>
        <row r="61481">
          <cell r="E61481" t="str">
            <v>HaÃŸberge</v>
          </cell>
        </row>
        <row r="61482">
          <cell r="E61482" t="str">
            <v>Kronach</v>
          </cell>
        </row>
        <row r="61483">
          <cell r="E61483" t="str">
            <v>Kronach</v>
          </cell>
        </row>
        <row r="61484">
          <cell r="E61484" t="str">
            <v>Kronach</v>
          </cell>
        </row>
        <row r="61485">
          <cell r="E61485" t="str">
            <v>HaÃŸberge</v>
          </cell>
        </row>
        <row r="61486">
          <cell r="E61486" t="str">
            <v>Erfurt</v>
          </cell>
        </row>
        <row r="61487">
          <cell r="E61487" t="str">
            <v>Sonneberg</v>
          </cell>
        </row>
        <row r="61488">
          <cell r="E61488" t="str">
            <v>Ilm-Kreis</v>
          </cell>
        </row>
        <row r="61489">
          <cell r="E61489" t="str">
            <v>Coburg</v>
          </cell>
        </row>
        <row r="61490">
          <cell r="E61490" t="str">
            <v>Coburg</v>
          </cell>
        </row>
        <row r="61491">
          <cell r="E61491" t="str">
            <v>Suhl</v>
          </cell>
        </row>
        <row r="61492">
          <cell r="E61492" t="str">
            <v>Suhl</v>
          </cell>
        </row>
        <row r="61493">
          <cell r="E61493" t="str">
            <v>Ilm-Kreis</v>
          </cell>
        </row>
        <row r="61494">
          <cell r="E61494" t="str">
            <v>Hildburghausen</v>
          </cell>
        </row>
        <row r="61495">
          <cell r="E61495" t="str">
            <v>Hildburghausen</v>
          </cell>
        </row>
        <row r="61496">
          <cell r="E61496" t="str">
            <v>Hildburghausen</v>
          </cell>
        </row>
        <row r="61497">
          <cell r="E61497" t="str">
            <v>Gotha</v>
          </cell>
        </row>
        <row r="61498">
          <cell r="E61498" t="str">
            <v>Hildburghausen</v>
          </cell>
        </row>
        <row r="61499">
          <cell r="E61499" t="str">
            <v>Sonneberg</v>
          </cell>
        </row>
        <row r="61500">
          <cell r="E61500" t="str">
            <v>Coburg</v>
          </cell>
        </row>
        <row r="61501">
          <cell r="E61501" t="str">
            <v>Kulmbach</v>
          </cell>
        </row>
        <row r="61502">
          <cell r="E61502" t="str">
            <v>Gotha</v>
          </cell>
        </row>
        <row r="61503">
          <cell r="E61503" t="str">
            <v>Weimarer Land</v>
          </cell>
        </row>
        <row r="61504">
          <cell r="E61504" t="str">
            <v>Hildburghausen</v>
          </cell>
        </row>
        <row r="61505">
          <cell r="E61505" t="str">
            <v>Hildburghausen</v>
          </cell>
        </row>
        <row r="61506">
          <cell r="E61506" t="str">
            <v>Ilm-Kreis</v>
          </cell>
        </row>
        <row r="61507">
          <cell r="E61507" t="str">
            <v>Kronach</v>
          </cell>
        </row>
        <row r="61508">
          <cell r="E61508" t="str">
            <v>Kronach</v>
          </cell>
        </row>
        <row r="61509">
          <cell r="E61509" t="str">
            <v>Ilm-Kreis</v>
          </cell>
        </row>
        <row r="61510">
          <cell r="E61510" t="str">
            <v>Ilm-Kreis</v>
          </cell>
        </row>
        <row r="61511">
          <cell r="E61511" t="str">
            <v>Saalfeld-Rudolstadt</v>
          </cell>
        </row>
        <row r="61512">
          <cell r="E61512" t="str">
            <v>Saalfeld-Rudolstadt</v>
          </cell>
        </row>
        <row r="61513">
          <cell r="E61513" t="str">
            <v>Saalfeld-Rudolstadt</v>
          </cell>
        </row>
        <row r="61514">
          <cell r="E61514" t="str">
            <v>HaÃŸberge</v>
          </cell>
        </row>
        <row r="61515">
          <cell r="E61515" t="str">
            <v>HaÃŸberge</v>
          </cell>
        </row>
        <row r="61516">
          <cell r="E61516" t="str">
            <v>RhÃ¶n-Grabfeld</v>
          </cell>
        </row>
        <row r="61517">
          <cell r="E61517" t="str">
            <v>Hildburghausen</v>
          </cell>
        </row>
        <row r="61518">
          <cell r="E61518" t="str">
            <v>Lichtenfels</v>
          </cell>
        </row>
        <row r="61519">
          <cell r="E61519" t="str">
            <v>Ilm-Kreis</v>
          </cell>
        </row>
        <row r="61520">
          <cell r="E61520" t="str">
            <v>Ilm-Kreis</v>
          </cell>
        </row>
        <row r="61521">
          <cell r="E61521" t="str">
            <v>Kronach</v>
          </cell>
        </row>
        <row r="61522">
          <cell r="E61522" t="str">
            <v>Hildburghausen</v>
          </cell>
        </row>
        <row r="61523">
          <cell r="E61523" t="str">
            <v>Coburg</v>
          </cell>
        </row>
        <row r="61524">
          <cell r="E61524" t="str">
            <v>Erfurt</v>
          </cell>
        </row>
        <row r="61525">
          <cell r="E61525" t="str">
            <v>Erfurt</v>
          </cell>
        </row>
        <row r="61526">
          <cell r="E61526" t="str">
            <v>HaÃŸberge</v>
          </cell>
        </row>
        <row r="61527">
          <cell r="E61527" t="str">
            <v>Sonneberg</v>
          </cell>
        </row>
        <row r="61528">
          <cell r="E61528" t="str">
            <v>Erfurt</v>
          </cell>
        </row>
        <row r="61529">
          <cell r="E61529" t="str">
            <v>Ilm-Kreis</v>
          </cell>
        </row>
        <row r="61530">
          <cell r="E61530" t="str">
            <v>Lichtenfels</v>
          </cell>
        </row>
        <row r="61531">
          <cell r="E61531" t="str">
            <v>Ilm-Kreis</v>
          </cell>
        </row>
        <row r="61532">
          <cell r="E61532" t="str">
            <v>Coburg</v>
          </cell>
        </row>
        <row r="61533">
          <cell r="E61533" t="str">
            <v>Lichtenfels</v>
          </cell>
        </row>
        <row r="61534">
          <cell r="E61534" t="str">
            <v>Kronach</v>
          </cell>
        </row>
        <row r="61535">
          <cell r="E61535" t="str">
            <v>Kronach</v>
          </cell>
        </row>
        <row r="61536">
          <cell r="E61536" t="str">
            <v>Kronach</v>
          </cell>
        </row>
        <row r="61537">
          <cell r="E61537" t="str">
            <v>Hildburghausen</v>
          </cell>
        </row>
        <row r="61538">
          <cell r="E61538" t="str">
            <v>Hildburghausen</v>
          </cell>
        </row>
        <row r="61539">
          <cell r="E61539" t="str">
            <v>Saalfeld-Rudolstadt</v>
          </cell>
        </row>
        <row r="61540">
          <cell r="E61540" t="str">
            <v>Ilm-Kreis</v>
          </cell>
        </row>
        <row r="61541">
          <cell r="E61541" t="str">
            <v>Saalfeld-Rudolstadt</v>
          </cell>
        </row>
        <row r="61542">
          <cell r="E61542" t="str">
            <v>Hildburghausen</v>
          </cell>
        </row>
        <row r="61543">
          <cell r="E61543" t="str">
            <v>Saalfeld-Rudolstadt</v>
          </cell>
        </row>
        <row r="61544">
          <cell r="E61544" t="str">
            <v>Hildburghausen</v>
          </cell>
        </row>
        <row r="61545">
          <cell r="E61545" t="str">
            <v>Ilm-Kreis</v>
          </cell>
        </row>
        <row r="61546">
          <cell r="E61546" t="str">
            <v>RhÃ¶n-Grabfeld</v>
          </cell>
        </row>
        <row r="61547">
          <cell r="E61547" t="str">
            <v>Hildburghausen</v>
          </cell>
        </row>
        <row r="61548">
          <cell r="E61548" t="str">
            <v>Hildburghausen</v>
          </cell>
        </row>
        <row r="61549">
          <cell r="E61549" t="str">
            <v>Kulmbach</v>
          </cell>
        </row>
        <row r="61550">
          <cell r="E61550" t="str">
            <v>Gotha</v>
          </cell>
        </row>
        <row r="61551">
          <cell r="E61551" t="str">
            <v>Saalfeld-Rudolstadt</v>
          </cell>
        </row>
        <row r="61552">
          <cell r="E61552" t="str">
            <v>Erfurt</v>
          </cell>
        </row>
        <row r="61553">
          <cell r="E61553" t="str">
            <v>Sonneberg</v>
          </cell>
        </row>
        <row r="61554">
          <cell r="E61554" t="str">
            <v>Kronach</v>
          </cell>
        </row>
        <row r="61555">
          <cell r="E61555" t="str">
            <v>Sonneberg</v>
          </cell>
        </row>
        <row r="61556">
          <cell r="E61556" t="str">
            <v>Gotha</v>
          </cell>
        </row>
        <row r="61557">
          <cell r="E61557" t="str">
            <v>Saalfeld-Rudolstadt</v>
          </cell>
        </row>
        <row r="61558">
          <cell r="E61558" t="str">
            <v>Ilm-Kreis</v>
          </cell>
        </row>
        <row r="61559">
          <cell r="E61559" t="str">
            <v>Hildburghausen</v>
          </cell>
        </row>
        <row r="61560">
          <cell r="E61560" t="str">
            <v>Ilm-Kreis</v>
          </cell>
        </row>
        <row r="61561">
          <cell r="E61561" t="str">
            <v>Hildburghausen</v>
          </cell>
        </row>
        <row r="61562">
          <cell r="E61562" t="str">
            <v>Hildburghausen</v>
          </cell>
        </row>
        <row r="61563">
          <cell r="E61563" t="str">
            <v>Weimarer Land</v>
          </cell>
        </row>
        <row r="61564">
          <cell r="E61564" t="str">
            <v>Saalfeld-Rudolstadt</v>
          </cell>
        </row>
        <row r="61565">
          <cell r="E61565" t="str">
            <v>Saalfeld-Rudolstadt</v>
          </cell>
        </row>
        <row r="61566">
          <cell r="E61566" t="str">
            <v>Sonneberg</v>
          </cell>
        </row>
        <row r="61567">
          <cell r="E61567" t="str">
            <v>Coburg</v>
          </cell>
        </row>
        <row r="61568">
          <cell r="E61568" t="str">
            <v>Coburg</v>
          </cell>
        </row>
        <row r="61569">
          <cell r="E61569" t="str">
            <v>Saalfeld-Rudolstadt</v>
          </cell>
        </row>
        <row r="61570">
          <cell r="E61570" t="str">
            <v>Ilm-Kreis</v>
          </cell>
        </row>
        <row r="61571">
          <cell r="E61571" t="str">
            <v>RhÃ¶n-Grabfeld</v>
          </cell>
        </row>
        <row r="61572">
          <cell r="E61572" t="str">
            <v>Ilm-Kreis</v>
          </cell>
        </row>
        <row r="61573">
          <cell r="E61573" t="str">
            <v>Ilm-Kreis</v>
          </cell>
        </row>
        <row r="61574">
          <cell r="E61574" t="str">
            <v>Ilm-Kreis</v>
          </cell>
        </row>
        <row r="61575">
          <cell r="E61575" t="str">
            <v>Schmalkalden-Meiningen</v>
          </cell>
        </row>
        <row r="61576">
          <cell r="E61576" t="str">
            <v>Hildburghausen</v>
          </cell>
        </row>
        <row r="61577">
          <cell r="E61577" t="str">
            <v>Weimarer Land</v>
          </cell>
        </row>
        <row r="61578">
          <cell r="E61578" t="str">
            <v>Ilm-Kreis</v>
          </cell>
        </row>
        <row r="61579">
          <cell r="E61579" t="str">
            <v>Sonneberg</v>
          </cell>
        </row>
        <row r="61580">
          <cell r="E61580" t="str">
            <v>Hildburghausen</v>
          </cell>
        </row>
        <row r="61581">
          <cell r="E61581" t="str">
            <v>Sonneberg</v>
          </cell>
        </row>
        <row r="61582">
          <cell r="E61582" t="str">
            <v>RhÃ¶n-Grabfeld</v>
          </cell>
        </row>
        <row r="61583">
          <cell r="E61583" t="str">
            <v>Sonneberg</v>
          </cell>
        </row>
        <row r="61584">
          <cell r="E61584" t="str">
            <v>Kronach</v>
          </cell>
        </row>
        <row r="61585">
          <cell r="E61585" t="str">
            <v>Ilm-Kreis</v>
          </cell>
        </row>
        <row r="61586">
          <cell r="E61586" t="str">
            <v>HaÃŸberge</v>
          </cell>
        </row>
        <row r="61587">
          <cell r="E61587" t="str">
            <v>RhÃ¶n-Grabfeld</v>
          </cell>
        </row>
        <row r="61588">
          <cell r="E61588" t="str">
            <v>Hildburghausen</v>
          </cell>
        </row>
        <row r="61589">
          <cell r="E61589" t="str">
            <v>Saalfeld-Rudolstadt</v>
          </cell>
        </row>
        <row r="61590">
          <cell r="E61590" t="str">
            <v>Saalfeld-Rudolstadt</v>
          </cell>
        </row>
        <row r="61591">
          <cell r="E61591" t="str">
            <v>Gotha</v>
          </cell>
        </row>
        <row r="61592">
          <cell r="E61592" t="str">
            <v>Hildburghausen</v>
          </cell>
        </row>
        <row r="61593">
          <cell r="E61593" t="str">
            <v>Saalfeld-Rudolstadt</v>
          </cell>
        </row>
        <row r="61594">
          <cell r="E61594" t="str">
            <v>Coburg</v>
          </cell>
        </row>
        <row r="61595">
          <cell r="E61595" t="str">
            <v>Saalfeld-Rudolstadt</v>
          </cell>
        </row>
        <row r="61596">
          <cell r="E61596" t="str">
            <v>Erfurt</v>
          </cell>
        </row>
        <row r="61597">
          <cell r="E61597" t="str">
            <v>HaÃŸberge</v>
          </cell>
        </row>
        <row r="61598">
          <cell r="E61598" t="str">
            <v>Coburg</v>
          </cell>
        </row>
        <row r="61599">
          <cell r="E61599" t="str">
            <v>Coburg</v>
          </cell>
        </row>
        <row r="61600">
          <cell r="E61600" t="str">
            <v>Saalfeld-Rudolstadt</v>
          </cell>
        </row>
        <row r="61601">
          <cell r="E61601" t="str">
            <v>Saalfeld-Rudolstadt</v>
          </cell>
        </row>
        <row r="61602">
          <cell r="E61602" t="str">
            <v>Ilm-Kreis</v>
          </cell>
        </row>
        <row r="61603">
          <cell r="E61603" t="str">
            <v>Kulmbach</v>
          </cell>
        </row>
        <row r="61604">
          <cell r="E61604" t="str">
            <v>Hildburghausen</v>
          </cell>
        </row>
        <row r="61605">
          <cell r="E61605" t="str">
            <v>Hildburghausen</v>
          </cell>
        </row>
        <row r="61606">
          <cell r="E61606" t="str">
            <v>Sonneberg</v>
          </cell>
        </row>
        <row r="61607">
          <cell r="E61607" t="str">
            <v>Ilm-Kreis</v>
          </cell>
        </row>
        <row r="61608">
          <cell r="E61608" t="str">
            <v>Lichtenfels</v>
          </cell>
        </row>
        <row r="61609">
          <cell r="E61609" t="str">
            <v>Lichtenfels</v>
          </cell>
        </row>
        <row r="61610">
          <cell r="E61610" t="str">
            <v>Coburg</v>
          </cell>
        </row>
        <row r="61611">
          <cell r="E61611" t="str">
            <v>Ilm-Kreis</v>
          </cell>
        </row>
        <row r="61612">
          <cell r="E61612" t="str">
            <v>Kronach</v>
          </cell>
        </row>
        <row r="61613">
          <cell r="E61613" t="str">
            <v>Gotha</v>
          </cell>
        </row>
        <row r="61614">
          <cell r="E61614" t="str">
            <v>Saalfeld-Rudolstadt</v>
          </cell>
        </row>
        <row r="61615">
          <cell r="E61615" t="str">
            <v>Ilm-Kreis</v>
          </cell>
        </row>
        <row r="61616">
          <cell r="E61616" t="str">
            <v>Ilm-Kreis</v>
          </cell>
        </row>
        <row r="61617">
          <cell r="E61617" t="str">
            <v>Coburg</v>
          </cell>
        </row>
        <row r="61618">
          <cell r="E61618" t="str">
            <v>Ilm-Kreis</v>
          </cell>
        </row>
        <row r="61619">
          <cell r="E61619" t="str">
            <v>Hildburghausen</v>
          </cell>
        </row>
        <row r="61620">
          <cell r="E61620" t="str">
            <v>Coburg</v>
          </cell>
        </row>
        <row r="61621">
          <cell r="E61621" t="str">
            <v>HaÃŸberge</v>
          </cell>
        </row>
        <row r="61622">
          <cell r="E61622" t="str">
            <v>Hildburghausen</v>
          </cell>
        </row>
        <row r="61623">
          <cell r="E61623" t="str">
            <v>Hildburghausen</v>
          </cell>
        </row>
        <row r="61624">
          <cell r="E61624" t="str">
            <v>Gotha</v>
          </cell>
        </row>
        <row r="61625">
          <cell r="E61625" t="str">
            <v>Hildburghausen</v>
          </cell>
        </row>
        <row r="61626">
          <cell r="E61626" t="str">
            <v>Hildburghausen</v>
          </cell>
        </row>
        <row r="61627">
          <cell r="E61627" t="str">
            <v>Weimarer Land</v>
          </cell>
        </row>
        <row r="61628">
          <cell r="E61628" t="str">
            <v>Ilm-Kreis</v>
          </cell>
        </row>
        <row r="61629">
          <cell r="E61629" t="str">
            <v>Coburg</v>
          </cell>
        </row>
        <row r="61630">
          <cell r="E61630" t="str">
            <v>Sonneberg</v>
          </cell>
        </row>
        <row r="61631">
          <cell r="E61631" t="str">
            <v>Ilm-Kreis</v>
          </cell>
        </row>
        <row r="61632">
          <cell r="E61632" t="str">
            <v>Coburg</v>
          </cell>
        </row>
        <row r="61633">
          <cell r="E61633" t="str">
            <v>Lichtenfels</v>
          </cell>
        </row>
        <row r="61634">
          <cell r="E61634" t="str">
            <v>Coburg</v>
          </cell>
        </row>
        <row r="61635">
          <cell r="E61635" t="str">
            <v>Hildburghausen</v>
          </cell>
        </row>
        <row r="61636">
          <cell r="E61636" t="str">
            <v>Saalfeld-Rudolstadt</v>
          </cell>
        </row>
        <row r="61637">
          <cell r="E61637" t="str">
            <v>Coburg</v>
          </cell>
        </row>
        <row r="61638">
          <cell r="E61638" t="str">
            <v>Ilm-Kreis</v>
          </cell>
        </row>
        <row r="61639">
          <cell r="E61639" t="str">
            <v>Saalfeld-Rudolstadt</v>
          </cell>
        </row>
        <row r="61640">
          <cell r="E61640" t="str">
            <v>Hildburghausen</v>
          </cell>
        </row>
        <row r="61641">
          <cell r="E61641" t="str">
            <v>Coburg</v>
          </cell>
        </row>
        <row r="61642">
          <cell r="E61642" t="str">
            <v>Weimarer Land</v>
          </cell>
        </row>
        <row r="61643">
          <cell r="E61643" t="str">
            <v>HaÃŸberge</v>
          </cell>
        </row>
        <row r="61644">
          <cell r="E61644" t="str">
            <v>Coburg</v>
          </cell>
        </row>
        <row r="61645">
          <cell r="E61645" t="str">
            <v>Sonneberg</v>
          </cell>
        </row>
        <row r="61646">
          <cell r="E61646" t="str">
            <v>Coburg</v>
          </cell>
        </row>
        <row r="61647">
          <cell r="E61647" t="str">
            <v>Ilm-Kreis</v>
          </cell>
        </row>
        <row r="61648">
          <cell r="E61648" t="str">
            <v>Coburg</v>
          </cell>
        </row>
        <row r="61649">
          <cell r="E61649" t="str">
            <v>Ilm-Kreis</v>
          </cell>
        </row>
        <row r="61650">
          <cell r="E61650" t="str">
            <v>Wilhelmshaven</v>
          </cell>
        </row>
        <row r="61651">
          <cell r="E61651" t="str">
            <v>Cuxhaven</v>
          </cell>
        </row>
        <row r="61652">
          <cell r="E61652" t="str">
            <v>Cuxhaven</v>
          </cell>
        </row>
        <row r="61653">
          <cell r="E61653" t="str">
            <v>Cuxhaven</v>
          </cell>
        </row>
        <row r="61654">
          <cell r="E61654" t="str">
            <v>Dithmarschen</v>
          </cell>
        </row>
        <row r="61655">
          <cell r="E61655" t="str">
            <v>Cuxhaven</v>
          </cell>
        </row>
        <row r="61656">
          <cell r="E61656" t="str">
            <v>Dithmarschen</v>
          </cell>
        </row>
        <row r="61657">
          <cell r="E61657" t="str">
            <v>Dithmarschen</v>
          </cell>
        </row>
        <row r="61658">
          <cell r="E61658" t="str">
            <v>Cuxhaven</v>
          </cell>
        </row>
        <row r="61659">
          <cell r="E61659" t="str">
            <v>Dithmarschen</v>
          </cell>
        </row>
        <row r="61660">
          <cell r="E61660" t="str">
            <v>Cuxhaven</v>
          </cell>
        </row>
        <row r="61661">
          <cell r="E61661" t="str">
            <v>Dithmarschen</v>
          </cell>
        </row>
        <row r="61662">
          <cell r="E61662" t="str">
            <v>Wesermarsch</v>
          </cell>
        </row>
        <row r="61663">
          <cell r="E61663" t="str">
            <v>Nordfriesland</v>
          </cell>
        </row>
        <row r="61664">
          <cell r="E61664" t="str">
            <v>Dithmarschen</v>
          </cell>
        </row>
        <row r="61665">
          <cell r="E61665" t="str">
            <v>Dithmarschen</v>
          </cell>
        </row>
        <row r="61666">
          <cell r="E61666" t="str">
            <v>Dithmarschen</v>
          </cell>
        </row>
        <row r="61667">
          <cell r="E61667" t="str">
            <v>Cuxhaven</v>
          </cell>
        </row>
        <row r="61668">
          <cell r="E61668" t="str">
            <v>Dithmarschen</v>
          </cell>
        </row>
        <row r="61669">
          <cell r="E61669" t="str">
            <v>Cuxhaven</v>
          </cell>
        </row>
        <row r="61670">
          <cell r="E61670" t="str">
            <v>Hamburg</v>
          </cell>
        </row>
        <row r="61671">
          <cell r="E61671" t="str">
            <v>Dithmarschen</v>
          </cell>
        </row>
        <row r="61672">
          <cell r="E61672" t="str">
            <v>Wesermarsch</v>
          </cell>
        </row>
        <row r="61673">
          <cell r="E61673" t="str">
            <v>Dithmarschen</v>
          </cell>
        </row>
        <row r="61674">
          <cell r="E61674" t="str">
            <v>Dithmarschen</v>
          </cell>
        </row>
        <row r="61675">
          <cell r="E61675" t="str">
            <v>Dithmarschen</v>
          </cell>
        </row>
        <row r="61676">
          <cell r="E61676" t="str">
            <v>Dithmarschen</v>
          </cell>
        </row>
        <row r="61677">
          <cell r="E61677" t="str">
            <v>Wesermarsch</v>
          </cell>
        </row>
        <row r="61678">
          <cell r="E61678" t="str">
            <v>Bremerhaven</v>
          </cell>
        </row>
        <row r="61679">
          <cell r="E61679" t="str">
            <v>Dithmarschen</v>
          </cell>
        </row>
        <row r="61680">
          <cell r="E61680" t="str">
            <v>Dithmarschen</v>
          </cell>
        </row>
        <row r="61681">
          <cell r="E61681" t="str">
            <v>Nordfriesland</v>
          </cell>
        </row>
        <row r="61682">
          <cell r="E61682" t="str">
            <v>Nordfriesland</v>
          </cell>
        </row>
        <row r="61683">
          <cell r="E61683" t="str">
            <v>Friesland</v>
          </cell>
        </row>
        <row r="61684">
          <cell r="E61684" t="str">
            <v>Friesland</v>
          </cell>
        </row>
        <row r="61685">
          <cell r="E61685" t="str">
            <v>Dithmarschen</v>
          </cell>
        </row>
        <row r="61686">
          <cell r="E61686" t="str">
            <v>Dithmarschen</v>
          </cell>
        </row>
        <row r="61687">
          <cell r="E61687" t="str">
            <v>Cuxhaven</v>
          </cell>
        </row>
        <row r="61688">
          <cell r="E61688" t="str">
            <v>Cuxhaven</v>
          </cell>
        </row>
        <row r="61689">
          <cell r="E61689" t="str">
            <v>Dithmarschen</v>
          </cell>
        </row>
        <row r="61690">
          <cell r="E61690" t="str">
            <v>Nordfriesland</v>
          </cell>
        </row>
        <row r="61691">
          <cell r="E61691" t="str">
            <v>Dithmarschen</v>
          </cell>
        </row>
        <row r="61692">
          <cell r="E61692" t="str">
            <v>Wilhelmshaven</v>
          </cell>
        </row>
        <row r="61693">
          <cell r="E61693" t="str">
            <v>Wesermarsch</v>
          </cell>
        </row>
        <row r="61694">
          <cell r="E61694" t="str">
            <v>Wesermarsch</v>
          </cell>
        </row>
        <row r="61695">
          <cell r="E61695" t="str">
            <v>Wesermarsch</v>
          </cell>
        </row>
        <row r="61696">
          <cell r="E61696" t="str">
            <v>Dithmarschen</v>
          </cell>
        </row>
        <row r="61697">
          <cell r="E61697" t="str">
            <v>Dithmarschen</v>
          </cell>
        </row>
        <row r="61698">
          <cell r="E61698" t="str">
            <v>Wesermarsch</v>
          </cell>
        </row>
        <row r="61699">
          <cell r="E61699" t="str">
            <v>Cuxhaven</v>
          </cell>
        </row>
        <row r="61700">
          <cell r="E61700" t="str">
            <v>Stade</v>
          </cell>
        </row>
        <row r="61701">
          <cell r="E61701" t="str">
            <v>Stade</v>
          </cell>
        </row>
        <row r="61702">
          <cell r="E61702" t="str">
            <v>Dithmarschen</v>
          </cell>
        </row>
        <row r="61703">
          <cell r="E61703" t="str">
            <v>Dithmarschen</v>
          </cell>
        </row>
        <row r="61704">
          <cell r="E61704" t="str">
            <v>Dithmarschen</v>
          </cell>
        </row>
        <row r="61705">
          <cell r="E61705" t="str">
            <v>Dithmarschen</v>
          </cell>
        </row>
        <row r="61706">
          <cell r="E61706" t="str">
            <v>Dithmarschen</v>
          </cell>
        </row>
        <row r="61707">
          <cell r="E61707" t="str">
            <v>Wesermarsch</v>
          </cell>
        </row>
        <row r="61708">
          <cell r="E61708" t="str">
            <v>Steinburg</v>
          </cell>
        </row>
        <row r="61709">
          <cell r="E61709" t="str">
            <v>Hamburg</v>
          </cell>
        </row>
        <row r="61710">
          <cell r="E61710" t="str">
            <v>Dithmarschen</v>
          </cell>
        </row>
        <row r="61711">
          <cell r="E61711" t="str">
            <v>Hamburg</v>
          </cell>
        </row>
        <row r="61712">
          <cell r="E61712" t="str">
            <v>Dithmarschen</v>
          </cell>
        </row>
        <row r="61713">
          <cell r="E61713" t="str">
            <v>Nordfriesland</v>
          </cell>
        </row>
        <row r="61714">
          <cell r="E61714" t="str">
            <v>Wesermarsch</v>
          </cell>
        </row>
        <row r="61715">
          <cell r="E61715" t="str">
            <v>Cuxhaven</v>
          </cell>
        </row>
        <row r="61716">
          <cell r="E61716" t="str">
            <v>Wesermarsch</v>
          </cell>
        </row>
        <row r="61717">
          <cell r="E61717" t="str">
            <v>Wesermarsch</v>
          </cell>
        </row>
        <row r="61718">
          <cell r="E61718" t="str">
            <v>Friesland</v>
          </cell>
        </row>
        <row r="61719">
          <cell r="E61719" t="str">
            <v>Dithmarschen</v>
          </cell>
        </row>
        <row r="61720">
          <cell r="E61720" t="str">
            <v>Nordfriesland</v>
          </cell>
        </row>
        <row r="61721">
          <cell r="E61721" t="str">
            <v>Wesermarsch</v>
          </cell>
        </row>
        <row r="61722">
          <cell r="E61722" t="str">
            <v>Wesermarsch</v>
          </cell>
        </row>
        <row r="61723">
          <cell r="E61723" t="str">
            <v>Dithmarschen</v>
          </cell>
        </row>
        <row r="61724">
          <cell r="E61724" t="str">
            <v>Cuxhaven</v>
          </cell>
        </row>
        <row r="61725">
          <cell r="E61725" t="str">
            <v>Dithmarschen</v>
          </cell>
        </row>
        <row r="61726">
          <cell r="E61726" t="str">
            <v>Cuxhaven</v>
          </cell>
        </row>
        <row r="61727">
          <cell r="E61727" t="str">
            <v>Nordfriesland</v>
          </cell>
        </row>
        <row r="61728">
          <cell r="E61728" t="str">
            <v>Dithmarschen</v>
          </cell>
        </row>
        <row r="61729">
          <cell r="E61729" t="str">
            <v>Wilhelmshaven</v>
          </cell>
        </row>
        <row r="61730">
          <cell r="E61730" t="str">
            <v>Cuxhaven</v>
          </cell>
        </row>
        <row r="61731">
          <cell r="E61731" t="str">
            <v>Cuxhaven</v>
          </cell>
        </row>
        <row r="61732">
          <cell r="E61732" t="str">
            <v>Cuxhaven</v>
          </cell>
        </row>
        <row r="61733">
          <cell r="E61733" t="str">
            <v>Cuxhaven</v>
          </cell>
        </row>
        <row r="61734">
          <cell r="E61734" t="str">
            <v>Nordfriesland</v>
          </cell>
        </row>
        <row r="61735">
          <cell r="E61735" t="str">
            <v>Dithmarschen</v>
          </cell>
        </row>
        <row r="61736">
          <cell r="E61736" t="str">
            <v>Cuxhaven</v>
          </cell>
        </row>
        <row r="61737">
          <cell r="E61737" t="str">
            <v>Cuxhaven</v>
          </cell>
        </row>
        <row r="61738">
          <cell r="E61738" t="str">
            <v>Cuxhaven</v>
          </cell>
        </row>
        <row r="61739">
          <cell r="E61739" t="str">
            <v>Cuxhaven</v>
          </cell>
        </row>
        <row r="61740">
          <cell r="E61740" t="str">
            <v>Stade</v>
          </cell>
        </row>
        <row r="61741">
          <cell r="E61741" t="str">
            <v>Dithmarschen</v>
          </cell>
        </row>
        <row r="61742">
          <cell r="E61742" t="str">
            <v>Dithmarschen</v>
          </cell>
        </row>
        <row r="61743">
          <cell r="E61743" t="str">
            <v>Wesermarsch</v>
          </cell>
        </row>
        <row r="61744">
          <cell r="E61744" t="str">
            <v>Friesland</v>
          </cell>
        </row>
        <row r="61745">
          <cell r="E61745" t="str">
            <v>Wesermarsch</v>
          </cell>
        </row>
        <row r="61746">
          <cell r="E61746" t="str">
            <v>Cuxhaven</v>
          </cell>
        </row>
        <row r="61747">
          <cell r="E61747" t="str">
            <v>Bremen</v>
          </cell>
        </row>
        <row r="61748">
          <cell r="E61748" t="str">
            <v>Wesermarsch</v>
          </cell>
        </row>
        <row r="61749">
          <cell r="E61749" t="str">
            <v>Wesermarsch</v>
          </cell>
        </row>
        <row r="61750">
          <cell r="E61750" t="str">
            <v>Wesermarsch</v>
          </cell>
        </row>
        <row r="61751">
          <cell r="E61751" t="str">
            <v>Hamburg</v>
          </cell>
        </row>
        <row r="61752">
          <cell r="E61752" t="str">
            <v>Cuxhaven</v>
          </cell>
        </row>
        <row r="61753">
          <cell r="E61753" t="str">
            <v>Hamburg</v>
          </cell>
        </row>
        <row r="61754">
          <cell r="E61754" t="str">
            <v>Nordfriesland</v>
          </cell>
        </row>
        <row r="61755">
          <cell r="E61755" t="str">
            <v>Dithmarschen</v>
          </cell>
        </row>
        <row r="61756">
          <cell r="E61756" t="str">
            <v>Dithmarschen</v>
          </cell>
        </row>
        <row r="61757">
          <cell r="E61757" t="str">
            <v>Nordfriesland</v>
          </cell>
        </row>
        <row r="61758">
          <cell r="E61758" t="str">
            <v>Cuxhaven</v>
          </cell>
        </row>
        <row r="61759">
          <cell r="E61759" t="str">
            <v>Wesermarsch</v>
          </cell>
        </row>
        <row r="61760">
          <cell r="E61760" t="str">
            <v>Cuxhaven</v>
          </cell>
        </row>
        <row r="61761">
          <cell r="E61761" t="str">
            <v>Dithmarschen</v>
          </cell>
        </row>
        <row r="61762">
          <cell r="E61762" t="str">
            <v>Steinburg</v>
          </cell>
        </row>
        <row r="61763">
          <cell r="E61763" t="str">
            <v>Dithmarschen</v>
          </cell>
        </row>
        <row r="61764">
          <cell r="E61764" t="str">
            <v>Nordfriesland</v>
          </cell>
        </row>
        <row r="61765">
          <cell r="E61765" t="str">
            <v>Cuxhaven</v>
          </cell>
        </row>
        <row r="61766">
          <cell r="E61766" t="str">
            <v>Dithmarschen</v>
          </cell>
        </row>
        <row r="61767">
          <cell r="E61767" t="str">
            <v>Cuxhaven</v>
          </cell>
        </row>
        <row r="61768">
          <cell r="E61768" t="str">
            <v>Cuxhaven</v>
          </cell>
        </row>
        <row r="61769">
          <cell r="E61769" t="str">
            <v>Dithmarschen</v>
          </cell>
        </row>
        <row r="61770">
          <cell r="E61770" t="str">
            <v>Dithmarschen</v>
          </cell>
        </row>
        <row r="61771">
          <cell r="E61771" t="str">
            <v>Dithmarschen</v>
          </cell>
        </row>
        <row r="61772">
          <cell r="E61772" t="str">
            <v>Steinburg</v>
          </cell>
        </row>
        <row r="61773">
          <cell r="E61773" t="str">
            <v>Cuxhaven</v>
          </cell>
        </row>
        <row r="61774">
          <cell r="E61774" t="str">
            <v>Dithmarschen</v>
          </cell>
        </row>
        <row r="61775">
          <cell r="E61775" t="str">
            <v>Dithmarschen</v>
          </cell>
        </row>
        <row r="61776">
          <cell r="E61776" t="str">
            <v>Dithmarschen</v>
          </cell>
        </row>
        <row r="61777">
          <cell r="E61777" t="str">
            <v>Wesermarsch</v>
          </cell>
        </row>
        <row r="61778">
          <cell r="E61778" t="str">
            <v>Wesermarsch</v>
          </cell>
        </row>
        <row r="61779">
          <cell r="E61779" t="str">
            <v>Dithmarschen</v>
          </cell>
        </row>
        <row r="61780">
          <cell r="E61780" t="str">
            <v>Cuxhaven</v>
          </cell>
        </row>
        <row r="61781">
          <cell r="E61781" t="str">
            <v>Cuxhaven</v>
          </cell>
        </row>
        <row r="61782">
          <cell r="E61782" t="str">
            <v>Stade</v>
          </cell>
        </row>
        <row r="61783">
          <cell r="E61783" t="str">
            <v>Dithmarschen</v>
          </cell>
        </row>
        <row r="61784">
          <cell r="E61784" t="str">
            <v>Dithmarschen</v>
          </cell>
        </row>
        <row r="61785">
          <cell r="E61785" t="str">
            <v>Dithmarschen</v>
          </cell>
        </row>
        <row r="61786">
          <cell r="E61786" t="str">
            <v>Wesermarsch</v>
          </cell>
        </row>
        <row r="61787">
          <cell r="E61787" t="str">
            <v>Wesermarsch</v>
          </cell>
        </row>
        <row r="61788">
          <cell r="E61788" t="str">
            <v>Wesermarsch</v>
          </cell>
        </row>
        <row r="61789">
          <cell r="E61789" t="str">
            <v>Bremerhaven</v>
          </cell>
        </row>
        <row r="61790">
          <cell r="E61790" t="str">
            <v>Cuxhaven</v>
          </cell>
        </row>
        <row r="61791">
          <cell r="E61791" t="str">
            <v>Cuxhaven</v>
          </cell>
        </row>
        <row r="61792">
          <cell r="E61792" t="str">
            <v>Hamburg</v>
          </cell>
        </row>
        <row r="61793">
          <cell r="E61793" t="str">
            <v>Stade</v>
          </cell>
        </row>
        <row r="61794">
          <cell r="E61794" t="str">
            <v>Dithmarschen</v>
          </cell>
        </row>
        <row r="61795">
          <cell r="E61795" t="str">
            <v>Cuxhaven</v>
          </cell>
        </row>
        <row r="61796">
          <cell r="E61796" t="str">
            <v>Wesermarsch</v>
          </cell>
        </row>
        <row r="61797">
          <cell r="E61797" t="str">
            <v>Dithmarschen</v>
          </cell>
        </row>
        <row r="61798">
          <cell r="E61798" t="str">
            <v>Dithmarschen</v>
          </cell>
        </row>
        <row r="61799">
          <cell r="E61799" t="str">
            <v>Cuxhaven</v>
          </cell>
        </row>
        <row r="61800">
          <cell r="E61800" t="str">
            <v>Dithmarschen</v>
          </cell>
        </row>
        <row r="61801">
          <cell r="E61801" t="str">
            <v>Wesermarsch</v>
          </cell>
        </row>
        <row r="61802">
          <cell r="E61802" t="str">
            <v>Cuxhaven</v>
          </cell>
        </row>
        <row r="61803">
          <cell r="E61803" t="str">
            <v>Cuxhaven</v>
          </cell>
        </row>
        <row r="61804">
          <cell r="E61804" t="str">
            <v>Cuxhaven</v>
          </cell>
        </row>
        <row r="61805">
          <cell r="E61805" t="str">
            <v>Nordfriesland</v>
          </cell>
        </row>
        <row r="61806">
          <cell r="E61806" t="str">
            <v>Cuxhaven</v>
          </cell>
        </row>
        <row r="61807">
          <cell r="E61807" t="str">
            <v>Hamburg</v>
          </cell>
        </row>
        <row r="61808">
          <cell r="E61808" t="str">
            <v>Hamburg</v>
          </cell>
        </row>
        <row r="61809">
          <cell r="E61809" t="str">
            <v>Nordfriesland</v>
          </cell>
        </row>
        <row r="61810">
          <cell r="E61810" t="str">
            <v>Dithmarschen</v>
          </cell>
        </row>
        <row r="61811">
          <cell r="E61811" t="str">
            <v>Dithmarschen</v>
          </cell>
        </row>
        <row r="61812">
          <cell r="E61812" t="str">
            <v>Dithmarschen</v>
          </cell>
        </row>
        <row r="61813">
          <cell r="E61813" t="str">
            <v>Steinburg</v>
          </cell>
        </row>
        <row r="61814">
          <cell r="E61814" t="str">
            <v>Dithmarschen</v>
          </cell>
        </row>
        <row r="61815">
          <cell r="E61815" t="str">
            <v>Cuxhaven</v>
          </cell>
        </row>
        <row r="61816">
          <cell r="E61816" t="str">
            <v>Cuxhaven</v>
          </cell>
        </row>
        <row r="61817">
          <cell r="E61817" t="str">
            <v>Dithmarschen</v>
          </cell>
        </row>
        <row r="61818">
          <cell r="E61818" t="str">
            <v>Cuxhaven</v>
          </cell>
        </row>
        <row r="61819">
          <cell r="E61819" t="str">
            <v>Cuxhaven</v>
          </cell>
        </row>
        <row r="61820">
          <cell r="E61820" t="str">
            <v>Dithmarschen</v>
          </cell>
        </row>
        <row r="61821">
          <cell r="E61821" t="str">
            <v>Dithmarschen</v>
          </cell>
        </row>
        <row r="61822">
          <cell r="E61822" t="str">
            <v>Dithmarschen</v>
          </cell>
        </row>
        <row r="61823">
          <cell r="E61823" t="str">
            <v>Cuxhaven</v>
          </cell>
        </row>
        <row r="61824">
          <cell r="E61824" t="str">
            <v>Cuxhaven</v>
          </cell>
        </row>
        <row r="61825">
          <cell r="E61825" t="str">
            <v>Cuxhaven</v>
          </cell>
        </row>
        <row r="61826">
          <cell r="E61826" t="str">
            <v>Cuxhaven</v>
          </cell>
        </row>
        <row r="61827">
          <cell r="E61827" t="str">
            <v>Steinburg</v>
          </cell>
        </row>
        <row r="61828">
          <cell r="E61828" t="str">
            <v>Cuxhaven</v>
          </cell>
        </row>
        <row r="61829">
          <cell r="E61829" t="str">
            <v>Dithmarschen</v>
          </cell>
        </row>
        <row r="61830">
          <cell r="E61830" t="str">
            <v>Hamburg</v>
          </cell>
        </row>
        <row r="61831">
          <cell r="E61831" t="str">
            <v>Hamburg</v>
          </cell>
        </row>
        <row r="61832">
          <cell r="E61832" t="str">
            <v>Stade</v>
          </cell>
        </row>
        <row r="61833">
          <cell r="E61833" t="str">
            <v>Cuxhaven</v>
          </cell>
        </row>
        <row r="61834">
          <cell r="E61834" t="str">
            <v>Nordfriesland</v>
          </cell>
        </row>
        <row r="61835">
          <cell r="E61835" t="str">
            <v>Nordfriesland</v>
          </cell>
        </row>
        <row r="61836">
          <cell r="E61836" t="str">
            <v>Cuxhaven</v>
          </cell>
        </row>
        <row r="61837">
          <cell r="E61837" t="str">
            <v>Dithmarschen</v>
          </cell>
        </row>
        <row r="61838">
          <cell r="E61838" t="str">
            <v>Friesland</v>
          </cell>
        </row>
        <row r="61839">
          <cell r="E61839" t="str">
            <v>Dithmarschen</v>
          </cell>
        </row>
        <row r="61840">
          <cell r="E61840" t="str">
            <v>Dithmarschen</v>
          </cell>
        </row>
        <row r="61841">
          <cell r="E61841" t="str">
            <v>Friesland</v>
          </cell>
        </row>
        <row r="61842">
          <cell r="E61842" t="str">
            <v>Cuxhaven</v>
          </cell>
        </row>
        <row r="61843">
          <cell r="E61843" t="str">
            <v>Wilhelmshaven</v>
          </cell>
        </row>
        <row r="61844">
          <cell r="E61844" t="str">
            <v>Cuxhaven</v>
          </cell>
        </row>
        <row r="61845">
          <cell r="E61845" t="str">
            <v>Cuxhaven</v>
          </cell>
        </row>
        <row r="61846">
          <cell r="E61846" t="str">
            <v>Cuxhaven</v>
          </cell>
        </row>
        <row r="61847">
          <cell r="E61847" t="str">
            <v>Wesermarsch</v>
          </cell>
        </row>
        <row r="61848">
          <cell r="E61848" t="str">
            <v>Hamburg</v>
          </cell>
        </row>
        <row r="61849">
          <cell r="E61849" t="str">
            <v>Hamburg</v>
          </cell>
        </row>
        <row r="61850">
          <cell r="E61850" t="str">
            <v>Wesermarsch</v>
          </cell>
        </row>
        <row r="61851">
          <cell r="E61851" t="str">
            <v>Wesermarsch</v>
          </cell>
        </row>
        <row r="61852">
          <cell r="E61852" t="str">
            <v>Cuxhaven</v>
          </cell>
        </row>
        <row r="61853">
          <cell r="E61853" t="str">
            <v>Dithmarschen</v>
          </cell>
        </row>
        <row r="61854">
          <cell r="E61854" t="str">
            <v>Dithmarschen</v>
          </cell>
        </row>
        <row r="61855">
          <cell r="E61855" t="str">
            <v>Cuxhaven</v>
          </cell>
        </row>
        <row r="61856">
          <cell r="E61856" t="str">
            <v>Dithmarschen</v>
          </cell>
        </row>
        <row r="61857">
          <cell r="E61857" t="str">
            <v>Dithmarschen</v>
          </cell>
        </row>
        <row r="61858">
          <cell r="E61858" t="str">
            <v>Dithmarschen</v>
          </cell>
        </row>
        <row r="61859">
          <cell r="E61859" t="str">
            <v>Cuxhaven</v>
          </cell>
        </row>
        <row r="61860">
          <cell r="E61860" t="str">
            <v>Cuxhaven</v>
          </cell>
        </row>
        <row r="61861">
          <cell r="E61861" t="str">
            <v>Cuxhaven</v>
          </cell>
        </row>
        <row r="61862">
          <cell r="E61862" t="str">
            <v>Cuxhaven</v>
          </cell>
        </row>
        <row r="61863">
          <cell r="E61863" t="str">
            <v>Dithmarschen</v>
          </cell>
        </row>
        <row r="61864">
          <cell r="E61864" t="str">
            <v>Dithmarschen</v>
          </cell>
        </row>
        <row r="61865">
          <cell r="E61865" t="str">
            <v>Cuxhaven</v>
          </cell>
        </row>
        <row r="61866">
          <cell r="E61866" t="str">
            <v>Wesermarsch</v>
          </cell>
        </row>
        <row r="61867">
          <cell r="E61867" t="str">
            <v>Friesland</v>
          </cell>
        </row>
        <row r="61868">
          <cell r="E61868" t="str">
            <v>Friesland</v>
          </cell>
        </row>
        <row r="61869">
          <cell r="E61869" t="str">
            <v>Hamburg</v>
          </cell>
        </row>
        <row r="61870">
          <cell r="E61870" t="str">
            <v>Cuxhaven</v>
          </cell>
        </row>
        <row r="61871">
          <cell r="E61871" t="str">
            <v>Cuxhaven</v>
          </cell>
        </row>
        <row r="61872">
          <cell r="E61872" t="str">
            <v>Hamburg</v>
          </cell>
        </row>
        <row r="61873">
          <cell r="E61873" t="str">
            <v>Cuxhaven</v>
          </cell>
        </row>
        <row r="61874">
          <cell r="E61874" t="str">
            <v>Cuxhaven</v>
          </cell>
        </row>
        <row r="61875">
          <cell r="E61875" t="str">
            <v>Wesermarsch</v>
          </cell>
        </row>
        <row r="61876">
          <cell r="E61876" t="str">
            <v>Cuxhaven</v>
          </cell>
        </row>
        <row r="61877">
          <cell r="E61877" t="str">
            <v>Cuxhaven</v>
          </cell>
        </row>
        <row r="61878">
          <cell r="E61878" t="str">
            <v>Dithmarschen</v>
          </cell>
        </row>
        <row r="61879">
          <cell r="E61879" t="str">
            <v>Dithmarschen</v>
          </cell>
        </row>
        <row r="61880">
          <cell r="E61880" t="str">
            <v>Dithmarschen</v>
          </cell>
        </row>
        <row r="61881">
          <cell r="E61881" t="str">
            <v>Dithmarschen</v>
          </cell>
        </row>
        <row r="61882">
          <cell r="E61882" t="str">
            <v>Friesland</v>
          </cell>
        </row>
        <row r="61883">
          <cell r="E61883" t="str">
            <v>Dithmarschen</v>
          </cell>
        </row>
        <row r="61884">
          <cell r="E61884" t="str">
            <v>Hamburg</v>
          </cell>
        </row>
        <row r="61885">
          <cell r="E61885" t="str">
            <v>Wesermarsch</v>
          </cell>
        </row>
        <row r="61886">
          <cell r="E61886" t="str">
            <v>Wesermarsch</v>
          </cell>
        </row>
        <row r="61887">
          <cell r="E61887" t="str">
            <v>Hamburg</v>
          </cell>
        </row>
        <row r="61888">
          <cell r="E61888" t="str">
            <v>Wesermarsch</v>
          </cell>
        </row>
        <row r="61889">
          <cell r="E61889" t="str">
            <v>Cuxhaven</v>
          </cell>
        </row>
        <row r="61890">
          <cell r="E61890" t="str">
            <v>Cuxhaven</v>
          </cell>
        </row>
        <row r="61891">
          <cell r="E61891" t="str">
            <v>Friesland</v>
          </cell>
        </row>
        <row r="61892">
          <cell r="E61892" t="str">
            <v>Wilhelmshaven</v>
          </cell>
        </row>
        <row r="61893">
          <cell r="E61893" t="str">
            <v>Dithmarschen</v>
          </cell>
        </row>
        <row r="61894">
          <cell r="E61894" t="str">
            <v>Steinburg</v>
          </cell>
        </row>
        <row r="61895">
          <cell r="E61895" t="str">
            <v>Steinburg</v>
          </cell>
        </row>
        <row r="61896">
          <cell r="E61896" t="str">
            <v>Dithmarschen</v>
          </cell>
        </row>
        <row r="61897">
          <cell r="E61897" t="str">
            <v>Cuxhaven</v>
          </cell>
        </row>
        <row r="61898">
          <cell r="E61898" t="str">
            <v>Cuxhaven</v>
          </cell>
        </row>
        <row r="61899">
          <cell r="E61899" t="str">
            <v>Wilhelmshaven</v>
          </cell>
        </row>
        <row r="61900">
          <cell r="E61900" t="str">
            <v>Wesermarsch</v>
          </cell>
        </row>
        <row r="61901">
          <cell r="E61901" t="str">
            <v>Cuxhaven</v>
          </cell>
        </row>
        <row r="61902">
          <cell r="E61902" t="str">
            <v>Steinburg</v>
          </cell>
        </row>
        <row r="61903">
          <cell r="E61903" t="str">
            <v>Steinburg</v>
          </cell>
        </row>
        <row r="61904">
          <cell r="E61904" t="str">
            <v>Cuxhaven</v>
          </cell>
        </row>
        <row r="61905">
          <cell r="E61905" t="str">
            <v>Cuxhaven</v>
          </cell>
        </row>
        <row r="61906">
          <cell r="E61906" t="str">
            <v>Steinburg</v>
          </cell>
        </row>
        <row r="61907">
          <cell r="E61907" t="str">
            <v>Cuxhaven</v>
          </cell>
        </row>
        <row r="61908">
          <cell r="E61908" t="str">
            <v>Cuxhaven</v>
          </cell>
        </row>
        <row r="61909">
          <cell r="E61909" t="str">
            <v>Cuxhaven</v>
          </cell>
        </row>
        <row r="61910">
          <cell r="E61910" t="str">
            <v>Dithmarschen</v>
          </cell>
        </row>
        <row r="61911">
          <cell r="E61911" t="str">
            <v>Friesland</v>
          </cell>
        </row>
        <row r="61912">
          <cell r="E61912" t="str">
            <v>Cuxhaven</v>
          </cell>
        </row>
        <row r="61913">
          <cell r="E61913" t="str">
            <v>Hamburg</v>
          </cell>
        </row>
        <row r="61914">
          <cell r="E61914" t="str">
            <v>Wesermarsch</v>
          </cell>
        </row>
        <row r="61915">
          <cell r="E61915" t="str">
            <v>Wilhelmshaven</v>
          </cell>
        </row>
        <row r="61916">
          <cell r="E61916" t="str">
            <v>Wesermarsch</v>
          </cell>
        </row>
        <row r="61917">
          <cell r="E61917" t="str">
            <v>Wesermarsch</v>
          </cell>
        </row>
        <row r="61918">
          <cell r="E61918" t="str">
            <v>Wesermarsch</v>
          </cell>
        </row>
        <row r="61919">
          <cell r="E61919" t="str">
            <v>Wesermarsch</v>
          </cell>
        </row>
        <row r="61920">
          <cell r="E61920" t="str">
            <v>Wilhelmshaven</v>
          </cell>
        </row>
        <row r="61921">
          <cell r="E61921" t="str">
            <v>Wilhelmshaven</v>
          </cell>
        </row>
        <row r="61922">
          <cell r="E61922" t="str">
            <v>Wesermarsch</v>
          </cell>
        </row>
        <row r="61923">
          <cell r="E61923" t="str">
            <v>Wesermarsch</v>
          </cell>
        </row>
        <row r="61924">
          <cell r="E61924" t="str">
            <v>Dithmarschen</v>
          </cell>
        </row>
        <row r="61925">
          <cell r="E61925" t="str">
            <v>Friesland</v>
          </cell>
        </row>
        <row r="61926">
          <cell r="E61926" t="str">
            <v>Wesermarsch</v>
          </cell>
        </row>
        <row r="61927">
          <cell r="E61927" t="str">
            <v>Cuxhaven</v>
          </cell>
        </row>
        <row r="61928">
          <cell r="E61928" t="str">
            <v>Dithmarschen</v>
          </cell>
        </row>
        <row r="61929">
          <cell r="E61929" t="str">
            <v>Dithmarschen</v>
          </cell>
        </row>
        <row r="61930">
          <cell r="E61930" t="str">
            <v>Dithmarschen</v>
          </cell>
        </row>
        <row r="61931">
          <cell r="E61931" t="str">
            <v>Cuxhaven</v>
          </cell>
        </row>
        <row r="61932">
          <cell r="E61932" t="str">
            <v>Hamburg</v>
          </cell>
        </row>
        <row r="61933">
          <cell r="E61933" t="str">
            <v>Cuxhaven</v>
          </cell>
        </row>
        <row r="61934">
          <cell r="E61934" t="str">
            <v>Cuxhaven</v>
          </cell>
        </row>
        <row r="61935">
          <cell r="E61935" t="str">
            <v>Cuxhaven</v>
          </cell>
        </row>
        <row r="61936">
          <cell r="E61936" t="str">
            <v>Wesermarsch</v>
          </cell>
        </row>
        <row r="61937">
          <cell r="E61937" t="str">
            <v>Friesland</v>
          </cell>
        </row>
        <row r="61938">
          <cell r="E61938" t="str">
            <v>Wesermarsch</v>
          </cell>
        </row>
        <row r="61939">
          <cell r="E61939" t="str">
            <v>Wesermarsch</v>
          </cell>
        </row>
        <row r="61940">
          <cell r="E61940" t="str">
            <v>Dithmarschen</v>
          </cell>
        </row>
        <row r="61941">
          <cell r="E61941" t="str">
            <v>Nordfriesland</v>
          </cell>
        </row>
        <row r="61942">
          <cell r="E61942" t="str">
            <v>Stade</v>
          </cell>
        </row>
        <row r="61943">
          <cell r="E61943" t="str">
            <v>Steinburg</v>
          </cell>
        </row>
        <row r="61944">
          <cell r="E61944" t="str">
            <v>Cuxhaven</v>
          </cell>
        </row>
        <row r="61945">
          <cell r="E61945" t="str">
            <v>Dithmarschen</v>
          </cell>
        </row>
        <row r="61946">
          <cell r="E61946" t="str">
            <v>Dithmarschen</v>
          </cell>
        </row>
        <row r="61947">
          <cell r="E61947" t="str">
            <v>Dithmarschen</v>
          </cell>
        </row>
        <row r="61948">
          <cell r="E61948" t="str">
            <v>Wilhelmshaven</v>
          </cell>
        </row>
        <row r="61949">
          <cell r="E61949" t="str">
            <v>Wilhelmshaven</v>
          </cell>
        </row>
        <row r="61950">
          <cell r="E61950" t="str">
            <v>Stade</v>
          </cell>
        </row>
        <row r="61951">
          <cell r="E61951" t="str">
            <v>Cuxhaven</v>
          </cell>
        </row>
        <row r="61952">
          <cell r="E61952" t="str">
            <v>Nordfriesland</v>
          </cell>
        </row>
        <row r="61953">
          <cell r="E61953" t="str">
            <v>Steinburg</v>
          </cell>
        </row>
        <row r="61954">
          <cell r="E61954" t="str">
            <v>Dithmarschen</v>
          </cell>
        </row>
        <row r="61955">
          <cell r="E61955" t="str">
            <v>Steinburg</v>
          </cell>
        </row>
        <row r="61956">
          <cell r="E61956" t="str">
            <v>Wilhelmshaven</v>
          </cell>
        </row>
        <row r="61957">
          <cell r="E61957" t="str">
            <v>Dithmarschen</v>
          </cell>
        </row>
        <row r="61958">
          <cell r="E61958" t="str">
            <v>Wesermarsch</v>
          </cell>
        </row>
        <row r="61959">
          <cell r="E61959" t="str">
            <v>Steinburg</v>
          </cell>
        </row>
        <row r="61960">
          <cell r="E61960" t="str">
            <v>Dithmarschen</v>
          </cell>
        </row>
        <row r="61961">
          <cell r="E61961" t="str">
            <v>Steinburg</v>
          </cell>
        </row>
        <row r="61962">
          <cell r="E61962" t="str">
            <v>Cuxhaven</v>
          </cell>
        </row>
        <row r="61963">
          <cell r="E61963" t="str">
            <v>Steinburg</v>
          </cell>
        </row>
        <row r="61964">
          <cell r="E61964" t="str">
            <v>Stade</v>
          </cell>
        </row>
        <row r="61965">
          <cell r="E61965" t="str">
            <v>Steinburg</v>
          </cell>
        </row>
        <row r="61966">
          <cell r="E61966" t="str">
            <v>Friesland</v>
          </cell>
        </row>
        <row r="61967">
          <cell r="E61967" t="str">
            <v>Stade</v>
          </cell>
        </row>
        <row r="61968">
          <cell r="E61968" t="str">
            <v>Dithmarschen</v>
          </cell>
        </row>
        <row r="61969">
          <cell r="E61969" t="str">
            <v>Dithmarschen</v>
          </cell>
        </row>
        <row r="61970">
          <cell r="E61970" t="str">
            <v>Dithmarschen</v>
          </cell>
        </row>
        <row r="61971">
          <cell r="E61971" t="str">
            <v>Stade</v>
          </cell>
        </row>
        <row r="61972">
          <cell r="E61972" t="str">
            <v>Dithmarschen</v>
          </cell>
        </row>
        <row r="61973">
          <cell r="E61973" t="str">
            <v>Dithmarschen</v>
          </cell>
        </row>
        <row r="61974">
          <cell r="E61974" t="str">
            <v>Steinburg</v>
          </cell>
        </row>
        <row r="61975">
          <cell r="E61975" t="str">
            <v>Dithmarschen</v>
          </cell>
        </row>
        <row r="61976">
          <cell r="E61976" t="str">
            <v>Wilhelmshaven</v>
          </cell>
        </row>
        <row r="61977">
          <cell r="E61977" t="str">
            <v>Cuxhaven</v>
          </cell>
        </row>
        <row r="61978">
          <cell r="E61978" t="str">
            <v>Cuxhaven</v>
          </cell>
        </row>
        <row r="61979">
          <cell r="E61979" t="str">
            <v>Cuxhaven</v>
          </cell>
        </row>
        <row r="61980">
          <cell r="E61980" t="str">
            <v>Dithmarschen</v>
          </cell>
        </row>
        <row r="61981">
          <cell r="E61981" t="str">
            <v>Cuxhaven</v>
          </cell>
        </row>
        <row r="61982">
          <cell r="E61982" t="str">
            <v>Dithmarschen</v>
          </cell>
        </row>
        <row r="61983">
          <cell r="E61983" t="str">
            <v>Dithmarschen</v>
          </cell>
        </row>
        <row r="61984">
          <cell r="E61984" t="str">
            <v>Cuxhaven</v>
          </cell>
        </row>
        <row r="61985">
          <cell r="E61985" t="str">
            <v>Dithmarschen</v>
          </cell>
        </row>
        <row r="61986">
          <cell r="E61986" t="str">
            <v>Cuxhaven</v>
          </cell>
        </row>
        <row r="61987">
          <cell r="E61987" t="str">
            <v>Dithmarschen</v>
          </cell>
        </row>
        <row r="61988">
          <cell r="E61988" t="str">
            <v>Wesermarsch</v>
          </cell>
        </row>
        <row r="61989">
          <cell r="E61989" t="str">
            <v>Nordfriesland</v>
          </cell>
        </row>
        <row r="61990">
          <cell r="E61990" t="str">
            <v>Dithmarschen</v>
          </cell>
        </row>
        <row r="61991">
          <cell r="E61991" t="str">
            <v>Dithmarschen</v>
          </cell>
        </row>
        <row r="61992">
          <cell r="E61992" t="str">
            <v>Dithmarschen</v>
          </cell>
        </row>
        <row r="61993">
          <cell r="E61993" t="str">
            <v>Cuxhaven</v>
          </cell>
        </row>
        <row r="61994">
          <cell r="E61994" t="str">
            <v>Dithmarschen</v>
          </cell>
        </row>
        <row r="61995">
          <cell r="E61995" t="str">
            <v>Cuxhaven</v>
          </cell>
        </row>
        <row r="61996">
          <cell r="E61996" t="str">
            <v>Hamburg</v>
          </cell>
        </row>
        <row r="61997">
          <cell r="E61997" t="str">
            <v>Dithmarschen</v>
          </cell>
        </row>
        <row r="61998">
          <cell r="E61998" t="str">
            <v>Wesermarsch</v>
          </cell>
        </row>
        <row r="61999">
          <cell r="E61999" t="str">
            <v>Dithmarschen</v>
          </cell>
        </row>
        <row r="62000">
          <cell r="E62000" t="str">
            <v>Dithmarschen</v>
          </cell>
        </row>
        <row r="62001">
          <cell r="E62001" t="str">
            <v>Dithmarschen</v>
          </cell>
        </row>
        <row r="62002">
          <cell r="E62002" t="str">
            <v>Dithmarschen</v>
          </cell>
        </row>
        <row r="62003">
          <cell r="E62003" t="str">
            <v>Wesermarsch</v>
          </cell>
        </row>
        <row r="62004">
          <cell r="E62004" t="str">
            <v>Bremerhaven</v>
          </cell>
        </row>
        <row r="62005">
          <cell r="E62005" t="str">
            <v>Dithmarschen</v>
          </cell>
        </row>
        <row r="62006">
          <cell r="E62006" t="str">
            <v>Dithmarschen</v>
          </cell>
        </row>
        <row r="62007">
          <cell r="E62007" t="str">
            <v>Nordfriesland</v>
          </cell>
        </row>
        <row r="62008">
          <cell r="E62008" t="str">
            <v>Nordfriesland</v>
          </cell>
        </row>
        <row r="62009">
          <cell r="E62009" t="str">
            <v>Friesland</v>
          </cell>
        </row>
        <row r="62010">
          <cell r="E62010" t="str">
            <v>Friesland</v>
          </cell>
        </row>
        <row r="62011">
          <cell r="E62011" t="str">
            <v>Dithmarschen</v>
          </cell>
        </row>
        <row r="62012">
          <cell r="E62012" t="str">
            <v>Dithmarschen</v>
          </cell>
        </row>
        <row r="62013">
          <cell r="E62013" t="str">
            <v>Cuxhaven</v>
          </cell>
        </row>
        <row r="62014">
          <cell r="E62014" t="str">
            <v>Cuxhaven</v>
          </cell>
        </row>
        <row r="62015">
          <cell r="E62015" t="str">
            <v>Dithmarschen</v>
          </cell>
        </row>
        <row r="62016">
          <cell r="E62016" t="str">
            <v>Nordfriesland</v>
          </cell>
        </row>
        <row r="62017">
          <cell r="E62017" t="str">
            <v>Dithmarschen</v>
          </cell>
        </row>
        <row r="62018">
          <cell r="E62018" t="str">
            <v>Wilhelmshaven</v>
          </cell>
        </row>
        <row r="62019">
          <cell r="E62019" t="str">
            <v>Wesermarsch</v>
          </cell>
        </row>
        <row r="62020">
          <cell r="E62020" t="str">
            <v>Wesermarsch</v>
          </cell>
        </row>
        <row r="62021">
          <cell r="E62021" t="str">
            <v>Wesermarsch</v>
          </cell>
        </row>
        <row r="62022">
          <cell r="E62022" t="str">
            <v>Dithmarschen</v>
          </cell>
        </row>
        <row r="62023">
          <cell r="E62023" t="str">
            <v>Dithmarschen</v>
          </cell>
        </row>
        <row r="62024">
          <cell r="E62024" t="str">
            <v>Wesermarsch</v>
          </cell>
        </row>
        <row r="62025">
          <cell r="E62025" t="str">
            <v>Cuxhaven</v>
          </cell>
        </row>
        <row r="62026">
          <cell r="E62026" t="str">
            <v>Stade</v>
          </cell>
        </row>
        <row r="62027">
          <cell r="E62027" t="str">
            <v>Stade</v>
          </cell>
        </row>
        <row r="62028">
          <cell r="E62028" t="str">
            <v>Dithmarschen</v>
          </cell>
        </row>
        <row r="62029">
          <cell r="E62029" t="str">
            <v>Dithmarschen</v>
          </cell>
        </row>
        <row r="62030">
          <cell r="E62030" t="str">
            <v>Dithmarschen</v>
          </cell>
        </row>
        <row r="62031">
          <cell r="E62031" t="str">
            <v>Dithmarschen</v>
          </cell>
        </row>
        <row r="62032">
          <cell r="E62032" t="str">
            <v>Dithmarschen</v>
          </cell>
        </row>
        <row r="62033">
          <cell r="E62033" t="str">
            <v>Wesermarsch</v>
          </cell>
        </row>
        <row r="62034">
          <cell r="E62034" t="str">
            <v>Steinburg</v>
          </cell>
        </row>
        <row r="62035">
          <cell r="E62035" t="str">
            <v>Hamburg</v>
          </cell>
        </row>
        <row r="62036">
          <cell r="E62036" t="str">
            <v>Dithmarschen</v>
          </cell>
        </row>
        <row r="62037">
          <cell r="E62037" t="str">
            <v>Hamburg</v>
          </cell>
        </row>
        <row r="62038">
          <cell r="E62038" t="str">
            <v>Dithmarschen</v>
          </cell>
        </row>
        <row r="62039">
          <cell r="E62039" t="str">
            <v>Nordfriesland</v>
          </cell>
        </row>
        <row r="62040">
          <cell r="E62040" t="str">
            <v>Wesermarsch</v>
          </cell>
        </row>
        <row r="62041">
          <cell r="E62041" t="str">
            <v>Cuxhaven</v>
          </cell>
        </row>
        <row r="62042">
          <cell r="E62042" t="str">
            <v>Wesermarsch</v>
          </cell>
        </row>
        <row r="62043">
          <cell r="E62043" t="str">
            <v>Wesermarsch</v>
          </cell>
        </row>
        <row r="62044">
          <cell r="E62044" t="str">
            <v>Friesland</v>
          </cell>
        </row>
        <row r="62045">
          <cell r="E62045" t="str">
            <v>Dithmarschen</v>
          </cell>
        </row>
        <row r="62046">
          <cell r="E62046" t="str">
            <v>Nordfriesland</v>
          </cell>
        </row>
        <row r="62047">
          <cell r="E62047" t="str">
            <v>Wesermarsch</v>
          </cell>
        </row>
        <row r="62048">
          <cell r="E62048" t="str">
            <v>Wesermarsch</v>
          </cell>
        </row>
        <row r="62049">
          <cell r="E62049" t="str">
            <v>Dithmarschen</v>
          </cell>
        </row>
        <row r="62050">
          <cell r="E62050" t="str">
            <v>Cuxhaven</v>
          </cell>
        </row>
        <row r="62051">
          <cell r="E62051" t="str">
            <v>Dithmarschen</v>
          </cell>
        </row>
        <row r="62052">
          <cell r="E62052" t="str">
            <v>Cuxhaven</v>
          </cell>
        </row>
        <row r="62053">
          <cell r="E62053" t="str">
            <v>Nordfriesland</v>
          </cell>
        </row>
        <row r="62054">
          <cell r="E62054" t="str">
            <v>Dithmarschen</v>
          </cell>
        </row>
        <row r="62055">
          <cell r="E62055" t="str">
            <v>Wilhelmshaven</v>
          </cell>
        </row>
        <row r="62056">
          <cell r="E62056" t="str">
            <v>Cuxhaven</v>
          </cell>
        </row>
        <row r="62057">
          <cell r="E62057" t="str">
            <v>Cuxhaven</v>
          </cell>
        </row>
        <row r="62058">
          <cell r="E62058" t="str">
            <v>Cuxhaven</v>
          </cell>
        </row>
        <row r="62059">
          <cell r="E62059" t="str">
            <v>Cuxhaven</v>
          </cell>
        </row>
        <row r="62060">
          <cell r="E62060" t="str">
            <v>Nordfriesland</v>
          </cell>
        </row>
        <row r="62061">
          <cell r="E62061" t="str">
            <v>Dithmarschen</v>
          </cell>
        </row>
        <row r="62062">
          <cell r="E62062" t="str">
            <v>Cuxhaven</v>
          </cell>
        </row>
        <row r="62063">
          <cell r="E62063" t="str">
            <v>Cuxhaven</v>
          </cell>
        </row>
        <row r="62064">
          <cell r="E62064" t="str">
            <v>Cuxhaven</v>
          </cell>
        </row>
        <row r="62065">
          <cell r="E62065" t="str">
            <v>Cuxhaven</v>
          </cell>
        </row>
        <row r="62066">
          <cell r="E62066" t="str">
            <v>Stade</v>
          </cell>
        </row>
        <row r="62067">
          <cell r="E62067" t="str">
            <v>Dithmarschen</v>
          </cell>
        </row>
        <row r="62068">
          <cell r="E62068" t="str">
            <v>Dithmarschen</v>
          </cell>
        </row>
        <row r="62069">
          <cell r="E62069" t="str">
            <v>Wesermarsch</v>
          </cell>
        </row>
        <row r="62070">
          <cell r="E62070" t="str">
            <v>Friesland</v>
          </cell>
        </row>
        <row r="62071">
          <cell r="E62071" t="str">
            <v>Wesermarsch</v>
          </cell>
        </row>
        <row r="62072">
          <cell r="E62072" t="str">
            <v>Cuxhaven</v>
          </cell>
        </row>
        <row r="62073">
          <cell r="E62073" t="str">
            <v>Bremen</v>
          </cell>
        </row>
        <row r="62074">
          <cell r="E62074" t="str">
            <v>Wesermarsch</v>
          </cell>
        </row>
        <row r="62075">
          <cell r="E62075" t="str">
            <v>Wesermarsch</v>
          </cell>
        </row>
        <row r="62076">
          <cell r="E62076" t="str">
            <v>Wesermarsch</v>
          </cell>
        </row>
        <row r="62077">
          <cell r="E62077" t="str">
            <v>Hamburg</v>
          </cell>
        </row>
        <row r="62078">
          <cell r="E62078" t="str">
            <v>Cuxhaven</v>
          </cell>
        </row>
        <row r="62079">
          <cell r="E62079" t="str">
            <v>Hamburg</v>
          </cell>
        </row>
        <row r="62080">
          <cell r="E62080" t="str">
            <v>Nordfriesland</v>
          </cell>
        </row>
        <row r="62081">
          <cell r="E62081" t="str">
            <v>Dithmarschen</v>
          </cell>
        </row>
        <row r="62082">
          <cell r="E62082" t="str">
            <v>Dithmarschen</v>
          </cell>
        </row>
        <row r="62083">
          <cell r="E62083" t="str">
            <v>Nordfriesland</v>
          </cell>
        </row>
        <row r="62084">
          <cell r="E62084" t="str">
            <v>Cuxhaven</v>
          </cell>
        </row>
        <row r="62085">
          <cell r="E62085" t="str">
            <v>Wesermarsch</v>
          </cell>
        </row>
        <row r="62086">
          <cell r="E62086" t="str">
            <v>Cuxhaven</v>
          </cell>
        </row>
        <row r="62087">
          <cell r="E62087" t="str">
            <v>Dithmarschen</v>
          </cell>
        </row>
        <row r="62088">
          <cell r="E62088" t="str">
            <v>Steinburg</v>
          </cell>
        </row>
        <row r="62089">
          <cell r="E62089" t="str">
            <v>Dithmarschen</v>
          </cell>
        </row>
        <row r="62090">
          <cell r="E62090" t="str">
            <v>Nordfriesland</v>
          </cell>
        </row>
        <row r="62091">
          <cell r="E62091" t="str">
            <v>Cuxhaven</v>
          </cell>
        </row>
        <row r="62092">
          <cell r="E62092" t="str">
            <v>Dithmarschen</v>
          </cell>
        </row>
        <row r="62093">
          <cell r="E62093" t="str">
            <v>Cuxhaven</v>
          </cell>
        </row>
        <row r="62094">
          <cell r="E62094" t="str">
            <v>Cuxhaven</v>
          </cell>
        </row>
        <row r="62095">
          <cell r="E62095" t="str">
            <v>Dithmarschen</v>
          </cell>
        </row>
        <row r="62096">
          <cell r="E62096" t="str">
            <v>Dithmarschen</v>
          </cell>
        </row>
        <row r="62097">
          <cell r="E62097" t="str">
            <v>Dithmarschen</v>
          </cell>
        </row>
        <row r="62098">
          <cell r="E62098" t="str">
            <v>Steinburg</v>
          </cell>
        </row>
        <row r="62099">
          <cell r="E62099" t="str">
            <v>Cuxhaven</v>
          </cell>
        </row>
        <row r="62100">
          <cell r="E62100" t="str">
            <v>Dithmarschen</v>
          </cell>
        </row>
        <row r="62101">
          <cell r="E62101" t="str">
            <v>Dithmarschen</v>
          </cell>
        </row>
        <row r="62102">
          <cell r="E62102" t="str">
            <v>Dithmarschen</v>
          </cell>
        </row>
        <row r="62103">
          <cell r="E62103" t="str">
            <v>Wesermarsch</v>
          </cell>
        </row>
        <row r="62104">
          <cell r="E62104" t="str">
            <v>Wesermarsch</v>
          </cell>
        </row>
        <row r="62105">
          <cell r="E62105" t="str">
            <v>Dithmarschen</v>
          </cell>
        </row>
        <row r="62106">
          <cell r="E62106" t="str">
            <v>Cuxhaven</v>
          </cell>
        </row>
        <row r="62107">
          <cell r="E62107" t="str">
            <v>Cuxhaven</v>
          </cell>
        </row>
        <row r="62108">
          <cell r="E62108" t="str">
            <v>Stade</v>
          </cell>
        </row>
        <row r="62109">
          <cell r="E62109" t="str">
            <v>Dithmarschen</v>
          </cell>
        </row>
        <row r="62110">
          <cell r="E62110" t="str">
            <v>Dithmarschen</v>
          </cell>
        </row>
        <row r="62111">
          <cell r="E62111" t="str">
            <v>Dithmarschen</v>
          </cell>
        </row>
        <row r="62112">
          <cell r="E62112" t="str">
            <v>Wesermarsch</v>
          </cell>
        </row>
        <row r="62113">
          <cell r="E62113" t="str">
            <v>Wesermarsch</v>
          </cell>
        </row>
        <row r="62114">
          <cell r="E62114" t="str">
            <v>Wesermarsch</v>
          </cell>
        </row>
        <row r="62115">
          <cell r="E62115" t="str">
            <v>Bremerhaven</v>
          </cell>
        </row>
        <row r="62116">
          <cell r="E62116" t="str">
            <v>Cuxhaven</v>
          </cell>
        </row>
        <row r="62117">
          <cell r="E62117" t="str">
            <v>Cuxhaven</v>
          </cell>
        </row>
        <row r="62118">
          <cell r="E62118" t="str">
            <v>Hamburg</v>
          </cell>
        </row>
        <row r="62119">
          <cell r="E62119" t="str">
            <v>Stade</v>
          </cell>
        </row>
        <row r="62120">
          <cell r="E62120" t="str">
            <v>Dithmarschen</v>
          </cell>
        </row>
        <row r="62121">
          <cell r="E62121" t="str">
            <v>Cuxhaven</v>
          </cell>
        </row>
        <row r="62122">
          <cell r="E62122" t="str">
            <v>Wesermarsch</v>
          </cell>
        </row>
        <row r="62123">
          <cell r="E62123" t="str">
            <v>Dithmarschen</v>
          </cell>
        </row>
        <row r="62124">
          <cell r="E62124" t="str">
            <v>Dithmarschen</v>
          </cell>
        </row>
        <row r="62125">
          <cell r="E62125" t="str">
            <v>Cuxhaven</v>
          </cell>
        </row>
        <row r="62126">
          <cell r="E62126" t="str">
            <v>Dithmarschen</v>
          </cell>
        </row>
        <row r="62127">
          <cell r="E62127" t="str">
            <v>Wesermarsch</v>
          </cell>
        </row>
        <row r="62128">
          <cell r="E62128" t="str">
            <v>Cuxhaven</v>
          </cell>
        </row>
        <row r="62129">
          <cell r="E62129" t="str">
            <v>Cuxhaven</v>
          </cell>
        </row>
        <row r="62130">
          <cell r="E62130" t="str">
            <v>Cuxhaven</v>
          </cell>
        </row>
        <row r="62131">
          <cell r="E62131" t="str">
            <v>Nordfriesland</v>
          </cell>
        </row>
        <row r="62132">
          <cell r="E62132" t="str">
            <v>Cuxhaven</v>
          </cell>
        </row>
        <row r="62133">
          <cell r="E62133" t="str">
            <v>Hamburg</v>
          </cell>
        </row>
        <row r="62134">
          <cell r="E62134" t="str">
            <v>Hamburg</v>
          </cell>
        </row>
        <row r="62135">
          <cell r="E62135" t="str">
            <v>Nordfriesland</v>
          </cell>
        </row>
        <row r="62136">
          <cell r="E62136" t="str">
            <v>Dithmarschen</v>
          </cell>
        </row>
        <row r="62137">
          <cell r="E62137" t="str">
            <v>Dithmarschen</v>
          </cell>
        </row>
        <row r="62138">
          <cell r="E62138" t="str">
            <v>Dithmarschen</v>
          </cell>
        </row>
        <row r="62139">
          <cell r="E62139" t="str">
            <v>Steinburg</v>
          </cell>
        </row>
        <row r="62140">
          <cell r="E62140" t="str">
            <v>Dithmarschen</v>
          </cell>
        </row>
        <row r="62141">
          <cell r="E62141" t="str">
            <v>Cuxhaven</v>
          </cell>
        </row>
        <row r="62142">
          <cell r="E62142" t="str">
            <v>Cuxhaven</v>
          </cell>
        </row>
        <row r="62143">
          <cell r="E62143" t="str">
            <v>Dithmarschen</v>
          </cell>
        </row>
        <row r="62144">
          <cell r="E62144" t="str">
            <v>Cuxhaven</v>
          </cell>
        </row>
        <row r="62145">
          <cell r="E62145" t="str">
            <v>Cuxhaven</v>
          </cell>
        </row>
        <row r="62146">
          <cell r="E62146" t="str">
            <v>Dithmarschen</v>
          </cell>
        </row>
        <row r="62147">
          <cell r="E62147" t="str">
            <v>Dithmarschen</v>
          </cell>
        </row>
        <row r="62148">
          <cell r="E62148" t="str">
            <v>Dithmarschen</v>
          </cell>
        </row>
        <row r="62149">
          <cell r="E62149" t="str">
            <v>Cuxhaven</v>
          </cell>
        </row>
        <row r="62150">
          <cell r="E62150" t="str">
            <v>Cuxhaven</v>
          </cell>
        </row>
        <row r="62151">
          <cell r="E62151" t="str">
            <v>Cuxhaven</v>
          </cell>
        </row>
        <row r="62152">
          <cell r="E62152" t="str">
            <v>Cuxhaven</v>
          </cell>
        </row>
        <row r="62153">
          <cell r="E62153" t="str">
            <v>Steinburg</v>
          </cell>
        </row>
        <row r="62154">
          <cell r="E62154" t="str">
            <v>Cuxhaven</v>
          </cell>
        </row>
        <row r="62155">
          <cell r="E62155" t="str">
            <v>Dithmarschen</v>
          </cell>
        </row>
        <row r="62156">
          <cell r="E62156" t="str">
            <v>Hamburg</v>
          </cell>
        </row>
        <row r="62157">
          <cell r="E62157" t="str">
            <v>Hamburg</v>
          </cell>
        </row>
        <row r="62158">
          <cell r="E62158" t="str">
            <v>Stade</v>
          </cell>
        </row>
        <row r="62159">
          <cell r="E62159" t="str">
            <v>Cuxhaven</v>
          </cell>
        </row>
        <row r="62160">
          <cell r="E62160" t="str">
            <v>Nordfriesland</v>
          </cell>
        </row>
        <row r="62161">
          <cell r="E62161" t="str">
            <v>Nordfriesland</v>
          </cell>
        </row>
        <row r="62162">
          <cell r="E62162" t="str">
            <v>Cuxhaven</v>
          </cell>
        </row>
        <row r="62163">
          <cell r="E62163" t="str">
            <v>Dithmarschen</v>
          </cell>
        </row>
        <row r="62164">
          <cell r="E62164" t="str">
            <v>Friesland</v>
          </cell>
        </row>
        <row r="62165">
          <cell r="E62165" t="str">
            <v>Dithmarschen</v>
          </cell>
        </row>
        <row r="62166">
          <cell r="E62166" t="str">
            <v>Dithmarschen</v>
          </cell>
        </row>
        <row r="62167">
          <cell r="E62167" t="str">
            <v>Friesland</v>
          </cell>
        </row>
        <row r="62168">
          <cell r="E62168" t="str">
            <v>Cuxhaven</v>
          </cell>
        </row>
        <row r="62169">
          <cell r="E62169" t="str">
            <v>Wilhelmshaven</v>
          </cell>
        </row>
        <row r="62170">
          <cell r="E62170" t="str">
            <v>Cuxhaven</v>
          </cell>
        </row>
        <row r="62171">
          <cell r="E62171" t="str">
            <v>Cuxhaven</v>
          </cell>
        </row>
        <row r="62172">
          <cell r="E62172" t="str">
            <v>Cuxhaven</v>
          </cell>
        </row>
        <row r="62173">
          <cell r="E62173" t="str">
            <v>Wesermarsch</v>
          </cell>
        </row>
        <row r="62174">
          <cell r="E62174" t="str">
            <v>Hamburg</v>
          </cell>
        </row>
        <row r="62175">
          <cell r="E62175" t="str">
            <v>Hamburg</v>
          </cell>
        </row>
        <row r="62176">
          <cell r="E62176" t="str">
            <v>Wesermarsch</v>
          </cell>
        </row>
        <row r="62177">
          <cell r="E62177" t="str">
            <v>Wesermarsch</v>
          </cell>
        </row>
        <row r="62178">
          <cell r="E62178" t="str">
            <v>Cuxhaven</v>
          </cell>
        </row>
        <row r="62179">
          <cell r="E62179" t="str">
            <v>Dithmarschen</v>
          </cell>
        </row>
        <row r="62180">
          <cell r="E62180" t="str">
            <v>Dithmarschen</v>
          </cell>
        </row>
        <row r="62181">
          <cell r="E62181" t="str">
            <v>Cuxhaven</v>
          </cell>
        </row>
        <row r="62182">
          <cell r="E62182" t="str">
            <v>Dithmarschen</v>
          </cell>
        </row>
        <row r="62183">
          <cell r="E62183" t="str">
            <v>Dithmarschen</v>
          </cell>
        </row>
        <row r="62184">
          <cell r="E62184" t="str">
            <v>Dithmarschen</v>
          </cell>
        </row>
        <row r="62185">
          <cell r="E62185" t="str">
            <v>Cuxhaven</v>
          </cell>
        </row>
        <row r="62186">
          <cell r="E62186" t="str">
            <v>Cuxhaven</v>
          </cell>
        </row>
        <row r="62187">
          <cell r="E62187" t="str">
            <v>Cuxhaven</v>
          </cell>
        </row>
        <row r="62188">
          <cell r="E62188" t="str">
            <v>Cuxhaven</v>
          </cell>
        </row>
        <row r="62189">
          <cell r="E62189" t="str">
            <v>Dithmarschen</v>
          </cell>
        </row>
        <row r="62190">
          <cell r="E62190" t="str">
            <v>Dithmarschen</v>
          </cell>
        </row>
        <row r="62191">
          <cell r="E62191" t="str">
            <v>Cuxhaven</v>
          </cell>
        </row>
        <row r="62192">
          <cell r="E62192" t="str">
            <v>Wesermarsch</v>
          </cell>
        </row>
        <row r="62193">
          <cell r="E62193" t="str">
            <v>Friesland</v>
          </cell>
        </row>
        <row r="62194">
          <cell r="E62194" t="str">
            <v>Friesland</v>
          </cell>
        </row>
        <row r="62195">
          <cell r="E62195" t="str">
            <v>Hamburg</v>
          </cell>
        </row>
        <row r="62196">
          <cell r="E62196" t="str">
            <v>Cuxhaven</v>
          </cell>
        </row>
        <row r="62197">
          <cell r="E62197" t="str">
            <v>Cuxhaven</v>
          </cell>
        </row>
        <row r="62198">
          <cell r="E62198" t="str">
            <v>Hamburg</v>
          </cell>
        </row>
        <row r="62199">
          <cell r="E62199" t="str">
            <v>Cuxhaven</v>
          </cell>
        </row>
        <row r="62200">
          <cell r="E62200" t="str">
            <v>Cuxhaven</v>
          </cell>
        </row>
        <row r="62201">
          <cell r="E62201" t="str">
            <v>Wesermarsch</v>
          </cell>
        </row>
        <row r="62202">
          <cell r="E62202" t="str">
            <v>Cuxhaven</v>
          </cell>
        </row>
        <row r="62203">
          <cell r="E62203" t="str">
            <v>Cuxhaven</v>
          </cell>
        </row>
        <row r="62204">
          <cell r="E62204" t="str">
            <v>Dithmarschen</v>
          </cell>
        </row>
        <row r="62205">
          <cell r="E62205" t="str">
            <v>Dithmarschen</v>
          </cell>
        </row>
        <row r="62206">
          <cell r="E62206" t="str">
            <v>Dithmarschen</v>
          </cell>
        </row>
        <row r="62207">
          <cell r="E62207" t="str">
            <v>Dithmarschen</v>
          </cell>
        </row>
        <row r="62208">
          <cell r="E62208" t="str">
            <v>Friesland</v>
          </cell>
        </row>
        <row r="62209">
          <cell r="E62209" t="str">
            <v>Dithmarschen</v>
          </cell>
        </row>
        <row r="62210">
          <cell r="E62210" t="str">
            <v>Hamburg</v>
          </cell>
        </row>
        <row r="62211">
          <cell r="E62211" t="str">
            <v>Wesermarsch</v>
          </cell>
        </row>
        <row r="62212">
          <cell r="E62212" t="str">
            <v>Wesermarsch</v>
          </cell>
        </row>
        <row r="62213">
          <cell r="E62213" t="str">
            <v>Hamburg</v>
          </cell>
        </row>
        <row r="62214">
          <cell r="E62214" t="str">
            <v>Wesermarsch</v>
          </cell>
        </row>
        <row r="62215">
          <cell r="E62215" t="str">
            <v>Cuxhaven</v>
          </cell>
        </row>
        <row r="62216">
          <cell r="E62216" t="str">
            <v>Cuxhaven</v>
          </cell>
        </row>
        <row r="62217">
          <cell r="E62217" t="str">
            <v>Friesland</v>
          </cell>
        </row>
        <row r="62218">
          <cell r="E62218" t="str">
            <v>Wilhelmshaven</v>
          </cell>
        </row>
        <row r="62219">
          <cell r="E62219" t="str">
            <v>Dithmarschen</v>
          </cell>
        </row>
        <row r="62220">
          <cell r="E62220" t="str">
            <v>Steinburg</v>
          </cell>
        </row>
        <row r="62221">
          <cell r="E62221" t="str">
            <v>Steinburg</v>
          </cell>
        </row>
        <row r="62222">
          <cell r="E62222" t="str">
            <v>Dithmarschen</v>
          </cell>
        </row>
        <row r="62223">
          <cell r="E62223" t="str">
            <v>Cuxhaven</v>
          </cell>
        </row>
        <row r="62224">
          <cell r="E62224" t="str">
            <v>Cuxhaven</v>
          </cell>
        </row>
        <row r="62225">
          <cell r="E62225" t="str">
            <v>Wilhelmshaven</v>
          </cell>
        </row>
        <row r="62226">
          <cell r="E62226" t="str">
            <v>Wesermarsch</v>
          </cell>
        </row>
        <row r="62227">
          <cell r="E62227" t="str">
            <v>Cuxhaven</v>
          </cell>
        </row>
        <row r="62228">
          <cell r="E62228" t="str">
            <v>Steinburg</v>
          </cell>
        </row>
        <row r="62229">
          <cell r="E62229" t="str">
            <v>Steinburg</v>
          </cell>
        </row>
        <row r="62230">
          <cell r="E62230" t="str">
            <v>Cuxhaven</v>
          </cell>
        </row>
        <row r="62231">
          <cell r="E62231" t="str">
            <v>Cuxhaven</v>
          </cell>
        </row>
        <row r="62232">
          <cell r="E62232" t="str">
            <v>Steinburg</v>
          </cell>
        </row>
        <row r="62233">
          <cell r="E62233" t="str">
            <v>Cuxhaven</v>
          </cell>
        </row>
        <row r="62234">
          <cell r="E62234" t="str">
            <v>Cuxhaven</v>
          </cell>
        </row>
        <row r="62235">
          <cell r="E62235" t="str">
            <v>Cuxhaven</v>
          </cell>
        </row>
        <row r="62236">
          <cell r="E62236" t="str">
            <v>Dithmarschen</v>
          </cell>
        </row>
        <row r="62237">
          <cell r="E62237" t="str">
            <v>Friesland</v>
          </cell>
        </row>
        <row r="62238">
          <cell r="E62238" t="str">
            <v>Cuxhaven</v>
          </cell>
        </row>
        <row r="62239">
          <cell r="E62239" t="str">
            <v>Hamburg</v>
          </cell>
        </row>
        <row r="62240">
          <cell r="E62240" t="str">
            <v>Wesermarsch</v>
          </cell>
        </row>
        <row r="62241">
          <cell r="E62241" t="str">
            <v>Wilhelmshaven</v>
          </cell>
        </row>
        <row r="62242">
          <cell r="E62242" t="str">
            <v>Wesermarsch</v>
          </cell>
        </row>
        <row r="62243">
          <cell r="E62243" t="str">
            <v>Wesermarsch</v>
          </cell>
        </row>
        <row r="62244">
          <cell r="E62244" t="str">
            <v>Wesermarsch</v>
          </cell>
        </row>
        <row r="62245">
          <cell r="E62245" t="str">
            <v>Wesermarsch</v>
          </cell>
        </row>
        <row r="62246">
          <cell r="E62246" t="str">
            <v>Wilhelmshaven</v>
          </cell>
        </row>
        <row r="62247">
          <cell r="E62247" t="str">
            <v>Wilhelmshaven</v>
          </cell>
        </row>
        <row r="62248">
          <cell r="E62248" t="str">
            <v>Wesermarsch</v>
          </cell>
        </row>
        <row r="62249">
          <cell r="E62249" t="str">
            <v>Wesermarsch</v>
          </cell>
        </row>
        <row r="62250">
          <cell r="E62250" t="str">
            <v>Dithmarschen</v>
          </cell>
        </row>
        <row r="62251">
          <cell r="E62251" t="str">
            <v>Friesland</v>
          </cell>
        </row>
        <row r="62252">
          <cell r="E62252" t="str">
            <v>Wesermarsch</v>
          </cell>
        </row>
        <row r="62253">
          <cell r="E62253" t="str">
            <v>Cuxhaven</v>
          </cell>
        </row>
        <row r="62254">
          <cell r="E62254" t="str">
            <v>Dithmarschen</v>
          </cell>
        </row>
        <row r="62255">
          <cell r="E62255" t="str">
            <v>Dithmarschen</v>
          </cell>
        </row>
        <row r="62256">
          <cell r="E62256" t="str">
            <v>Dithmarschen</v>
          </cell>
        </row>
        <row r="62257">
          <cell r="E62257" t="str">
            <v>Cuxhaven</v>
          </cell>
        </row>
        <row r="62258">
          <cell r="E62258" t="str">
            <v>Hamburg</v>
          </cell>
        </row>
        <row r="62259">
          <cell r="E62259" t="str">
            <v>Cuxhaven</v>
          </cell>
        </row>
        <row r="62260">
          <cell r="E62260" t="str">
            <v>Cuxhaven</v>
          </cell>
        </row>
        <row r="62261">
          <cell r="E62261" t="str">
            <v>Cuxhaven</v>
          </cell>
        </row>
        <row r="62262">
          <cell r="E62262" t="str">
            <v>Wesermarsch</v>
          </cell>
        </row>
        <row r="62263">
          <cell r="E62263" t="str">
            <v>Friesland</v>
          </cell>
        </row>
        <row r="62264">
          <cell r="E62264" t="str">
            <v>Wesermarsch</v>
          </cell>
        </row>
        <row r="62265">
          <cell r="E62265" t="str">
            <v>Wesermarsch</v>
          </cell>
        </row>
        <row r="62266">
          <cell r="E62266" t="str">
            <v>Dithmarschen</v>
          </cell>
        </row>
        <row r="62267">
          <cell r="E62267" t="str">
            <v>Nordfriesland</v>
          </cell>
        </row>
        <row r="62268">
          <cell r="E62268" t="str">
            <v>Stade</v>
          </cell>
        </row>
        <row r="62269">
          <cell r="E62269" t="str">
            <v>Steinburg</v>
          </cell>
        </row>
        <row r="62270">
          <cell r="E62270" t="str">
            <v>Cuxhaven</v>
          </cell>
        </row>
        <row r="62271">
          <cell r="E62271" t="str">
            <v>Dithmarschen</v>
          </cell>
        </row>
        <row r="62272">
          <cell r="E62272" t="str">
            <v>Dithmarschen</v>
          </cell>
        </row>
        <row r="62273">
          <cell r="E62273" t="str">
            <v>Dithmarschen</v>
          </cell>
        </row>
        <row r="62274">
          <cell r="E62274" t="str">
            <v>Wilhelmshaven</v>
          </cell>
        </row>
        <row r="62275">
          <cell r="E62275" t="str">
            <v>Wilhelmshaven</v>
          </cell>
        </row>
        <row r="62276">
          <cell r="E62276" t="str">
            <v>Stade</v>
          </cell>
        </row>
        <row r="62277">
          <cell r="E62277" t="str">
            <v>Cuxhaven</v>
          </cell>
        </row>
        <row r="62278">
          <cell r="E62278" t="str">
            <v>Nordfriesland</v>
          </cell>
        </row>
        <row r="62279">
          <cell r="E62279" t="str">
            <v>Steinburg</v>
          </cell>
        </row>
        <row r="62280">
          <cell r="E62280" t="str">
            <v>Dithmarschen</v>
          </cell>
        </row>
        <row r="62281">
          <cell r="E62281" t="str">
            <v>Steinburg</v>
          </cell>
        </row>
        <row r="62282">
          <cell r="E62282" t="str">
            <v>Wilhelmshaven</v>
          </cell>
        </row>
        <row r="62283">
          <cell r="E62283" t="str">
            <v>Dithmarschen</v>
          </cell>
        </row>
        <row r="62284">
          <cell r="E62284" t="str">
            <v>Wesermarsch</v>
          </cell>
        </row>
        <row r="62285">
          <cell r="E62285" t="str">
            <v>Steinburg</v>
          </cell>
        </row>
        <row r="62286">
          <cell r="E62286" t="str">
            <v>Dithmarschen</v>
          </cell>
        </row>
        <row r="62287">
          <cell r="E62287" t="str">
            <v>Steinburg</v>
          </cell>
        </row>
        <row r="62288">
          <cell r="E62288" t="str">
            <v>Cuxhaven</v>
          </cell>
        </row>
        <row r="62289">
          <cell r="E62289" t="str">
            <v>Steinburg</v>
          </cell>
        </row>
        <row r="62290">
          <cell r="E62290" t="str">
            <v>Stade</v>
          </cell>
        </row>
        <row r="62291">
          <cell r="E62291" t="str">
            <v>Steinburg</v>
          </cell>
        </row>
        <row r="62292">
          <cell r="E62292" t="str">
            <v>Friesland</v>
          </cell>
        </row>
        <row r="62293">
          <cell r="E62293" t="str">
            <v>Stade</v>
          </cell>
        </row>
        <row r="62294">
          <cell r="E62294" t="str">
            <v>Dithmarschen</v>
          </cell>
        </row>
        <row r="62295">
          <cell r="E62295" t="str">
            <v>Dithmarschen</v>
          </cell>
        </row>
        <row r="62296">
          <cell r="E62296" t="str">
            <v>Dithmarschen</v>
          </cell>
        </row>
        <row r="62297">
          <cell r="E62297" t="str">
            <v>Stade</v>
          </cell>
        </row>
        <row r="62298">
          <cell r="E62298" t="str">
            <v>Dithmarschen</v>
          </cell>
        </row>
        <row r="62299">
          <cell r="E62299" t="str">
            <v>Dithmarschen</v>
          </cell>
        </row>
        <row r="62300">
          <cell r="E62300" t="str">
            <v>Steinburg</v>
          </cell>
        </row>
        <row r="62301">
          <cell r="E62301" t="str">
            <v>Dithmarschen</v>
          </cell>
        </row>
        <row r="62302">
          <cell r="E62302" t="str">
            <v>Wilhelmshaven</v>
          </cell>
        </row>
        <row r="62303">
          <cell r="E62303" t="str">
            <v>Cuxhaven</v>
          </cell>
        </row>
        <row r="62304">
          <cell r="E62304" t="str">
            <v>Cuxhaven</v>
          </cell>
        </row>
        <row r="62305">
          <cell r="E62305" t="str">
            <v>Cuxhaven</v>
          </cell>
        </row>
        <row r="62306">
          <cell r="E62306" t="str">
            <v>Dithmarschen</v>
          </cell>
        </row>
        <row r="62307">
          <cell r="E62307" t="str">
            <v>Cuxhaven</v>
          </cell>
        </row>
        <row r="62308">
          <cell r="E62308" t="str">
            <v>Dithmarschen</v>
          </cell>
        </row>
        <row r="62309">
          <cell r="E62309" t="str">
            <v>Dithmarschen</v>
          </cell>
        </row>
        <row r="62310">
          <cell r="E62310" t="str">
            <v>Cuxhaven</v>
          </cell>
        </row>
        <row r="62311">
          <cell r="E62311" t="str">
            <v>Dithmarschen</v>
          </cell>
        </row>
        <row r="62312">
          <cell r="E62312" t="str">
            <v>Cuxhaven</v>
          </cell>
        </row>
        <row r="62313">
          <cell r="E62313" t="str">
            <v>Dithmarschen</v>
          </cell>
        </row>
        <row r="62314">
          <cell r="E62314" t="str">
            <v>Wesermarsch</v>
          </cell>
        </row>
        <row r="62315">
          <cell r="E62315" t="str">
            <v>Nordfriesland</v>
          </cell>
        </row>
        <row r="62316">
          <cell r="E62316" t="str">
            <v>Dithmarschen</v>
          </cell>
        </row>
        <row r="62317">
          <cell r="E62317" t="str">
            <v>Dithmarschen</v>
          </cell>
        </row>
        <row r="62318">
          <cell r="E62318" t="str">
            <v>Dithmarschen</v>
          </cell>
        </row>
        <row r="62319">
          <cell r="E62319" t="str">
            <v>Cuxhaven</v>
          </cell>
        </row>
        <row r="62320">
          <cell r="E62320" t="str">
            <v>Dithmarschen</v>
          </cell>
        </row>
        <row r="62321">
          <cell r="E62321" t="str">
            <v>Cuxhaven</v>
          </cell>
        </row>
        <row r="62322">
          <cell r="E62322" t="str">
            <v>Hamburg</v>
          </cell>
        </row>
        <row r="62323">
          <cell r="E62323" t="str">
            <v>Dithmarschen</v>
          </cell>
        </row>
        <row r="62324">
          <cell r="E62324" t="str">
            <v>Wesermarsch</v>
          </cell>
        </row>
        <row r="62325">
          <cell r="E62325" t="str">
            <v>Dithmarschen</v>
          </cell>
        </row>
        <row r="62326">
          <cell r="E62326" t="str">
            <v>Dithmarschen</v>
          </cell>
        </row>
        <row r="62327">
          <cell r="E62327" t="str">
            <v>Dithmarschen</v>
          </cell>
        </row>
        <row r="62328">
          <cell r="E62328" t="str">
            <v>Dithmarschen</v>
          </cell>
        </row>
        <row r="62329">
          <cell r="E62329" t="str">
            <v>Wesermarsch</v>
          </cell>
        </row>
        <row r="62330">
          <cell r="E62330" t="str">
            <v>Bremerhaven</v>
          </cell>
        </row>
        <row r="62331">
          <cell r="E62331" t="str">
            <v>Dithmarschen</v>
          </cell>
        </row>
        <row r="62332">
          <cell r="E62332" t="str">
            <v>Dithmarschen</v>
          </cell>
        </row>
        <row r="62333">
          <cell r="E62333" t="str">
            <v>Nordfriesland</v>
          </cell>
        </row>
        <row r="62334">
          <cell r="E62334" t="str">
            <v>Nordfriesland</v>
          </cell>
        </row>
        <row r="62335">
          <cell r="E62335" t="str">
            <v>Friesland</v>
          </cell>
        </row>
        <row r="62336">
          <cell r="E62336" t="str">
            <v>Friesland</v>
          </cell>
        </row>
        <row r="62337">
          <cell r="E62337" t="str">
            <v>Dithmarschen</v>
          </cell>
        </row>
        <row r="62338">
          <cell r="E62338" t="str">
            <v>Dithmarschen</v>
          </cell>
        </row>
        <row r="62339">
          <cell r="E62339" t="str">
            <v>Cuxhaven</v>
          </cell>
        </row>
        <row r="62340">
          <cell r="E62340" t="str">
            <v>Cuxhaven</v>
          </cell>
        </row>
        <row r="62341">
          <cell r="E62341" t="str">
            <v>Dithmarschen</v>
          </cell>
        </row>
        <row r="62342">
          <cell r="E62342" t="str">
            <v>Nordfriesland</v>
          </cell>
        </row>
        <row r="62343">
          <cell r="E62343" t="str">
            <v>Dithmarschen</v>
          </cell>
        </row>
        <row r="62344">
          <cell r="E62344" t="str">
            <v>Wilhelmshaven</v>
          </cell>
        </row>
        <row r="62345">
          <cell r="E62345" t="str">
            <v>Wesermarsch</v>
          </cell>
        </row>
        <row r="62346">
          <cell r="E62346" t="str">
            <v>Wesermarsch</v>
          </cell>
        </row>
        <row r="62347">
          <cell r="E62347" t="str">
            <v>Wesermarsch</v>
          </cell>
        </row>
        <row r="62348">
          <cell r="E62348" t="str">
            <v>Dithmarschen</v>
          </cell>
        </row>
        <row r="62349">
          <cell r="E62349" t="str">
            <v>Dithmarschen</v>
          </cell>
        </row>
        <row r="62350">
          <cell r="E62350" t="str">
            <v>Wesermarsch</v>
          </cell>
        </row>
        <row r="62351">
          <cell r="E62351" t="str">
            <v>Cuxhaven</v>
          </cell>
        </row>
        <row r="62352">
          <cell r="E62352" t="str">
            <v>Stade</v>
          </cell>
        </row>
        <row r="62353">
          <cell r="E62353" t="str">
            <v>Stade</v>
          </cell>
        </row>
        <row r="62354">
          <cell r="E62354" t="str">
            <v>Dithmarschen</v>
          </cell>
        </row>
        <row r="62355">
          <cell r="E62355" t="str">
            <v>Dithmarschen</v>
          </cell>
        </row>
        <row r="62356">
          <cell r="E62356" t="str">
            <v>Dithmarschen</v>
          </cell>
        </row>
        <row r="62357">
          <cell r="E62357" t="str">
            <v>Dithmarschen</v>
          </cell>
        </row>
        <row r="62358">
          <cell r="E62358" t="str">
            <v>Dithmarschen</v>
          </cell>
        </row>
        <row r="62359">
          <cell r="E62359" t="str">
            <v>Wesermarsch</v>
          </cell>
        </row>
        <row r="62360">
          <cell r="E62360" t="str">
            <v>Steinburg</v>
          </cell>
        </row>
        <row r="62361">
          <cell r="E62361" t="str">
            <v>Hamburg</v>
          </cell>
        </row>
        <row r="62362">
          <cell r="E62362" t="str">
            <v>Dithmarschen</v>
          </cell>
        </row>
        <row r="62363">
          <cell r="E62363" t="str">
            <v>Hamburg</v>
          </cell>
        </row>
        <row r="62364">
          <cell r="E62364" t="str">
            <v>Dithmarschen</v>
          </cell>
        </row>
        <row r="62365">
          <cell r="E62365" t="str">
            <v>Nordfriesland</v>
          </cell>
        </row>
        <row r="62366">
          <cell r="E62366" t="str">
            <v>Wesermarsch</v>
          </cell>
        </row>
        <row r="62367">
          <cell r="E62367" t="str">
            <v>Cuxhaven</v>
          </cell>
        </row>
        <row r="62368">
          <cell r="E62368" t="str">
            <v>Wesermarsch</v>
          </cell>
        </row>
        <row r="62369">
          <cell r="E62369" t="str">
            <v>Wesermarsch</v>
          </cell>
        </row>
        <row r="62370">
          <cell r="E62370" t="str">
            <v>Friesland</v>
          </cell>
        </row>
        <row r="62371">
          <cell r="E62371" t="str">
            <v>Dithmarschen</v>
          </cell>
        </row>
        <row r="62372">
          <cell r="E62372" t="str">
            <v>Nordfriesland</v>
          </cell>
        </row>
        <row r="62373">
          <cell r="E62373" t="str">
            <v>Wesermarsch</v>
          </cell>
        </row>
        <row r="62374">
          <cell r="E62374" t="str">
            <v>Wesermarsch</v>
          </cell>
        </row>
        <row r="62375">
          <cell r="E62375" t="str">
            <v>Dithmarschen</v>
          </cell>
        </row>
        <row r="62376">
          <cell r="E62376" t="str">
            <v>Cuxhaven</v>
          </cell>
        </row>
        <row r="62377">
          <cell r="E62377" t="str">
            <v>Dithmarschen</v>
          </cell>
        </row>
        <row r="62378">
          <cell r="E62378" t="str">
            <v>Cuxhaven</v>
          </cell>
        </row>
        <row r="62379">
          <cell r="E62379" t="str">
            <v>Nordfriesland</v>
          </cell>
        </row>
        <row r="62380">
          <cell r="E62380" t="str">
            <v>Dithmarschen</v>
          </cell>
        </row>
        <row r="62381">
          <cell r="E62381" t="str">
            <v>Wilhelmshaven</v>
          </cell>
        </row>
        <row r="62382">
          <cell r="E62382" t="str">
            <v>Cuxhaven</v>
          </cell>
        </row>
        <row r="62383">
          <cell r="E62383" t="str">
            <v>Cuxhaven</v>
          </cell>
        </row>
        <row r="62384">
          <cell r="E62384" t="str">
            <v>Cuxhaven</v>
          </cell>
        </row>
        <row r="62385">
          <cell r="E62385" t="str">
            <v>Cuxhaven</v>
          </cell>
        </row>
        <row r="62386">
          <cell r="E62386" t="str">
            <v>Nordfriesland</v>
          </cell>
        </row>
        <row r="62387">
          <cell r="E62387" t="str">
            <v>Dithmarschen</v>
          </cell>
        </row>
        <row r="62388">
          <cell r="E62388" t="str">
            <v>Cuxhaven</v>
          </cell>
        </row>
        <row r="62389">
          <cell r="E62389" t="str">
            <v>Cuxhaven</v>
          </cell>
        </row>
        <row r="62390">
          <cell r="E62390" t="str">
            <v>Cuxhaven</v>
          </cell>
        </row>
        <row r="62391">
          <cell r="E62391" t="str">
            <v>Cuxhaven</v>
          </cell>
        </row>
        <row r="62392">
          <cell r="E62392" t="str">
            <v>Stade</v>
          </cell>
        </row>
        <row r="62393">
          <cell r="E62393" t="str">
            <v>Dithmarschen</v>
          </cell>
        </row>
        <row r="62394">
          <cell r="E62394" t="str">
            <v>Dithmarschen</v>
          </cell>
        </row>
        <row r="62395">
          <cell r="E62395" t="str">
            <v>Wesermarsch</v>
          </cell>
        </row>
        <row r="62396">
          <cell r="E62396" t="str">
            <v>Friesland</v>
          </cell>
        </row>
        <row r="62397">
          <cell r="E62397" t="str">
            <v>Wesermarsch</v>
          </cell>
        </row>
        <row r="62398">
          <cell r="E62398" t="str">
            <v>Cuxhaven</v>
          </cell>
        </row>
        <row r="62399">
          <cell r="E62399" t="str">
            <v>Bremen</v>
          </cell>
        </row>
        <row r="62400">
          <cell r="E62400" t="str">
            <v>Wesermarsch</v>
          </cell>
        </row>
        <row r="62401">
          <cell r="E62401" t="str">
            <v>Wesermarsch</v>
          </cell>
        </row>
        <row r="62402">
          <cell r="E62402" t="str">
            <v>Wesermarsch</v>
          </cell>
        </row>
        <row r="62403">
          <cell r="E62403" t="str">
            <v>Hamburg</v>
          </cell>
        </row>
        <row r="62404">
          <cell r="E62404" t="str">
            <v>Cuxhaven</v>
          </cell>
        </row>
        <row r="62405">
          <cell r="E62405" t="str">
            <v>Hamburg</v>
          </cell>
        </row>
        <row r="62406">
          <cell r="E62406" t="str">
            <v>Nordfriesland</v>
          </cell>
        </row>
        <row r="62407">
          <cell r="E62407" t="str">
            <v>Dithmarschen</v>
          </cell>
        </row>
        <row r="62408">
          <cell r="E62408" t="str">
            <v>Dithmarschen</v>
          </cell>
        </row>
        <row r="62409">
          <cell r="E62409" t="str">
            <v>Nordfriesland</v>
          </cell>
        </row>
        <row r="62410">
          <cell r="E62410" t="str">
            <v>Cuxhaven</v>
          </cell>
        </row>
        <row r="62411">
          <cell r="E62411" t="str">
            <v>Wesermarsch</v>
          </cell>
        </row>
        <row r="62412">
          <cell r="E62412" t="str">
            <v>Cuxhaven</v>
          </cell>
        </row>
        <row r="62413">
          <cell r="E62413" t="str">
            <v>Dithmarschen</v>
          </cell>
        </row>
        <row r="62414">
          <cell r="E62414" t="str">
            <v>Steinburg</v>
          </cell>
        </row>
        <row r="62415">
          <cell r="E62415" t="str">
            <v>Dithmarschen</v>
          </cell>
        </row>
        <row r="62416">
          <cell r="E62416" t="str">
            <v>Nordfriesland</v>
          </cell>
        </row>
        <row r="62417">
          <cell r="E62417" t="str">
            <v>Cuxhaven</v>
          </cell>
        </row>
        <row r="62418">
          <cell r="E62418" t="str">
            <v>Dithmarschen</v>
          </cell>
        </row>
        <row r="62419">
          <cell r="E62419" t="str">
            <v>Cuxhaven</v>
          </cell>
        </row>
        <row r="62420">
          <cell r="E62420" t="str">
            <v>Cuxhaven</v>
          </cell>
        </row>
        <row r="62421">
          <cell r="E62421" t="str">
            <v>Dithmarschen</v>
          </cell>
        </row>
        <row r="62422">
          <cell r="E62422" t="str">
            <v>Dithmarschen</v>
          </cell>
        </row>
        <row r="62423">
          <cell r="E62423" t="str">
            <v>Dithmarschen</v>
          </cell>
        </row>
        <row r="62424">
          <cell r="E62424" t="str">
            <v>Steinburg</v>
          </cell>
        </row>
        <row r="62425">
          <cell r="E62425" t="str">
            <v>Cuxhaven</v>
          </cell>
        </row>
        <row r="62426">
          <cell r="E62426" t="str">
            <v>Dithmarschen</v>
          </cell>
        </row>
        <row r="62427">
          <cell r="E62427" t="str">
            <v>Dithmarschen</v>
          </cell>
        </row>
        <row r="62428">
          <cell r="E62428" t="str">
            <v>Dithmarschen</v>
          </cell>
        </row>
        <row r="62429">
          <cell r="E62429" t="str">
            <v>Wesermarsch</v>
          </cell>
        </row>
        <row r="62430">
          <cell r="E62430" t="str">
            <v>Wesermarsch</v>
          </cell>
        </row>
        <row r="62431">
          <cell r="E62431" t="str">
            <v>Dithmarschen</v>
          </cell>
        </row>
        <row r="62432">
          <cell r="E62432" t="str">
            <v>Cuxhaven</v>
          </cell>
        </row>
        <row r="62433">
          <cell r="E62433" t="str">
            <v>Cuxhaven</v>
          </cell>
        </row>
        <row r="62434">
          <cell r="E62434" t="str">
            <v>Stade</v>
          </cell>
        </row>
        <row r="62435">
          <cell r="E62435" t="str">
            <v>Dithmarschen</v>
          </cell>
        </row>
        <row r="62436">
          <cell r="E62436" t="str">
            <v>Dithmarschen</v>
          </cell>
        </row>
        <row r="62437">
          <cell r="E62437" t="str">
            <v>Dithmarschen</v>
          </cell>
        </row>
        <row r="62438">
          <cell r="E62438" t="str">
            <v>Wesermarsch</v>
          </cell>
        </row>
        <row r="62439">
          <cell r="E62439" t="str">
            <v>Wesermarsch</v>
          </cell>
        </row>
        <row r="62440">
          <cell r="E62440" t="str">
            <v>Wesermarsch</v>
          </cell>
        </row>
        <row r="62441">
          <cell r="E62441" t="str">
            <v>Bremerhaven</v>
          </cell>
        </row>
        <row r="62442">
          <cell r="E62442" t="str">
            <v>Cuxhaven</v>
          </cell>
        </row>
        <row r="62443">
          <cell r="E62443" t="str">
            <v>Cuxhaven</v>
          </cell>
        </row>
        <row r="62444">
          <cell r="E62444" t="str">
            <v>Hamburg</v>
          </cell>
        </row>
        <row r="62445">
          <cell r="E62445" t="str">
            <v>Stade</v>
          </cell>
        </row>
        <row r="62446">
          <cell r="E62446" t="str">
            <v>Dithmarschen</v>
          </cell>
        </row>
        <row r="62447">
          <cell r="E62447" t="str">
            <v>Cuxhaven</v>
          </cell>
        </row>
        <row r="62448">
          <cell r="E62448" t="str">
            <v>Wesermarsch</v>
          </cell>
        </row>
        <row r="62449">
          <cell r="E62449" t="str">
            <v>Dithmarschen</v>
          </cell>
        </row>
        <row r="62450">
          <cell r="E62450" t="str">
            <v>Dithmarschen</v>
          </cell>
        </row>
        <row r="62451">
          <cell r="E62451" t="str">
            <v>Cuxhaven</v>
          </cell>
        </row>
        <row r="62452">
          <cell r="E62452" t="str">
            <v>Dithmarschen</v>
          </cell>
        </row>
        <row r="62453">
          <cell r="E62453" t="str">
            <v>Wesermarsch</v>
          </cell>
        </row>
        <row r="62454">
          <cell r="E62454" t="str">
            <v>Cuxhaven</v>
          </cell>
        </row>
        <row r="62455">
          <cell r="E62455" t="str">
            <v>Cuxhaven</v>
          </cell>
        </row>
        <row r="62456">
          <cell r="E62456" t="str">
            <v>Cuxhaven</v>
          </cell>
        </row>
        <row r="62457">
          <cell r="E62457" t="str">
            <v>Nordfriesland</v>
          </cell>
        </row>
        <row r="62458">
          <cell r="E62458" t="str">
            <v>Cuxhaven</v>
          </cell>
        </row>
        <row r="62459">
          <cell r="E62459" t="str">
            <v>Hamburg</v>
          </cell>
        </row>
        <row r="62460">
          <cell r="E62460" t="str">
            <v>Hamburg</v>
          </cell>
        </row>
        <row r="62461">
          <cell r="E62461" t="str">
            <v>Nordfriesland</v>
          </cell>
        </row>
        <row r="62462">
          <cell r="E62462" t="str">
            <v>Dithmarschen</v>
          </cell>
        </row>
        <row r="62463">
          <cell r="E62463" t="str">
            <v>Dithmarschen</v>
          </cell>
        </row>
        <row r="62464">
          <cell r="E62464" t="str">
            <v>Dithmarschen</v>
          </cell>
        </row>
        <row r="62465">
          <cell r="E62465" t="str">
            <v>Steinburg</v>
          </cell>
        </row>
        <row r="62466">
          <cell r="E62466" t="str">
            <v>Dithmarschen</v>
          </cell>
        </row>
        <row r="62467">
          <cell r="E62467" t="str">
            <v>Cuxhaven</v>
          </cell>
        </row>
        <row r="62468">
          <cell r="E62468" t="str">
            <v>Cuxhaven</v>
          </cell>
        </row>
        <row r="62469">
          <cell r="E62469" t="str">
            <v>Dithmarschen</v>
          </cell>
        </row>
        <row r="62470">
          <cell r="E62470" t="str">
            <v>Cuxhaven</v>
          </cell>
        </row>
        <row r="62471">
          <cell r="E62471" t="str">
            <v>Cuxhaven</v>
          </cell>
        </row>
        <row r="62472">
          <cell r="E62472" t="str">
            <v>Dithmarschen</v>
          </cell>
        </row>
        <row r="62473">
          <cell r="E62473" t="str">
            <v>Dithmarschen</v>
          </cell>
        </row>
        <row r="62474">
          <cell r="E62474" t="str">
            <v>Dithmarschen</v>
          </cell>
        </row>
        <row r="62475">
          <cell r="E62475" t="str">
            <v>Cuxhaven</v>
          </cell>
        </row>
        <row r="62476">
          <cell r="E62476" t="str">
            <v>Cuxhaven</v>
          </cell>
        </row>
        <row r="62477">
          <cell r="E62477" t="str">
            <v>Cuxhaven</v>
          </cell>
        </row>
        <row r="62478">
          <cell r="E62478" t="str">
            <v>Cuxhaven</v>
          </cell>
        </row>
        <row r="62479">
          <cell r="E62479" t="str">
            <v>Steinburg</v>
          </cell>
        </row>
        <row r="62480">
          <cell r="E62480" t="str">
            <v>Cuxhaven</v>
          </cell>
        </row>
        <row r="62481">
          <cell r="E62481" t="str">
            <v>Dithmarschen</v>
          </cell>
        </row>
        <row r="62482">
          <cell r="E62482" t="str">
            <v>Hamburg</v>
          </cell>
        </row>
        <row r="62483">
          <cell r="E62483" t="str">
            <v>Hamburg</v>
          </cell>
        </row>
        <row r="62484">
          <cell r="E62484" t="str">
            <v>Stade</v>
          </cell>
        </row>
        <row r="62485">
          <cell r="E62485" t="str">
            <v>Cuxhaven</v>
          </cell>
        </row>
        <row r="62486">
          <cell r="E62486" t="str">
            <v>Nordfriesland</v>
          </cell>
        </row>
        <row r="62487">
          <cell r="E62487" t="str">
            <v>Nordfriesland</v>
          </cell>
        </row>
        <row r="62488">
          <cell r="E62488" t="str">
            <v>Cuxhaven</v>
          </cell>
        </row>
        <row r="62489">
          <cell r="E62489" t="str">
            <v>Dithmarschen</v>
          </cell>
        </row>
        <row r="62490">
          <cell r="E62490" t="str">
            <v>Friesland</v>
          </cell>
        </row>
        <row r="62491">
          <cell r="E62491" t="str">
            <v>Dithmarschen</v>
          </cell>
        </row>
        <row r="62492">
          <cell r="E62492" t="str">
            <v>Dithmarschen</v>
          </cell>
        </row>
        <row r="62493">
          <cell r="E62493" t="str">
            <v>Friesland</v>
          </cell>
        </row>
        <row r="62494">
          <cell r="E62494" t="str">
            <v>Cuxhaven</v>
          </cell>
        </row>
        <row r="62495">
          <cell r="E62495" t="str">
            <v>Wilhelmshaven</v>
          </cell>
        </row>
        <row r="62496">
          <cell r="E62496" t="str">
            <v>Cuxhaven</v>
          </cell>
        </row>
        <row r="62497">
          <cell r="E62497" t="str">
            <v>Cuxhaven</v>
          </cell>
        </row>
        <row r="62498">
          <cell r="E62498" t="str">
            <v>Cuxhaven</v>
          </cell>
        </row>
        <row r="62499">
          <cell r="E62499" t="str">
            <v>Wesermarsch</v>
          </cell>
        </row>
        <row r="62500">
          <cell r="E62500" t="str">
            <v>Hamburg</v>
          </cell>
        </row>
        <row r="62501">
          <cell r="E62501" t="str">
            <v>Hamburg</v>
          </cell>
        </row>
        <row r="62502">
          <cell r="E62502" t="str">
            <v>Wesermarsch</v>
          </cell>
        </row>
        <row r="62503">
          <cell r="E62503" t="str">
            <v>Wesermarsch</v>
          </cell>
        </row>
        <row r="62504">
          <cell r="E62504" t="str">
            <v>Cuxhaven</v>
          </cell>
        </row>
        <row r="62505">
          <cell r="E62505" t="str">
            <v>Dithmarschen</v>
          </cell>
        </row>
        <row r="62506">
          <cell r="E62506" t="str">
            <v>Dithmarschen</v>
          </cell>
        </row>
        <row r="62507">
          <cell r="E62507" t="str">
            <v>Cuxhaven</v>
          </cell>
        </row>
        <row r="62508">
          <cell r="E62508" t="str">
            <v>Dithmarschen</v>
          </cell>
        </row>
        <row r="62509">
          <cell r="E62509" t="str">
            <v>Dithmarschen</v>
          </cell>
        </row>
        <row r="62510">
          <cell r="E62510" t="str">
            <v>Dithmarschen</v>
          </cell>
        </row>
        <row r="62511">
          <cell r="E62511" t="str">
            <v>Cuxhaven</v>
          </cell>
        </row>
        <row r="62512">
          <cell r="E62512" t="str">
            <v>Cuxhaven</v>
          </cell>
        </row>
        <row r="62513">
          <cell r="E62513" t="str">
            <v>Cuxhaven</v>
          </cell>
        </row>
        <row r="62514">
          <cell r="E62514" t="str">
            <v>Cuxhaven</v>
          </cell>
        </row>
        <row r="62515">
          <cell r="E62515" t="str">
            <v>Dithmarschen</v>
          </cell>
        </row>
        <row r="62516">
          <cell r="E62516" t="str">
            <v>Dithmarschen</v>
          </cell>
        </row>
        <row r="62517">
          <cell r="E62517" t="str">
            <v>Cuxhaven</v>
          </cell>
        </row>
        <row r="62518">
          <cell r="E62518" t="str">
            <v>Wesermarsch</v>
          </cell>
        </row>
        <row r="62519">
          <cell r="E62519" t="str">
            <v>Friesland</v>
          </cell>
        </row>
        <row r="62520">
          <cell r="E62520" t="str">
            <v>Friesland</v>
          </cell>
        </row>
        <row r="62521">
          <cell r="E62521" t="str">
            <v>Hamburg</v>
          </cell>
        </row>
        <row r="62522">
          <cell r="E62522" t="str">
            <v>Cuxhaven</v>
          </cell>
        </row>
        <row r="62523">
          <cell r="E62523" t="str">
            <v>Cuxhaven</v>
          </cell>
        </row>
        <row r="62524">
          <cell r="E62524" t="str">
            <v>Hamburg</v>
          </cell>
        </row>
        <row r="62525">
          <cell r="E62525" t="str">
            <v>Cuxhaven</v>
          </cell>
        </row>
        <row r="62526">
          <cell r="E62526" t="str">
            <v>Cuxhaven</v>
          </cell>
        </row>
        <row r="62527">
          <cell r="E62527" t="str">
            <v>Wesermarsch</v>
          </cell>
        </row>
        <row r="62528">
          <cell r="E62528" t="str">
            <v>Cuxhaven</v>
          </cell>
        </row>
        <row r="62529">
          <cell r="E62529" t="str">
            <v>Cuxhaven</v>
          </cell>
        </row>
        <row r="62530">
          <cell r="E62530" t="str">
            <v>Dithmarschen</v>
          </cell>
        </row>
        <row r="62531">
          <cell r="E62531" t="str">
            <v>Dithmarschen</v>
          </cell>
        </row>
        <row r="62532">
          <cell r="E62532" t="str">
            <v>Dithmarschen</v>
          </cell>
        </row>
        <row r="62533">
          <cell r="E62533" t="str">
            <v>Dithmarschen</v>
          </cell>
        </row>
        <row r="62534">
          <cell r="E62534" t="str">
            <v>Friesland</v>
          </cell>
        </row>
        <row r="62535">
          <cell r="E62535" t="str">
            <v>Dithmarschen</v>
          </cell>
        </row>
        <row r="62536">
          <cell r="E62536" t="str">
            <v>Hamburg</v>
          </cell>
        </row>
        <row r="62537">
          <cell r="E62537" t="str">
            <v>Wesermarsch</v>
          </cell>
        </row>
        <row r="62538">
          <cell r="E62538" t="str">
            <v>Wesermarsch</v>
          </cell>
        </row>
        <row r="62539">
          <cell r="E62539" t="str">
            <v>Hamburg</v>
          </cell>
        </row>
        <row r="62540">
          <cell r="E62540" t="str">
            <v>Wesermarsch</v>
          </cell>
        </row>
        <row r="62541">
          <cell r="E62541" t="str">
            <v>Cuxhaven</v>
          </cell>
        </row>
        <row r="62542">
          <cell r="E62542" t="str">
            <v>Cuxhaven</v>
          </cell>
        </row>
        <row r="62543">
          <cell r="E62543" t="str">
            <v>Friesland</v>
          </cell>
        </row>
        <row r="62544">
          <cell r="E62544" t="str">
            <v>Wilhelmshaven</v>
          </cell>
        </row>
        <row r="62545">
          <cell r="E62545" t="str">
            <v>Dithmarschen</v>
          </cell>
        </row>
        <row r="62546">
          <cell r="E62546" t="str">
            <v>Steinburg</v>
          </cell>
        </row>
        <row r="62547">
          <cell r="E62547" t="str">
            <v>Steinburg</v>
          </cell>
        </row>
        <row r="62548">
          <cell r="E62548" t="str">
            <v>Dithmarschen</v>
          </cell>
        </row>
        <row r="62549">
          <cell r="E62549" t="str">
            <v>Cuxhaven</v>
          </cell>
        </row>
        <row r="62550">
          <cell r="E62550" t="str">
            <v>Cuxhaven</v>
          </cell>
        </row>
        <row r="62551">
          <cell r="E62551" t="str">
            <v>Wilhelmshaven</v>
          </cell>
        </row>
        <row r="62552">
          <cell r="E62552" t="str">
            <v>Wesermarsch</v>
          </cell>
        </row>
        <row r="62553">
          <cell r="E62553" t="str">
            <v>Cuxhaven</v>
          </cell>
        </row>
        <row r="62554">
          <cell r="E62554" t="str">
            <v>Steinburg</v>
          </cell>
        </row>
        <row r="62555">
          <cell r="E62555" t="str">
            <v>Steinburg</v>
          </cell>
        </row>
        <row r="62556">
          <cell r="E62556" t="str">
            <v>Cuxhaven</v>
          </cell>
        </row>
        <row r="62557">
          <cell r="E62557" t="str">
            <v>Cuxhaven</v>
          </cell>
        </row>
        <row r="62558">
          <cell r="E62558" t="str">
            <v>Steinburg</v>
          </cell>
        </row>
        <row r="62559">
          <cell r="E62559" t="str">
            <v>Cuxhaven</v>
          </cell>
        </row>
        <row r="62560">
          <cell r="E62560" t="str">
            <v>Cuxhaven</v>
          </cell>
        </row>
        <row r="62561">
          <cell r="E62561" t="str">
            <v>Cuxhaven</v>
          </cell>
        </row>
        <row r="62562">
          <cell r="E62562" t="str">
            <v>Dithmarschen</v>
          </cell>
        </row>
        <row r="62563">
          <cell r="E62563" t="str">
            <v>Friesland</v>
          </cell>
        </row>
        <row r="62564">
          <cell r="E62564" t="str">
            <v>Cuxhaven</v>
          </cell>
        </row>
        <row r="62565">
          <cell r="E62565" t="str">
            <v>Hamburg</v>
          </cell>
        </row>
        <row r="62566">
          <cell r="E62566" t="str">
            <v>Wesermarsch</v>
          </cell>
        </row>
        <row r="62567">
          <cell r="E62567" t="str">
            <v>Wilhelmshaven</v>
          </cell>
        </row>
        <row r="62568">
          <cell r="E62568" t="str">
            <v>Wesermarsch</v>
          </cell>
        </row>
        <row r="62569">
          <cell r="E62569" t="str">
            <v>Wesermarsch</v>
          </cell>
        </row>
        <row r="62570">
          <cell r="E62570" t="str">
            <v>Wesermarsch</v>
          </cell>
        </row>
        <row r="62571">
          <cell r="E62571" t="str">
            <v>Wesermarsch</v>
          </cell>
        </row>
        <row r="62572">
          <cell r="E62572" t="str">
            <v>Wilhelmshaven</v>
          </cell>
        </row>
        <row r="62573">
          <cell r="E62573" t="str">
            <v>Wilhelmshaven</v>
          </cell>
        </row>
        <row r="62574">
          <cell r="E62574" t="str">
            <v>Wesermarsch</v>
          </cell>
        </row>
        <row r="62575">
          <cell r="E62575" t="str">
            <v>Wesermarsch</v>
          </cell>
        </row>
        <row r="62576">
          <cell r="E62576" t="str">
            <v>Dithmarschen</v>
          </cell>
        </row>
        <row r="62577">
          <cell r="E62577" t="str">
            <v>Friesland</v>
          </cell>
        </row>
        <row r="62578">
          <cell r="E62578" t="str">
            <v>Wesermarsch</v>
          </cell>
        </row>
        <row r="62579">
          <cell r="E62579" t="str">
            <v>Cuxhaven</v>
          </cell>
        </row>
        <row r="62580">
          <cell r="E62580" t="str">
            <v>Dithmarschen</v>
          </cell>
        </row>
        <row r="62581">
          <cell r="E62581" t="str">
            <v>Dithmarschen</v>
          </cell>
        </row>
        <row r="62582">
          <cell r="E62582" t="str">
            <v>Dithmarschen</v>
          </cell>
        </row>
        <row r="62583">
          <cell r="E62583" t="str">
            <v>Cuxhaven</v>
          </cell>
        </row>
        <row r="62584">
          <cell r="E62584" t="str">
            <v>Hamburg</v>
          </cell>
        </row>
        <row r="62585">
          <cell r="E62585" t="str">
            <v>Cuxhaven</v>
          </cell>
        </row>
        <row r="62586">
          <cell r="E62586" t="str">
            <v>Cuxhaven</v>
          </cell>
        </row>
        <row r="62587">
          <cell r="E62587" t="str">
            <v>Cuxhaven</v>
          </cell>
        </row>
        <row r="62588">
          <cell r="E62588" t="str">
            <v>Wesermarsch</v>
          </cell>
        </row>
        <row r="62589">
          <cell r="E62589" t="str">
            <v>Friesland</v>
          </cell>
        </row>
        <row r="62590">
          <cell r="E62590" t="str">
            <v>Wesermarsch</v>
          </cell>
        </row>
        <row r="62591">
          <cell r="E62591" t="str">
            <v>Wesermarsch</v>
          </cell>
        </row>
        <row r="62592">
          <cell r="E62592" t="str">
            <v>Dithmarschen</v>
          </cell>
        </row>
        <row r="62593">
          <cell r="E62593" t="str">
            <v>Nordfriesland</v>
          </cell>
        </row>
        <row r="62594">
          <cell r="E62594" t="str">
            <v>Stade</v>
          </cell>
        </row>
        <row r="62595">
          <cell r="E62595" t="str">
            <v>Steinburg</v>
          </cell>
        </row>
        <row r="62596">
          <cell r="E62596" t="str">
            <v>Cuxhaven</v>
          </cell>
        </row>
        <row r="62597">
          <cell r="E62597" t="str">
            <v>Dithmarschen</v>
          </cell>
        </row>
        <row r="62598">
          <cell r="E62598" t="str">
            <v>Dithmarschen</v>
          </cell>
        </row>
        <row r="62599">
          <cell r="E62599" t="str">
            <v>Dithmarschen</v>
          </cell>
        </row>
        <row r="62600">
          <cell r="E62600" t="str">
            <v>Wilhelmshaven</v>
          </cell>
        </row>
        <row r="62601">
          <cell r="E62601" t="str">
            <v>Wilhelmshaven</v>
          </cell>
        </row>
        <row r="62602">
          <cell r="E62602" t="str">
            <v>Stade</v>
          </cell>
        </row>
        <row r="62603">
          <cell r="E62603" t="str">
            <v>Cuxhaven</v>
          </cell>
        </row>
        <row r="62604">
          <cell r="E62604" t="str">
            <v>Nordfriesland</v>
          </cell>
        </row>
        <row r="62605">
          <cell r="E62605" t="str">
            <v>Steinburg</v>
          </cell>
        </row>
        <row r="62606">
          <cell r="E62606" t="str">
            <v>Dithmarschen</v>
          </cell>
        </row>
        <row r="62607">
          <cell r="E62607" t="str">
            <v>Steinburg</v>
          </cell>
        </row>
        <row r="62608">
          <cell r="E62608" t="str">
            <v>Wilhelmshaven</v>
          </cell>
        </row>
        <row r="62609">
          <cell r="E62609" t="str">
            <v>Dithmarschen</v>
          </cell>
        </row>
        <row r="62610">
          <cell r="E62610" t="str">
            <v>Wesermarsch</v>
          </cell>
        </row>
        <row r="62611">
          <cell r="E62611" t="str">
            <v>Steinburg</v>
          </cell>
        </row>
        <row r="62612">
          <cell r="E62612" t="str">
            <v>Dithmarschen</v>
          </cell>
        </row>
        <row r="62613">
          <cell r="E62613" t="str">
            <v>Steinburg</v>
          </cell>
        </row>
        <row r="62614">
          <cell r="E62614" t="str">
            <v>Cuxhaven</v>
          </cell>
        </row>
        <row r="62615">
          <cell r="E62615" t="str">
            <v>Steinburg</v>
          </cell>
        </row>
        <row r="62616">
          <cell r="E62616" t="str">
            <v>Stade</v>
          </cell>
        </row>
        <row r="62617">
          <cell r="E62617" t="str">
            <v>Steinburg</v>
          </cell>
        </row>
        <row r="62618">
          <cell r="E62618" t="str">
            <v>Friesland</v>
          </cell>
        </row>
        <row r="62619">
          <cell r="E62619" t="str">
            <v>Stade</v>
          </cell>
        </row>
        <row r="62620">
          <cell r="E62620" t="str">
            <v>Dithmarschen</v>
          </cell>
        </row>
        <row r="62621">
          <cell r="E62621" t="str">
            <v>Dithmarschen</v>
          </cell>
        </row>
        <row r="62622">
          <cell r="E62622" t="str">
            <v>Dithmarschen</v>
          </cell>
        </row>
        <row r="62623">
          <cell r="E62623" t="str">
            <v>Stade</v>
          </cell>
        </row>
        <row r="62624">
          <cell r="E62624" t="str">
            <v>Dithmarschen</v>
          </cell>
        </row>
        <row r="62625">
          <cell r="E62625" t="str">
            <v>Dithmarschen</v>
          </cell>
        </row>
        <row r="62626">
          <cell r="E62626" t="str">
            <v>Steinburg</v>
          </cell>
        </row>
        <row r="62627">
          <cell r="E62627" t="str">
            <v>Dithmarschen</v>
          </cell>
        </row>
        <row r="62628">
          <cell r="E62628" t="str">
            <v>Wilhelmshaven</v>
          </cell>
        </row>
        <row r="62629">
          <cell r="E62629" t="str">
            <v>Cuxhaven</v>
          </cell>
        </row>
        <row r="62630">
          <cell r="E62630" t="str">
            <v>Cuxhaven</v>
          </cell>
        </row>
        <row r="62631">
          <cell r="E62631" t="str">
            <v>Cuxhaven</v>
          </cell>
        </row>
        <row r="62632">
          <cell r="E62632" t="str">
            <v>Dithmarschen</v>
          </cell>
        </row>
        <row r="62633">
          <cell r="E62633" t="str">
            <v>Cuxhaven</v>
          </cell>
        </row>
        <row r="62634">
          <cell r="E62634" t="str">
            <v>Dithmarschen</v>
          </cell>
        </row>
        <row r="62635">
          <cell r="E62635" t="str">
            <v>Dithmarschen</v>
          </cell>
        </row>
        <row r="62636">
          <cell r="E62636" t="str">
            <v>Cuxhaven</v>
          </cell>
        </row>
        <row r="62637">
          <cell r="E62637" t="str">
            <v>Dithmarschen</v>
          </cell>
        </row>
        <row r="62638">
          <cell r="E62638" t="str">
            <v>Cuxhaven</v>
          </cell>
        </row>
        <row r="62639">
          <cell r="E62639" t="str">
            <v>Dithmarschen</v>
          </cell>
        </row>
        <row r="62640">
          <cell r="E62640" t="str">
            <v>Wesermarsch</v>
          </cell>
        </row>
        <row r="62641">
          <cell r="E62641" t="str">
            <v>Nordfriesland</v>
          </cell>
        </row>
        <row r="62642">
          <cell r="E62642" t="str">
            <v>Dithmarschen</v>
          </cell>
        </row>
        <row r="62643">
          <cell r="E62643" t="str">
            <v>Dithmarschen</v>
          </cell>
        </row>
        <row r="62644">
          <cell r="E62644" t="str">
            <v>Dithmarschen</v>
          </cell>
        </row>
        <row r="62645">
          <cell r="E62645" t="str">
            <v>Cuxhaven</v>
          </cell>
        </row>
        <row r="62646">
          <cell r="E62646" t="str">
            <v>Dithmarschen</v>
          </cell>
        </row>
        <row r="62647">
          <cell r="E62647" t="str">
            <v>Cuxhaven</v>
          </cell>
        </row>
        <row r="62648">
          <cell r="E62648" t="str">
            <v>Hamburg</v>
          </cell>
        </row>
        <row r="62649">
          <cell r="E62649" t="str">
            <v>Dithmarschen</v>
          </cell>
        </row>
        <row r="62650">
          <cell r="E62650" t="str">
            <v>Wesermarsch</v>
          </cell>
        </row>
        <row r="62651">
          <cell r="E62651" t="str">
            <v>Dithmarschen</v>
          </cell>
        </row>
        <row r="62652">
          <cell r="E62652" t="str">
            <v>Dithmarschen</v>
          </cell>
        </row>
        <row r="62653">
          <cell r="E62653" t="str">
            <v>Dithmarschen</v>
          </cell>
        </row>
        <row r="62654">
          <cell r="E62654" t="str">
            <v>Dithmarschen</v>
          </cell>
        </row>
        <row r="62655">
          <cell r="E62655" t="str">
            <v>Wesermarsch</v>
          </cell>
        </row>
        <row r="62656">
          <cell r="E62656" t="str">
            <v>Bremerhaven</v>
          </cell>
        </row>
        <row r="62657">
          <cell r="E62657" t="str">
            <v>Dithmarschen</v>
          </cell>
        </row>
        <row r="62658">
          <cell r="E62658" t="str">
            <v>Dithmarschen</v>
          </cell>
        </row>
        <row r="62659">
          <cell r="E62659" t="str">
            <v>Nordfriesland</v>
          </cell>
        </row>
        <row r="62660">
          <cell r="E62660" t="str">
            <v>Nordfriesland</v>
          </cell>
        </row>
        <row r="62661">
          <cell r="E62661" t="str">
            <v>Friesland</v>
          </cell>
        </row>
        <row r="62662">
          <cell r="E62662" t="str">
            <v>Friesland</v>
          </cell>
        </row>
        <row r="62663">
          <cell r="E62663" t="str">
            <v>Dithmarschen</v>
          </cell>
        </row>
        <row r="62664">
          <cell r="E62664" t="str">
            <v>Dithmarschen</v>
          </cell>
        </row>
        <row r="62665">
          <cell r="E62665" t="str">
            <v>Cuxhaven</v>
          </cell>
        </row>
        <row r="62666">
          <cell r="E62666" t="str">
            <v>Cuxhaven</v>
          </cell>
        </row>
        <row r="62667">
          <cell r="E62667" t="str">
            <v>Dithmarschen</v>
          </cell>
        </row>
        <row r="62668">
          <cell r="E62668" t="str">
            <v>Nordfriesland</v>
          </cell>
        </row>
        <row r="62669">
          <cell r="E62669" t="str">
            <v>Dithmarschen</v>
          </cell>
        </row>
        <row r="62670">
          <cell r="E62670" t="str">
            <v>Wilhelmshaven</v>
          </cell>
        </row>
        <row r="62671">
          <cell r="E62671" t="str">
            <v>Wesermarsch</v>
          </cell>
        </row>
        <row r="62672">
          <cell r="E62672" t="str">
            <v>Wesermarsch</v>
          </cell>
        </row>
        <row r="62673">
          <cell r="E62673" t="str">
            <v>Wesermarsch</v>
          </cell>
        </row>
        <row r="62674">
          <cell r="E62674" t="str">
            <v>Dithmarschen</v>
          </cell>
        </row>
        <row r="62675">
          <cell r="E62675" t="str">
            <v>Dithmarschen</v>
          </cell>
        </row>
        <row r="62676">
          <cell r="E62676" t="str">
            <v>Wesermarsch</v>
          </cell>
        </row>
        <row r="62677">
          <cell r="E62677" t="str">
            <v>Cuxhaven</v>
          </cell>
        </row>
        <row r="62678">
          <cell r="E62678" t="str">
            <v>Stade</v>
          </cell>
        </row>
        <row r="62679">
          <cell r="E62679" t="str">
            <v>Stade</v>
          </cell>
        </row>
        <row r="62680">
          <cell r="E62680" t="str">
            <v>Dithmarschen</v>
          </cell>
        </row>
        <row r="62681">
          <cell r="E62681" t="str">
            <v>Dithmarschen</v>
          </cell>
        </row>
        <row r="62682">
          <cell r="E62682" t="str">
            <v>Dithmarschen</v>
          </cell>
        </row>
        <row r="62683">
          <cell r="E62683" t="str">
            <v>Dithmarschen</v>
          </cell>
        </row>
        <row r="62684">
          <cell r="E62684" t="str">
            <v>Dithmarschen</v>
          </cell>
        </row>
        <row r="62685">
          <cell r="E62685" t="str">
            <v>Wesermarsch</v>
          </cell>
        </row>
        <row r="62686">
          <cell r="E62686" t="str">
            <v>Steinburg</v>
          </cell>
        </row>
        <row r="62687">
          <cell r="E62687" t="str">
            <v>Hamburg</v>
          </cell>
        </row>
        <row r="62688">
          <cell r="E62688" t="str">
            <v>Dithmarschen</v>
          </cell>
        </row>
        <row r="62689">
          <cell r="E62689" t="str">
            <v>Hamburg</v>
          </cell>
        </row>
        <row r="62690">
          <cell r="E62690" t="str">
            <v>Dithmarschen</v>
          </cell>
        </row>
        <row r="62691">
          <cell r="E62691" t="str">
            <v>Nordfriesland</v>
          </cell>
        </row>
        <row r="62692">
          <cell r="E62692" t="str">
            <v>Wesermarsch</v>
          </cell>
        </row>
        <row r="62693">
          <cell r="E62693" t="str">
            <v>Cuxhaven</v>
          </cell>
        </row>
        <row r="62694">
          <cell r="E62694" t="str">
            <v>Wesermarsch</v>
          </cell>
        </row>
        <row r="62695">
          <cell r="E62695" t="str">
            <v>Wesermarsch</v>
          </cell>
        </row>
        <row r="62696">
          <cell r="E62696" t="str">
            <v>Friesland</v>
          </cell>
        </row>
        <row r="62697">
          <cell r="E62697" t="str">
            <v>Dithmarschen</v>
          </cell>
        </row>
        <row r="62698">
          <cell r="E62698" t="str">
            <v>Nordfriesland</v>
          </cell>
        </row>
        <row r="62699">
          <cell r="E62699" t="str">
            <v>Wesermarsch</v>
          </cell>
        </row>
        <row r="62700">
          <cell r="E62700" t="str">
            <v>Wesermarsch</v>
          </cell>
        </row>
        <row r="62701">
          <cell r="E62701" t="str">
            <v>Dithmarschen</v>
          </cell>
        </row>
        <row r="62702">
          <cell r="E62702" t="str">
            <v>Cuxhaven</v>
          </cell>
        </row>
        <row r="62703">
          <cell r="E62703" t="str">
            <v>Dithmarschen</v>
          </cell>
        </row>
        <row r="62704">
          <cell r="E62704" t="str">
            <v>Cuxhaven</v>
          </cell>
        </row>
        <row r="62705">
          <cell r="E62705" t="str">
            <v>Nordfriesland</v>
          </cell>
        </row>
        <row r="62706">
          <cell r="E62706" t="str">
            <v>Dithmarschen</v>
          </cell>
        </row>
        <row r="62707">
          <cell r="E62707" t="str">
            <v>Wilhelmshaven</v>
          </cell>
        </row>
        <row r="62708">
          <cell r="E62708" t="str">
            <v>Cuxhaven</v>
          </cell>
        </row>
        <row r="62709">
          <cell r="E62709" t="str">
            <v>Cuxhaven</v>
          </cell>
        </row>
        <row r="62710">
          <cell r="E62710" t="str">
            <v>Cuxhaven</v>
          </cell>
        </row>
        <row r="62711">
          <cell r="E62711" t="str">
            <v>Cuxhaven</v>
          </cell>
        </row>
        <row r="62712">
          <cell r="E62712" t="str">
            <v>Nordfriesland</v>
          </cell>
        </row>
        <row r="62713">
          <cell r="E62713" t="str">
            <v>Dithmarschen</v>
          </cell>
        </row>
        <row r="62714">
          <cell r="E62714" t="str">
            <v>Cuxhaven</v>
          </cell>
        </row>
        <row r="62715">
          <cell r="E62715" t="str">
            <v>Cuxhaven</v>
          </cell>
        </row>
        <row r="62716">
          <cell r="E62716" t="str">
            <v>Cuxhaven</v>
          </cell>
        </row>
        <row r="62717">
          <cell r="E62717" t="str">
            <v>Cuxhaven</v>
          </cell>
        </row>
        <row r="62718">
          <cell r="E62718" t="str">
            <v>Stade</v>
          </cell>
        </row>
        <row r="62719">
          <cell r="E62719" t="str">
            <v>Dithmarschen</v>
          </cell>
        </row>
        <row r="62720">
          <cell r="E62720" t="str">
            <v>Dithmarschen</v>
          </cell>
        </row>
        <row r="62721">
          <cell r="E62721" t="str">
            <v>Wesermarsch</v>
          </cell>
        </row>
        <row r="62722">
          <cell r="E62722" t="str">
            <v>Friesland</v>
          </cell>
        </row>
        <row r="62723">
          <cell r="E62723" t="str">
            <v>Wesermarsch</v>
          </cell>
        </row>
        <row r="62724">
          <cell r="E62724" t="str">
            <v>Cuxhaven</v>
          </cell>
        </row>
        <row r="62725">
          <cell r="E62725" t="str">
            <v>Bremen</v>
          </cell>
        </row>
        <row r="62726">
          <cell r="E62726" t="str">
            <v>Wesermarsch</v>
          </cell>
        </row>
        <row r="62727">
          <cell r="E62727" t="str">
            <v>Wesermarsch</v>
          </cell>
        </row>
        <row r="62728">
          <cell r="E62728" t="str">
            <v>Wesermarsch</v>
          </cell>
        </row>
        <row r="62729">
          <cell r="E62729" t="str">
            <v>Hamburg</v>
          </cell>
        </row>
        <row r="62730">
          <cell r="E62730" t="str">
            <v>Cuxhaven</v>
          </cell>
        </row>
        <row r="62731">
          <cell r="E62731" t="str">
            <v>Hamburg</v>
          </cell>
        </row>
        <row r="62732">
          <cell r="E62732" t="str">
            <v>Nordfriesland</v>
          </cell>
        </row>
        <row r="62733">
          <cell r="E62733" t="str">
            <v>Dithmarschen</v>
          </cell>
        </row>
        <row r="62734">
          <cell r="E62734" t="str">
            <v>Dithmarschen</v>
          </cell>
        </row>
        <row r="62735">
          <cell r="E62735" t="str">
            <v>Nordfriesland</v>
          </cell>
        </row>
        <row r="62736">
          <cell r="E62736" t="str">
            <v>Cuxhaven</v>
          </cell>
        </row>
        <row r="62737">
          <cell r="E62737" t="str">
            <v>Wesermarsch</v>
          </cell>
        </row>
        <row r="62738">
          <cell r="E62738" t="str">
            <v>Cuxhaven</v>
          </cell>
        </row>
        <row r="62739">
          <cell r="E62739" t="str">
            <v>Dithmarschen</v>
          </cell>
        </row>
        <row r="62740">
          <cell r="E62740" t="str">
            <v>Steinburg</v>
          </cell>
        </row>
        <row r="62741">
          <cell r="E62741" t="str">
            <v>Dithmarschen</v>
          </cell>
        </row>
        <row r="62742">
          <cell r="E62742" t="str">
            <v>Nordfriesland</v>
          </cell>
        </row>
        <row r="62743">
          <cell r="E62743" t="str">
            <v>Cuxhaven</v>
          </cell>
        </row>
        <row r="62744">
          <cell r="E62744" t="str">
            <v>Dithmarschen</v>
          </cell>
        </row>
        <row r="62745">
          <cell r="E62745" t="str">
            <v>Cuxhaven</v>
          </cell>
        </row>
        <row r="62746">
          <cell r="E62746" t="str">
            <v>Cuxhaven</v>
          </cell>
        </row>
        <row r="62747">
          <cell r="E62747" t="str">
            <v>Dithmarschen</v>
          </cell>
        </row>
        <row r="62748">
          <cell r="E62748" t="str">
            <v>Dithmarschen</v>
          </cell>
        </row>
        <row r="62749">
          <cell r="E62749" t="str">
            <v>Dithmarschen</v>
          </cell>
        </row>
        <row r="62750">
          <cell r="E62750" t="str">
            <v>Steinburg</v>
          </cell>
        </row>
        <row r="62751">
          <cell r="E62751" t="str">
            <v>Cuxhaven</v>
          </cell>
        </row>
        <row r="62752">
          <cell r="E62752" t="str">
            <v>Dithmarschen</v>
          </cell>
        </row>
        <row r="62753">
          <cell r="E62753" t="str">
            <v>Dithmarschen</v>
          </cell>
        </row>
        <row r="62754">
          <cell r="E62754" t="str">
            <v>Dithmarschen</v>
          </cell>
        </row>
        <row r="62755">
          <cell r="E62755" t="str">
            <v>Wesermarsch</v>
          </cell>
        </row>
        <row r="62756">
          <cell r="E62756" t="str">
            <v>Wesermarsch</v>
          </cell>
        </row>
        <row r="62757">
          <cell r="E62757" t="str">
            <v>Dithmarschen</v>
          </cell>
        </row>
        <row r="62758">
          <cell r="E62758" t="str">
            <v>Cuxhaven</v>
          </cell>
        </row>
        <row r="62759">
          <cell r="E62759" t="str">
            <v>Cuxhaven</v>
          </cell>
        </row>
        <row r="62760">
          <cell r="E62760" t="str">
            <v>Stade</v>
          </cell>
        </row>
        <row r="62761">
          <cell r="E62761" t="str">
            <v>Dithmarschen</v>
          </cell>
        </row>
        <row r="62762">
          <cell r="E62762" t="str">
            <v>Dithmarschen</v>
          </cell>
        </row>
        <row r="62763">
          <cell r="E62763" t="str">
            <v>Dithmarschen</v>
          </cell>
        </row>
        <row r="62764">
          <cell r="E62764" t="str">
            <v>Wesermarsch</v>
          </cell>
        </row>
        <row r="62765">
          <cell r="E62765" t="str">
            <v>Wesermarsch</v>
          </cell>
        </row>
        <row r="62766">
          <cell r="E62766" t="str">
            <v>Wesermarsch</v>
          </cell>
        </row>
        <row r="62767">
          <cell r="E62767" t="str">
            <v>Bremerhaven</v>
          </cell>
        </row>
        <row r="62768">
          <cell r="E62768" t="str">
            <v>Cuxhaven</v>
          </cell>
        </row>
        <row r="62769">
          <cell r="E62769" t="str">
            <v>Cuxhaven</v>
          </cell>
        </row>
        <row r="62770">
          <cell r="E62770" t="str">
            <v>Hamburg</v>
          </cell>
        </row>
        <row r="62771">
          <cell r="E62771" t="str">
            <v>Stade</v>
          </cell>
        </row>
        <row r="62772">
          <cell r="E62772" t="str">
            <v>Dithmarschen</v>
          </cell>
        </row>
        <row r="62773">
          <cell r="E62773" t="str">
            <v>Cuxhaven</v>
          </cell>
        </row>
        <row r="62774">
          <cell r="E62774" t="str">
            <v>Wesermarsch</v>
          </cell>
        </row>
        <row r="62775">
          <cell r="E62775" t="str">
            <v>Dithmarschen</v>
          </cell>
        </row>
        <row r="62776">
          <cell r="E62776" t="str">
            <v>Dithmarschen</v>
          </cell>
        </row>
        <row r="62777">
          <cell r="E62777" t="str">
            <v>Cuxhaven</v>
          </cell>
        </row>
        <row r="62778">
          <cell r="E62778" t="str">
            <v>Dithmarschen</v>
          </cell>
        </row>
        <row r="62779">
          <cell r="E62779" t="str">
            <v>Wesermarsch</v>
          </cell>
        </row>
        <row r="62780">
          <cell r="E62780" t="str">
            <v>Cuxhaven</v>
          </cell>
        </row>
        <row r="62781">
          <cell r="E62781" t="str">
            <v>Cuxhaven</v>
          </cell>
        </row>
        <row r="62782">
          <cell r="E62782" t="str">
            <v>Cuxhaven</v>
          </cell>
        </row>
        <row r="62783">
          <cell r="E62783" t="str">
            <v>Nordfriesland</v>
          </cell>
        </row>
        <row r="62784">
          <cell r="E62784" t="str">
            <v>Cuxhaven</v>
          </cell>
        </row>
        <row r="62785">
          <cell r="E62785" t="str">
            <v>Hamburg</v>
          </cell>
        </row>
        <row r="62786">
          <cell r="E62786" t="str">
            <v>Hamburg</v>
          </cell>
        </row>
        <row r="62787">
          <cell r="E62787" t="str">
            <v>Nordfriesland</v>
          </cell>
        </row>
        <row r="62788">
          <cell r="E62788" t="str">
            <v>Dithmarschen</v>
          </cell>
        </row>
        <row r="62789">
          <cell r="E62789" t="str">
            <v>Dithmarschen</v>
          </cell>
        </row>
        <row r="62790">
          <cell r="E62790" t="str">
            <v>Dithmarschen</v>
          </cell>
        </row>
        <row r="62791">
          <cell r="E62791" t="str">
            <v>Steinburg</v>
          </cell>
        </row>
        <row r="62792">
          <cell r="E62792" t="str">
            <v>Dithmarschen</v>
          </cell>
        </row>
        <row r="62793">
          <cell r="E62793" t="str">
            <v>Cuxhaven</v>
          </cell>
        </row>
        <row r="62794">
          <cell r="E62794" t="str">
            <v>Cuxhaven</v>
          </cell>
        </row>
        <row r="62795">
          <cell r="E62795" t="str">
            <v>Dithmarschen</v>
          </cell>
        </row>
        <row r="62796">
          <cell r="E62796" t="str">
            <v>Cuxhaven</v>
          </cell>
        </row>
        <row r="62797">
          <cell r="E62797" t="str">
            <v>Cuxhaven</v>
          </cell>
        </row>
        <row r="62798">
          <cell r="E62798" t="str">
            <v>Dithmarschen</v>
          </cell>
        </row>
        <row r="62799">
          <cell r="E62799" t="str">
            <v>Dithmarschen</v>
          </cell>
        </row>
        <row r="62800">
          <cell r="E62800" t="str">
            <v>Dithmarschen</v>
          </cell>
        </row>
        <row r="62801">
          <cell r="E62801" t="str">
            <v>Cuxhaven</v>
          </cell>
        </row>
        <row r="62802">
          <cell r="E62802" t="str">
            <v>Cuxhaven</v>
          </cell>
        </row>
        <row r="62803">
          <cell r="E62803" t="str">
            <v>Cuxhaven</v>
          </cell>
        </row>
        <row r="62804">
          <cell r="E62804" t="str">
            <v>Cuxhaven</v>
          </cell>
        </row>
        <row r="62805">
          <cell r="E62805" t="str">
            <v>Steinburg</v>
          </cell>
        </row>
        <row r="62806">
          <cell r="E62806" t="str">
            <v>Cuxhaven</v>
          </cell>
        </row>
        <row r="62807">
          <cell r="E62807" t="str">
            <v>Dithmarschen</v>
          </cell>
        </row>
        <row r="62808">
          <cell r="E62808" t="str">
            <v>Hamburg</v>
          </cell>
        </row>
        <row r="62809">
          <cell r="E62809" t="str">
            <v>Hamburg</v>
          </cell>
        </row>
        <row r="62810">
          <cell r="E62810" t="str">
            <v>Stade</v>
          </cell>
        </row>
        <row r="62811">
          <cell r="E62811" t="str">
            <v>Cuxhaven</v>
          </cell>
        </row>
        <row r="62812">
          <cell r="E62812" t="str">
            <v>Nordfriesland</v>
          </cell>
        </row>
        <row r="62813">
          <cell r="E62813" t="str">
            <v>Nordfriesland</v>
          </cell>
        </row>
        <row r="62814">
          <cell r="E62814" t="str">
            <v>Cuxhaven</v>
          </cell>
        </row>
        <row r="62815">
          <cell r="E62815" t="str">
            <v>Dithmarschen</v>
          </cell>
        </row>
        <row r="62816">
          <cell r="E62816" t="str">
            <v>Friesland</v>
          </cell>
        </row>
        <row r="62817">
          <cell r="E62817" t="str">
            <v>Dithmarschen</v>
          </cell>
        </row>
        <row r="62818">
          <cell r="E62818" t="str">
            <v>Dithmarschen</v>
          </cell>
        </row>
        <row r="62819">
          <cell r="E62819" t="str">
            <v>Friesland</v>
          </cell>
        </row>
        <row r="62820">
          <cell r="E62820" t="str">
            <v>Cuxhaven</v>
          </cell>
        </row>
        <row r="62821">
          <cell r="E62821" t="str">
            <v>Wilhelmshaven</v>
          </cell>
        </row>
        <row r="62822">
          <cell r="E62822" t="str">
            <v>Cuxhaven</v>
          </cell>
        </row>
        <row r="62823">
          <cell r="E62823" t="str">
            <v>Cuxhaven</v>
          </cell>
        </row>
        <row r="62824">
          <cell r="E62824" t="str">
            <v>Cuxhaven</v>
          </cell>
        </row>
        <row r="62825">
          <cell r="E62825" t="str">
            <v>Wesermarsch</v>
          </cell>
        </row>
        <row r="62826">
          <cell r="E62826" t="str">
            <v>Hamburg</v>
          </cell>
        </row>
        <row r="62827">
          <cell r="E62827" t="str">
            <v>Hamburg</v>
          </cell>
        </row>
        <row r="62828">
          <cell r="E62828" t="str">
            <v>Wesermarsch</v>
          </cell>
        </row>
        <row r="62829">
          <cell r="E62829" t="str">
            <v>Wesermarsch</v>
          </cell>
        </row>
        <row r="62830">
          <cell r="E62830" t="str">
            <v>Cuxhaven</v>
          </cell>
        </row>
        <row r="62831">
          <cell r="E62831" t="str">
            <v>Dithmarschen</v>
          </cell>
        </row>
        <row r="62832">
          <cell r="E62832" t="str">
            <v>Dithmarschen</v>
          </cell>
        </row>
        <row r="62833">
          <cell r="E62833" t="str">
            <v>Cuxhaven</v>
          </cell>
        </row>
        <row r="62834">
          <cell r="E62834" t="str">
            <v>Dithmarschen</v>
          </cell>
        </row>
        <row r="62835">
          <cell r="E62835" t="str">
            <v>Dithmarschen</v>
          </cell>
        </row>
        <row r="62836">
          <cell r="E62836" t="str">
            <v>Dithmarschen</v>
          </cell>
        </row>
        <row r="62837">
          <cell r="E62837" t="str">
            <v>Cuxhaven</v>
          </cell>
        </row>
        <row r="62838">
          <cell r="E62838" t="str">
            <v>Cuxhaven</v>
          </cell>
        </row>
        <row r="62839">
          <cell r="E62839" t="str">
            <v>Cuxhaven</v>
          </cell>
        </row>
        <row r="62840">
          <cell r="E62840" t="str">
            <v>Cuxhaven</v>
          </cell>
        </row>
        <row r="62841">
          <cell r="E62841" t="str">
            <v>Dithmarschen</v>
          </cell>
        </row>
        <row r="62842">
          <cell r="E62842" t="str">
            <v>Dithmarschen</v>
          </cell>
        </row>
        <row r="62843">
          <cell r="E62843" t="str">
            <v>Cuxhaven</v>
          </cell>
        </row>
        <row r="62844">
          <cell r="E62844" t="str">
            <v>Wesermarsch</v>
          </cell>
        </row>
        <row r="62845">
          <cell r="E62845" t="str">
            <v>Friesland</v>
          </cell>
        </row>
        <row r="62846">
          <cell r="E62846" t="str">
            <v>Friesland</v>
          </cell>
        </row>
        <row r="62847">
          <cell r="E62847" t="str">
            <v>Hamburg</v>
          </cell>
        </row>
        <row r="62848">
          <cell r="E62848" t="str">
            <v>Cuxhaven</v>
          </cell>
        </row>
        <row r="62849">
          <cell r="E62849" t="str">
            <v>Cuxhaven</v>
          </cell>
        </row>
        <row r="62850">
          <cell r="E62850" t="str">
            <v>Hamburg</v>
          </cell>
        </row>
        <row r="62851">
          <cell r="E62851" t="str">
            <v>Cuxhaven</v>
          </cell>
        </row>
        <row r="62852">
          <cell r="E62852" t="str">
            <v>Cuxhaven</v>
          </cell>
        </row>
        <row r="62853">
          <cell r="E62853" t="str">
            <v>Wesermarsch</v>
          </cell>
        </row>
        <row r="62854">
          <cell r="E62854" t="str">
            <v>Cuxhaven</v>
          </cell>
        </row>
        <row r="62855">
          <cell r="E62855" t="str">
            <v>Cuxhaven</v>
          </cell>
        </row>
        <row r="62856">
          <cell r="E62856" t="str">
            <v>Dithmarschen</v>
          </cell>
        </row>
        <row r="62857">
          <cell r="E62857" t="str">
            <v>Dithmarschen</v>
          </cell>
        </row>
        <row r="62858">
          <cell r="E62858" t="str">
            <v>Dithmarschen</v>
          </cell>
        </row>
        <row r="62859">
          <cell r="E62859" t="str">
            <v>Dithmarschen</v>
          </cell>
        </row>
        <row r="62860">
          <cell r="E62860" t="str">
            <v>Friesland</v>
          </cell>
        </row>
        <row r="62861">
          <cell r="E62861" t="str">
            <v>Dithmarschen</v>
          </cell>
        </row>
        <row r="62862">
          <cell r="E62862" t="str">
            <v>Hamburg</v>
          </cell>
        </row>
        <row r="62863">
          <cell r="E62863" t="str">
            <v>Wesermarsch</v>
          </cell>
        </row>
        <row r="62864">
          <cell r="E62864" t="str">
            <v>Wesermarsch</v>
          </cell>
        </row>
        <row r="62865">
          <cell r="E62865" t="str">
            <v>Hamburg</v>
          </cell>
        </row>
        <row r="62866">
          <cell r="E62866" t="str">
            <v>Wesermarsch</v>
          </cell>
        </row>
        <row r="62867">
          <cell r="E62867" t="str">
            <v>Cuxhaven</v>
          </cell>
        </row>
        <row r="62868">
          <cell r="E62868" t="str">
            <v>Cuxhaven</v>
          </cell>
        </row>
        <row r="62869">
          <cell r="E62869" t="str">
            <v>Friesland</v>
          </cell>
        </row>
        <row r="62870">
          <cell r="E62870" t="str">
            <v>Wilhelmshaven</v>
          </cell>
        </row>
        <row r="62871">
          <cell r="E62871" t="str">
            <v>Dithmarschen</v>
          </cell>
        </row>
        <row r="62872">
          <cell r="E62872" t="str">
            <v>Steinburg</v>
          </cell>
        </row>
        <row r="62873">
          <cell r="E62873" t="str">
            <v>Steinburg</v>
          </cell>
        </row>
        <row r="62874">
          <cell r="E62874" t="str">
            <v>Dithmarschen</v>
          </cell>
        </row>
        <row r="62875">
          <cell r="E62875" t="str">
            <v>Cuxhaven</v>
          </cell>
        </row>
        <row r="62876">
          <cell r="E62876" t="str">
            <v>Cuxhaven</v>
          </cell>
        </row>
        <row r="62877">
          <cell r="E62877" t="str">
            <v>Wilhelmshaven</v>
          </cell>
        </row>
        <row r="62878">
          <cell r="E62878" t="str">
            <v>Wesermarsch</v>
          </cell>
        </row>
        <row r="62879">
          <cell r="E62879" t="str">
            <v>Cuxhaven</v>
          </cell>
        </row>
        <row r="62880">
          <cell r="E62880" t="str">
            <v>Steinburg</v>
          </cell>
        </row>
        <row r="62881">
          <cell r="E62881" t="str">
            <v>Steinburg</v>
          </cell>
        </row>
        <row r="62882">
          <cell r="E62882" t="str">
            <v>Cuxhaven</v>
          </cell>
        </row>
        <row r="62883">
          <cell r="E62883" t="str">
            <v>Cuxhaven</v>
          </cell>
        </row>
        <row r="62884">
          <cell r="E62884" t="str">
            <v>Steinburg</v>
          </cell>
        </row>
        <row r="62885">
          <cell r="E62885" t="str">
            <v>Cuxhaven</v>
          </cell>
        </row>
        <row r="62886">
          <cell r="E62886" t="str">
            <v>Cuxhaven</v>
          </cell>
        </row>
        <row r="62887">
          <cell r="E62887" t="str">
            <v>Cuxhaven</v>
          </cell>
        </row>
        <row r="62888">
          <cell r="E62888" t="str">
            <v>Dithmarschen</v>
          </cell>
        </row>
        <row r="62889">
          <cell r="E62889" t="str">
            <v>Friesland</v>
          </cell>
        </row>
        <row r="62890">
          <cell r="E62890" t="str">
            <v>Cuxhaven</v>
          </cell>
        </row>
        <row r="62891">
          <cell r="E62891" t="str">
            <v>Hamburg</v>
          </cell>
        </row>
        <row r="62892">
          <cell r="E62892" t="str">
            <v>Wesermarsch</v>
          </cell>
        </row>
        <row r="62893">
          <cell r="E62893" t="str">
            <v>Wilhelmshaven</v>
          </cell>
        </row>
        <row r="62894">
          <cell r="E62894" t="str">
            <v>Wesermarsch</v>
          </cell>
        </row>
        <row r="62895">
          <cell r="E62895" t="str">
            <v>Wesermarsch</v>
          </cell>
        </row>
        <row r="62896">
          <cell r="E62896" t="str">
            <v>Wesermarsch</v>
          </cell>
        </row>
        <row r="62897">
          <cell r="E62897" t="str">
            <v>Wesermarsch</v>
          </cell>
        </row>
        <row r="62898">
          <cell r="E62898" t="str">
            <v>Wilhelmshaven</v>
          </cell>
        </row>
        <row r="62899">
          <cell r="E62899" t="str">
            <v>Wilhelmshaven</v>
          </cell>
        </row>
        <row r="62900">
          <cell r="E62900" t="str">
            <v>Wesermarsch</v>
          </cell>
        </row>
        <row r="62901">
          <cell r="E62901" t="str">
            <v>Wesermarsch</v>
          </cell>
        </row>
        <row r="62902">
          <cell r="E62902" t="str">
            <v>Dithmarschen</v>
          </cell>
        </row>
        <row r="62903">
          <cell r="E62903" t="str">
            <v>Friesland</v>
          </cell>
        </row>
        <row r="62904">
          <cell r="E62904" t="str">
            <v>Wesermarsch</v>
          </cell>
        </row>
        <row r="62905">
          <cell r="E62905" t="str">
            <v>Cuxhaven</v>
          </cell>
        </row>
        <row r="62906">
          <cell r="E62906" t="str">
            <v>Dithmarschen</v>
          </cell>
        </row>
        <row r="62907">
          <cell r="E62907" t="str">
            <v>Dithmarschen</v>
          </cell>
        </row>
        <row r="62908">
          <cell r="E62908" t="str">
            <v>Dithmarschen</v>
          </cell>
        </row>
        <row r="62909">
          <cell r="E62909" t="str">
            <v>Cuxhaven</v>
          </cell>
        </row>
        <row r="62910">
          <cell r="E62910" t="str">
            <v>Hamburg</v>
          </cell>
        </row>
        <row r="62911">
          <cell r="E62911" t="str">
            <v>Cuxhaven</v>
          </cell>
        </row>
        <row r="62912">
          <cell r="E62912" t="str">
            <v>Cuxhaven</v>
          </cell>
        </row>
        <row r="62913">
          <cell r="E62913" t="str">
            <v>Cuxhaven</v>
          </cell>
        </row>
        <row r="62914">
          <cell r="E62914" t="str">
            <v>Wesermarsch</v>
          </cell>
        </row>
        <row r="62915">
          <cell r="E62915" t="str">
            <v>Friesland</v>
          </cell>
        </row>
        <row r="62916">
          <cell r="E62916" t="str">
            <v>Wesermarsch</v>
          </cell>
        </row>
        <row r="62917">
          <cell r="E62917" t="str">
            <v>Wesermarsch</v>
          </cell>
        </row>
        <row r="62918">
          <cell r="E62918" t="str">
            <v>Dithmarschen</v>
          </cell>
        </row>
        <row r="62919">
          <cell r="E62919" t="str">
            <v>Nordfriesland</v>
          </cell>
        </row>
        <row r="62920">
          <cell r="E62920" t="str">
            <v>Stade</v>
          </cell>
        </row>
        <row r="62921">
          <cell r="E62921" t="str">
            <v>Steinburg</v>
          </cell>
        </row>
        <row r="62922">
          <cell r="E62922" t="str">
            <v>Cuxhaven</v>
          </cell>
        </row>
        <row r="62923">
          <cell r="E62923" t="str">
            <v>Dithmarschen</v>
          </cell>
        </row>
        <row r="62924">
          <cell r="E62924" t="str">
            <v>Dithmarschen</v>
          </cell>
        </row>
        <row r="62925">
          <cell r="E62925" t="str">
            <v>Dithmarschen</v>
          </cell>
        </row>
        <row r="62926">
          <cell r="E62926" t="str">
            <v>Wilhelmshaven</v>
          </cell>
        </row>
        <row r="62927">
          <cell r="E62927" t="str">
            <v>Wilhelmshaven</v>
          </cell>
        </row>
        <row r="62928">
          <cell r="E62928" t="str">
            <v>Stade</v>
          </cell>
        </row>
        <row r="62929">
          <cell r="E62929" t="str">
            <v>Cuxhaven</v>
          </cell>
        </row>
        <row r="62930">
          <cell r="E62930" t="str">
            <v>Nordfriesland</v>
          </cell>
        </row>
        <row r="62931">
          <cell r="E62931" t="str">
            <v>Steinburg</v>
          </cell>
        </row>
        <row r="62932">
          <cell r="E62932" t="str">
            <v>Dithmarschen</v>
          </cell>
        </row>
        <row r="62933">
          <cell r="E62933" t="str">
            <v>Steinburg</v>
          </cell>
        </row>
        <row r="62934">
          <cell r="E62934" t="str">
            <v>Wilhelmshaven</v>
          </cell>
        </row>
        <row r="62935">
          <cell r="E62935" t="str">
            <v>Dithmarschen</v>
          </cell>
        </row>
        <row r="62936">
          <cell r="E62936" t="str">
            <v>Wesermarsch</v>
          </cell>
        </row>
        <row r="62937">
          <cell r="E62937" t="str">
            <v>Steinburg</v>
          </cell>
        </row>
        <row r="62938">
          <cell r="E62938" t="str">
            <v>Dithmarschen</v>
          </cell>
        </row>
        <row r="62939">
          <cell r="E62939" t="str">
            <v>Steinburg</v>
          </cell>
        </row>
        <row r="62940">
          <cell r="E62940" t="str">
            <v>Cuxhaven</v>
          </cell>
        </row>
        <row r="62941">
          <cell r="E62941" t="str">
            <v>Steinburg</v>
          </cell>
        </row>
        <row r="62942">
          <cell r="E62942" t="str">
            <v>Stade</v>
          </cell>
        </row>
        <row r="62943">
          <cell r="E62943" t="str">
            <v>Steinburg</v>
          </cell>
        </row>
        <row r="62944">
          <cell r="E62944" t="str">
            <v>Friesland</v>
          </cell>
        </row>
        <row r="62945">
          <cell r="E62945" t="str">
            <v>Stade</v>
          </cell>
        </row>
        <row r="62946">
          <cell r="E62946" t="str">
            <v>Dithmarschen</v>
          </cell>
        </row>
        <row r="62947">
          <cell r="E62947" t="str">
            <v>Dithmarschen</v>
          </cell>
        </row>
        <row r="62948">
          <cell r="E62948" t="str">
            <v>Dithmarschen</v>
          </cell>
        </row>
        <row r="62949">
          <cell r="E62949" t="str">
            <v>Stade</v>
          </cell>
        </row>
        <row r="62950">
          <cell r="E62950" t="str">
            <v>Dithmarschen</v>
          </cell>
        </row>
        <row r="62951">
          <cell r="E62951" t="str">
            <v>Dithmarschen</v>
          </cell>
        </row>
        <row r="62952">
          <cell r="E62952" t="str">
            <v>Steinburg</v>
          </cell>
        </row>
        <row r="62953">
          <cell r="E62953" t="str">
            <v>Dithmarschen</v>
          </cell>
        </row>
        <row r="62954">
          <cell r="E62954" t="str">
            <v>Wilhelmshaven</v>
          </cell>
        </row>
        <row r="62955">
          <cell r="E62955" t="str">
            <v>Cuxhaven</v>
          </cell>
        </row>
        <row r="62956">
          <cell r="E62956" t="str">
            <v>Cuxhaven</v>
          </cell>
        </row>
        <row r="62957">
          <cell r="E62957" t="str">
            <v>Cuxhaven</v>
          </cell>
        </row>
        <row r="62958">
          <cell r="E62958" t="str">
            <v>Dithmarschen</v>
          </cell>
        </row>
        <row r="62959">
          <cell r="E62959" t="str">
            <v>Cuxhaven</v>
          </cell>
        </row>
        <row r="62960">
          <cell r="E62960" t="str">
            <v>Dithmarschen</v>
          </cell>
        </row>
        <row r="62961">
          <cell r="E62961" t="str">
            <v>Dithmarschen</v>
          </cell>
        </row>
        <row r="62962">
          <cell r="E62962" t="str">
            <v>Cuxhaven</v>
          </cell>
        </row>
        <row r="62963">
          <cell r="E62963" t="str">
            <v>Dithmarschen</v>
          </cell>
        </row>
        <row r="62964">
          <cell r="E62964" t="str">
            <v>Cuxhaven</v>
          </cell>
        </row>
        <row r="62965">
          <cell r="E62965" t="str">
            <v>Dithmarschen</v>
          </cell>
        </row>
        <row r="62966">
          <cell r="E62966" t="str">
            <v>Wesermarsch</v>
          </cell>
        </row>
        <row r="62967">
          <cell r="E62967" t="str">
            <v>Nordfriesland</v>
          </cell>
        </row>
        <row r="62968">
          <cell r="E62968" t="str">
            <v>Dithmarschen</v>
          </cell>
        </row>
        <row r="62969">
          <cell r="E62969" t="str">
            <v>Dithmarschen</v>
          </cell>
        </row>
        <row r="62970">
          <cell r="E62970" t="str">
            <v>Dithmarschen</v>
          </cell>
        </row>
        <row r="62971">
          <cell r="E62971" t="str">
            <v>Cuxhaven</v>
          </cell>
        </row>
        <row r="62972">
          <cell r="E62972" t="str">
            <v>Dithmarschen</v>
          </cell>
        </row>
        <row r="62973">
          <cell r="E62973" t="str">
            <v>Cuxhaven</v>
          </cell>
        </row>
        <row r="62974">
          <cell r="E62974" t="str">
            <v>Hamburg</v>
          </cell>
        </row>
        <row r="62975">
          <cell r="E62975" t="str">
            <v>Dithmarschen</v>
          </cell>
        </row>
        <row r="62976">
          <cell r="E62976" t="str">
            <v>Wesermarsch</v>
          </cell>
        </row>
        <row r="62977">
          <cell r="E62977" t="str">
            <v>Dithmarschen</v>
          </cell>
        </row>
        <row r="62978">
          <cell r="E62978" t="str">
            <v>Dithmarschen</v>
          </cell>
        </row>
        <row r="62979">
          <cell r="E62979" t="str">
            <v>Dithmarschen</v>
          </cell>
        </row>
        <row r="62980">
          <cell r="E62980" t="str">
            <v>Dithmarschen</v>
          </cell>
        </row>
        <row r="62981">
          <cell r="E62981" t="str">
            <v>Wesermarsch</v>
          </cell>
        </row>
        <row r="62982">
          <cell r="E62982" t="str">
            <v>Bremerhaven</v>
          </cell>
        </row>
        <row r="62983">
          <cell r="E62983" t="str">
            <v>Dithmarschen</v>
          </cell>
        </row>
        <row r="62984">
          <cell r="E62984" t="str">
            <v>Dithmarschen</v>
          </cell>
        </row>
        <row r="62985">
          <cell r="E62985" t="str">
            <v>Nordfriesland</v>
          </cell>
        </row>
        <row r="62986">
          <cell r="E62986" t="str">
            <v>Nordfriesland</v>
          </cell>
        </row>
        <row r="62987">
          <cell r="E62987" t="str">
            <v>Friesland</v>
          </cell>
        </row>
        <row r="62988">
          <cell r="E62988" t="str">
            <v>Friesland</v>
          </cell>
        </row>
        <row r="62989">
          <cell r="E62989" t="str">
            <v>Dithmarschen</v>
          </cell>
        </row>
        <row r="62990">
          <cell r="E62990" t="str">
            <v>Dithmarschen</v>
          </cell>
        </row>
        <row r="62991">
          <cell r="E62991" t="str">
            <v>Cuxhaven</v>
          </cell>
        </row>
        <row r="62992">
          <cell r="E62992" t="str">
            <v>Cuxhaven</v>
          </cell>
        </row>
        <row r="62993">
          <cell r="E62993" t="str">
            <v>Dithmarschen</v>
          </cell>
        </row>
        <row r="62994">
          <cell r="E62994" t="str">
            <v>Nordfriesland</v>
          </cell>
        </row>
        <row r="62995">
          <cell r="E62995" t="str">
            <v>Dithmarschen</v>
          </cell>
        </row>
        <row r="62996">
          <cell r="E62996" t="str">
            <v>Wilhelmshaven</v>
          </cell>
        </row>
        <row r="62997">
          <cell r="E62997" t="str">
            <v>Wesermarsch</v>
          </cell>
        </row>
        <row r="62998">
          <cell r="E62998" t="str">
            <v>Wesermarsch</v>
          </cell>
        </row>
        <row r="62999">
          <cell r="E62999" t="str">
            <v>Wesermarsch</v>
          </cell>
        </row>
        <row r="63000">
          <cell r="E63000" t="str">
            <v>Dithmarschen</v>
          </cell>
        </row>
        <row r="63001">
          <cell r="E63001" t="str">
            <v>Dithmarschen</v>
          </cell>
        </row>
        <row r="63002">
          <cell r="E63002" t="str">
            <v>Wesermarsch</v>
          </cell>
        </row>
        <row r="63003">
          <cell r="E63003" t="str">
            <v>Cuxhaven</v>
          </cell>
        </row>
        <row r="63004">
          <cell r="E63004" t="str">
            <v>Stade</v>
          </cell>
        </row>
        <row r="63005">
          <cell r="E63005" t="str">
            <v>Stade</v>
          </cell>
        </row>
        <row r="63006">
          <cell r="E63006" t="str">
            <v>Dithmarschen</v>
          </cell>
        </row>
        <row r="63007">
          <cell r="E63007" t="str">
            <v>Dithmarschen</v>
          </cell>
        </row>
        <row r="63008">
          <cell r="E63008" t="str">
            <v>Dithmarschen</v>
          </cell>
        </row>
        <row r="63009">
          <cell r="E63009" t="str">
            <v>Dithmarschen</v>
          </cell>
        </row>
        <row r="63010">
          <cell r="E63010" t="str">
            <v>Dithmarschen</v>
          </cell>
        </row>
        <row r="63011">
          <cell r="E63011" t="str">
            <v>Wesermarsch</v>
          </cell>
        </row>
        <row r="63012">
          <cell r="E63012" t="str">
            <v>Steinburg</v>
          </cell>
        </row>
        <row r="63013">
          <cell r="E63013" t="str">
            <v>Hamburg</v>
          </cell>
        </row>
        <row r="63014">
          <cell r="E63014" t="str">
            <v>Dithmarschen</v>
          </cell>
        </row>
        <row r="63015">
          <cell r="E63015" t="str">
            <v>Hamburg</v>
          </cell>
        </row>
        <row r="63016">
          <cell r="E63016" t="str">
            <v>Dithmarschen</v>
          </cell>
        </row>
        <row r="63017">
          <cell r="E63017" t="str">
            <v>Nordfriesland</v>
          </cell>
        </row>
        <row r="63018">
          <cell r="E63018" t="str">
            <v>Wesermarsch</v>
          </cell>
        </row>
        <row r="63019">
          <cell r="E63019" t="str">
            <v>Cuxhaven</v>
          </cell>
        </row>
        <row r="63020">
          <cell r="E63020" t="str">
            <v>Wesermarsch</v>
          </cell>
        </row>
        <row r="63021">
          <cell r="E63021" t="str">
            <v>Wesermarsch</v>
          </cell>
        </row>
        <row r="63022">
          <cell r="E63022" t="str">
            <v>Friesland</v>
          </cell>
        </row>
        <row r="63023">
          <cell r="E63023" t="str">
            <v>Dithmarschen</v>
          </cell>
        </row>
        <row r="63024">
          <cell r="E63024" t="str">
            <v>Nordfriesland</v>
          </cell>
        </row>
        <row r="63025">
          <cell r="E63025" t="str">
            <v>Wesermarsch</v>
          </cell>
        </row>
        <row r="63026">
          <cell r="E63026" t="str">
            <v>Wesermarsch</v>
          </cell>
        </row>
        <row r="63027">
          <cell r="E63027" t="str">
            <v>Dithmarschen</v>
          </cell>
        </row>
        <row r="63028">
          <cell r="E63028" t="str">
            <v>Cuxhaven</v>
          </cell>
        </row>
        <row r="63029">
          <cell r="E63029" t="str">
            <v>Dithmarschen</v>
          </cell>
        </row>
        <row r="63030">
          <cell r="E63030" t="str">
            <v>Cuxhaven</v>
          </cell>
        </row>
        <row r="63031">
          <cell r="E63031" t="str">
            <v>Nordfriesland</v>
          </cell>
        </row>
        <row r="63032">
          <cell r="E63032" t="str">
            <v>Dithmarschen</v>
          </cell>
        </row>
        <row r="63033">
          <cell r="E63033" t="str">
            <v>Wilhelmshaven</v>
          </cell>
        </row>
        <row r="63034">
          <cell r="E63034" t="str">
            <v>Cuxhaven</v>
          </cell>
        </row>
        <row r="63035">
          <cell r="E63035" t="str">
            <v>Cuxhaven</v>
          </cell>
        </row>
        <row r="63036">
          <cell r="E63036" t="str">
            <v>Cuxhaven</v>
          </cell>
        </row>
        <row r="63037">
          <cell r="E63037" t="str">
            <v>Cuxhaven</v>
          </cell>
        </row>
        <row r="63038">
          <cell r="E63038" t="str">
            <v>Nordfriesland</v>
          </cell>
        </row>
        <row r="63039">
          <cell r="E63039" t="str">
            <v>Dithmarschen</v>
          </cell>
        </row>
        <row r="63040">
          <cell r="E63040" t="str">
            <v>Cuxhaven</v>
          </cell>
        </row>
        <row r="63041">
          <cell r="E63041" t="str">
            <v>Cuxhaven</v>
          </cell>
        </row>
        <row r="63042">
          <cell r="E63042" t="str">
            <v>Cuxhaven</v>
          </cell>
        </row>
        <row r="63043">
          <cell r="E63043" t="str">
            <v>Cuxhaven</v>
          </cell>
        </row>
        <row r="63044">
          <cell r="E63044" t="str">
            <v>Stade</v>
          </cell>
        </row>
        <row r="63045">
          <cell r="E63045" t="str">
            <v>Dithmarschen</v>
          </cell>
        </row>
        <row r="63046">
          <cell r="E63046" t="str">
            <v>Dithmarschen</v>
          </cell>
        </row>
        <row r="63047">
          <cell r="E63047" t="str">
            <v>Wesermarsch</v>
          </cell>
        </row>
        <row r="63048">
          <cell r="E63048" t="str">
            <v>Friesland</v>
          </cell>
        </row>
        <row r="63049">
          <cell r="E63049" t="str">
            <v>Wesermarsch</v>
          </cell>
        </row>
        <row r="63050">
          <cell r="E63050" t="str">
            <v>Cuxhaven</v>
          </cell>
        </row>
        <row r="63051">
          <cell r="E63051" t="str">
            <v>Bremen</v>
          </cell>
        </row>
        <row r="63052">
          <cell r="E63052" t="str">
            <v>Wesermarsch</v>
          </cell>
        </row>
        <row r="63053">
          <cell r="E63053" t="str">
            <v>Wesermarsch</v>
          </cell>
        </row>
        <row r="63054">
          <cell r="E63054" t="str">
            <v>Wesermarsch</v>
          </cell>
        </row>
        <row r="63055">
          <cell r="E63055" t="str">
            <v>Hamburg</v>
          </cell>
        </row>
        <row r="63056">
          <cell r="E63056" t="str">
            <v>Cuxhaven</v>
          </cell>
        </row>
        <row r="63057">
          <cell r="E63057" t="str">
            <v>Hamburg</v>
          </cell>
        </row>
        <row r="63058">
          <cell r="E63058" t="str">
            <v>Nordfriesland</v>
          </cell>
        </row>
        <row r="63059">
          <cell r="E63059" t="str">
            <v>Dithmarschen</v>
          </cell>
        </row>
        <row r="63060">
          <cell r="E63060" t="str">
            <v>Dithmarschen</v>
          </cell>
        </row>
        <row r="63061">
          <cell r="E63061" t="str">
            <v>Nordfriesland</v>
          </cell>
        </row>
        <row r="63062">
          <cell r="E63062" t="str">
            <v>Cuxhaven</v>
          </cell>
        </row>
        <row r="63063">
          <cell r="E63063" t="str">
            <v>Wesermarsch</v>
          </cell>
        </row>
        <row r="63064">
          <cell r="E63064" t="str">
            <v>Cuxhaven</v>
          </cell>
        </row>
        <row r="63065">
          <cell r="E63065" t="str">
            <v>Dithmarschen</v>
          </cell>
        </row>
        <row r="63066">
          <cell r="E63066" t="str">
            <v>Steinburg</v>
          </cell>
        </row>
        <row r="63067">
          <cell r="E63067" t="str">
            <v>Dithmarschen</v>
          </cell>
        </row>
        <row r="63068">
          <cell r="E63068" t="str">
            <v>Nordfriesland</v>
          </cell>
        </row>
        <row r="63069">
          <cell r="E63069" t="str">
            <v>Cuxhaven</v>
          </cell>
        </row>
        <row r="63070">
          <cell r="E63070" t="str">
            <v>Dithmarschen</v>
          </cell>
        </row>
        <row r="63071">
          <cell r="E63071" t="str">
            <v>Cuxhaven</v>
          </cell>
        </row>
        <row r="63072">
          <cell r="E63072" t="str">
            <v>Cuxhaven</v>
          </cell>
        </row>
        <row r="63073">
          <cell r="E63073" t="str">
            <v>Dithmarschen</v>
          </cell>
        </row>
        <row r="63074">
          <cell r="E63074" t="str">
            <v>Dithmarschen</v>
          </cell>
        </row>
        <row r="63075">
          <cell r="E63075" t="str">
            <v>Dithmarschen</v>
          </cell>
        </row>
        <row r="63076">
          <cell r="E63076" t="str">
            <v>Steinburg</v>
          </cell>
        </row>
        <row r="63077">
          <cell r="E63077" t="str">
            <v>Cuxhaven</v>
          </cell>
        </row>
        <row r="63078">
          <cell r="E63078" t="str">
            <v>Dithmarschen</v>
          </cell>
        </row>
        <row r="63079">
          <cell r="E63079" t="str">
            <v>Dithmarschen</v>
          </cell>
        </row>
        <row r="63080">
          <cell r="E63080" t="str">
            <v>Dithmarschen</v>
          </cell>
        </row>
        <row r="63081">
          <cell r="E63081" t="str">
            <v>Wesermarsch</v>
          </cell>
        </row>
        <row r="63082">
          <cell r="E63082" t="str">
            <v>Wesermarsch</v>
          </cell>
        </row>
        <row r="63083">
          <cell r="E63083" t="str">
            <v>Dithmarschen</v>
          </cell>
        </row>
        <row r="63084">
          <cell r="E63084" t="str">
            <v>Cuxhaven</v>
          </cell>
        </row>
        <row r="63085">
          <cell r="E63085" t="str">
            <v>Cuxhaven</v>
          </cell>
        </row>
        <row r="63086">
          <cell r="E63086" t="str">
            <v>Stade</v>
          </cell>
        </row>
        <row r="63087">
          <cell r="E63087" t="str">
            <v>Dithmarschen</v>
          </cell>
        </row>
        <row r="63088">
          <cell r="E63088" t="str">
            <v>Dithmarschen</v>
          </cell>
        </row>
        <row r="63089">
          <cell r="E63089" t="str">
            <v>Dithmarschen</v>
          </cell>
        </row>
        <row r="63090">
          <cell r="E63090" t="str">
            <v>Wesermarsch</v>
          </cell>
        </row>
        <row r="63091">
          <cell r="E63091" t="str">
            <v>Wesermarsch</v>
          </cell>
        </row>
        <row r="63092">
          <cell r="E63092" t="str">
            <v>Wesermarsch</v>
          </cell>
        </row>
        <row r="63093">
          <cell r="E63093" t="str">
            <v>Bremerhaven</v>
          </cell>
        </row>
        <row r="63094">
          <cell r="E63094" t="str">
            <v>Cuxhaven</v>
          </cell>
        </row>
        <row r="63095">
          <cell r="E63095" t="str">
            <v>Cuxhaven</v>
          </cell>
        </row>
        <row r="63096">
          <cell r="E63096" t="str">
            <v>Hamburg</v>
          </cell>
        </row>
        <row r="63097">
          <cell r="E63097" t="str">
            <v>Stade</v>
          </cell>
        </row>
        <row r="63098">
          <cell r="E63098" t="str">
            <v>Dithmarschen</v>
          </cell>
        </row>
        <row r="63099">
          <cell r="E63099" t="str">
            <v>Cuxhaven</v>
          </cell>
        </row>
        <row r="63100">
          <cell r="E63100" t="str">
            <v>Wesermarsch</v>
          </cell>
        </row>
        <row r="63101">
          <cell r="E63101" t="str">
            <v>Dithmarschen</v>
          </cell>
        </row>
        <row r="63102">
          <cell r="E63102" t="str">
            <v>Dithmarschen</v>
          </cell>
        </row>
        <row r="63103">
          <cell r="E63103" t="str">
            <v>Cuxhaven</v>
          </cell>
        </row>
        <row r="63104">
          <cell r="E63104" t="str">
            <v>Dithmarschen</v>
          </cell>
        </row>
        <row r="63105">
          <cell r="E63105" t="str">
            <v>Wesermarsch</v>
          </cell>
        </row>
        <row r="63106">
          <cell r="E63106" t="str">
            <v>Cuxhaven</v>
          </cell>
        </row>
        <row r="63107">
          <cell r="E63107" t="str">
            <v>Cuxhaven</v>
          </cell>
        </row>
        <row r="63108">
          <cell r="E63108" t="str">
            <v>Cuxhaven</v>
          </cell>
        </row>
        <row r="63109">
          <cell r="E63109" t="str">
            <v>Nordfriesland</v>
          </cell>
        </row>
        <row r="63110">
          <cell r="E63110" t="str">
            <v>Cuxhaven</v>
          </cell>
        </row>
        <row r="63111">
          <cell r="E63111" t="str">
            <v>Hamburg</v>
          </cell>
        </row>
        <row r="63112">
          <cell r="E63112" t="str">
            <v>Hamburg</v>
          </cell>
        </row>
        <row r="63113">
          <cell r="E63113" t="str">
            <v>Nordfriesland</v>
          </cell>
        </row>
        <row r="63114">
          <cell r="E63114" t="str">
            <v>Dithmarschen</v>
          </cell>
        </row>
        <row r="63115">
          <cell r="E63115" t="str">
            <v>Dithmarschen</v>
          </cell>
        </row>
        <row r="63116">
          <cell r="E63116" t="str">
            <v>Dithmarschen</v>
          </cell>
        </row>
        <row r="63117">
          <cell r="E63117" t="str">
            <v>Steinburg</v>
          </cell>
        </row>
        <row r="63118">
          <cell r="E63118" t="str">
            <v>Dithmarschen</v>
          </cell>
        </row>
        <row r="63119">
          <cell r="E63119" t="str">
            <v>Cuxhaven</v>
          </cell>
        </row>
        <row r="63120">
          <cell r="E63120" t="str">
            <v>Cuxhaven</v>
          </cell>
        </row>
        <row r="63121">
          <cell r="E63121" t="str">
            <v>Dithmarschen</v>
          </cell>
        </row>
        <row r="63122">
          <cell r="E63122" t="str">
            <v>Cuxhaven</v>
          </cell>
        </row>
        <row r="63123">
          <cell r="E63123" t="str">
            <v>Cuxhaven</v>
          </cell>
        </row>
        <row r="63124">
          <cell r="E63124" t="str">
            <v>Dithmarschen</v>
          </cell>
        </row>
        <row r="63125">
          <cell r="E63125" t="str">
            <v>Dithmarschen</v>
          </cell>
        </row>
        <row r="63126">
          <cell r="E63126" t="str">
            <v>Dithmarschen</v>
          </cell>
        </row>
        <row r="63127">
          <cell r="E63127" t="str">
            <v>Cuxhaven</v>
          </cell>
        </row>
        <row r="63128">
          <cell r="E63128" t="str">
            <v>Cuxhaven</v>
          </cell>
        </row>
        <row r="63129">
          <cell r="E63129" t="str">
            <v>Cuxhaven</v>
          </cell>
        </row>
        <row r="63130">
          <cell r="E63130" t="str">
            <v>Cuxhaven</v>
          </cell>
        </row>
        <row r="63131">
          <cell r="E63131" t="str">
            <v>Steinburg</v>
          </cell>
        </row>
        <row r="63132">
          <cell r="E63132" t="str">
            <v>Cuxhaven</v>
          </cell>
        </row>
        <row r="63133">
          <cell r="E63133" t="str">
            <v>Dithmarschen</v>
          </cell>
        </row>
        <row r="63134">
          <cell r="E63134" t="str">
            <v>Hamburg</v>
          </cell>
        </row>
        <row r="63135">
          <cell r="E63135" t="str">
            <v>Hamburg</v>
          </cell>
        </row>
        <row r="63136">
          <cell r="E63136" t="str">
            <v>Stade</v>
          </cell>
        </row>
        <row r="63137">
          <cell r="E63137" t="str">
            <v>Cuxhaven</v>
          </cell>
        </row>
        <row r="63138">
          <cell r="E63138" t="str">
            <v>Nordfriesland</v>
          </cell>
        </row>
        <row r="63139">
          <cell r="E63139" t="str">
            <v>Nordfriesland</v>
          </cell>
        </row>
        <row r="63140">
          <cell r="E63140" t="str">
            <v>Cuxhaven</v>
          </cell>
        </row>
        <row r="63141">
          <cell r="E63141" t="str">
            <v>Dithmarschen</v>
          </cell>
        </row>
        <row r="63142">
          <cell r="E63142" t="str">
            <v>Friesland</v>
          </cell>
        </row>
        <row r="63143">
          <cell r="E63143" t="str">
            <v>Dithmarschen</v>
          </cell>
        </row>
        <row r="63144">
          <cell r="E63144" t="str">
            <v>Dithmarschen</v>
          </cell>
        </row>
        <row r="63145">
          <cell r="E63145" t="str">
            <v>Friesland</v>
          </cell>
        </row>
        <row r="63146">
          <cell r="E63146" t="str">
            <v>Cuxhaven</v>
          </cell>
        </row>
        <row r="63147">
          <cell r="E63147" t="str">
            <v>Wilhelmshaven</v>
          </cell>
        </row>
        <row r="63148">
          <cell r="E63148" t="str">
            <v>Cuxhaven</v>
          </cell>
        </row>
        <row r="63149">
          <cell r="E63149" t="str">
            <v>Cuxhaven</v>
          </cell>
        </row>
        <row r="63150">
          <cell r="E63150" t="str">
            <v>Cuxhaven</v>
          </cell>
        </row>
        <row r="63151">
          <cell r="E63151" t="str">
            <v>Wesermarsch</v>
          </cell>
        </row>
        <row r="63152">
          <cell r="E63152" t="str">
            <v>Hamburg</v>
          </cell>
        </row>
        <row r="63153">
          <cell r="E63153" t="str">
            <v>Hamburg</v>
          </cell>
        </row>
        <row r="63154">
          <cell r="E63154" t="str">
            <v>Wesermarsch</v>
          </cell>
        </row>
        <row r="63155">
          <cell r="E63155" t="str">
            <v>Wesermarsch</v>
          </cell>
        </row>
        <row r="63156">
          <cell r="E63156" t="str">
            <v>Cuxhaven</v>
          </cell>
        </row>
        <row r="63157">
          <cell r="E63157" t="str">
            <v>Dithmarschen</v>
          </cell>
        </row>
        <row r="63158">
          <cell r="E63158" t="str">
            <v>Dithmarschen</v>
          </cell>
        </row>
        <row r="63159">
          <cell r="E63159" t="str">
            <v>Cuxhaven</v>
          </cell>
        </row>
        <row r="63160">
          <cell r="E63160" t="str">
            <v>Dithmarschen</v>
          </cell>
        </row>
        <row r="63161">
          <cell r="E63161" t="str">
            <v>Dithmarschen</v>
          </cell>
        </row>
        <row r="63162">
          <cell r="E63162" t="str">
            <v>Dithmarschen</v>
          </cell>
        </row>
        <row r="63163">
          <cell r="E63163" t="str">
            <v>Cuxhaven</v>
          </cell>
        </row>
        <row r="63164">
          <cell r="E63164" t="str">
            <v>Cuxhaven</v>
          </cell>
        </row>
        <row r="63165">
          <cell r="E63165" t="str">
            <v>Cuxhaven</v>
          </cell>
        </row>
        <row r="63166">
          <cell r="E63166" t="str">
            <v>Cuxhaven</v>
          </cell>
        </row>
        <row r="63167">
          <cell r="E63167" t="str">
            <v>Dithmarschen</v>
          </cell>
        </row>
        <row r="63168">
          <cell r="E63168" t="str">
            <v>Dithmarschen</v>
          </cell>
        </row>
        <row r="63169">
          <cell r="E63169" t="str">
            <v>Cuxhaven</v>
          </cell>
        </row>
        <row r="63170">
          <cell r="E63170" t="str">
            <v>Wesermarsch</v>
          </cell>
        </row>
        <row r="63171">
          <cell r="E63171" t="str">
            <v>Friesland</v>
          </cell>
        </row>
        <row r="63172">
          <cell r="E63172" t="str">
            <v>Friesland</v>
          </cell>
        </row>
        <row r="63173">
          <cell r="E63173" t="str">
            <v>Hamburg</v>
          </cell>
        </row>
        <row r="63174">
          <cell r="E63174" t="str">
            <v>Cuxhaven</v>
          </cell>
        </row>
        <row r="63175">
          <cell r="E63175" t="str">
            <v>Cuxhaven</v>
          </cell>
        </row>
        <row r="63176">
          <cell r="E63176" t="str">
            <v>Hamburg</v>
          </cell>
        </row>
        <row r="63177">
          <cell r="E63177" t="str">
            <v>Cuxhaven</v>
          </cell>
        </row>
        <row r="63178">
          <cell r="E63178" t="str">
            <v>Cuxhaven</v>
          </cell>
        </row>
        <row r="63179">
          <cell r="E63179" t="str">
            <v>Wesermarsch</v>
          </cell>
        </row>
        <row r="63180">
          <cell r="E63180" t="str">
            <v>Cuxhaven</v>
          </cell>
        </row>
        <row r="63181">
          <cell r="E63181" t="str">
            <v>Cuxhaven</v>
          </cell>
        </row>
        <row r="63182">
          <cell r="E63182" t="str">
            <v>Dithmarschen</v>
          </cell>
        </row>
        <row r="63183">
          <cell r="E63183" t="str">
            <v>Dithmarschen</v>
          </cell>
        </row>
        <row r="63184">
          <cell r="E63184" t="str">
            <v>Dithmarschen</v>
          </cell>
        </row>
        <row r="63185">
          <cell r="E63185" t="str">
            <v>Dithmarschen</v>
          </cell>
        </row>
        <row r="63186">
          <cell r="E63186" t="str">
            <v>Friesland</v>
          </cell>
        </row>
        <row r="63187">
          <cell r="E63187" t="str">
            <v>Dithmarschen</v>
          </cell>
        </row>
        <row r="63188">
          <cell r="E63188" t="str">
            <v>Hamburg</v>
          </cell>
        </row>
        <row r="63189">
          <cell r="E63189" t="str">
            <v>Wesermarsch</v>
          </cell>
        </row>
        <row r="63190">
          <cell r="E63190" t="str">
            <v>Wesermarsch</v>
          </cell>
        </row>
        <row r="63191">
          <cell r="E63191" t="str">
            <v>Hamburg</v>
          </cell>
        </row>
        <row r="63192">
          <cell r="E63192" t="str">
            <v>Wesermarsch</v>
          </cell>
        </row>
        <row r="63193">
          <cell r="E63193" t="str">
            <v>Cuxhaven</v>
          </cell>
        </row>
        <row r="63194">
          <cell r="E63194" t="str">
            <v>Cuxhaven</v>
          </cell>
        </row>
        <row r="63195">
          <cell r="E63195" t="str">
            <v>Friesland</v>
          </cell>
        </row>
        <row r="63196">
          <cell r="E63196" t="str">
            <v>Wilhelmshaven</v>
          </cell>
        </row>
        <row r="63197">
          <cell r="E63197" t="str">
            <v>Dithmarschen</v>
          </cell>
        </row>
        <row r="63198">
          <cell r="E63198" t="str">
            <v>Steinburg</v>
          </cell>
        </row>
        <row r="63199">
          <cell r="E63199" t="str">
            <v>Steinburg</v>
          </cell>
        </row>
        <row r="63200">
          <cell r="E63200" t="str">
            <v>Dithmarschen</v>
          </cell>
        </row>
        <row r="63201">
          <cell r="E63201" t="str">
            <v>Cuxhaven</v>
          </cell>
        </row>
        <row r="63202">
          <cell r="E63202" t="str">
            <v>Cuxhaven</v>
          </cell>
        </row>
        <row r="63203">
          <cell r="E63203" t="str">
            <v>Wilhelmshaven</v>
          </cell>
        </row>
        <row r="63204">
          <cell r="E63204" t="str">
            <v>Wesermarsch</v>
          </cell>
        </row>
        <row r="63205">
          <cell r="E63205" t="str">
            <v>Cuxhaven</v>
          </cell>
        </row>
        <row r="63206">
          <cell r="E63206" t="str">
            <v>Steinburg</v>
          </cell>
        </row>
        <row r="63207">
          <cell r="E63207" t="str">
            <v>Steinburg</v>
          </cell>
        </row>
        <row r="63208">
          <cell r="E63208" t="str">
            <v>Cuxhaven</v>
          </cell>
        </row>
        <row r="63209">
          <cell r="E63209" t="str">
            <v>Cuxhaven</v>
          </cell>
        </row>
        <row r="63210">
          <cell r="E63210" t="str">
            <v>Steinburg</v>
          </cell>
        </row>
        <row r="63211">
          <cell r="E63211" t="str">
            <v>Cuxhaven</v>
          </cell>
        </row>
        <row r="63212">
          <cell r="E63212" t="str">
            <v>Cuxhaven</v>
          </cell>
        </row>
        <row r="63213">
          <cell r="E63213" t="str">
            <v>Cuxhaven</v>
          </cell>
        </row>
        <row r="63214">
          <cell r="E63214" t="str">
            <v>Dithmarschen</v>
          </cell>
        </row>
        <row r="63215">
          <cell r="E63215" t="str">
            <v>Friesland</v>
          </cell>
        </row>
        <row r="63216">
          <cell r="E63216" t="str">
            <v>Cuxhaven</v>
          </cell>
        </row>
        <row r="63217">
          <cell r="E63217" t="str">
            <v>Hamburg</v>
          </cell>
        </row>
        <row r="63218">
          <cell r="E63218" t="str">
            <v>Wesermarsch</v>
          </cell>
        </row>
        <row r="63219">
          <cell r="E63219" t="str">
            <v>Wilhelmshaven</v>
          </cell>
        </row>
        <row r="63220">
          <cell r="E63220" t="str">
            <v>Wesermarsch</v>
          </cell>
        </row>
        <row r="63221">
          <cell r="E63221" t="str">
            <v>Wesermarsch</v>
          </cell>
        </row>
        <row r="63222">
          <cell r="E63222" t="str">
            <v>Wesermarsch</v>
          </cell>
        </row>
        <row r="63223">
          <cell r="E63223" t="str">
            <v>Wesermarsch</v>
          </cell>
        </row>
        <row r="63224">
          <cell r="E63224" t="str">
            <v>Wilhelmshaven</v>
          </cell>
        </row>
        <row r="63225">
          <cell r="E63225" t="str">
            <v>Wilhelmshaven</v>
          </cell>
        </row>
        <row r="63226">
          <cell r="E63226" t="str">
            <v>Wesermarsch</v>
          </cell>
        </row>
        <row r="63227">
          <cell r="E63227" t="str">
            <v>Wesermarsch</v>
          </cell>
        </row>
        <row r="63228">
          <cell r="E63228" t="str">
            <v>Dithmarschen</v>
          </cell>
        </row>
        <row r="63229">
          <cell r="E63229" t="str">
            <v>Friesland</v>
          </cell>
        </row>
        <row r="63230">
          <cell r="E63230" t="str">
            <v>Wesermarsch</v>
          </cell>
        </row>
        <row r="63231">
          <cell r="E63231" t="str">
            <v>Cuxhaven</v>
          </cell>
        </row>
        <row r="63232">
          <cell r="E63232" t="str">
            <v>Dithmarschen</v>
          </cell>
        </row>
        <row r="63233">
          <cell r="E63233" t="str">
            <v>Dithmarschen</v>
          </cell>
        </row>
        <row r="63234">
          <cell r="E63234" t="str">
            <v>Dithmarschen</v>
          </cell>
        </row>
        <row r="63235">
          <cell r="E63235" t="str">
            <v>Cuxhaven</v>
          </cell>
        </row>
        <row r="63236">
          <cell r="E63236" t="str">
            <v>Hamburg</v>
          </cell>
        </row>
        <row r="63237">
          <cell r="E63237" t="str">
            <v>Cuxhaven</v>
          </cell>
        </row>
        <row r="63238">
          <cell r="E63238" t="str">
            <v>Cuxhaven</v>
          </cell>
        </row>
        <row r="63239">
          <cell r="E63239" t="str">
            <v>Cuxhaven</v>
          </cell>
        </row>
        <row r="63240">
          <cell r="E63240" t="str">
            <v>Wesermarsch</v>
          </cell>
        </row>
        <row r="63241">
          <cell r="E63241" t="str">
            <v>Friesland</v>
          </cell>
        </row>
        <row r="63242">
          <cell r="E63242" t="str">
            <v>Wesermarsch</v>
          </cell>
        </row>
        <row r="63243">
          <cell r="E63243" t="str">
            <v>Wesermarsch</v>
          </cell>
        </row>
        <row r="63244">
          <cell r="E63244" t="str">
            <v>Dithmarschen</v>
          </cell>
        </row>
        <row r="63245">
          <cell r="E63245" t="str">
            <v>Nordfriesland</v>
          </cell>
        </row>
        <row r="63246">
          <cell r="E63246" t="str">
            <v>Stade</v>
          </cell>
        </row>
        <row r="63247">
          <cell r="E63247" t="str">
            <v>Steinburg</v>
          </cell>
        </row>
        <row r="63248">
          <cell r="E63248" t="str">
            <v>Cuxhaven</v>
          </cell>
        </row>
        <row r="63249">
          <cell r="E63249" t="str">
            <v>Dithmarschen</v>
          </cell>
        </row>
        <row r="63250">
          <cell r="E63250" t="str">
            <v>Dithmarschen</v>
          </cell>
        </row>
        <row r="63251">
          <cell r="E63251" t="str">
            <v>Dithmarschen</v>
          </cell>
        </row>
        <row r="63252">
          <cell r="E63252" t="str">
            <v>Wilhelmshaven</v>
          </cell>
        </row>
        <row r="63253">
          <cell r="E63253" t="str">
            <v>Wilhelmshaven</v>
          </cell>
        </row>
        <row r="63254">
          <cell r="E63254" t="str">
            <v>Stade</v>
          </cell>
        </row>
        <row r="63255">
          <cell r="E63255" t="str">
            <v>Cuxhaven</v>
          </cell>
        </row>
        <row r="63256">
          <cell r="E63256" t="str">
            <v>Nordfriesland</v>
          </cell>
        </row>
        <row r="63257">
          <cell r="E63257" t="str">
            <v>Steinburg</v>
          </cell>
        </row>
        <row r="63258">
          <cell r="E63258" t="str">
            <v>Dithmarschen</v>
          </cell>
        </row>
        <row r="63259">
          <cell r="E63259" t="str">
            <v>Steinburg</v>
          </cell>
        </row>
        <row r="63260">
          <cell r="E63260" t="str">
            <v>Wilhelmshaven</v>
          </cell>
        </row>
        <row r="63261">
          <cell r="E63261" t="str">
            <v>Dithmarschen</v>
          </cell>
        </row>
        <row r="63262">
          <cell r="E63262" t="str">
            <v>Wesermarsch</v>
          </cell>
        </row>
        <row r="63263">
          <cell r="E63263" t="str">
            <v>Steinburg</v>
          </cell>
        </row>
        <row r="63264">
          <cell r="E63264" t="str">
            <v>Dithmarschen</v>
          </cell>
        </row>
        <row r="63265">
          <cell r="E63265" t="str">
            <v>Steinburg</v>
          </cell>
        </row>
        <row r="63266">
          <cell r="E63266" t="str">
            <v>Cuxhaven</v>
          </cell>
        </row>
        <row r="63267">
          <cell r="E63267" t="str">
            <v>Steinburg</v>
          </cell>
        </row>
        <row r="63268">
          <cell r="E63268" t="str">
            <v>Stade</v>
          </cell>
        </row>
        <row r="63269">
          <cell r="E63269" t="str">
            <v>Steinburg</v>
          </cell>
        </row>
        <row r="63270">
          <cell r="E63270" t="str">
            <v>Friesland</v>
          </cell>
        </row>
        <row r="63271">
          <cell r="E63271" t="str">
            <v>Stade</v>
          </cell>
        </row>
        <row r="63272">
          <cell r="E63272" t="str">
            <v>Dithmarschen</v>
          </cell>
        </row>
        <row r="63273">
          <cell r="E63273" t="str">
            <v>Dithmarschen</v>
          </cell>
        </row>
        <row r="63274">
          <cell r="E63274" t="str">
            <v>Dithmarschen</v>
          </cell>
        </row>
        <row r="63275">
          <cell r="E63275" t="str">
            <v>Stade</v>
          </cell>
        </row>
        <row r="63276">
          <cell r="E63276" t="str">
            <v>Dithmarschen</v>
          </cell>
        </row>
        <row r="63277">
          <cell r="E63277" t="str">
            <v>Dithmarschen</v>
          </cell>
        </row>
        <row r="63278">
          <cell r="E63278" t="str">
            <v>Steinburg</v>
          </cell>
        </row>
        <row r="63279">
          <cell r="E63279" t="str">
            <v>Dithmarschen</v>
          </cell>
        </row>
        <row r="63280">
          <cell r="E63280" t="str">
            <v>Wilhelmshaven</v>
          </cell>
        </row>
        <row r="63281">
          <cell r="E63281" t="str">
            <v>Cuxhaven</v>
          </cell>
        </row>
        <row r="63282">
          <cell r="E63282" t="str">
            <v>Cuxhaven</v>
          </cell>
        </row>
        <row r="63283">
          <cell r="E63283" t="str">
            <v>Cuxhaven</v>
          </cell>
        </row>
        <row r="63284">
          <cell r="E63284" t="str">
            <v>Dithmarschen</v>
          </cell>
        </row>
        <row r="63285">
          <cell r="E63285" t="str">
            <v>Cuxhaven</v>
          </cell>
        </row>
        <row r="63286">
          <cell r="E63286" t="str">
            <v>Dithmarschen</v>
          </cell>
        </row>
        <row r="63287">
          <cell r="E63287" t="str">
            <v>Dithmarschen</v>
          </cell>
        </row>
        <row r="63288">
          <cell r="E63288" t="str">
            <v>Cuxhaven</v>
          </cell>
        </row>
        <row r="63289">
          <cell r="E63289" t="str">
            <v>Dithmarschen</v>
          </cell>
        </row>
        <row r="63290">
          <cell r="E63290" t="str">
            <v>Cuxhaven</v>
          </cell>
        </row>
        <row r="63291">
          <cell r="E63291" t="str">
            <v>Dithmarschen</v>
          </cell>
        </row>
        <row r="63292">
          <cell r="E63292" t="str">
            <v>Wesermarsch</v>
          </cell>
        </row>
        <row r="63293">
          <cell r="E63293" t="str">
            <v>Nordfriesland</v>
          </cell>
        </row>
        <row r="63294">
          <cell r="E63294" t="str">
            <v>Dithmarschen</v>
          </cell>
        </row>
        <row r="63295">
          <cell r="E63295" t="str">
            <v>Dithmarschen</v>
          </cell>
        </row>
        <row r="63296">
          <cell r="E63296" t="str">
            <v>Dithmarschen</v>
          </cell>
        </row>
        <row r="63297">
          <cell r="E63297" t="str">
            <v>Cuxhaven</v>
          </cell>
        </row>
        <row r="63298">
          <cell r="E63298" t="str">
            <v>Dithmarschen</v>
          </cell>
        </row>
        <row r="63299">
          <cell r="E63299" t="str">
            <v>Cuxhaven</v>
          </cell>
        </row>
        <row r="63300">
          <cell r="E63300" t="str">
            <v>Hamburg</v>
          </cell>
        </row>
        <row r="63301">
          <cell r="E63301" t="str">
            <v>Dithmarschen</v>
          </cell>
        </row>
        <row r="63302">
          <cell r="E63302" t="str">
            <v>Wesermarsch</v>
          </cell>
        </row>
        <row r="63303">
          <cell r="E63303" t="str">
            <v>Dithmarschen</v>
          </cell>
        </row>
        <row r="63304">
          <cell r="E63304" t="str">
            <v>Dithmarschen</v>
          </cell>
        </row>
        <row r="63305">
          <cell r="E63305" t="str">
            <v>Dithmarschen</v>
          </cell>
        </row>
        <row r="63306">
          <cell r="E63306" t="str">
            <v>Dithmarschen</v>
          </cell>
        </row>
        <row r="63307">
          <cell r="E63307" t="str">
            <v>Wesermarsch</v>
          </cell>
        </row>
        <row r="63308">
          <cell r="E63308" t="str">
            <v>Bremerhaven</v>
          </cell>
        </row>
        <row r="63309">
          <cell r="E63309" t="str">
            <v>Dithmarschen</v>
          </cell>
        </row>
        <row r="63310">
          <cell r="E63310" t="str">
            <v>Dithmarschen</v>
          </cell>
        </row>
        <row r="63311">
          <cell r="E63311" t="str">
            <v>Nordfriesland</v>
          </cell>
        </row>
        <row r="63312">
          <cell r="E63312" t="str">
            <v>Nordfriesland</v>
          </cell>
        </row>
        <row r="63313">
          <cell r="E63313" t="str">
            <v>Friesland</v>
          </cell>
        </row>
        <row r="63314">
          <cell r="E63314" t="str">
            <v>Friesland</v>
          </cell>
        </row>
        <row r="63315">
          <cell r="E63315" t="str">
            <v>Dithmarschen</v>
          </cell>
        </row>
        <row r="63316">
          <cell r="E63316" t="str">
            <v>Dithmarschen</v>
          </cell>
        </row>
        <row r="63317">
          <cell r="E63317" t="str">
            <v>Cuxhaven</v>
          </cell>
        </row>
        <row r="63318">
          <cell r="E63318" t="str">
            <v>Cuxhaven</v>
          </cell>
        </row>
        <row r="63319">
          <cell r="E63319" t="str">
            <v>Dithmarschen</v>
          </cell>
        </row>
        <row r="63320">
          <cell r="E63320" t="str">
            <v>Nordfriesland</v>
          </cell>
        </row>
        <row r="63321">
          <cell r="E63321" t="str">
            <v>Dithmarschen</v>
          </cell>
        </row>
        <row r="63322">
          <cell r="E63322" t="str">
            <v>Wilhelmshaven</v>
          </cell>
        </row>
        <row r="63323">
          <cell r="E63323" t="str">
            <v>Wesermarsch</v>
          </cell>
        </row>
        <row r="63324">
          <cell r="E63324" t="str">
            <v>Wesermarsch</v>
          </cell>
        </row>
        <row r="63325">
          <cell r="E63325" t="str">
            <v>Wesermarsch</v>
          </cell>
        </row>
        <row r="63326">
          <cell r="E63326" t="str">
            <v>Dithmarschen</v>
          </cell>
        </row>
        <row r="63327">
          <cell r="E63327" t="str">
            <v>Dithmarschen</v>
          </cell>
        </row>
        <row r="63328">
          <cell r="E63328" t="str">
            <v>Wesermarsch</v>
          </cell>
        </row>
        <row r="63329">
          <cell r="E63329" t="str">
            <v>Cuxhaven</v>
          </cell>
        </row>
        <row r="63330">
          <cell r="E63330" t="str">
            <v>Stade</v>
          </cell>
        </row>
        <row r="63331">
          <cell r="E63331" t="str">
            <v>Stade</v>
          </cell>
        </row>
        <row r="63332">
          <cell r="E63332" t="str">
            <v>Dithmarschen</v>
          </cell>
        </row>
        <row r="63333">
          <cell r="E63333" t="str">
            <v>Dithmarschen</v>
          </cell>
        </row>
        <row r="63334">
          <cell r="E63334" t="str">
            <v>Dithmarschen</v>
          </cell>
        </row>
        <row r="63335">
          <cell r="E63335" t="str">
            <v>Dithmarschen</v>
          </cell>
        </row>
        <row r="63336">
          <cell r="E63336" t="str">
            <v>Dithmarschen</v>
          </cell>
        </row>
        <row r="63337">
          <cell r="E63337" t="str">
            <v>Wesermarsch</v>
          </cell>
        </row>
        <row r="63338">
          <cell r="E63338" t="str">
            <v>Steinburg</v>
          </cell>
        </row>
        <row r="63339">
          <cell r="E63339" t="str">
            <v>Hamburg</v>
          </cell>
        </row>
        <row r="63340">
          <cell r="E63340" t="str">
            <v>Dithmarschen</v>
          </cell>
        </row>
        <row r="63341">
          <cell r="E63341" t="str">
            <v>Hamburg</v>
          </cell>
        </row>
        <row r="63342">
          <cell r="E63342" t="str">
            <v>Dithmarschen</v>
          </cell>
        </row>
        <row r="63343">
          <cell r="E63343" t="str">
            <v>Nordfriesland</v>
          </cell>
        </row>
        <row r="63344">
          <cell r="E63344" t="str">
            <v>Wesermarsch</v>
          </cell>
        </row>
        <row r="63345">
          <cell r="E63345" t="str">
            <v>Cuxhaven</v>
          </cell>
        </row>
        <row r="63346">
          <cell r="E63346" t="str">
            <v>Wesermarsch</v>
          </cell>
        </row>
        <row r="63347">
          <cell r="E63347" t="str">
            <v>Wesermarsch</v>
          </cell>
        </row>
        <row r="63348">
          <cell r="E63348" t="str">
            <v>Friesland</v>
          </cell>
        </row>
        <row r="63349">
          <cell r="E63349" t="str">
            <v>Dithmarschen</v>
          </cell>
        </row>
        <row r="63350">
          <cell r="E63350" t="str">
            <v>Nordfriesland</v>
          </cell>
        </row>
        <row r="63351">
          <cell r="E63351" t="str">
            <v>Wesermarsch</v>
          </cell>
        </row>
        <row r="63352">
          <cell r="E63352" t="str">
            <v>Wesermarsch</v>
          </cell>
        </row>
        <row r="63353">
          <cell r="E63353" t="str">
            <v>Dithmarschen</v>
          </cell>
        </row>
        <row r="63354">
          <cell r="E63354" t="str">
            <v>Cuxhaven</v>
          </cell>
        </row>
        <row r="63355">
          <cell r="E63355" t="str">
            <v>Dithmarschen</v>
          </cell>
        </row>
        <row r="63356">
          <cell r="E63356" t="str">
            <v>Cuxhaven</v>
          </cell>
        </row>
        <row r="63357">
          <cell r="E63357" t="str">
            <v>Nordfriesland</v>
          </cell>
        </row>
        <row r="63358">
          <cell r="E63358" t="str">
            <v>Dithmarschen</v>
          </cell>
        </row>
        <row r="63359">
          <cell r="E63359" t="str">
            <v>Wilhelmshaven</v>
          </cell>
        </row>
        <row r="63360">
          <cell r="E63360" t="str">
            <v>Cuxhaven</v>
          </cell>
        </row>
        <row r="63361">
          <cell r="E63361" t="str">
            <v>Cuxhaven</v>
          </cell>
        </row>
        <row r="63362">
          <cell r="E63362" t="str">
            <v>Cuxhaven</v>
          </cell>
        </row>
        <row r="63363">
          <cell r="E63363" t="str">
            <v>Cuxhaven</v>
          </cell>
        </row>
        <row r="63364">
          <cell r="E63364" t="str">
            <v>Nordfriesland</v>
          </cell>
        </row>
        <row r="63365">
          <cell r="E63365" t="str">
            <v>Dithmarschen</v>
          </cell>
        </row>
        <row r="63366">
          <cell r="E63366" t="str">
            <v>Cuxhaven</v>
          </cell>
        </row>
        <row r="63367">
          <cell r="E63367" t="str">
            <v>Cuxhaven</v>
          </cell>
        </row>
        <row r="63368">
          <cell r="E63368" t="str">
            <v>Cuxhaven</v>
          </cell>
        </row>
        <row r="63369">
          <cell r="E63369" t="str">
            <v>Cuxhaven</v>
          </cell>
        </row>
        <row r="63370">
          <cell r="E63370" t="str">
            <v>Stade</v>
          </cell>
        </row>
        <row r="63371">
          <cell r="E63371" t="str">
            <v>Dithmarschen</v>
          </cell>
        </row>
        <row r="63372">
          <cell r="E63372" t="str">
            <v>Dithmarschen</v>
          </cell>
        </row>
        <row r="63373">
          <cell r="E63373" t="str">
            <v>Wesermarsch</v>
          </cell>
        </row>
        <row r="63374">
          <cell r="E63374" t="str">
            <v>Friesland</v>
          </cell>
        </row>
        <row r="63375">
          <cell r="E63375" t="str">
            <v>Wesermarsch</v>
          </cell>
        </row>
        <row r="63376">
          <cell r="E63376" t="str">
            <v>Cuxhaven</v>
          </cell>
        </row>
        <row r="63377">
          <cell r="E63377" t="str">
            <v>Bremen</v>
          </cell>
        </row>
        <row r="63378">
          <cell r="E63378" t="str">
            <v>Wesermarsch</v>
          </cell>
        </row>
        <row r="63379">
          <cell r="E63379" t="str">
            <v>Wesermarsch</v>
          </cell>
        </row>
        <row r="63380">
          <cell r="E63380" t="str">
            <v>Wesermarsch</v>
          </cell>
        </row>
        <row r="63381">
          <cell r="E63381" t="str">
            <v>Hamburg</v>
          </cell>
        </row>
        <row r="63382">
          <cell r="E63382" t="str">
            <v>Cuxhaven</v>
          </cell>
        </row>
        <row r="63383">
          <cell r="E63383" t="str">
            <v>Hamburg</v>
          </cell>
        </row>
        <row r="63384">
          <cell r="E63384" t="str">
            <v>Nordfriesland</v>
          </cell>
        </row>
        <row r="63385">
          <cell r="E63385" t="str">
            <v>Dithmarschen</v>
          </cell>
        </row>
        <row r="63386">
          <cell r="E63386" t="str">
            <v>Dithmarschen</v>
          </cell>
        </row>
        <row r="63387">
          <cell r="E63387" t="str">
            <v>Nordfriesland</v>
          </cell>
        </row>
        <row r="63388">
          <cell r="E63388" t="str">
            <v>Cuxhaven</v>
          </cell>
        </row>
        <row r="63389">
          <cell r="E63389" t="str">
            <v>Wesermarsch</v>
          </cell>
        </row>
        <row r="63390">
          <cell r="E63390" t="str">
            <v>Cuxhaven</v>
          </cell>
        </row>
        <row r="63391">
          <cell r="E63391" t="str">
            <v>Dithmarschen</v>
          </cell>
        </row>
        <row r="63392">
          <cell r="E63392" t="str">
            <v>Steinburg</v>
          </cell>
        </row>
        <row r="63393">
          <cell r="E63393" t="str">
            <v>Dithmarschen</v>
          </cell>
        </row>
        <row r="63394">
          <cell r="E63394" t="str">
            <v>Nordfriesland</v>
          </cell>
        </row>
        <row r="63395">
          <cell r="E63395" t="str">
            <v>Cuxhaven</v>
          </cell>
        </row>
        <row r="63396">
          <cell r="E63396" t="str">
            <v>Dithmarschen</v>
          </cell>
        </row>
        <row r="63397">
          <cell r="E63397" t="str">
            <v>Cuxhaven</v>
          </cell>
        </row>
        <row r="63398">
          <cell r="E63398" t="str">
            <v>Cuxhaven</v>
          </cell>
        </row>
        <row r="63399">
          <cell r="E63399" t="str">
            <v>Dithmarschen</v>
          </cell>
        </row>
        <row r="63400">
          <cell r="E63400" t="str">
            <v>Dithmarschen</v>
          </cell>
        </row>
        <row r="63401">
          <cell r="E63401" t="str">
            <v>Dithmarschen</v>
          </cell>
        </row>
        <row r="63402">
          <cell r="E63402" t="str">
            <v>Steinburg</v>
          </cell>
        </row>
        <row r="63403">
          <cell r="E63403" t="str">
            <v>Cuxhaven</v>
          </cell>
        </row>
        <row r="63404">
          <cell r="E63404" t="str">
            <v>Dithmarschen</v>
          </cell>
        </row>
        <row r="63405">
          <cell r="E63405" t="str">
            <v>Dithmarschen</v>
          </cell>
        </row>
        <row r="63406">
          <cell r="E63406" t="str">
            <v>Dithmarschen</v>
          </cell>
        </row>
        <row r="63407">
          <cell r="E63407" t="str">
            <v>Wesermarsch</v>
          </cell>
        </row>
        <row r="63408">
          <cell r="E63408" t="str">
            <v>Wesermarsch</v>
          </cell>
        </row>
        <row r="63409">
          <cell r="E63409" t="str">
            <v>Dithmarschen</v>
          </cell>
        </row>
        <row r="63410">
          <cell r="E63410" t="str">
            <v>Cuxhaven</v>
          </cell>
        </row>
        <row r="63411">
          <cell r="E63411" t="str">
            <v>Cuxhaven</v>
          </cell>
        </row>
        <row r="63412">
          <cell r="E63412" t="str">
            <v>Stade</v>
          </cell>
        </row>
        <row r="63413">
          <cell r="E63413" t="str">
            <v>Dithmarschen</v>
          </cell>
        </row>
        <row r="63414">
          <cell r="E63414" t="str">
            <v>Dithmarschen</v>
          </cell>
        </row>
        <row r="63415">
          <cell r="E63415" t="str">
            <v>Dithmarschen</v>
          </cell>
        </row>
        <row r="63416">
          <cell r="E63416" t="str">
            <v>Wesermarsch</v>
          </cell>
        </row>
        <row r="63417">
          <cell r="E63417" t="str">
            <v>Wesermarsch</v>
          </cell>
        </row>
        <row r="63418">
          <cell r="E63418" t="str">
            <v>Wesermarsch</v>
          </cell>
        </row>
        <row r="63419">
          <cell r="E63419" t="str">
            <v>Bremerhaven</v>
          </cell>
        </row>
        <row r="63420">
          <cell r="E63420" t="str">
            <v>Cuxhaven</v>
          </cell>
        </row>
        <row r="63421">
          <cell r="E63421" t="str">
            <v>Cuxhaven</v>
          </cell>
        </row>
        <row r="63422">
          <cell r="E63422" t="str">
            <v>Hamburg</v>
          </cell>
        </row>
        <row r="63423">
          <cell r="E63423" t="str">
            <v>Stade</v>
          </cell>
        </row>
        <row r="63424">
          <cell r="E63424" t="str">
            <v>Dithmarschen</v>
          </cell>
        </row>
        <row r="63425">
          <cell r="E63425" t="str">
            <v>Cuxhaven</v>
          </cell>
        </row>
        <row r="63426">
          <cell r="E63426" t="str">
            <v>Wesermarsch</v>
          </cell>
        </row>
        <row r="63427">
          <cell r="E63427" t="str">
            <v>Dithmarschen</v>
          </cell>
        </row>
        <row r="63428">
          <cell r="E63428" t="str">
            <v>Dithmarschen</v>
          </cell>
        </row>
        <row r="63429">
          <cell r="E63429" t="str">
            <v>Cuxhaven</v>
          </cell>
        </row>
        <row r="63430">
          <cell r="E63430" t="str">
            <v>Dithmarschen</v>
          </cell>
        </row>
        <row r="63431">
          <cell r="E63431" t="str">
            <v>Wesermarsch</v>
          </cell>
        </row>
        <row r="63432">
          <cell r="E63432" t="str">
            <v>Cuxhaven</v>
          </cell>
        </row>
        <row r="63433">
          <cell r="E63433" t="str">
            <v>Cuxhaven</v>
          </cell>
        </row>
        <row r="63434">
          <cell r="E63434" t="str">
            <v>Cuxhaven</v>
          </cell>
        </row>
        <row r="63435">
          <cell r="E63435" t="str">
            <v>Nordfriesland</v>
          </cell>
        </row>
        <row r="63436">
          <cell r="E63436" t="str">
            <v>Cuxhaven</v>
          </cell>
        </row>
        <row r="63437">
          <cell r="E63437" t="str">
            <v>Hamburg</v>
          </cell>
        </row>
        <row r="63438">
          <cell r="E63438" t="str">
            <v>Hamburg</v>
          </cell>
        </row>
        <row r="63439">
          <cell r="E63439" t="str">
            <v>Nordfriesland</v>
          </cell>
        </row>
        <row r="63440">
          <cell r="E63440" t="str">
            <v>Dithmarschen</v>
          </cell>
        </row>
        <row r="63441">
          <cell r="E63441" t="str">
            <v>Dithmarschen</v>
          </cell>
        </row>
        <row r="63442">
          <cell r="E63442" t="str">
            <v>Dithmarschen</v>
          </cell>
        </row>
        <row r="63443">
          <cell r="E63443" t="str">
            <v>Steinburg</v>
          </cell>
        </row>
        <row r="63444">
          <cell r="E63444" t="str">
            <v>Dithmarschen</v>
          </cell>
        </row>
        <row r="63445">
          <cell r="E63445" t="str">
            <v>Cuxhaven</v>
          </cell>
        </row>
        <row r="63446">
          <cell r="E63446" t="str">
            <v>Cuxhaven</v>
          </cell>
        </row>
        <row r="63447">
          <cell r="E63447" t="str">
            <v>Dithmarschen</v>
          </cell>
        </row>
        <row r="63448">
          <cell r="E63448" t="str">
            <v>Cuxhaven</v>
          </cell>
        </row>
        <row r="63449">
          <cell r="E63449" t="str">
            <v>Cuxhaven</v>
          </cell>
        </row>
        <row r="63450">
          <cell r="E63450" t="str">
            <v>Dithmarschen</v>
          </cell>
        </row>
        <row r="63451">
          <cell r="E63451" t="str">
            <v>Dithmarschen</v>
          </cell>
        </row>
        <row r="63452">
          <cell r="E63452" t="str">
            <v>Dithmarschen</v>
          </cell>
        </row>
        <row r="63453">
          <cell r="E63453" t="str">
            <v>Cuxhaven</v>
          </cell>
        </row>
        <row r="63454">
          <cell r="E63454" t="str">
            <v>Cuxhaven</v>
          </cell>
        </row>
        <row r="63455">
          <cell r="E63455" t="str">
            <v>Cuxhaven</v>
          </cell>
        </row>
        <row r="63456">
          <cell r="E63456" t="str">
            <v>Cuxhaven</v>
          </cell>
        </row>
        <row r="63457">
          <cell r="E63457" t="str">
            <v>Steinburg</v>
          </cell>
        </row>
        <row r="63458">
          <cell r="E63458" t="str">
            <v>Cuxhaven</v>
          </cell>
        </row>
        <row r="63459">
          <cell r="E63459" t="str">
            <v>Dithmarschen</v>
          </cell>
        </row>
        <row r="63460">
          <cell r="E63460" t="str">
            <v>Hamburg</v>
          </cell>
        </row>
        <row r="63461">
          <cell r="E63461" t="str">
            <v>Hamburg</v>
          </cell>
        </row>
        <row r="63462">
          <cell r="E63462" t="str">
            <v>Stade</v>
          </cell>
        </row>
        <row r="63463">
          <cell r="E63463" t="str">
            <v>Cuxhaven</v>
          </cell>
        </row>
        <row r="63464">
          <cell r="E63464" t="str">
            <v>Nordfriesland</v>
          </cell>
        </row>
        <row r="63465">
          <cell r="E63465" t="str">
            <v>Nordfriesland</v>
          </cell>
        </row>
        <row r="63466">
          <cell r="E63466" t="str">
            <v>Cuxhaven</v>
          </cell>
        </row>
        <row r="63467">
          <cell r="E63467" t="str">
            <v>Dithmarschen</v>
          </cell>
        </row>
        <row r="63468">
          <cell r="E63468" t="str">
            <v>Friesland</v>
          </cell>
        </row>
        <row r="63469">
          <cell r="E63469" t="str">
            <v>Dithmarschen</v>
          </cell>
        </row>
        <row r="63470">
          <cell r="E63470" t="str">
            <v>Dithmarschen</v>
          </cell>
        </row>
        <row r="63471">
          <cell r="E63471" t="str">
            <v>Friesland</v>
          </cell>
        </row>
        <row r="63472">
          <cell r="E63472" t="str">
            <v>Cuxhaven</v>
          </cell>
        </row>
        <row r="63473">
          <cell r="E63473" t="str">
            <v>Wilhelmshaven</v>
          </cell>
        </row>
        <row r="63474">
          <cell r="E63474" t="str">
            <v>Cuxhaven</v>
          </cell>
        </row>
        <row r="63475">
          <cell r="E63475" t="str">
            <v>Cuxhaven</v>
          </cell>
        </row>
        <row r="63476">
          <cell r="E63476" t="str">
            <v>Cuxhaven</v>
          </cell>
        </row>
        <row r="63477">
          <cell r="E63477" t="str">
            <v>Wesermarsch</v>
          </cell>
        </row>
        <row r="63478">
          <cell r="E63478" t="str">
            <v>Hamburg</v>
          </cell>
        </row>
        <row r="63479">
          <cell r="E63479" t="str">
            <v>Hamburg</v>
          </cell>
        </row>
        <row r="63480">
          <cell r="E63480" t="str">
            <v>Wesermarsch</v>
          </cell>
        </row>
        <row r="63481">
          <cell r="E63481" t="str">
            <v>Wesermarsch</v>
          </cell>
        </row>
        <row r="63482">
          <cell r="E63482" t="str">
            <v>Cuxhaven</v>
          </cell>
        </row>
        <row r="63483">
          <cell r="E63483" t="str">
            <v>Dithmarschen</v>
          </cell>
        </row>
        <row r="63484">
          <cell r="E63484" t="str">
            <v>Dithmarschen</v>
          </cell>
        </row>
        <row r="63485">
          <cell r="E63485" t="str">
            <v>Cuxhaven</v>
          </cell>
        </row>
        <row r="63486">
          <cell r="E63486" t="str">
            <v>Dithmarschen</v>
          </cell>
        </row>
        <row r="63487">
          <cell r="E63487" t="str">
            <v>Dithmarschen</v>
          </cell>
        </row>
        <row r="63488">
          <cell r="E63488" t="str">
            <v>Dithmarschen</v>
          </cell>
        </row>
        <row r="63489">
          <cell r="E63489" t="str">
            <v>Cuxhaven</v>
          </cell>
        </row>
        <row r="63490">
          <cell r="E63490" t="str">
            <v>Cuxhaven</v>
          </cell>
        </row>
        <row r="63491">
          <cell r="E63491" t="str">
            <v>Cuxhaven</v>
          </cell>
        </row>
        <row r="63492">
          <cell r="E63492" t="str">
            <v>Cuxhaven</v>
          </cell>
        </row>
        <row r="63493">
          <cell r="E63493" t="str">
            <v>Dithmarschen</v>
          </cell>
        </row>
        <row r="63494">
          <cell r="E63494" t="str">
            <v>Dithmarschen</v>
          </cell>
        </row>
        <row r="63495">
          <cell r="E63495" t="str">
            <v>Cuxhaven</v>
          </cell>
        </row>
        <row r="63496">
          <cell r="E63496" t="str">
            <v>Wesermarsch</v>
          </cell>
        </row>
        <row r="63497">
          <cell r="E63497" t="str">
            <v>Friesland</v>
          </cell>
        </row>
        <row r="63498">
          <cell r="E63498" t="str">
            <v>Friesland</v>
          </cell>
        </row>
        <row r="63499">
          <cell r="E63499" t="str">
            <v>Hamburg</v>
          </cell>
        </row>
        <row r="63500">
          <cell r="E63500" t="str">
            <v>Cuxhaven</v>
          </cell>
        </row>
        <row r="63501">
          <cell r="E63501" t="str">
            <v>Cuxhaven</v>
          </cell>
        </row>
        <row r="63502">
          <cell r="E63502" t="str">
            <v>Hamburg</v>
          </cell>
        </row>
        <row r="63503">
          <cell r="E63503" t="str">
            <v>Cuxhaven</v>
          </cell>
        </row>
        <row r="63504">
          <cell r="E63504" t="str">
            <v>Cuxhaven</v>
          </cell>
        </row>
        <row r="63505">
          <cell r="E63505" t="str">
            <v>Wesermarsch</v>
          </cell>
        </row>
        <row r="63506">
          <cell r="E63506" t="str">
            <v>Cuxhaven</v>
          </cell>
        </row>
        <row r="63507">
          <cell r="E63507" t="str">
            <v>Cuxhaven</v>
          </cell>
        </row>
        <row r="63508">
          <cell r="E63508" t="str">
            <v>Dithmarschen</v>
          </cell>
        </row>
        <row r="63509">
          <cell r="E63509" t="str">
            <v>Dithmarschen</v>
          </cell>
        </row>
        <row r="63510">
          <cell r="E63510" t="str">
            <v>Dithmarschen</v>
          </cell>
        </row>
        <row r="63511">
          <cell r="E63511" t="str">
            <v>Dithmarschen</v>
          </cell>
        </row>
        <row r="63512">
          <cell r="E63512" t="str">
            <v>Friesland</v>
          </cell>
        </row>
        <row r="63513">
          <cell r="E63513" t="str">
            <v>Dithmarschen</v>
          </cell>
        </row>
        <row r="63514">
          <cell r="E63514" t="str">
            <v>Hamburg</v>
          </cell>
        </row>
        <row r="63515">
          <cell r="E63515" t="str">
            <v>Wesermarsch</v>
          </cell>
        </row>
        <row r="63516">
          <cell r="E63516" t="str">
            <v>Wesermarsch</v>
          </cell>
        </row>
        <row r="63517">
          <cell r="E63517" t="str">
            <v>Hamburg</v>
          </cell>
        </row>
        <row r="63518">
          <cell r="E63518" t="str">
            <v>Wesermarsch</v>
          </cell>
        </row>
        <row r="63519">
          <cell r="E63519" t="str">
            <v>Cuxhaven</v>
          </cell>
        </row>
        <row r="63520">
          <cell r="E63520" t="str">
            <v>Cuxhaven</v>
          </cell>
        </row>
        <row r="63521">
          <cell r="E63521" t="str">
            <v>Friesland</v>
          </cell>
        </row>
        <row r="63522">
          <cell r="E63522" t="str">
            <v>Wilhelmshaven</v>
          </cell>
        </row>
        <row r="63523">
          <cell r="E63523" t="str">
            <v>Dithmarschen</v>
          </cell>
        </row>
        <row r="63524">
          <cell r="E63524" t="str">
            <v>Steinburg</v>
          </cell>
        </row>
        <row r="63525">
          <cell r="E63525" t="str">
            <v>Steinburg</v>
          </cell>
        </row>
        <row r="63526">
          <cell r="E63526" t="str">
            <v>Dithmarschen</v>
          </cell>
        </row>
        <row r="63527">
          <cell r="E63527" t="str">
            <v>Cuxhaven</v>
          </cell>
        </row>
        <row r="63528">
          <cell r="E63528" t="str">
            <v>Cuxhaven</v>
          </cell>
        </row>
        <row r="63529">
          <cell r="E63529" t="str">
            <v>Wilhelmshaven</v>
          </cell>
        </row>
        <row r="63530">
          <cell r="E63530" t="str">
            <v>Wesermarsch</v>
          </cell>
        </row>
        <row r="63531">
          <cell r="E63531" t="str">
            <v>Cuxhaven</v>
          </cell>
        </row>
        <row r="63532">
          <cell r="E63532" t="str">
            <v>Steinburg</v>
          </cell>
        </row>
        <row r="63533">
          <cell r="E63533" t="str">
            <v>Steinburg</v>
          </cell>
        </row>
        <row r="63534">
          <cell r="E63534" t="str">
            <v>Cuxhaven</v>
          </cell>
        </row>
        <row r="63535">
          <cell r="E63535" t="str">
            <v>Cuxhaven</v>
          </cell>
        </row>
        <row r="63536">
          <cell r="E63536" t="str">
            <v>Steinburg</v>
          </cell>
        </row>
        <row r="63537">
          <cell r="E63537" t="str">
            <v>Cuxhaven</v>
          </cell>
        </row>
        <row r="63538">
          <cell r="E63538" t="str">
            <v>Cuxhaven</v>
          </cell>
        </row>
        <row r="63539">
          <cell r="E63539" t="str">
            <v>Cuxhaven</v>
          </cell>
        </row>
        <row r="63540">
          <cell r="E63540" t="str">
            <v>Dithmarschen</v>
          </cell>
        </row>
        <row r="63541">
          <cell r="E63541" t="str">
            <v>Friesland</v>
          </cell>
        </row>
        <row r="63542">
          <cell r="E63542" t="str">
            <v>Cuxhaven</v>
          </cell>
        </row>
        <row r="63543">
          <cell r="E63543" t="str">
            <v>Hamburg</v>
          </cell>
        </row>
        <row r="63544">
          <cell r="E63544" t="str">
            <v>Wesermarsch</v>
          </cell>
        </row>
        <row r="63545">
          <cell r="E63545" t="str">
            <v>Wilhelmshaven</v>
          </cell>
        </row>
        <row r="63546">
          <cell r="E63546" t="str">
            <v>Wesermarsch</v>
          </cell>
        </row>
        <row r="63547">
          <cell r="E63547" t="str">
            <v>Wesermarsch</v>
          </cell>
        </row>
        <row r="63548">
          <cell r="E63548" t="str">
            <v>Wesermarsch</v>
          </cell>
        </row>
        <row r="63549">
          <cell r="E63549" t="str">
            <v>Wesermarsch</v>
          </cell>
        </row>
        <row r="63550">
          <cell r="E63550" t="str">
            <v>Wilhelmshaven</v>
          </cell>
        </row>
        <row r="63551">
          <cell r="E63551" t="str">
            <v>Wilhelmshaven</v>
          </cell>
        </row>
        <row r="63552">
          <cell r="E63552" t="str">
            <v>Wesermarsch</v>
          </cell>
        </row>
        <row r="63553">
          <cell r="E63553" t="str">
            <v>Wesermarsch</v>
          </cell>
        </row>
        <row r="63554">
          <cell r="E63554" t="str">
            <v>Dithmarschen</v>
          </cell>
        </row>
        <row r="63555">
          <cell r="E63555" t="str">
            <v>Friesland</v>
          </cell>
        </row>
        <row r="63556">
          <cell r="E63556" t="str">
            <v>Wesermarsch</v>
          </cell>
        </row>
        <row r="63557">
          <cell r="E63557" t="str">
            <v>Cuxhaven</v>
          </cell>
        </row>
        <row r="63558">
          <cell r="E63558" t="str">
            <v>Dithmarschen</v>
          </cell>
        </row>
        <row r="63559">
          <cell r="E63559" t="str">
            <v>Dithmarschen</v>
          </cell>
        </row>
        <row r="63560">
          <cell r="E63560" t="str">
            <v>Dithmarschen</v>
          </cell>
        </row>
        <row r="63561">
          <cell r="E63561" t="str">
            <v>Cuxhaven</v>
          </cell>
        </row>
        <row r="63562">
          <cell r="E63562" t="str">
            <v>Hamburg</v>
          </cell>
        </row>
        <row r="63563">
          <cell r="E63563" t="str">
            <v>Cuxhaven</v>
          </cell>
        </row>
        <row r="63564">
          <cell r="E63564" t="str">
            <v>Cuxhaven</v>
          </cell>
        </row>
        <row r="63565">
          <cell r="E63565" t="str">
            <v>Cuxhaven</v>
          </cell>
        </row>
        <row r="63566">
          <cell r="E63566" t="str">
            <v>Wesermarsch</v>
          </cell>
        </row>
        <row r="63567">
          <cell r="E63567" t="str">
            <v>Friesland</v>
          </cell>
        </row>
        <row r="63568">
          <cell r="E63568" t="str">
            <v>Wesermarsch</v>
          </cell>
        </row>
        <row r="63569">
          <cell r="E63569" t="str">
            <v>Wesermarsch</v>
          </cell>
        </row>
        <row r="63570">
          <cell r="E63570" t="str">
            <v>Dithmarschen</v>
          </cell>
        </row>
        <row r="63571">
          <cell r="E63571" t="str">
            <v>Nordfriesland</v>
          </cell>
        </row>
        <row r="63572">
          <cell r="E63572" t="str">
            <v>Stade</v>
          </cell>
        </row>
        <row r="63573">
          <cell r="E63573" t="str">
            <v>Steinburg</v>
          </cell>
        </row>
        <row r="63574">
          <cell r="E63574" t="str">
            <v>Cuxhaven</v>
          </cell>
        </row>
        <row r="63575">
          <cell r="E63575" t="str">
            <v>Dithmarschen</v>
          </cell>
        </row>
        <row r="63576">
          <cell r="E63576" t="str">
            <v>Dithmarschen</v>
          </cell>
        </row>
        <row r="63577">
          <cell r="E63577" t="str">
            <v>Dithmarschen</v>
          </cell>
        </row>
        <row r="63578">
          <cell r="E63578" t="str">
            <v>Wilhelmshaven</v>
          </cell>
        </row>
        <row r="63579">
          <cell r="E63579" t="str">
            <v>Wilhelmshaven</v>
          </cell>
        </row>
        <row r="63580">
          <cell r="E63580" t="str">
            <v>Stade</v>
          </cell>
        </row>
        <row r="63581">
          <cell r="E63581" t="str">
            <v>Cuxhaven</v>
          </cell>
        </row>
        <row r="63582">
          <cell r="E63582" t="str">
            <v>Nordfriesland</v>
          </cell>
        </row>
        <row r="63583">
          <cell r="E63583" t="str">
            <v>Steinburg</v>
          </cell>
        </row>
        <row r="63584">
          <cell r="E63584" t="str">
            <v>Dithmarschen</v>
          </cell>
        </row>
        <row r="63585">
          <cell r="E63585" t="str">
            <v>Steinburg</v>
          </cell>
        </row>
        <row r="63586">
          <cell r="E63586" t="str">
            <v>Wilhelmshaven</v>
          </cell>
        </row>
        <row r="63587">
          <cell r="E63587" t="str">
            <v>Dithmarschen</v>
          </cell>
        </row>
        <row r="63588">
          <cell r="E63588" t="str">
            <v>Wesermarsch</v>
          </cell>
        </row>
        <row r="63589">
          <cell r="E63589" t="str">
            <v>Steinburg</v>
          </cell>
        </row>
        <row r="63590">
          <cell r="E63590" t="str">
            <v>Dithmarschen</v>
          </cell>
        </row>
        <row r="63591">
          <cell r="E63591" t="str">
            <v>Steinburg</v>
          </cell>
        </row>
        <row r="63592">
          <cell r="E63592" t="str">
            <v>Cuxhaven</v>
          </cell>
        </row>
        <row r="63593">
          <cell r="E63593" t="str">
            <v>Steinburg</v>
          </cell>
        </row>
        <row r="63594">
          <cell r="E63594" t="str">
            <v>Stade</v>
          </cell>
        </row>
        <row r="63595">
          <cell r="E63595" t="str">
            <v>Steinburg</v>
          </cell>
        </row>
        <row r="63596">
          <cell r="E63596" t="str">
            <v>Friesland</v>
          </cell>
        </row>
        <row r="63597">
          <cell r="E63597" t="str">
            <v>Stade</v>
          </cell>
        </row>
        <row r="63598">
          <cell r="E63598" t="str">
            <v>Dithmarschen</v>
          </cell>
        </row>
        <row r="63599">
          <cell r="E63599" t="str">
            <v>Dithmarschen</v>
          </cell>
        </row>
        <row r="63600">
          <cell r="E63600" t="str">
            <v>Dithmarschen</v>
          </cell>
        </row>
        <row r="63601">
          <cell r="E63601" t="str">
            <v>Stade</v>
          </cell>
        </row>
        <row r="63602">
          <cell r="E63602" t="str">
            <v>Dithmarschen</v>
          </cell>
        </row>
        <row r="63603">
          <cell r="E63603" t="str">
            <v>Dithmarschen</v>
          </cell>
        </row>
        <row r="63604">
          <cell r="E63604" t="str">
            <v>Steinburg</v>
          </cell>
        </row>
        <row r="63605">
          <cell r="E63605" t="str">
            <v>Dithmarschen</v>
          </cell>
        </row>
        <row r="63606">
          <cell r="E63606" t="str">
            <v>Wilhelmshaven</v>
          </cell>
        </row>
        <row r="63607">
          <cell r="E63607" t="str">
            <v>Cuxhaven</v>
          </cell>
        </row>
        <row r="63608">
          <cell r="E63608" t="str">
            <v>Cuxhaven</v>
          </cell>
        </row>
        <row r="63609">
          <cell r="E63609" t="str">
            <v>Cuxhaven</v>
          </cell>
        </row>
        <row r="63610">
          <cell r="E63610" t="str">
            <v>Dithmarschen</v>
          </cell>
        </row>
        <row r="63611">
          <cell r="E63611" t="str">
            <v>Cuxhaven</v>
          </cell>
        </row>
        <row r="63612">
          <cell r="E63612" t="str">
            <v>Dithmarschen</v>
          </cell>
        </row>
        <row r="63613">
          <cell r="E63613" t="str">
            <v>Dithmarschen</v>
          </cell>
        </row>
        <row r="63614">
          <cell r="E63614" t="str">
            <v>Cuxhaven</v>
          </cell>
        </row>
        <row r="63615">
          <cell r="E63615" t="str">
            <v>Dithmarschen</v>
          </cell>
        </row>
        <row r="63616">
          <cell r="E63616" t="str">
            <v>Cuxhaven</v>
          </cell>
        </row>
        <row r="63617">
          <cell r="E63617" t="str">
            <v>Dithmarschen</v>
          </cell>
        </row>
        <row r="63618">
          <cell r="E63618" t="str">
            <v>Wesermarsch</v>
          </cell>
        </row>
        <row r="63619">
          <cell r="E63619" t="str">
            <v>Nordfriesland</v>
          </cell>
        </row>
        <row r="63620">
          <cell r="E63620" t="str">
            <v>Dithmarschen</v>
          </cell>
        </row>
        <row r="63621">
          <cell r="E63621" t="str">
            <v>Dithmarschen</v>
          </cell>
        </row>
        <row r="63622">
          <cell r="E63622" t="str">
            <v>Dithmarschen</v>
          </cell>
        </row>
        <row r="63623">
          <cell r="E63623" t="str">
            <v>Cuxhaven</v>
          </cell>
        </row>
        <row r="63624">
          <cell r="E63624" t="str">
            <v>Dithmarschen</v>
          </cell>
        </row>
        <row r="63625">
          <cell r="E63625" t="str">
            <v>Cuxhaven</v>
          </cell>
        </row>
        <row r="63626">
          <cell r="E63626" t="str">
            <v>Hamburg</v>
          </cell>
        </row>
        <row r="63627">
          <cell r="E63627" t="str">
            <v>Dithmarschen</v>
          </cell>
        </row>
        <row r="63628">
          <cell r="E63628" t="str">
            <v>Wesermarsch</v>
          </cell>
        </row>
        <row r="63629">
          <cell r="E63629" t="str">
            <v>Dithmarschen</v>
          </cell>
        </row>
        <row r="63630">
          <cell r="E63630" t="str">
            <v>Dithmarschen</v>
          </cell>
        </row>
        <row r="63631">
          <cell r="E63631" t="str">
            <v>Dithmarschen</v>
          </cell>
        </row>
        <row r="63632">
          <cell r="E63632" t="str">
            <v>Dithmarschen</v>
          </cell>
        </row>
        <row r="63633">
          <cell r="E63633" t="str">
            <v>Wesermarsch</v>
          </cell>
        </row>
        <row r="63634">
          <cell r="E63634" t="str">
            <v>Bremerhaven</v>
          </cell>
        </row>
        <row r="63635">
          <cell r="E63635" t="str">
            <v>Dithmarschen</v>
          </cell>
        </row>
        <row r="63636">
          <cell r="E63636" t="str">
            <v>Dithmarschen</v>
          </cell>
        </row>
        <row r="63637">
          <cell r="E63637" t="str">
            <v>Nordfriesland</v>
          </cell>
        </row>
        <row r="63638">
          <cell r="E63638" t="str">
            <v>Nordfriesland</v>
          </cell>
        </row>
        <row r="63639">
          <cell r="E63639" t="str">
            <v>Friesland</v>
          </cell>
        </row>
        <row r="63640">
          <cell r="E63640" t="str">
            <v>Friesland</v>
          </cell>
        </row>
        <row r="63641">
          <cell r="E63641" t="str">
            <v>Dithmarschen</v>
          </cell>
        </row>
        <row r="63642">
          <cell r="E63642" t="str">
            <v>Dithmarschen</v>
          </cell>
        </row>
        <row r="63643">
          <cell r="E63643" t="str">
            <v>Cuxhaven</v>
          </cell>
        </row>
        <row r="63644">
          <cell r="E63644" t="str">
            <v>Cuxhaven</v>
          </cell>
        </row>
        <row r="63645">
          <cell r="E63645" t="str">
            <v>Dithmarschen</v>
          </cell>
        </row>
        <row r="63646">
          <cell r="E63646" t="str">
            <v>Nordfriesland</v>
          </cell>
        </row>
        <row r="63647">
          <cell r="E63647" t="str">
            <v>Dithmarschen</v>
          </cell>
        </row>
        <row r="63648">
          <cell r="E63648" t="str">
            <v>Wilhelmshaven</v>
          </cell>
        </row>
        <row r="63649">
          <cell r="E63649" t="str">
            <v>Wesermarsch</v>
          </cell>
        </row>
        <row r="63650">
          <cell r="E63650" t="str">
            <v>Wesermarsch</v>
          </cell>
        </row>
        <row r="63651">
          <cell r="E63651" t="str">
            <v>Wesermarsch</v>
          </cell>
        </row>
        <row r="63652">
          <cell r="E63652" t="str">
            <v>Dithmarschen</v>
          </cell>
        </row>
        <row r="63653">
          <cell r="E63653" t="str">
            <v>Dithmarschen</v>
          </cell>
        </row>
        <row r="63654">
          <cell r="E63654" t="str">
            <v>Wesermarsch</v>
          </cell>
        </row>
        <row r="63655">
          <cell r="E63655" t="str">
            <v>Cuxhaven</v>
          </cell>
        </row>
        <row r="63656">
          <cell r="E63656" t="str">
            <v>Stade</v>
          </cell>
        </row>
        <row r="63657">
          <cell r="E63657" t="str">
            <v>Stade</v>
          </cell>
        </row>
        <row r="63658">
          <cell r="E63658" t="str">
            <v>Dithmarschen</v>
          </cell>
        </row>
        <row r="63659">
          <cell r="E63659" t="str">
            <v>Dithmarschen</v>
          </cell>
        </row>
        <row r="63660">
          <cell r="E63660" t="str">
            <v>Dithmarschen</v>
          </cell>
        </row>
        <row r="63661">
          <cell r="E63661" t="str">
            <v>Dithmarschen</v>
          </cell>
        </row>
        <row r="63662">
          <cell r="E63662" t="str">
            <v>Dithmarschen</v>
          </cell>
        </row>
        <row r="63663">
          <cell r="E63663" t="str">
            <v>Wesermarsch</v>
          </cell>
        </row>
        <row r="63664">
          <cell r="E63664" t="str">
            <v>Steinburg</v>
          </cell>
        </row>
        <row r="63665">
          <cell r="E63665" t="str">
            <v>Hamburg</v>
          </cell>
        </row>
        <row r="63666">
          <cell r="E63666" t="str">
            <v>Dithmarschen</v>
          </cell>
        </row>
        <row r="63667">
          <cell r="E63667" t="str">
            <v>Hamburg</v>
          </cell>
        </row>
        <row r="63668">
          <cell r="E63668" t="str">
            <v>Dithmarschen</v>
          </cell>
        </row>
        <row r="63669">
          <cell r="E63669" t="str">
            <v>Nordfriesland</v>
          </cell>
        </row>
        <row r="63670">
          <cell r="E63670" t="str">
            <v>Wesermarsch</v>
          </cell>
        </row>
        <row r="63671">
          <cell r="E63671" t="str">
            <v>Cuxhaven</v>
          </cell>
        </row>
        <row r="63672">
          <cell r="E63672" t="str">
            <v>Wesermarsch</v>
          </cell>
        </row>
        <row r="63673">
          <cell r="E63673" t="str">
            <v>Wesermarsch</v>
          </cell>
        </row>
        <row r="63674">
          <cell r="E63674" t="str">
            <v>Friesland</v>
          </cell>
        </row>
        <row r="63675">
          <cell r="E63675" t="str">
            <v>Dithmarschen</v>
          </cell>
        </row>
        <row r="63676">
          <cell r="E63676" t="str">
            <v>Nordfriesland</v>
          </cell>
        </row>
        <row r="63677">
          <cell r="E63677" t="str">
            <v>Wesermarsch</v>
          </cell>
        </row>
        <row r="63678">
          <cell r="E63678" t="str">
            <v>Wesermarsch</v>
          </cell>
        </row>
        <row r="63679">
          <cell r="E63679" t="str">
            <v>Dithmarschen</v>
          </cell>
        </row>
        <row r="63680">
          <cell r="E63680" t="str">
            <v>Cuxhaven</v>
          </cell>
        </row>
        <row r="63681">
          <cell r="E63681" t="str">
            <v>Dithmarschen</v>
          </cell>
        </row>
        <row r="63682">
          <cell r="E63682" t="str">
            <v>Cuxhaven</v>
          </cell>
        </row>
        <row r="63683">
          <cell r="E63683" t="str">
            <v>Nordfriesland</v>
          </cell>
        </row>
        <row r="63684">
          <cell r="E63684" t="str">
            <v>Dithmarschen</v>
          </cell>
        </row>
        <row r="63685">
          <cell r="E63685" t="str">
            <v>Wilhelmshaven</v>
          </cell>
        </row>
        <row r="63686">
          <cell r="E63686" t="str">
            <v>Cuxhaven</v>
          </cell>
        </row>
        <row r="63687">
          <cell r="E63687" t="str">
            <v>Cuxhaven</v>
          </cell>
        </row>
        <row r="63688">
          <cell r="E63688" t="str">
            <v>Cuxhaven</v>
          </cell>
        </row>
        <row r="63689">
          <cell r="E63689" t="str">
            <v>Cuxhaven</v>
          </cell>
        </row>
        <row r="63690">
          <cell r="E63690" t="str">
            <v>Nordfriesland</v>
          </cell>
        </row>
        <row r="63691">
          <cell r="E63691" t="str">
            <v>Dithmarschen</v>
          </cell>
        </row>
        <row r="63692">
          <cell r="E63692" t="str">
            <v>Cuxhaven</v>
          </cell>
        </row>
        <row r="63693">
          <cell r="E63693" t="str">
            <v>Cuxhaven</v>
          </cell>
        </row>
        <row r="63694">
          <cell r="E63694" t="str">
            <v>Cuxhaven</v>
          </cell>
        </row>
        <row r="63695">
          <cell r="E63695" t="str">
            <v>Cuxhaven</v>
          </cell>
        </row>
        <row r="63696">
          <cell r="E63696" t="str">
            <v>Stade</v>
          </cell>
        </row>
        <row r="63697">
          <cell r="E63697" t="str">
            <v>Dithmarschen</v>
          </cell>
        </row>
        <row r="63698">
          <cell r="E63698" t="str">
            <v>Dithmarschen</v>
          </cell>
        </row>
        <row r="63699">
          <cell r="E63699" t="str">
            <v>Wesermarsch</v>
          </cell>
        </row>
        <row r="63700">
          <cell r="E63700" t="str">
            <v>Friesland</v>
          </cell>
        </row>
        <row r="63701">
          <cell r="E63701" t="str">
            <v>Wesermarsch</v>
          </cell>
        </row>
        <row r="63702">
          <cell r="E63702" t="str">
            <v>Cuxhaven</v>
          </cell>
        </row>
        <row r="63703">
          <cell r="E63703" t="str">
            <v>Bremen</v>
          </cell>
        </row>
        <row r="63704">
          <cell r="E63704" t="str">
            <v>Wesermarsch</v>
          </cell>
        </row>
        <row r="63705">
          <cell r="E63705" t="str">
            <v>Wesermarsch</v>
          </cell>
        </row>
        <row r="63706">
          <cell r="E63706" t="str">
            <v>Wesermarsch</v>
          </cell>
        </row>
        <row r="63707">
          <cell r="E63707" t="str">
            <v>Hamburg</v>
          </cell>
        </row>
        <row r="63708">
          <cell r="E63708" t="str">
            <v>Cuxhaven</v>
          </cell>
        </row>
        <row r="63709">
          <cell r="E63709" t="str">
            <v>Hamburg</v>
          </cell>
        </row>
        <row r="63710">
          <cell r="E63710" t="str">
            <v>Nordfriesland</v>
          </cell>
        </row>
        <row r="63711">
          <cell r="E63711" t="str">
            <v>Dithmarschen</v>
          </cell>
        </row>
        <row r="63712">
          <cell r="E63712" t="str">
            <v>Dithmarschen</v>
          </cell>
        </row>
        <row r="63713">
          <cell r="E63713" t="str">
            <v>Nordfriesland</v>
          </cell>
        </row>
        <row r="63714">
          <cell r="E63714" t="str">
            <v>Cuxhaven</v>
          </cell>
        </row>
        <row r="63715">
          <cell r="E63715" t="str">
            <v>Wesermarsch</v>
          </cell>
        </row>
        <row r="63716">
          <cell r="E63716" t="str">
            <v>Cuxhaven</v>
          </cell>
        </row>
        <row r="63717">
          <cell r="E63717" t="str">
            <v>Dithmarschen</v>
          </cell>
        </row>
        <row r="63718">
          <cell r="E63718" t="str">
            <v>Steinburg</v>
          </cell>
        </row>
        <row r="63719">
          <cell r="E63719" t="str">
            <v>Dithmarschen</v>
          </cell>
        </row>
        <row r="63720">
          <cell r="E63720" t="str">
            <v>Nordfriesland</v>
          </cell>
        </row>
        <row r="63721">
          <cell r="E63721" t="str">
            <v>Cuxhaven</v>
          </cell>
        </row>
        <row r="63722">
          <cell r="E63722" t="str">
            <v>Dithmarschen</v>
          </cell>
        </row>
        <row r="63723">
          <cell r="E63723" t="str">
            <v>Cuxhaven</v>
          </cell>
        </row>
        <row r="63724">
          <cell r="E63724" t="str">
            <v>Cuxhaven</v>
          </cell>
        </row>
        <row r="63725">
          <cell r="E63725" t="str">
            <v>Dithmarschen</v>
          </cell>
        </row>
        <row r="63726">
          <cell r="E63726" t="str">
            <v>Dithmarschen</v>
          </cell>
        </row>
        <row r="63727">
          <cell r="E63727" t="str">
            <v>Dithmarschen</v>
          </cell>
        </row>
        <row r="63728">
          <cell r="E63728" t="str">
            <v>Steinburg</v>
          </cell>
        </row>
        <row r="63729">
          <cell r="E63729" t="str">
            <v>Cuxhaven</v>
          </cell>
        </row>
        <row r="63730">
          <cell r="E63730" t="str">
            <v>Dithmarschen</v>
          </cell>
        </row>
        <row r="63731">
          <cell r="E63731" t="str">
            <v>Dithmarschen</v>
          </cell>
        </row>
        <row r="63732">
          <cell r="E63732" t="str">
            <v>Dithmarschen</v>
          </cell>
        </row>
        <row r="63733">
          <cell r="E63733" t="str">
            <v>Wesermarsch</v>
          </cell>
        </row>
        <row r="63734">
          <cell r="E63734" t="str">
            <v>Wesermarsch</v>
          </cell>
        </row>
        <row r="63735">
          <cell r="E63735" t="str">
            <v>Dithmarschen</v>
          </cell>
        </row>
        <row r="63736">
          <cell r="E63736" t="str">
            <v>Cuxhaven</v>
          </cell>
        </row>
        <row r="63737">
          <cell r="E63737" t="str">
            <v>Cuxhaven</v>
          </cell>
        </row>
        <row r="63738">
          <cell r="E63738" t="str">
            <v>Stade</v>
          </cell>
        </row>
        <row r="63739">
          <cell r="E63739" t="str">
            <v>Dithmarschen</v>
          </cell>
        </row>
        <row r="63740">
          <cell r="E63740" t="str">
            <v>Dithmarschen</v>
          </cell>
        </row>
        <row r="63741">
          <cell r="E63741" t="str">
            <v>Dithmarschen</v>
          </cell>
        </row>
        <row r="63742">
          <cell r="E63742" t="str">
            <v>Wesermarsch</v>
          </cell>
        </row>
        <row r="63743">
          <cell r="E63743" t="str">
            <v>Wesermarsch</v>
          </cell>
        </row>
        <row r="63744">
          <cell r="E63744" t="str">
            <v>Wesermarsch</v>
          </cell>
        </row>
        <row r="63745">
          <cell r="E63745" t="str">
            <v>Bremerhaven</v>
          </cell>
        </row>
        <row r="63746">
          <cell r="E63746" t="str">
            <v>Cuxhaven</v>
          </cell>
        </row>
        <row r="63747">
          <cell r="E63747" t="str">
            <v>Cuxhaven</v>
          </cell>
        </row>
        <row r="63748">
          <cell r="E63748" t="str">
            <v>Hamburg</v>
          </cell>
        </row>
        <row r="63749">
          <cell r="E63749" t="str">
            <v>Stade</v>
          </cell>
        </row>
        <row r="63750">
          <cell r="E63750" t="str">
            <v>Dithmarschen</v>
          </cell>
        </row>
        <row r="63751">
          <cell r="E63751" t="str">
            <v>Cuxhaven</v>
          </cell>
        </row>
        <row r="63752">
          <cell r="E63752" t="str">
            <v>Wesermarsch</v>
          </cell>
        </row>
        <row r="63753">
          <cell r="E63753" t="str">
            <v>Dithmarschen</v>
          </cell>
        </row>
        <row r="63754">
          <cell r="E63754" t="str">
            <v>Dithmarschen</v>
          </cell>
        </row>
        <row r="63755">
          <cell r="E63755" t="str">
            <v>Cuxhaven</v>
          </cell>
        </row>
        <row r="63756">
          <cell r="E63756" t="str">
            <v>Dithmarschen</v>
          </cell>
        </row>
        <row r="63757">
          <cell r="E63757" t="str">
            <v>Wesermarsch</v>
          </cell>
        </row>
        <row r="63758">
          <cell r="E63758" t="str">
            <v>Cuxhaven</v>
          </cell>
        </row>
        <row r="63759">
          <cell r="E63759" t="str">
            <v>Cuxhaven</v>
          </cell>
        </row>
        <row r="63760">
          <cell r="E63760" t="str">
            <v>Cuxhaven</v>
          </cell>
        </row>
        <row r="63761">
          <cell r="E63761" t="str">
            <v>Nordfriesland</v>
          </cell>
        </row>
        <row r="63762">
          <cell r="E63762" t="str">
            <v>Cuxhaven</v>
          </cell>
        </row>
        <row r="63763">
          <cell r="E63763" t="str">
            <v>Hamburg</v>
          </cell>
        </row>
        <row r="63764">
          <cell r="E63764" t="str">
            <v>Hamburg</v>
          </cell>
        </row>
        <row r="63765">
          <cell r="E63765" t="str">
            <v>Nordfriesland</v>
          </cell>
        </row>
        <row r="63766">
          <cell r="E63766" t="str">
            <v>Dithmarschen</v>
          </cell>
        </row>
        <row r="63767">
          <cell r="E63767" t="str">
            <v>Dithmarschen</v>
          </cell>
        </row>
        <row r="63768">
          <cell r="E63768" t="str">
            <v>Dithmarschen</v>
          </cell>
        </row>
        <row r="63769">
          <cell r="E63769" t="str">
            <v>Steinburg</v>
          </cell>
        </row>
        <row r="63770">
          <cell r="E63770" t="str">
            <v>Dithmarschen</v>
          </cell>
        </row>
        <row r="63771">
          <cell r="E63771" t="str">
            <v>Cuxhaven</v>
          </cell>
        </row>
        <row r="63772">
          <cell r="E63772" t="str">
            <v>Cuxhaven</v>
          </cell>
        </row>
        <row r="63773">
          <cell r="E63773" t="str">
            <v>Dithmarschen</v>
          </cell>
        </row>
        <row r="63774">
          <cell r="E63774" t="str">
            <v>Cuxhaven</v>
          </cell>
        </row>
        <row r="63775">
          <cell r="E63775" t="str">
            <v>Cuxhaven</v>
          </cell>
        </row>
        <row r="63776">
          <cell r="E63776" t="str">
            <v>Dithmarschen</v>
          </cell>
        </row>
        <row r="63777">
          <cell r="E63777" t="str">
            <v>Dithmarschen</v>
          </cell>
        </row>
        <row r="63778">
          <cell r="E63778" t="str">
            <v>Dithmarschen</v>
          </cell>
        </row>
        <row r="63779">
          <cell r="E63779" t="str">
            <v>Cuxhaven</v>
          </cell>
        </row>
        <row r="63780">
          <cell r="E63780" t="str">
            <v>Cuxhaven</v>
          </cell>
        </row>
        <row r="63781">
          <cell r="E63781" t="str">
            <v>Cuxhaven</v>
          </cell>
        </row>
        <row r="63782">
          <cell r="E63782" t="str">
            <v>Cuxhaven</v>
          </cell>
        </row>
        <row r="63783">
          <cell r="E63783" t="str">
            <v>Steinburg</v>
          </cell>
        </row>
        <row r="63784">
          <cell r="E63784" t="str">
            <v>Cuxhaven</v>
          </cell>
        </row>
        <row r="63785">
          <cell r="E63785" t="str">
            <v>Dithmarschen</v>
          </cell>
        </row>
        <row r="63786">
          <cell r="E63786" t="str">
            <v>Hamburg</v>
          </cell>
        </row>
        <row r="63787">
          <cell r="E63787" t="str">
            <v>Hamburg</v>
          </cell>
        </row>
        <row r="63788">
          <cell r="E63788" t="str">
            <v>Stade</v>
          </cell>
        </row>
        <row r="63789">
          <cell r="E63789" t="str">
            <v>Cuxhaven</v>
          </cell>
        </row>
        <row r="63790">
          <cell r="E63790" t="str">
            <v>Nordfriesland</v>
          </cell>
        </row>
        <row r="63791">
          <cell r="E63791" t="str">
            <v>Nordfriesland</v>
          </cell>
        </row>
        <row r="63792">
          <cell r="E63792" t="str">
            <v>Cuxhaven</v>
          </cell>
        </row>
        <row r="63793">
          <cell r="E63793" t="str">
            <v>Dithmarschen</v>
          </cell>
        </row>
        <row r="63794">
          <cell r="E63794" t="str">
            <v>Friesland</v>
          </cell>
        </row>
        <row r="63795">
          <cell r="E63795" t="str">
            <v>Dithmarschen</v>
          </cell>
        </row>
        <row r="63796">
          <cell r="E63796" t="str">
            <v>Dithmarschen</v>
          </cell>
        </row>
        <row r="63797">
          <cell r="E63797" t="str">
            <v>Friesland</v>
          </cell>
        </row>
        <row r="63798">
          <cell r="E63798" t="str">
            <v>Cuxhaven</v>
          </cell>
        </row>
        <row r="63799">
          <cell r="E63799" t="str">
            <v>Wilhelmshaven</v>
          </cell>
        </row>
        <row r="63800">
          <cell r="E63800" t="str">
            <v>Cuxhaven</v>
          </cell>
        </row>
        <row r="63801">
          <cell r="E63801" t="str">
            <v>Cuxhaven</v>
          </cell>
        </row>
        <row r="63802">
          <cell r="E63802" t="str">
            <v>Cuxhaven</v>
          </cell>
        </row>
        <row r="63803">
          <cell r="E63803" t="str">
            <v>Wesermarsch</v>
          </cell>
        </row>
        <row r="63804">
          <cell r="E63804" t="str">
            <v>Hamburg</v>
          </cell>
        </row>
        <row r="63805">
          <cell r="E63805" t="str">
            <v>Hamburg</v>
          </cell>
        </row>
        <row r="63806">
          <cell r="E63806" t="str">
            <v>Wesermarsch</v>
          </cell>
        </row>
        <row r="63807">
          <cell r="E63807" t="str">
            <v>Wesermarsch</v>
          </cell>
        </row>
        <row r="63808">
          <cell r="E63808" t="str">
            <v>Cuxhaven</v>
          </cell>
        </row>
        <row r="63809">
          <cell r="E63809" t="str">
            <v>Dithmarschen</v>
          </cell>
        </row>
        <row r="63810">
          <cell r="E63810" t="str">
            <v>Dithmarschen</v>
          </cell>
        </row>
        <row r="63811">
          <cell r="E63811" t="str">
            <v>Cuxhaven</v>
          </cell>
        </row>
        <row r="63812">
          <cell r="E63812" t="str">
            <v>Dithmarschen</v>
          </cell>
        </row>
        <row r="63813">
          <cell r="E63813" t="str">
            <v>Dithmarschen</v>
          </cell>
        </row>
        <row r="63814">
          <cell r="E63814" t="str">
            <v>Dithmarschen</v>
          </cell>
        </row>
        <row r="63815">
          <cell r="E63815" t="str">
            <v>Cuxhaven</v>
          </cell>
        </row>
        <row r="63816">
          <cell r="E63816" t="str">
            <v>Cuxhaven</v>
          </cell>
        </row>
        <row r="63817">
          <cell r="E63817" t="str">
            <v>Cuxhaven</v>
          </cell>
        </row>
        <row r="63818">
          <cell r="E63818" t="str">
            <v>Cuxhaven</v>
          </cell>
        </row>
        <row r="63819">
          <cell r="E63819" t="str">
            <v>Dithmarschen</v>
          </cell>
        </row>
        <row r="63820">
          <cell r="E63820" t="str">
            <v>Dithmarschen</v>
          </cell>
        </row>
        <row r="63821">
          <cell r="E63821" t="str">
            <v>Cuxhaven</v>
          </cell>
        </row>
        <row r="63822">
          <cell r="E63822" t="str">
            <v>Wesermarsch</v>
          </cell>
        </row>
        <row r="63823">
          <cell r="E63823" t="str">
            <v>Friesland</v>
          </cell>
        </row>
        <row r="63824">
          <cell r="E63824" t="str">
            <v>Friesland</v>
          </cell>
        </row>
        <row r="63825">
          <cell r="E63825" t="str">
            <v>Hamburg</v>
          </cell>
        </row>
        <row r="63826">
          <cell r="E63826" t="str">
            <v>Cuxhaven</v>
          </cell>
        </row>
        <row r="63827">
          <cell r="E63827" t="str">
            <v>Cuxhaven</v>
          </cell>
        </row>
        <row r="63828">
          <cell r="E63828" t="str">
            <v>Hamburg</v>
          </cell>
        </row>
        <row r="63829">
          <cell r="E63829" t="str">
            <v>Cuxhaven</v>
          </cell>
        </row>
        <row r="63830">
          <cell r="E63830" t="str">
            <v>Cuxhaven</v>
          </cell>
        </row>
        <row r="63831">
          <cell r="E63831" t="str">
            <v>Wesermarsch</v>
          </cell>
        </row>
        <row r="63832">
          <cell r="E63832" t="str">
            <v>Cuxhaven</v>
          </cell>
        </row>
        <row r="63833">
          <cell r="E63833" t="str">
            <v>Cuxhaven</v>
          </cell>
        </row>
        <row r="63834">
          <cell r="E63834" t="str">
            <v>Dithmarschen</v>
          </cell>
        </row>
        <row r="63835">
          <cell r="E63835" t="str">
            <v>Dithmarschen</v>
          </cell>
        </row>
        <row r="63836">
          <cell r="E63836" t="str">
            <v>Dithmarschen</v>
          </cell>
        </row>
        <row r="63837">
          <cell r="E63837" t="str">
            <v>Dithmarschen</v>
          </cell>
        </row>
        <row r="63838">
          <cell r="E63838" t="str">
            <v>Friesland</v>
          </cell>
        </row>
        <row r="63839">
          <cell r="E63839" t="str">
            <v>Dithmarschen</v>
          </cell>
        </row>
        <row r="63840">
          <cell r="E63840" t="str">
            <v>Hamburg</v>
          </cell>
        </row>
        <row r="63841">
          <cell r="E63841" t="str">
            <v>Wesermarsch</v>
          </cell>
        </row>
        <row r="63842">
          <cell r="E63842" t="str">
            <v>Wesermarsch</v>
          </cell>
        </row>
        <row r="63843">
          <cell r="E63843" t="str">
            <v>Hamburg</v>
          </cell>
        </row>
        <row r="63844">
          <cell r="E63844" t="str">
            <v>Wesermarsch</v>
          </cell>
        </row>
        <row r="63845">
          <cell r="E63845" t="str">
            <v>Cuxhaven</v>
          </cell>
        </row>
        <row r="63846">
          <cell r="E63846" t="str">
            <v>Cuxhaven</v>
          </cell>
        </row>
        <row r="63847">
          <cell r="E63847" t="str">
            <v>Friesland</v>
          </cell>
        </row>
        <row r="63848">
          <cell r="E63848" t="str">
            <v>Wilhelmshaven</v>
          </cell>
        </row>
        <row r="63849">
          <cell r="E63849" t="str">
            <v>Dithmarschen</v>
          </cell>
        </row>
        <row r="63850">
          <cell r="E63850" t="str">
            <v>Steinburg</v>
          </cell>
        </row>
        <row r="63851">
          <cell r="E63851" t="str">
            <v>Steinburg</v>
          </cell>
        </row>
        <row r="63852">
          <cell r="E63852" t="str">
            <v>Dithmarschen</v>
          </cell>
        </row>
        <row r="63853">
          <cell r="E63853" t="str">
            <v>Cuxhaven</v>
          </cell>
        </row>
        <row r="63854">
          <cell r="E63854" t="str">
            <v>Cuxhaven</v>
          </cell>
        </row>
        <row r="63855">
          <cell r="E63855" t="str">
            <v>Wilhelmshaven</v>
          </cell>
        </row>
        <row r="63856">
          <cell r="E63856" t="str">
            <v>Wesermarsch</v>
          </cell>
        </row>
        <row r="63857">
          <cell r="E63857" t="str">
            <v>Cuxhaven</v>
          </cell>
        </row>
        <row r="63858">
          <cell r="E63858" t="str">
            <v>Steinburg</v>
          </cell>
        </row>
        <row r="63859">
          <cell r="E63859" t="str">
            <v>Steinburg</v>
          </cell>
        </row>
        <row r="63860">
          <cell r="E63860" t="str">
            <v>Cuxhaven</v>
          </cell>
        </row>
        <row r="63861">
          <cell r="E63861" t="str">
            <v>Cuxhaven</v>
          </cell>
        </row>
        <row r="63862">
          <cell r="E63862" t="str">
            <v>Steinburg</v>
          </cell>
        </row>
        <row r="63863">
          <cell r="E63863" t="str">
            <v>Cuxhaven</v>
          </cell>
        </row>
        <row r="63864">
          <cell r="E63864" t="str">
            <v>Cuxhaven</v>
          </cell>
        </row>
        <row r="63865">
          <cell r="E63865" t="str">
            <v>Cuxhaven</v>
          </cell>
        </row>
        <row r="63866">
          <cell r="E63866" t="str">
            <v>Dithmarschen</v>
          </cell>
        </row>
        <row r="63867">
          <cell r="E63867" t="str">
            <v>Friesland</v>
          </cell>
        </row>
        <row r="63868">
          <cell r="E63868" t="str">
            <v>Cuxhaven</v>
          </cell>
        </row>
        <row r="63869">
          <cell r="E63869" t="str">
            <v>Hamburg</v>
          </cell>
        </row>
        <row r="63870">
          <cell r="E63870" t="str">
            <v>Wesermarsch</v>
          </cell>
        </row>
        <row r="63871">
          <cell r="E63871" t="str">
            <v>Wilhelmshaven</v>
          </cell>
        </row>
        <row r="63872">
          <cell r="E63872" t="str">
            <v>Wesermarsch</v>
          </cell>
        </row>
        <row r="63873">
          <cell r="E63873" t="str">
            <v>Wesermarsch</v>
          </cell>
        </row>
        <row r="63874">
          <cell r="E63874" t="str">
            <v>Wesermarsch</v>
          </cell>
        </row>
        <row r="63875">
          <cell r="E63875" t="str">
            <v>Wesermarsch</v>
          </cell>
        </row>
        <row r="63876">
          <cell r="E63876" t="str">
            <v>Wilhelmshaven</v>
          </cell>
        </row>
        <row r="63877">
          <cell r="E63877" t="str">
            <v>Wilhelmshaven</v>
          </cell>
        </row>
        <row r="63878">
          <cell r="E63878" t="str">
            <v>Wesermarsch</v>
          </cell>
        </row>
        <row r="63879">
          <cell r="E63879" t="str">
            <v>Wesermarsch</v>
          </cell>
        </row>
        <row r="63880">
          <cell r="E63880" t="str">
            <v>Dithmarschen</v>
          </cell>
        </row>
        <row r="63881">
          <cell r="E63881" t="str">
            <v>Friesland</v>
          </cell>
        </row>
        <row r="63882">
          <cell r="E63882" t="str">
            <v>Wesermarsch</v>
          </cell>
        </row>
        <row r="63883">
          <cell r="E63883" t="str">
            <v>Cuxhaven</v>
          </cell>
        </row>
        <row r="63884">
          <cell r="E63884" t="str">
            <v>Dithmarschen</v>
          </cell>
        </row>
        <row r="63885">
          <cell r="E63885" t="str">
            <v>Dithmarschen</v>
          </cell>
        </row>
        <row r="63886">
          <cell r="E63886" t="str">
            <v>Dithmarschen</v>
          </cell>
        </row>
        <row r="63887">
          <cell r="E63887" t="str">
            <v>Cuxhaven</v>
          </cell>
        </row>
        <row r="63888">
          <cell r="E63888" t="str">
            <v>Hamburg</v>
          </cell>
        </row>
        <row r="63889">
          <cell r="E63889" t="str">
            <v>Cuxhaven</v>
          </cell>
        </row>
        <row r="63890">
          <cell r="E63890" t="str">
            <v>Cuxhaven</v>
          </cell>
        </row>
        <row r="63891">
          <cell r="E63891" t="str">
            <v>Cuxhaven</v>
          </cell>
        </row>
        <row r="63892">
          <cell r="E63892" t="str">
            <v>Wesermarsch</v>
          </cell>
        </row>
        <row r="63893">
          <cell r="E63893" t="str">
            <v>Friesland</v>
          </cell>
        </row>
        <row r="63894">
          <cell r="E63894" t="str">
            <v>Wesermarsch</v>
          </cell>
        </row>
        <row r="63895">
          <cell r="E63895" t="str">
            <v>Wesermarsch</v>
          </cell>
        </row>
        <row r="63896">
          <cell r="E63896" t="str">
            <v>Dithmarschen</v>
          </cell>
        </row>
        <row r="63897">
          <cell r="E63897" t="str">
            <v>Nordfriesland</v>
          </cell>
        </row>
        <row r="63898">
          <cell r="E63898" t="str">
            <v>Stade</v>
          </cell>
        </row>
        <row r="63899">
          <cell r="E63899" t="str">
            <v>Steinburg</v>
          </cell>
        </row>
        <row r="63900">
          <cell r="E63900" t="str">
            <v>Cuxhaven</v>
          </cell>
        </row>
        <row r="63901">
          <cell r="E63901" t="str">
            <v>Dithmarschen</v>
          </cell>
        </row>
        <row r="63902">
          <cell r="E63902" t="str">
            <v>Dithmarschen</v>
          </cell>
        </row>
        <row r="63903">
          <cell r="E63903" t="str">
            <v>Dithmarschen</v>
          </cell>
        </row>
        <row r="63904">
          <cell r="E63904" t="str">
            <v>Wilhelmshaven</v>
          </cell>
        </row>
        <row r="63905">
          <cell r="E63905" t="str">
            <v>Wilhelmshaven</v>
          </cell>
        </row>
        <row r="63906">
          <cell r="E63906" t="str">
            <v>Stade</v>
          </cell>
        </row>
        <row r="63907">
          <cell r="E63907" t="str">
            <v>Cuxhaven</v>
          </cell>
        </row>
        <row r="63908">
          <cell r="E63908" t="str">
            <v>Nordfriesland</v>
          </cell>
        </row>
        <row r="63909">
          <cell r="E63909" t="str">
            <v>Steinburg</v>
          </cell>
        </row>
        <row r="63910">
          <cell r="E63910" t="str">
            <v>Dithmarschen</v>
          </cell>
        </row>
        <row r="63911">
          <cell r="E63911" t="str">
            <v>Steinburg</v>
          </cell>
        </row>
        <row r="63912">
          <cell r="E63912" t="str">
            <v>Wilhelmshaven</v>
          </cell>
        </row>
        <row r="63913">
          <cell r="E63913" t="str">
            <v>Dithmarschen</v>
          </cell>
        </row>
        <row r="63914">
          <cell r="E63914" t="str">
            <v>Wesermarsch</v>
          </cell>
        </row>
        <row r="63915">
          <cell r="E63915" t="str">
            <v>Steinburg</v>
          </cell>
        </row>
        <row r="63916">
          <cell r="E63916" t="str">
            <v>Dithmarschen</v>
          </cell>
        </row>
        <row r="63917">
          <cell r="E63917" t="str">
            <v>Steinburg</v>
          </cell>
        </row>
        <row r="63918">
          <cell r="E63918" t="str">
            <v>Cuxhaven</v>
          </cell>
        </row>
        <row r="63919">
          <cell r="E63919" t="str">
            <v>Steinburg</v>
          </cell>
        </row>
        <row r="63920">
          <cell r="E63920" t="str">
            <v>Stade</v>
          </cell>
        </row>
        <row r="63921">
          <cell r="E63921" t="str">
            <v>Steinburg</v>
          </cell>
        </row>
        <row r="63922">
          <cell r="E63922" t="str">
            <v>Friesland</v>
          </cell>
        </row>
        <row r="63923">
          <cell r="E63923" t="str">
            <v>Stade</v>
          </cell>
        </row>
        <row r="63924">
          <cell r="E63924" t="str">
            <v>Dithmarschen</v>
          </cell>
        </row>
        <row r="63925">
          <cell r="E63925" t="str">
            <v>Dithmarschen</v>
          </cell>
        </row>
        <row r="63926">
          <cell r="E63926" t="str">
            <v>Dithmarschen</v>
          </cell>
        </row>
        <row r="63927">
          <cell r="E63927" t="str">
            <v>Stade</v>
          </cell>
        </row>
        <row r="63928">
          <cell r="E63928" t="str">
            <v>Dithmarschen</v>
          </cell>
        </row>
        <row r="63929">
          <cell r="E63929" t="str">
            <v>Dithmarschen</v>
          </cell>
        </row>
        <row r="63930">
          <cell r="E63930" t="str">
            <v>Steinburg</v>
          </cell>
        </row>
        <row r="63931">
          <cell r="E63931" t="str">
            <v>Dithmarschen</v>
          </cell>
        </row>
        <row r="63932">
          <cell r="E63932" t="str">
            <v>Wilhelmshaven</v>
          </cell>
        </row>
        <row r="63933">
          <cell r="E63933" t="str">
            <v>Cuxhaven</v>
          </cell>
        </row>
        <row r="63934">
          <cell r="E63934" t="str">
            <v>Cuxhaven</v>
          </cell>
        </row>
        <row r="63935">
          <cell r="E63935" t="str">
            <v>Cuxhaven</v>
          </cell>
        </row>
        <row r="63936">
          <cell r="E63936" t="str">
            <v>Dithmarschen</v>
          </cell>
        </row>
        <row r="63937">
          <cell r="E63937" t="str">
            <v>Cuxhaven</v>
          </cell>
        </row>
        <row r="63938">
          <cell r="E63938" t="str">
            <v>Dithmarschen</v>
          </cell>
        </row>
        <row r="63939">
          <cell r="E63939" t="str">
            <v>Dithmarschen</v>
          </cell>
        </row>
        <row r="63940">
          <cell r="E63940" t="str">
            <v>Cuxhaven</v>
          </cell>
        </row>
        <row r="63941">
          <cell r="E63941" t="str">
            <v>Dithmarschen</v>
          </cell>
        </row>
        <row r="63942">
          <cell r="E63942" t="str">
            <v>Cuxhaven</v>
          </cell>
        </row>
        <row r="63943">
          <cell r="E63943" t="str">
            <v>Dithmarschen</v>
          </cell>
        </row>
        <row r="63944">
          <cell r="E63944" t="str">
            <v>Wesermarsch</v>
          </cell>
        </row>
        <row r="63945">
          <cell r="E63945" t="str">
            <v>Nordfriesland</v>
          </cell>
        </row>
        <row r="63946">
          <cell r="E63946" t="str">
            <v>Dithmarschen</v>
          </cell>
        </row>
        <row r="63947">
          <cell r="E63947" t="str">
            <v>Dithmarschen</v>
          </cell>
        </row>
        <row r="63948">
          <cell r="E63948" t="str">
            <v>Dithmarschen</v>
          </cell>
        </row>
        <row r="63949">
          <cell r="E63949" t="str">
            <v>Cuxhaven</v>
          </cell>
        </row>
        <row r="63950">
          <cell r="E63950" t="str">
            <v>Dithmarschen</v>
          </cell>
        </row>
        <row r="63951">
          <cell r="E63951" t="str">
            <v>Cuxhaven</v>
          </cell>
        </row>
        <row r="63952">
          <cell r="E63952" t="str">
            <v>Hamburg</v>
          </cell>
        </row>
        <row r="63953">
          <cell r="E63953" t="str">
            <v>Dithmarschen</v>
          </cell>
        </row>
        <row r="63954">
          <cell r="E63954" t="str">
            <v>Wesermarsch</v>
          </cell>
        </row>
        <row r="63955">
          <cell r="E63955" t="str">
            <v>Dithmarschen</v>
          </cell>
        </row>
        <row r="63956">
          <cell r="E63956" t="str">
            <v>Dithmarschen</v>
          </cell>
        </row>
        <row r="63957">
          <cell r="E63957" t="str">
            <v>Dithmarschen</v>
          </cell>
        </row>
        <row r="63958">
          <cell r="E63958" t="str">
            <v>Dithmarschen</v>
          </cell>
        </row>
        <row r="63959">
          <cell r="E63959" t="str">
            <v>Wesermarsch</v>
          </cell>
        </row>
        <row r="63960">
          <cell r="E63960" t="str">
            <v>Bremerhaven</v>
          </cell>
        </row>
        <row r="63961">
          <cell r="E63961" t="str">
            <v>Dithmarschen</v>
          </cell>
        </row>
        <row r="63962">
          <cell r="E63962" t="str">
            <v>Dithmarschen</v>
          </cell>
        </row>
        <row r="63963">
          <cell r="E63963" t="str">
            <v>Nordfriesland</v>
          </cell>
        </row>
        <row r="63964">
          <cell r="E63964" t="str">
            <v>Nordfriesland</v>
          </cell>
        </row>
        <row r="63965">
          <cell r="E63965" t="str">
            <v>Friesland</v>
          </cell>
        </row>
        <row r="63966">
          <cell r="E63966" t="str">
            <v>Friesland</v>
          </cell>
        </row>
        <row r="63967">
          <cell r="E63967" t="str">
            <v>Dithmarschen</v>
          </cell>
        </row>
        <row r="63968">
          <cell r="E63968" t="str">
            <v>Dithmarschen</v>
          </cell>
        </row>
        <row r="63969">
          <cell r="E63969" t="str">
            <v>Cuxhaven</v>
          </cell>
        </row>
        <row r="63970">
          <cell r="E63970" t="str">
            <v>Cuxhaven</v>
          </cell>
        </row>
        <row r="63971">
          <cell r="E63971" t="str">
            <v>Dithmarschen</v>
          </cell>
        </row>
        <row r="63972">
          <cell r="E63972" t="str">
            <v>Nordfriesland</v>
          </cell>
        </row>
        <row r="63973">
          <cell r="E63973" t="str">
            <v>Dithmarschen</v>
          </cell>
        </row>
        <row r="63974">
          <cell r="E63974" t="str">
            <v>Wilhelmshaven</v>
          </cell>
        </row>
        <row r="63975">
          <cell r="E63975" t="str">
            <v>Wesermarsch</v>
          </cell>
        </row>
        <row r="63976">
          <cell r="E63976" t="str">
            <v>Wesermarsch</v>
          </cell>
        </row>
        <row r="63977">
          <cell r="E63977" t="str">
            <v>Wesermarsch</v>
          </cell>
        </row>
        <row r="63978">
          <cell r="E63978" t="str">
            <v>Dithmarschen</v>
          </cell>
        </row>
        <row r="63979">
          <cell r="E63979" t="str">
            <v>Dithmarschen</v>
          </cell>
        </row>
        <row r="63980">
          <cell r="E63980" t="str">
            <v>Wesermarsch</v>
          </cell>
        </row>
        <row r="63981">
          <cell r="E63981" t="str">
            <v>Cuxhaven</v>
          </cell>
        </row>
        <row r="63982">
          <cell r="E63982" t="str">
            <v>Stade</v>
          </cell>
        </row>
        <row r="63983">
          <cell r="E63983" t="str">
            <v>Stade</v>
          </cell>
        </row>
        <row r="63984">
          <cell r="E63984" t="str">
            <v>Dithmarschen</v>
          </cell>
        </row>
        <row r="63985">
          <cell r="E63985" t="str">
            <v>Dithmarschen</v>
          </cell>
        </row>
        <row r="63986">
          <cell r="E63986" t="str">
            <v>Dithmarschen</v>
          </cell>
        </row>
        <row r="63987">
          <cell r="E63987" t="str">
            <v>Dithmarschen</v>
          </cell>
        </row>
        <row r="63988">
          <cell r="E63988" t="str">
            <v>Dithmarschen</v>
          </cell>
        </row>
        <row r="63989">
          <cell r="E63989" t="str">
            <v>Wesermarsch</v>
          </cell>
        </row>
        <row r="63990">
          <cell r="E63990" t="str">
            <v>Steinburg</v>
          </cell>
        </row>
        <row r="63991">
          <cell r="E63991" t="str">
            <v>Hamburg</v>
          </cell>
        </row>
        <row r="63992">
          <cell r="E63992" t="str">
            <v>Dithmarschen</v>
          </cell>
        </row>
        <row r="63993">
          <cell r="E63993" t="str">
            <v>Hamburg</v>
          </cell>
        </row>
        <row r="63994">
          <cell r="E63994" t="str">
            <v>Dithmarschen</v>
          </cell>
        </row>
        <row r="63995">
          <cell r="E63995" t="str">
            <v>Nordfriesland</v>
          </cell>
        </row>
        <row r="63996">
          <cell r="E63996" t="str">
            <v>Wesermarsch</v>
          </cell>
        </row>
        <row r="63997">
          <cell r="E63997" t="str">
            <v>Cuxhaven</v>
          </cell>
        </row>
        <row r="63998">
          <cell r="E63998" t="str">
            <v>Wesermarsch</v>
          </cell>
        </row>
        <row r="63999">
          <cell r="E63999" t="str">
            <v>Wesermarsch</v>
          </cell>
        </row>
        <row r="64000">
          <cell r="E64000" t="str">
            <v>Friesland</v>
          </cell>
        </row>
        <row r="64001">
          <cell r="E64001" t="str">
            <v>Dithmarschen</v>
          </cell>
        </row>
        <row r="64002">
          <cell r="E64002" t="str">
            <v>Nordfriesland</v>
          </cell>
        </row>
        <row r="64003">
          <cell r="E64003" t="str">
            <v>Wesermarsch</v>
          </cell>
        </row>
        <row r="64004">
          <cell r="E64004" t="str">
            <v>Wesermarsch</v>
          </cell>
        </row>
        <row r="64005">
          <cell r="E64005" t="str">
            <v>Dithmarschen</v>
          </cell>
        </row>
        <row r="64006">
          <cell r="E64006" t="str">
            <v>Cuxhaven</v>
          </cell>
        </row>
        <row r="64007">
          <cell r="E64007" t="str">
            <v>Dithmarschen</v>
          </cell>
        </row>
        <row r="64008">
          <cell r="E64008" t="str">
            <v>Cuxhaven</v>
          </cell>
        </row>
        <row r="64009">
          <cell r="E64009" t="str">
            <v>Nordfriesland</v>
          </cell>
        </row>
        <row r="64010">
          <cell r="E64010" t="str">
            <v>Dithmarschen</v>
          </cell>
        </row>
        <row r="64011">
          <cell r="E64011" t="str">
            <v>Wilhelmshaven</v>
          </cell>
        </row>
        <row r="64012">
          <cell r="E64012" t="str">
            <v>Cuxhaven</v>
          </cell>
        </row>
        <row r="64013">
          <cell r="E64013" t="str">
            <v>Cuxhaven</v>
          </cell>
        </row>
        <row r="64014">
          <cell r="E64014" t="str">
            <v>Cuxhaven</v>
          </cell>
        </row>
        <row r="64015">
          <cell r="E64015" t="str">
            <v>Cuxhaven</v>
          </cell>
        </row>
        <row r="64016">
          <cell r="E64016" t="str">
            <v>Nordfriesland</v>
          </cell>
        </row>
        <row r="64017">
          <cell r="E64017" t="str">
            <v>Dithmarschen</v>
          </cell>
        </row>
        <row r="64018">
          <cell r="E64018" t="str">
            <v>Cuxhaven</v>
          </cell>
        </row>
        <row r="64019">
          <cell r="E64019" t="str">
            <v>Cuxhaven</v>
          </cell>
        </row>
        <row r="64020">
          <cell r="E64020" t="str">
            <v>Cuxhaven</v>
          </cell>
        </row>
        <row r="64021">
          <cell r="E64021" t="str">
            <v>Cuxhaven</v>
          </cell>
        </row>
        <row r="64022">
          <cell r="E64022" t="str">
            <v>Stade</v>
          </cell>
        </row>
        <row r="64023">
          <cell r="E64023" t="str">
            <v>Dithmarschen</v>
          </cell>
        </row>
        <row r="64024">
          <cell r="E64024" t="str">
            <v>Dithmarschen</v>
          </cell>
        </row>
        <row r="64025">
          <cell r="E64025" t="str">
            <v>Wesermarsch</v>
          </cell>
        </row>
        <row r="64026">
          <cell r="E64026" t="str">
            <v>Friesland</v>
          </cell>
        </row>
        <row r="64027">
          <cell r="E64027" t="str">
            <v>Wesermarsch</v>
          </cell>
        </row>
        <row r="64028">
          <cell r="E64028" t="str">
            <v>Cuxhaven</v>
          </cell>
        </row>
        <row r="64029">
          <cell r="E64029" t="str">
            <v>Bremen</v>
          </cell>
        </row>
        <row r="64030">
          <cell r="E64030" t="str">
            <v>Wesermarsch</v>
          </cell>
        </row>
        <row r="64031">
          <cell r="E64031" t="str">
            <v>Wesermarsch</v>
          </cell>
        </row>
        <row r="64032">
          <cell r="E64032" t="str">
            <v>Wesermarsch</v>
          </cell>
        </row>
        <row r="64033">
          <cell r="E64033" t="str">
            <v>Hamburg</v>
          </cell>
        </row>
        <row r="64034">
          <cell r="E64034" t="str">
            <v>Cuxhaven</v>
          </cell>
        </row>
        <row r="64035">
          <cell r="E64035" t="str">
            <v>Hamburg</v>
          </cell>
        </row>
        <row r="64036">
          <cell r="E64036" t="str">
            <v>Nordfriesland</v>
          </cell>
        </row>
        <row r="64037">
          <cell r="E64037" t="str">
            <v>Dithmarschen</v>
          </cell>
        </row>
        <row r="64038">
          <cell r="E64038" t="str">
            <v>Dithmarschen</v>
          </cell>
        </row>
        <row r="64039">
          <cell r="E64039" t="str">
            <v>Nordfriesland</v>
          </cell>
        </row>
        <row r="64040">
          <cell r="E64040" t="str">
            <v>Cuxhaven</v>
          </cell>
        </row>
        <row r="64041">
          <cell r="E64041" t="str">
            <v>Wesermarsch</v>
          </cell>
        </row>
        <row r="64042">
          <cell r="E64042" t="str">
            <v>Cuxhaven</v>
          </cell>
        </row>
        <row r="64043">
          <cell r="E64043" t="str">
            <v>Dithmarschen</v>
          </cell>
        </row>
        <row r="64044">
          <cell r="E64044" t="str">
            <v>Steinburg</v>
          </cell>
        </row>
        <row r="64045">
          <cell r="E64045" t="str">
            <v>Dithmarschen</v>
          </cell>
        </row>
        <row r="64046">
          <cell r="E64046" t="str">
            <v>Nordfriesland</v>
          </cell>
        </row>
        <row r="64047">
          <cell r="E64047" t="str">
            <v>Cuxhaven</v>
          </cell>
        </row>
        <row r="64048">
          <cell r="E64048" t="str">
            <v>Dithmarschen</v>
          </cell>
        </row>
        <row r="64049">
          <cell r="E64049" t="str">
            <v>Cuxhaven</v>
          </cell>
        </row>
        <row r="64050">
          <cell r="E64050" t="str">
            <v>Cuxhaven</v>
          </cell>
        </row>
        <row r="64051">
          <cell r="E64051" t="str">
            <v>Dithmarschen</v>
          </cell>
        </row>
        <row r="64052">
          <cell r="E64052" t="str">
            <v>Dithmarschen</v>
          </cell>
        </row>
        <row r="64053">
          <cell r="E64053" t="str">
            <v>Dithmarschen</v>
          </cell>
        </row>
        <row r="64054">
          <cell r="E64054" t="str">
            <v>Steinburg</v>
          </cell>
        </row>
        <row r="64055">
          <cell r="E64055" t="str">
            <v>Cuxhaven</v>
          </cell>
        </row>
        <row r="64056">
          <cell r="E64056" t="str">
            <v>Dithmarschen</v>
          </cell>
        </row>
        <row r="64057">
          <cell r="E64057" t="str">
            <v>Dithmarschen</v>
          </cell>
        </row>
        <row r="64058">
          <cell r="E64058" t="str">
            <v>Dithmarschen</v>
          </cell>
        </row>
        <row r="64059">
          <cell r="E64059" t="str">
            <v>Wesermarsch</v>
          </cell>
        </row>
        <row r="64060">
          <cell r="E64060" t="str">
            <v>Wesermarsch</v>
          </cell>
        </row>
        <row r="64061">
          <cell r="E64061" t="str">
            <v>Dithmarschen</v>
          </cell>
        </row>
        <row r="64062">
          <cell r="E64062" t="str">
            <v>Cuxhaven</v>
          </cell>
        </row>
        <row r="64063">
          <cell r="E64063" t="str">
            <v>Cuxhaven</v>
          </cell>
        </row>
        <row r="64064">
          <cell r="E64064" t="str">
            <v>Stade</v>
          </cell>
        </row>
        <row r="64065">
          <cell r="E64065" t="str">
            <v>Dithmarschen</v>
          </cell>
        </row>
        <row r="64066">
          <cell r="E64066" t="str">
            <v>Dithmarschen</v>
          </cell>
        </row>
        <row r="64067">
          <cell r="E64067" t="str">
            <v>Dithmarschen</v>
          </cell>
        </row>
        <row r="64068">
          <cell r="E64068" t="str">
            <v>Wesermarsch</v>
          </cell>
        </row>
        <row r="64069">
          <cell r="E64069" t="str">
            <v>Wesermarsch</v>
          </cell>
        </row>
        <row r="64070">
          <cell r="E64070" t="str">
            <v>Wesermarsch</v>
          </cell>
        </row>
        <row r="64071">
          <cell r="E64071" t="str">
            <v>Bremerhaven</v>
          </cell>
        </row>
        <row r="64072">
          <cell r="E64072" t="str">
            <v>Cuxhaven</v>
          </cell>
        </row>
        <row r="64073">
          <cell r="E64073" t="str">
            <v>Cuxhaven</v>
          </cell>
        </row>
        <row r="64074">
          <cell r="E64074" t="str">
            <v>Hamburg</v>
          </cell>
        </row>
        <row r="64075">
          <cell r="E64075" t="str">
            <v>Stade</v>
          </cell>
        </row>
        <row r="64076">
          <cell r="E64076" t="str">
            <v>Dithmarschen</v>
          </cell>
        </row>
        <row r="64077">
          <cell r="E64077" t="str">
            <v>Cuxhaven</v>
          </cell>
        </row>
        <row r="64078">
          <cell r="E64078" t="str">
            <v>Wesermarsch</v>
          </cell>
        </row>
        <row r="64079">
          <cell r="E64079" t="str">
            <v>Dithmarschen</v>
          </cell>
        </row>
        <row r="64080">
          <cell r="E64080" t="str">
            <v>Dithmarschen</v>
          </cell>
        </row>
        <row r="64081">
          <cell r="E64081" t="str">
            <v>Cuxhaven</v>
          </cell>
        </row>
        <row r="64082">
          <cell r="E64082" t="str">
            <v>Dithmarschen</v>
          </cell>
        </row>
        <row r="64083">
          <cell r="E64083" t="str">
            <v>Wesermarsch</v>
          </cell>
        </row>
        <row r="64084">
          <cell r="E64084" t="str">
            <v>Cuxhaven</v>
          </cell>
        </row>
        <row r="64085">
          <cell r="E64085" t="str">
            <v>Cuxhaven</v>
          </cell>
        </row>
        <row r="64086">
          <cell r="E64086" t="str">
            <v>Cuxhaven</v>
          </cell>
        </row>
        <row r="64087">
          <cell r="E64087" t="str">
            <v>Nordfriesland</v>
          </cell>
        </row>
        <row r="64088">
          <cell r="E64088" t="str">
            <v>Cuxhaven</v>
          </cell>
        </row>
        <row r="64089">
          <cell r="E64089" t="str">
            <v>Hamburg</v>
          </cell>
        </row>
        <row r="64090">
          <cell r="E64090" t="str">
            <v>Hamburg</v>
          </cell>
        </row>
        <row r="64091">
          <cell r="E64091" t="str">
            <v>Nordfriesland</v>
          </cell>
        </row>
        <row r="64092">
          <cell r="E64092" t="str">
            <v>Dithmarschen</v>
          </cell>
        </row>
        <row r="64093">
          <cell r="E64093" t="str">
            <v>Dithmarschen</v>
          </cell>
        </row>
        <row r="64094">
          <cell r="E64094" t="str">
            <v>Dithmarschen</v>
          </cell>
        </row>
        <row r="64095">
          <cell r="E64095" t="str">
            <v>Steinburg</v>
          </cell>
        </row>
        <row r="64096">
          <cell r="E64096" t="str">
            <v>Dithmarschen</v>
          </cell>
        </row>
        <row r="64097">
          <cell r="E64097" t="str">
            <v>Cuxhaven</v>
          </cell>
        </row>
        <row r="64098">
          <cell r="E64098" t="str">
            <v>Cuxhaven</v>
          </cell>
        </row>
        <row r="64099">
          <cell r="E64099" t="str">
            <v>Dithmarschen</v>
          </cell>
        </row>
        <row r="64100">
          <cell r="E64100" t="str">
            <v>Cuxhaven</v>
          </cell>
        </row>
        <row r="64101">
          <cell r="E64101" t="str">
            <v>Cuxhaven</v>
          </cell>
        </row>
        <row r="64102">
          <cell r="E64102" t="str">
            <v>Dithmarschen</v>
          </cell>
        </row>
        <row r="64103">
          <cell r="E64103" t="str">
            <v>Dithmarschen</v>
          </cell>
        </row>
        <row r="64104">
          <cell r="E64104" t="str">
            <v>Dithmarschen</v>
          </cell>
        </row>
        <row r="64105">
          <cell r="E64105" t="str">
            <v>Cuxhaven</v>
          </cell>
        </row>
        <row r="64106">
          <cell r="E64106" t="str">
            <v>Cuxhaven</v>
          </cell>
        </row>
        <row r="64107">
          <cell r="E64107" t="str">
            <v>Cuxhaven</v>
          </cell>
        </row>
        <row r="64108">
          <cell r="E64108" t="str">
            <v>Cuxhaven</v>
          </cell>
        </row>
        <row r="64109">
          <cell r="E64109" t="str">
            <v>Steinburg</v>
          </cell>
        </row>
        <row r="64110">
          <cell r="E64110" t="str">
            <v>Cuxhaven</v>
          </cell>
        </row>
        <row r="64111">
          <cell r="E64111" t="str">
            <v>Dithmarschen</v>
          </cell>
        </row>
        <row r="64112">
          <cell r="E64112" t="str">
            <v>Hamburg</v>
          </cell>
        </row>
        <row r="64113">
          <cell r="E64113" t="str">
            <v>Hamburg</v>
          </cell>
        </row>
        <row r="64114">
          <cell r="E64114" t="str">
            <v>Stade</v>
          </cell>
        </row>
        <row r="64115">
          <cell r="E64115" t="str">
            <v>Cuxhaven</v>
          </cell>
        </row>
        <row r="64116">
          <cell r="E64116" t="str">
            <v>Nordfriesland</v>
          </cell>
        </row>
        <row r="64117">
          <cell r="E64117" t="str">
            <v>Nordfriesland</v>
          </cell>
        </row>
        <row r="64118">
          <cell r="E64118" t="str">
            <v>Cuxhaven</v>
          </cell>
        </row>
        <row r="64119">
          <cell r="E64119" t="str">
            <v>Dithmarschen</v>
          </cell>
        </row>
        <row r="64120">
          <cell r="E64120" t="str">
            <v>Friesland</v>
          </cell>
        </row>
        <row r="64121">
          <cell r="E64121" t="str">
            <v>Dithmarschen</v>
          </cell>
        </row>
        <row r="64122">
          <cell r="E64122" t="str">
            <v>Dithmarschen</v>
          </cell>
        </row>
        <row r="64123">
          <cell r="E64123" t="str">
            <v>Friesland</v>
          </cell>
        </row>
        <row r="64124">
          <cell r="E64124" t="str">
            <v>Cuxhaven</v>
          </cell>
        </row>
        <row r="64125">
          <cell r="E64125" t="str">
            <v>Wilhelmshaven</v>
          </cell>
        </row>
        <row r="64126">
          <cell r="E64126" t="str">
            <v>Cuxhaven</v>
          </cell>
        </row>
        <row r="64127">
          <cell r="E64127" t="str">
            <v>Cuxhaven</v>
          </cell>
        </row>
        <row r="64128">
          <cell r="E64128" t="str">
            <v>Cuxhaven</v>
          </cell>
        </row>
        <row r="64129">
          <cell r="E64129" t="str">
            <v>Wesermarsch</v>
          </cell>
        </row>
        <row r="64130">
          <cell r="E64130" t="str">
            <v>Hamburg</v>
          </cell>
        </row>
        <row r="64131">
          <cell r="E64131" t="str">
            <v>Hamburg</v>
          </cell>
        </row>
        <row r="64132">
          <cell r="E64132" t="str">
            <v>Wesermarsch</v>
          </cell>
        </row>
        <row r="64133">
          <cell r="E64133" t="str">
            <v>Wesermarsch</v>
          </cell>
        </row>
        <row r="64134">
          <cell r="E64134" t="str">
            <v>Cuxhaven</v>
          </cell>
        </row>
        <row r="64135">
          <cell r="E64135" t="str">
            <v>Dithmarschen</v>
          </cell>
        </row>
        <row r="64136">
          <cell r="E64136" t="str">
            <v>Dithmarschen</v>
          </cell>
        </row>
        <row r="64137">
          <cell r="E64137" t="str">
            <v>Cuxhaven</v>
          </cell>
        </row>
        <row r="64138">
          <cell r="E64138" t="str">
            <v>Dithmarschen</v>
          </cell>
        </row>
        <row r="64139">
          <cell r="E64139" t="str">
            <v>Dithmarschen</v>
          </cell>
        </row>
        <row r="64140">
          <cell r="E64140" t="str">
            <v>Dithmarschen</v>
          </cell>
        </row>
        <row r="64141">
          <cell r="E64141" t="str">
            <v>Cuxhaven</v>
          </cell>
        </row>
        <row r="64142">
          <cell r="E64142" t="str">
            <v>Cuxhaven</v>
          </cell>
        </row>
        <row r="64143">
          <cell r="E64143" t="str">
            <v>Cuxhaven</v>
          </cell>
        </row>
        <row r="64144">
          <cell r="E64144" t="str">
            <v>Cuxhaven</v>
          </cell>
        </row>
        <row r="64145">
          <cell r="E64145" t="str">
            <v>Dithmarschen</v>
          </cell>
        </row>
        <row r="64146">
          <cell r="E64146" t="str">
            <v>Dithmarschen</v>
          </cell>
        </row>
        <row r="64147">
          <cell r="E64147" t="str">
            <v>Cuxhaven</v>
          </cell>
        </row>
        <row r="64148">
          <cell r="E64148" t="str">
            <v>Wesermarsch</v>
          </cell>
        </row>
        <row r="64149">
          <cell r="E64149" t="str">
            <v>Friesland</v>
          </cell>
        </row>
        <row r="64150">
          <cell r="E64150" t="str">
            <v>Friesland</v>
          </cell>
        </row>
        <row r="64151">
          <cell r="E64151" t="str">
            <v>Hamburg</v>
          </cell>
        </row>
        <row r="64152">
          <cell r="E64152" t="str">
            <v>Cuxhaven</v>
          </cell>
        </row>
        <row r="64153">
          <cell r="E64153" t="str">
            <v>Cuxhaven</v>
          </cell>
        </row>
        <row r="64154">
          <cell r="E64154" t="str">
            <v>Hamburg</v>
          </cell>
        </row>
        <row r="64155">
          <cell r="E64155" t="str">
            <v>Cuxhaven</v>
          </cell>
        </row>
        <row r="64156">
          <cell r="E64156" t="str">
            <v>Cuxhaven</v>
          </cell>
        </row>
        <row r="64157">
          <cell r="E64157" t="str">
            <v>Wesermarsch</v>
          </cell>
        </row>
        <row r="64158">
          <cell r="E64158" t="str">
            <v>Cuxhaven</v>
          </cell>
        </row>
        <row r="64159">
          <cell r="E64159" t="str">
            <v>Cuxhaven</v>
          </cell>
        </row>
        <row r="64160">
          <cell r="E64160" t="str">
            <v>Dithmarschen</v>
          </cell>
        </row>
        <row r="64161">
          <cell r="E64161" t="str">
            <v>Dithmarschen</v>
          </cell>
        </row>
        <row r="64162">
          <cell r="E64162" t="str">
            <v>Dithmarschen</v>
          </cell>
        </row>
        <row r="64163">
          <cell r="E64163" t="str">
            <v>Dithmarschen</v>
          </cell>
        </row>
        <row r="64164">
          <cell r="E64164" t="str">
            <v>Friesland</v>
          </cell>
        </row>
        <row r="64165">
          <cell r="E64165" t="str">
            <v>Dithmarschen</v>
          </cell>
        </row>
        <row r="64166">
          <cell r="E64166" t="str">
            <v>Hamburg</v>
          </cell>
        </row>
        <row r="64167">
          <cell r="E64167" t="str">
            <v>Wesermarsch</v>
          </cell>
        </row>
        <row r="64168">
          <cell r="E64168" t="str">
            <v>Wesermarsch</v>
          </cell>
        </row>
        <row r="64169">
          <cell r="E64169" t="str">
            <v>Hamburg</v>
          </cell>
        </row>
        <row r="64170">
          <cell r="E64170" t="str">
            <v>Wesermarsch</v>
          </cell>
        </row>
        <row r="64171">
          <cell r="E64171" t="str">
            <v>Cuxhaven</v>
          </cell>
        </row>
        <row r="64172">
          <cell r="E64172" t="str">
            <v>Cuxhaven</v>
          </cell>
        </row>
        <row r="64173">
          <cell r="E64173" t="str">
            <v>Friesland</v>
          </cell>
        </row>
        <row r="64174">
          <cell r="E64174" t="str">
            <v>Wilhelmshaven</v>
          </cell>
        </row>
        <row r="64175">
          <cell r="E64175" t="str">
            <v>Dithmarschen</v>
          </cell>
        </row>
        <row r="64176">
          <cell r="E64176" t="str">
            <v>Steinburg</v>
          </cell>
        </row>
        <row r="64177">
          <cell r="E64177" t="str">
            <v>Steinburg</v>
          </cell>
        </row>
        <row r="64178">
          <cell r="E64178" t="str">
            <v>Dithmarschen</v>
          </cell>
        </row>
        <row r="64179">
          <cell r="E64179" t="str">
            <v>Cuxhaven</v>
          </cell>
        </row>
        <row r="64180">
          <cell r="E64180" t="str">
            <v>Cuxhaven</v>
          </cell>
        </row>
        <row r="64181">
          <cell r="E64181" t="str">
            <v>Wilhelmshaven</v>
          </cell>
        </row>
        <row r="64182">
          <cell r="E64182" t="str">
            <v>Wesermarsch</v>
          </cell>
        </row>
        <row r="64183">
          <cell r="E64183" t="str">
            <v>Cuxhaven</v>
          </cell>
        </row>
        <row r="64184">
          <cell r="E64184" t="str">
            <v>Steinburg</v>
          </cell>
        </row>
        <row r="64185">
          <cell r="E64185" t="str">
            <v>Steinburg</v>
          </cell>
        </row>
        <row r="64186">
          <cell r="E64186" t="str">
            <v>Cuxhaven</v>
          </cell>
        </row>
        <row r="64187">
          <cell r="E64187" t="str">
            <v>Cuxhaven</v>
          </cell>
        </row>
        <row r="64188">
          <cell r="E64188" t="str">
            <v>Steinburg</v>
          </cell>
        </row>
        <row r="64189">
          <cell r="E64189" t="str">
            <v>Cuxhaven</v>
          </cell>
        </row>
        <row r="64190">
          <cell r="E64190" t="str">
            <v>Cuxhaven</v>
          </cell>
        </row>
        <row r="64191">
          <cell r="E64191" t="str">
            <v>Cuxhaven</v>
          </cell>
        </row>
        <row r="64192">
          <cell r="E64192" t="str">
            <v>Dithmarschen</v>
          </cell>
        </row>
        <row r="64193">
          <cell r="E64193" t="str">
            <v>Friesland</v>
          </cell>
        </row>
        <row r="64194">
          <cell r="E64194" t="str">
            <v>Cuxhaven</v>
          </cell>
        </row>
        <row r="64195">
          <cell r="E64195" t="str">
            <v>Hamburg</v>
          </cell>
        </row>
        <row r="64196">
          <cell r="E64196" t="str">
            <v>Wesermarsch</v>
          </cell>
        </row>
        <row r="64197">
          <cell r="E64197" t="str">
            <v>Wilhelmshaven</v>
          </cell>
        </row>
        <row r="64198">
          <cell r="E64198" t="str">
            <v>Wesermarsch</v>
          </cell>
        </row>
        <row r="64199">
          <cell r="E64199" t="str">
            <v>Wesermarsch</v>
          </cell>
        </row>
        <row r="64200">
          <cell r="E64200" t="str">
            <v>Wesermarsch</v>
          </cell>
        </row>
        <row r="64201">
          <cell r="E64201" t="str">
            <v>Wesermarsch</v>
          </cell>
        </row>
        <row r="64202">
          <cell r="E64202" t="str">
            <v>Wilhelmshaven</v>
          </cell>
        </row>
        <row r="64203">
          <cell r="E64203" t="str">
            <v>Wilhelmshaven</v>
          </cell>
        </row>
        <row r="64204">
          <cell r="E64204" t="str">
            <v>Wesermarsch</v>
          </cell>
        </row>
        <row r="64205">
          <cell r="E64205" t="str">
            <v>Wesermarsch</v>
          </cell>
        </row>
        <row r="64206">
          <cell r="E64206" t="str">
            <v>Dithmarschen</v>
          </cell>
        </row>
        <row r="64207">
          <cell r="E64207" t="str">
            <v>Friesland</v>
          </cell>
        </row>
        <row r="64208">
          <cell r="E64208" t="str">
            <v>Wesermarsch</v>
          </cell>
        </row>
        <row r="64209">
          <cell r="E64209" t="str">
            <v>Cuxhaven</v>
          </cell>
        </row>
        <row r="64210">
          <cell r="E64210" t="str">
            <v>Dithmarschen</v>
          </cell>
        </row>
        <row r="64211">
          <cell r="E64211" t="str">
            <v>Dithmarschen</v>
          </cell>
        </row>
        <row r="64212">
          <cell r="E64212" t="str">
            <v>Dithmarschen</v>
          </cell>
        </row>
        <row r="64213">
          <cell r="E64213" t="str">
            <v>Cuxhaven</v>
          </cell>
        </row>
        <row r="64214">
          <cell r="E64214" t="str">
            <v>Hamburg</v>
          </cell>
        </row>
        <row r="64215">
          <cell r="E64215" t="str">
            <v>Cuxhaven</v>
          </cell>
        </row>
        <row r="64216">
          <cell r="E64216" t="str">
            <v>Cuxhaven</v>
          </cell>
        </row>
        <row r="64217">
          <cell r="E64217" t="str">
            <v>Cuxhaven</v>
          </cell>
        </row>
        <row r="64218">
          <cell r="E64218" t="str">
            <v>Wesermarsch</v>
          </cell>
        </row>
        <row r="64219">
          <cell r="E64219" t="str">
            <v>Friesland</v>
          </cell>
        </row>
        <row r="64220">
          <cell r="E64220" t="str">
            <v>Wesermarsch</v>
          </cell>
        </row>
        <row r="64221">
          <cell r="E64221" t="str">
            <v>Wesermarsch</v>
          </cell>
        </row>
        <row r="64222">
          <cell r="E64222" t="str">
            <v>Dithmarschen</v>
          </cell>
        </row>
        <row r="64223">
          <cell r="E64223" t="str">
            <v>Nordfriesland</v>
          </cell>
        </row>
        <row r="64224">
          <cell r="E64224" t="str">
            <v>Stade</v>
          </cell>
        </row>
        <row r="64225">
          <cell r="E64225" t="str">
            <v>Steinburg</v>
          </cell>
        </row>
        <row r="64226">
          <cell r="E64226" t="str">
            <v>Cuxhaven</v>
          </cell>
        </row>
        <row r="64227">
          <cell r="E64227" t="str">
            <v>Dithmarschen</v>
          </cell>
        </row>
        <row r="64228">
          <cell r="E64228" t="str">
            <v>Dithmarschen</v>
          </cell>
        </row>
        <row r="64229">
          <cell r="E64229" t="str">
            <v>Dithmarschen</v>
          </cell>
        </row>
        <row r="64230">
          <cell r="E64230" t="str">
            <v>Wilhelmshaven</v>
          </cell>
        </row>
        <row r="64231">
          <cell r="E64231" t="str">
            <v>Wilhelmshaven</v>
          </cell>
        </row>
        <row r="64232">
          <cell r="E64232" t="str">
            <v>Stade</v>
          </cell>
        </row>
        <row r="64233">
          <cell r="E64233" t="str">
            <v>Cuxhaven</v>
          </cell>
        </row>
        <row r="64234">
          <cell r="E64234" t="str">
            <v>Nordfriesland</v>
          </cell>
        </row>
        <row r="64235">
          <cell r="E64235" t="str">
            <v>Steinburg</v>
          </cell>
        </row>
        <row r="64236">
          <cell r="E64236" t="str">
            <v>Dithmarschen</v>
          </cell>
        </row>
        <row r="64237">
          <cell r="E64237" t="str">
            <v>Steinburg</v>
          </cell>
        </row>
        <row r="64238">
          <cell r="E64238" t="str">
            <v>Wilhelmshaven</v>
          </cell>
        </row>
        <row r="64239">
          <cell r="E64239" t="str">
            <v>Dithmarschen</v>
          </cell>
        </row>
        <row r="64240">
          <cell r="E64240" t="str">
            <v>Wesermarsch</v>
          </cell>
        </row>
        <row r="64241">
          <cell r="E64241" t="str">
            <v>Steinburg</v>
          </cell>
        </row>
        <row r="64242">
          <cell r="E64242" t="str">
            <v>Dithmarschen</v>
          </cell>
        </row>
        <row r="64243">
          <cell r="E64243" t="str">
            <v>Steinburg</v>
          </cell>
        </row>
        <row r="64244">
          <cell r="E64244" t="str">
            <v>Cuxhaven</v>
          </cell>
        </row>
        <row r="64245">
          <cell r="E64245" t="str">
            <v>Steinburg</v>
          </cell>
        </row>
        <row r="64246">
          <cell r="E64246" t="str">
            <v>Stade</v>
          </cell>
        </row>
        <row r="64247">
          <cell r="E64247" t="str">
            <v>Steinburg</v>
          </cell>
        </row>
        <row r="64248">
          <cell r="E64248" t="str">
            <v>Friesland</v>
          </cell>
        </row>
        <row r="64249">
          <cell r="E64249" t="str">
            <v>Stade</v>
          </cell>
        </row>
        <row r="64250">
          <cell r="E64250" t="str">
            <v>Dithmarschen</v>
          </cell>
        </row>
        <row r="64251">
          <cell r="E64251" t="str">
            <v>Dithmarschen</v>
          </cell>
        </row>
        <row r="64252">
          <cell r="E64252" t="str">
            <v>Dithmarschen</v>
          </cell>
        </row>
        <row r="64253">
          <cell r="E64253" t="str">
            <v>Stade</v>
          </cell>
        </row>
        <row r="64254">
          <cell r="E64254" t="str">
            <v>Dithmarschen</v>
          </cell>
        </row>
        <row r="64255">
          <cell r="E64255" t="str">
            <v>Dithmarschen</v>
          </cell>
        </row>
        <row r="64256">
          <cell r="E64256" t="str">
            <v>Steinburg</v>
          </cell>
        </row>
        <row r="64257">
          <cell r="E64257" t="str">
            <v>Dithmarschen</v>
          </cell>
        </row>
        <row r="64258">
          <cell r="E64258" t="str">
            <v>Rhein-Neckar-Kreis</v>
          </cell>
        </row>
        <row r="64259">
          <cell r="E64259" t="str">
            <v>Darmstadt-Dieburg</v>
          </cell>
        </row>
        <row r="64260">
          <cell r="E64260" t="str">
            <v>Rhein-Neckar-Kreis</v>
          </cell>
        </row>
        <row r="64261">
          <cell r="E64261" t="str">
            <v>Alzey-Worms</v>
          </cell>
        </row>
        <row r="64262">
          <cell r="E64262" t="str">
            <v>Mannheim</v>
          </cell>
        </row>
        <row r="64263">
          <cell r="E64263" t="str">
            <v>Odenwaldkreis</v>
          </cell>
        </row>
        <row r="64264">
          <cell r="E64264" t="str">
            <v>Miltenberg</v>
          </cell>
        </row>
        <row r="64265">
          <cell r="E64265" t="str">
            <v>Darmstadt-Dieburg</v>
          </cell>
        </row>
        <row r="64266">
          <cell r="E64266" t="str">
            <v>Odenwaldkreis</v>
          </cell>
        </row>
        <row r="64267">
          <cell r="E64267" t="str">
            <v>Odenwaldkreis</v>
          </cell>
        </row>
        <row r="64268">
          <cell r="E64268" t="str">
            <v>Darmstadt-Dieburg</v>
          </cell>
        </row>
        <row r="64269">
          <cell r="E64269" t="str">
            <v>Miltenberg</v>
          </cell>
        </row>
        <row r="64270">
          <cell r="E64270" t="str">
            <v>Miltenberg</v>
          </cell>
        </row>
        <row r="64271">
          <cell r="E64271" t="str">
            <v>Odenwaldkreis</v>
          </cell>
        </row>
        <row r="64272">
          <cell r="E64272" t="str">
            <v>Miltenberg</v>
          </cell>
        </row>
        <row r="64273">
          <cell r="E64273" t="str">
            <v>Miltenberg</v>
          </cell>
        </row>
        <row r="64274">
          <cell r="E64274" t="str">
            <v>Alzey-Worms</v>
          </cell>
        </row>
        <row r="64275">
          <cell r="E64275" t="str">
            <v>Odenwaldkreis</v>
          </cell>
        </row>
        <row r="64276">
          <cell r="E64276" t="str">
            <v>Darmstadt</v>
          </cell>
        </row>
        <row r="64277">
          <cell r="E64277" t="str">
            <v>GroÃŸ-Gerau</v>
          </cell>
        </row>
        <row r="64278">
          <cell r="E64278" t="str">
            <v>Neckar-Odenwald-Kreis</v>
          </cell>
        </row>
        <row r="64279">
          <cell r="E64279" t="str">
            <v>Neckar-Odenwald-Kreis</v>
          </cell>
        </row>
        <row r="64280">
          <cell r="E64280" t="str">
            <v>Neckar-Odenwald-Kreis</v>
          </cell>
        </row>
        <row r="64281">
          <cell r="E64281" t="str">
            <v>Alzey-Worms</v>
          </cell>
        </row>
        <row r="64282">
          <cell r="E64282" t="str">
            <v>Darmstadt-Dieburg</v>
          </cell>
        </row>
        <row r="64283">
          <cell r="E64283" t="str">
            <v>Neckar-Odenwald-Kreis</v>
          </cell>
        </row>
        <row r="64284">
          <cell r="E64284" t="str">
            <v>Aschaffenburg</v>
          </cell>
        </row>
        <row r="64285">
          <cell r="E64285" t="str">
            <v>Odenwaldkreis</v>
          </cell>
        </row>
        <row r="64286">
          <cell r="E64286" t="str">
            <v>Darmstadt-Dieburg</v>
          </cell>
        </row>
        <row r="64287">
          <cell r="E64287" t="str">
            <v>Alzey-Worms</v>
          </cell>
        </row>
        <row r="64288">
          <cell r="E64288" t="str">
            <v>Miltenberg</v>
          </cell>
        </row>
        <row r="64289">
          <cell r="E64289" t="str">
            <v>Darmstadt-Dieburg</v>
          </cell>
        </row>
        <row r="64290">
          <cell r="E64290" t="str">
            <v>BergstraÃŸe</v>
          </cell>
        </row>
        <row r="64291">
          <cell r="E64291" t="str">
            <v>GroÃŸ-Gerau</v>
          </cell>
        </row>
        <row r="64292">
          <cell r="E64292" t="str">
            <v>Darmstadt-Dieburg</v>
          </cell>
        </row>
        <row r="64293">
          <cell r="E64293" t="str">
            <v>Darmstadt-Dieburg</v>
          </cell>
        </row>
        <row r="64294">
          <cell r="E64294" t="str">
            <v>Darmstadt-Dieburg</v>
          </cell>
        </row>
        <row r="64295">
          <cell r="E64295" t="str">
            <v>BergstraÃŸe</v>
          </cell>
        </row>
        <row r="64296">
          <cell r="E64296" t="str">
            <v>Aschaffenburg</v>
          </cell>
        </row>
        <row r="64297">
          <cell r="E64297" t="str">
            <v>Odenwaldkreis</v>
          </cell>
        </row>
        <row r="64298">
          <cell r="E64298" t="str">
            <v>Miltenberg</v>
          </cell>
        </row>
        <row r="64299">
          <cell r="E64299" t="str">
            <v>Neckar-Odenwald-Kreis</v>
          </cell>
        </row>
        <row r="64300">
          <cell r="E64300" t="str">
            <v>Miltenberg</v>
          </cell>
        </row>
        <row r="64301">
          <cell r="E64301" t="str">
            <v>Miltenberg</v>
          </cell>
        </row>
        <row r="64302">
          <cell r="E64302" t="str">
            <v>Miltenberg</v>
          </cell>
        </row>
        <row r="64303">
          <cell r="E64303" t="str">
            <v>Darmstadt-Dieburg</v>
          </cell>
        </row>
        <row r="64304">
          <cell r="E64304" t="str">
            <v>Neckar-Odenwald-Kreis</v>
          </cell>
        </row>
        <row r="64305">
          <cell r="E64305" t="str">
            <v>Odenwaldkreis</v>
          </cell>
        </row>
        <row r="64306">
          <cell r="E64306" t="str">
            <v>Aschaffenburg</v>
          </cell>
        </row>
        <row r="64307">
          <cell r="E64307" t="str">
            <v>Rhein-Neckar-Kreis</v>
          </cell>
        </row>
        <row r="64308">
          <cell r="E64308" t="str">
            <v>Darmstadt-Dieburg</v>
          </cell>
        </row>
        <row r="64309">
          <cell r="E64309" t="str">
            <v>Mainz-Bingen</v>
          </cell>
        </row>
        <row r="64310">
          <cell r="E64310" t="str">
            <v>BergstraÃŸe</v>
          </cell>
        </row>
        <row r="64311">
          <cell r="E64311" t="str">
            <v>BergstraÃŸe</v>
          </cell>
        </row>
        <row r="64312">
          <cell r="E64312" t="str">
            <v>Miltenberg</v>
          </cell>
        </row>
        <row r="64313">
          <cell r="E64313" t="str">
            <v>Neckar-Odenwald-Kreis</v>
          </cell>
        </row>
        <row r="64314">
          <cell r="E64314" t="str">
            <v>Mainz-Bingen</v>
          </cell>
        </row>
        <row r="64315">
          <cell r="E64315" t="str">
            <v>Darmstadt-Dieburg</v>
          </cell>
        </row>
        <row r="64316">
          <cell r="E64316" t="str">
            <v>Odenwaldkreis</v>
          </cell>
        </row>
        <row r="64317">
          <cell r="E64317" t="str">
            <v>Aschaffenburg</v>
          </cell>
        </row>
        <row r="64318">
          <cell r="E64318" t="str">
            <v>Aschaffenburg</v>
          </cell>
        </row>
        <row r="64319">
          <cell r="E64319" t="str">
            <v>Miltenberg</v>
          </cell>
        </row>
        <row r="64320">
          <cell r="E64320" t="str">
            <v>Miltenberg</v>
          </cell>
        </row>
        <row r="64321">
          <cell r="E64321" t="str">
            <v>Miltenberg</v>
          </cell>
        </row>
        <row r="64322">
          <cell r="E64322" t="str">
            <v>Aschaffenburg</v>
          </cell>
        </row>
        <row r="64323">
          <cell r="E64323" t="str">
            <v>Miltenberg</v>
          </cell>
        </row>
        <row r="64324">
          <cell r="E64324" t="str">
            <v>Miltenberg</v>
          </cell>
        </row>
        <row r="64325">
          <cell r="E64325" t="str">
            <v>Darmstadt-Dieburg</v>
          </cell>
        </row>
        <row r="64326">
          <cell r="E64326" t="str">
            <v>Miltenberg</v>
          </cell>
        </row>
        <row r="64327">
          <cell r="E64327" t="str">
            <v>Neckar-Odenwald-Kreis</v>
          </cell>
        </row>
        <row r="64328">
          <cell r="E64328" t="str">
            <v>Miltenberg</v>
          </cell>
        </row>
        <row r="64329">
          <cell r="E64329" t="str">
            <v>Darmstadt</v>
          </cell>
        </row>
        <row r="64330">
          <cell r="E64330" t="str">
            <v>Rhein-Neckar-Kreis</v>
          </cell>
        </row>
        <row r="64331">
          <cell r="E64331" t="str">
            <v>Rhein-Neckar-Kreis</v>
          </cell>
        </row>
        <row r="64332">
          <cell r="E64332" t="str">
            <v>Mannheim</v>
          </cell>
        </row>
        <row r="64333">
          <cell r="E64333" t="str">
            <v>Rhein-Neckar-Kreis</v>
          </cell>
        </row>
        <row r="64334">
          <cell r="E64334" t="str">
            <v>Rhein-Neckar-Kreis</v>
          </cell>
        </row>
        <row r="64335">
          <cell r="E64335" t="str">
            <v>Rhein-Neckar-Kreis</v>
          </cell>
        </row>
        <row r="64336">
          <cell r="E64336" t="str">
            <v>BergstraÃŸe</v>
          </cell>
        </row>
        <row r="64337">
          <cell r="E64337" t="str">
            <v>Miltenberg</v>
          </cell>
        </row>
        <row r="64338">
          <cell r="E64338" t="str">
            <v>Aschaffenburg</v>
          </cell>
        </row>
        <row r="64339">
          <cell r="E64339" t="str">
            <v>Odenwaldkreis</v>
          </cell>
        </row>
        <row r="64340">
          <cell r="E64340" t="str">
            <v>Aschaffenburg</v>
          </cell>
        </row>
        <row r="64341">
          <cell r="E64341" t="str">
            <v>Darmstadt-Dieburg</v>
          </cell>
        </row>
        <row r="64342">
          <cell r="E64342" t="str">
            <v>BergstraÃŸe</v>
          </cell>
        </row>
        <row r="64343">
          <cell r="E64343" t="str">
            <v>BergstraÃŸe</v>
          </cell>
        </row>
        <row r="64344">
          <cell r="E64344" t="str">
            <v>BergstraÃŸe</v>
          </cell>
        </row>
        <row r="64345">
          <cell r="E64345" t="str">
            <v>Mainz-Bingen</v>
          </cell>
        </row>
        <row r="64346">
          <cell r="E64346" t="str">
            <v>Heidelberg</v>
          </cell>
        </row>
        <row r="64347">
          <cell r="E64347" t="str">
            <v>Darmstadt-Dieburg</v>
          </cell>
        </row>
        <row r="64348">
          <cell r="E64348" t="str">
            <v>BergstraÃŸe</v>
          </cell>
        </row>
        <row r="64349">
          <cell r="E64349" t="str">
            <v>BergstraÃŸe</v>
          </cell>
        </row>
        <row r="64350">
          <cell r="E64350" t="str">
            <v>BergstraÃŸe</v>
          </cell>
        </row>
        <row r="64351">
          <cell r="E64351" t="str">
            <v>GroÃŸ-Gerau</v>
          </cell>
        </row>
        <row r="64352">
          <cell r="E64352" t="str">
            <v>Miltenberg</v>
          </cell>
        </row>
        <row r="64353">
          <cell r="E64353" t="str">
            <v>Frankenthal (Pfalz)</v>
          </cell>
        </row>
        <row r="64354">
          <cell r="E64354" t="str">
            <v>Mannheim</v>
          </cell>
        </row>
        <row r="64355">
          <cell r="E64355" t="str">
            <v>Alzey-Worms</v>
          </cell>
        </row>
        <row r="64356">
          <cell r="E64356" t="str">
            <v>Miltenberg</v>
          </cell>
        </row>
        <row r="64357">
          <cell r="E64357" t="str">
            <v>Darmstadt-Dieburg</v>
          </cell>
        </row>
        <row r="64358">
          <cell r="E64358" t="str">
            <v>Odenwaldkreis</v>
          </cell>
        </row>
        <row r="64359">
          <cell r="E64359" t="str">
            <v>Miltenberg</v>
          </cell>
        </row>
        <row r="64360">
          <cell r="E64360" t="str">
            <v>Darmstadt</v>
          </cell>
        </row>
        <row r="64361">
          <cell r="E64361" t="str">
            <v>Aschaffenburg</v>
          </cell>
        </row>
        <row r="64362">
          <cell r="E64362" t="str">
            <v>Darmstadt</v>
          </cell>
        </row>
        <row r="64363">
          <cell r="E64363" t="str">
            <v>BergstraÃŸe</v>
          </cell>
        </row>
        <row r="64364">
          <cell r="E64364" t="str">
            <v>Odenwaldkreis</v>
          </cell>
        </row>
        <row r="64365">
          <cell r="E64365" t="str">
            <v>Darmstadt-Dieburg</v>
          </cell>
        </row>
        <row r="64366">
          <cell r="E64366" t="str">
            <v>BergstraÃŸe</v>
          </cell>
        </row>
        <row r="64367">
          <cell r="E64367" t="str">
            <v>Darmstadt-Dieburg</v>
          </cell>
        </row>
        <row r="64368">
          <cell r="E64368" t="str">
            <v>GroÃŸ-Gerau</v>
          </cell>
        </row>
        <row r="64369">
          <cell r="E64369" t="str">
            <v>Darmstadt-Dieburg</v>
          </cell>
        </row>
        <row r="64370">
          <cell r="E64370" t="str">
            <v>Darmstadt</v>
          </cell>
        </row>
        <row r="64371">
          <cell r="E64371" t="str">
            <v>BergstraÃŸe</v>
          </cell>
        </row>
        <row r="64372">
          <cell r="E64372" t="str">
            <v>Odenwaldkreis</v>
          </cell>
        </row>
        <row r="64373">
          <cell r="E64373" t="str">
            <v>Odenwaldkreis</v>
          </cell>
        </row>
        <row r="64374">
          <cell r="E64374" t="str">
            <v>Odenwaldkreis</v>
          </cell>
        </row>
        <row r="64375">
          <cell r="E64375" t="str">
            <v>Odenwaldkreis</v>
          </cell>
        </row>
        <row r="64376">
          <cell r="E64376" t="str">
            <v>Heidelberg</v>
          </cell>
        </row>
        <row r="64377">
          <cell r="E64377" t="str">
            <v>Darmstadt-Dieburg</v>
          </cell>
        </row>
        <row r="64378">
          <cell r="E64378" t="str">
            <v>Aschaffenburg</v>
          </cell>
        </row>
        <row r="64379">
          <cell r="E64379" t="str">
            <v>Aschaffenburg</v>
          </cell>
        </row>
        <row r="64380">
          <cell r="E64380" t="str">
            <v>Odenwaldkreis</v>
          </cell>
        </row>
        <row r="64381">
          <cell r="E64381" t="str">
            <v>Darmstadt</v>
          </cell>
        </row>
        <row r="64382">
          <cell r="E64382" t="str">
            <v>Neckar-Odenwald-Kreis</v>
          </cell>
        </row>
        <row r="64383">
          <cell r="E64383" t="str">
            <v>Odenwaldkreis</v>
          </cell>
        </row>
        <row r="64384">
          <cell r="E64384" t="str">
            <v>Neckar-Odenwald-Kreis</v>
          </cell>
        </row>
        <row r="64385">
          <cell r="E64385" t="str">
            <v>GroÃŸ-Gerau</v>
          </cell>
        </row>
        <row r="64386">
          <cell r="E64386" t="str">
            <v>Odenwaldkreis</v>
          </cell>
        </row>
        <row r="64387">
          <cell r="E64387" t="str">
            <v>Neckar-Odenwald-Kreis</v>
          </cell>
        </row>
        <row r="64388">
          <cell r="E64388" t="str">
            <v>GroÃŸ-Gerau</v>
          </cell>
        </row>
        <row r="64389">
          <cell r="E64389" t="str">
            <v>Miltenberg</v>
          </cell>
        </row>
        <row r="64390">
          <cell r="E64390" t="str">
            <v>BergstraÃŸe</v>
          </cell>
        </row>
        <row r="64391">
          <cell r="E64391" t="str">
            <v>Aschaffenburg</v>
          </cell>
        </row>
        <row r="64392">
          <cell r="E64392" t="str">
            <v>Aschaffenburg</v>
          </cell>
        </row>
        <row r="64393">
          <cell r="E64393" t="str">
            <v>Darmstadt-Dieburg</v>
          </cell>
        </row>
        <row r="64394">
          <cell r="E64394" t="str">
            <v>BergstraÃŸe</v>
          </cell>
        </row>
        <row r="64395">
          <cell r="E64395" t="str">
            <v>Darmstadt-Dieburg</v>
          </cell>
        </row>
        <row r="64396">
          <cell r="E64396" t="str">
            <v>Odenwaldkreis</v>
          </cell>
        </row>
        <row r="64397">
          <cell r="E64397" t="str">
            <v>GroÃŸ-Gerau</v>
          </cell>
        </row>
        <row r="64398">
          <cell r="E64398" t="str">
            <v>Odenwaldkreis</v>
          </cell>
        </row>
        <row r="64399">
          <cell r="E64399" t="str">
            <v>Alzey-Worms</v>
          </cell>
        </row>
        <row r="64400">
          <cell r="E64400" t="str">
            <v>Odenwaldkreis</v>
          </cell>
        </row>
        <row r="64401">
          <cell r="E64401" t="str">
            <v>Darmstadt</v>
          </cell>
        </row>
        <row r="64402">
          <cell r="E64402" t="str">
            <v>BergstraÃŸe</v>
          </cell>
        </row>
        <row r="64403">
          <cell r="E64403" t="str">
            <v>Aschaffenburg</v>
          </cell>
        </row>
        <row r="64404">
          <cell r="E64404" t="str">
            <v>Darmstadt-Dieburg</v>
          </cell>
        </row>
        <row r="64405">
          <cell r="E64405" t="str">
            <v>Mannheim</v>
          </cell>
        </row>
        <row r="64406">
          <cell r="E64406" t="str">
            <v>Neckar-Odenwald-Kreis</v>
          </cell>
        </row>
        <row r="64407">
          <cell r="E64407" t="str">
            <v>Neckar-Odenwald-Kreis</v>
          </cell>
        </row>
        <row r="64408">
          <cell r="E64408" t="str">
            <v>Aschaffenburg</v>
          </cell>
        </row>
        <row r="64409">
          <cell r="E64409" t="str">
            <v>Darmstadt</v>
          </cell>
        </row>
        <row r="64410">
          <cell r="E64410" t="str">
            <v>BergstraÃŸe</v>
          </cell>
        </row>
        <row r="64411">
          <cell r="E64411" t="str">
            <v>Rhein-Neckar-Kreis</v>
          </cell>
        </row>
        <row r="64412">
          <cell r="E64412" t="str">
            <v>Darmstadt-Dieburg</v>
          </cell>
        </row>
        <row r="64413">
          <cell r="E64413" t="str">
            <v>Miltenberg</v>
          </cell>
        </row>
        <row r="64414">
          <cell r="E64414" t="str">
            <v>Mainz-Bingen</v>
          </cell>
        </row>
        <row r="64415">
          <cell r="E64415" t="str">
            <v>GroÃŸ-Gerau</v>
          </cell>
        </row>
        <row r="64416">
          <cell r="E64416" t="str">
            <v>BergstraÃŸe</v>
          </cell>
        </row>
        <row r="64417">
          <cell r="E64417" t="str">
            <v>Darmstadt-Dieburg</v>
          </cell>
        </row>
        <row r="64418">
          <cell r="E64418" t="str">
            <v>Darmstadt-Dieburg</v>
          </cell>
        </row>
        <row r="64419">
          <cell r="E64419" t="str">
            <v>BergstraÃŸe</v>
          </cell>
        </row>
        <row r="64420">
          <cell r="E64420" t="str">
            <v>BergstraÃŸe</v>
          </cell>
        </row>
        <row r="64421">
          <cell r="E64421" t="str">
            <v>Worms</v>
          </cell>
        </row>
        <row r="64422">
          <cell r="E64422" t="str">
            <v>BergstraÃŸe</v>
          </cell>
        </row>
        <row r="64423">
          <cell r="E64423" t="str">
            <v>Odenwaldkreis</v>
          </cell>
        </row>
        <row r="64424">
          <cell r="E64424" t="str">
            <v>Odenwaldkreis</v>
          </cell>
        </row>
        <row r="64425">
          <cell r="E64425" t="str">
            <v>Alzey-Worms</v>
          </cell>
        </row>
        <row r="64426">
          <cell r="E64426" t="str">
            <v>Miltenberg</v>
          </cell>
        </row>
        <row r="64427">
          <cell r="E64427" t="str">
            <v>Darmstadt-Dieburg</v>
          </cell>
        </row>
        <row r="64428">
          <cell r="E64428" t="str">
            <v>GroÃŸ-Gerau</v>
          </cell>
        </row>
        <row r="64429">
          <cell r="E64429" t="str">
            <v>Aschaffenburg</v>
          </cell>
        </row>
        <row r="64430">
          <cell r="E64430" t="str">
            <v>BergstraÃŸe</v>
          </cell>
        </row>
        <row r="64431">
          <cell r="E64431" t="str">
            <v>BergstraÃŸe</v>
          </cell>
        </row>
        <row r="64432">
          <cell r="E64432" t="str">
            <v>Mannheim</v>
          </cell>
        </row>
        <row r="64433">
          <cell r="E64433" t="str">
            <v>BergstraÃŸe</v>
          </cell>
        </row>
        <row r="64434">
          <cell r="E64434" t="str">
            <v>Miltenberg</v>
          </cell>
        </row>
        <row r="64435">
          <cell r="E64435" t="str">
            <v>Neckar-Odenwald-Kreis</v>
          </cell>
        </row>
        <row r="64436">
          <cell r="E64436" t="str">
            <v>Mainz-Bingen</v>
          </cell>
        </row>
        <row r="64437">
          <cell r="E64437" t="str">
            <v>BergstraÃŸe</v>
          </cell>
        </row>
        <row r="64438">
          <cell r="E64438" t="str">
            <v>Odenwaldkreis</v>
          </cell>
        </row>
        <row r="64439">
          <cell r="E64439" t="str">
            <v>Odenwaldkreis</v>
          </cell>
        </row>
        <row r="64440">
          <cell r="E64440" t="str">
            <v>Miltenberg</v>
          </cell>
        </row>
        <row r="64441">
          <cell r="E64441" t="str">
            <v>Odenwaldkreis</v>
          </cell>
        </row>
        <row r="64442">
          <cell r="E64442" t="str">
            <v>Rhein-Pfalz-Kreis</v>
          </cell>
        </row>
        <row r="64443">
          <cell r="E64443" t="str">
            <v>Darmstadt-Dieburg</v>
          </cell>
        </row>
        <row r="64444">
          <cell r="E64444" t="str">
            <v>Darmstadt-Dieburg</v>
          </cell>
        </row>
        <row r="64445">
          <cell r="E64445" t="str">
            <v>Darmstadt-Dieburg</v>
          </cell>
        </row>
        <row r="64446">
          <cell r="E64446" t="str">
            <v>Darmstadt-Dieburg</v>
          </cell>
        </row>
        <row r="64447">
          <cell r="E64447" t="str">
            <v>Darmstadt-Dieburg</v>
          </cell>
        </row>
        <row r="64448">
          <cell r="E64448" t="str">
            <v>Rhein-Neckar-Kreis</v>
          </cell>
        </row>
        <row r="64449">
          <cell r="E64449" t="str">
            <v>Rhein-Neckar-Kreis</v>
          </cell>
        </row>
        <row r="64450">
          <cell r="E64450" t="str">
            <v>Mannheim</v>
          </cell>
        </row>
        <row r="64451">
          <cell r="E64451" t="str">
            <v>Rhein-Neckar-Kreis</v>
          </cell>
        </row>
        <row r="64452">
          <cell r="E64452" t="str">
            <v>Odenwaldkreis</v>
          </cell>
        </row>
        <row r="64453">
          <cell r="E64453" t="str">
            <v>Darmstadt-Dieburg</v>
          </cell>
        </row>
        <row r="64454">
          <cell r="E64454" t="str">
            <v>Darmstadt-Dieburg</v>
          </cell>
        </row>
        <row r="64455">
          <cell r="E64455" t="str">
            <v>Darmstadt-Dieburg</v>
          </cell>
        </row>
        <row r="64456">
          <cell r="E64456" t="str">
            <v>GroÃŸ-Gerau</v>
          </cell>
        </row>
        <row r="64457">
          <cell r="E64457" t="str">
            <v>GroÃŸ-Gerau</v>
          </cell>
        </row>
        <row r="64458">
          <cell r="E64458" t="str">
            <v>Neckar-Odenwald-Kreis</v>
          </cell>
        </row>
        <row r="64459">
          <cell r="E64459" t="str">
            <v>Odenwaldkreis</v>
          </cell>
        </row>
        <row r="64460">
          <cell r="E64460" t="str">
            <v>Odenwaldkreis</v>
          </cell>
        </row>
        <row r="64461">
          <cell r="E64461" t="str">
            <v>GroÃŸ-Gerau</v>
          </cell>
        </row>
        <row r="64462">
          <cell r="E64462" t="str">
            <v>Darmstadt-Dieburg</v>
          </cell>
        </row>
        <row r="64463">
          <cell r="E64463" t="str">
            <v>Alzey-Worms</v>
          </cell>
        </row>
        <row r="64464">
          <cell r="E64464" t="str">
            <v>Rhein-Neckar-Kreis</v>
          </cell>
        </row>
        <row r="64465">
          <cell r="E64465" t="str">
            <v>GroÃŸ-Gerau</v>
          </cell>
        </row>
        <row r="64466">
          <cell r="E64466" t="str">
            <v>Neckar-Odenwald-Kreis</v>
          </cell>
        </row>
        <row r="64467">
          <cell r="E64467" t="str">
            <v>Neckar-Odenwald-Kreis</v>
          </cell>
        </row>
        <row r="64468">
          <cell r="E64468" t="str">
            <v>Miltenberg</v>
          </cell>
        </row>
        <row r="64469">
          <cell r="E64469" t="str">
            <v>GroÃŸ-Gerau</v>
          </cell>
        </row>
        <row r="64470">
          <cell r="E64470" t="str">
            <v>Miltenberg</v>
          </cell>
        </row>
        <row r="64471">
          <cell r="E64471" t="str">
            <v>Darmstadt-Dieburg</v>
          </cell>
        </row>
        <row r="64472">
          <cell r="E64472" t="str">
            <v>Worms</v>
          </cell>
        </row>
        <row r="64473">
          <cell r="E64473" t="str">
            <v>Rhein-Neckar-Kreis</v>
          </cell>
        </row>
        <row r="64474">
          <cell r="E64474" t="str">
            <v>Neckar-Odenwald-Kreis</v>
          </cell>
        </row>
        <row r="64475">
          <cell r="E64475" t="str">
            <v>Neckar-Odenwald-Kreis</v>
          </cell>
        </row>
        <row r="64476">
          <cell r="E64476" t="str">
            <v>BergstraÃŸe</v>
          </cell>
        </row>
        <row r="64477">
          <cell r="E64477" t="str">
            <v>Darmstadt-Dieburg</v>
          </cell>
        </row>
        <row r="64478">
          <cell r="E64478" t="str">
            <v>Miltenberg</v>
          </cell>
        </row>
        <row r="64479">
          <cell r="E64479" t="str">
            <v>Neckar-Odenwald-Kreis</v>
          </cell>
        </row>
        <row r="64480">
          <cell r="E64480" t="str">
            <v>Odenwaldkreis</v>
          </cell>
        </row>
        <row r="64481">
          <cell r="E64481" t="str">
            <v>BergstraÃŸe</v>
          </cell>
        </row>
        <row r="64482">
          <cell r="E64482" t="str">
            <v>Miltenberg</v>
          </cell>
        </row>
        <row r="64483">
          <cell r="E64483" t="str">
            <v>Mainz-Bingen</v>
          </cell>
        </row>
        <row r="64484">
          <cell r="E64484" t="str">
            <v>Miltenberg</v>
          </cell>
        </row>
        <row r="64485">
          <cell r="E64485" t="str">
            <v>Ludwigshafen am Rhein</v>
          </cell>
        </row>
        <row r="64486">
          <cell r="E64486" t="str">
            <v>Alzey-Worms</v>
          </cell>
        </row>
        <row r="64487">
          <cell r="E64487" t="str">
            <v>Alzey-Worms</v>
          </cell>
        </row>
        <row r="64488">
          <cell r="E64488" t="str">
            <v>Worms</v>
          </cell>
        </row>
        <row r="64489">
          <cell r="E64489" t="str">
            <v>Neckar-Odenwald-Kreis</v>
          </cell>
        </row>
        <row r="64490">
          <cell r="E64490" t="str">
            <v>Odenwaldkreis</v>
          </cell>
        </row>
        <row r="64491">
          <cell r="E64491" t="str">
            <v>Darmstadt-Dieburg</v>
          </cell>
        </row>
        <row r="64492">
          <cell r="E64492" t="str">
            <v>BergstraÃŸe</v>
          </cell>
        </row>
        <row r="64493">
          <cell r="E64493" t="str">
            <v>Odenwaldkreis</v>
          </cell>
        </row>
        <row r="64494">
          <cell r="E64494" t="str">
            <v>Neckar-Odenwald-Kreis</v>
          </cell>
        </row>
        <row r="64495">
          <cell r="E64495" t="str">
            <v>BergstraÃŸe</v>
          </cell>
        </row>
        <row r="64496">
          <cell r="E64496" t="str">
            <v>Miltenberg</v>
          </cell>
        </row>
        <row r="64497">
          <cell r="E64497" t="str">
            <v>BergstraÃŸe</v>
          </cell>
        </row>
        <row r="64498">
          <cell r="E64498" t="str">
            <v>BergstraÃŸe</v>
          </cell>
        </row>
        <row r="64499">
          <cell r="E64499" t="str">
            <v>BergstraÃŸe</v>
          </cell>
        </row>
        <row r="64500">
          <cell r="E64500" t="str">
            <v>Rhein-Neckar-Kreis</v>
          </cell>
        </row>
        <row r="64501">
          <cell r="E64501" t="str">
            <v>Rhein-Neckar-Kreis</v>
          </cell>
        </row>
        <row r="64502">
          <cell r="E64502" t="str">
            <v>Rhein-Neckar-Kreis</v>
          </cell>
        </row>
        <row r="64503">
          <cell r="E64503" t="str">
            <v>BergstraÃŸe</v>
          </cell>
        </row>
        <row r="64504">
          <cell r="E64504" t="str">
            <v>Odenwaldkreis</v>
          </cell>
        </row>
        <row r="64505">
          <cell r="E64505" t="str">
            <v>BergstraÃŸe</v>
          </cell>
        </row>
        <row r="64506">
          <cell r="E64506" t="str">
            <v>BergstraÃŸe</v>
          </cell>
        </row>
        <row r="64507">
          <cell r="E64507" t="str">
            <v>Odenwaldkreis</v>
          </cell>
        </row>
        <row r="64508">
          <cell r="E64508" t="str">
            <v>Rhein-Neckar-Kreis</v>
          </cell>
        </row>
        <row r="64509">
          <cell r="E64509" t="str">
            <v>Worms</v>
          </cell>
        </row>
        <row r="64510">
          <cell r="E64510" t="str">
            <v>BergstraÃŸe</v>
          </cell>
        </row>
        <row r="64511">
          <cell r="E64511" t="str">
            <v>Mannheim</v>
          </cell>
        </row>
        <row r="64512">
          <cell r="E64512" t="str">
            <v>GroÃŸ-Gerau</v>
          </cell>
        </row>
        <row r="64513">
          <cell r="E64513" t="str">
            <v>BergstraÃŸe</v>
          </cell>
        </row>
        <row r="64514">
          <cell r="E64514" t="str">
            <v>BergstraÃŸe</v>
          </cell>
        </row>
        <row r="64515">
          <cell r="E64515" t="str">
            <v>Odenwaldkreis</v>
          </cell>
        </row>
        <row r="64516">
          <cell r="E64516" t="str">
            <v>BergstraÃŸe</v>
          </cell>
        </row>
        <row r="64517">
          <cell r="E64517" t="str">
            <v>BergstraÃŸe</v>
          </cell>
        </row>
        <row r="64518">
          <cell r="E64518" t="str">
            <v>Odenwaldkreis</v>
          </cell>
        </row>
        <row r="64519">
          <cell r="E64519" t="str">
            <v>Odenwaldkreis</v>
          </cell>
        </row>
        <row r="64520">
          <cell r="E64520" t="str">
            <v>BergstraÃŸe</v>
          </cell>
        </row>
        <row r="64521">
          <cell r="E64521" t="str">
            <v>Odenwaldkreis</v>
          </cell>
        </row>
        <row r="64522">
          <cell r="E64522" t="str">
            <v>Odenwaldkreis</v>
          </cell>
        </row>
        <row r="64523">
          <cell r="E64523" t="str">
            <v>Rhein-Neckar-Kreis</v>
          </cell>
        </row>
        <row r="64524">
          <cell r="E64524" t="str">
            <v>BergstraÃŸe</v>
          </cell>
        </row>
        <row r="64525">
          <cell r="E64525" t="str">
            <v>Rhein-Neckar-Kreis</v>
          </cell>
        </row>
        <row r="64526">
          <cell r="E64526" t="str">
            <v>BergstraÃŸe</v>
          </cell>
        </row>
        <row r="64527">
          <cell r="E64527" t="str">
            <v>BergstraÃŸe</v>
          </cell>
        </row>
        <row r="64528">
          <cell r="E64528" t="str">
            <v>Worms</v>
          </cell>
        </row>
        <row r="64529">
          <cell r="E64529" t="str">
            <v>BergstraÃŸe</v>
          </cell>
        </row>
        <row r="64530">
          <cell r="E64530" t="str">
            <v>Rhein-Neckar-Kreis</v>
          </cell>
        </row>
        <row r="64531">
          <cell r="E64531" t="str">
            <v>BergstraÃŸe</v>
          </cell>
        </row>
        <row r="64532">
          <cell r="E64532" t="str">
            <v>Darmstadt-Dieburg</v>
          </cell>
        </row>
        <row r="64533">
          <cell r="E64533" t="str">
            <v>Darmstadt-Dieburg</v>
          </cell>
        </row>
        <row r="64534">
          <cell r="E64534" t="str">
            <v>Rhein-Neckar-Kreis</v>
          </cell>
        </row>
        <row r="64535">
          <cell r="E64535" t="str">
            <v>Darmstadt-Dieburg</v>
          </cell>
        </row>
        <row r="64536">
          <cell r="E64536" t="str">
            <v>Rhein-Neckar-Kreis</v>
          </cell>
        </row>
        <row r="64537">
          <cell r="E64537" t="str">
            <v>Alzey-Worms</v>
          </cell>
        </row>
        <row r="64538">
          <cell r="E64538" t="str">
            <v>Mannheim</v>
          </cell>
        </row>
        <row r="64539">
          <cell r="E64539" t="str">
            <v>Odenwaldkreis</v>
          </cell>
        </row>
        <row r="64540">
          <cell r="E64540" t="str">
            <v>Miltenberg</v>
          </cell>
        </row>
        <row r="64541">
          <cell r="E64541" t="str">
            <v>Darmstadt-Dieburg</v>
          </cell>
        </row>
        <row r="64542">
          <cell r="E64542" t="str">
            <v>Odenwaldkreis</v>
          </cell>
        </row>
        <row r="64543">
          <cell r="E64543" t="str">
            <v>Odenwaldkreis</v>
          </cell>
        </row>
        <row r="64544">
          <cell r="E64544" t="str">
            <v>Darmstadt-Dieburg</v>
          </cell>
        </row>
        <row r="64545">
          <cell r="E64545" t="str">
            <v>Miltenberg</v>
          </cell>
        </row>
        <row r="64546">
          <cell r="E64546" t="str">
            <v>Miltenberg</v>
          </cell>
        </row>
        <row r="64547">
          <cell r="E64547" t="str">
            <v>Odenwaldkreis</v>
          </cell>
        </row>
        <row r="64548">
          <cell r="E64548" t="str">
            <v>Miltenberg</v>
          </cell>
        </row>
        <row r="64549">
          <cell r="E64549" t="str">
            <v>Miltenberg</v>
          </cell>
        </row>
        <row r="64550">
          <cell r="E64550" t="str">
            <v>Alzey-Worms</v>
          </cell>
        </row>
        <row r="64551">
          <cell r="E64551" t="str">
            <v>Odenwaldkreis</v>
          </cell>
        </row>
        <row r="64552">
          <cell r="E64552" t="str">
            <v>Darmstadt</v>
          </cell>
        </row>
        <row r="64553">
          <cell r="E64553" t="str">
            <v>GroÃŸ-Gerau</v>
          </cell>
        </row>
        <row r="64554">
          <cell r="E64554" t="str">
            <v>Neckar-Odenwald-Kreis</v>
          </cell>
        </row>
        <row r="64555">
          <cell r="E64555" t="str">
            <v>Neckar-Odenwald-Kreis</v>
          </cell>
        </row>
        <row r="64556">
          <cell r="E64556" t="str">
            <v>Neckar-Odenwald-Kreis</v>
          </cell>
        </row>
        <row r="64557">
          <cell r="E64557" t="str">
            <v>Alzey-Worms</v>
          </cell>
        </row>
        <row r="64558">
          <cell r="E64558" t="str">
            <v>Darmstadt-Dieburg</v>
          </cell>
        </row>
        <row r="64559">
          <cell r="E64559" t="str">
            <v>Neckar-Odenwald-Kreis</v>
          </cell>
        </row>
        <row r="64560">
          <cell r="E64560" t="str">
            <v>Aschaffenburg</v>
          </cell>
        </row>
        <row r="64561">
          <cell r="E64561" t="str">
            <v>Odenwaldkreis</v>
          </cell>
        </row>
        <row r="64562">
          <cell r="E64562" t="str">
            <v>Darmstadt-Dieburg</v>
          </cell>
        </row>
        <row r="64563">
          <cell r="E64563" t="str">
            <v>Alzey-Worms</v>
          </cell>
        </row>
        <row r="64564">
          <cell r="E64564" t="str">
            <v>Miltenberg</v>
          </cell>
        </row>
        <row r="64565">
          <cell r="E64565" t="str">
            <v>Darmstadt-Dieburg</v>
          </cell>
        </row>
        <row r="64566">
          <cell r="E64566" t="str">
            <v>BergstraÃŸe</v>
          </cell>
        </row>
        <row r="64567">
          <cell r="E64567" t="str">
            <v>GroÃŸ-Gerau</v>
          </cell>
        </row>
        <row r="64568">
          <cell r="E64568" t="str">
            <v>Darmstadt-Dieburg</v>
          </cell>
        </row>
        <row r="64569">
          <cell r="E64569" t="str">
            <v>Darmstadt-Dieburg</v>
          </cell>
        </row>
        <row r="64570">
          <cell r="E64570" t="str">
            <v>Darmstadt-Dieburg</v>
          </cell>
        </row>
        <row r="64571">
          <cell r="E64571" t="str">
            <v>BergstraÃŸe</v>
          </cell>
        </row>
        <row r="64572">
          <cell r="E64572" t="str">
            <v>Aschaffenburg</v>
          </cell>
        </row>
        <row r="64573">
          <cell r="E64573" t="str">
            <v>Odenwaldkreis</v>
          </cell>
        </row>
        <row r="64574">
          <cell r="E64574" t="str">
            <v>Miltenberg</v>
          </cell>
        </row>
        <row r="64575">
          <cell r="E64575" t="str">
            <v>Neckar-Odenwald-Kreis</v>
          </cell>
        </row>
        <row r="64576">
          <cell r="E64576" t="str">
            <v>Miltenberg</v>
          </cell>
        </row>
        <row r="64577">
          <cell r="E64577" t="str">
            <v>Miltenberg</v>
          </cell>
        </row>
        <row r="64578">
          <cell r="E64578" t="str">
            <v>Miltenberg</v>
          </cell>
        </row>
        <row r="64579">
          <cell r="E64579" t="str">
            <v>Darmstadt-Dieburg</v>
          </cell>
        </row>
        <row r="64580">
          <cell r="E64580" t="str">
            <v>Neckar-Odenwald-Kreis</v>
          </cell>
        </row>
        <row r="64581">
          <cell r="E64581" t="str">
            <v>Odenwaldkreis</v>
          </cell>
        </row>
        <row r="64582">
          <cell r="E64582" t="str">
            <v>Aschaffenburg</v>
          </cell>
        </row>
        <row r="64583">
          <cell r="E64583" t="str">
            <v>Rhein-Neckar-Kreis</v>
          </cell>
        </row>
        <row r="64584">
          <cell r="E64584" t="str">
            <v>Darmstadt-Dieburg</v>
          </cell>
        </row>
        <row r="64585">
          <cell r="E64585" t="str">
            <v>Mainz-Bingen</v>
          </cell>
        </row>
        <row r="64586">
          <cell r="E64586" t="str">
            <v>BergstraÃŸe</v>
          </cell>
        </row>
        <row r="64587">
          <cell r="E64587" t="str">
            <v>BergstraÃŸe</v>
          </cell>
        </row>
        <row r="64588">
          <cell r="E64588" t="str">
            <v>Miltenberg</v>
          </cell>
        </row>
        <row r="64589">
          <cell r="E64589" t="str">
            <v>Neckar-Odenwald-Kreis</v>
          </cell>
        </row>
        <row r="64590">
          <cell r="E64590" t="str">
            <v>Mainz-Bingen</v>
          </cell>
        </row>
        <row r="64591">
          <cell r="E64591" t="str">
            <v>Darmstadt-Dieburg</v>
          </cell>
        </row>
        <row r="64592">
          <cell r="E64592" t="str">
            <v>Odenwaldkreis</v>
          </cell>
        </row>
        <row r="64593">
          <cell r="E64593" t="str">
            <v>Aschaffenburg</v>
          </cell>
        </row>
        <row r="64594">
          <cell r="E64594" t="str">
            <v>Aschaffenburg</v>
          </cell>
        </row>
        <row r="64595">
          <cell r="E64595" t="str">
            <v>Miltenberg</v>
          </cell>
        </row>
        <row r="64596">
          <cell r="E64596" t="str">
            <v>Miltenberg</v>
          </cell>
        </row>
        <row r="64597">
          <cell r="E64597" t="str">
            <v>Miltenberg</v>
          </cell>
        </row>
        <row r="64598">
          <cell r="E64598" t="str">
            <v>Aschaffenburg</v>
          </cell>
        </row>
        <row r="64599">
          <cell r="E64599" t="str">
            <v>Miltenberg</v>
          </cell>
        </row>
        <row r="64600">
          <cell r="E64600" t="str">
            <v>Miltenberg</v>
          </cell>
        </row>
        <row r="64601">
          <cell r="E64601" t="str">
            <v>Darmstadt-Dieburg</v>
          </cell>
        </row>
        <row r="64602">
          <cell r="E64602" t="str">
            <v>Miltenberg</v>
          </cell>
        </row>
        <row r="64603">
          <cell r="E64603" t="str">
            <v>Neckar-Odenwald-Kreis</v>
          </cell>
        </row>
        <row r="64604">
          <cell r="E64604" t="str">
            <v>Miltenberg</v>
          </cell>
        </row>
        <row r="64605">
          <cell r="E64605" t="str">
            <v>Darmstadt</v>
          </cell>
        </row>
        <row r="64606">
          <cell r="E64606" t="str">
            <v>Rhein-Neckar-Kreis</v>
          </cell>
        </row>
        <row r="64607">
          <cell r="E64607" t="str">
            <v>Rhein-Neckar-Kreis</v>
          </cell>
        </row>
        <row r="64608">
          <cell r="E64608" t="str">
            <v>Mannheim</v>
          </cell>
        </row>
        <row r="64609">
          <cell r="E64609" t="str">
            <v>Rhein-Neckar-Kreis</v>
          </cell>
        </row>
        <row r="64610">
          <cell r="E64610" t="str">
            <v>Rhein-Neckar-Kreis</v>
          </cell>
        </row>
        <row r="64611">
          <cell r="E64611" t="str">
            <v>Rhein-Neckar-Kreis</v>
          </cell>
        </row>
        <row r="64612">
          <cell r="E64612" t="str">
            <v>BergstraÃŸe</v>
          </cell>
        </row>
        <row r="64613">
          <cell r="E64613" t="str">
            <v>Miltenberg</v>
          </cell>
        </row>
        <row r="64614">
          <cell r="E64614" t="str">
            <v>Aschaffenburg</v>
          </cell>
        </row>
        <row r="64615">
          <cell r="E64615" t="str">
            <v>Odenwaldkreis</v>
          </cell>
        </row>
        <row r="64616">
          <cell r="E64616" t="str">
            <v>Aschaffenburg</v>
          </cell>
        </row>
        <row r="64617">
          <cell r="E64617" t="str">
            <v>Darmstadt-Dieburg</v>
          </cell>
        </row>
        <row r="64618">
          <cell r="E64618" t="str">
            <v>BergstraÃŸe</v>
          </cell>
        </row>
        <row r="64619">
          <cell r="E64619" t="str">
            <v>BergstraÃŸe</v>
          </cell>
        </row>
        <row r="64620">
          <cell r="E64620" t="str">
            <v>BergstraÃŸe</v>
          </cell>
        </row>
        <row r="64621">
          <cell r="E64621" t="str">
            <v>Mainz-Bingen</v>
          </cell>
        </row>
        <row r="64622">
          <cell r="E64622" t="str">
            <v>Heidelberg</v>
          </cell>
        </row>
        <row r="64623">
          <cell r="E64623" t="str">
            <v>Darmstadt-Dieburg</v>
          </cell>
        </row>
        <row r="64624">
          <cell r="E64624" t="str">
            <v>BergstraÃŸe</v>
          </cell>
        </row>
        <row r="64625">
          <cell r="E64625" t="str">
            <v>BergstraÃŸe</v>
          </cell>
        </row>
        <row r="64626">
          <cell r="E64626" t="str">
            <v>BergstraÃŸe</v>
          </cell>
        </row>
        <row r="64627">
          <cell r="E64627" t="str">
            <v>GroÃŸ-Gerau</v>
          </cell>
        </row>
        <row r="64628">
          <cell r="E64628" t="str">
            <v>Miltenberg</v>
          </cell>
        </row>
        <row r="64629">
          <cell r="E64629" t="str">
            <v>Frankenthal (Pfalz)</v>
          </cell>
        </row>
        <row r="64630">
          <cell r="E64630" t="str">
            <v>Mannheim</v>
          </cell>
        </row>
        <row r="64631">
          <cell r="E64631" t="str">
            <v>Alzey-Worms</v>
          </cell>
        </row>
        <row r="64632">
          <cell r="E64632" t="str">
            <v>Miltenberg</v>
          </cell>
        </row>
        <row r="64633">
          <cell r="E64633" t="str">
            <v>Darmstadt-Dieburg</v>
          </cell>
        </row>
        <row r="64634">
          <cell r="E64634" t="str">
            <v>Odenwaldkreis</v>
          </cell>
        </row>
        <row r="64635">
          <cell r="E64635" t="str">
            <v>Miltenberg</v>
          </cell>
        </row>
        <row r="64636">
          <cell r="E64636" t="str">
            <v>Darmstadt</v>
          </cell>
        </row>
        <row r="64637">
          <cell r="E64637" t="str">
            <v>Aschaffenburg</v>
          </cell>
        </row>
        <row r="64638">
          <cell r="E64638" t="str">
            <v>Darmstadt</v>
          </cell>
        </row>
        <row r="64639">
          <cell r="E64639" t="str">
            <v>BergstraÃŸe</v>
          </cell>
        </row>
        <row r="64640">
          <cell r="E64640" t="str">
            <v>Odenwaldkreis</v>
          </cell>
        </row>
        <row r="64641">
          <cell r="E64641" t="str">
            <v>Darmstadt-Dieburg</v>
          </cell>
        </row>
        <row r="64642">
          <cell r="E64642" t="str">
            <v>BergstraÃŸe</v>
          </cell>
        </row>
        <row r="64643">
          <cell r="E64643" t="str">
            <v>Darmstadt-Dieburg</v>
          </cell>
        </row>
        <row r="64644">
          <cell r="E64644" t="str">
            <v>GroÃŸ-Gerau</v>
          </cell>
        </row>
        <row r="64645">
          <cell r="E64645" t="str">
            <v>Darmstadt-Dieburg</v>
          </cell>
        </row>
        <row r="64646">
          <cell r="E64646" t="str">
            <v>Darmstadt</v>
          </cell>
        </row>
        <row r="64647">
          <cell r="E64647" t="str">
            <v>BergstraÃŸe</v>
          </cell>
        </row>
        <row r="64648">
          <cell r="E64648" t="str">
            <v>Odenwaldkreis</v>
          </cell>
        </row>
        <row r="64649">
          <cell r="E64649" t="str">
            <v>Odenwaldkreis</v>
          </cell>
        </row>
        <row r="64650">
          <cell r="E64650" t="str">
            <v>Odenwaldkreis</v>
          </cell>
        </row>
        <row r="64651">
          <cell r="E64651" t="str">
            <v>Odenwaldkreis</v>
          </cell>
        </row>
        <row r="64652">
          <cell r="E64652" t="str">
            <v>Heidelberg</v>
          </cell>
        </row>
        <row r="64653">
          <cell r="E64653" t="str">
            <v>Darmstadt-Dieburg</v>
          </cell>
        </row>
        <row r="64654">
          <cell r="E64654" t="str">
            <v>Aschaffenburg</v>
          </cell>
        </row>
        <row r="64655">
          <cell r="E64655" t="str">
            <v>Aschaffenburg</v>
          </cell>
        </row>
        <row r="64656">
          <cell r="E64656" t="str">
            <v>Odenwaldkreis</v>
          </cell>
        </row>
        <row r="64657">
          <cell r="E64657" t="str">
            <v>Darmstadt</v>
          </cell>
        </row>
        <row r="64658">
          <cell r="E64658" t="str">
            <v>Neckar-Odenwald-Kreis</v>
          </cell>
        </row>
        <row r="64659">
          <cell r="E64659" t="str">
            <v>Odenwaldkreis</v>
          </cell>
        </row>
        <row r="64660">
          <cell r="E64660" t="str">
            <v>Neckar-Odenwald-Kreis</v>
          </cell>
        </row>
        <row r="64661">
          <cell r="E64661" t="str">
            <v>GroÃŸ-Gerau</v>
          </cell>
        </row>
        <row r="64662">
          <cell r="E64662" t="str">
            <v>Odenwaldkreis</v>
          </cell>
        </row>
        <row r="64663">
          <cell r="E64663" t="str">
            <v>Neckar-Odenwald-Kreis</v>
          </cell>
        </row>
        <row r="64664">
          <cell r="E64664" t="str">
            <v>GroÃŸ-Gerau</v>
          </cell>
        </row>
        <row r="64665">
          <cell r="E64665" t="str">
            <v>Miltenberg</v>
          </cell>
        </row>
        <row r="64666">
          <cell r="E64666" t="str">
            <v>BergstraÃŸe</v>
          </cell>
        </row>
        <row r="64667">
          <cell r="E64667" t="str">
            <v>Aschaffenburg</v>
          </cell>
        </row>
        <row r="64668">
          <cell r="E64668" t="str">
            <v>Aschaffenburg</v>
          </cell>
        </row>
        <row r="64669">
          <cell r="E64669" t="str">
            <v>Darmstadt-Dieburg</v>
          </cell>
        </row>
        <row r="64670">
          <cell r="E64670" t="str">
            <v>BergstraÃŸe</v>
          </cell>
        </row>
        <row r="64671">
          <cell r="E64671" t="str">
            <v>Darmstadt-Dieburg</v>
          </cell>
        </row>
        <row r="64672">
          <cell r="E64672" t="str">
            <v>Odenwaldkreis</v>
          </cell>
        </row>
        <row r="64673">
          <cell r="E64673" t="str">
            <v>GroÃŸ-Gerau</v>
          </cell>
        </row>
        <row r="64674">
          <cell r="E64674" t="str">
            <v>Odenwaldkreis</v>
          </cell>
        </row>
        <row r="64675">
          <cell r="E64675" t="str">
            <v>Alzey-Worms</v>
          </cell>
        </row>
        <row r="64676">
          <cell r="E64676" t="str">
            <v>Odenwaldkreis</v>
          </cell>
        </row>
        <row r="64677">
          <cell r="E64677" t="str">
            <v>Darmstadt</v>
          </cell>
        </row>
        <row r="64678">
          <cell r="E64678" t="str">
            <v>BergstraÃŸe</v>
          </cell>
        </row>
        <row r="64679">
          <cell r="E64679" t="str">
            <v>Aschaffenburg</v>
          </cell>
        </row>
        <row r="64680">
          <cell r="E64680" t="str">
            <v>Darmstadt-Dieburg</v>
          </cell>
        </row>
        <row r="64681">
          <cell r="E64681" t="str">
            <v>Mannheim</v>
          </cell>
        </row>
        <row r="64682">
          <cell r="E64682" t="str">
            <v>Neckar-Odenwald-Kreis</v>
          </cell>
        </row>
        <row r="64683">
          <cell r="E64683" t="str">
            <v>Neckar-Odenwald-Kreis</v>
          </cell>
        </row>
        <row r="64684">
          <cell r="E64684" t="str">
            <v>Aschaffenburg</v>
          </cell>
        </row>
        <row r="64685">
          <cell r="E64685" t="str">
            <v>Darmstadt</v>
          </cell>
        </row>
        <row r="64686">
          <cell r="E64686" t="str">
            <v>BergstraÃŸe</v>
          </cell>
        </row>
        <row r="64687">
          <cell r="E64687" t="str">
            <v>Rhein-Neckar-Kreis</v>
          </cell>
        </row>
        <row r="64688">
          <cell r="E64688" t="str">
            <v>Darmstadt-Dieburg</v>
          </cell>
        </row>
        <row r="64689">
          <cell r="E64689" t="str">
            <v>Miltenberg</v>
          </cell>
        </row>
        <row r="64690">
          <cell r="E64690" t="str">
            <v>Mainz-Bingen</v>
          </cell>
        </row>
        <row r="64691">
          <cell r="E64691" t="str">
            <v>GroÃŸ-Gerau</v>
          </cell>
        </row>
        <row r="64692">
          <cell r="E64692" t="str">
            <v>BergstraÃŸe</v>
          </cell>
        </row>
        <row r="64693">
          <cell r="E64693" t="str">
            <v>Darmstadt-Dieburg</v>
          </cell>
        </row>
        <row r="64694">
          <cell r="E64694" t="str">
            <v>Darmstadt-Dieburg</v>
          </cell>
        </row>
        <row r="64695">
          <cell r="E64695" t="str">
            <v>BergstraÃŸe</v>
          </cell>
        </row>
        <row r="64696">
          <cell r="E64696" t="str">
            <v>BergstraÃŸe</v>
          </cell>
        </row>
        <row r="64697">
          <cell r="E64697" t="str">
            <v>Worms</v>
          </cell>
        </row>
        <row r="64698">
          <cell r="E64698" t="str">
            <v>BergstraÃŸe</v>
          </cell>
        </row>
        <row r="64699">
          <cell r="E64699" t="str">
            <v>Odenwaldkreis</v>
          </cell>
        </row>
        <row r="64700">
          <cell r="E64700" t="str">
            <v>Odenwaldkreis</v>
          </cell>
        </row>
        <row r="64701">
          <cell r="E64701" t="str">
            <v>Alzey-Worms</v>
          </cell>
        </row>
        <row r="64702">
          <cell r="E64702" t="str">
            <v>Miltenberg</v>
          </cell>
        </row>
        <row r="64703">
          <cell r="E64703" t="str">
            <v>Darmstadt-Dieburg</v>
          </cell>
        </row>
        <row r="64704">
          <cell r="E64704" t="str">
            <v>GroÃŸ-Gerau</v>
          </cell>
        </row>
        <row r="64705">
          <cell r="E64705" t="str">
            <v>Aschaffenburg</v>
          </cell>
        </row>
        <row r="64706">
          <cell r="E64706" t="str">
            <v>BergstraÃŸe</v>
          </cell>
        </row>
        <row r="64707">
          <cell r="E64707" t="str">
            <v>BergstraÃŸe</v>
          </cell>
        </row>
        <row r="64708">
          <cell r="E64708" t="str">
            <v>Mannheim</v>
          </cell>
        </row>
        <row r="64709">
          <cell r="E64709" t="str">
            <v>BergstraÃŸe</v>
          </cell>
        </row>
        <row r="64710">
          <cell r="E64710" t="str">
            <v>Miltenberg</v>
          </cell>
        </row>
        <row r="64711">
          <cell r="E64711" t="str">
            <v>Neckar-Odenwald-Kreis</v>
          </cell>
        </row>
        <row r="64712">
          <cell r="E64712" t="str">
            <v>Mainz-Bingen</v>
          </cell>
        </row>
        <row r="64713">
          <cell r="E64713" t="str">
            <v>BergstraÃŸe</v>
          </cell>
        </row>
        <row r="64714">
          <cell r="E64714" t="str">
            <v>Odenwaldkreis</v>
          </cell>
        </row>
        <row r="64715">
          <cell r="E64715" t="str">
            <v>Odenwaldkreis</v>
          </cell>
        </row>
        <row r="64716">
          <cell r="E64716" t="str">
            <v>Miltenberg</v>
          </cell>
        </row>
        <row r="64717">
          <cell r="E64717" t="str">
            <v>Odenwaldkreis</v>
          </cell>
        </row>
        <row r="64718">
          <cell r="E64718" t="str">
            <v>Rhein-Pfalz-Kreis</v>
          </cell>
        </row>
        <row r="64719">
          <cell r="E64719" t="str">
            <v>Darmstadt-Dieburg</v>
          </cell>
        </row>
        <row r="64720">
          <cell r="E64720" t="str">
            <v>Darmstadt-Dieburg</v>
          </cell>
        </row>
        <row r="64721">
          <cell r="E64721" t="str">
            <v>Darmstadt-Dieburg</v>
          </cell>
        </row>
        <row r="64722">
          <cell r="E64722" t="str">
            <v>Darmstadt-Dieburg</v>
          </cell>
        </row>
        <row r="64723">
          <cell r="E64723" t="str">
            <v>Darmstadt-Dieburg</v>
          </cell>
        </row>
        <row r="64724">
          <cell r="E64724" t="str">
            <v>Rhein-Neckar-Kreis</v>
          </cell>
        </row>
        <row r="64725">
          <cell r="E64725" t="str">
            <v>Rhein-Neckar-Kreis</v>
          </cell>
        </row>
        <row r="64726">
          <cell r="E64726" t="str">
            <v>Mannheim</v>
          </cell>
        </row>
        <row r="64727">
          <cell r="E64727" t="str">
            <v>Rhein-Neckar-Kreis</v>
          </cell>
        </row>
        <row r="64728">
          <cell r="E64728" t="str">
            <v>Odenwaldkreis</v>
          </cell>
        </row>
        <row r="64729">
          <cell r="E64729" t="str">
            <v>Darmstadt-Dieburg</v>
          </cell>
        </row>
        <row r="64730">
          <cell r="E64730" t="str">
            <v>Darmstadt-Dieburg</v>
          </cell>
        </row>
        <row r="64731">
          <cell r="E64731" t="str">
            <v>Darmstadt-Dieburg</v>
          </cell>
        </row>
        <row r="64732">
          <cell r="E64732" t="str">
            <v>GroÃŸ-Gerau</v>
          </cell>
        </row>
        <row r="64733">
          <cell r="E64733" t="str">
            <v>GroÃŸ-Gerau</v>
          </cell>
        </row>
        <row r="64734">
          <cell r="E64734" t="str">
            <v>Neckar-Odenwald-Kreis</v>
          </cell>
        </row>
        <row r="64735">
          <cell r="E64735" t="str">
            <v>Odenwaldkreis</v>
          </cell>
        </row>
        <row r="64736">
          <cell r="E64736" t="str">
            <v>Odenwaldkreis</v>
          </cell>
        </row>
        <row r="64737">
          <cell r="E64737" t="str">
            <v>GroÃŸ-Gerau</v>
          </cell>
        </row>
        <row r="64738">
          <cell r="E64738" t="str">
            <v>Darmstadt-Dieburg</v>
          </cell>
        </row>
        <row r="64739">
          <cell r="E64739" t="str">
            <v>Alzey-Worms</v>
          </cell>
        </row>
        <row r="64740">
          <cell r="E64740" t="str">
            <v>Rhein-Neckar-Kreis</v>
          </cell>
        </row>
        <row r="64741">
          <cell r="E64741" t="str">
            <v>GroÃŸ-Gerau</v>
          </cell>
        </row>
        <row r="64742">
          <cell r="E64742" t="str">
            <v>Neckar-Odenwald-Kreis</v>
          </cell>
        </row>
        <row r="64743">
          <cell r="E64743" t="str">
            <v>Neckar-Odenwald-Kreis</v>
          </cell>
        </row>
        <row r="64744">
          <cell r="E64744" t="str">
            <v>Miltenberg</v>
          </cell>
        </row>
        <row r="64745">
          <cell r="E64745" t="str">
            <v>GroÃŸ-Gerau</v>
          </cell>
        </row>
        <row r="64746">
          <cell r="E64746" t="str">
            <v>Miltenberg</v>
          </cell>
        </row>
        <row r="64747">
          <cell r="E64747" t="str">
            <v>Darmstadt-Dieburg</v>
          </cell>
        </row>
        <row r="64748">
          <cell r="E64748" t="str">
            <v>Worms</v>
          </cell>
        </row>
        <row r="64749">
          <cell r="E64749" t="str">
            <v>Rhein-Neckar-Kreis</v>
          </cell>
        </row>
        <row r="64750">
          <cell r="E64750" t="str">
            <v>Neckar-Odenwald-Kreis</v>
          </cell>
        </row>
        <row r="64751">
          <cell r="E64751" t="str">
            <v>Neckar-Odenwald-Kreis</v>
          </cell>
        </row>
        <row r="64752">
          <cell r="E64752" t="str">
            <v>BergstraÃŸe</v>
          </cell>
        </row>
        <row r="64753">
          <cell r="E64753" t="str">
            <v>Darmstadt-Dieburg</v>
          </cell>
        </row>
        <row r="64754">
          <cell r="E64754" t="str">
            <v>Miltenberg</v>
          </cell>
        </row>
        <row r="64755">
          <cell r="E64755" t="str">
            <v>Neckar-Odenwald-Kreis</v>
          </cell>
        </row>
        <row r="64756">
          <cell r="E64756" t="str">
            <v>Odenwaldkreis</v>
          </cell>
        </row>
        <row r="64757">
          <cell r="E64757" t="str">
            <v>BergstraÃŸe</v>
          </cell>
        </row>
        <row r="64758">
          <cell r="E64758" t="str">
            <v>Miltenberg</v>
          </cell>
        </row>
        <row r="64759">
          <cell r="E64759" t="str">
            <v>Mainz-Bingen</v>
          </cell>
        </row>
        <row r="64760">
          <cell r="E64760" t="str">
            <v>Miltenberg</v>
          </cell>
        </row>
        <row r="64761">
          <cell r="E64761" t="str">
            <v>Ludwigshafen am Rhein</v>
          </cell>
        </row>
        <row r="64762">
          <cell r="E64762" t="str">
            <v>Alzey-Worms</v>
          </cell>
        </row>
        <row r="64763">
          <cell r="E64763" t="str">
            <v>Alzey-Worms</v>
          </cell>
        </row>
        <row r="64764">
          <cell r="E64764" t="str">
            <v>Worms</v>
          </cell>
        </row>
        <row r="64765">
          <cell r="E64765" t="str">
            <v>Neckar-Odenwald-Kreis</v>
          </cell>
        </row>
        <row r="64766">
          <cell r="E64766" t="str">
            <v>Odenwaldkreis</v>
          </cell>
        </row>
        <row r="64767">
          <cell r="E64767" t="str">
            <v>Darmstadt-Dieburg</v>
          </cell>
        </row>
        <row r="64768">
          <cell r="E64768" t="str">
            <v>BergstraÃŸe</v>
          </cell>
        </row>
        <row r="64769">
          <cell r="E64769" t="str">
            <v>Odenwaldkreis</v>
          </cell>
        </row>
        <row r="64770">
          <cell r="E64770" t="str">
            <v>Neckar-Odenwald-Kreis</v>
          </cell>
        </row>
        <row r="64771">
          <cell r="E64771" t="str">
            <v>BergstraÃŸe</v>
          </cell>
        </row>
        <row r="64772">
          <cell r="E64772" t="str">
            <v>Miltenberg</v>
          </cell>
        </row>
        <row r="64773">
          <cell r="E64773" t="str">
            <v>BergstraÃŸe</v>
          </cell>
        </row>
        <row r="64774">
          <cell r="E64774" t="str">
            <v>BergstraÃŸe</v>
          </cell>
        </row>
        <row r="64775">
          <cell r="E64775" t="str">
            <v>BergstraÃŸe</v>
          </cell>
        </row>
        <row r="64776">
          <cell r="E64776" t="str">
            <v>Rhein-Neckar-Kreis</v>
          </cell>
        </row>
        <row r="64777">
          <cell r="E64777" t="str">
            <v>Rhein-Neckar-Kreis</v>
          </cell>
        </row>
        <row r="64778">
          <cell r="E64778" t="str">
            <v>Rhein-Neckar-Kreis</v>
          </cell>
        </row>
        <row r="64779">
          <cell r="E64779" t="str">
            <v>BergstraÃŸe</v>
          </cell>
        </row>
        <row r="64780">
          <cell r="E64780" t="str">
            <v>Odenwaldkreis</v>
          </cell>
        </row>
        <row r="64781">
          <cell r="E64781" t="str">
            <v>BergstraÃŸe</v>
          </cell>
        </row>
        <row r="64782">
          <cell r="E64782" t="str">
            <v>BergstraÃŸe</v>
          </cell>
        </row>
        <row r="64783">
          <cell r="E64783" t="str">
            <v>Odenwaldkreis</v>
          </cell>
        </row>
        <row r="64784">
          <cell r="E64784" t="str">
            <v>Rhein-Neckar-Kreis</v>
          </cell>
        </row>
        <row r="64785">
          <cell r="E64785" t="str">
            <v>Worms</v>
          </cell>
        </row>
        <row r="64786">
          <cell r="E64786" t="str">
            <v>BergstraÃŸe</v>
          </cell>
        </row>
        <row r="64787">
          <cell r="E64787" t="str">
            <v>Mannheim</v>
          </cell>
        </row>
        <row r="64788">
          <cell r="E64788" t="str">
            <v>GroÃŸ-Gerau</v>
          </cell>
        </row>
        <row r="64789">
          <cell r="E64789" t="str">
            <v>BergstraÃŸe</v>
          </cell>
        </row>
        <row r="64790">
          <cell r="E64790" t="str">
            <v>BergstraÃŸe</v>
          </cell>
        </row>
        <row r="64791">
          <cell r="E64791" t="str">
            <v>Odenwaldkreis</v>
          </cell>
        </row>
        <row r="64792">
          <cell r="E64792" t="str">
            <v>BergstraÃŸe</v>
          </cell>
        </row>
        <row r="64793">
          <cell r="E64793" t="str">
            <v>BergstraÃŸe</v>
          </cell>
        </row>
        <row r="64794">
          <cell r="E64794" t="str">
            <v>Odenwaldkreis</v>
          </cell>
        </row>
        <row r="64795">
          <cell r="E64795" t="str">
            <v>Odenwaldkreis</v>
          </cell>
        </row>
        <row r="64796">
          <cell r="E64796" t="str">
            <v>BergstraÃŸe</v>
          </cell>
        </row>
        <row r="64797">
          <cell r="E64797" t="str">
            <v>Odenwaldkreis</v>
          </cell>
        </row>
        <row r="64798">
          <cell r="E64798" t="str">
            <v>Odenwaldkreis</v>
          </cell>
        </row>
        <row r="64799">
          <cell r="E64799" t="str">
            <v>Rhein-Neckar-Kreis</v>
          </cell>
        </row>
        <row r="64800">
          <cell r="E64800" t="str">
            <v>BergstraÃŸe</v>
          </cell>
        </row>
        <row r="64801">
          <cell r="E64801" t="str">
            <v>Rhein-Neckar-Kreis</v>
          </cell>
        </row>
        <row r="64802">
          <cell r="E64802" t="str">
            <v>BergstraÃŸe</v>
          </cell>
        </row>
        <row r="64803">
          <cell r="E64803" t="str">
            <v>BergstraÃŸe</v>
          </cell>
        </row>
        <row r="64804">
          <cell r="E64804" t="str">
            <v>Worms</v>
          </cell>
        </row>
        <row r="64805">
          <cell r="E64805" t="str">
            <v>BergstraÃŸe</v>
          </cell>
        </row>
        <row r="64806">
          <cell r="E64806" t="str">
            <v>Rhein-Neckar-Kreis</v>
          </cell>
        </row>
        <row r="64807">
          <cell r="E64807" t="str">
            <v>BergstraÃŸe</v>
          </cell>
        </row>
        <row r="64808">
          <cell r="E64808" t="str">
            <v>Darmstadt-Dieburg</v>
          </cell>
        </row>
        <row r="64809">
          <cell r="E64809" t="str">
            <v>Darmstadt-Dieburg</v>
          </cell>
        </row>
        <row r="64810">
          <cell r="E64810" t="str">
            <v>Rhein-Neckar-Kreis</v>
          </cell>
        </row>
        <row r="64811">
          <cell r="E64811" t="str">
            <v>Darmstadt-Dieburg</v>
          </cell>
        </row>
        <row r="64812">
          <cell r="E64812" t="str">
            <v>Rhein-Neckar-Kreis</v>
          </cell>
        </row>
        <row r="64813">
          <cell r="E64813" t="str">
            <v>Alzey-Worms</v>
          </cell>
        </row>
        <row r="64814">
          <cell r="E64814" t="str">
            <v>Mannheim</v>
          </cell>
        </row>
        <row r="64815">
          <cell r="E64815" t="str">
            <v>Odenwaldkreis</v>
          </cell>
        </row>
        <row r="64816">
          <cell r="E64816" t="str">
            <v>Miltenberg</v>
          </cell>
        </row>
        <row r="64817">
          <cell r="E64817" t="str">
            <v>Darmstadt-Dieburg</v>
          </cell>
        </row>
        <row r="64818">
          <cell r="E64818" t="str">
            <v>Odenwaldkreis</v>
          </cell>
        </row>
        <row r="64819">
          <cell r="E64819" t="str">
            <v>Odenwaldkreis</v>
          </cell>
        </row>
        <row r="64820">
          <cell r="E64820" t="str">
            <v>Darmstadt-Dieburg</v>
          </cell>
        </row>
        <row r="64821">
          <cell r="E64821" t="str">
            <v>Miltenberg</v>
          </cell>
        </row>
        <row r="64822">
          <cell r="E64822" t="str">
            <v>Miltenberg</v>
          </cell>
        </row>
        <row r="64823">
          <cell r="E64823" t="str">
            <v>Odenwaldkreis</v>
          </cell>
        </row>
        <row r="64824">
          <cell r="E64824" t="str">
            <v>Miltenberg</v>
          </cell>
        </row>
        <row r="64825">
          <cell r="E64825" t="str">
            <v>Miltenberg</v>
          </cell>
        </row>
        <row r="64826">
          <cell r="E64826" t="str">
            <v>Alzey-Worms</v>
          </cell>
        </row>
        <row r="64827">
          <cell r="E64827" t="str">
            <v>Odenwaldkreis</v>
          </cell>
        </row>
        <row r="64828">
          <cell r="E64828" t="str">
            <v>Darmstadt</v>
          </cell>
        </row>
        <row r="64829">
          <cell r="E64829" t="str">
            <v>GroÃŸ-Gerau</v>
          </cell>
        </row>
        <row r="64830">
          <cell r="E64830" t="str">
            <v>Neckar-Odenwald-Kreis</v>
          </cell>
        </row>
        <row r="64831">
          <cell r="E64831" t="str">
            <v>Neckar-Odenwald-Kreis</v>
          </cell>
        </row>
        <row r="64832">
          <cell r="E64832" t="str">
            <v>Neckar-Odenwald-Kreis</v>
          </cell>
        </row>
        <row r="64833">
          <cell r="E64833" t="str">
            <v>Alzey-Worms</v>
          </cell>
        </row>
        <row r="64834">
          <cell r="E64834" t="str">
            <v>Darmstadt-Dieburg</v>
          </cell>
        </row>
        <row r="64835">
          <cell r="E64835" t="str">
            <v>Neckar-Odenwald-Kreis</v>
          </cell>
        </row>
        <row r="64836">
          <cell r="E64836" t="str">
            <v>Aschaffenburg</v>
          </cell>
        </row>
        <row r="64837">
          <cell r="E64837" t="str">
            <v>Odenwaldkreis</v>
          </cell>
        </row>
        <row r="64838">
          <cell r="E64838" t="str">
            <v>Darmstadt-Dieburg</v>
          </cell>
        </row>
        <row r="64839">
          <cell r="E64839" t="str">
            <v>Alzey-Worms</v>
          </cell>
        </row>
        <row r="64840">
          <cell r="E64840" t="str">
            <v>Miltenberg</v>
          </cell>
        </row>
        <row r="64841">
          <cell r="E64841" t="str">
            <v>Darmstadt-Dieburg</v>
          </cell>
        </row>
        <row r="64842">
          <cell r="E64842" t="str">
            <v>BergstraÃŸe</v>
          </cell>
        </row>
        <row r="64843">
          <cell r="E64843" t="str">
            <v>GroÃŸ-Gerau</v>
          </cell>
        </row>
        <row r="64844">
          <cell r="E64844" t="str">
            <v>Darmstadt-Dieburg</v>
          </cell>
        </row>
        <row r="64845">
          <cell r="E64845" t="str">
            <v>Darmstadt-Dieburg</v>
          </cell>
        </row>
        <row r="64846">
          <cell r="E64846" t="str">
            <v>Darmstadt-Dieburg</v>
          </cell>
        </row>
        <row r="64847">
          <cell r="E64847" t="str">
            <v>BergstraÃŸe</v>
          </cell>
        </row>
        <row r="64848">
          <cell r="E64848" t="str">
            <v>Aschaffenburg</v>
          </cell>
        </row>
        <row r="64849">
          <cell r="E64849" t="str">
            <v>Odenwaldkreis</v>
          </cell>
        </row>
        <row r="64850">
          <cell r="E64850" t="str">
            <v>Miltenberg</v>
          </cell>
        </row>
        <row r="64851">
          <cell r="E64851" t="str">
            <v>Neckar-Odenwald-Kreis</v>
          </cell>
        </row>
        <row r="64852">
          <cell r="E64852" t="str">
            <v>Miltenberg</v>
          </cell>
        </row>
        <row r="64853">
          <cell r="E64853" t="str">
            <v>Miltenberg</v>
          </cell>
        </row>
        <row r="64854">
          <cell r="E64854" t="str">
            <v>Miltenberg</v>
          </cell>
        </row>
        <row r="64855">
          <cell r="E64855" t="str">
            <v>Darmstadt-Dieburg</v>
          </cell>
        </row>
        <row r="64856">
          <cell r="E64856" t="str">
            <v>Neckar-Odenwald-Kreis</v>
          </cell>
        </row>
        <row r="64857">
          <cell r="E64857" t="str">
            <v>Odenwaldkreis</v>
          </cell>
        </row>
        <row r="64858">
          <cell r="E64858" t="str">
            <v>Aschaffenburg</v>
          </cell>
        </row>
        <row r="64859">
          <cell r="E64859" t="str">
            <v>Rhein-Neckar-Kreis</v>
          </cell>
        </row>
        <row r="64860">
          <cell r="E64860" t="str">
            <v>Darmstadt-Dieburg</v>
          </cell>
        </row>
        <row r="64861">
          <cell r="E64861" t="str">
            <v>Mainz-Bingen</v>
          </cell>
        </row>
        <row r="64862">
          <cell r="E64862" t="str">
            <v>BergstraÃŸe</v>
          </cell>
        </row>
        <row r="64863">
          <cell r="E64863" t="str">
            <v>BergstraÃŸe</v>
          </cell>
        </row>
        <row r="64864">
          <cell r="E64864" t="str">
            <v>Miltenberg</v>
          </cell>
        </row>
        <row r="64865">
          <cell r="E64865" t="str">
            <v>Neckar-Odenwald-Kreis</v>
          </cell>
        </row>
        <row r="64866">
          <cell r="E64866" t="str">
            <v>Mainz-Bingen</v>
          </cell>
        </row>
        <row r="64867">
          <cell r="E64867" t="str">
            <v>Darmstadt-Dieburg</v>
          </cell>
        </row>
        <row r="64868">
          <cell r="E64868" t="str">
            <v>Odenwaldkreis</v>
          </cell>
        </row>
        <row r="64869">
          <cell r="E64869" t="str">
            <v>Aschaffenburg</v>
          </cell>
        </row>
        <row r="64870">
          <cell r="E64870" t="str">
            <v>Aschaffenburg</v>
          </cell>
        </row>
        <row r="64871">
          <cell r="E64871" t="str">
            <v>Miltenberg</v>
          </cell>
        </row>
        <row r="64872">
          <cell r="E64872" t="str">
            <v>Miltenberg</v>
          </cell>
        </row>
        <row r="64873">
          <cell r="E64873" t="str">
            <v>Miltenberg</v>
          </cell>
        </row>
        <row r="64874">
          <cell r="E64874" t="str">
            <v>Aschaffenburg</v>
          </cell>
        </row>
        <row r="64875">
          <cell r="E64875" t="str">
            <v>Miltenberg</v>
          </cell>
        </row>
        <row r="64876">
          <cell r="E64876" t="str">
            <v>Miltenberg</v>
          </cell>
        </row>
        <row r="64877">
          <cell r="E64877" t="str">
            <v>Darmstadt-Dieburg</v>
          </cell>
        </row>
        <row r="64878">
          <cell r="E64878" t="str">
            <v>Miltenberg</v>
          </cell>
        </row>
        <row r="64879">
          <cell r="E64879" t="str">
            <v>Neckar-Odenwald-Kreis</v>
          </cell>
        </row>
        <row r="64880">
          <cell r="E64880" t="str">
            <v>Miltenberg</v>
          </cell>
        </row>
        <row r="64881">
          <cell r="E64881" t="str">
            <v>Darmstadt</v>
          </cell>
        </row>
        <row r="64882">
          <cell r="E64882" t="str">
            <v>Rhein-Neckar-Kreis</v>
          </cell>
        </row>
        <row r="64883">
          <cell r="E64883" t="str">
            <v>Rhein-Neckar-Kreis</v>
          </cell>
        </row>
        <row r="64884">
          <cell r="E64884" t="str">
            <v>Mannheim</v>
          </cell>
        </row>
        <row r="64885">
          <cell r="E64885" t="str">
            <v>Rhein-Neckar-Kreis</v>
          </cell>
        </row>
        <row r="64886">
          <cell r="E64886" t="str">
            <v>Rhein-Neckar-Kreis</v>
          </cell>
        </row>
        <row r="64887">
          <cell r="E64887" t="str">
            <v>Rhein-Neckar-Kreis</v>
          </cell>
        </row>
        <row r="64888">
          <cell r="E64888" t="str">
            <v>BergstraÃŸe</v>
          </cell>
        </row>
        <row r="64889">
          <cell r="E64889" t="str">
            <v>Miltenberg</v>
          </cell>
        </row>
        <row r="64890">
          <cell r="E64890" t="str">
            <v>Aschaffenburg</v>
          </cell>
        </row>
        <row r="64891">
          <cell r="E64891" t="str">
            <v>Odenwaldkreis</v>
          </cell>
        </row>
        <row r="64892">
          <cell r="E64892" t="str">
            <v>Aschaffenburg</v>
          </cell>
        </row>
        <row r="64893">
          <cell r="E64893" t="str">
            <v>Darmstadt-Dieburg</v>
          </cell>
        </row>
        <row r="64894">
          <cell r="E64894" t="str">
            <v>BergstraÃŸe</v>
          </cell>
        </row>
        <row r="64895">
          <cell r="E64895" t="str">
            <v>BergstraÃŸe</v>
          </cell>
        </row>
        <row r="64896">
          <cell r="E64896" t="str">
            <v>BergstraÃŸe</v>
          </cell>
        </row>
        <row r="64897">
          <cell r="E64897" t="str">
            <v>Mainz-Bingen</v>
          </cell>
        </row>
        <row r="64898">
          <cell r="E64898" t="str">
            <v>Heidelberg</v>
          </cell>
        </row>
        <row r="64899">
          <cell r="E64899" t="str">
            <v>Darmstadt-Dieburg</v>
          </cell>
        </row>
        <row r="64900">
          <cell r="E64900" t="str">
            <v>BergstraÃŸe</v>
          </cell>
        </row>
        <row r="64901">
          <cell r="E64901" t="str">
            <v>BergstraÃŸe</v>
          </cell>
        </row>
        <row r="64902">
          <cell r="E64902" t="str">
            <v>BergstraÃŸe</v>
          </cell>
        </row>
        <row r="64903">
          <cell r="E64903" t="str">
            <v>GroÃŸ-Gerau</v>
          </cell>
        </row>
        <row r="64904">
          <cell r="E64904" t="str">
            <v>Miltenberg</v>
          </cell>
        </row>
        <row r="64905">
          <cell r="E64905" t="str">
            <v>Frankenthal (Pfalz)</v>
          </cell>
        </row>
        <row r="64906">
          <cell r="E64906" t="str">
            <v>Mannheim</v>
          </cell>
        </row>
        <row r="64907">
          <cell r="E64907" t="str">
            <v>Alzey-Worms</v>
          </cell>
        </row>
        <row r="64908">
          <cell r="E64908" t="str">
            <v>Miltenberg</v>
          </cell>
        </row>
        <row r="64909">
          <cell r="E64909" t="str">
            <v>Darmstadt-Dieburg</v>
          </cell>
        </row>
        <row r="64910">
          <cell r="E64910" t="str">
            <v>Odenwaldkreis</v>
          </cell>
        </row>
        <row r="64911">
          <cell r="E64911" t="str">
            <v>Miltenberg</v>
          </cell>
        </row>
        <row r="64912">
          <cell r="E64912" t="str">
            <v>Darmstadt</v>
          </cell>
        </row>
        <row r="64913">
          <cell r="E64913" t="str">
            <v>Aschaffenburg</v>
          </cell>
        </row>
        <row r="64914">
          <cell r="E64914" t="str">
            <v>Darmstadt</v>
          </cell>
        </row>
        <row r="64915">
          <cell r="E64915" t="str">
            <v>BergstraÃŸe</v>
          </cell>
        </row>
        <row r="64916">
          <cell r="E64916" t="str">
            <v>Odenwaldkreis</v>
          </cell>
        </row>
        <row r="64917">
          <cell r="E64917" t="str">
            <v>Darmstadt-Dieburg</v>
          </cell>
        </row>
        <row r="64918">
          <cell r="E64918" t="str">
            <v>BergstraÃŸe</v>
          </cell>
        </row>
        <row r="64919">
          <cell r="E64919" t="str">
            <v>Darmstadt-Dieburg</v>
          </cell>
        </row>
        <row r="64920">
          <cell r="E64920" t="str">
            <v>GroÃŸ-Gerau</v>
          </cell>
        </row>
        <row r="64921">
          <cell r="E64921" t="str">
            <v>Darmstadt-Dieburg</v>
          </cell>
        </row>
        <row r="64922">
          <cell r="E64922" t="str">
            <v>Darmstadt</v>
          </cell>
        </row>
        <row r="64923">
          <cell r="E64923" t="str">
            <v>BergstraÃŸe</v>
          </cell>
        </row>
        <row r="64924">
          <cell r="E64924" t="str">
            <v>Odenwaldkreis</v>
          </cell>
        </row>
        <row r="64925">
          <cell r="E64925" t="str">
            <v>Odenwaldkreis</v>
          </cell>
        </row>
        <row r="64926">
          <cell r="E64926" t="str">
            <v>Odenwaldkreis</v>
          </cell>
        </row>
        <row r="64927">
          <cell r="E64927" t="str">
            <v>Odenwaldkreis</v>
          </cell>
        </row>
        <row r="64928">
          <cell r="E64928" t="str">
            <v>Heidelberg</v>
          </cell>
        </row>
        <row r="64929">
          <cell r="E64929" t="str">
            <v>Darmstadt-Dieburg</v>
          </cell>
        </row>
        <row r="64930">
          <cell r="E64930" t="str">
            <v>Aschaffenburg</v>
          </cell>
        </row>
        <row r="64931">
          <cell r="E64931" t="str">
            <v>Aschaffenburg</v>
          </cell>
        </row>
        <row r="64932">
          <cell r="E64932" t="str">
            <v>Odenwaldkreis</v>
          </cell>
        </row>
        <row r="64933">
          <cell r="E64933" t="str">
            <v>Darmstadt</v>
          </cell>
        </row>
        <row r="64934">
          <cell r="E64934" t="str">
            <v>Neckar-Odenwald-Kreis</v>
          </cell>
        </row>
        <row r="64935">
          <cell r="E64935" t="str">
            <v>Odenwaldkreis</v>
          </cell>
        </row>
        <row r="64936">
          <cell r="E64936" t="str">
            <v>Neckar-Odenwald-Kreis</v>
          </cell>
        </row>
        <row r="64937">
          <cell r="E64937" t="str">
            <v>GroÃŸ-Gerau</v>
          </cell>
        </row>
        <row r="64938">
          <cell r="E64938" t="str">
            <v>Odenwaldkreis</v>
          </cell>
        </row>
        <row r="64939">
          <cell r="E64939" t="str">
            <v>Neckar-Odenwald-Kreis</v>
          </cell>
        </row>
        <row r="64940">
          <cell r="E64940" t="str">
            <v>GroÃŸ-Gerau</v>
          </cell>
        </row>
        <row r="64941">
          <cell r="E64941" t="str">
            <v>Miltenberg</v>
          </cell>
        </row>
        <row r="64942">
          <cell r="E64942" t="str">
            <v>BergstraÃŸe</v>
          </cell>
        </row>
        <row r="64943">
          <cell r="E64943" t="str">
            <v>Aschaffenburg</v>
          </cell>
        </row>
        <row r="64944">
          <cell r="E64944" t="str">
            <v>Aschaffenburg</v>
          </cell>
        </row>
        <row r="64945">
          <cell r="E64945" t="str">
            <v>Darmstadt-Dieburg</v>
          </cell>
        </row>
        <row r="64946">
          <cell r="E64946" t="str">
            <v>BergstraÃŸe</v>
          </cell>
        </row>
        <row r="64947">
          <cell r="E64947" t="str">
            <v>Darmstadt-Dieburg</v>
          </cell>
        </row>
        <row r="64948">
          <cell r="E64948" t="str">
            <v>Odenwaldkreis</v>
          </cell>
        </row>
        <row r="64949">
          <cell r="E64949" t="str">
            <v>GroÃŸ-Gerau</v>
          </cell>
        </row>
        <row r="64950">
          <cell r="E64950" t="str">
            <v>Odenwaldkreis</v>
          </cell>
        </row>
        <row r="64951">
          <cell r="E64951" t="str">
            <v>Alzey-Worms</v>
          </cell>
        </row>
        <row r="64952">
          <cell r="E64952" t="str">
            <v>Odenwaldkreis</v>
          </cell>
        </row>
        <row r="64953">
          <cell r="E64953" t="str">
            <v>Darmstadt</v>
          </cell>
        </row>
        <row r="64954">
          <cell r="E64954" t="str">
            <v>BergstraÃŸe</v>
          </cell>
        </row>
        <row r="64955">
          <cell r="E64955" t="str">
            <v>Aschaffenburg</v>
          </cell>
        </row>
        <row r="64956">
          <cell r="E64956" t="str">
            <v>Darmstadt-Dieburg</v>
          </cell>
        </row>
        <row r="64957">
          <cell r="E64957" t="str">
            <v>Mannheim</v>
          </cell>
        </row>
        <row r="64958">
          <cell r="E64958" t="str">
            <v>Neckar-Odenwald-Kreis</v>
          </cell>
        </row>
        <row r="64959">
          <cell r="E64959" t="str">
            <v>Neckar-Odenwald-Kreis</v>
          </cell>
        </row>
        <row r="64960">
          <cell r="E64960" t="str">
            <v>Aschaffenburg</v>
          </cell>
        </row>
        <row r="64961">
          <cell r="E64961" t="str">
            <v>Darmstadt</v>
          </cell>
        </row>
        <row r="64962">
          <cell r="E64962" t="str">
            <v>BergstraÃŸe</v>
          </cell>
        </row>
        <row r="64963">
          <cell r="E64963" t="str">
            <v>Rhein-Neckar-Kreis</v>
          </cell>
        </row>
        <row r="64964">
          <cell r="E64964" t="str">
            <v>Darmstadt-Dieburg</v>
          </cell>
        </row>
        <row r="64965">
          <cell r="E64965" t="str">
            <v>Miltenberg</v>
          </cell>
        </row>
        <row r="64966">
          <cell r="E64966" t="str">
            <v>Mainz-Bingen</v>
          </cell>
        </row>
        <row r="64967">
          <cell r="E64967" t="str">
            <v>GroÃŸ-Gerau</v>
          </cell>
        </row>
        <row r="64968">
          <cell r="E64968" t="str">
            <v>BergstraÃŸe</v>
          </cell>
        </row>
        <row r="64969">
          <cell r="E64969" t="str">
            <v>Darmstadt-Dieburg</v>
          </cell>
        </row>
        <row r="64970">
          <cell r="E64970" t="str">
            <v>Darmstadt-Dieburg</v>
          </cell>
        </row>
        <row r="64971">
          <cell r="E64971" t="str">
            <v>BergstraÃŸe</v>
          </cell>
        </row>
        <row r="64972">
          <cell r="E64972" t="str">
            <v>BergstraÃŸe</v>
          </cell>
        </row>
        <row r="64973">
          <cell r="E64973" t="str">
            <v>Worms</v>
          </cell>
        </row>
        <row r="64974">
          <cell r="E64974" t="str">
            <v>BergstraÃŸe</v>
          </cell>
        </row>
        <row r="64975">
          <cell r="E64975" t="str">
            <v>Odenwaldkreis</v>
          </cell>
        </row>
        <row r="64976">
          <cell r="E64976" t="str">
            <v>Odenwaldkreis</v>
          </cell>
        </row>
        <row r="64977">
          <cell r="E64977" t="str">
            <v>Alzey-Worms</v>
          </cell>
        </row>
        <row r="64978">
          <cell r="E64978" t="str">
            <v>Miltenberg</v>
          </cell>
        </row>
        <row r="64979">
          <cell r="E64979" t="str">
            <v>Darmstadt-Dieburg</v>
          </cell>
        </row>
        <row r="64980">
          <cell r="E64980" t="str">
            <v>GroÃŸ-Gerau</v>
          </cell>
        </row>
        <row r="64981">
          <cell r="E64981" t="str">
            <v>Aschaffenburg</v>
          </cell>
        </row>
        <row r="64982">
          <cell r="E64982" t="str">
            <v>BergstraÃŸe</v>
          </cell>
        </row>
        <row r="64983">
          <cell r="E64983" t="str">
            <v>BergstraÃŸe</v>
          </cell>
        </row>
        <row r="64984">
          <cell r="E64984" t="str">
            <v>Mannheim</v>
          </cell>
        </row>
        <row r="64985">
          <cell r="E64985" t="str">
            <v>BergstraÃŸe</v>
          </cell>
        </row>
        <row r="64986">
          <cell r="E64986" t="str">
            <v>Miltenberg</v>
          </cell>
        </row>
        <row r="64987">
          <cell r="E64987" t="str">
            <v>Neckar-Odenwald-Kreis</v>
          </cell>
        </row>
        <row r="64988">
          <cell r="E64988" t="str">
            <v>Mainz-Bingen</v>
          </cell>
        </row>
        <row r="64989">
          <cell r="E64989" t="str">
            <v>BergstraÃŸe</v>
          </cell>
        </row>
        <row r="64990">
          <cell r="E64990" t="str">
            <v>Odenwaldkreis</v>
          </cell>
        </row>
        <row r="64991">
          <cell r="E64991" t="str">
            <v>Odenwaldkreis</v>
          </cell>
        </row>
        <row r="64992">
          <cell r="E64992" t="str">
            <v>Miltenberg</v>
          </cell>
        </row>
        <row r="64993">
          <cell r="E64993" t="str">
            <v>Odenwaldkreis</v>
          </cell>
        </row>
        <row r="64994">
          <cell r="E64994" t="str">
            <v>Rhein-Pfalz-Kreis</v>
          </cell>
        </row>
        <row r="64995">
          <cell r="E64995" t="str">
            <v>Darmstadt-Dieburg</v>
          </cell>
        </row>
        <row r="64996">
          <cell r="E64996" t="str">
            <v>Darmstadt-Dieburg</v>
          </cell>
        </row>
        <row r="64997">
          <cell r="E64997" t="str">
            <v>Darmstadt-Dieburg</v>
          </cell>
        </row>
        <row r="64998">
          <cell r="E64998" t="str">
            <v>Darmstadt-Dieburg</v>
          </cell>
        </row>
        <row r="64999">
          <cell r="E64999" t="str">
            <v>Darmstadt-Dieburg</v>
          </cell>
        </row>
        <row r="65000">
          <cell r="E65000" t="str">
            <v>Rhein-Neckar-Kreis</v>
          </cell>
        </row>
        <row r="65001">
          <cell r="E65001" t="str">
            <v>Rhein-Neckar-Kreis</v>
          </cell>
        </row>
        <row r="65002">
          <cell r="E65002" t="str">
            <v>Mannheim</v>
          </cell>
        </row>
        <row r="65003">
          <cell r="E65003" t="str">
            <v>Rhein-Neckar-Kreis</v>
          </cell>
        </row>
        <row r="65004">
          <cell r="E65004" t="str">
            <v>Odenwaldkreis</v>
          </cell>
        </row>
        <row r="65005">
          <cell r="E65005" t="str">
            <v>Darmstadt-Dieburg</v>
          </cell>
        </row>
        <row r="65006">
          <cell r="E65006" t="str">
            <v>Darmstadt-Dieburg</v>
          </cell>
        </row>
        <row r="65007">
          <cell r="E65007" t="str">
            <v>Darmstadt-Dieburg</v>
          </cell>
        </row>
        <row r="65008">
          <cell r="E65008" t="str">
            <v>GroÃŸ-Gerau</v>
          </cell>
        </row>
        <row r="65009">
          <cell r="E65009" t="str">
            <v>GroÃŸ-Gerau</v>
          </cell>
        </row>
        <row r="65010">
          <cell r="E65010" t="str">
            <v>Neckar-Odenwald-Kreis</v>
          </cell>
        </row>
        <row r="65011">
          <cell r="E65011" t="str">
            <v>Odenwaldkreis</v>
          </cell>
        </row>
        <row r="65012">
          <cell r="E65012" t="str">
            <v>Odenwaldkreis</v>
          </cell>
        </row>
        <row r="65013">
          <cell r="E65013" t="str">
            <v>GroÃŸ-Gerau</v>
          </cell>
        </row>
        <row r="65014">
          <cell r="E65014" t="str">
            <v>Darmstadt-Dieburg</v>
          </cell>
        </row>
        <row r="65015">
          <cell r="E65015" t="str">
            <v>Alzey-Worms</v>
          </cell>
        </row>
        <row r="65016">
          <cell r="E65016" t="str">
            <v>Rhein-Neckar-Kreis</v>
          </cell>
        </row>
        <row r="65017">
          <cell r="E65017" t="str">
            <v>GroÃŸ-Gerau</v>
          </cell>
        </row>
        <row r="65018">
          <cell r="E65018" t="str">
            <v>Neckar-Odenwald-Kreis</v>
          </cell>
        </row>
        <row r="65019">
          <cell r="E65019" t="str">
            <v>Neckar-Odenwald-Kreis</v>
          </cell>
        </row>
        <row r="65020">
          <cell r="E65020" t="str">
            <v>Miltenberg</v>
          </cell>
        </row>
        <row r="65021">
          <cell r="E65021" t="str">
            <v>GroÃŸ-Gerau</v>
          </cell>
        </row>
        <row r="65022">
          <cell r="E65022" t="str">
            <v>Miltenberg</v>
          </cell>
        </row>
        <row r="65023">
          <cell r="E65023" t="str">
            <v>Darmstadt-Dieburg</v>
          </cell>
        </row>
        <row r="65024">
          <cell r="E65024" t="str">
            <v>Worms</v>
          </cell>
        </row>
        <row r="65025">
          <cell r="E65025" t="str">
            <v>Rhein-Neckar-Kreis</v>
          </cell>
        </row>
        <row r="65026">
          <cell r="E65026" t="str">
            <v>Neckar-Odenwald-Kreis</v>
          </cell>
        </row>
        <row r="65027">
          <cell r="E65027" t="str">
            <v>Neckar-Odenwald-Kreis</v>
          </cell>
        </row>
        <row r="65028">
          <cell r="E65028" t="str">
            <v>BergstraÃŸe</v>
          </cell>
        </row>
        <row r="65029">
          <cell r="E65029" t="str">
            <v>Darmstadt-Dieburg</v>
          </cell>
        </row>
        <row r="65030">
          <cell r="E65030" t="str">
            <v>Miltenberg</v>
          </cell>
        </row>
        <row r="65031">
          <cell r="E65031" t="str">
            <v>Neckar-Odenwald-Kreis</v>
          </cell>
        </row>
        <row r="65032">
          <cell r="E65032" t="str">
            <v>Odenwaldkreis</v>
          </cell>
        </row>
        <row r="65033">
          <cell r="E65033" t="str">
            <v>BergstraÃŸe</v>
          </cell>
        </row>
        <row r="65034">
          <cell r="E65034" t="str">
            <v>Miltenberg</v>
          </cell>
        </row>
        <row r="65035">
          <cell r="E65035" t="str">
            <v>Mainz-Bingen</v>
          </cell>
        </row>
        <row r="65036">
          <cell r="E65036" t="str">
            <v>Miltenberg</v>
          </cell>
        </row>
        <row r="65037">
          <cell r="E65037" t="str">
            <v>Ludwigshafen am Rhein</v>
          </cell>
        </row>
        <row r="65038">
          <cell r="E65038" t="str">
            <v>Alzey-Worms</v>
          </cell>
        </row>
        <row r="65039">
          <cell r="E65039" t="str">
            <v>Alzey-Worms</v>
          </cell>
        </row>
        <row r="65040">
          <cell r="E65040" t="str">
            <v>Worms</v>
          </cell>
        </row>
        <row r="65041">
          <cell r="E65041" t="str">
            <v>Neckar-Odenwald-Kreis</v>
          </cell>
        </row>
        <row r="65042">
          <cell r="E65042" t="str">
            <v>Odenwaldkreis</v>
          </cell>
        </row>
        <row r="65043">
          <cell r="E65043" t="str">
            <v>Darmstadt-Dieburg</v>
          </cell>
        </row>
        <row r="65044">
          <cell r="E65044" t="str">
            <v>BergstraÃŸe</v>
          </cell>
        </row>
        <row r="65045">
          <cell r="E65045" t="str">
            <v>Odenwaldkreis</v>
          </cell>
        </row>
        <row r="65046">
          <cell r="E65046" t="str">
            <v>Neckar-Odenwald-Kreis</v>
          </cell>
        </row>
        <row r="65047">
          <cell r="E65047" t="str">
            <v>BergstraÃŸe</v>
          </cell>
        </row>
        <row r="65048">
          <cell r="E65048" t="str">
            <v>Miltenberg</v>
          </cell>
        </row>
        <row r="65049">
          <cell r="E65049" t="str">
            <v>BergstraÃŸe</v>
          </cell>
        </row>
        <row r="65050">
          <cell r="E65050" t="str">
            <v>BergstraÃŸe</v>
          </cell>
        </row>
        <row r="65051">
          <cell r="E65051" t="str">
            <v>BergstraÃŸe</v>
          </cell>
        </row>
        <row r="65052">
          <cell r="E65052" t="str">
            <v>Rhein-Neckar-Kreis</v>
          </cell>
        </row>
        <row r="65053">
          <cell r="E65053" t="str">
            <v>Rhein-Neckar-Kreis</v>
          </cell>
        </row>
        <row r="65054">
          <cell r="E65054" t="str">
            <v>Rhein-Neckar-Kreis</v>
          </cell>
        </row>
        <row r="65055">
          <cell r="E65055" t="str">
            <v>BergstraÃŸe</v>
          </cell>
        </row>
        <row r="65056">
          <cell r="E65056" t="str">
            <v>Odenwaldkreis</v>
          </cell>
        </row>
        <row r="65057">
          <cell r="E65057" t="str">
            <v>BergstraÃŸe</v>
          </cell>
        </row>
        <row r="65058">
          <cell r="E65058" t="str">
            <v>BergstraÃŸe</v>
          </cell>
        </row>
        <row r="65059">
          <cell r="E65059" t="str">
            <v>Odenwaldkreis</v>
          </cell>
        </row>
        <row r="65060">
          <cell r="E65060" t="str">
            <v>Rhein-Neckar-Kreis</v>
          </cell>
        </row>
        <row r="65061">
          <cell r="E65061" t="str">
            <v>Worms</v>
          </cell>
        </row>
        <row r="65062">
          <cell r="E65062" t="str">
            <v>BergstraÃŸe</v>
          </cell>
        </row>
        <row r="65063">
          <cell r="E65063" t="str">
            <v>Mannheim</v>
          </cell>
        </row>
        <row r="65064">
          <cell r="E65064" t="str">
            <v>GroÃŸ-Gerau</v>
          </cell>
        </row>
        <row r="65065">
          <cell r="E65065" t="str">
            <v>BergstraÃŸe</v>
          </cell>
        </row>
        <row r="65066">
          <cell r="E65066" t="str">
            <v>BergstraÃŸe</v>
          </cell>
        </row>
        <row r="65067">
          <cell r="E65067" t="str">
            <v>Odenwaldkreis</v>
          </cell>
        </row>
        <row r="65068">
          <cell r="E65068" t="str">
            <v>BergstraÃŸe</v>
          </cell>
        </row>
        <row r="65069">
          <cell r="E65069" t="str">
            <v>BergstraÃŸe</v>
          </cell>
        </row>
        <row r="65070">
          <cell r="E65070" t="str">
            <v>Odenwaldkreis</v>
          </cell>
        </row>
        <row r="65071">
          <cell r="E65071" t="str">
            <v>Odenwaldkreis</v>
          </cell>
        </row>
        <row r="65072">
          <cell r="E65072" t="str">
            <v>BergstraÃŸe</v>
          </cell>
        </row>
        <row r="65073">
          <cell r="E65073" t="str">
            <v>Odenwaldkreis</v>
          </cell>
        </row>
        <row r="65074">
          <cell r="E65074" t="str">
            <v>Odenwaldkreis</v>
          </cell>
        </row>
        <row r="65075">
          <cell r="E65075" t="str">
            <v>Rhein-Neckar-Kreis</v>
          </cell>
        </row>
        <row r="65076">
          <cell r="E65076" t="str">
            <v>BergstraÃŸe</v>
          </cell>
        </row>
        <row r="65077">
          <cell r="E65077" t="str">
            <v>Rhein-Neckar-Kreis</v>
          </cell>
        </row>
        <row r="65078">
          <cell r="E65078" t="str">
            <v>BergstraÃŸe</v>
          </cell>
        </row>
        <row r="65079">
          <cell r="E65079" t="str">
            <v>BergstraÃŸe</v>
          </cell>
        </row>
        <row r="65080">
          <cell r="E65080" t="str">
            <v>Worms</v>
          </cell>
        </row>
        <row r="65081">
          <cell r="E65081" t="str">
            <v>BergstraÃŸe</v>
          </cell>
        </row>
        <row r="65082">
          <cell r="E65082" t="str">
            <v>Rhein-Neckar-Kreis</v>
          </cell>
        </row>
        <row r="65083">
          <cell r="E65083" t="str">
            <v>BergstraÃŸe</v>
          </cell>
        </row>
        <row r="65084">
          <cell r="E65084" t="str">
            <v>Darmstadt-Dieburg</v>
          </cell>
        </row>
        <row r="65085">
          <cell r="E65085" t="str">
            <v>Darmstadt-Dieburg</v>
          </cell>
        </row>
        <row r="65086">
          <cell r="E65086" t="str">
            <v>Rhein-Neckar-Kreis</v>
          </cell>
        </row>
        <row r="65087">
          <cell r="E65087" t="str">
            <v>Darmstadt-Dieburg</v>
          </cell>
        </row>
        <row r="65088">
          <cell r="E65088" t="str">
            <v>Rhein-Neckar-Kreis</v>
          </cell>
        </row>
        <row r="65089">
          <cell r="E65089" t="str">
            <v>Alzey-Worms</v>
          </cell>
        </row>
        <row r="65090">
          <cell r="E65090" t="str">
            <v>Mannheim</v>
          </cell>
        </row>
        <row r="65091">
          <cell r="E65091" t="str">
            <v>Odenwaldkreis</v>
          </cell>
        </row>
        <row r="65092">
          <cell r="E65092" t="str">
            <v>Miltenberg</v>
          </cell>
        </row>
        <row r="65093">
          <cell r="E65093" t="str">
            <v>Darmstadt-Dieburg</v>
          </cell>
        </row>
        <row r="65094">
          <cell r="E65094" t="str">
            <v>Odenwaldkreis</v>
          </cell>
        </row>
        <row r="65095">
          <cell r="E65095" t="str">
            <v>Odenwaldkreis</v>
          </cell>
        </row>
        <row r="65096">
          <cell r="E65096" t="str">
            <v>Darmstadt-Dieburg</v>
          </cell>
        </row>
        <row r="65097">
          <cell r="E65097" t="str">
            <v>Miltenberg</v>
          </cell>
        </row>
        <row r="65098">
          <cell r="E65098" t="str">
            <v>Miltenberg</v>
          </cell>
        </row>
        <row r="65099">
          <cell r="E65099" t="str">
            <v>Odenwaldkreis</v>
          </cell>
        </row>
        <row r="65100">
          <cell r="E65100" t="str">
            <v>Miltenberg</v>
          </cell>
        </row>
        <row r="65101">
          <cell r="E65101" t="str">
            <v>Miltenberg</v>
          </cell>
        </row>
        <row r="65102">
          <cell r="E65102" t="str">
            <v>Alzey-Worms</v>
          </cell>
        </row>
        <row r="65103">
          <cell r="E65103" t="str">
            <v>Odenwaldkreis</v>
          </cell>
        </row>
        <row r="65104">
          <cell r="E65104" t="str">
            <v>Darmstadt</v>
          </cell>
        </row>
        <row r="65105">
          <cell r="E65105" t="str">
            <v>GroÃŸ-Gerau</v>
          </cell>
        </row>
        <row r="65106">
          <cell r="E65106" t="str">
            <v>Neckar-Odenwald-Kreis</v>
          </cell>
        </row>
        <row r="65107">
          <cell r="E65107" t="str">
            <v>Neckar-Odenwald-Kreis</v>
          </cell>
        </row>
        <row r="65108">
          <cell r="E65108" t="str">
            <v>Neckar-Odenwald-Kreis</v>
          </cell>
        </row>
        <row r="65109">
          <cell r="E65109" t="str">
            <v>Alzey-Worms</v>
          </cell>
        </row>
        <row r="65110">
          <cell r="E65110" t="str">
            <v>Darmstadt-Dieburg</v>
          </cell>
        </row>
        <row r="65111">
          <cell r="E65111" t="str">
            <v>Neckar-Odenwald-Kreis</v>
          </cell>
        </row>
        <row r="65112">
          <cell r="E65112" t="str">
            <v>Aschaffenburg</v>
          </cell>
        </row>
        <row r="65113">
          <cell r="E65113" t="str">
            <v>Odenwaldkreis</v>
          </cell>
        </row>
        <row r="65114">
          <cell r="E65114" t="str">
            <v>Darmstadt-Dieburg</v>
          </cell>
        </row>
        <row r="65115">
          <cell r="E65115" t="str">
            <v>Alzey-Worms</v>
          </cell>
        </row>
        <row r="65116">
          <cell r="E65116" t="str">
            <v>Miltenberg</v>
          </cell>
        </row>
        <row r="65117">
          <cell r="E65117" t="str">
            <v>Darmstadt-Dieburg</v>
          </cell>
        </row>
        <row r="65118">
          <cell r="E65118" t="str">
            <v>BergstraÃŸe</v>
          </cell>
        </row>
        <row r="65119">
          <cell r="E65119" t="str">
            <v>GroÃŸ-Gerau</v>
          </cell>
        </row>
        <row r="65120">
          <cell r="E65120" t="str">
            <v>Darmstadt-Dieburg</v>
          </cell>
        </row>
        <row r="65121">
          <cell r="E65121" t="str">
            <v>Darmstadt-Dieburg</v>
          </cell>
        </row>
        <row r="65122">
          <cell r="E65122" t="str">
            <v>Darmstadt-Dieburg</v>
          </cell>
        </row>
        <row r="65123">
          <cell r="E65123" t="str">
            <v>BergstraÃŸe</v>
          </cell>
        </row>
        <row r="65124">
          <cell r="E65124" t="str">
            <v>Aschaffenburg</v>
          </cell>
        </row>
        <row r="65125">
          <cell r="E65125" t="str">
            <v>Odenwaldkreis</v>
          </cell>
        </row>
        <row r="65126">
          <cell r="E65126" t="str">
            <v>Miltenberg</v>
          </cell>
        </row>
        <row r="65127">
          <cell r="E65127" t="str">
            <v>Neckar-Odenwald-Kreis</v>
          </cell>
        </row>
        <row r="65128">
          <cell r="E65128" t="str">
            <v>Miltenberg</v>
          </cell>
        </row>
        <row r="65129">
          <cell r="E65129" t="str">
            <v>Miltenberg</v>
          </cell>
        </row>
        <row r="65130">
          <cell r="E65130" t="str">
            <v>Miltenberg</v>
          </cell>
        </row>
        <row r="65131">
          <cell r="E65131" t="str">
            <v>Darmstadt-Dieburg</v>
          </cell>
        </row>
        <row r="65132">
          <cell r="E65132" t="str">
            <v>Neckar-Odenwald-Kreis</v>
          </cell>
        </row>
        <row r="65133">
          <cell r="E65133" t="str">
            <v>Odenwaldkreis</v>
          </cell>
        </row>
        <row r="65134">
          <cell r="E65134" t="str">
            <v>Aschaffenburg</v>
          </cell>
        </row>
        <row r="65135">
          <cell r="E65135" t="str">
            <v>Rhein-Neckar-Kreis</v>
          </cell>
        </row>
        <row r="65136">
          <cell r="E65136" t="str">
            <v>Darmstadt-Dieburg</v>
          </cell>
        </row>
        <row r="65137">
          <cell r="E65137" t="str">
            <v>Mainz-Bingen</v>
          </cell>
        </row>
        <row r="65138">
          <cell r="E65138" t="str">
            <v>BergstraÃŸe</v>
          </cell>
        </row>
        <row r="65139">
          <cell r="E65139" t="str">
            <v>BergstraÃŸe</v>
          </cell>
        </row>
        <row r="65140">
          <cell r="E65140" t="str">
            <v>Miltenberg</v>
          </cell>
        </row>
        <row r="65141">
          <cell r="E65141" t="str">
            <v>Neckar-Odenwald-Kreis</v>
          </cell>
        </row>
        <row r="65142">
          <cell r="E65142" t="str">
            <v>Mainz-Bingen</v>
          </cell>
        </row>
        <row r="65143">
          <cell r="E65143" t="str">
            <v>Darmstadt-Dieburg</v>
          </cell>
        </row>
        <row r="65144">
          <cell r="E65144" t="str">
            <v>Odenwaldkreis</v>
          </cell>
        </row>
        <row r="65145">
          <cell r="E65145" t="str">
            <v>Aschaffenburg</v>
          </cell>
        </row>
        <row r="65146">
          <cell r="E65146" t="str">
            <v>Aschaffenburg</v>
          </cell>
        </row>
        <row r="65147">
          <cell r="E65147" t="str">
            <v>Miltenberg</v>
          </cell>
        </row>
        <row r="65148">
          <cell r="E65148" t="str">
            <v>Miltenberg</v>
          </cell>
        </row>
        <row r="65149">
          <cell r="E65149" t="str">
            <v>Miltenberg</v>
          </cell>
        </row>
        <row r="65150">
          <cell r="E65150" t="str">
            <v>Aschaffenburg</v>
          </cell>
        </row>
        <row r="65151">
          <cell r="E65151" t="str">
            <v>Miltenberg</v>
          </cell>
        </row>
        <row r="65152">
          <cell r="E65152" t="str">
            <v>Miltenberg</v>
          </cell>
        </row>
        <row r="65153">
          <cell r="E65153" t="str">
            <v>Darmstadt-Dieburg</v>
          </cell>
        </row>
        <row r="65154">
          <cell r="E65154" t="str">
            <v>Miltenberg</v>
          </cell>
        </row>
        <row r="65155">
          <cell r="E65155" t="str">
            <v>Neckar-Odenwald-Kreis</v>
          </cell>
        </row>
        <row r="65156">
          <cell r="E65156" t="str">
            <v>Miltenberg</v>
          </cell>
        </row>
        <row r="65157">
          <cell r="E65157" t="str">
            <v>Darmstadt</v>
          </cell>
        </row>
        <row r="65158">
          <cell r="E65158" t="str">
            <v>Rhein-Neckar-Kreis</v>
          </cell>
        </row>
        <row r="65159">
          <cell r="E65159" t="str">
            <v>Rhein-Neckar-Kreis</v>
          </cell>
        </row>
        <row r="65160">
          <cell r="E65160" t="str">
            <v>Mannheim</v>
          </cell>
        </row>
        <row r="65161">
          <cell r="E65161" t="str">
            <v>Rhein-Neckar-Kreis</v>
          </cell>
        </row>
        <row r="65162">
          <cell r="E65162" t="str">
            <v>Rhein-Neckar-Kreis</v>
          </cell>
        </row>
        <row r="65163">
          <cell r="E65163" t="str">
            <v>Rhein-Neckar-Kreis</v>
          </cell>
        </row>
        <row r="65164">
          <cell r="E65164" t="str">
            <v>BergstraÃŸe</v>
          </cell>
        </row>
        <row r="65165">
          <cell r="E65165" t="str">
            <v>Miltenberg</v>
          </cell>
        </row>
        <row r="65166">
          <cell r="E65166" t="str">
            <v>Aschaffenburg</v>
          </cell>
        </row>
        <row r="65167">
          <cell r="E65167" t="str">
            <v>Odenwaldkreis</v>
          </cell>
        </row>
        <row r="65168">
          <cell r="E65168" t="str">
            <v>Aschaffenburg</v>
          </cell>
        </row>
        <row r="65169">
          <cell r="E65169" t="str">
            <v>Darmstadt-Dieburg</v>
          </cell>
        </row>
        <row r="65170">
          <cell r="E65170" t="str">
            <v>BergstraÃŸe</v>
          </cell>
        </row>
        <row r="65171">
          <cell r="E65171" t="str">
            <v>BergstraÃŸe</v>
          </cell>
        </row>
        <row r="65172">
          <cell r="E65172" t="str">
            <v>BergstraÃŸe</v>
          </cell>
        </row>
        <row r="65173">
          <cell r="E65173" t="str">
            <v>Mainz-Bingen</v>
          </cell>
        </row>
        <row r="65174">
          <cell r="E65174" t="str">
            <v>Heidelberg</v>
          </cell>
        </row>
        <row r="65175">
          <cell r="E65175" t="str">
            <v>Darmstadt-Dieburg</v>
          </cell>
        </row>
        <row r="65176">
          <cell r="E65176" t="str">
            <v>BergstraÃŸe</v>
          </cell>
        </row>
        <row r="65177">
          <cell r="E65177" t="str">
            <v>BergstraÃŸe</v>
          </cell>
        </row>
        <row r="65178">
          <cell r="E65178" t="str">
            <v>BergstraÃŸe</v>
          </cell>
        </row>
        <row r="65179">
          <cell r="E65179" t="str">
            <v>GroÃŸ-Gerau</v>
          </cell>
        </row>
        <row r="65180">
          <cell r="E65180" t="str">
            <v>Miltenberg</v>
          </cell>
        </row>
        <row r="65181">
          <cell r="E65181" t="str">
            <v>Frankenthal (Pfalz)</v>
          </cell>
        </row>
        <row r="65182">
          <cell r="E65182" t="str">
            <v>Mannheim</v>
          </cell>
        </row>
        <row r="65183">
          <cell r="E65183" t="str">
            <v>Alzey-Worms</v>
          </cell>
        </row>
        <row r="65184">
          <cell r="E65184" t="str">
            <v>Miltenberg</v>
          </cell>
        </row>
        <row r="65185">
          <cell r="E65185" t="str">
            <v>Darmstadt-Dieburg</v>
          </cell>
        </row>
        <row r="65186">
          <cell r="E65186" t="str">
            <v>Odenwaldkreis</v>
          </cell>
        </row>
        <row r="65187">
          <cell r="E65187" t="str">
            <v>Miltenberg</v>
          </cell>
        </row>
        <row r="65188">
          <cell r="E65188" t="str">
            <v>Darmstadt</v>
          </cell>
        </row>
        <row r="65189">
          <cell r="E65189" t="str">
            <v>Aschaffenburg</v>
          </cell>
        </row>
        <row r="65190">
          <cell r="E65190" t="str">
            <v>Darmstadt</v>
          </cell>
        </row>
        <row r="65191">
          <cell r="E65191" t="str">
            <v>BergstraÃŸe</v>
          </cell>
        </row>
        <row r="65192">
          <cell r="E65192" t="str">
            <v>Odenwaldkreis</v>
          </cell>
        </row>
        <row r="65193">
          <cell r="E65193" t="str">
            <v>Darmstadt-Dieburg</v>
          </cell>
        </row>
        <row r="65194">
          <cell r="E65194" t="str">
            <v>BergstraÃŸe</v>
          </cell>
        </row>
        <row r="65195">
          <cell r="E65195" t="str">
            <v>Darmstadt-Dieburg</v>
          </cell>
        </row>
        <row r="65196">
          <cell r="E65196" t="str">
            <v>GroÃŸ-Gerau</v>
          </cell>
        </row>
        <row r="65197">
          <cell r="E65197" t="str">
            <v>Darmstadt-Dieburg</v>
          </cell>
        </row>
        <row r="65198">
          <cell r="E65198" t="str">
            <v>Darmstadt</v>
          </cell>
        </row>
        <row r="65199">
          <cell r="E65199" t="str">
            <v>BergstraÃŸe</v>
          </cell>
        </row>
        <row r="65200">
          <cell r="E65200" t="str">
            <v>Odenwaldkreis</v>
          </cell>
        </row>
        <row r="65201">
          <cell r="E65201" t="str">
            <v>Odenwaldkreis</v>
          </cell>
        </row>
        <row r="65202">
          <cell r="E65202" t="str">
            <v>Odenwaldkreis</v>
          </cell>
        </row>
        <row r="65203">
          <cell r="E65203" t="str">
            <v>Odenwaldkreis</v>
          </cell>
        </row>
        <row r="65204">
          <cell r="E65204" t="str">
            <v>Heidelberg</v>
          </cell>
        </row>
        <row r="65205">
          <cell r="E65205" t="str">
            <v>Darmstadt-Dieburg</v>
          </cell>
        </row>
        <row r="65206">
          <cell r="E65206" t="str">
            <v>Aschaffenburg</v>
          </cell>
        </row>
        <row r="65207">
          <cell r="E65207" t="str">
            <v>Aschaffenburg</v>
          </cell>
        </row>
        <row r="65208">
          <cell r="E65208" t="str">
            <v>Odenwaldkreis</v>
          </cell>
        </row>
        <row r="65209">
          <cell r="E65209" t="str">
            <v>Darmstadt</v>
          </cell>
        </row>
        <row r="65210">
          <cell r="E65210" t="str">
            <v>Neckar-Odenwald-Kreis</v>
          </cell>
        </row>
        <row r="65211">
          <cell r="E65211" t="str">
            <v>Odenwaldkreis</v>
          </cell>
        </row>
        <row r="65212">
          <cell r="E65212" t="str">
            <v>Neckar-Odenwald-Kreis</v>
          </cell>
        </row>
        <row r="65213">
          <cell r="E65213" t="str">
            <v>GroÃŸ-Gerau</v>
          </cell>
        </row>
        <row r="65214">
          <cell r="E65214" t="str">
            <v>Odenwaldkreis</v>
          </cell>
        </row>
        <row r="65215">
          <cell r="E65215" t="str">
            <v>Neckar-Odenwald-Kreis</v>
          </cell>
        </row>
        <row r="65216">
          <cell r="E65216" t="str">
            <v>GroÃŸ-Gerau</v>
          </cell>
        </row>
        <row r="65217">
          <cell r="E65217" t="str">
            <v>Miltenberg</v>
          </cell>
        </row>
        <row r="65218">
          <cell r="E65218" t="str">
            <v>BergstraÃŸe</v>
          </cell>
        </row>
        <row r="65219">
          <cell r="E65219" t="str">
            <v>Aschaffenburg</v>
          </cell>
        </row>
        <row r="65220">
          <cell r="E65220" t="str">
            <v>Aschaffenburg</v>
          </cell>
        </row>
        <row r="65221">
          <cell r="E65221" t="str">
            <v>Darmstadt-Dieburg</v>
          </cell>
        </row>
        <row r="65222">
          <cell r="E65222" t="str">
            <v>BergstraÃŸe</v>
          </cell>
        </row>
        <row r="65223">
          <cell r="E65223" t="str">
            <v>Darmstadt-Dieburg</v>
          </cell>
        </row>
        <row r="65224">
          <cell r="E65224" t="str">
            <v>Odenwaldkreis</v>
          </cell>
        </row>
        <row r="65225">
          <cell r="E65225" t="str">
            <v>GroÃŸ-Gerau</v>
          </cell>
        </row>
        <row r="65226">
          <cell r="E65226" t="str">
            <v>Odenwaldkreis</v>
          </cell>
        </row>
        <row r="65227">
          <cell r="E65227" t="str">
            <v>Alzey-Worms</v>
          </cell>
        </row>
        <row r="65228">
          <cell r="E65228" t="str">
            <v>Odenwaldkreis</v>
          </cell>
        </row>
        <row r="65229">
          <cell r="E65229" t="str">
            <v>Darmstadt</v>
          </cell>
        </row>
        <row r="65230">
          <cell r="E65230" t="str">
            <v>BergstraÃŸe</v>
          </cell>
        </row>
        <row r="65231">
          <cell r="E65231" t="str">
            <v>Aschaffenburg</v>
          </cell>
        </row>
        <row r="65232">
          <cell r="E65232" t="str">
            <v>Darmstadt-Dieburg</v>
          </cell>
        </row>
        <row r="65233">
          <cell r="E65233" t="str">
            <v>Mannheim</v>
          </cell>
        </row>
        <row r="65234">
          <cell r="E65234" t="str">
            <v>Neckar-Odenwald-Kreis</v>
          </cell>
        </row>
        <row r="65235">
          <cell r="E65235" t="str">
            <v>Neckar-Odenwald-Kreis</v>
          </cell>
        </row>
        <row r="65236">
          <cell r="E65236" t="str">
            <v>Aschaffenburg</v>
          </cell>
        </row>
        <row r="65237">
          <cell r="E65237" t="str">
            <v>Darmstadt</v>
          </cell>
        </row>
        <row r="65238">
          <cell r="E65238" t="str">
            <v>BergstraÃŸe</v>
          </cell>
        </row>
        <row r="65239">
          <cell r="E65239" t="str">
            <v>Rhein-Neckar-Kreis</v>
          </cell>
        </row>
        <row r="65240">
          <cell r="E65240" t="str">
            <v>Darmstadt-Dieburg</v>
          </cell>
        </row>
        <row r="65241">
          <cell r="E65241" t="str">
            <v>Miltenberg</v>
          </cell>
        </row>
        <row r="65242">
          <cell r="E65242" t="str">
            <v>Mainz-Bingen</v>
          </cell>
        </row>
        <row r="65243">
          <cell r="E65243" t="str">
            <v>GroÃŸ-Gerau</v>
          </cell>
        </row>
        <row r="65244">
          <cell r="E65244" t="str">
            <v>BergstraÃŸe</v>
          </cell>
        </row>
        <row r="65245">
          <cell r="E65245" t="str">
            <v>Darmstadt-Dieburg</v>
          </cell>
        </row>
        <row r="65246">
          <cell r="E65246" t="str">
            <v>Darmstadt-Dieburg</v>
          </cell>
        </row>
        <row r="65247">
          <cell r="E65247" t="str">
            <v>BergstraÃŸe</v>
          </cell>
        </row>
        <row r="65248">
          <cell r="E65248" t="str">
            <v>BergstraÃŸe</v>
          </cell>
        </row>
        <row r="65249">
          <cell r="E65249" t="str">
            <v>Worms</v>
          </cell>
        </row>
        <row r="65250">
          <cell r="E65250" t="str">
            <v>BergstraÃŸe</v>
          </cell>
        </row>
        <row r="65251">
          <cell r="E65251" t="str">
            <v>Odenwaldkreis</v>
          </cell>
        </row>
        <row r="65252">
          <cell r="E65252" t="str">
            <v>Odenwaldkreis</v>
          </cell>
        </row>
        <row r="65253">
          <cell r="E65253" t="str">
            <v>Alzey-Worms</v>
          </cell>
        </row>
        <row r="65254">
          <cell r="E65254" t="str">
            <v>Miltenberg</v>
          </cell>
        </row>
        <row r="65255">
          <cell r="E65255" t="str">
            <v>Darmstadt-Dieburg</v>
          </cell>
        </row>
        <row r="65256">
          <cell r="E65256" t="str">
            <v>GroÃŸ-Gerau</v>
          </cell>
        </row>
        <row r="65257">
          <cell r="E65257" t="str">
            <v>Aschaffenburg</v>
          </cell>
        </row>
        <row r="65258">
          <cell r="E65258" t="str">
            <v>BergstraÃŸe</v>
          </cell>
        </row>
        <row r="65259">
          <cell r="E65259" t="str">
            <v>BergstraÃŸe</v>
          </cell>
        </row>
        <row r="65260">
          <cell r="E65260" t="str">
            <v>Mannheim</v>
          </cell>
        </row>
        <row r="65261">
          <cell r="E65261" t="str">
            <v>BergstraÃŸe</v>
          </cell>
        </row>
        <row r="65262">
          <cell r="E65262" t="str">
            <v>Miltenberg</v>
          </cell>
        </row>
        <row r="65263">
          <cell r="E65263" t="str">
            <v>Neckar-Odenwald-Kreis</v>
          </cell>
        </row>
        <row r="65264">
          <cell r="E65264" t="str">
            <v>Mainz-Bingen</v>
          </cell>
        </row>
        <row r="65265">
          <cell r="E65265" t="str">
            <v>BergstraÃŸe</v>
          </cell>
        </row>
        <row r="65266">
          <cell r="E65266" t="str">
            <v>Odenwaldkreis</v>
          </cell>
        </row>
        <row r="65267">
          <cell r="E65267" t="str">
            <v>Odenwaldkreis</v>
          </cell>
        </row>
        <row r="65268">
          <cell r="E65268" t="str">
            <v>Miltenberg</v>
          </cell>
        </row>
        <row r="65269">
          <cell r="E65269" t="str">
            <v>Odenwaldkreis</v>
          </cell>
        </row>
        <row r="65270">
          <cell r="E65270" t="str">
            <v>Rhein-Pfalz-Kreis</v>
          </cell>
        </row>
        <row r="65271">
          <cell r="E65271" t="str">
            <v>Darmstadt-Dieburg</v>
          </cell>
        </row>
        <row r="65272">
          <cell r="E65272" t="str">
            <v>Darmstadt-Dieburg</v>
          </cell>
        </row>
        <row r="65273">
          <cell r="E65273" t="str">
            <v>Darmstadt-Dieburg</v>
          </cell>
        </row>
        <row r="65274">
          <cell r="E65274" t="str">
            <v>Darmstadt-Dieburg</v>
          </cell>
        </row>
        <row r="65275">
          <cell r="E65275" t="str">
            <v>Darmstadt-Dieburg</v>
          </cell>
        </row>
        <row r="65276">
          <cell r="E65276" t="str">
            <v>Rhein-Neckar-Kreis</v>
          </cell>
        </row>
        <row r="65277">
          <cell r="E65277" t="str">
            <v>Rhein-Neckar-Kreis</v>
          </cell>
        </row>
        <row r="65278">
          <cell r="E65278" t="str">
            <v>Mannheim</v>
          </cell>
        </row>
        <row r="65279">
          <cell r="E65279" t="str">
            <v>Rhein-Neckar-Kreis</v>
          </cell>
        </row>
        <row r="65280">
          <cell r="E65280" t="str">
            <v>Odenwaldkreis</v>
          </cell>
        </row>
        <row r="65281">
          <cell r="E65281" t="str">
            <v>Darmstadt-Dieburg</v>
          </cell>
        </row>
        <row r="65282">
          <cell r="E65282" t="str">
            <v>Darmstadt-Dieburg</v>
          </cell>
        </row>
        <row r="65283">
          <cell r="E65283" t="str">
            <v>Darmstadt-Dieburg</v>
          </cell>
        </row>
        <row r="65284">
          <cell r="E65284" t="str">
            <v>GroÃŸ-Gerau</v>
          </cell>
        </row>
        <row r="65285">
          <cell r="E65285" t="str">
            <v>GroÃŸ-Gerau</v>
          </cell>
        </row>
        <row r="65286">
          <cell r="E65286" t="str">
            <v>Neckar-Odenwald-Kreis</v>
          </cell>
        </row>
        <row r="65287">
          <cell r="E65287" t="str">
            <v>Odenwaldkreis</v>
          </cell>
        </row>
        <row r="65288">
          <cell r="E65288" t="str">
            <v>Odenwaldkreis</v>
          </cell>
        </row>
        <row r="65289">
          <cell r="E65289" t="str">
            <v>GroÃŸ-Gerau</v>
          </cell>
        </row>
        <row r="65290">
          <cell r="E65290" t="str">
            <v>Darmstadt-Dieburg</v>
          </cell>
        </row>
        <row r="65291">
          <cell r="E65291" t="str">
            <v>Alzey-Worms</v>
          </cell>
        </row>
        <row r="65292">
          <cell r="E65292" t="str">
            <v>Rhein-Neckar-Kreis</v>
          </cell>
        </row>
        <row r="65293">
          <cell r="E65293" t="str">
            <v>GroÃŸ-Gerau</v>
          </cell>
        </row>
        <row r="65294">
          <cell r="E65294" t="str">
            <v>Neckar-Odenwald-Kreis</v>
          </cell>
        </row>
        <row r="65295">
          <cell r="E65295" t="str">
            <v>Neckar-Odenwald-Kreis</v>
          </cell>
        </row>
        <row r="65296">
          <cell r="E65296" t="str">
            <v>Miltenberg</v>
          </cell>
        </row>
        <row r="65297">
          <cell r="E65297" t="str">
            <v>GroÃŸ-Gerau</v>
          </cell>
        </row>
        <row r="65298">
          <cell r="E65298" t="str">
            <v>Miltenberg</v>
          </cell>
        </row>
        <row r="65299">
          <cell r="E65299" t="str">
            <v>Darmstadt-Dieburg</v>
          </cell>
        </row>
        <row r="65300">
          <cell r="E65300" t="str">
            <v>Worms</v>
          </cell>
        </row>
        <row r="65301">
          <cell r="E65301" t="str">
            <v>Rhein-Neckar-Kreis</v>
          </cell>
        </row>
        <row r="65302">
          <cell r="E65302" t="str">
            <v>Neckar-Odenwald-Kreis</v>
          </cell>
        </row>
        <row r="65303">
          <cell r="E65303" t="str">
            <v>Neckar-Odenwald-Kreis</v>
          </cell>
        </row>
        <row r="65304">
          <cell r="E65304" t="str">
            <v>BergstraÃŸe</v>
          </cell>
        </row>
        <row r="65305">
          <cell r="E65305" t="str">
            <v>Darmstadt-Dieburg</v>
          </cell>
        </row>
        <row r="65306">
          <cell r="E65306" t="str">
            <v>Miltenberg</v>
          </cell>
        </row>
        <row r="65307">
          <cell r="E65307" t="str">
            <v>Neckar-Odenwald-Kreis</v>
          </cell>
        </row>
        <row r="65308">
          <cell r="E65308" t="str">
            <v>Odenwaldkreis</v>
          </cell>
        </row>
        <row r="65309">
          <cell r="E65309" t="str">
            <v>BergstraÃŸe</v>
          </cell>
        </row>
        <row r="65310">
          <cell r="E65310" t="str">
            <v>Miltenberg</v>
          </cell>
        </row>
        <row r="65311">
          <cell r="E65311" t="str">
            <v>Mainz-Bingen</v>
          </cell>
        </row>
        <row r="65312">
          <cell r="E65312" t="str">
            <v>Miltenberg</v>
          </cell>
        </row>
        <row r="65313">
          <cell r="E65313" t="str">
            <v>Ludwigshafen am Rhein</v>
          </cell>
        </row>
        <row r="65314">
          <cell r="E65314" t="str">
            <v>Alzey-Worms</v>
          </cell>
        </row>
        <row r="65315">
          <cell r="E65315" t="str">
            <v>Alzey-Worms</v>
          </cell>
        </row>
        <row r="65316">
          <cell r="E65316" t="str">
            <v>Worms</v>
          </cell>
        </row>
        <row r="65317">
          <cell r="E65317" t="str">
            <v>Neckar-Odenwald-Kreis</v>
          </cell>
        </row>
        <row r="65318">
          <cell r="E65318" t="str">
            <v>Odenwaldkreis</v>
          </cell>
        </row>
        <row r="65319">
          <cell r="E65319" t="str">
            <v>Darmstadt-Dieburg</v>
          </cell>
        </row>
        <row r="65320">
          <cell r="E65320" t="str">
            <v>BergstraÃŸe</v>
          </cell>
        </row>
        <row r="65321">
          <cell r="E65321" t="str">
            <v>Odenwaldkreis</v>
          </cell>
        </row>
        <row r="65322">
          <cell r="E65322" t="str">
            <v>Neckar-Odenwald-Kreis</v>
          </cell>
        </row>
        <row r="65323">
          <cell r="E65323" t="str">
            <v>BergstraÃŸe</v>
          </cell>
        </row>
        <row r="65324">
          <cell r="E65324" t="str">
            <v>Miltenberg</v>
          </cell>
        </row>
        <row r="65325">
          <cell r="E65325" t="str">
            <v>BergstraÃŸe</v>
          </cell>
        </row>
        <row r="65326">
          <cell r="E65326" t="str">
            <v>BergstraÃŸe</v>
          </cell>
        </row>
        <row r="65327">
          <cell r="E65327" t="str">
            <v>BergstraÃŸe</v>
          </cell>
        </row>
        <row r="65328">
          <cell r="E65328" t="str">
            <v>Rhein-Neckar-Kreis</v>
          </cell>
        </row>
        <row r="65329">
          <cell r="E65329" t="str">
            <v>Rhein-Neckar-Kreis</v>
          </cell>
        </row>
        <row r="65330">
          <cell r="E65330" t="str">
            <v>Rhein-Neckar-Kreis</v>
          </cell>
        </row>
        <row r="65331">
          <cell r="E65331" t="str">
            <v>BergstraÃŸe</v>
          </cell>
        </row>
        <row r="65332">
          <cell r="E65332" t="str">
            <v>Odenwaldkreis</v>
          </cell>
        </row>
        <row r="65333">
          <cell r="E65333" t="str">
            <v>BergstraÃŸe</v>
          </cell>
        </row>
        <row r="65334">
          <cell r="E65334" t="str">
            <v>BergstraÃŸe</v>
          </cell>
        </row>
        <row r="65335">
          <cell r="E65335" t="str">
            <v>Odenwaldkreis</v>
          </cell>
        </row>
        <row r="65336">
          <cell r="E65336" t="str">
            <v>Rhein-Neckar-Kreis</v>
          </cell>
        </row>
        <row r="65337">
          <cell r="E65337" t="str">
            <v>Worms</v>
          </cell>
        </row>
        <row r="65338">
          <cell r="E65338" t="str">
            <v>BergstraÃŸe</v>
          </cell>
        </row>
        <row r="65339">
          <cell r="E65339" t="str">
            <v>Mannheim</v>
          </cell>
        </row>
        <row r="65340">
          <cell r="E65340" t="str">
            <v>GroÃŸ-Gerau</v>
          </cell>
        </row>
        <row r="65341">
          <cell r="E65341" t="str">
            <v>BergstraÃŸe</v>
          </cell>
        </row>
        <row r="65342">
          <cell r="E65342" t="str">
            <v>BergstraÃŸe</v>
          </cell>
        </row>
        <row r="65343">
          <cell r="E65343" t="str">
            <v>Odenwaldkreis</v>
          </cell>
        </row>
        <row r="65344">
          <cell r="E65344" t="str">
            <v>BergstraÃŸe</v>
          </cell>
        </row>
        <row r="65345">
          <cell r="E65345" t="str">
            <v>BergstraÃŸe</v>
          </cell>
        </row>
        <row r="65346">
          <cell r="E65346" t="str">
            <v>Odenwaldkreis</v>
          </cell>
        </row>
        <row r="65347">
          <cell r="E65347" t="str">
            <v>Odenwaldkreis</v>
          </cell>
        </row>
        <row r="65348">
          <cell r="E65348" t="str">
            <v>BergstraÃŸe</v>
          </cell>
        </row>
        <row r="65349">
          <cell r="E65349" t="str">
            <v>Odenwaldkreis</v>
          </cell>
        </row>
        <row r="65350">
          <cell r="E65350" t="str">
            <v>Odenwaldkreis</v>
          </cell>
        </row>
        <row r="65351">
          <cell r="E65351" t="str">
            <v>Rhein-Neckar-Kreis</v>
          </cell>
        </row>
        <row r="65352">
          <cell r="E65352" t="str">
            <v>BergstraÃŸe</v>
          </cell>
        </row>
        <row r="65353">
          <cell r="E65353" t="str">
            <v>Rhein-Neckar-Kreis</v>
          </cell>
        </row>
        <row r="65354">
          <cell r="E65354" t="str">
            <v>BergstraÃŸe</v>
          </cell>
        </row>
        <row r="65355">
          <cell r="E65355" t="str">
            <v>BergstraÃŸe</v>
          </cell>
        </row>
        <row r="65356">
          <cell r="E65356" t="str">
            <v>Worms</v>
          </cell>
        </row>
        <row r="65357">
          <cell r="E65357" t="str">
            <v>BergstraÃŸe</v>
          </cell>
        </row>
        <row r="65358">
          <cell r="E65358" t="str">
            <v>Rhein-Neckar-Kreis</v>
          </cell>
        </row>
        <row r="65359">
          <cell r="E65359" t="str">
            <v>BergstraÃŸe</v>
          </cell>
        </row>
        <row r="65360">
          <cell r="E65360" t="str">
            <v>Darmstadt-Dieburg</v>
          </cell>
        </row>
        <row r="65361">
          <cell r="E65361" t="str">
            <v>Darmstadt-Dieburg</v>
          </cell>
        </row>
        <row r="65362">
          <cell r="E65362" t="str">
            <v>Rhein-Neckar-Kreis</v>
          </cell>
        </row>
        <row r="65363">
          <cell r="E65363" t="str">
            <v>Darmstadt-Dieburg</v>
          </cell>
        </row>
        <row r="65364">
          <cell r="E65364" t="str">
            <v>Rhein-Neckar-Kreis</v>
          </cell>
        </row>
        <row r="65365">
          <cell r="E65365" t="str">
            <v>Alzey-Worms</v>
          </cell>
        </row>
        <row r="65366">
          <cell r="E65366" t="str">
            <v>Mannheim</v>
          </cell>
        </row>
        <row r="65367">
          <cell r="E65367" t="str">
            <v>Odenwaldkreis</v>
          </cell>
        </row>
        <row r="65368">
          <cell r="E65368" t="str">
            <v>Miltenberg</v>
          </cell>
        </row>
        <row r="65369">
          <cell r="E65369" t="str">
            <v>Darmstadt-Dieburg</v>
          </cell>
        </row>
        <row r="65370">
          <cell r="E65370" t="str">
            <v>Odenwaldkreis</v>
          </cell>
        </row>
        <row r="65371">
          <cell r="E65371" t="str">
            <v>Odenwaldkreis</v>
          </cell>
        </row>
        <row r="65372">
          <cell r="E65372" t="str">
            <v>Darmstadt-Dieburg</v>
          </cell>
        </row>
        <row r="65373">
          <cell r="E65373" t="str">
            <v>Miltenberg</v>
          </cell>
        </row>
        <row r="65374">
          <cell r="E65374" t="str">
            <v>Miltenberg</v>
          </cell>
        </row>
        <row r="65375">
          <cell r="E65375" t="str">
            <v>Odenwaldkreis</v>
          </cell>
        </row>
        <row r="65376">
          <cell r="E65376" t="str">
            <v>Miltenberg</v>
          </cell>
        </row>
        <row r="65377">
          <cell r="E65377" t="str">
            <v>Miltenberg</v>
          </cell>
        </row>
        <row r="65378">
          <cell r="E65378" t="str">
            <v>Alzey-Worms</v>
          </cell>
        </row>
        <row r="65379">
          <cell r="E65379" t="str">
            <v>Odenwaldkreis</v>
          </cell>
        </row>
        <row r="65380">
          <cell r="E65380" t="str">
            <v>Darmstadt</v>
          </cell>
        </row>
        <row r="65381">
          <cell r="E65381" t="str">
            <v>GroÃŸ-Gerau</v>
          </cell>
        </row>
        <row r="65382">
          <cell r="E65382" t="str">
            <v>Neckar-Odenwald-Kreis</v>
          </cell>
        </row>
        <row r="65383">
          <cell r="E65383" t="str">
            <v>Neckar-Odenwald-Kreis</v>
          </cell>
        </row>
        <row r="65384">
          <cell r="E65384" t="str">
            <v>Neckar-Odenwald-Kreis</v>
          </cell>
        </row>
        <row r="65385">
          <cell r="E65385" t="str">
            <v>Alzey-Worms</v>
          </cell>
        </row>
        <row r="65386">
          <cell r="E65386" t="str">
            <v>Darmstadt-Dieburg</v>
          </cell>
        </row>
        <row r="65387">
          <cell r="E65387" t="str">
            <v>Neckar-Odenwald-Kreis</v>
          </cell>
        </row>
        <row r="65388">
          <cell r="E65388" t="str">
            <v>Aschaffenburg</v>
          </cell>
        </row>
        <row r="65389">
          <cell r="E65389" t="str">
            <v>Odenwaldkreis</v>
          </cell>
        </row>
        <row r="65390">
          <cell r="E65390" t="str">
            <v>Darmstadt-Dieburg</v>
          </cell>
        </row>
        <row r="65391">
          <cell r="E65391" t="str">
            <v>Alzey-Worms</v>
          </cell>
        </row>
        <row r="65392">
          <cell r="E65392" t="str">
            <v>Miltenberg</v>
          </cell>
        </row>
        <row r="65393">
          <cell r="E65393" t="str">
            <v>Darmstadt-Dieburg</v>
          </cell>
        </row>
        <row r="65394">
          <cell r="E65394" t="str">
            <v>BergstraÃŸe</v>
          </cell>
        </row>
        <row r="65395">
          <cell r="E65395" t="str">
            <v>GroÃŸ-Gerau</v>
          </cell>
        </row>
        <row r="65396">
          <cell r="E65396" t="str">
            <v>Darmstadt-Dieburg</v>
          </cell>
        </row>
        <row r="65397">
          <cell r="E65397" t="str">
            <v>Darmstadt-Dieburg</v>
          </cell>
        </row>
        <row r="65398">
          <cell r="E65398" t="str">
            <v>Darmstadt-Dieburg</v>
          </cell>
        </row>
        <row r="65399">
          <cell r="E65399" t="str">
            <v>BergstraÃŸe</v>
          </cell>
        </row>
        <row r="65400">
          <cell r="E65400" t="str">
            <v>Aschaffenburg</v>
          </cell>
        </row>
        <row r="65401">
          <cell r="E65401" t="str">
            <v>Odenwaldkreis</v>
          </cell>
        </row>
        <row r="65402">
          <cell r="E65402" t="str">
            <v>Miltenberg</v>
          </cell>
        </row>
        <row r="65403">
          <cell r="E65403" t="str">
            <v>Neckar-Odenwald-Kreis</v>
          </cell>
        </row>
        <row r="65404">
          <cell r="E65404" t="str">
            <v>Miltenberg</v>
          </cell>
        </row>
        <row r="65405">
          <cell r="E65405" t="str">
            <v>Miltenberg</v>
          </cell>
        </row>
        <row r="65406">
          <cell r="E65406" t="str">
            <v>Miltenberg</v>
          </cell>
        </row>
        <row r="65407">
          <cell r="E65407" t="str">
            <v>Darmstadt-Dieburg</v>
          </cell>
        </row>
        <row r="65408">
          <cell r="E65408" t="str">
            <v>Neckar-Odenwald-Kreis</v>
          </cell>
        </row>
        <row r="65409">
          <cell r="E65409" t="str">
            <v>Odenwaldkreis</v>
          </cell>
        </row>
        <row r="65410">
          <cell r="E65410" t="str">
            <v>Aschaffenburg</v>
          </cell>
        </row>
        <row r="65411">
          <cell r="E65411" t="str">
            <v>Rhein-Neckar-Kreis</v>
          </cell>
        </row>
        <row r="65412">
          <cell r="E65412" t="str">
            <v>Darmstadt-Dieburg</v>
          </cell>
        </row>
        <row r="65413">
          <cell r="E65413" t="str">
            <v>Mainz-Bingen</v>
          </cell>
        </row>
        <row r="65414">
          <cell r="E65414" t="str">
            <v>BergstraÃŸe</v>
          </cell>
        </row>
        <row r="65415">
          <cell r="E65415" t="str">
            <v>BergstraÃŸe</v>
          </cell>
        </row>
        <row r="65416">
          <cell r="E65416" t="str">
            <v>Miltenberg</v>
          </cell>
        </row>
        <row r="65417">
          <cell r="E65417" t="str">
            <v>Neckar-Odenwald-Kreis</v>
          </cell>
        </row>
        <row r="65418">
          <cell r="E65418" t="str">
            <v>Mainz-Bingen</v>
          </cell>
        </row>
        <row r="65419">
          <cell r="E65419" t="str">
            <v>Darmstadt-Dieburg</v>
          </cell>
        </row>
        <row r="65420">
          <cell r="E65420" t="str">
            <v>Odenwaldkreis</v>
          </cell>
        </row>
        <row r="65421">
          <cell r="E65421" t="str">
            <v>Aschaffenburg</v>
          </cell>
        </row>
        <row r="65422">
          <cell r="E65422" t="str">
            <v>Aschaffenburg</v>
          </cell>
        </row>
        <row r="65423">
          <cell r="E65423" t="str">
            <v>Miltenberg</v>
          </cell>
        </row>
        <row r="65424">
          <cell r="E65424" t="str">
            <v>Miltenberg</v>
          </cell>
        </row>
        <row r="65425">
          <cell r="E65425" t="str">
            <v>Miltenberg</v>
          </cell>
        </row>
        <row r="65426">
          <cell r="E65426" t="str">
            <v>Aschaffenburg</v>
          </cell>
        </row>
        <row r="65427">
          <cell r="E65427" t="str">
            <v>Miltenberg</v>
          </cell>
        </row>
        <row r="65428">
          <cell r="E65428" t="str">
            <v>Miltenberg</v>
          </cell>
        </row>
        <row r="65429">
          <cell r="E65429" t="str">
            <v>Darmstadt-Dieburg</v>
          </cell>
        </row>
        <row r="65430">
          <cell r="E65430" t="str">
            <v>Miltenberg</v>
          </cell>
        </row>
        <row r="65431">
          <cell r="E65431" t="str">
            <v>Neckar-Odenwald-Kreis</v>
          </cell>
        </row>
        <row r="65432">
          <cell r="E65432" t="str">
            <v>Miltenberg</v>
          </cell>
        </row>
        <row r="65433">
          <cell r="E65433" t="str">
            <v>Darmstadt</v>
          </cell>
        </row>
        <row r="65434">
          <cell r="E65434" t="str">
            <v>Rhein-Neckar-Kreis</v>
          </cell>
        </row>
        <row r="65435">
          <cell r="E65435" t="str">
            <v>Rhein-Neckar-Kreis</v>
          </cell>
        </row>
        <row r="65436">
          <cell r="E65436" t="str">
            <v>Mannheim</v>
          </cell>
        </row>
        <row r="65437">
          <cell r="E65437" t="str">
            <v>Rhein-Neckar-Kreis</v>
          </cell>
        </row>
        <row r="65438">
          <cell r="E65438" t="str">
            <v>Rhein-Neckar-Kreis</v>
          </cell>
        </row>
        <row r="65439">
          <cell r="E65439" t="str">
            <v>Rhein-Neckar-Kreis</v>
          </cell>
        </row>
        <row r="65440">
          <cell r="E65440" t="str">
            <v>BergstraÃŸe</v>
          </cell>
        </row>
        <row r="65441">
          <cell r="E65441" t="str">
            <v>Miltenberg</v>
          </cell>
        </row>
        <row r="65442">
          <cell r="E65442" t="str">
            <v>Aschaffenburg</v>
          </cell>
        </row>
        <row r="65443">
          <cell r="E65443" t="str">
            <v>Odenwaldkreis</v>
          </cell>
        </row>
        <row r="65444">
          <cell r="E65444" t="str">
            <v>Aschaffenburg</v>
          </cell>
        </row>
        <row r="65445">
          <cell r="E65445" t="str">
            <v>Darmstadt-Dieburg</v>
          </cell>
        </row>
        <row r="65446">
          <cell r="E65446" t="str">
            <v>BergstraÃŸe</v>
          </cell>
        </row>
        <row r="65447">
          <cell r="E65447" t="str">
            <v>BergstraÃŸe</v>
          </cell>
        </row>
        <row r="65448">
          <cell r="E65448" t="str">
            <v>BergstraÃŸe</v>
          </cell>
        </row>
        <row r="65449">
          <cell r="E65449" t="str">
            <v>Mainz-Bingen</v>
          </cell>
        </row>
        <row r="65450">
          <cell r="E65450" t="str">
            <v>Heidelberg</v>
          </cell>
        </row>
        <row r="65451">
          <cell r="E65451" t="str">
            <v>Darmstadt-Dieburg</v>
          </cell>
        </row>
        <row r="65452">
          <cell r="E65452" t="str">
            <v>BergstraÃŸe</v>
          </cell>
        </row>
        <row r="65453">
          <cell r="E65453" t="str">
            <v>BergstraÃŸe</v>
          </cell>
        </row>
        <row r="65454">
          <cell r="E65454" t="str">
            <v>BergstraÃŸe</v>
          </cell>
        </row>
        <row r="65455">
          <cell r="E65455" t="str">
            <v>GroÃŸ-Gerau</v>
          </cell>
        </row>
        <row r="65456">
          <cell r="E65456" t="str">
            <v>Miltenberg</v>
          </cell>
        </row>
        <row r="65457">
          <cell r="E65457" t="str">
            <v>Frankenthal (Pfalz)</v>
          </cell>
        </row>
        <row r="65458">
          <cell r="E65458" t="str">
            <v>Mannheim</v>
          </cell>
        </row>
        <row r="65459">
          <cell r="E65459" t="str">
            <v>Alzey-Worms</v>
          </cell>
        </row>
        <row r="65460">
          <cell r="E65460" t="str">
            <v>Miltenberg</v>
          </cell>
        </row>
        <row r="65461">
          <cell r="E65461" t="str">
            <v>Darmstadt-Dieburg</v>
          </cell>
        </row>
        <row r="65462">
          <cell r="E65462" t="str">
            <v>Odenwaldkreis</v>
          </cell>
        </row>
        <row r="65463">
          <cell r="E65463" t="str">
            <v>Miltenberg</v>
          </cell>
        </row>
        <row r="65464">
          <cell r="E65464" t="str">
            <v>Darmstadt</v>
          </cell>
        </row>
        <row r="65465">
          <cell r="E65465" t="str">
            <v>Aschaffenburg</v>
          </cell>
        </row>
        <row r="65466">
          <cell r="E65466" t="str">
            <v>Darmstadt</v>
          </cell>
        </row>
        <row r="65467">
          <cell r="E65467" t="str">
            <v>BergstraÃŸe</v>
          </cell>
        </row>
        <row r="65468">
          <cell r="E65468" t="str">
            <v>Odenwaldkreis</v>
          </cell>
        </row>
        <row r="65469">
          <cell r="E65469" t="str">
            <v>Darmstadt-Dieburg</v>
          </cell>
        </row>
        <row r="65470">
          <cell r="E65470" t="str">
            <v>BergstraÃŸe</v>
          </cell>
        </row>
        <row r="65471">
          <cell r="E65471" t="str">
            <v>Darmstadt-Dieburg</v>
          </cell>
        </row>
        <row r="65472">
          <cell r="E65472" t="str">
            <v>GroÃŸ-Gerau</v>
          </cell>
        </row>
        <row r="65473">
          <cell r="E65473" t="str">
            <v>Darmstadt-Dieburg</v>
          </cell>
        </row>
        <row r="65474">
          <cell r="E65474" t="str">
            <v>Darmstadt</v>
          </cell>
        </row>
        <row r="65475">
          <cell r="E65475" t="str">
            <v>BergstraÃŸe</v>
          </cell>
        </row>
        <row r="65476">
          <cell r="E65476" t="str">
            <v>Odenwaldkreis</v>
          </cell>
        </row>
        <row r="65477">
          <cell r="E65477" t="str">
            <v>Odenwaldkreis</v>
          </cell>
        </row>
        <row r="65478">
          <cell r="E65478" t="str">
            <v>Odenwaldkreis</v>
          </cell>
        </row>
        <row r="65479">
          <cell r="E65479" t="str">
            <v>Odenwaldkreis</v>
          </cell>
        </row>
        <row r="65480">
          <cell r="E65480" t="str">
            <v>Heidelberg</v>
          </cell>
        </row>
        <row r="65481">
          <cell r="E65481" t="str">
            <v>Darmstadt-Dieburg</v>
          </cell>
        </row>
        <row r="65482">
          <cell r="E65482" t="str">
            <v>Aschaffenburg</v>
          </cell>
        </row>
        <row r="65483">
          <cell r="E65483" t="str">
            <v>Aschaffenburg</v>
          </cell>
        </row>
        <row r="65484">
          <cell r="E65484" t="str">
            <v>Odenwaldkreis</v>
          </cell>
        </row>
        <row r="65485">
          <cell r="E65485" t="str">
            <v>Darmstadt</v>
          </cell>
        </row>
        <row r="65486">
          <cell r="E65486" t="str">
            <v>Neckar-Odenwald-Kreis</v>
          </cell>
        </row>
        <row r="65487">
          <cell r="E65487" t="str">
            <v>Odenwaldkreis</v>
          </cell>
        </row>
        <row r="65488">
          <cell r="E65488" t="str">
            <v>Neckar-Odenwald-Kreis</v>
          </cell>
        </row>
        <row r="65489">
          <cell r="E65489" t="str">
            <v>GroÃŸ-Gerau</v>
          </cell>
        </row>
        <row r="65490">
          <cell r="E65490" t="str">
            <v>Odenwaldkreis</v>
          </cell>
        </row>
        <row r="65491">
          <cell r="E65491" t="str">
            <v>Neckar-Odenwald-Kreis</v>
          </cell>
        </row>
        <row r="65492">
          <cell r="E65492" t="str">
            <v>GroÃŸ-Gerau</v>
          </cell>
        </row>
        <row r="65493">
          <cell r="E65493" t="str">
            <v>Miltenberg</v>
          </cell>
        </row>
        <row r="65494">
          <cell r="E65494" t="str">
            <v>BergstraÃŸe</v>
          </cell>
        </row>
        <row r="65495">
          <cell r="E65495" t="str">
            <v>Aschaffenburg</v>
          </cell>
        </row>
        <row r="65496">
          <cell r="E65496" t="str">
            <v>Aschaffenburg</v>
          </cell>
        </row>
        <row r="65497">
          <cell r="E65497" t="str">
            <v>Darmstadt-Dieburg</v>
          </cell>
        </row>
        <row r="65498">
          <cell r="E65498" t="str">
            <v>BergstraÃŸe</v>
          </cell>
        </row>
        <row r="65499">
          <cell r="E65499" t="str">
            <v>Darmstadt-Dieburg</v>
          </cell>
        </row>
        <row r="65500">
          <cell r="E65500" t="str">
            <v>Odenwaldkreis</v>
          </cell>
        </row>
        <row r="65501">
          <cell r="E65501" t="str">
            <v>GroÃŸ-Gerau</v>
          </cell>
        </row>
        <row r="65502">
          <cell r="E65502" t="str">
            <v>Odenwaldkreis</v>
          </cell>
        </row>
        <row r="65503">
          <cell r="E65503" t="str">
            <v>Alzey-Worms</v>
          </cell>
        </row>
        <row r="65504">
          <cell r="E65504" t="str">
            <v>Odenwaldkreis</v>
          </cell>
        </row>
        <row r="65505">
          <cell r="E65505" t="str">
            <v>Darmstadt</v>
          </cell>
        </row>
        <row r="65506">
          <cell r="E65506" t="str">
            <v>BergstraÃŸe</v>
          </cell>
        </row>
        <row r="65507">
          <cell r="E65507" t="str">
            <v>Aschaffenburg</v>
          </cell>
        </row>
        <row r="65508">
          <cell r="E65508" t="str">
            <v>Darmstadt-Dieburg</v>
          </cell>
        </row>
        <row r="65509">
          <cell r="E65509" t="str">
            <v>Mannheim</v>
          </cell>
        </row>
        <row r="65510">
          <cell r="E65510" t="str">
            <v>Neckar-Odenwald-Kreis</v>
          </cell>
        </row>
        <row r="65511">
          <cell r="E65511" t="str">
            <v>Neckar-Odenwald-Kreis</v>
          </cell>
        </row>
        <row r="65512">
          <cell r="E65512" t="str">
            <v>Aschaffenburg</v>
          </cell>
        </row>
        <row r="65513">
          <cell r="E65513" t="str">
            <v>Darmstadt</v>
          </cell>
        </row>
        <row r="65514">
          <cell r="E65514" t="str">
            <v>BergstraÃŸe</v>
          </cell>
        </row>
        <row r="65515">
          <cell r="E65515" t="str">
            <v>Rhein-Neckar-Kreis</v>
          </cell>
        </row>
        <row r="65516">
          <cell r="E65516" t="str">
            <v>Darmstadt-Dieburg</v>
          </cell>
        </row>
        <row r="65517">
          <cell r="E65517" t="str">
            <v>Miltenberg</v>
          </cell>
        </row>
        <row r="65518">
          <cell r="E65518" t="str">
            <v>Mainz-Bingen</v>
          </cell>
        </row>
        <row r="65519">
          <cell r="E65519" t="str">
            <v>GroÃŸ-Gerau</v>
          </cell>
        </row>
        <row r="65520">
          <cell r="E65520" t="str">
            <v>BergstraÃŸe</v>
          </cell>
        </row>
        <row r="65521">
          <cell r="E65521" t="str">
            <v>Darmstadt-Dieburg</v>
          </cell>
        </row>
        <row r="65522">
          <cell r="E65522" t="str">
            <v>Darmstadt-Dieburg</v>
          </cell>
        </row>
        <row r="65523">
          <cell r="E65523" t="str">
            <v>BergstraÃŸe</v>
          </cell>
        </row>
        <row r="65524">
          <cell r="E65524" t="str">
            <v>BergstraÃŸe</v>
          </cell>
        </row>
        <row r="65525">
          <cell r="E65525" t="str">
            <v>Worms</v>
          </cell>
        </row>
        <row r="65526">
          <cell r="E65526" t="str">
            <v>BergstraÃŸe</v>
          </cell>
        </row>
        <row r="65527">
          <cell r="E65527" t="str">
            <v>Odenwaldkreis</v>
          </cell>
        </row>
        <row r="65528">
          <cell r="E65528" t="str">
            <v>Odenwaldkreis</v>
          </cell>
        </row>
        <row r="65529">
          <cell r="E65529" t="str">
            <v>Alzey-Worms</v>
          </cell>
        </row>
        <row r="65530">
          <cell r="E65530" t="str">
            <v>Miltenberg</v>
          </cell>
        </row>
        <row r="65531">
          <cell r="E65531" t="str">
            <v>Darmstadt-Dieburg</v>
          </cell>
        </row>
        <row r="65532">
          <cell r="E65532" t="str">
            <v>GroÃŸ-Gerau</v>
          </cell>
        </row>
        <row r="65533">
          <cell r="E65533" t="str">
            <v>Aschaffenburg</v>
          </cell>
        </row>
        <row r="65534">
          <cell r="E65534" t="str">
            <v>BergstraÃŸe</v>
          </cell>
        </row>
        <row r="65535">
          <cell r="E65535" t="str">
            <v>BergstraÃŸe</v>
          </cell>
        </row>
        <row r="65536">
          <cell r="E65536" t="str">
            <v>Mannheim</v>
          </cell>
        </row>
        <row r="65537">
          <cell r="E65537" t="str">
            <v>BergstraÃŸe</v>
          </cell>
        </row>
        <row r="65538">
          <cell r="E65538" t="str">
            <v>Miltenberg</v>
          </cell>
        </row>
        <row r="65539">
          <cell r="E65539" t="str">
            <v>Neckar-Odenwald-Kreis</v>
          </cell>
        </row>
        <row r="65540">
          <cell r="E65540" t="str">
            <v>Mainz-Bingen</v>
          </cell>
        </row>
        <row r="65541">
          <cell r="E65541" t="str">
            <v>BergstraÃŸe</v>
          </cell>
        </row>
        <row r="65542">
          <cell r="E65542" t="str">
            <v>Odenwaldkreis</v>
          </cell>
        </row>
        <row r="65543">
          <cell r="E65543" t="str">
            <v>Odenwaldkreis</v>
          </cell>
        </row>
        <row r="65544">
          <cell r="E65544" t="str">
            <v>Miltenberg</v>
          </cell>
        </row>
        <row r="65545">
          <cell r="E65545" t="str">
            <v>Odenwaldkreis</v>
          </cell>
        </row>
        <row r="65546">
          <cell r="E65546" t="str">
            <v>Rhein-Pfalz-Kreis</v>
          </cell>
        </row>
        <row r="65547">
          <cell r="E65547" t="str">
            <v>Darmstadt-Dieburg</v>
          </cell>
        </row>
        <row r="65548">
          <cell r="E65548" t="str">
            <v>Darmstadt-Dieburg</v>
          </cell>
        </row>
        <row r="65549">
          <cell r="E65549" t="str">
            <v>Darmstadt-Dieburg</v>
          </cell>
        </row>
        <row r="65550">
          <cell r="E65550" t="str">
            <v>Darmstadt-Dieburg</v>
          </cell>
        </row>
        <row r="65551">
          <cell r="E65551" t="str">
            <v>Darmstadt-Dieburg</v>
          </cell>
        </row>
        <row r="65552">
          <cell r="E65552" t="str">
            <v>Rhein-Neckar-Kreis</v>
          </cell>
        </row>
        <row r="65553">
          <cell r="E65553" t="str">
            <v>Rhein-Neckar-Kreis</v>
          </cell>
        </row>
        <row r="65554">
          <cell r="E65554" t="str">
            <v>Mannheim</v>
          </cell>
        </row>
        <row r="65555">
          <cell r="E65555" t="str">
            <v>Rhein-Neckar-Kreis</v>
          </cell>
        </row>
        <row r="65556">
          <cell r="E65556" t="str">
            <v>Odenwaldkreis</v>
          </cell>
        </row>
        <row r="65557">
          <cell r="E65557" t="str">
            <v>Darmstadt-Dieburg</v>
          </cell>
        </row>
        <row r="65558">
          <cell r="E65558" t="str">
            <v>Darmstadt-Dieburg</v>
          </cell>
        </row>
        <row r="65559">
          <cell r="E65559" t="str">
            <v>Darmstadt-Dieburg</v>
          </cell>
        </row>
        <row r="65560">
          <cell r="E65560" t="str">
            <v>GroÃŸ-Gerau</v>
          </cell>
        </row>
        <row r="65561">
          <cell r="E65561" t="str">
            <v>GroÃŸ-Gerau</v>
          </cell>
        </row>
        <row r="65562">
          <cell r="E65562" t="str">
            <v>Neckar-Odenwald-Kreis</v>
          </cell>
        </row>
        <row r="65563">
          <cell r="E65563" t="str">
            <v>Odenwaldkreis</v>
          </cell>
        </row>
        <row r="65564">
          <cell r="E65564" t="str">
            <v>Odenwaldkreis</v>
          </cell>
        </row>
        <row r="65565">
          <cell r="E65565" t="str">
            <v>GroÃŸ-Gerau</v>
          </cell>
        </row>
        <row r="65566">
          <cell r="E65566" t="str">
            <v>Darmstadt-Dieburg</v>
          </cell>
        </row>
        <row r="65567">
          <cell r="E65567" t="str">
            <v>Alzey-Worms</v>
          </cell>
        </row>
        <row r="65568">
          <cell r="E65568" t="str">
            <v>Rhein-Neckar-Kreis</v>
          </cell>
        </row>
        <row r="65569">
          <cell r="E65569" t="str">
            <v>GroÃŸ-Gerau</v>
          </cell>
        </row>
        <row r="65570">
          <cell r="E65570" t="str">
            <v>Neckar-Odenwald-Kreis</v>
          </cell>
        </row>
        <row r="65571">
          <cell r="E65571" t="str">
            <v>Neckar-Odenwald-Kreis</v>
          </cell>
        </row>
        <row r="65572">
          <cell r="E65572" t="str">
            <v>Miltenberg</v>
          </cell>
        </row>
        <row r="65573">
          <cell r="E65573" t="str">
            <v>GroÃŸ-Gerau</v>
          </cell>
        </row>
        <row r="65574">
          <cell r="E65574" t="str">
            <v>Miltenberg</v>
          </cell>
        </row>
        <row r="65575">
          <cell r="E65575" t="str">
            <v>Darmstadt-Dieburg</v>
          </cell>
        </row>
        <row r="65576">
          <cell r="E65576" t="str">
            <v>Worms</v>
          </cell>
        </row>
        <row r="65577">
          <cell r="E65577" t="str">
            <v>Rhein-Neckar-Kreis</v>
          </cell>
        </row>
        <row r="65578">
          <cell r="E65578" t="str">
            <v>Neckar-Odenwald-Kreis</v>
          </cell>
        </row>
        <row r="65579">
          <cell r="E65579" t="str">
            <v>Neckar-Odenwald-Kreis</v>
          </cell>
        </row>
        <row r="65580">
          <cell r="E65580" t="str">
            <v>BergstraÃŸe</v>
          </cell>
        </row>
        <row r="65581">
          <cell r="E65581" t="str">
            <v>Darmstadt-Dieburg</v>
          </cell>
        </row>
        <row r="65582">
          <cell r="E65582" t="str">
            <v>Miltenberg</v>
          </cell>
        </row>
        <row r="65583">
          <cell r="E65583" t="str">
            <v>Neckar-Odenwald-Kreis</v>
          </cell>
        </row>
        <row r="65584">
          <cell r="E65584" t="str">
            <v>Odenwaldkreis</v>
          </cell>
        </row>
        <row r="65585">
          <cell r="E65585" t="str">
            <v>BergstraÃŸe</v>
          </cell>
        </row>
        <row r="65586">
          <cell r="E65586" t="str">
            <v>Miltenberg</v>
          </cell>
        </row>
        <row r="65587">
          <cell r="E65587" t="str">
            <v>Mainz-Bingen</v>
          </cell>
        </row>
        <row r="65588">
          <cell r="E65588" t="str">
            <v>Miltenberg</v>
          </cell>
        </row>
        <row r="65589">
          <cell r="E65589" t="str">
            <v>Ludwigshafen am Rhein</v>
          </cell>
        </row>
        <row r="65590">
          <cell r="E65590" t="str">
            <v>Alzey-Worms</v>
          </cell>
        </row>
        <row r="65591">
          <cell r="E65591" t="str">
            <v>Alzey-Worms</v>
          </cell>
        </row>
        <row r="65592">
          <cell r="E65592" t="str">
            <v>Worms</v>
          </cell>
        </row>
        <row r="65593">
          <cell r="E65593" t="str">
            <v>Neckar-Odenwald-Kreis</v>
          </cell>
        </row>
        <row r="65594">
          <cell r="E65594" t="str">
            <v>Odenwaldkreis</v>
          </cell>
        </row>
        <row r="65595">
          <cell r="E65595" t="str">
            <v>Darmstadt-Dieburg</v>
          </cell>
        </row>
        <row r="65596">
          <cell r="E65596" t="str">
            <v>BergstraÃŸe</v>
          </cell>
        </row>
        <row r="65597">
          <cell r="E65597" t="str">
            <v>Odenwaldkreis</v>
          </cell>
        </row>
        <row r="65598">
          <cell r="E65598" t="str">
            <v>Neckar-Odenwald-Kreis</v>
          </cell>
        </row>
        <row r="65599">
          <cell r="E65599" t="str">
            <v>BergstraÃŸe</v>
          </cell>
        </row>
        <row r="65600">
          <cell r="E65600" t="str">
            <v>Miltenberg</v>
          </cell>
        </row>
        <row r="65601">
          <cell r="E65601" t="str">
            <v>BergstraÃŸe</v>
          </cell>
        </row>
        <row r="65602">
          <cell r="E65602" t="str">
            <v>BergstraÃŸe</v>
          </cell>
        </row>
        <row r="65603">
          <cell r="E65603" t="str">
            <v>BergstraÃŸe</v>
          </cell>
        </row>
        <row r="65604">
          <cell r="E65604" t="str">
            <v>Rhein-Neckar-Kreis</v>
          </cell>
        </row>
        <row r="65605">
          <cell r="E65605" t="str">
            <v>Rhein-Neckar-Kreis</v>
          </cell>
        </row>
        <row r="65606">
          <cell r="E65606" t="str">
            <v>Rhein-Neckar-Kreis</v>
          </cell>
        </row>
        <row r="65607">
          <cell r="E65607" t="str">
            <v>BergstraÃŸe</v>
          </cell>
        </row>
        <row r="65608">
          <cell r="E65608" t="str">
            <v>Odenwaldkreis</v>
          </cell>
        </row>
        <row r="65609">
          <cell r="E65609" t="str">
            <v>BergstraÃŸe</v>
          </cell>
        </row>
        <row r="65610">
          <cell r="E65610" t="str">
            <v>BergstraÃŸe</v>
          </cell>
        </row>
        <row r="65611">
          <cell r="E65611" t="str">
            <v>Odenwaldkreis</v>
          </cell>
        </row>
        <row r="65612">
          <cell r="E65612" t="str">
            <v>Rhein-Neckar-Kreis</v>
          </cell>
        </row>
        <row r="65613">
          <cell r="E65613" t="str">
            <v>Worms</v>
          </cell>
        </row>
        <row r="65614">
          <cell r="E65614" t="str">
            <v>BergstraÃŸe</v>
          </cell>
        </row>
        <row r="65615">
          <cell r="E65615" t="str">
            <v>Mannheim</v>
          </cell>
        </row>
        <row r="65616">
          <cell r="E65616" t="str">
            <v>GroÃŸ-Gerau</v>
          </cell>
        </row>
        <row r="65617">
          <cell r="E65617" t="str">
            <v>BergstraÃŸe</v>
          </cell>
        </row>
        <row r="65618">
          <cell r="E65618" t="str">
            <v>BergstraÃŸe</v>
          </cell>
        </row>
        <row r="65619">
          <cell r="E65619" t="str">
            <v>Odenwaldkreis</v>
          </cell>
        </row>
        <row r="65620">
          <cell r="E65620" t="str">
            <v>BergstraÃŸe</v>
          </cell>
        </row>
        <row r="65621">
          <cell r="E65621" t="str">
            <v>BergstraÃŸe</v>
          </cell>
        </row>
        <row r="65622">
          <cell r="E65622" t="str">
            <v>Odenwaldkreis</v>
          </cell>
        </row>
        <row r="65623">
          <cell r="E65623" t="str">
            <v>Odenwaldkreis</v>
          </cell>
        </row>
        <row r="65624">
          <cell r="E65624" t="str">
            <v>BergstraÃŸe</v>
          </cell>
        </row>
        <row r="65625">
          <cell r="E65625" t="str">
            <v>Odenwaldkreis</v>
          </cell>
        </row>
        <row r="65626">
          <cell r="E65626" t="str">
            <v>Odenwaldkreis</v>
          </cell>
        </row>
        <row r="65627">
          <cell r="E65627" t="str">
            <v>Rhein-Neckar-Kreis</v>
          </cell>
        </row>
        <row r="65628">
          <cell r="E65628" t="str">
            <v>BergstraÃŸe</v>
          </cell>
        </row>
        <row r="65629">
          <cell r="E65629" t="str">
            <v>Rhein-Neckar-Kreis</v>
          </cell>
        </row>
        <row r="65630">
          <cell r="E65630" t="str">
            <v>BergstraÃŸe</v>
          </cell>
        </row>
        <row r="65631">
          <cell r="E65631" t="str">
            <v>BergstraÃŸe</v>
          </cell>
        </row>
        <row r="65632">
          <cell r="E65632" t="str">
            <v>Worms</v>
          </cell>
        </row>
        <row r="65633">
          <cell r="E65633" t="str">
            <v>BergstraÃŸe</v>
          </cell>
        </row>
        <row r="65634">
          <cell r="E65634" t="str">
            <v>Rhein-Neckar-Kreis</v>
          </cell>
        </row>
        <row r="65635">
          <cell r="E65635" t="str">
            <v>BergstraÃŸe</v>
          </cell>
        </row>
        <row r="65636">
          <cell r="E65636" t="str">
            <v>Darmstadt-Dieburg</v>
          </cell>
        </row>
        <row r="65637">
          <cell r="E65637" t="str">
            <v>Darmstadt-Dieburg</v>
          </cell>
        </row>
        <row r="65638">
          <cell r="E65638" t="str">
            <v>Rhein-Neckar-Kreis</v>
          </cell>
        </row>
        <row r="65639">
          <cell r="E65639" t="str">
            <v>Darmstadt-Dieburg</v>
          </cell>
        </row>
        <row r="65640">
          <cell r="E65640" t="str">
            <v>Rhein-Neckar-Kreis</v>
          </cell>
        </row>
        <row r="65641">
          <cell r="E65641" t="str">
            <v>Alzey-Worms</v>
          </cell>
        </row>
        <row r="65642">
          <cell r="E65642" t="str">
            <v>Mannheim</v>
          </cell>
        </row>
        <row r="65643">
          <cell r="E65643" t="str">
            <v>Odenwaldkreis</v>
          </cell>
        </row>
        <row r="65644">
          <cell r="E65644" t="str">
            <v>Miltenberg</v>
          </cell>
        </row>
        <row r="65645">
          <cell r="E65645" t="str">
            <v>Darmstadt-Dieburg</v>
          </cell>
        </row>
        <row r="65646">
          <cell r="E65646" t="str">
            <v>Odenwaldkreis</v>
          </cell>
        </row>
        <row r="65647">
          <cell r="E65647" t="str">
            <v>Odenwaldkreis</v>
          </cell>
        </row>
        <row r="65648">
          <cell r="E65648" t="str">
            <v>Darmstadt-Dieburg</v>
          </cell>
        </row>
        <row r="65649">
          <cell r="E65649" t="str">
            <v>Miltenberg</v>
          </cell>
        </row>
        <row r="65650">
          <cell r="E65650" t="str">
            <v>Miltenberg</v>
          </cell>
        </row>
        <row r="65651">
          <cell r="E65651" t="str">
            <v>Odenwaldkreis</v>
          </cell>
        </row>
        <row r="65652">
          <cell r="E65652" t="str">
            <v>Miltenberg</v>
          </cell>
        </row>
        <row r="65653">
          <cell r="E65653" t="str">
            <v>Miltenberg</v>
          </cell>
        </row>
        <row r="65654">
          <cell r="E65654" t="str">
            <v>Alzey-Worms</v>
          </cell>
        </row>
        <row r="65655">
          <cell r="E65655" t="str">
            <v>Odenwaldkreis</v>
          </cell>
        </row>
        <row r="65656">
          <cell r="E65656" t="str">
            <v>Darmstadt</v>
          </cell>
        </row>
        <row r="65657">
          <cell r="E65657" t="str">
            <v>GroÃŸ-Gerau</v>
          </cell>
        </row>
        <row r="65658">
          <cell r="E65658" t="str">
            <v>Neckar-Odenwald-Kreis</v>
          </cell>
        </row>
        <row r="65659">
          <cell r="E65659" t="str">
            <v>Neckar-Odenwald-Kreis</v>
          </cell>
        </row>
        <row r="65660">
          <cell r="E65660" t="str">
            <v>Neckar-Odenwald-Kreis</v>
          </cell>
        </row>
        <row r="65661">
          <cell r="E65661" t="str">
            <v>Alzey-Worms</v>
          </cell>
        </row>
        <row r="65662">
          <cell r="E65662" t="str">
            <v>Darmstadt-Dieburg</v>
          </cell>
        </row>
        <row r="65663">
          <cell r="E65663" t="str">
            <v>Neckar-Odenwald-Kreis</v>
          </cell>
        </row>
        <row r="65664">
          <cell r="E65664" t="str">
            <v>Aschaffenburg</v>
          </cell>
        </row>
        <row r="65665">
          <cell r="E65665" t="str">
            <v>Odenwaldkreis</v>
          </cell>
        </row>
        <row r="65666">
          <cell r="E65666" t="str">
            <v>Darmstadt-Dieburg</v>
          </cell>
        </row>
        <row r="65667">
          <cell r="E65667" t="str">
            <v>Alzey-Worms</v>
          </cell>
        </row>
        <row r="65668">
          <cell r="E65668" t="str">
            <v>Miltenberg</v>
          </cell>
        </row>
        <row r="65669">
          <cell r="E65669" t="str">
            <v>Darmstadt-Dieburg</v>
          </cell>
        </row>
        <row r="65670">
          <cell r="E65670" t="str">
            <v>BergstraÃŸe</v>
          </cell>
        </row>
        <row r="65671">
          <cell r="E65671" t="str">
            <v>GroÃŸ-Gerau</v>
          </cell>
        </row>
        <row r="65672">
          <cell r="E65672" t="str">
            <v>Darmstadt-Dieburg</v>
          </cell>
        </row>
        <row r="65673">
          <cell r="E65673" t="str">
            <v>Darmstadt-Dieburg</v>
          </cell>
        </row>
        <row r="65674">
          <cell r="E65674" t="str">
            <v>Darmstadt-Dieburg</v>
          </cell>
        </row>
        <row r="65675">
          <cell r="E65675" t="str">
            <v>BergstraÃŸe</v>
          </cell>
        </row>
        <row r="65676">
          <cell r="E65676" t="str">
            <v>Aschaffenburg</v>
          </cell>
        </row>
        <row r="65677">
          <cell r="E65677" t="str">
            <v>Odenwaldkreis</v>
          </cell>
        </row>
        <row r="65678">
          <cell r="E65678" t="str">
            <v>Miltenberg</v>
          </cell>
        </row>
        <row r="65679">
          <cell r="E65679" t="str">
            <v>Neckar-Odenwald-Kreis</v>
          </cell>
        </row>
        <row r="65680">
          <cell r="E65680" t="str">
            <v>Miltenberg</v>
          </cell>
        </row>
        <row r="65681">
          <cell r="E65681" t="str">
            <v>Miltenberg</v>
          </cell>
        </row>
        <row r="65682">
          <cell r="E65682" t="str">
            <v>Miltenberg</v>
          </cell>
        </row>
        <row r="65683">
          <cell r="E65683" t="str">
            <v>Darmstadt-Dieburg</v>
          </cell>
        </row>
        <row r="65684">
          <cell r="E65684" t="str">
            <v>Neckar-Odenwald-Kreis</v>
          </cell>
        </row>
        <row r="65685">
          <cell r="E65685" t="str">
            <v>Odenwaldkreis</v>
          </cell>
        </row>
        <row r="65686">
          <cell r="E65686" t="str">
            <v>Aschaffenburg</v>
          </cell>
        </row>
        <row r="65687">
          <cell r="E65687" t="str">
            <v>Rhein-Neckar-Kreis</v>
          </cell>
        </row>
        <row r="65688">
          <cell r="E65688" t="str">
            <v>Darmstadt-Dieburg</v>
          </cell>
        </row>
        <row r="65689">
          <cell r="E65689" t="str">
            <v>Mainz-Bingen</v>
          </cell>
        </row>
        <row r="65690">
          <cell r="E65690" t="str">
            <v>BergstraÃŸe</v>
          </cell>
        </row>
        <row r="65691">
          <cell r="E65691" t="str">
            <v>BergstraÃŸe</v>
          </cell>
        </row>
        <row r="65692">
          <cell r="E65692" t="str">
            <v>Miltenberg</v>
          </cell>
        </row>
        <row r="65693">
          <cell r="E65693" t="str">
            <v>Neckar-Odenwald-Kreis</v>
          </cell>
        </row>
        <row r="65694">
          <cell r="E65694" t="str">
            <v>Mainz-Bingen</v>
          </cell>
        </row>
        <row r="65695">
          <cell r="E65695" t="str">
            <v>Darmstadt-Dieburg</v>
          </cell>
        </row>
        <row r="65696">
          <cell r="E65696" t="str">
            <v>Odenwaldkreis</v>
          </cell>
        </row>
        <row r="65697">
          <cell r="E65697" t="str">
            <v>Aschaffenburg</v>
          </cell>
        </row>
        <row r="65698">
          <cell r="E65698" t="str">
            <v>Aschaffenburg</v>
          </cell>
        </row>
        <row r="65699">
          <cell r="E65699" t="str">
            <v>Miltenberg</v>
          </cell>
        </row>
        <row r="65700">
          <cell r="E65700" t="str">
            <v>Miltenberg</v>
          </cell>
        </row>
        <row r="65701">
          <cell r="E65701" t="str">
            <v>Miltenberg</v>
          </cell>
        </row>
        <row r="65702">
          <cell r="E65702" t="str">
            <v>Aschaffenburg</v>
          </cell>
        </row>
        <row r="65703">
          <cell r="E65703" t="str">
            <v>Miltenberg</v>
          </cell>
        </row>
        <row r="65704">
          <cell r="E65704" t="str">
            <v>Miltenberg</v>
          </cell>
        </row>
        <row r="65705">
          <cell r="E65705" t="str">
            <v>Darmstadt-Dieburg</v>
          </cell>
        </row>
        <row r="65706">
          <cell r="E65706" t="str">
            <v>Miltenberg</v>
          </cell>
        </row>
        <row r="65707">
          <cell r="E65707" t="str">
            <v>Neckar-Odenwald-Kreis</v>
          </cell>
        </row>
        <row r="65708">
          <cell r="E65708" t="str">
            <v>Miltenberg</v>
          </cell>
        </row>
        <row r="65709">
          <cell r="E65709" t="str">
            <v>Darmstadt</v>
          </cell>
        </row>
        <row r="65710">
          <cell r="E65710" t="str">
            <v>Rhein-Neckar-Kreis</v>
          </cell>
        </row>
        <row r="65711">
          <cell r="E65711" t="str">
            <v>Rhein-Neckar-Kreis</v>
          </cell>
        </row>
        <row r="65712">
          <cell r="E65712" t="str">
            <v>Mannheim</v>
          </cell>
        </row>
        <row r="65713">
          <cell r="E65713" t="str">
            <v>Rhein-Neckar-Kreis</v>
          </cell>
        </row>
        <row r="65714">
          <cell r="E65714" t="str">
            <v>Rhein-Neckar-Kreis</v>
          </cell>
        </row>
        <row r="65715">
          <cell r="E65715" t="str">
            <v>Rhein-Neckar-Kreis</v>
          </cell>
        </row>
        <row r="65716">
          <cell r="E65716" t="str">
            <v>BergstraÃŸe</v>
          </cell>
        </row>
        <row r="65717">
          <cell r="E65717" t="str">
            <v>Miltenberg</v>
          </cell>
        </row>
        <row r="65718">
          <cell r="E65718" t="str">
            <v>Aschaffenburg</v>
          </cell>
        </row>
        <row r="65719">
          <cell r="E65719" t="str">
            <v>Odenwaldkreis</v>
          </cell>
        </row>
        <row r="65720">
          <cell r="E65720" t="str">
            <v>Aschaffenburg</v>
          </cell>
        </row>
        <row r="65721">
          <cell r="E65721" t="str">
            <v>Darmstadt-Dieburg</v>
          </cell>
        </row>
        <row r="65722">
          <cell r="E65722" t="str">
            <v>BergstraÃŸe</v>
          </cell>
        </row>
        <row r="65723">
          <cell r="E65723" t="str">
            <v>BergstraÃŸe</v>
          </cell>
        </row>
        <row r="65724">
          <cell r="E65724" t="str">
            <v>BergstraÃŸe</v>
          </cell>
        </row>
        <row r="65725">
          <cell r="E65725" t="str">
            <v>Mainz-Bingen</v>
          </cell>
        </row>
        <row r="65726">
          <cell r="E65726" t="str">
            <v>Heidelberg</v>
          </cell>
        </row>
        <row r="65727">
          <cell r="E65727" t="str">
            <v>Darmstadt-Dieburg</v>
          </cell>
        </row>
        <row r="65728">
          <cell r="E65728" t="str">
            <v>BergstraÃŸe</v>
          </cell>
        </row>
        <row r="65729">
          <cell r="E65729" t="str">
            <v>BergstraÃŸe</v>
          </cell>
        </row>
        <row r="65730">
          <cell r="E65730" t="str">
            <v>BergstraÃŸe</v>
          </cell>
        </row>
        <row r="65731">
          <cell r="E65731" t="str">
            <v>GroÃŸ-Gerau</v>
          </cell>
        </row>
        <row r="65732">
          <cell r="E65732" t="str">
            <v>Miltenberg</v>
          </cell>
        </row>
        <row r="65733">
          <cell r="E65733" t="str">
            <v>Frankenthal (Pfalz)</v>
          </cell>
        </row>
        <row r="65734">
          <cell r="E65734" t="str">
            <v>Mannheim</v>
          </cell>
        </row>
        <row r="65735">
          <cell r="E65735" t="str">
            <v>Alzey-Worms</v>
          </cell>
        </row>
        <row r="65736">
          <cell r="E65736" t="str">
            <v>Miltenberg</v>
          </cell>
        </row>
        <row r="65737">
          <cell r="E65737" t="str">
            <v>Darmstadt-Dieburg</v>
          </cell>
        </row>
        <row r="65738">
          <cell r="E65738" t="str">
            <v>Odenwaldkreis</v>
          </cell>
        </row>
        <row r="65739">
          <cell r="E65739" t="str">
            <v>Miltenberg</v>
          </cell>
        </row>
        <row r="65740">
          <cell r="E65740" t="str">
            <v>Darmstadt</v>
          </cell>
        </row>
        <row r="65741">
          <cell r="E65741" t="str">
            <v>Aschaffenburg</v>
          </cell>
        </row>
        <row r="65742">
          <cell r="E65742" t="str">
            <v>Darmstadt</v>
          </cell>
        </row>
        <row r="65743">
          <cell r="E65743" t="str">
            <v>BergstraÃŸe</v>
          </cell>
        </row>
        <row r="65744">
          <cell r="E65744" t="str">
            <v>Odenwaldkreis</v>
          </cell>
        </row>
        <row r="65745">
          <cell r="E65745" t="str">
            <v>Darmstadt-Dieburg</v>
          </cell>
        </row>
        <row r="65746">
          <cell r="E65746" t="str">
            <v>BergstraÃŸe</v>
          </cell>
        </row>
        <row r="65747">
          <cell r="E65747" t="str">
            <v>Darmstadt-Dieburg</v>
          </cell>
        </row>
        <row r="65748">
          <cell r="E65748" t="str">
            <v>GroÃŸ-Gerau</v>
          </cell>
        </row>
        <row r="65749">
          <cell r="E65749" t="str">
            <v>Darmstadt-Dieburg</v>
          </cell>
        </row>
        <row r="65750">
          <cell r="E65750" t="str">
            <v>Darmstadt</v>
          </cell>
        </row>
        <row r="65751">
          <cell r="E65751" t="str">
            <v>BergstraÃŸe</v>
          </cell>
        </row>
        <row r="65752">
          <cell r="E65752" t="str">
            <v>Odenwaldkreis</v>
          </cell>
        </row>
        <row r="65753">
          <cell r="E65753" t="str">
            <v>Odenwaldkreis</v>
          </cell>
        </row>
        <row r="65754">
          <cell r="E65754" t="str">
            <v>Odenwaldkreis</v>
          </cell>
        </row>
        <row r="65755">
          <cell r="E65755" t="str">
            <v>Odenwaldkreis</v>
          </cell>
        </row>
        <row r="65756">
          <cell r="E65756" t="str">
            <v>Heidelberg</v>
          </cell>
        </row>
        <row r="65757">
          <cell r="E65757" t="str">
            <v>Darmstadt-Dieburg</v>
          </cell>
        </row>
        <row r="65758">
          <cell r="E65758" t="str">
            <v>Aschaffenburg</v>
          </cell>
        </row>
        <row r="65759">
          <cell r="E65759" t="str">
            <v>Aschaffenburg</v>
          </cell>
        </row>
        <row r="65760">
          <cell r="E65760" t="str">
            <v>Odenwaldkreis</v>
          </cell>
        </row>
        <row r="65761">
          <cell r="E65761" t="str">
            <v>Darmstadt</v>
          </cell>
        </row>
        <row r="65762">
          <cell r="E65762" t="str">
            <v>Neckar-Odenwald-Kreis</v>
          </cell>
        </row>
        <row r="65763">
          <cell r="E65763" t="str">
            <v>Odenwaldkreis</v>
          </cell>
        </row>
        <row r="65764">
          <cell r="E65764" t="str">
            <v>Neckar-Odenwald-Kreis</v>
          </cell>
        </row>
        <row r="65765">
          <cell r="E65765" t="str">
            <v>GroÃŸ-Gerau</v>
          </cell>
        </row>
        <row r="65766">
          <cell r="E65766" t="str">
            <v>Odenwaldkreis</v>
          </cell>
        </row>
        <row r="65767">
          <cell r="E65767" t="str">
            <v>Neckar-Odenwald-Kreis</v>
          </cell>
        </row>
        <row r="65768">
          <cell r="E65768" t="str">
            <v>GroÃŸ-Gerau</v>
          </cell>
        </row>
        <row r="65769">
          <cell r="E65769" t="str">
            <v>Miltenberg</v>
          </cell>
        </row>
        <row r="65770">
          <cell r="E65770" t="str">
            <v>BergstraÃŸe</v>
          </cell>
        </row>
        <row r="65771">
          <cell r="E65771" t="str">
            <v>Aschaffenburg</v>
          </cell>
        </row>
        <row r="65772">
          <cell r="E65772" t="str">
            <v>Aschaffenburg</v>
          </cell>
        </row>
        <row r="65773">
          <cell r="E65773" t="str">
            <v>Darmstadt-Dieburg</v>
          </cell>
        </row>
        <row r="65774">
          <cell r="E65774" t="str">
            <v>BergstraÃŸe</v>
          </cell>
        </row>
        <row r="65775">
          <cell r="E65775" t="str">
            <v>Darmstadt-Dieburg</v>
          </cell>
        </row>
        <row r="65776">
          <cell r="E65776" t="str">
            <v>Odenwaldkreis</v>
          </cell>
        </row>
        <row r="65777">
          <cell r="E65777" t="str">
            <v>GroÃŸ-Gerau</v>
          </cell>
        </row>
        <row r="65778">
          <cell r="E65778" t="str">
            <v>Odenwaldkreis</v>
          </cell>
        </row>
        <row r="65779">
          <cell r="E65779" t="str">
            <v>Alzey-Worms</v>
          </cell>
        </row>
        <row r="65780">
          <cell r="E65780" t="str">
            <v>Odenwaldkreis</v>
          </cell>
        </row>
        <row r="65781">
          <cell r="E65781" t="str">
            <v>Darmstadt</v>
          </cell>
        </row>
        <row r="65782">
          <cell r="E65782" t="str">
            <v>BergstraÃŸe</v>
          </cell>
        </row>
        <row r="65783">
          <cell r="E65783" t="str">
            <v>Aschaffenburg</v>
          </cell>
        </row>
        <row r="65784">
          <cell r="E65784" t="str">
            <v>Darmstadt-Dieburg</v>
          </cell>
        </row>
        <row r="65785">
          <cell r="E65785" t="str">
            <v>Mannheim</v>
          </cell>
        </row>
        <row r="65786">
          <cell r="E65786" t="str">
            <v>Neckar-Odenwald-Kreis</v>
          </cell>
        </row>
        <row r="65787">
          <cell r="E65787" t="str">
            <v>Neckar-Odenwald-Kreis</v>
          </cell>
        </row>
        <row r="65788">
          <cell r="E65788" t="str">
            <v>Aschaffenburg</v>
          </cell>
        </row>
        <row r="65789">
          <cell r="E65789" t="str">
            <v>Darmstadt</v>
          </cell>
        </row>
        <row r="65790">
          <cell r="E65790" t="str">
            <v>BergstraÃŸe</v>
          </cell>
        </row>
        <row r="65791">
          <cell r="E65791" t="str">
            <v>Rhein-Neckar-Kreis</v>
          </cell>
        </row>
        <row r="65792">
          <cell r="E65792" t="str">
            <v>Darmstadt-Dieburg</v>
          </cell>
        </row>
        <row r="65793">
          <cell r="E65793" t="str">
            <v>Miltenberg</v>
          </cell>
        </row>
        <row r="65794">
          <cell r="E65794" t="str">
            <v>Mainz-Bingen</v>
          </cell>
        </row>
        <row r="65795">
          <cell r="E65795" t="str">
            <v>GroÃŸ-Gerau</v>
          </cell>
        </row>
        <row r="65796">
          <cell r="E65796" t="str">
            <v>BergstraÃŸe</v>
          </cell>
        </row>
        <row r="65797">
          <cell r="E65797" t="str">
            <v>Darmstadt-Dieburg</v>
          </cell>
        </row>
        <row r="65798">
          <cell r="E65798" t="str">
            <v>Darmstadt-Dieburg</v>
          </cell>
        </row>
        <row r="65799">
          <cell r="E65799" t="str">
            <v>BergstraÃŸe</v>
          </cell>
        </row>
        <row r="65800">
          <cell r="E65800" t="str">
            <v>BergstraÃŸe</v>
          </cell>
        </row>
        <row r="65801">
          <cell r="E65801" t="str">
            <v>Worms</v>
          </cell>
        </row>
        <row r="65802">
          <cell r="E65802" t="str">
            <v>BergstraÃŸe</v>
          </cell>
        </row>
        <row r="65803">
          <cell r="E65803" t="str">
            <v>Odenwaldkreis</v>
          </cell>
        </row>
        <row r="65804">
          <cell r="E65804" t="str">
            <v>Odenwaldkreis</v>
          </cell>
        </row>
        <row r="65805">
          <cell r="E65805" t="str">
            <v>Alzey-Worms</v>
          </cell>
        </row>
        <row r="65806">
          <cell r="E65806" t="str">
            <v>Miltenberg</v>
          </cell>
        </row>
        <row r="65807">
          <cell r="E65807" t="str">
            <v>Darmstadt-Dieburg</v>
          </cell>
        </row>
        <row r="65808">
          <cell r="E65808" t="str">
            <v>GroÃŸ-Gerau</v>
          </cell>
        </row>
        <row r="65809">
          <cell r="E65809" t="str">
            <v>Aschaffenburg</v>
          </cell>
        </row>
        <row r="65810">
          <cell r="E65810" t="str">
            <v>BergstraÃŸe</v>
          </cell>
        </row>
        <row r="65811">
          <cell r="E65811" t="str">
            <v>BergstraÃŸe</v>
          </cell>
        </row>
        <row r="65812">
          <cell r="E65812" t="str">
            <v>Mannheim</v>
          </cell>
        </row>
        <row r="65813">
          <cell r="E65813" t="str">
            <v>BergstraÃŸe</v>
          </cell>
        </row>
        <row r="65814">
          <cell r="E65814" t="str">
            <v>Miltenberg</v>
          </cell>
        </row>
        <row r="65815">
          <cell r="E65815" t="str">
            <v>Neckar-Odenwald-Kreis</v>
          </cell>
        </row>
        <row r="65816">
          <cell r="E65816" t="str">
            <v>Mainz-Bingen</v>
          </cell>
        </row>
        <row r="65817">
          <cell r="E65817" t="str">
            <v>BergstraÃŸe</v>
          </cell>
        </row>
        <row r="65818">
          <cell r="E65818" t="str">
            <v>Odenwaldkreis</v>
          </cell>
        </row>
        <row r="65819">
          <cell r="E65819" t="str">
            <v>Odenwaldkreis</v>
          </cell>
        </row>
        <row r="65820">
          <cell r="E65820" t="str">
            <v>Miltenberg</v>
          </cell>
        </row>
        <row r="65821">
          <cell r="E65821" t="str">
            <v>Odenwaldkreis</v>
          </cell>
        </row>
        <row r="65822">
          <cell r="E65822" t="str">
            <v>Rhein-Pfalz-Kreis</v>
          </cell>
        </row>
        <row r="65823">
          <cell r="E65823" t="str">
            <v>Darmstadt-Dieburg</v>
          </cell>
        </row>
        <row r="65824">
          <cell r="E65824" t="str">
            <v>Darmstadt-Dieburg</v>
          </cell>
        </row>
        <row r="65825">
          <cell r="E65825" t="str">
            <v>Darmstadt-Dieburg</v>
          </cell>
        </row>
        <row r="65826">
          <cell r="E65826" t="str">
            <v>Darmstadt-Dieburg</v>
          </cell>
        </row>
        <row r="65827">
          <cell r="E65827" t="str">
            <v>Darmstadt-Dieburg</v>
          </cell>
        </row>
        <row r="65828">
          <cell r="E65828" t="str">
            <v>Rhein-Neckar-Kreis</v>
          </cell>
        </row>
        <row r="65829">
          <cell r="E65829" t="str">
            <v>Rhein-Neckar-Kreis</v>
          </cell>
        </row>
        <row r="65830">
          <cell r="E65830" t="str">
            <v>Mannheim</v>
          </cell>
        </row>
        <row r="65831">
          <cell r="E65831" t="str">
            <v>Rhein-Neckar-Kreis</v>
          </cell>
        </row>
        <row r="65832">
          <cell r="E65832" t="str">
            <v>Odenwaldkreis</v>
          </cell>
        </row>
        <row r="65833">
          <cell r="E65833" t="str">
            <v>Darmstadt-Dieburg</v>
          </cell>
        </row>
        <row r="65834">
          <cell r="E65834" t="str">
            <v>Darmstadt-Dieburg</v>
          </cell>
        </row>
        <row r="65835">
          <cell r="E65835" t="str">
            <v>Darmstadt-Dieburg</v>
          </cell>
        </row>
        <row r="65836">
          <cell r="E65836" t="str">
            <v>GroÃŸ-Gerau</v>
          </cell>
        </row>
        <row r="65837">
          <cell r="E65837" t="str">
            <v>GroÃŸ-Gerau</v>
          </cell>
        </row>
        <row r="65838">
          <cell r="E65838" t="str">
            <v>Neckar-Odenwald-Kreis</v>
          </cell>
        </row>
        <row r="65839">
          <cell r="E65839" t="str">
            <v>Odenwaldkreis</v>
          </cell>
        </row>
        <row r="65840">
          <cell r="E65840" t="str">
            <v>Odenwaldkreis</v>
          </cell>
        </row>
        <row r="65841">
          <cell r="E65841" t="str">
            <v>GroÃŸ-Gerau</v>
          </cell>
        </row>
        <row r="65842">
          <cell r="E65842" t="str">
            <v>Darmstadt-Dieburg</v>
          </cell>
        </row>
        <row r="65843">
          <cell r="E65843" t="str">
            <v>Alzey-Worms</v>
          </cell>
        </row>
        <row r="65844">
          <cell r="E65844" t="str">
            <v>Rhein-Neckar-Kreis</v>
          </cell>
        </row>
        <row r="65845">
          <cell r="E65845" t="str">
            <v>GroÃŸ-Gerau</v>
          </cell>
        </row>
        <row r="65846">
          <cell r="E65846" t="str">
            <v>Neckar-Odenwald-Kreis</v>
          </cell>
        </row>
        <row r="65847">
          <cell r="E65847" t="str">
            <v>Neckar-Odenwald-Kreis</v>
          </cell>
        </row>
        <row r="65848">
          <cell r="E65848" t="str">
            <v>Miltenberg</v>
          </cell>
        </row>
        <row r="65849">
          <cell r="E65849" t="str">
            <v>GroÃŸ-Gerau</v>
          </cell>
        </row>
        <row r="65850">
          <cell r="E65850" t="str">
            <v>Miltenberg</v>
          </cell>
        </row>
        <row r="65851">
          <cell r="E65851" t="str">
            <v>Darmstadt-Dieburg</v>
          </cell>
        </row>
        <row r="65852">
          <cell r="E65852" t="str">
            <v>Worms</v>
          </cell>
        </row>
        <row r="65853">
          <cell r="E65853" t="str">
            <v>Rhein-Neckar-Kreis</v>
          </cell>
        </row>
        <row r="65854">
          <cell r="E65854" t="str">
            <v>Neckar-Odenwald-Kreis</v>
          </cell>
        </row>
        <row r="65855">
          <cell r="E65855" t="str">
            <v>Neckar-Odenwald-Kreis</v>
          </cell>
        </row>
        <row r="65856">
          <cell r="E65856" t="str">
            <v>BergstraÃŸe</v>
          </cell>
        </row>
        <row r="65857">
          <cell r="E65857" t="str">
            <v>Darmstadt-Dieburg</v>
          </cell>
        </row>
        <row r="65858">
          <cell r="E65858" t="str">
            <v>Miltenberg</v>
          </cell>
        </row>
        <row r="65859">
          <cell r="E65859" t="str">
            <v>Neckar-Odenwald-Kreis</v>
          </cell>
        </row>
        <row r="65860">
          <cell r="E65860" t="str">
            <v>Odenwaldkreis</v>
          </cell>
        </row>
        <row r="65861">
          <cell r="E65861" t="str">
            <v>BergstraÃŸe</v>
          </cell>
        </row>
        <row r="65862">
          <cell r="E65862" t="str">
            <v>Miltenberg</v>
          </cell>
        </row>
        <row r="65863">
          <cell r="E65863" t="str">
            <v>Mainz-Bingen</v>
          </cell>
        </row>
        <row r="65864">
          <cell r="E65864" t="str">
            <v>Miltenberg</v>
          </cell>
        </row>
        <row r="65865">
          <cell r="E65865" t="str">
            <v>Ludwigshafen am Rhein</v>
          </cell>
        </row>
        <row r="65866">
          <cell r="E65866" t="str">
            <v>Alzey-Worms</v>
          </cell>
        </row>
        <row r="65867">
          <cell r="E65867" t="str">
            <v>Alzey-Worms</v>
          </cell>
        </row>
        <row r="65868">
          <cell r="E65868" t="str">
            <v>Worms</v>
          </cell>
        </row>
        <row r="65869">
          <cell r="E65869" t="str">
            <v>Neckar-Odenwald-Kreis</v>
          </cell>
        </row>
        <row r="65870">
          <cell r="E65870" t="str">
            <v>Odenwaldkreis</v>
          </cell>
        </row>
        <row r="65871">
          <cell r="E65871" t="str">
            <v>Darmstadt-Dieburg</v>
          </cell>
        </row>
        <row r="65872">
          <cell r="E65872" t="str">
            <v>BergstraÃŸe</v>
          </cell>
        </row>
        <row r="65873">
          <cell r="E65873" t="str">
            <v>Odenwaldkreis</v>
          </cell>
        </row>
        <row r="65874">
          <cell r="E65874" t="str">
            <v>Neckar-Odenwald-Kreis</v>
          </cell>
        </row>
        <row r="65875">
          <cell r="E65875" t="str">
            <v>BergstraÃŸe</v>
          </cell>
        </row>
        <row r="65876">
          <cell r="E65876" t="str">
            <v>Miltenberg</v>
          </cell>
        </row>
        <row r="65877">
          <cell r="E65877" t="str">
            <v>BergstraÃŸe</v>
          </cell>
        </row>
        <row r="65878">
          <cell r="E65878" t="str">
            <v>BergstraÃŸe</v>
          </cell>
        </row>
        <row r="65879">
          <cell r="E65879" t="str">
            <v>BergstraÃŸe</v>
          </cell>
        </row>
        <row r="65880">
          <cell r="E65880" t="str">
            <v>Rhein-Neckar-Kreis</v>
          </cell>
        </row>
        <row r="65881">
          <cell r="E65881" t="str">
            <v>Rhein-Neckar-Kreis</v>
          </cell>
        </row>
        <row r="65882">
          <cell r="E65882" t="str">
            <v>Rhein-Neckar-Kreis</v>
          </cell>
        </row>
        <row r="65883">
          <cell r="E65883" t="str">
            <v>BergstraÃŸe</v>
          </cell>
        </row>
        <row r="65884">
          <cell r="E65884" t="str">
            <v>Odenwaldkreis</v>
          </cell>
        </row>
        <row r="65885">
          <cell r="E65885" t="str">
            <v>BergstraÃŸe</v>
          </cell>
        </row>
        <row r="65886">
          <cell r="E65886" t="str">
            <v>BergstraÃŸe</v>
          </cell>
        </row>
        <row r="65887">
          <cell r="E65887" t="str">
            <v>Odenwaldkreis</v>
          </cell>
        </row>
        <row r="65888">
          <cell r="E65888" t="str">
            <v>Rhein-Neckar-Kreis</v>
          </cell>
        </row>
        <row r="65889">
          <cell r="E65889" t="str">
            <v>Worms</v>
          </cell>
        </row>
        <row r="65890">
          <cell r="E65890" t="str">
            <v>BergstraÃŸe</v>
          </cell>
        </row>
        <row r="65891">
          <cell r="E65891" t="str">
            <v>Mannheim</v>
          </cell>
        </row>
        <row r="65892">
          <cell r="E65892" t="str">
            <v>GroÃŸ-Gerau</v>
          </cell>
        </row>
        <row r="65893">
          <cell r="E65893" t="str">
            <v>BergstraÃŸe</v>
          </cell>
        </row>
        <row r="65894">
          <cell r="E65894" t="str">
            <v>BergstraÃŸe</v>
          </cell>
        </row>
        <row r="65895">
          <cell r="E65895" t="str">
            <v>Odenwaldkreis</v>
          </cell>
        </row>
        <row r="65896">
          <cell r="E65896" t="str">
            <v>BergstraÃŸe</v>
          </cell>
        </row>
        <row r="65897">
          <cell r="E65897" t="str">
            <v>BergstraÃŸe</v>
          </cell>
        </row>
        <row r="65898">
          <cell r="E65898" t="str">
            <v>Odenwaldkreis</v>
          </cell>
        </row>
        <row r="65899">
          <cell r="E65899" t="str">
            <v>Odenwaldkreis</v>
          </cell>
        </row>
        <row r="65900">
          <cell r="E65900" t="str">
            <v>BergstraÃŸe</v>
          </cell>
        </row>
        <row r="65901">
          <cell r="E65901" t="str">
            <v>Odenwaldkreis</v>
          </cell>
        </row>
        <row r="65902">
          <cell r="E65902" t="str">
            <v>Odenwaldkreis</v>
          </cell>
        </row>
        <row r="65903">
          <cell r="E65903" t="str">
            <v>Rhein-Neckar-Kreis</v>
          </cell>
        </row>
        <row r="65904">
          <cell r="E65904" t="str">
            <v>BergstraÃŸe</v>
          </cell>
        </row>
        <row r="65905">
          <cell r="E65905" t="str">
            <v>Rhein-Neckar-Kreis</v>
          </cell>
        </row>
        <row r="65906">
          <cell r="E65906" t="str">
            <v>BergstraÃŸe</v>
          </cell>
        </row>
        <row r="65907">
          <cell r="E65907" t="str">
            <v>BergstraÃŸe</v>
          </cell>
        </row>
        <row r="65908">
          <cell r="E65908" t="str">
            <v>Worms</v>
          </cell>
        </row>
        <row r="65909">
          <cell r="E65909" t="str">
            <v>BergstraÃŸe</v>
          </cell>
        </row>
        <row r="65910">
          <cell r="E65910" t="str">
            <v>Rhein-Neckar-Kreis</v>
          </cell>
        </row>
        <row r="65911">
          <cell r="E65911" t="str">
            <v>BergstraÃŸe</v>
          </cell>
        </row>
        <row r="65912">
          <cell r="E65912" t="str">
            <v>Darmstadt-Dieburg</v>
          </cell>
        </row>
        <row r="65913">
          <cell r="E65913" t="str">
            <v>Darmstadt-Dieburg</v>
          </cell>
        </row>
        <row r="65914">
          <cell r="E65914" t="str">
            <v>Rhein-Neckar-Kreis</v>
          </cell>
        </row>
        <row r="65915">
          <cell r="E65915" t="str">
            <v>Darmstadt-Dieburg</v>
          </cell>
        </row>
        <row r="65916">
          <cell r="E65916" t="str">
            <v>Rhein-Neckar-Kreis</v>
          </cell>
        </row>
        <row r="65917">
          <cell r="E65917" t="str">
            <v>Alzey-Worms</v>
          </cell>
        </row>
        <row r="65918">
          <cell r="E65918" t="str">
            <v>Mannheim</v>
          </cell>
        </row>
        <row r="65919">
          <cell r="E65919" t="str">
            <v>Odenwaldkreis</v>
          </cell>
        </row>
        <row r="65920">
          <cell r="E65920" t="str">
            <v>Miltenberg</v>
          </cell>
        </row>
        <row r="65921">
          <cell r="E65921" t="str">
            <v>Darmstadt-Dieburg</v>
          </cell>
        </row>
        <row r="65922">
          <cell r="E65922" t="str">
            <v>Odenwaldkreis</v>
          </cell>
        </row>
        <row r="65923">
          <cell r="E65923" t="str">
            <v>Odenwaldkreis</v>
          </cell>
        </row>
        <row r="65924">
          <cell r="E65924" t="str">
            <v>Darmstadt-Dieburg</v>
          </cell>
        </row>
        <row r="65925">
          <cell r="E65925" t="str">
            <v>Miltenberg</v>
          </cell>
        </row>
        <row r="65926">
          <cell r="E65926" t="str">
            <v>Miltenberg</v>
          </cell>
        </row>
        <row r="65927">
          <cell r="E65927" t="str">
            <v>Odenwaldkreis</v>
          </cell>
        </row>
        <row r="65928">
          <cell r="E65928" t="str">
            <v>Miltenberg</v>
          </cell>
        </row>
        <row r="65929">
          <cell r="E65929" t="str">
            <v>Miltenberg</v>
          </cell>
        </row>
        <row r="65930">
          <cell r="E65930" t="str">
            <v>Alzey-Worms</v>
          </cell>
        </row>
        <row r="65931">
          <cell r="E65931" t="str">
            <v>Odenwaldkreis</v>
          </cell>
        </row>
        <row r="65932">
          <cell r="E65932" t="str">
            <v>Darmstadt</v>
          </cell>
        </row>
        <row r="65933">
          <cell r="E65933" t="str">
            <v>GroÃŸ-Gerau</v>
          </cell>
        </row>
        <row r="65934">
          <cell r="E65934" t="str">
            <v>Neckar-Odenwald-Kreis</v>
          </cell>
        </row>
        <row r="65935">
          <cell r="E65935" t="str">
            <v>Neckar-Odenwald-Kreis</v>
          </cell>
        </row>
        <row r="65936">
          <cell r="E65936" t="str">
            <v>Neckar-Odenwald-Kreis</v>
          </cell>
        </row>
        <row r="65937">
          <cell r="E65937" t="str">
            <v>Alzey-Worms</v>
          </cell>
        </row>
        <row r="65938">
          <cell r="E65938" t="str">
            <v>Darmstadt-Dieburg</v>
          </cell>
        </row>
        <row r="65939">
          <cell r="E65939" t="str">
            <v>Neckar-Odenwald-Kreis</v>
          </cell>
        </row>
        <row r="65940">
          <cell r="E65940" t="str">
            <v>Aschaffenburg</v>
          </cell>
        </row>
        <row r="65941">
          <cell r="E65941" t="str">
            <v>Odenwaldkreis</v>
          </cell>
        </row>
        <row r="65942">
          <cell r="E65942" t="str">
            <v>Darmstadt-Dieburg</v>
          </cell>
        </row>
        <row r="65943">
          <cell r="E65943" t="str">
            <v>Alzey-Worms</v>
          </cell>
        </row>
        <row r="65944">
          <cell r="E65944" t="str">
            <v>Miltenberg</v>
          </cell>
        </row>
        <row r="65945">
          <cell r="E65945" t="str">
            <v>Darmstadt-Dieburg</v>
          </cell>
        </row>
        <row r="65946">
          <cell r="E65946" t="str">
            <v>BergstraÃŸe</v>
          </cell>
        </row>
        <row r="65947">
          <cell r="E65947" t="str">
            <v>GroÃŸ-Gerau</v>
          </cell>
        </row>
        <row r="65948">
          <cell r="E65948" t="str">
            <v>Darmstadt-Dieburg</v>
          </cell>
        </row>
        <row r="65949">
          <cell r="E65949" t="str">
            <v>Darmstadt-Dieburg</v>
          </cell>
        </row>
        <row r="65950">
          <cell r="E65950" t="str">
            <v>Darmstadt-Dieburg</v>
          </cell>
        </row>
        <row r="65951">
          <cell r="E65951" t="str">
            <v>BergstraÃŸe</v>
          </cell>
        </row>
        <row r="65952">
          <cell r="E65952" t="str">
            <v>Aschaffenburg</v>
          </cell>
        </row>
        <row r="65953">
          <cell r="E65953" t="str">
            <v>Odenwaldkreis</v>
          </cell>
        </row>
        <row r="65954">
          <cell r="E65954" t="str">
            <v>Miltenberg</v>
          </cell>
        </row>
        <row r="65955">
          <cell r="E65955" t="str">
            <v>Neckar-Odenwald-Kreis</v>
          </cell>
        </row>
        <row r="65956">
          <cell r="E65956" t="str">
            <v>Miltenberg</v>
          </cell>
        </row>
        <row r="65957">
          <cell r="E65957" t="str">
            <v>Miltenberg</v>
          </cell>
        </row>
        <row r="65958">
          <cell r="E65958" t="str">
            <v>Miltenberg</v>
          </cell>
        </row>
        <row r="65959">
          <cell r="E65959" t="str">
            <v>Darmstadt-Dieburg</v>
          </cell>
        </row>
        <row r="65960">
          <cell r="E65960" t="str">
            <v>Neckar-Odenwald-Kreis</v>
          </cell>
        </row>
        <row r="65961">
          <cell r="E65961" t="str">
            <v>Odenwaldkreis</v>
          </cell>
        </row>
        <row r="65962">
          <cell r="E65962" t="str">
            <v>Aschaffenburg</v>
          </cell>
        </row>
        <row r="65963">
          <cell r="E65963" t="str">
            <v>Rhein-Neckar-Kreis</v>
          </cell>
        </row>
        <row r="65964">
          <cell r="E65964" t="str">
            <v>Darmstadt-Dieburg</v>
          </cell>
        </row>
        <row r="65965">
          <cell r="E65965" t="str">
            <v>Mainz-Bingen</v>
          </cell>
        </row>
        <row r="65966">
          <cell r="E65966" t="str">
            <v>BergstraÃŸe</v>
          </cell>
        </row>
        <row r="65967">
          <cell r="E65967" t="str">
            <v>BergstraÃŸe</v>
          </cell>
        </row>
        <row r="65968">
          <cell r="E65968" t="str">
            <v>Miltenberg</v>
          </cell>
        </row>
        <row r="65969">
          <cell r="E65969" t="str">
            <v>Neckar-Odenwald-Kreis</v>
          </cell>
        </row>
        <row r="65970">
          <cell r="E65970" t="str">
            <v>Mainz-Bingen</v>
          </cell>
        </row>
        <row r="65971">
          <cell r="E65971" t="str">
            <v>Darmstadt-Dieburg</v>
          </cell>
        </row>
        <row r="65972">
          <cell r="E65972" t="str">
            <v>Odenwaldkreis</v>
          </cell>
        </row>
        <row r="65973">
          <cell r="E65973" t="str">
            <v>Aschaffenburg</v>
          </cell>
        </row>
        <row r="65974">
          <cell r="E65974" t="str">
            <v>Aschaffenburg</v>
          </cell>
        </row>
        <row r="65975">
          <cell r="E65975" t="str">
            <v>Miltenberg</v>
          </cell>
        </row>
        <row r="65976">
          <cell r="E65976" t="str">
            <v>Miltenberg</v>
          </cell>
        </row>
        <row r="65977">
          <cell r="E65977" t="str">
            <v>Miltenberg</v>
          </cell>
        </row>
        <row r="65978">
          <cell r="E65978" t="str">
            <v>Aschaffenburg</v>
          </cell>
        </row>
        <row r="65979">
          <cell r="E65979" t="str">
            <v>Miltenberg</v>
          </cell>
        </row>
        <row r="65980">
          <cell r="E65980" t="str">
            <v>Miltenberg</v>
          </cell>
        </row>
        <row r="65981">
          <cell r="E65981" t="str">
            <v>Darmstadt-Dieburg</v>
          </cell>
        </row>
        <row r="65982">
          <cell r="E65982" t="str">
            <v>Miltenberg</v>
          </cell>
        </row>
        <row r="65983">
          <cell r="E65983" t="str">
            <v>Neckar-Odenwald-Kreis</v>
          </cell>
        </row>
        <row r="65984">
          <cell r="E65984" t="str">
            <v>Miltenberg</v>
          </cell>
        </row>
        <row r="65985">
          <cell r="E65985" t="str">
            <v>Darmstadt</v>
          </cell>
        </row>
        <row r="65986">
          <cell r="E65986" t="str">
            <v>Rhein-Neckar-Kreis</v>
          </cell>
        </row>
        <row r="65987">
          <cell r="E65987" t="str">
            <v>Rhein-Neckar-Kreis</v>
          </cell>
        </row>
        <row r="65988">
          <cell r="E65988" t="str">
            <v>Mannheim</v>
          </cell>
        </row>
        <row r="65989">
          <cell r="E65989" t="str">
            <v>Rhein-Neckar-Kreis</v>
          </cell>
        </row>
        <row r="65990">
          <cell r="E65990" t="str">
            <v>Rhein-Neckar-Kreis</v>
          </cell>
        </row>
        <row r="65991">
          <cell r="E65991" t="str">
            <v>Rhein-Neckar-Kreis</v>
          </cell>
        </row>
        <row r="65992">
          <cell r="E65992" t="str">
            <v>BergstraÃŸe</v>
          </cell>
        </row>
        <row r="65993">
          <cell r="E65993" t="str">
            <v>Miltenberg</v>
          </cell>
        </row>
        <row r="65994">
          <cell r="E65994" t="str">
            <v>Aschaffenburg</v>
          </cell>
        </row>
        <row r="65995">
          <cell r="E65995" t="str">
            <v>Odenwaldkreis</v>
          </cell>
        </row>
        <row r="65996">
          <cell r="E65996" t="str">
            <v>Aschaffenburg</v>
          </cell>
        </row>
        <row r="65997">
          <cell r="E65997" t="str">
            <v>Darmstadt-Dieburg</v>
          </cell>
        </row>
        <row r="65998">
          <cell r="E65998" t="str">
            <v>BergstraÃŸe</v>
          </cell>
        </row>
        <row r="65999">
          <cell r="E65999" t="str">
            <v>BergstraÃŸe</v>
          </cell>
        </row>
        <row r="66000">
          <cell r="E66000" t="str">
            <v>BergstraÃŸe</v>
          </cell>
        </row>
        <row r="66001">
          <cell r="E66001" t="str">
            <v>Mainz-Bingen</v>
          </cell>
        </row>
        <row r="66002">
          <cell r="E66002" t="str">
            <v>Heidelberg</v>
          </cell>
        </row>
        <row r="66003">
          <cell r="E66003" t="str">
            <v>Darmstadt-Dieburg</v>
          </cell>
        </row>
        <row r="66004">
          <cell r="E66004" t="str">
            <v>BergstraÃŸe</v>
          </cell>
        </row>
        <row r="66005">
          <cell r="E66005" t="str">
            <v>BergstraÃŸe</v>
          </cell>
        </row>
        <row r="66006">
          <cell r="E66006" t="str">
            <v>BergstraÃŸe</v>
          </cell>
        </row>
        <row r="66007">
          <cell r="E66007" t="str">
            <v>GroÃŸ-Gerau</v>
          </cell>
        </row>
        <row r="66008">
          <cell r="E66008" t="str">
            <v>Miltenberg</v>
          </cell>
        </row>
        <row r="66009">
          <cell r="E66009" t="str">
            <v>Frankenthal (Pfalz)</v>
          </cell>
        </row>
        <row r="66010">
          <cell r="E66010" t="str">
            <v>Mannheim</v>
          </cell>
        </row>
        <row r="66011">
          <cell r="E66011" t="str">
            <v>Alzey-Worms</v>
          </cell>
        </row>
        <row r="66012">
          <cell r="E66012" t="str">
            <v>Miltenberg</v>
          </cell>
        </row>
        <row r="66013">
          <cell r="E66013" t="str">
            <v>Darmstadt-Dieburg</v>
          </cell>
        </row>
        <row r="66014">
          <cell r="E66014" t="str">
            <v>Odenwaldkreis</v>
          </cell>
        </row>
        <row r="66015">
          <cell r="E66015" t="str">
            <v>Miltenberg</v>
          </cell>
        </row>
        <row r="66016">
          <cell r="E66016" t="str">
            <v>Darmstadt</v>
          </cell>
        </row>
        <row r="66017">
          <cell r="E66017" t="str">
            <v>Aschaffenburg</v>
          </cell>
        </row>
        <row r="66018">
          <cell r="E66018" t="str">
            <v>Darmstadt</v>
          </cell>
        </row>
        <row r="66019">
          <cell r="E66019" t="str">
            <v>BergstraÃŸe</v>
          </cell>
        </row>
        <row r="66020">
          <cell r="E66020" t="str">
            <v>Odenwaldkreis</v>
          </cell>
        </row>
        <row r="66021">
          <cell r="E66021" t="str">
            <v>Darmstadt-Dieburg</v>
          </cell>
        </row>
        <row r="66022">
          <cell r="E66022" t="str">
            <v>BergstraÃŸe</v>
          </cell>
        </row>
        <row r="66023">
          <cell r="E66023" t="str">
            <v>Darmstadt-Dieburg</v>
          </cell>
        </row>
        <row r="66024">
          <cell r="E66024" t="str">
            <v>GroÃŸ-Gerau</v>
          </cell>
        </row>
        <row r="66025">
          <cell r="E66025" t="str">
            <v>Darmstadt-Dieburg</v>
          </cell>
        </row>
        <row r="66026">
          <cell r="E66026" t="str">
            <v>Darmstadt</v>
          </cell>
        </row>
        <row r="66027">
          <cell r="E66027" t="str">
            <v>BergstraÃŸe</v>
          </cell>
        </row>
        <row r="66028">
          <cell r="E66028" t="str">
            <v>Odenwaldkreis</v>
          </cell>
        </row>
        <row r="66029">
          <cell r="E66029" t="str">
            <v>Odenwaldkreis</v>
          </cell>
        </row>
        <row r="66030">
          <cell r="E66030" t="str">
            <v>Odenwaldkreis</v>
          </cell>
        </row>
        <row r="66031">
          <cell r="E66031" t="str">
            <v>Odenwaldkreis</v>
          </cell>
        </row>
        <row r="66032">
          <cell r="E66032" t="str">
            <v>Heidelberg</v>
          </cell>
        </row>
        <row r="66033">
          <cell r="E66033" t="str">
            <v>Darmstadt-Dieburg</v>
          </cell>
        </row>
        <row r="66034">
          <cell r="E66034" t="str">
            <v>Aschaffenburg</v>
          </cell>
        </row>
        <row r="66035">
          <cell r="E66035" t="str">
            <v>Aschaffenburg</v>
          </cell>
        </row>
        <row r="66036">
          <cell r="E66036" t="str">
            <v>Odenwaldkreis</v>
          </cell>
        </row>
        <row r="66037">
          <cell r="E66037" t="str">
            <v>Darmstadt</v>
          </cell>
        </row>
        <row r="66038">
          <cell r="E66038" t="str">
            <v>Neckar-Odenwald-Kreis</v>
          </cell>
        </row>
        <row r="66039">
          <cell r="E66039" t="str">
            <v>Odenwaldkreis</v>
          </cell>
        </row>
        <row r="66040">
          <cell r="E66040" t="str">
            <v>Neckar-Odenwald-Kreis</v>
          </cell>
        </row>
        <row r="66041">
          <cell r="E66041" t="str">
            <v>GroÃŸ-Gerau</v>
          </cell>
        </row>
        <row r="66042">
          <cell r="E66042" t="str">
            <v>Odenwaldkreis</v>
          </cell>
        </row>
        <row r="66043">
          <cell r="E66043" t="str">
            <v>Neckar-Odenwald-Kreis</v>
          </cell>
        </row>
        <row r="66044">
          <cell r="E66044" t="str">
            <v>GroÃŸ-Gerau</v>
          </cell>
        </row>
        <row r="66045">
          <cell r="E66045" t="str">
            <v>Miltenberg</v>
          </cell>
        </row>
        <row r="66046">
          <cell r="E66046" t="str">
            <v>BergstraÃŸe</v>
          </cell>
        </row>
        <row r="66047">
          <cell r="E66047" t="str">
            <v>Aschaffenburg</v>
          </cell>
        </row>
        <row r="66048">
          <cell r="E66048" t="str">
            <v>Aschaffenburg</v>
          </cell>
        </row>
        <row r="66049">
          <cell r="E66049" t="str">
            <v>Darmstadt-Dieburg</v>
          </cell>
        </row>
        <row r="66050">
          <cell r="E66050" t="str">
            <v>BergstraÃŸe</v>
          </cell>
        </row>
        <row r="66051">
          <cell r="E66051" t="str">
            <v>Darmstadt-Dieburg</v>
          </cell>
        </row>
        <row r="66052">
          <cell r="E66052" t="str">
            <v>Odenwaldkreis</v>
          </cell>
        </row>
        <row r="66053">
          <cell r="E66053" t="str">
            <v>GroÃŸ-Gerau</v>
          </cell>
        </row>
        <row r="66054">
          <cell r="E66054" t="str">
            <v>Odenwaldkreis</v>
          </cell>
        </row>
        <row r="66055">
          <cell r="E66055" t="str">
            <v>Alzey-Worms</v>
          </cell>
        </row>
        <row r="66056">
          <cell r="E66056" t="str">
            <v>Odenwaldkreis</v>
          </cell>
        </row>
        <row r="66057">
          <cell r="E66057" t="str">
            <v>Darmstadt</v>
          </cell>
        </row>
        <row r="66058">
          <cell r="E66058" t="str">
            <v>BergstraÃŸe</v>
          </cell>
        </row>
        <row r="66059">
          <cell r="E66059" t="str">
            <v>Aschaffenburg</v>
          </cell>
        </row>
        <row r="66060">
          <cell r="E66060" t="str">
            <v>Darmstadt-Dieburg</v>
          </cell>
        </row>
        <row r="66061">
          <cell r="E66061" t="str">
            <v>Mannheim</v>
          </cell>
        </row>
        <row r="66062">
          <cell r="E66062" t="str">
            <v>Neckar-Odenwald-Kreis</v>
          </cell>
        </row>
        <row r="66063">
          <cell r="E66063" t="str">
            <v>Neckar-Odenwald-Kreis</v>
          </cell>
        </row>
        <row r="66064">
          <cell r="E66064" t="str">
            <v>Aschaffenburg</v>
          </cell>
        </row>
        <row r="66065">
          <cell r="E66065" t="str">
            <v>Darmstadt</v>
          </cell>
        </row>
        <row r="66066">
          <cell r="E66066" t="str">
            <v>BergstraÃŸe</v>
          </cell>
        </row>
        <row r="66067">
          <cell r="E66067" t="str">
            <v>Rhein-Neckar-Kreis</v>
          </cell>
        </row>
        <row r="66068">
          <cell r="E66068" t="str">
            <v>Darmstadt-Dieburg</v>
          </cell>
        </row>
        <row r="66069">
          <cell r="E66069" t="str">
            <v>Miltenberg</v>
          </cell>
        </row>
        <row r="66070">
          <cell r="E66070" t="str">
            <v>Mainz-Bingen</v>
          </cell>
        </row>
        <row r="66071">
          <cell r="E66071" t="str">
            <v>GroÃŸ-Gerau</v>
          </cell>
        </row>
        <row r="66072">
          <cell r="E66072" t="str">
            <v>BergstraÃŸe</v>
          </cell>
        </row>
        <row r="66073">
          <cell r="E66073" t="str">
            <v>Darmstadt-Dieburg</v>
          </cell>
        </row>
        <row r="66074">
          <cell r="E66074" t="str">
            <v>Darmstadt-Dieburg</v>
          </cell>
        </row>
        <row r="66075">
          <cell r="E66075" t="str">
            <v>BergstraÃŸe</v>
          </cell>
        </row>
        <row r="66076">
          <cell r="E66076" t="str">
            <v>BergstraÃŸe</v>
          </cell>
        </row>
        <row r="66077">
          <cell r="E66077" t="str">
            <v>Worms</v>
          </cell>
        </row>
        <row r="66078">
          <cell r="E66078" t="str">
            <v>BergstraÃŸe</v>
          </cell>
        </row>
        <row r="66079">
          <cell r="E66079" t="str">
            <v>Odenwaldkreis</v>
          </cell>
        </row>
        <row r="66080">
          <cell r="E66080" t="str">
            <v>Odenwaldkreis</v>
          </cell>
        </row>
        <row r="66081">
          <cell r="E66081" t="str">
            <v>Alzey-Worms</v>
          </cell>
        </row>
        <row r="66082">
          <cell r="E66082" t="str">
            <v>Miltenberg</v>
          </cell>
        </row>
        <row r="66083">
          <cell r="E66083" t="str">
            <v>Darmstadt-Dieburg</v>
          </cell>
        </row>
        <row r="66084">
          <cell r="E66084" t="str">
            <v>GroÃŸ-Gerau</v>
          </cell>
        </row>
        <row r="66085">
          <cell r="E66085" t="str">
            <v>Aschaffenburg</v>
          </cell>
        </row>
        <row r="66086">
          <cell r="E66086" t="str">
            <v>BergstraÃŸe</v>
          </cell>
        </row>
        <row r="66087">
          <cell r="E66087" t="str">
            <v>BergstraÃŸe</v>
          </cell>
        </row>
        <row r="66088">
          <cell r="E66088" t="str">
            <v>Mannheim</v>
          </cell>
        </row>
        <row r="66089">
          <cell r="E66089" t="str">
            <v>BergstraÃŸe</v>
          </cell>
        </row>
        <row r="66090">
          <cell r="E66090" t="str">
            <v>Miltenberg</v>
          </cell>
        </row>
        <row r="66091">
          <cell r="E66091" t="str">
            <v>Neckar-Odenwald-Kreis</v>
          </cell>
        </row>
        <row r="66092">
          <cell r="E66092" t="str">
            <v>Mainz-Bingen</v>
          </cell>
        </row>
        <row r="66093">
          <cell r="E66093" t="str">
            <v>BergstraÃŸe</v>
          </cell>
        </row>
        <row r="66094">
          <cell r="E66094" t="str">
            <v>Odenwaldkreis</v>
          </cell>
        </row>
        <row r="66095">
          <cell r="E66095" t="str">
            <v>Odenwaldkreis</v>
          </cell>
        </row>
        <row r="66096">
          <cell r="E66096" t="str">
            <v>Miltenberg</v>
          </cell>
        </row>
        <row r="66097">
          <cell r="E66097" t="str">
            <v>Odenwaldkreis</v>
          </cell>
        </row>
        <row r="66098">
          <cell r="E66098" t="str">
            <v>Rhein-Pfalz-Kreis</v>
          </cell>
        </row>
        <row r="66099">
          <cell r="E66099" t="str">
            <v>Darmstadt-Dieburg</v>
          </cell>
        </row>
        <row r="66100">
          <cell r="E66100" t="str">
            <v>Darmstadt-Dieburg</v>
          </cell>
        </row>
        <row r="66101">
          <cell r="E66101" t="str">
            <v>Darmstadt-Dieburg</v>
          </cell>
        </row>
        <row r="66102">
          <cell r="E66102" t="str">
            <v>Darmstadt-Dieburg</v>
          </cell>
        </row>
        <row r="66103">
          <cell r="E66103" t="str">
            <v>Darmstadt-Dieburg</v>
          </cell>
        </row>
        <row r="66104">
          <cell r="E66104" t="str">
            <v>Rhein-Neckar-Kreis</v>
          </cell>
        </row>
        <row r="66105">
          <cell r="E66105" t="str">
            <v>Rhein-Neckar-Kreis</v>
          </cell>
        </row>
        <row r="66106">
          <cell r="E66106" t="str">
            <v>Mannheim</v>
          </cell>
        </row>
        <row r="66107">
          <cell r="E66107" t="str">
            <v>Rhein-Neckar-Kreis</v>
          </cell>
        </row>
        <row r="66108">
          <cell r="E66108" t="str">
            <v>Odenwaldkreis</v>
          </cell>
        </row>
        <row r="66109">
          <cell r="E66109" t="str">
            <v>Darmstadt-Dieburg</v>
          </cell>
        </row>
        <row r="66110">
          <cell r="E66110" t="str">
            <v>Darmstadt-Dieburg</v>
          </cell>
        </row>
        <row r="66111">
          <cell r="E66111" t="str">
            <v>Darmstadt-Dieburg</v>
          </cell>
        </row>
        <row r="66112">
          <cell r="E66112" t="str">
            <v>GroÃŸ-Gerau</v>
          </cell>
        </row>
        <row r="66113">
          <cell r="E66113" t="str">
            <v>GroÃŸ-Gerau</v>
          </cell>
        </row>
        <row r="66114">
          <cell r="E66114" t="str">
            <v>Neckar-Odenwald-Kreis</v>
          </cell>
        </row>
        <row r="66115">
          <cell r="E66115" t="str">
            <v>Odenwaldkreis</v>
          </cell>
        </row>
        <row r="66116">
          <cell r="E66116" t="str">
            <v>Odenwaldkreis</v>
          </cell>
        </row>
        <row r="66117">
          <cell r="E66117" t="str">
            <v>GroÃŸ-Gerau</v>
          </cell>
        </row>
        <row r="66118">
          <cell r="E66118" t="str">
            <v>Darmstadt-Dieburg</v>
          </cell>
        </row>
        <row r="66119">
          <cell r="E66119" t="str">
            <v>Alzey-Worms</v>
          </cell>
        </row>
        <row r="66120">
          <cell r="E66120" t="str">
            <v>Rhein-Neckar-Kreis</v>
          </cell>
        </row>
        <row r="66121">
          <cell r="E66121" t="str">
            <v>GroÃŸ-Gerau</v>
          </cell>
        </row>
        <row r="66122">
          <cell r="E66122" t="str">
            <v>Neckar-Odenwald-Kreis</v>
          </cell>
        </row>
        <row r="66123">
          <cell r="E66123" t="str">
            <v>Neckar-Odenwald-Kreis</v>
          </cell>
        </row>
        <row r="66124">
          <cell r="E66124" t="str">
            <v>Miltenberg</v>
          </cell>
        </row>
        <row r="66125">
          <cell r="E66125" t="str">
            <v>GroÃŸ-Gerau</v>
          </cell>
        </row>
        <row r="66126">
          <cell r="E66126" t="str">
            <v>Miltenberg</v>
          </cell>
        </row>
        <row r="66127">
          <cell r="E66127" t="str">
            <v>Darmstadt-Dieburg</v>
          </cell>
        </row>
        <row r="66128">
          <cell r="E66128" t="str">
            <v>Worms</v>
          </cell>
        </row>
        <row r="66129">
          <cell r="E66129" t="str">
            <v>Rhein-Neckar-Kreis</v>
          </cell>
        </row>
        <row r="66130">
          <cell r="E66130" t="str">
            <v>Neckar-Odenwald-Kreis</v>
          </cell>
        </row>
        <row r="66131">
          <cell r="E66131" t="str">
            <v>Neckar-Odenwald-Kreis</v>
          </cell>
        </row>
        <row r="66132">
          <cell r="E66132" t="str">
            <v>BergstraÃŸe</v>
          </cell>
        </row>
        <row r="66133">
          <cell r="E66133" t="str">
            <v>Darmstadt-Dieburg</v>
          </cell>
        </row>
        <row r="66134">
          <cell r="E66134" t="str">
            <v>Miltenberg</v>
          </cell>
        </row>
        <row r="66135">
          <cell r="E66135" t="str">
            <v>Neckar-Odenwald-Kreis</v>
          </cell>
        </row>
        <row r="66136">
          <cell r="E66136" t="str">
            <v>Odenwaldkreis</v>
          </cell>
        </row>
        <row r="66137">
          <cell r="E66137" t="str">
            <v>BergstraÃŸe</v>
          </cell>
        </row>
        <row r="66138">
          <cell r="E66138" t="str">
            <v>Miltenberg</v>
          </cell>
        </row>
        <row r="66139">
          <cell r="E66139" t="str">
            <v>Mainz-Bingen</v>
          </cell>
        </row>
        <row r="66140">
          <cell r="E66140" t="str">
            <v>Miltenberg</v>
          </cell>
        </row>
        <row r="66141">
          <cell r="E66141" t="str">
            <v>Ludwigshafen am Rhein</v>
          </cell>
        </row>
        <row r="66142">
          <cell r="E66142" t="str">
            <v>Alzey-Worms</v>
          </cell>
        </row>
        <row r="66143">
          <cell r="E66143" t="str">
            <v>Alzey-Worms</v>
          </cell>
        </row>
        <row r="66144">
          <cell r="E66144" t="str">
            <v>Worms</v>
          </cell>
        </row>
        <row r="66145">
          <cell r="E66145" t="str">
            <v>Neckar-Odenwald-Kreis</v>
          </cell>
        </row>
        <row r="66146">
          <cell r="E66146" t="str">
            <v>Odenwaldkreis</v>
          </cell>
        </row>
        <row r="66147">
          <cell r="E66147" t="str">
            <v>Darmstadt-Dieburg</v>
          </cell>
        </row>
        <row r="66148">
          <cell r="E66148" t="str">
            <v>BergstraÃŸe</v>
          </cell>
        </row>
        <row r="66149">
          <cell r="E66149" t="str">
            <v>Odenwaldkreis</v>
          </cell>
        </row>
        <row r="66150">
          <cell r="E66150" t="str">
            <v>Neckar-Odenwald-Kreis</v>
          </cell>
        </row>
        <row r="66151">
          <cell r="E66151" t="str">
            <v>BergstraÃŸe</v>
          </cell>
        </row>
        <row r="66152">
          <cell r="E66152" t="str">
            <v>Miltenberg</v>
          </cell>
        </row>
        <row r="66153">
          <cell r="E66153" t="str">
            <v>BergstraÃŸe</v>
          </cell>
        </row>
        <row r="66154">
          <cell r="E66154" t="str">
            <v>BergstraÃŸe</v>
          </cell>
        </row>
        <row r="66155">
          <cell r="E66155" t="str">
            <v>BergstraÃŸe</v>
          </cell>
        </row>
        <row r="66156">
          <cell r="E66156" t="str">
            <v>Rhein-Neckar-Kreis</v>
          </cell>
        </row>
        <row r="66157">
          <cell r="E66157" t="str">
            <v>Rhein-Neckar-Kreis</v>
          </cell>
        </row>
        <row r="66158">
          <cell r="E66158" t="str">
            <v>Rhein-Neckar-Kreis</v>
          </cell>
        </row>
        <row r="66159">
          <cell r="E66159" t="str">
            <v>BergstraÃŸe</v>
          </cell>
        </row>
        <row r="66160">
          <cell r="E66160" t="str">
            <v>Odenwaldkreis</v>
          </cell>
        </row>
        <row r="66161">
          <cell r="E66161" t="str">
            <v>BergstraÃŸe</v>
          </cell>
        </row>
        <row r="66162">
          <cell r="E66162" t="str">
            <v>BergstraÃŸe</v>
          </cell>
        </row>
        <row r="66163">
          <cell r="E66163" t="str">
            <v>Odenwaldkreis</v>
          </cell>
        </row>
        <row r="66164">
          <cell r="E66164" t="str">
            <v>Rhein-Neckar-Kreis</v>
          </cell>
        </row>
        <row r="66165">
          <cell r="E66165" t="str">
            <v>Worms</v>
          </cell>
        </row>
        <row r="66166">
          <cell r="E66166" t="str">
            <v>BergstraÃŸe</v>
          </cell>
        </row>
        <row r="66167">
          <cell r="E66167" t="str">
            <v>Mannheim</v>
          </cell>
        </row>
        <row r="66168">
          <cell r="E66168" t="str">
            <v>GroÃŸ-Gerau</v>
          </cell>
        </row>
        <row r="66169">
          <cell r="E66169" t="str">
            <v>BergstraÃŸe</v>
          </cell>
        </row>
        <row r="66170">
          <cell r="E66170" t="str">
            <v>BergstraÃŸe</v>
          </cell>
        </row>
        <row r="66171">
          <cell r="E66171" t="str">
            <v>Odenwaldkreis</v>
          </cell>
        </row>
        <row r="66172">
          <cell r="E66172" t="str">
            <v>BergstraÃŸe</v>
          </cell>
        </row>
        <row r="66173">
          <cell r="E66173" t="str">
            <v>BergstraÃŸe</v>
          </cell>
        </row>
        <row r="66174">
          <cell r="E66174" t="str">
            <v>Odenwaldkreis</v>
          </cell>
        </row>
        <row r="66175">
          <cell r="E66175" t="str">
            <v>Odenwaldkreis</v>
          </cell>
        </row>
        <row r="66176">
          <cell r="E66176" t="str">
            <v>BergstraÃŸe</v>
          </cell>
        </row>
        <row r="66177">
          <cell r="E66177" t="str">
            <v>Odenwaldkreis</v>
          </cell>
        </row>
        <row r="66178">
          <cell r="E66178" t="str">
            <v>Odenwaldkreis</v>
          </cell>
        </row>
        <row r="66179">
          <cell r="E66179" t="str">
            <v>Rhein-Neckar-Kreis</v>
          </cell>
        </row>
        <row r="66180">
          <cell r="E66180" t="str">
            <v>BergstraÃŸe</v>
          </cell>
        </row>
        <row r="66181">
          <cell r="E66181" t="str">
            <v>Rhein-Neckar-Kreis</v>
          </cell>
        </row>
        <row r="66182">
          <cell r="E66182" t="str">
            <v>BergstraÃŸe</v>
          </cell>
        </row>
        <row r="66183">
          <cell r="E66183" t="str">
            <v>BergstraÃŸe</v>
          </cell>
        </row>
        <row r="66184">
          <cell r="E66184" t="str">
            <v>Worms</v>
          </cell>
        </row>
        <row r="66185">
          <cell r="E66185" t="str">
            <v>BergstraÃŸe</v>
          </cell>
        </row>
        <row r="66186">
          <cell r="E66186" t="str">
            <v>Rhein-Neckar-Kreis</v>
          </cell>
        </row>
        <row r="66187">
          <cell r="E66187" t="str">
            <v>BergstraÃŸe</v>
          </cell>
        </row>
        <row r="66188">
          <cell r="E66188" t="str">
            <v>Darmstadt-Dieburg</v>
          </cell>
        </row>
        <row r="66189">
          <cell r="E66189" t="str">
            <v>Darmstadt-Dieburg</v>
          </cell>
        </row>
        <row r="66190">
          <cell r="E66190" t="str">
            <v>Rhein-Neckar-Kreis</v>
          </cell>
        </row>
        <row r="66191">
          <cell r="E66191" t="str">
            <v>Darmstadt-Dieburg</v>
          </cell>
        </row>
        <row r="66192">
          <cell r="E66192" t="str">
            <v>Rhein-Neckar-Kreis</v>
          </cell>
        </row>
        <row r="66193">
          <cell r="E66193" t="str">
            <v>Alzey-Worms</v>
          </cell>
        </row>
        <row r="66194">
          <cell r="E66194" t="str">
            <v>Mannheim</v>
          </cell>
        </row>
        <row r="66195">
          <cell r="E66195" t="str">
            <v>Odenwaldkreis</v>
          </cell>
        </row>
        <row r="66196">
          <cell r="E66196" t="str">
            <v>Miltenberg</v>
          </cell>
        </row>
        <row r="66197">
          <cell r="E66197" t="str">
            <v>Darmstadt-Dieburg</v>
          </cell>
        </row>
        <row r="66198">
          <cell r="E66198" t="str">
            <v>Odenwaldkreis</v>
          </cell>
        </row>
        <row r="66199">
          <cell r="E66199" t="str">
            <v>Odenwaldkreis</v>
          </cell>
        </row>
        <row r="66200">
          <cell r="E66200" t="str">
            <v>Darmstadt-Dieburg</v>
          </cell>
        </row>
        <row r="66201">
          <cell r="E66201" t="str">
            <v>Miltenberg</v>
          </cell>
        </row>
        <row r="66202">
          <cell r="E66202" t="str">
            <v>Miltenberg</v>
          </cell>
        </row>
        <row r="66203">
          <cell r="E66203" t="str">
            <v>Odenwaldkreis</v>
          </cell>
        </row>
        <row r="66204">
          <cell r="E66204" t="str">
            <v>Miltenberg</v>
          </cell>
        </row>
        <row r="66205">
          <cell r="E66205" t="str">
            <v>Miltenberg</v>
          </cell>
        </row>
        <row r="66206">
          <cell r="E66206" t="str">
            <v>Alzey-Worms</v>
          </cell>
        </row>
        <row r="66207">
          <cell r="E66207" t="str">
            <v>Odenwaldkreis</v>
          </cell>
        </row>
        <row r="66208">
          <cell r="E66208" t="str">
            <v>Darmstadt</v>
          </cell>
        </row>
        <row r="66209">
          <cell r="E66209" t="str">
            <v>GroÃŸ-Gerau</v>
          </cell>
        </row>
        <row r="66210">
          <cell r="E66210" t="str">
            <v>Neckar-Odenwald-Kreis</v>
          </cell>
        </row>
        <row r="66211">
          <cell r="E66211" t="str">
            <v>Neckar-Odenwald-Kreis</v>
          </cell>
        </row>
        <row r="66212">
          <cell r="E66212" t="str">
            <v>Neckar-Odenwald-Kreis</v>
          </cell>
        </row>
        <row r="66213">
          <cell r="E66213" t="str">
            <v>Alzey-Worms</v>
          </cell>
        </row>
        <row r="66214">
          <cell r="E66214" t="str">
            <v>Darmstadt-Dieburg</v>
          </cell>
        </row>
        <row r="66215">
          <cell r="E66215" t="str">
            <v>Neckar-Odenwald-Kreis</v>
          </cell>
        </row>
        <row r="66216">
          <cell r="E66216" t="str">
            <v>Aschaffenburg</v>
          </cell>
        </row>
        <row r="66217">
          <cell r="E66217" t="str">
            <v>Odenwaldkreis</v>
          </cell>
        </row>
        <row r="66218">
          <cell r="E66218" t="str">
            <v>Darmstadt-Dieburg</v>
          </cell>
        </row>
        <row r="66219">
          <cell r="E66219" t="str">
            <v>Alzey-Worms</v>
          </cell>
        </row>
        <row r="66220">
          <cell r="E66220" t="str">
            <v>Miltenberg</v>
          </cell>
        </row>
        <row r="66221">
          <cell r="E66221" t="str">
            <v>Darmstadt-Dieburg</v>
          </cell>
        </row>
        <row r="66222">
          <cell r="E66222" t="str">
            <v>BergstraÃŸe</v>
          </cell>
        </row>
        <row r="66223">
          <cell r="E66223" t="str">
            <v>GroÃŸ-Gerau</v>
          </cell>
        </row>
        <row r="66224">
          <cell r="E66224" t="str">
            <v>Darmstadt-Dieburg</v>
          </cell>
        </row>
        <row r="66225">
          <cell r="E66225" t="str">
            <v>Darmstadt-Dieburg</v>
          </cell>
        </row>
        <row r="66226">
          <cell r="E66226" t="str">
            <v>Darmstadt-Dieburg</v>
          </cell>
        </row>
        <row r="66227">
          <cell r="E66227" t="str">
            <v>BergstraÃŸe</v>
          </cell>
        </row>
        <row r="66228">
          <cell r="E66228" t="str">
            <v>Aschaffenburg</v>
          </cell>
        </row>
        <row r="66229">
          <cell r="E66229" t="str">
            <v>Odenwaldkreis</v>
          </cell>
        </row>
        <row r="66230">
          <cell r="E66230" t="str">
            <v>Miltenberg</v>
          </cell>
        </row>
        <row r="66231">
          <cell r="E66231" t="str">
            <v>Neckar-Odenwald-Kreis</v>
          </cell>
        </row>
        <row r="66232">
          <cell r="E66232" t="str">
            <v>Miltenberg</v>
          </cell>
        </row>
        <row r="66233">
          <cell r="E66233" t="str">
            <v>Miltenberg</v>
          </cell>
        </row>
        <row r="66234">
          <cell r="E66234" t="str">
            <v>Miltenberg</v>
          </cell>
        </row>
        <row r="66235">
          <cell r="E66235" t="str">
            <v>Darmstadt-Dieburg</v>
          </cell>
        </row>
        <row r="66236">
          <cell r="E66236" t="str">
            <v>Neckar-Odenwald-Kreis</v>
          </cell>
        </row>
        <row r="66237">
          <cell r="E66237" t="str">
            <v>Odenwaldkreis</v>
          </cell>
        </row>
        <row r="66238">
          <cell r="E66238" t="str">
            <v>Aschaffenburg</v>
          </cell>
        </row>
        <row r="66239">
          <cell r="E66239" t="str">
            <v>Rhein-Neckar-Kreis</v>
          </cell>
        </row>
        <row r="66240">
          <cell r="E66240" t="str">
            <v>Darmstadt-Dieburg</v>
          </cell>
        </row>
        <row r="66241">
          <cell r="E66241" t="str">
            <v>Mainz-Bingen</v>
          </cell>
        </row>
        <row r="66242">
          <cell r="E66242" t="str">
            <v>BergstraÃŸe</v>
          </cell>
        </row>
        <row r="66243">
          <cell r="E66243" t="str">
            <v>BergstraÃŸe</v>
          </cell>
        </row>
        <row r="66244">
          <cell r="E66244" t="str">
            <v>Miltenberg</v>
          </cell>
        </row>
        <row r="66245">
          <cell r="E66245" t="str">
            <v>Neckar-Odenwald-Kreis</v>
          </cell>
        </row>
        <row r="66246">
          <cell r="E66246" t="str">
            <v>Mainz-Bingen</v>
          </cell>
        </row>
        <row r="66247">
          <cell r="E66247" t="str">
            <v>Darmstadt-Dieburg</v>
          </cell>
        </row>
        <row r="66248">
          <cell r="E66248" t="str">
            <v>Odenwaldkreis</v>
          </cell>
        </row>
        <row r="66249">
          <cell r="E66249" t="str">
            <v>Aschaffenburg</v>
          </cell>
        </row>
        <row r="66250">
          <cell r="E66250" t="str">
            <v>Aschaffenburg</v>
          </cell>
        </row>
        <row r="66251">
          <cell r="E66251" t="str">
            <v>Miltenberg</v>
          </cell>
        </row>
        <row r="66252">
          <cell r="E66252" t="str">
            <v>Miltenberg</v>
          </cell>
        </row>
        <row r="66253">
          <cell r="E66253" t="str">
            <v>Miltenberg</v>
          </cell>
        </row>
        <row r="66254">
          <cell r="E66254" t="str">
            <v>Aschaffenburg</v>
          </cell>
        </row>
        <row r="66255">
          <cell r="E66255" t="str">
            <v>Miltenberg</v>
          </cell>
        </row>
        <row r="66256">
          <cell r="E66256" t="str">
            <v>Miltenberg</v>
          </cell>
        </row>
        <row r="66257">
          <cell r="E66257" t="str">
            <v>Darmstadt-Dieburg</v>
          </cell>
        </row>
        <row r="66258">
          <cell r="E66258" t="str">
            <v>Miltenberg</v>
          </cell>
        </row>
        <row r="66259">
          <cell r="E66259" t="str">
            <v>Neckar-Odenwald-Kreis</v>
          </cell>
        </row>
        <row r="66260">
          <cell r="E66260" t="str">
            <v>Miltenberg</v>
          </cell>
        </row>
        <row r="66261">
          <cell r="E66261" t="str">
            <v>Darmstadt</v>
          </cell>
        </row>
        <row r="66262">
          <cell r="E66262" t="str">
            <v>Rhein-Neckar-Kreis</v>
          </cell>
        </row>
        <row r="66263">
          <cell r="E66263" t="str">
            <v>Rhein-Neckar-Kreis</v>
          </cell>
        </row>
        <row r="66264">
          <cell r="E66264" t="str">
            <v>Mannheim</v>
          </cell>
        </row>
        <row r="66265">
          <cell r="E66265" t="str">
            <v>Rhein-Neckar-Kreis</v>
          </cell>
        </row>
        <row r="66266">
          <cell r="E66266" t="str">
            <v>Rhein-Neckar-Kreis</v>
          </cell>
        </row>
        <row r="66267">
          <cell r="E66267" t="str">
            <v>Rhein-Neckar-Kreis</v>
          </cell>
        </row>
        <row r="66268">
          <cell r="E66268" t="str">
            <v>BergstraÃŸe</v>
          </cell>
        </row>
        <row r="66269">
          <cell r="E66269" t="str">
            <v>Miltenberg</v>
          </cell>
        </row>
        <row r="66270">
          <cell r="E66270" t="str">
            <v>Aschaffenburg</v>
          </cell>
        </row>
        <row r="66271">
          <cell r="E66271" t="str">
            <v>Odenwaldkreis</v>
          </cell>
        </row>
        <row r="66272">
          <cell r="E66272" t="str">
            <v>Aschaffenburg</v>
          </cell>
        </row>
        <row r="66273">
          <cell r="E66273" t="str">
            <v>Darmstadt-Dieburg</v>
          </cell>
        </row>
        <row r="66274">
          <cell r="E66274" t="str">
            <v>BergstraÃŸe</v>
          </cell>
        </row>
        <row r="66275">
          <cell r="E66275" t="str">
            <v>BergstraÃŸe</v>
          </cell>
        </row>
        <row r="66276">
          <cell r="E66276" t="str">
            <v>BergstraÃŸe</v>
          </cell>
        </row>
        <row r="66277">
          <cell r="E66277" t="str">
            <v>Mainz-Bingen</v>
          </cell>
        </row>
        <row r="66278">
          <cell r="E66278" t="str">
            <v>Heidelberg</v>
          </cell>
        </row>
        <row r="66279">
          <cell r="E66279" t="str">
            <v>Darmstadt-Dieburg</v>
          </cell>
        </row>
        <row r="66280">
          <cell r="E66280" t="str">
            <v>BergstraÃŸe</v>
          </cell>
        </row>
        <row r="66281">
          <cell r="E66281" t="str">
            <v>BergstraÃŸe</v>
          </cell>
        </row>
        <row r="66282">
          <cell r="E66282" t="str">
            <v>BergstraÃŸe</v>
          </cell>
        </row>
        <row r="66283">
          <cell r="E66283" t="str">
            <v>GroÃŸ-Gerau</v>
          </cell>
        </row>
        <row r="66284">
          <cell r="E66284" t="str">
            <v>Miltenberg</v>
          </cell>
        </row>
        <row r="66285">
          <cell r="E66285" t="str">
            <v>Frankenthal (Pfalz)</v>
          </cell>
        </row>
        <row r="66286">
          <cell r="E66286" t="str">
            <v>Mannheim</v>
          </cell>
        </row>
        <row r="66287">
          <cell r="E66287" t="str">
            <v>Alzey-Worms</v>
          </cell>
        </row>
        <row r="66288">
          <cell r="E66288" t="str">
            <v>Miltenberg</v>
          </cell>
        </row>
        <row r="66289">
          <cell r="E66289" t="str">
            <v>Darmstadt-Dieburg</v>
          </cell>
        </row>
        <row r="66290">
          <cell r="E66290" t="str">
            <v>Odenwaldkreis</v>
          </cell>
        </row>
        <row r="66291">
          <cell r="E66291" t="str">
            <v>Miltenberg</v>
          </cell>
        </row>
        <row r="66292">
          <cell r="E66292" t="str">
            <v>Darmstadt</v>
          </cell>
        </row>
        <row r="66293">
          <cell r="E66293" t="str">
            <v>Aschaffenburg</v>
          </cell>
        </row>
        <row r="66294">
          <cell r="E66294" t="str">
            <v>Darmstadt</v>
          </cell>
        </row>
        <row r="66295">
          <cell r="E66295" t="str">
            <v>BergstraÃŸe</v>
          </cell>
        </row>
        <row r="66296">
          <cell r="E66296" t="str">
            <v>Odenwaldkreis</v>
          </cell>
        </row>
        <row r="66297">
          <cell r="E66297" t="str">
            <v>Darmstadt-Dieburg</v>
          </cell>
        </row>
        <row r="66298">
          <cell r="E66298" t="str">
            <v>BergstraÃŸe</v>
          </cell>
        </row>
        <row r="66299">
          <cell r="E66299" t="str">
            <v>Darmstadt-Dieburg</v>
          </cell>
        </row>
        <row r="66300">
          <cell r="E66300" t="str">
            <v>GroÃŸ-Gerau</v>
          </cell>
        </row>
        <row r="66301">
          <cell r="E66301" t="str">
            <v>Darmstadt-Dieburg</v>
          </cell>
        </row>
        <row r="66302">
          <cell r="E66302" t="str">
            <v>Darmstadt</v>
          </cell>
        </row>
        <row r="66303">
          <cell r="E66303" t="str">
            <v>BergstraÃŸe</v>
          </cell>
        </row>
        <row r="66304">
          <cell r="E66304" t="str">
            <v>Odenwaldkreis</v>
          </cell>
        </row>
        <row r="66305">
          <cell r="E66305" t="str">
            <v>Odenwaldkreis</v>
          </cell>
        </row>
        <row r="66306">
          <cell r="E66306" t="str">
            <v>Odenwaldkreis</v>
          </cell>
        </row>
        <row r="66307">
          <cell r="E66307" t="str">
            <v>Odenwaldkreis</v>
          </cell>
        </row>
        <row r="66308">
          <cell r="E66308" t="str">
            <v>Heidelberg</v>
          </cell>
        </row>
        <row r="66309">
          <cell r="E66309" t="str">
            <v>Darmstadt-Dieburg</v>
          </cell>
        </row>
        <row r="66310">
          <cell r="E66310" t="str">
            <v>Aschaffenburg</v>
          </cell>
        </row>
        <row r="66311">
          <cell r="E66311" t="str">
            <v>Aschaffenburg</v>
          </cell>
        </row>
        <row r="66312">
          <cell r="E66312" t="str">
            <v>Odenwaldkreis</v>
          </cell>
        </row>
        <row r="66313">
          <cell r="E66313" t="str">
            <v>Darmstadt</v>
          </cell>
        </row>
        <row r="66314">
          <cell r="E66314" t="str">
            <v>Neckar-Odenwald-Kreis</v>
          </cell>
        </row>
        <row r="66315">
          <cell r="E66315" t="str">
            <v>Odenwaldkreis</v>
          </cell>
        </row>
        <row r="66316">
          <cell r="E66316" t="str">
            <v>Neckar-Odenwald-Kreis</v>
          </cell>
        </row>
        <row r="66317">
          <cell r="E66317" t="str">
            <v>GroÃŸ-Gerau</v>
          </cell>
        </row>
        <row r="66318">
          <cell r="E66318" t="str">
            <v>Odenwaldkreis</v>
          </cell>
        </row>
        <row r="66319">
          <cell r="E66319" t="str">
            <v>Neckar-Odenwald-Kreis</v>
          </cell>
        </row>
        <row r="66320">
          <cell r="E66320" t="str">
            <v>GroÃŸ-Gerau</v>
          </cell>
        </row>
        <row r="66321">
          <cell r="E66321" t="str">
            <v>Miltenberg</v>
          </cell>
        </row>
        <row r="66322">
          <cell r="E66322" t="str">
            <v>BergstraÃŸe</v>
          </cell>
        </row>
        <row r="66323">
          <cell r="E66323" t="str">
            <v>Aschaffenburg</v>
          </cell>
        </row>
        <row r="66324">
          <cell r="E66324" t="str">
            <v>Aschaffenburg</v>
          </cell>
        </row>
        <row r="66325">
          <cell r="E66325" t="str">
            <v>Darmstadt-Dieburg</v>
          </cell>
        </row>
        <row r="66326">
          <cell r="E66326" t="str">
            <v>BergstraÃŸe</v>
          </cell>
        </row>
        <row r="66327">
          <cell r="E66327" t="str">
            <v>Darmstadt-Dieburg</v>
          </cell>
        </row>
        <row r="66328">
          <cell r="E66328" t="str">
            <v>Odenwaldkreis</v>
          </cell>
        </row>
        <row r="66329">
          <cell r="E66329" t="str">
            <v>GroÃŸ-Gerau</v>
          </cell>
        </row>
        <row r="66330">
          <cell r="E66330" t="str">
            <v>Odenwaldkreis</v>
          </cell>
        </row>
        <row r="66331">
          <cell r="E66331" t="str">
            <v>Alzey-Worms</v>
          </cell>
        </row>
        <row r="66332">
          <cell r="E66332" t="str">
            <v>Odenwaldkreis</v>
          </cell>
        </row>
        <row r="66333">
          <cell r="E66333" t="str">
            <v>Darmstadt</v>
          </cell>
        </row>
        <row r="66334">
          <cell r="E66334" t="str">
            <v>BergstraÃŸe</v>
          </cell>
        </row>
        <row r="66335">
          <cell r="E66335" t="str">
            <v>Aschaffenburg</v>
          </cell>
        </row>
        <row r="66336">
          <cell r="E66336" t="str">
            <v>Darmstadt-Dieburg</v>
          </cell>
        </row>
        <row r="66337">
          <cell r="E66337" t="str">
            <v>Mannheim</v>
          </cell>
        </row>
        <row r="66338">
          <cell r="E66338" t="str">
            <v>Neckar-Odenwald-Kreis</v>
          </cell>
        </row>
        <row r="66339">
          <cell r="E66339" t="str">
            <v>Neckar-Odenwald-Kreis</v>
          </cell>
        </row>
        <row r="66340">
          <cell r="E66340" t="str">
            <v>Aschaffenburg</v>
          </cell>
        </row>
        <row r="66341">
          <cell r="E66341" t="str">
            <v>Darmstadt</v>
          </cell>
        </row>
        <row r="66342">
          <cell r="E66342" t="str">
            <v>BergstraÃŸe</v>
          </cell>
        </row>
        <row r="66343">
          <cell r="E66343" t="str">
            <v>Rhein-Neckar-Kreis</v>
          </cell>
        </row>
        <row r="66344">
          <cell r="E66344" t="str">
            <v>Darmstadt-Dieburg</v>
          </cell>
        </row>
        <row r="66345">
          <cell r="E66345" t="str">
            <v>Miltenberg</v>
          </cell>
        </row>
        <row r="66346">
          <cell r="E66346" t="str">
            <v>Mainz-Bingen</v>
          </cell>
        </row>
        <row r="66347">
          <cell r="E66347" t="str">
            <v>GroÃŸ-Gerau</v>
          </cell>
        </row>
        <row r="66348">
          <cell r="E66348" t="str">
            <v>BergstraÃŸe</v>
          </cell>
        </row>
        <row r="66349">
          <cell r="E66349" t="str">
            <v>Darmstadt-Dieburg</v>
          </cell>
        </row>
        <row r="66350">
          <cell r="E66350" t="str">
            <v>Darmstadt-Dieburg</v>
          </cell>
        </row>
        <row r="66351">
          <cell r="E66351" t="str">
            <v>BergstraÃŸe</v>
          </cell>
        </row>
        <row r="66352">
          <cell r="E66352" t="str">
            <v>BergstraÃŸe</v>
          </cell>
        </row>
        <row r="66353">
          <cell r="E66353" t="str">
            <v>Worms</v>
          </cell>
        </row>
        <row r="66354">
          <cell r="E66354" t="str">
            <v>BergstraÃŸe</v>
          </cell>
        </row>
        <row r="66355">
          <cell r="E66355" t="str">
            <v>Odenwaldkreis</v>
          </cell>
        </row>
        <row r="66356">
          <cell r="E66356" t="str">
            <v>Odenwaldkreis</v>
          </cell>
        </row>
        <row r="66357">
          <cell r="E66357" t="str">
            <v>Alzey-Worms</v>
          </cell>
        </row>
        <row r="66358">
          <cell r="E66358" t="str">
            <v>Miltenberg</v>
          </cell>
        </row>
        <row r="66359">
          <cell r="E66359" t="str">
            <v>Darmstadt-Dieburg</v>
          </cell>
        </row>
        <row r="66360">
          <cell r="E66360" t="str">
            <v>GroÃŸ-Gerau</v>
          </cell>
        </row>
        <row r="66361">
          <cell r="E66361" t="str">
            <v>Aschaffenburg</v>
          </cell>
        </row>
        <row r="66362">
          <cell r="E66362" t="str">
            <v>BergstraÃŸe</v>
          </cell>
        </row>
        <row r="66363">
          <cell r="E66363" t="str">
            <v>BergstraÃŸe</v>
          </cell>
        </row>
        <row r="66364">
          <cell r="E66364" t="str">
            <v>Mannheim</v>
          </cell>
        </row>
        <row r="66365">
          <cell r="E66365" t="str">
            <v>BergstraÃŸe</v>
          </cell>
        </row>
        <row r="66366">
          <cell r="E66366" t="str">
            <v>Miltenberg</v>
          </cell>
        </row>
        <row r="66367">
          <cell r="E66367" t="str">
            <v>Neckar-Odenwald-Kreis</v>
          </cell>
        </row>
        <row r="66368">
          <cell r="E66368" t="str">
            <v>Mainz-Bingen</v>
          </cell>
        </row>
        <row r="66369">
          <cell r="E66369" t="str">
            <v>BergstraÃŸe</v>
          </cell>
        </row>
        <row r="66370">
          <cell r="E66370" t="str">
            <v>Odenwaldkreis</v>
          </cell>
        </row>
        <row r="66371">
          <cell r="E66371" t="str">
            <v>Odenwaldkreis</v>
          </cell>
        </row>
        <row r="66372">
          <cell r="E66372" t="str">
            <v>Miltenberg</v>
          </cell>
        </row>
        <row r="66373">
          <cell r="E66373" t="str">
            <v>Odenwaldkreis</v>
          </cell>
        </row>
        <row r="66374">
          <cell r="E66374" t="str">
            <v>Rhein-Pfalz-Kreis</v>
          </cell>
        </row>
        <row r="66375">
          <cell r="E66375" t="str">
            <v>Darmstadt-Dieburg</v>
          </cell>
        </row>
        <row r="66376">
          <cell r="E66376" t="str">
            <v>Darmstadt-Dieburg</v>
          </cell>
        </row>
        <row r="66377">
          <cell r="E66377" t="str">
            <v>Darmstadt-Dieburg</v>
          </cell>
        </row>
        <row r="66378">
          <cell r="E66378" t="str">
            <v>Darmstadt-Dieburg</v>
          </cell>
        </row>
        <row r="66379">
          <cell r="E66379" t="str">
            <v>Darmstadt-Dieburg</v>
          </cell>
        </row>
        <row r="66380">
          <cell r="E66380" t="str">
            <v>Rhein-Neckar-Kreis</v>
          </cell>
        </row>
        <row r="66381">
          <cell r="E66381" t="str">
            <v>Rhein-Neckar-Kreis</v>
          </cell>
        </row>
        <row r="66382">
          <cell r="E66382" t="str">
            <v>Mannheim</v>
          </cell>
        </row>
        <row r="66383">
          <cell r="E66383" t="str">
            <v>Rhein-Neckar-Kreis</v>
          </cell>
        </row>
        <row r="66384">
          <cell r="E66384" t="str">
            <v>Odenwaldkreis</v>
          </cell>
        </row>
        <row r="66385">
          <cell r="E66385" t="str">
            <v>Darmstadt-Dieburg</v>
          </cell>
        </row>
        <row r="66386">
          <cell r="E66386" t="str">
            <v>Darmstadt-Dieburg</v>
          </cell>
        </row>
        <row r="66387">
          <cell r="E66387" t="str">
            <v>Darmstadt-Dieburg</v>
          </cell>
        </row>
        <row r="66388">
          <cell r="E66388" t="str">
            <v>GroÃŸ-Gerau</v>
          </cell>
        </row>
        <row r="66389">
          <cell r="E66389" t="str">
            <v>GroÃŸ-Gerau</v>
          </cell>
        </row>
        <row r="66390">
          <cell r="E66390" t="str">
            <v>Neckar-Odenwald-Kreis</v>
          </cell>
        </row>
        <row r="66391">
          <cell r="E66391" t="str">
            <v>Odenwaldkreis</v>
          </cell>
        </row>
        <row r="66392">
          <cell r="E66392" t="str">
            <v>Odenwaldkreis</v>
          </cell>
        </row>
        <row r="66393">
          <cell r="E66393" t="str">
            <v>GroÃŸ-Gerau</v>
          </cell>
        </row>
        <row r="66394">
          <cell r="E66394" t="str">
            <v>Darmstadt-Dieburg</v>
          </cell>
        </row>
        <row r="66395">
          <cell r="E66395" t="str">
            <v>Alzey-Worms</v>
          </cell>
        </row>
        <row r="66396">
          <cell r="E66396" t="str">
            <v>Rhein-Neckar-Kreis</v>
          </cell>
        </row>
        <row r="66397">
          <cell r="E66397" t="str">
            <v>GroÃŸ-Gerau</v>
          </cell>
        </row>
        <row r="66398">
          <cell r="E66398" t="str">
            <v>Neckar-Odenwald-Kreis</v>
          </cell>
        </row>
        <row r="66399">
          <cell r="E66399" t="str">
            <v>Neckar-Odenwald-Kreis</v>
          </cell>
        </row>
        <row r="66400">
          <cell r="E66400" t="str">
            <v>Miltenberg</v>
          </cell>
        </row>
        <row r="66401">
          <cell r="E66401" t="str">
            <v>GroÃŸ-Gerau</v>
          </cell>
        </row>
        <row r="66402">
          <cell r="E66402" t="str">
            <v>Miltenberg</v>
          </cell>
        </row>
        <row r="66403">
          <cell r="E66403" t="str">
            <v>Darmstadt-Dieburg</v>
          </cell>
        </row>
        <row r="66404">
          <cell r="E66404" t="str">
            <v>Worms</v>
          </cell>
        </row>
        <row r="66405">
          <cell r="E66405" t="str">
            <v>Rhein-Neckar-Kreis</v>
          </cell>
        </row>
        <row r="66406">
          <cell r="E66406" t="str">
            <v>Neckar-Odenwald-Kreis</v>
          </cell>
        </row>
        <row r="66407">
          <cell r="E66407" t="str">
            <v>Neckar-Odenwald-Kreis</v>
          </cell>
        </row>
        <row r="66408">
          <cell r="E66408" t="str">
            <v>BergstraÃŸe</v>
          </cell>
        </row>
        <row r="66409">
          <cell r="E66409" t="str">
            <v>Darmstadt-Dieburg</v>
          </cell>
        </row>
        <row r="66410">
          <cell r="E66410" t="str">
            <v>Miltenberg</v>
          </cell>
        </row>
        <row r="66411">
          <cell r="E66411" t="str">
            <v>Neckar-Odenwald-Kreis</v>
          </cell>
        </row>
        <row r="66412">
          <cell r="E66412" t="str">
            <v>Odenwaldkreis</v>
          </cell>
        </row>
        <row r="66413">
          <cell r="E66413" t="str">
            <v>BergstraÃŸe</v>
          </cell>
        </row>
        <row r="66414">
          <cell r="E66414" t="str">
            <v>Miltenberg</v>
          </cell>
        </row>
        <row r="66415">
          <cell r="E66415" t="str">
            <v>Mainz-Bingen</v>
          </cell>
        </row>
        <row r="66416">
          <cell r="E66416" t="str">
            <v>Miltenberg</v>
          </cell>
        </row>
        <row r="66417">
          <cell r="E66417" t="str">
            <v>Ludwigshafen am Rhein</v>
          </cell>
        </row>
        <row r="66418">
          <cell r="E66418" t="str">
            <v>Alzey-Worms</v>
          </cell>
        </row>
        <row r="66419">
          <cell r="E66419" t="str">
            <v>Alzey-Worms</v>
          </cell>
        </row>
        <row r="66420">
          <cell r="E66420" t="str">
            <v>Worms</v>
          </cell>
        </row>
        <row r="66421">
          <cell r="E66421" t="str">
            <v>Neckar-Odenwald-Kreis</v>
          </cell>
        </row>
        <row r="66422">
          <cell r="E66422" t="str">
            <v>Odenwaldkreis</v>
          </cell>
        </row>
        <row r="66423">
          <cell r="E66423" t="str">
            <v>Darmstadt-Dieburg</v>
          </cell>
        </row>
        <row r="66424">
          <cell r="E66424" t="str">
            <v>BergstraÃŸe</v>
          </cell>
        </row>
        <row r="66425">
          <cell r="E66425" t="str">
            <v>Odenwaldkreis</v>
          </cell>
        </row>
        <row r="66426">
          <cell r="E66426" t="str">
            <v>Neckar-Odenwald-Kreis</v>
          </cell>
        </row>
        <row r="66427">
          <cell r="E66427" t="str">
            <v>BergstraÃŸe</v>
          </cell>
        </row>
        <row r="66428">
          <cell r="E66428" t="str">
            <v>Miltenberg</v>
          </cell>
        </row>
        <row r="66429">
          <cell r="E66429" t="str">
            <v>BergstraÃŸe</v>
          </cell>
        </row>
        <row r="66430">
          <cell r="E66430" t="str">
            <v>BergstraÃŸe</v>
          </cell>
        </row>
        <row r="66431">
          <cell r="E66431" t="str">
            <v>BergstraÃŸe</v>
          </cell>
        </row>
        <row r="66432">
          <cell r="E66432" t="str">
            <v>Rhein-Neckar-Kreis</v>
          </cell>
        </row>
        <row r="66433">
          <cell r="E66433" t="str">
            <v>Rhein-Neckar-Kreis</v>
          </cell>
        </row>
        <row r="66434">
          <cell r="E66434" t="str">
            <v>Rhein-Neckar-Kreis</v>
          </cell>
        </row>
        <row r="66435">
          <cell r="E66435" t="str">
            <v>BergstraÃŸe</v>
          </cell>
        </row>
        <row r="66436">
          <cell r="E66436" t="str">
            <v>Odenwaldkreis</v>
          </cell>
        </row>
        <row r="66437">
          <cell r="E66437" t="str">
            <v>BergstraÃŸe</v>
          </cell>
        </row>
        <row r="66438">
          <cell r="E66438" t="str">
            <v>BergstraÃŸe</v>
          </cell>
        </row>
        <row r="66439">
          <cell r="E66439" t="str">
            <v>Odenwaldkreis</v>
          </cell>
        </row>
        <row r="66440">
          <cell r="E66440" t="str">
            <v>Rhein-Neckar-Kreis</v>
          </cell>
        </row>
        <row r="66441">
          <cell r="E66441" t="str">
            <v>Worms</v>
          </cell>
        </row>
        <row r="66442">
          <cell r="E66442" t="str">
            <v>BergstraÃŸe</v>
          </cell>
        </row>
        <row r="66443">
          <cell r="E66443" t="str">
            <v>Mannheim</v>
          </cell>
        </row>
        <row r="66444">
          <cell r="E66444" t="str">
            <v>GroÃŸ-Gerau</v>
          </cell>
        </row>
        <row r="66445">
          <cell r="E66445" t="str">
            <v>BergstraÃŸe</v>
          </cell>
        </row>
        <row r="66446">
          <cell r="E66446" t="str">
            <v>BergstraÃŸe</v>
          </cell>
        </row>
        <row r="66447">
          <cell r="E66447" t="str">
            <v>Odenwaldkreis</v>
          </cell>
        </row>
        <row r="66448">
          <cell r="E66448" t="str">
            <v>BergstraÃŸe</v>
          </cell>
        </row>
        <row r="66449">
          <cell r="E66449" t="str">
            <v>BergstraÃŸe</v>
          </cell>
        </row>
        <row r="66450">
          <cell r="E66450" t="str">
            <v>Odenwaldkreis</v>
          </cell>
        </row>
        <row r="66451">
          <cell r="E66451" t="str">
            <v>Odenwaldkreis</v>
          </cell>
        </row>
        <row r="66452">
          <cell r="E66452" t="str">
            <v>BergstraÃŸe</v>
          </cell>
        </row>
        <row r="66453">
          <cell r="E66453" t="str">
            <v>Odenwaldkreis</v>
          </cell>
        </row>
        <row r="66454">
          <cell r="E66454" t="str">
            <v>Odenwaldkreis</v>
          </cell>
        </row>
        <row r="66455">
          <cell r="E66455" t="str">
            <v>Rhein-Neckar-Kreis</v>
          </cell>
        </row>
        <row r="66456">
          <cell r="E66456" t="str">
            <v>BergstraÃŸe</v>
          </cell>
        </row>
        <row r="66457">
          <cell r="E66457" t="str">
            <v>Rhein-Neckar-Kreis</v>
          </cell>
        </row>
        <row r="66458">
          <cell r="E66458" t="str">
            <v>BergstraÃŸe</v>
          </cell>
        </row>
        <row r="66459">
          <cell r="E66459" t="str">
            <v>BergstraÃŸe</v>
          </cell>
        </row>
        <row r="66460">
          <cell r="E66460" t="str">
            <v>Worms</v>
          </cell>
        </row>
        <row r="66461">
          <cell r="E66461" t="str">
            <v>BergstraÃŸe</v>
          </cell>
        </row>
        <row r="66462">
          <cell r="E66462" t="str">
            <v>Rhein-Neckar-Kreis</v>
          </cell>
        </row>
        <row r="66463">
          <cell r="E66463" t="str">
            <v>BergstraÃŸe</v>
          </cell>
        </row>
        <row r="66464">
          <cell r="E66464" t="str">
            <v>Darmstadt-Dieburg</v>
          </cell>
        </row>
        <row r="66465">
          <cell r="E66465" t="str">
            <v>Darmstadt-Dieburg</v>
          </cell>
        </row>
        <row r="66466">
          <cell r="E66466" t="str">
            <v>Schwarzwald-Baar-Kreis</v>
          </cell>
        </row>
        <row r="66467">
          <cell r="E66467" t="str">
            <v>Schwarzwald-Baar-Kreis</v>
          </cell>
        </row>
        <row r="66468">
          <cell r="E66468" t="str">
            <v>Schwarzwald-Baar-Kreis</v>
          </cell>
        </row>
        <row r="66469">
          <cell r="E66469" t="str">
            <v>Schwarzwald-Baar-Kreis</v>
          </cell>
        </row>
        <row r="66470">
          <cell r="E66470" t="str">
            <v>Schwarzwald-Baar-Kreis</v>
          </cell>
        </row>
        <row r="66471">
          <cell r="E66471" t="str">
            <v>Waldshut</v>
          </cell>
        </row>
        <row r="66472">
          <cell r="E66472" t="str">
            <v>Konstanz</v>
          </cell>
        </row>
        <row r="66473">
          <cell r="E66473" t="str">
            <v>Breisgau-Hochschwarzwald</v>
          </cell>
        </row>
        <row r="66474">
          <cell r="E66474" t="str">
            <v>Waldshut</v>
          </cell>
        </row>
        <row r="66475">
          <cell r="E66475" t="str">
            <v>Schwarzwald-Baar-Kreis</v>
          </cell>
        </row>
        <row r="66476">
          <cell r="E66476" t="str">
            <v>Waldshut</v>
          </cell>
        </row>
        <row r="66477">
          <cell r="E66477" t="str">
            <v>Waldshut</v>
          </cell>
        </row>
        <row r="66478">
          <cell r="E66478" t="str">
            <v>Schwarzwald-Baar-Kreis</v>
          </cell>
        </row>
        <row r="66479">
          <cell r="E66479" t="str">
            <v>Breisgau-Hochschwarzwald</v>
          </cell>
        </row>
        <row r="66480">
          <cell r="E66480" t="str">
            <v>Schwarzwald-Baar-Kreis</v>
          </cell>
        </row>
        <row r="66481">
          <cell r="E66481" t="str">
            <v>Waldshut</v>
          </cell>
        </row>
        <row r="66482">
          <cell r="E66482" t="str">
            <v>Waldshut</v>
          </cell>
        </row>
        <row r="66483">
          <cell r="E66483" t="str">
            <v>Schwarzwald-Baar-Kreis</v>
          </cell>
        </row>
        <row r="66484">
          <cell r="E66484" t="str">
            <v>Schwarzwald-Baar-Kreis</v>
          </cell>
        </row>
        <row r="66485">
          <cell r="E66485" t="str">
            <v>Waldshut</v>
          </cell>
        </row>
        <row r="66486">
          <cell r="E66486" t="str">
            <v>Konstanz</v>
          </cell>
        </row>
        <row r="66487">
          <cell r="E66487" t="str">
            <v>Breisgau-Hochschwarzwald</v>
          </cell>
        </row>
        <row r="66488">
          <cell r="E66488" t="str">
            <v>Schwarzwald-Baar-Kreis</v>
          </cell>
        </row>
        <row r="66489">
          <cell r="E66489" t="str">
            <v>Breisgau-Hochschwarzwald</v>
          </cell>
        </row>
        <row r="66490">
          <cell r="E66490" t="str">
            <v>Waldshut</v>
          </cell>
        </row>
        <row r="66491">
          <cell r="E66491" t="str">
            <v>Schwarzwald-Baar-Kreis</v>
          </cell>
        </row>
        <row r="66492">
          <cell r="E66492" t="str">
            <v>Schwarzwald-Baar-Kreis</v>
          </cell>
        </row>
        <row r="66493">
          <cell r="E66493" t="str">
            <v>Waldshut</v>
          </cell>
        </row>
        <row r="66494">
          <cell r="E66494" t="str">
            <v>Schwarzwald-Baar-Kreis</v>
          </cell>
        </row>
        <row r="66495">
          <cell r="E66495" t="str">
            <v>Schwarzwald-Baar-Kreis</v>
          </cell>
        </row>
        <row r="66496">
          <cell r="E66496" t="str">
            <v>Waldshut</v>
          </cell>
        </row>
        <row r="66497">
          <cell r="E66497" t="str">
            <v>Schwarzwald-Baar-Kreis</v>
          </cell>
        </row>
        <row r="66498">
          <cell r="E66498" t="str">
            <v>Schwarzwald-Baar-Kreis</v>
          </cell>
        </row>
        <row r="66499">
          <cell r="E66499" t="str">
            <v>Schwarzwald-Baar-Kreis</v>
          </cell>
        </row>
        <row r="66500">
          <cell r="E66500" t="str">
            <v>Konstanz</v>
          </cell>
        </row>
        <row r="66501">
          <cell r="E66501" t="str">
            <v>Rottweil</v>
          </cell>
        </row>
        <row r="66502">
          <cell r="E66502" t="str">
            <v>Waldshut</v>
          </cell>
        </row>
        <row r="66503">
          <cell r="E66503" t="str">
            <v>Tuttlingen</v>
          </cell>
        </row>
        <row r="66504">
          <cell r="E66504" t="str">
            <v>Schwarzwald-Baar-Kreis</v>
          </cell>
        </row>
        <row r="66505">
          <cell r="E66505" t="str">
            <v>Breisgau-Hochschwarzwald</v>
          </cell>
        </row>
        <row r="66506">
          <cell r="E66506" t="str">
            <v>Schwarzwald-Baar-Kreis</v>
          </cell>
        </row>
        <row r="66507">
          <cell r="E66507" t="str">
            <v>Konstanz</v>
          </cell>
        </row>
        <row r="66508">
          <cell r="E66508" t="str">
            <v>Schwarzwald-Baar-Kreis</v>
          </cell>
        </row>
        <row r="66509">
          <cell r="E66509" t="str">
            <v>Rottweil</v>
          </cell>
        </row>
        <row r="66510">
          <cell r="E66510" t="str">
            <v>Waldshut</v>
          </cell>
        </row>
        <row r="66511">
          <cell r="E66511" t="str">
            <v>Konstanz</v>
          </cell>
        </row>
        <row r="66512">
          <cell r="E66512" t="str">
            <v>Konstanz</v>
          </cell>
        </row>
        <row r="66513">
          <cell r="E66513" t="str">
            <v>Konstanz</v>
          </cell>
        </row>
        <row r="66514">
          <cell r="E66514" t="str">
            <v>Schwarzwald-Baar-Kreis</v>
          </cell>
        </row>
        <row r="66515">
          <cell r="E66515" t="str">
            <v>Konstanz</v>
          </cell>
        </row>
        <row r="66516">
          <cell r="E66516" t="str">
            <v>Waldshut</v>
          </cell>
        </row>
        <row r="66517">
          <cell r="E66517" t="str">
            <v>Schwarzwald-Baar-Kreis</v>
          </cell>
        </row>
        <row r="66518">
          <cell r="E66518" t="str">
            <v>Schwarzwald-Baar-Kreis</v>
          </cell>
        </row>
        <row r="66519">
          <cell r="E66519" t="str">
            <v>Schwarzwald-Baar-Kreis</v>
          </cell>
        </row>
        <row r="66520">
          <cell r="E66520" t="str">
            <v>Schwarzwald-Baar-Kreis</v>
          </cell>
        </row>
        <row r="66521">
          <cell r="E66521" t="str">
            <v>Tuttlingen</v>
          </cell>
        </row>
        <row r="66522">
          <cell r="E66522" t="str">
            <v>Schwarzwald-Baar-Kreis</v>
          </cell>
        </row>
        <row r="66523">
          <cell r="E66523" t="str">
            <v>Konstanz</v>
          </cell>
        </row>
        <row r="66524">
          <cell r="E66524" t="str">
            <v>Schwarzwald-Baar-Kreis</v>
          </cell>
        </row>
        <row r="66525">
          <cell r="E66525" t="str">
            <v>Schwarzwald-Baar-Kreis</v>
          </cell>
        </row>
        <row r="66526">
          <cell r="E66526" t="str">
            <v>Tuttlingen</v>
          </cell>
        </row>
        <row r="66527">
          <cell r="E66527" t="str">
            <v>Waldshut</v>
          </cell>
        </row>
        <row r="66528">
          <cell r="E66528" t="str">
            <v>Schwarzwald-Baar-Kreis</v>
          </cell>
        </row>
        <row r="66529">
          <cell r="E66529" t="str">
            <v>Schwarzwald-Baar-Kreis</v>
          </cell>
        </row>
        <row r="66530">
          <cell r="E66530" t="str">
            <v>Schwarzwald-Baar-Kreis</v>
          </cell>
        </row>
        <row r="66531">
          <cell r="E66531" t="str">
            <v>Tuttlingen</v>
          </cell>
        </row>
        <row r="66532">
          <cell r="E66532" t="str">
            <v>Waldshut</v>
          </cell>
        </row>
        <row r="66533">
          <cell r="E66533" t="str">
            <v>Waldshut</v>
          </cell>
        </row>
        <row r="66534">
          <cell r="E66534" t="str">
            <v>Schwarzwald-Baar-Kreis</v>
          </cell>
        </row>
        <row r="66535">
          <cell r="E66535" t="str">
            <v>Konstanz</v>
          </cell>
        </row>
        <row r="66536">
          <cell r="E66536" t="str">
            <v>Rottweil</v>
          </cell>
        </row>
        <row r="66537">
          <cell r="E66537" t="str">
            <v>Waldshut</v>
          </cell>
        </row>
        <row r="66538">
          <cell r="E66538" t="str">
            <v>Konstanz</v>
          </cell>
        </row>
        <row r="66539">
          <cell r="E66539" t="str">
            <v>Schwarzwald-Baar-Kreis</v>
          </cell>
        </row>
        <row r="66540">
          <cell r="E66540" t="str">
            <v>Schwarzwald-Baar-Kreis</v>
          </cell>
        </row>
        <row r="66541">
          <cell r="E66541" t="str">
            <v>Schwarzwald-Baar-Kreis</v>
          </cell>
        </row>
        <row r="66542">
          <cell r="E66542" t="str">
            <v>Waldshut</v>
          </cell>
        </row>
        <row r="66543">
          <cell r="E66543" t="str">
            <v>Tuttlingen</v>
          </cell>
        </row>
        <row r="66544">
          <cell r="E66544" t="str">
            <v>Konstanz</v>
          </cell>
        </row>
        <row r="66545">
          <cell r="E66545" t="str">
            <v>Waldshut</v>
          </cell>
        </row>
        <row r="66546">
          <cell r="E66546" t="str">
            <v>Tuttlingen</v>
          </cell>
        </row>
        <row r="66547">
          <cell r="E66547" t="str">
            <v>Schwarzwald-Baar-Kreis</v>
          </cell>
        </row>
        <row r="66548">
          <cell r="E66548" t="str">
            <v>Konstanz</v>
          </cell>
        </row>
        <row r="66549">
          <cell r="E66549" t="str">
            <v>Konstanz</v>
          </cell>
        </row>
        <row r="66550">
          <cell r="E66550" t="str">
            <v>Schwarzwald-Baar-Kreis</v>
          </cell>
        </row>
        <row r="66551">
          <cell r="E66551" t="str">
            <v>Schwarzwald-Baar-Kreis</v>
          </cell>
        </row>
        <row r="66552">
          <cell r="E66552" t="str">
            <v>Schwarzwald-Baar-Kreis</v>
          </cell>
        </row>
        <row r="66553">
          <cell r="E66553" t="str">
            <v>Schwarzwald-Baar-Kreis</v>
          </cell>
        </row>
        <row r="66554">
          <cell r="E66554" t="str">
            <v>Tuttlingen</v>
          </cell>
        </row>
        <row r="66555">
          <cell r="E66555" t="str">
            <v>Tuttlingen</v>
          </cell>
        </row>
        <row r="66556">
          <cell r="E66556" t="str">
            <v>Schwarzwald-Baar-Kreis</v>
          </cell>
        </row>
        <row r="66557">
          <cell r="E66557" t="str">
            <v>Schwarzwald-Baar-Kreis</v>
          </cell>
        </row>
        <row r="66558">
          <cell r="E66558" t="str">
            <v>Tuttlingen</v>
          </cell>
        </row>
        <row r="66559">
          <cell r="E66559" t="str">
            <v>Waldshut</v>
          </cell>
        </row>
        <row r="66560">
          <cell r="E66560" t="str">
            <v>Breisgau-Hochschwarzwald</v>
          </cell>
        </row>
        <row r="66561">
          <cell r="E66561" t="str">
            <v>Konstanz</v>
          </cell>
        </row>
        <row r="66562">
          <cell r="E66562" t="str">
            <v>Waldshut</v>
          </cell>
        </row>
        <row r="66563">
          <cell r="E66563" t="str">
            <v>Waldshut</v>
          </cell>
        </row>
        <row r="66564">
          <cell r="E66564" t="str">
            <v>Konstanz</v>
          </cell>
        </row>
        <row r="66565">
          <cell r="E66565" t="str">
            <v>Waldshut</v>
          </cell>
        </row>
        <row r="66566">
          <cell r="E66566" t="str">
            <v>Schwarzwald-Baar-Kreis</v>
          </cell>
        </row>
        <row r="66567">
          <cell r="E66567" t="str">
            <v>Breisgau-Hochschwarzwald</v>
          </cell>
        </row>
        <row r="66568">
          <cell r="E66568" t="str">
            <v>Waldshut</v>
          </cell>
        </row>
        <row r="66569">
          <cell r="E66569" t="str">
            <v>Konstanz</v>
          </cell>
        </row>
        <row r="66570">
          <cell r="E66570" t="str">
            <v>Schwarzwald-Baar-Kreis</v>
          </cell>
        </row>
        <row r="66571">
          <cell r="E66571" t="str">
            <v>Schwarzwald-Baar-Kreis</v>
          </cell>
        </row>
        <row r="66572">
          <cell r="E66572" t="str">
            <v>Schwarzwald-Baar-Kreis</v>
          </cell>
        </row>
        <row r="66573">
          <cell r="E66573" t="str">
            <v>Schwarzwald-Baar-Kreis</v>
          </cell>
        </row>
        <row r="66574">
          <cell r="E66574" t="str">
            <v>Waldshut</v>
          </cell>
        </row>
        <row r="66575">
          <cell r="E66575" t="str">
            <v>Waldshut</v>
          </cell>
        </row>
        <row r="66576">
          <cell r="E66576" t="str">
            <v>Konstanz</v>
          </cell>
        </row>
        <row r="66577">
          <cell r="E66577" t="str">
            <v>Breisgau-Hochschwarzwald</v>
          </cell>
        </row>
        <row r="66578">
          <cell r="E66578" t="str">
            <v>Schwarzwald-Baar-Kreis</v>
          </cell>
        </row>
        <row r="66579">
          <cell r="E66579" t="str">
            <v>Schwarzwald-Baar-Kreis</v>
          </cell>
        </row>
        <row r="66580">
          <cell r="E66580" t="str">
            <v>Schwarzwald-Baar-Kreis</v>
          </cell>
        </row>
        <row r="66581">
          <cell r="E66581" t="str">
            <v>Schwarzwald-Baar-Kreis</v>
          </cell>
        </row>
        <row r="66582">
          <cell r="E66582" t="str">
            <v>Waldshut</v>
          </cell>
        </row>
        <row r="66583">
          <cell r="E66583" t="str">
            <v>Schwarzwald-Baar-Kreis</v>
          </cell>
        </row>
        <row r="66584">
          <cell r="E66584" t="str">
            <v>Waldshut</v>
          </cell>
        </row>
        <row r="66585">
          <cell r="E66585" t="str">
            <v>Waldshut</v>
          </cell>
        </row>
        <row r="66586">
          <cell r="E66586" t="str">
            <v>Schwarzwald-Baar-Kreis</v>
          </cell>
        </row>
        <row r="66587">
          <cell r="E66587" t="str">
            <v>Schwarzwald-Baar-Kreis</v>
          </cell>
        </row>
        <row r="66588">
          <cell r="E66588" t="str">
            <v>Schwarzwald-Baar-Kreis</v>
          </cell>
        </row>
        <row r="66589">
          <cell r="E66589" t="str">
            <v>Waldshut</v>
          </cell>
        </row>
        <row r="66590">
          <cell r="E66590" t="str">
            <v>Waldshut</v>
          </cell>
        </row>
        <row r="66591">
          <cell r="E66591" t="str">
            <v>Waldshut</v>
          </cell>
        </row>
        <row r="66592">
          <cell r="E66592" t="str">
            <v>Schwarzwald-Baar-Kreis</v>
          </cell>
        </row>
        <row r="66593">
          <cell r="E66593" t="str">
            <v>Waldshut</v>
          </cell>
        </row>
        <row r="66594">
          <cell r="E66594" t="str">
            <v>Konstanz</v>
          </cell>
        </row>
        <row r="66595">
          <cell r="E66595" t="str">
            <v>Schwarzwald-Baar-Kreis</v>
          </cell>
        </row>
        <row r="66596">
          <cell r="E66596" t="str">
            <v>Schwarzwald-Baar-Kreis</v>
          </cell>
        </row>
        <row r="66597">
          <cell r="E66597" t="str">
            <v>Schwarzwald-Baar-Kreis</v>
          </cell>
        </row>
        <row r="66598">
          <cell r="E66598" t="str">
            <v>Schwarzwald-Baar-Kreis</v>
          </cell>
        </row>
        <row r="66599">
          <cell r="E66599" t="str">
            <v>Schwarzwald-Baar-Kreis</v>
          </cell>
        </row>
        <row r="66600">
          <cell r="E66600" t="str">
            <v>Schwarzwald-Baar-Kreis</v>
          </cell>
        </row>
        <row r="66601">
          <cell r="E66601" t="str">
            <v>Waldshut</v>
          </cell>
        </row>
        <row r="66602">
          <cell r="E66602" t="str">
            <v>Konstanz</v>
          </cell>
        </row>
        <row r="66603">
          <cell r="E66603" t="str">
            <v>Breisgau-Hochschwarzwald</v>
          </cell>
        </row>
        <row r="66604">
          <cell r="E66604" t="str">
            <v>Waldshut</v>
          </cell>
        </row>
        <row r="66605">
          <cell r="E66605" t="str">
            <v>Schwarzwald-Baar-Kreis</v>
          </cell>
        </row>
        <row r="66606">
          <cell r="E66606" t="str">
            <v>Waldshut</v>
          </cell>
        </row>
        <row r="66607">
          <cell r="E66607" t="str">
            <v>Waldshut</v>
          </cell>
        </row>
        <row r="66608">
          <cell r="E66608" t="str">
            <v>Schwarzwald-Baar-Kreis</v>
          </cell>
        </row>
        <row r="66609">
          <cell r="E66609" t="str">
            <v>Breisgau-Hochschwarzwald</v>
          </cell>
        </row>
        <row r="66610">
          <cell r="E66610" t="str">
            <v>Schwarzwald-Baar-Kreis</v>
          </cell>
        </row>
        <row r="66611">
          <cell r="E66611" t="str">
            <v>Waldshut</v>
          </cell>
        </row>
        <row r="66612">
          <cell r="E66612" t="str">
            <v>Waldshut</v>
          </cell>
        </row>
        <row r="66613">
          <cell r="E66613" t="str">
            <v>Schwarzwald-Baar-Kreis</v>
          </cell>
        </row>
        <row r="66614">
          <cell r="E66614" t="str">
            <v>Schwarzwald-Baar-Kreis</v>
          </cell>
        </row>
        <row r="66615">
          <cell r="E66615" t="str">
            <v>Waldshut</v>
          </cell>
        </row>
        <row r="66616">
          <cell r="E66616" t="str">
            <v>Konstanz</v>
          </cell>
        </row>
        <row r="66617">
          <cell r="E66617" t="str">
            <v>Breisgau-Hochschwarzwald</v>
          </cell>
        </row>
        <row r="66618">
          <cell r="E66618" t="str">
            <v>Schwarzwald-Baar-Kreis</v>
          </cell>
        </row>
        <row r="66619">
          <cell r="E66619" t="str">
            <v>Breisgau-Hochschwarzwald</v>
          </cell>
        </row>
        <row r="66620">
          <cell r="E66620" t="str">
            <v>Waldshut</v>
          </cell>
        </row>
        <row r="66621">
          <cell r="E66621" t="str">
            <v>Schwarzwald-Baar-Kreis</v>
          </cell>
        </row>
        <row r="66622">
          <cell r="E66622" t="str">
            <v>Schwarzwald-Baar-Kreis</v>
          </cell>
        </row>
        <row r="66623">
          <cell r="E66623" t="str">
            <v>Waldshut</v>
          </cell>
        </row>
        <row r="66624">
          <cell r="E66624" t="str">
            <v>Schwarzwald-Baar-Kreis</v>
          </cell>
        </row>
        <row r="66625">
          <cell r="E66625" t="str">
            <v>Schwarzwald-Baar-Kreis</v>
          </cell>
        </row>
        <row r="66626">
          <cell r="E66626" t="str">
            <v>Waldshut</v>
          </cell>
        </row>
        <row r="66627">
          <cell r="E66627" t="str">
            <v>Schwarzwald-Baar-Kreis</v>
          </cell>
        </row>
        <row r="66628">
          <cell r="E66628" t="str">
            <v>Schwarzwald-Baar-Kreis</v>
          </cell>
        </row>
        <row r="66629">
          <cell r="E66629" t="str">
            <v>Schwarzwald-Baar-Kreis</v>
          </cell>
        </row>
        <row r="66630">
          <cell r="E66630" t="str">
            <v>Konstanz</v>
          </cell>
        </row>
        <row r="66631">
          <cell r="E66631" t="str">
            <v>Rottweil</v>
          </cell>
        </row>
        <row r="66632">
          <cell r="E66632" t="str">
            <v>Waldshut</v>
          </cell>
        </row>
        <row r="66633">
          <cell r="E66633" t="str">
            <v>Tuttlingen</v>
          </cell>
        </row>
        <row r="66634">
          <cell r="E66634" t="str">
            <v>Schwarzwald-Baar-Kreis</v>
          </cell>
        </row>
        <row r="66635">
          <cell r="E66635" t="str">
            <v>Breisgau-Hochschwarzwald</v>
          </cell>
        </row>
        <row r="66636">
          <cell r="E66636" t="str">
            <v>Schwarzwald-Baar-Kreis</v>
          </cell>
        </row>
        <row r="66637">
          <cell r="E66637" t="str">
            <v>Konstanz</v>
          </cell>
        </row>
        <row r="66638">
          <cell r="E66638" t="str">
            <v>Schwarzwald-Baar-Kreis</v>
          </cell>
        </row>
        <row r="66639">
          <cell r="E66639" t="str">
            <v>Rottweil</v>
          </cell>
        </row>
        <row r="66640">
          <cell r="E66640" t="str">
            <v>Waldshut</v>
          </cell>
        </row>
        <row r="66641">
          <cell r="E66641" t="str">
            <v>Konstanz</v>
          </cell>
        </row>
        <row r="66642">
          <cell r="E66642" t="str">
            <v>Konstanz</v>
          </cell>
        </row>
        <row r="66643">
          <cell r="E66643" t="str">
            <v>Konstanz</v>
          </cell>
        </row>
        <row r="66644">
          <cell r="E66644" t="str">
            <v>Schwarzwald-Baar-Kreis</v>
          </cell>
        </row>
        <row r="66645">
          <cell r="E66645" t="str">
            <v>Konstanz</v>
          </cell>
        </row>
        <row r="66646">
          <cell r="E66646" t="str">
            <v>Waldshut</v>
          </cell>
        </row>
        <row r="66647">
          <cell r="E66647" t="str">
            <v>Schwarzwald-Baar-Kreis</v>
          </cell>
        </row>
        <row r="66648">
          <cell r="E66648" t="str">
            <v>Schwarzwald-Baar-Kreis</v>
          </cell>
        </row>
        <row r="66649">
          <cell r="E66649" t="str">
            <v>Schwarzwald-Baar-Kreis</v>
          </cell>
        </row>
        <row r="66650">
          <cell r="E66650" t="str">
            <v>Schwarzwald-Baar-Kreis</v>
          </cell>
        </row>
        <row r="66651">
          <cell r="E66651" t="str">
            <v>Tuttlingen</v>
          </cell>
        </row>
        <row r="66652">
          <cell r="E66652" t="str">
            <v>Schwarzwald-Baar-Kreis</v>
          </cell>
        </row>
        <row r="66653">
          <cell r="E66653" t="str">
            <v>Konstanz</v>
          </cell>
        </row>
        <row r="66654">
          <cell r="E66654" t="str">
            <v>Schwarzwald-Baar-Kreis</v>
          </cell>
        </row>
        <row r="66655">
          <cell r="E66655" t="str">
            <v>Schwarzwald-Baar-Kreis</v>
          </cell>
        </row>
        <row r="66656">
          <cell r="E66656" t="str">
            <v>Tuttlingen</v>
          </cell>
        </row>
        <row r="66657">
          <cell r="E66657" t="str">
            <v>Waldshut</v>
          </cell>
        </row>
        <row r="66658">
          <cell r="E66658" t="str">
            <v>Schwarzwald-Baar-Kreis</v>
          </cell>
        </row>
        <row r="66659">
          <cell r="E66659" t="str">
            <v>Schwarzwald-Baar-Kreis</v>
          </cell>
        </row>
        <row r="66660">
          <cell r="E66660" t="str">
            <v>Schwarzwald-Baar-Kreis</v>
          </cell>
        </row>
        <row r="66661">
          <cell r="E66661" t="str">
            <v>Tuttlingen</v>
          </cell>
        </row>
        <row r="66662">
          <cell r="E66662" t="str">
            <v>Waldshut</v>
          </cell>
        </row>
        <row r="66663">
          <cell r="E66663" t="str">
            <v>Waldshut</v>
          </cell>
        </row>
        <row r="66664">
          <cell r="E66664" t="str">
            <v>Schwarzwald-Baar-Kreis</v>
          </cell>
        </row>
        <row r="66665">
          <cell r="E66665" t="str">
            <v>Konstanz</v>
          </cell>
        </row>
        <row r="66666">
          <cell r="E66666" t="str">
            <v>Rottweil</v>
          </cell>
        </row>
        <row r="66667">
          <cell r="E66667" t="str">
            <v>Waldshut</v>
          </cell>
        </row>
        <row r="66668">
          <cell r="E66668" t="str">
            <v>Konstanz</v>
          </cell>
        </row>
        <row r="66669">
          <cell r="E66669" t="str">
            <v>Schwarzwald-Baar-Kreis</v>
          </cell>
        </row>
        <row r="66670">
          <cell r="E66670" t="str">
            <v>Schwarzwald-Baar-Kreis</v>
          </cell>
        </row>
        <row r="66671">
          <cell r="E66671" t="str">
            <v>Schwarzwald-Baar-Kreis</v>
          </cell>
        </row>
        <row r="66672">
          <cell r="E66672" t="str">
            <v>Waldshut</v>
          </cell>
        </row>
        <row r="66673">
          <cell r="E66673" t="str">
            <v>Tuttlingen</v>
          </cell>
        </row>
        <row r="66674">
          <cell r="E66674" t="str">
            <v>Konstanz</v>
          </cell>
        </row>
        <row r="66675">
          <cell r="E66675" t="str">
            <v>Waldshut</v>
          </cell>
        </row>
        <row r="66676">
          <cell r="E66676" t="str">
            <v>Tuttlingen</v>
          </cell>
        </row>
        <row r="66677">
          <cell r="E66677" t="str">
            <v>Schwarzwald-Baar-Kreis</v>
          </cell>
        </row>
        <row r="66678">
          <cell r="E66678" t="str">
            <v>Konstanz</v>
          </cell>
        </row>
        <row r="66679">
          <cell r="E66679" t="str">
            <v>Konstanz</v>
          </cell>
        </row>
        <row r="66680">
          <cell r="E66680" t="str">
            <v>Schwarzwald-Baar-Kreis</v>
          </cell>
        </row>
        <row r="66681">
          <cell r="E66681" t="str">
            <v>Schwarzwald-Baar-Kreis</v>
          </cell>
        </row>
        <row r="66682">
          <cell r="E66682" t="str">
            <v>Schwarzwald-Baar-Kreis</v>
          </cell>
        </row>
        <row r="66683">
          <cell r="E66683" t="str">
            <v>Schwarzwald-Baar-Kreis</v>
          </cell>
        </row>
        <row r="66684">
          <cell r="E66684" t="str">
            <v>Tuttlingen</v>
          </cell>
        </row>
        <row r="66685">
          <cell r="E66685" t="str">
            <v>Tuttlingen</v>
          </cell>
        </row>
        <row r="66686">
          <cell r="E66686" t="str">
            <v>Schwarzwald-Baar-Kreis</v>
          </cell>
        </row>
        <row r="66687">
          <cell r="E66687" t="str">
            <v>Schwarzwald-Baar-Kreis</v>
          </cell>
        </row>
        <row r="66688">
          <cell r="E66688" t="str">
            <v>Tuttlingen</v>
          </cell>
        </row>
        <row r="66689">
          <cell r="E66689" t="str">
            <v>Waldshut</v>
          </cell>
        </row>
        <row r="66690">
          <cell r="E66690" t="str">
            <v>Breisgau-Hochschwarzwald</v>
          </cell>
        </row>
        <row r="66691">
          <cell r="E66691" t="str">
            <v>Konstanz</v>
          </cell>
        </row>
        <row r="66692">
          <cell r="E66692" t="str">
            <v>Waldshut</v>
          </cell>
        </row>
        <row r="66693">
          <cell r="E66693" t="str">
            <v>Waldshut</v>
          </cell>
        </row>
        <row r="66694">
          <cell r="E66694" t="str">
            <v>Konstanz</v>
          </cell>
        </row>
        <row r="66695">
          <cell r="E66695" t="str">
            <v>Waldshut</v>
          </cell>
        </row>
        <row r="66696">
          <cell r="E66696" t="str">
            <v>Schwarzwald-Baar-Kreis</v>
          </cell>
        </row>
        <row r="66697">
          <cell r="E66697" t="str">
            <v>Breisgau-Hochschwarzwald</v>
          </cell>
        </row>
        <row r="66698">
          <cell r="E66698" t="str">
            <v>Waldshut</v>
          </cell>
        </row>
        <row r="66699">
          <cell r="E66699" t="str">
            <v>Konstanz</v>
          </cell>
        </row>
        <row r="66700">
          <cell r="E66700" t="str">
            <v>Schwarzwald-Baar-Kreis</v>
          </cell>
        </row>
        <row r="66701">
          <cell r="E66701" t="str">
            <v>Schwarzwald-Baar-Kreis</v>
          </cell>
        </row>
        <row r="66702">
          <cell r="E66702" t="str">
            <v>Schwarzwald-Baar-Kreis</v>
          </cell>
        </row>
        <row r="66703">
          <cell r="E66703" t="str">
            <v>Schwarzwald-Baar-Kreis</v>
          </cell>
        </row>
        <row r="66704">
          <cell r="E66704" t="str">
            <v>Waldshut</v>
          </cell>
        </row>
        <row r="66705">
          <cell r="E66705" t="str">
            <v>Waldshut</v>
          </cell>
        </row>
        <row r="66706">
          <cell r="E66706" t="str">
            <v>Konstanz</v>
          </cell>
        </row>
        <row r="66707">
          <cell r="E66707" t="str">
            <v>Breisgau-Hochschwarzwald</v>
          </cell>
        </row>
        <row r="66708">
          <cell r="E66708" t="str">
            <v>Schwarzwald-Baar-Kreis</v>
          </cell>
        </row>
        <row r="66709">
          <cell r="E66709" t="str">
            <v>Schwarzwald-Baar-Kreis</v>
          </cell>
        </row>
        <row r="66710">
          <cell r="E66710" t="str">
            <v>Schwarzwald-Baar-Kreis</v>
          </cell>
        </row>
        <row r="66711">
          <cell r="E66711" t="str">
            <v>Schwarzwald-Baar-Kreis</v>
          </cell>
        </row>
        <row r="66712">
          <cell r="E66712" t="str">
            <v>Waldshut</v>
          </cell>
        </row>
        <row r="66713">
          <cell r="E66713" t="str">
            <v>Schwarzwald-Baar-Kreis</v>
          </cell>
        </row>
        <row r="66714">
          <cell r="E66714" t="str">
            <v>Waldshut</v>
          </cell>
        </row>
        <row r="66715">
          <cell r="E66715" t="str">
            <v>Waldshut</v>
          </cell>
        </row>
        <row r="66716">
          <cell r="E66716" t="str">
            <v>Schwarzwald-Baar-Kreis</v>
          </cell>
        </row>
        <row r="66717">
          <cell r="E66717" t="str">
            <v>Schwarzwald-Baar-Kreis</v>
          </cell>
        </row>
        <row r="66718">
          <cell r="E66718" t="str">
            <v>Schwarzwald-Baar-Kreis</v>
          </cell>
        </row>
        <row r="66719">
          <cell r="E66719" t="str">
            <v>Waldshut</v>
          </cell>
        </row>
        <row r="66720">
          <cell r="E66720" t="str">
            <v>Waldshut</v>
          </cell>
        </row>
        <row r="66721">
          <cell r="E66721" t="str">
            <v>Waldshut</v>
          </cell>
        </row>
        <row r="66722">
          <cell r="E66722" t="str">
            <v>Schwarzwald-Baar-Kreis</v>
          </cell>
        </row>
        <row r="66723">
          <cell r="E66723" t="str">
            <v>Waldshut</v>
          </cell>
        </row>
        <row r="66724">
          <cell r="E66724" t="str">
            <v>Konstanz</v>
          </cell>
        </row>
        <row r="66725">
          <cell r="E66725" t="str">
            <v>Schwarzwald-Baar-Kreis</v>
          </cell>
        </row>
        <row r="66726">
          <cell r="E66726" t="str">
            <v>Schwarzwald-Baar-Kreis</v>
          </cell>
        </row>
        <row r="66727">
          <cell r="E66727" t="str">
            <v>Schwarzwald-Baar-Kreis</v>
          </cell>
        </row>
        <row r="66728">
          <cell r="E66728" t="str">
            <v>Schwarzwald-Baar-Kreis</v>
          </cell>
        </row>
        <row r="66729">
          <cell r="E66729" t="str">
            <v>Schwarzwald-Baar-Kreis</v>
          </cell>
        </row>
        <row r="66730">
          <cell r="E66730" t="str">
            <v>Schwarzwald-Baar-Kreis</v>
          </cell>
        </row>
        <row r="66731">
          <cell r="E66731" t="str">
            <v>Waldshut</v>
          </cell>
        </row>
        <row r="66732">
          <cell r="E66732" t="str">
            <v>Konstanz</v>
          </cell>
        </row>
        <row r="66733">
          <cell r="E66733" t="str">
            <v>Breisgau-Hochschwarzwald</v>
          </cell>
        </row>
        <row r="66734">
          <cell r="E66734" t="str">
            <v>Waldshut</v>
          </cell>
        </row>
        <row r="66735">
          <cell r="E66735" t="str">
            <v>Schwarzwald-Baar-Kreis</v>
          </cell>
        </row>
        <row r="66736">
          <cell r="E66736" t="str">
            <v>Waldshut</v>
          </cell>
        </row>
        <row r="66737">
          <cell r="E66737" t="str">
            <v>Waldshut</v>
          </cell>
        </row>
        <row r="66738">
          <cell r="E66738" t="str">
            <v>Schwarzwald-Baar-Kreis</v>
          </cell>
        </row>
        <row r="66739">
          <cell r="E66739" t="str">
            <v>Breisgau-Hochschwarzwald</v>
          </cell>
        </row>
        <row r="66740">
          <cell r="E66740" t="str">
            <v>Schwarzwald-Baar-Kreis</v>
          </cell>
        </row>
        <row r="66741">
          <cell r="E66741" t="str">
            <v>Waldshut</v>
          </cell>
        </row>
        <row r="66742">
          <cell r="E66742" t="str">
            <v>Waldshut</v>
          </cell>
        </row>
        <row r="66743">
          <cell r="E66743" t="str">
            <v>Schwarzwald-Baar-Kreis</v>
          </cell>
        </row>
        <row r="66744">
          <cell r="E66744" t="str">
            <v>Schwarzwald-Baar-Kreis</v>
          </cell>
        </row>
        <row r="66745">
          <cell r="E66745" t="str">
            <v>Waldshut</v>
          </cell>
        </row>
        <row r="66746">
          <cell r="E66746" t="str">
            <v>Konstanz</v>
          </cell>
        </row>
        <row r="66747">
          <cell r="E66747" t="str">
            <v>Breisgau-Hochschwarzwald</v>
          </cell>
        </row>
        <row r="66748">
          <cell r="E66748" t="str">
            <v>Schwarzwald-Baar-Kreis</v>
          </cell>
        </row>
        <row r="66749">
          <cell r="E66749" t="str">
            <v>Breisgau-Hochschwarzwald</v>
          </cell>
        </row>
        <row r="66750">
          <cell r="E66750" t="str">
            <v>Waldshut</v>
          </cell>
        </row>
        <row r="66751">
          <cell r="E66751" t="str">
            <v>Schwarzwald-Baar-Kreis</v>
          </cell>
        </row>
        <row r="66752">
          <cell r="E66752" t="str">
            <v>Schwarzwald-Baar-Kreis</v>
          </cell>
        </row>
        <row r="66753">
          <cell r="E66753" t="str">
            <v>Waldshut</v>
          </cell>
        </row>
        <row r="66754">
          <cell r="E66754" t="str">
            <v>Schwarzwald-Baar-Kreis</v>
          </cell>
        </row>
        <row r="66755">
          <cell r="E66755" t="str">
            <v>Schwarzwald-Baar-Kreis</v>
          </cell>
        </row>
        <row r="66756">
          <cell r="E66756" t="str">
            <v>Waldshut</v>
          </cell>
        </row>
        <row r="66757">
          <cell r="E66757" t="str">
            <v>Schwarzwald-Baar-Kreis</v>
          </cell>
        </row>
        <row r="66758">
          <cell r="E66758" t="str">
            <v>Schwarzwald-Baar-Kreis</v>
          </cell>
        </row>
        <row r="66759">
          <cell r="E66759" t="str">
            <v>Schwarzwald-Baar-Kreis</v>
          </cell>
        </row>
        <row r="66760">
          <cell r="E66760" t="str">
            <v>Konstanz</v>
          </cell>
        </row>
        <row r="66761">
          <cell r="E66761" t="str">
            <v>Rottweil</v>
          </cell>
        </row>
        <row r="66762">
          <cell r="E66762" t="str">
            <v>Waldshut</v>
          </cell>
        </row>
        <row r="66763">
          <cell r="E66763" t="str">
            <v>Tuttlingen</v>
          </cell>
        </row>
        <row r="66764">
          <cell r="E66764" t="str">
            <v>Schwarzwald-Baar-Kreis</v>
          </cell>
        </row>
        <row r="66765">
          <cell r="E66765" t="str">
            <v>Breisgau-Hochschwarzwald</v>
          </cell>
        </row>
        <row r="66766">
          <cell r="E66766" t="str">
            <v>Schwarzwald-Baar-Kreis</v>
          </cell>
        </row>
        <row r="66767">
          <cell r="E66767" t="str">
            <v>Konstanz</v>
          </cell>
        </row>
        <row r="66768">
          <cell r="E66768" t="str">
            <v>Schwarzwald-Baar-Kreis</v>
          </cell>
        </row>
        <row r="66769">
          <cell r="E66769" t="str">
            <v>Rottweil</v>
          </cell>
        </row>
        <row r="66770">
          <cell r="E66770" t="str">
            <v>Waldshut</v>
          </cell>
        </row>
        <row r="66771">
          <cell r="E66771" t="str">
            <v>Konstanz</v>
          </cell>
        </row>
        <row r="66772">
          <cell r="E66772" t="str">
            <v>Konstanz</v>
          </cell>
        </row>
        <row r="66773">
          <cell r="E66773" t="str">
            <v>Konstanz</v>
          </cell>
        </row>
        <row r="66774">
          <cell r="E66774" t="str">
            <v>Schwarzwald-Baar-Kreis</v>
          </cell>
        </row>
        <row r="66775">
          <cell r="E66775" t="str">
            <v>Konstanz</v>
          </cell>
        </row>
        <row r="66776">
          <cell r="E66776" t="str">
            <v>Waldshut</v>
          </cell>
        </row>
        <row r="66777">
          <cell r="E66777" t="str">
            <v>Schwarzwald-Baar-Kreis</v>
          </cell>
        </row>
        <row r="66778">
          <cell r="E66778" t="str">
            <v>Schwarzwald-Baar-Kreis</v>
          </cell>
        </row>
        <row r="66779">
          <cell r="E66779" t="str">
            <v>Schwarzwald-Baar-Kreis</v>
          </cell>
        </row>
        <row r="66780">
          <cell r="E66780" t="str">
            <v>Schwarzwald-Baar-Kreis</v>
          </cell>
        </row>
        <row r="66781">
          <cell r="E66781" t="str">
            <v>Tuttlingen</v>
          </cell>
        </row>
        <row r="66782">
          <cell r="E66782" t="str">
            <v>Schwarzwald-Baar-Kreis</v>
          </cell>
        </row>
        <row r="66783">
          <cell r="E66783" t="str">
            <v>Konstanz</v>
          </cell>
        </row>
        <row r="66784">
          <cell r="E66784" t="str">
            <v>Schwarzwald-Baar-Kreis</v>
          </cell>
        </row>
        <row r="66785">
          <cell r="E66785" t="str">
            <v>Schwarzwald-Baar-Kreis</v>
          </cell>
        </row>
        <row r="66786">
          <cell r="E66786" t="str">
            <v>Tuttlingen</v>
          </cell>
        </row>
        <row r="66787">
          <cell r="E66787" t="str">
            <v>Waldshut</v>
          </cell>
        </row>
        <row r="66788">
          <cell r="E66788" t="str">
            <v>Schwarzwald-Baar-Kreis</v>
          </cell>
        </row>
        <row r="66789">
          <cell r="E66789" t="str">
            <v>Schwarzwald-Baar-Kreis</v>
          </cell>
        </row>
        <row r="66790">
          <cell r="E66790" t="str">
            <v>Schwarzwald-Baar-Kreis</v>
          </cell>
        </row>
        <row r="66791">
          <cell r="E66791" t="str">
            <v>Tuttlingen</v>
          </cell>
        </row>
        <row r="66792">
          <cell r="E66792" t="str">
            <v>Waldshut</v>
          </cell>
        </row>
        <row r="66793">
          <cell r="E66793" t="str">
            <v>Waldshut</v>
          </cell>
        </row>
        <row r="66794">
          <cell r="E66794" t="str">
            <v>Schwarzwald-Baar-Kreis</v>
          </cell>
        </row>
        <row r="66795">
          <cell r="E66795" t="str">
            <v>Konstanz</v>
          </cell>
        </row>
        <row r="66796">
          <cell r="E66796" t="str">
            <v>Rottweil</v>
          </cell>
        </row>
        <row r="66797">
          <cell r="E66797" t="str">
            <v>Waldshut</v>
          </cell>
        </row>
        <row r="66798">
          <cell r="E66798" t="str">
            <v>Konstanz</v>
          </cell>
        </row>
        <row r="66799">
          <cell r="E66799" t="str">
            <v>Schwarzwald-Baar-Kreis</v>
          </cell>
        </row>
        <row r="66800">
          <cell r="E66800" t="str">
            <v>Schwarzwald-Baar-Kreis</v>
          </cell>
        </row>
        <row r="66801">
          <cell r="E66801" t="str">
            <v>Schwarzwald-Baar-Kreis</v>
          </cell>
        </row>
        <row r="66802">
          <cell r="E66802" t="str">
            <v>Waldshut</v>
          </cell>
        </row>
        <row r="66803">
          <cell r="E66803" t="str">
            <v>Tuttlingen</v>
          </cell>
        </row>
        <row r="66804">
          <cell r="E66804" t="str">
            <v>Konstanz</v>
          </cell>
        </row>
        <row r="66805">
          <cell r="E66805" t="str">
            <v>Waldshut</v>
          </cell>
        </row>
        <row r="66806">
          <cell r="E66806" t="str">
            <v>Tuttlingen</v>
          </cell>
        </row>
        <row r="66807">
          <cell r="E66807" t="str">
            <v>Schwarzwald-Baar-Kreis</v>
          </cell>
        </row>
        <row r="66808">
          <cell r="E66808" t="str">
            <v>Konstanz</v>
          </cell>
        </row>
        <row r="66809">
          <cell r="E66809" t="str">
            <v>Konstanz</v>
          </cell>
        </row>
        <row r="66810">
          <cell r="E66810" t="str">
            <v>Schwarzwald-Baar-Kreis</v>
          </cell>
        </row>
        <row r="66811">
          <cell r="E66811" t="str">
            <v>Schwarzwald-Baar-Kreis</v>
          </cell>
        </row>
        <row r="66812">
          <cell r="E66812" t="str">
            <v>Schwarzwald-Baar-Kreis</v>
          </cell>
        </row>
        <row r="66813">
          <cell r="E66813" t="str">
            <v>Schwarzwald-Baar-Kreis</v>
          </cell>
        </row>
        <row r="66814">
          <cell r="E66814" t="str">
            <v>Tuttlingen</v>
          </cell>
        </row>
        <row r="66815">
          <cell r="E66815" t="str">
            <v>Tuttlingen</v>
          </cell>
        </row>
        <row r="66816">
          <cell r="E66816" t="str">
            <v>Schwarzwald-Baar-Kreis</v>
          </cell>
        </row>
        <row r="66817">
          <cell r="E66817" t="str">
            <v>Schwarzwald-Baar-Kreis</v>
          </cell>
        </row>
        <row r="66818">
          <cell r="E66818" t="str">
            <v>Tuttlingen</v>
          </cell>
        </row>
        <row r="66819">
          <cell r="E66819" t="str">
            <v>Waldshut</v>
          </cell>
        </row>
        <row r="66820">
          <cell r="E66820" t="str">
            <v>Breisgau-Hochschwarzwald</v>
          </cell>
        </row>
        <row r="66821">
          <cell r="E66821" t="str">
            <v>Konstanz</v>
          </cell>
        </row>
        <row r="66822">
          <cell r="E66822" t="str">
            <v>Waldshut</v>
          </cell>
        </row>
        <row r="66823">
          <cell r="E66823" t="str">
            <v>Waldshut</v>
          </cell>
        </row>
        <row r="66824">
          <cell r="E66824" t="str">
            <v>Konstanz</v>
          </cell>
        </row>
        <row r="66825">
          <cell r="E66825" t="str">
            <v>Waldshut</v>
          </cell>
        </row>
        <row r="66826">
          <cell r="E66826" t="str">
            <v>Schwarzwald-Baar-Kreis</v>
          </cell>
        </row>
        <row r="66827">
          <cell r="E66827" t="str">
            <v>Breisgau-Hochschwarzwald</v>
          </cell>
        </row>
        <row r="66828">
          <cell r="E66828" t="str">
            <v>Waldshut</v>
          </cell>
        </row>
        <row r="66829">
          <cell r="E66829" t="str">
            <v>Konstanz</v>
          </cell>
        </row>
        <row r="66830">
          <cell r="E66830" t="str">
            <v>Schwarzwald-Baar-Kreis</v>
          </cell>
        </row>
        <row r="66831">
          <cell r="E66831" t="str">
            <v>Schwarzwald-Baar-Kreis</v>
          </cell>
        </row>
        <row r="66832">
          <cell r="E66832" t="str">
            <v>Schwarzwald-Baar-Kreis</v>
          </cell>
        </row>
        <row r="66833">
          <cell r="E66833" t="str">
            <v>Schwarzwald-Baar-Kreis</v>
          </cell>
        </row>
        <row r="66834">
          <cell r="E66834" t="str">
            <v>Waldshut</v>
          </cell>
        </row>
        <row r="66835">
          <cell r="E66835" t="str">
            <v>Waldshut</v>
          </cell>
        </row>
        <row r="66836">
          <cell r="E66836" t="str">
            <v>Konstanz</v>
          </cell>
        </row>
        <row r="66837">
          <cell r="E66837" t="str">
            <v>Breisgau-Hochschwarzwald</v>
          </cell>
        </row>
        <row r="66838">
          <cell r="E66838" t="str">
            <v>Schwarzwald-Baar-Kreis</v>
          </cell>
        </row>
        <row r="66839">
          <cell r="E66839" t="str">
            <v>Schwarzwald-Baar-Kreis</v>
          </cell>
        </row>
        <row r="66840">
          <cell r="E66840" t="str">
            <v>Schwarzwald-Baar-Kreis</v>
          </cell>
        </row>
        <row r="66841">
          <cell r="E66841" t="str">
            <v>Schwarzwald-Baar-Kreis</v>
          </cell>
        </row>
        <row r="66842">
          <cell r="E66842" t="str">
            <v>Waldshut</v>
          </cell>
        </row>
        <row r="66843">
          <cell r="E66843" t="str">
            <v>Schwarzwald-Baar-Kreis</v>
          </cell>
        </row>
        <row r="66844">
          <cell r="E66844" t="str">
            <v>Waldshut</v>
          </cell>
        </row>
        <row r="66845">
          <cell r="E66845" t="str">
            <v>Waldshut</v>
          </cell>
        </row>
        <row r="66846">
          <cell r="E66846" t="str">
            <v>Schwarzwald-Baar-Kreis</v>
          </cell>
        </row>
        <row r="66847">
          <cell r="E66847" t="str">
            <v>Schwarzwald-Baar-Kreis</v>
          </cell>
        </row>
        <row r="66848">
          <cell r="E66848" t="str">
            <v>Schwarzwald-Baar-Kreis</v>
          </cell>
        </row>
        <row r="66849">
          <cell r="E66849" t="str">
            <v>Waldshut</v>
          </cell>
        </row>
        <row r="66850">
          <cell r="E66850" t="str">
            <v>Waldshut</v>
          </cell>
        </row>
        <row r="66851">
          <cell r="E66851" t="str">
            <v>Waldshut</v>
          </cell>
        </row>
        <row r="66852">
          <cell r="E66852" t="str">
            <v>Schwarzwald-Baar-Kreis</v>
          </cell>
        </row>
        <row r="66853">
          <cell r="E66853" t="str">
            <v>Waldshut</v>
          </cell>
        </row>
        <row r="66854">
          <cell r="E66854" t="str">
            <v>Konstanz</v>
          </cell>
        </row>
        <row r="66855">
          <cell r="E66855" t="str">
            <v>Schwarzwald-Baar-Kreis</v>
          </cell>
        </row>
        <row r="66856">
          <cell r="E66856" t="str">
            <v>Schwarzwald-Baar-Kreis</v>
          </cell>
        </row>
        <row r="66857">
          <cell r="E66857" t="str">
            <v>Schwarzwald-Baar-Kreis</v>
          </cell>
        </row>
        <row r="66858">
          <cell r="E66858" t="str">
            <v>Schwarzwald-Baar-Kreis</v>
          </cell>
        </row>
        <row r="66859">
          <cell r="E66859" t="str">
            <v>Schwarzwald-Baar-Kreis</v>
          </cell>
        </row>
        <row r="66860">
          <cell r="E66860" t="str">
            <v>Schwarzwald-Baar-Kreis</v>
          </cell>
        </row>
        <row r="66861">
          <cell r="E66861" t="str">
            <v>Waldshut</v>
          </cell>
        </row>
        <row r="66862">
          <cell r="E66862" t="str">
            <v>Konstanz</v>
          </cell>
        </row>
        <row r="66863">
          <cell r="E66863" t="str">
            <v>Breisgau-Hochschwarzwald</v>
          </cell>
        </row>
        <row r="66864">
          <cell r="E66864" t="str">
            <v>Waldshut</v>
          </cell>
        </row>
        <row r="66865">
          <cell r="E66865" t="str">
            <v>Schwarzwald-Baar-Kreis</v>
          </cell>
        </row>
        <row r="66866">
          <cell r="E66866" t="str">
            <v>Waldshut</v>
          </cell>
        </row>
        <row r="66867">
          <cell r="E66867" t="str">
            <v>Waldshut</v>
          </cell>
        </row>
        <row r="66868">
          <cell r="E66868" t="str">
            <v>Schwarzwald-Baar-Kreis</v>
          </cell>
        </row>
        <row r="66869">
          <cell r="E66869" t="str">
            <v>Breisgau-Hochschwarzwald</v>
          </cell>
        </row>
        <row r="66870">
          <cell r="E66870" t="str">
            <v>Schwarzwald-Baar-Kreis</v>
          </cell>
        </row>
        <row r="66871">
          <cell r="E66871" t="str">
            <v>Waldshut</v>
          </cell>
        </row>
        <row r="66872">
          <cell r="E66872" t="str">
            <v>Waldshut</v>
          </cell>
        </row>
        <row r="66873">
          <cell r="E66873" t="str">
            <v>Schwarzwald-Baar-Kreis</v>
          </cell>
        </row>
        <row r="66874">
          <cell r="E66874" t="str">
            <v>Schwarzwald-Baar-Kreis</v>
          </cell>
        </row>
        <row r="66875">
          <cell r="E66875" t="str">
            <v>Waldshut</v>
          </cell>
        </row>
        <row r="66876">
          <cell r="E66876" t="str">
            <v>Konstanz</v>
          </cell>
        </row>
        <row r="66877">
          <cell r="E66877" t="str">
            <v>Breisgau-Hochschwarzwald</v>
          </cell>
        </row>
        <row r="66878">
          <cell r="E66878" t="str">
            <v>Schwarzwald-Baar-Kreis</v>
          </cell>
        </row>
        <row r="66879">
          <cell r="E66879" t="str">
            <v>Breisgau-Hochschwarzwald</v>
          </cell>
        </row>
        <row r="66880">
          <cell r="E66880" t="str">
            <v>Waldshut</v>
          </cell>
        </row>
        <row r="66881">
          <cell r="E66881" t="str">
            <v>Schwarzwald-Baar-Kreis</v>
          </cell>
        </row>
        <row r="66882">
          <cell r="E66882" t="str">
            <v>Schwarzwald-Baar-Kreis</v>
          </cell>
        </row>
        <row r="66883">
          <cell r="E66883" t="str">
            <v>Waldshut</v>
          </cell>
        </row>
        <row r="66884">
          <cell r="E66884" t="str">
            <v>Schwarzwald-Baar-Kreis</v>
          </cell>
        </row>
        <row r="66885">
          <cell r="E66885" t="str">
            <v>Schwarzwald-Baar-Kreis</v>
          </cell>
        </row>
        <row r="66886">
          <cell r="E66886" t="str">
            <v>Waldshut</v>
          </cell>
        </row>
        <row r="66887">
          <cell r="E66887" t="str">
            <v>Schwarzwald-Baar-Kreis</v>
          </cell>
        </row>
        <row r="66888">
          <cell r="E66888" t="str">
            <v>Schwarzwald-Baar-Kreis</v>
          </cell>
        </row>
        <row r="66889">
          <cell r="E66889" t="str">
            <v>Schwarzwald-Baar-Kreis</v>
          </cell>
        </row>
        <row r="66890">
          <cell r="E66890" t="str">
            <v>Konstanz</v>
          </cell>
        </row>
        <row r="66891">
          <cell r="E66891" t="str">
            <v>Rottweil</v>
          </cell>
        </row>
        <row r="66892">
          <cell r="E66892" t="str">
            <v>Waldshut</v>
          </cell>
        </row>
        <row r="66893">
          <cell r="E66893" t="str">
            <v>Tuttlingen</v>
          </cell>
        </row>
        <row r="66894">
          <cell r="E66894" t="str">
            <v>Schwarzwald-Baar-Kreis</v>
          </cell>
        </row>
        <row r="66895">
          <cell r="E66895" t="str">
            <v>Breisgau-Hochschwarzwald</v>
          </cell>
        </row>
        <row r="66896">
          <cell r="E66896" t="str">
            <v>Schwarzwald-Baar-Kreis</v>
          </cell>
        </row>
        <row r="66897">
          <cell r="E66897" t="str">
            <v>Konstanz</v>
          </cell>
        </row>
        <row r="66898">
          <cell r="E66898" t="str">
            <v>Schwarzwald-Baar-Kreis</v>
          </cell>
        </row>
        <row r="66899">
          <cell r="E66899" t="str">
            <v>Rottweil</v>
          </cell>
        </row>
        <row r="66900">
          <cell r="E66900" t="str">
            <v>Waldshut</v>
          </cell>
        </row>
        <row r="66901">
          <cell r="E66901" t="str">
            <v>Konstanz</v>
          </cell>
        </row>
        <row r="66902">
          <cell r="E66902" t="str">
            <v>Konstanz</v>
          </cell>
        </row>
        <row r="66903">
          <cell r="E66903" t="str">
            <v>Konstanz</v>
          </cell>
        </row>
        <row r="66904">
          <cell r="E66904" t="str">
            <v>Schwarzwald-Baar-Kreis</v>
          </cell>
        </row>
        <row r="66905">
          <cell r="E66905" t="str">
            <v>Konstanz</v>
          </cell>
        </row>
        <row r="66906">
          <cell r="E66906" t="str">
            <v>Waldshut</v>
          </cell>
        </row>
        <row r="66907">
          <cell r="E66907" t="str">
            <v>Schwarzwald-Baar-Kreis</v>
          </cell>
        </row>
        <row r="66908">
          <cell r="E66908" t="str">
            <v>Schwarzwald-Baar-Kreis</v>
          </cell>
        </row>
        <row r="66909">
          <cell r="E66909" t="str">
            <v>Schwarzwald-Baar-Kreis</v>
          </cell>
        </row>
        <row r="66910">
          <cell r="E66910" t="str">
            <v>Schwarzwald-Baar-Kreis</v>
          </cell>
        </row>
        <row r="66911">
          <cell r="E66911" t="str">
            <v>Tuttlingen</v>
          </cell>
        </row>
        <row r="66912">
          <cell r="E66912" t="str">
            <v>Schwarzwald-Baar-Kreis</v>
          </cell>
        </row>
        <row r="66913">
          <cell r="E66913" t="str">
            <v>Konstanz</v>
          </cell>
        </row>
        <row r="66914">
          <cell r="E66914" t="str">
            <v>Schwarzwald-Baar-Kreis</v>
          </cell>
        </row>
        <row r="66915">
          <cell r="E66915" t="str">
            <v>Schwarzwald-Baar-Kreis</v>
          </cell>
        </row>
        <row r="66916">
          <cell r="E66916" t="str">
            <v>Tuttlingen</v>
          </cell>
        </row>
        <row r="66917">
          <cell r="E66917" t="str">
            <v>Waldshut</v>
          </cell>
        </row>
        <row r="66918">
          <cell r="E66918" t="str">
            <v>Schwarzwald-Baar-Kreis</v>
          </cell>
        </row>
        <row r="66919">
          <cell r="E66919" t="str">
            <v>Schwarzwald-Baar-Kreis</v>
          </cell>
        </row>
        <row r="66920">
          <cell r="E66920" t="str">
            <v>Schwarzwald-Baar-Kreis</v>
          </cell>
        </row>
        <row r="66921">
          <cell r="E66921" t="str">
            <v>Tuttlingen</v>
          </cell>
        </row>
        <row r="66922">
          <cell r="E66922" t="str">
            <v>Waldshut</v>
          </cell>
        </row>
        <row r="66923">
          <cell r="E66923" t="str">
            <v>Waldshut</v>
          </cell>
        </row>
        <row r="66924">
          <cell r="E66924" t="str">
            <v>Schwarzwald-Baar-Kreis</v>
          </cell>
        </row>
        <row r="66925">
          <cell r="E66925" t="str">
            <v>Konstanz</v>
          </cell>
        </row>
        <row r="66926">
          <cell r="E66926" t="str">
            <v>Rottweil</v>
          </cell>
        </row>
        <row r="66927">
          <cell r="E66927" t="str">
            <v>Waldshut</v>
          </cell>
        </row>
        <row r="66928">
          <cell r="E66928" t="str">
            <v>Konstanz</v>
          </cell>
        </row>
        <row r="66929">
          <cell r="E66929" t="str">
            <v>Schwarzwald-Baar-Kreis</v>
          </cell>
        </row>
        <row r="66930">
          <cell r="E66930" t="str">
            <v>Schwarzwald-Baar-Kreis</v>
          </cell>
        </row>
        <row r="66931">
          <cell r="E66931" t="str">
            <v>Schwarzwald-Baar-Kreis</v>
          </cell>
        </row>
        <row r="66932">
          <cell r="E66932" t="str">
            <v>Waldshut</v>
          </cell>
        </row>
        <row r="66933">
          <cell r="E66933" t="str">
            <v>Tuttlingen</v>
          </cell>
        </row>
        <row r="66934">
          <cell r="E66934" t="str">
            <v>Konstanz</v>
          </cell>
        </row>
        <row r="66935">
          <cell r="E66935" t="str">
            <v>Waldshut</v>
          </cell>
        </row>
        <row r="66936">
          <cell r="E66936" t="str">
            <v>Tuttlingen</v>
          </cell>
        </row>
        <row r="66937">
          <cell r="E66937" t="str">
            <v>Schwarzwald-Baar-Kreis</v>
          </cell>
        </row>
        <row r="66938">
          <cell r="E66938" t="str">
            <v>Konstanz</v>
          </cell>
        </row>
        <row r="66939">
          <cell r="E66939" t="str">
            <v>Konstanz</v>
          </cell>
        </row>
        <row r="66940">
          <cell r="E66940" t="str">
            <v>Schwarzwald-Baar-Kreis</v>
          </cell>
        </row>
        <row r="66941">
          <cell r="E66941" t="str">
            <v>Schwarzwald-Baar-Kreis</v>
          </cell>
        </row>
        <row r="66942">
          <cell r="E66942" t="str">
            <v>Schwarzwald-Baar-Kreis</v>
          </cell>
        </row>
        <row r="66943">
          <cell r="E66943" t="str">
            <v>Schwarzwald-Baar-Kreis</v>
          </cell>
        </row>
        <row r="66944">
          <cell r="E66944" t="str">
            <v>Tuttlingen</v>
          </cell>
        </row>
        <row r="66945">
          <cell r="E66945" t="str">
            <v>Tuttlingen</v>
          </cell>
        </row>
        <row r="66946">
          <cell r="E66946" t="str">
            <v>Schwarzwald-Baar-Kreis</v>
          </cell>
        </row>
        <row r="66947">
          <cell r="E66947" t="str">
            <v>Schwarzwald-Baar-Kreis</v>
          </cell>
        </row>
        <row r="66948">
          <cell r="E66948" t="str">
            <v>Tuttlingen</v>
          </cell>
        </row>
        <row r="66949">
          <cell r="E66949" t="str">
            <v>Waldshut</v>
          </cell>
        </row>
        <row r="66950">
          <cell r="E66950" t="str">
            <v>Breisgau-Hochschwarzwald</v>
          </cell>
        </row>
        <row r="66951">
          <cell r="E66951" t="str">
            <v>Konstanz</v>
          </cell>
        </row>
        <row r="66952">
          <cell r="E66952" t="str">
            <v>Waldshut</v>
          </cell>
        </row>
        <row r="66953">
          <cell r="E66953" t="str">
            <v>Waldshut</v>
          </cell>
        </row>
        <row r="66954">
          <cell r="E66954" t="str">
            <v>Konstanz</v>
          </cell>
        </row>
        <row r="66955">
          <cell r="E66955" t="str">
            <v>Waldshut</v>
          </cell>
        </row>
        <row r="66956">
          <cell r="E66956" t="str">
            <v>Schwarzwald-Baar-Kreis</v>
          </cell>
        </row>
        <row r="66957">
          <cell r="E66957" t="str">
            <v>Breisgau-Hochschwarzwald</v>
          </cell>
        </row>
        <row r="66958">
          <cell r="E66958" t="str">
            <v>Waldshut</v>
          </cell>
        </row>
        <row r="66959">
          <cell r="E66959" t="str">
            <v>Konstanz</v>
          </cell>
        </row>
        <row r="66960">
          <cell r="E66960" t="str">
            <v>Schwarzwald-Baar-Kreis</v>
          </cell>
        </row>
        <row r="66961">
          <cell r="E66961" t="str">
            <v>Schwarzwald-Baar-Kreis</v>
          </cell>
        </row>
        <row r="66962">
          <cell r="E66962" t="str">
            <v>Schwarzwald-Baar-Kreis</v>
          </cell>
        </row>
        <row r="66963">
          <cell r="E66963" t="str">
            <v>Schwarzwald-Baar-Kreis</v>
          </cell>
        </row>
        <row r="66964">
          <cell r="E66964" t="str">
            <v>Waldshut</v>
          </cell>
        </row>
        <row r="66965">
          <cell r="E66965" t="str">
            <v>Waldshut</v>
          </cell>
        </row>
        <row r="66966">
          <cell r="E66966" t="str">
            <v>Konstanz</v>
          </cell>
        </row>
        <row r="66967">
          <cell r="E66967" t="str">
            <v>Breisgau-Hochschwarzwald</v>
          </cell>
        </row>
        <row r="66968">
          <cell r="E66968" t="str">
            <v>Schwarzwald-Baar-Kreis</v>
          </cell>
        </row>
        <row r="66969">
          <cell r="E66969" t="str">
            <v>Schwarzwald-Baar-Kreis</v>
          </cell>
        </row>
        <row r="66970">
          <cell r="E66970" t="str">
            <v>Schwarzwald-Baar-Kreis</v>
          </cell>
        </row>
        <row r="66971">
          <cell r="E66971" t="str">
            <v>Schwarzwald-Baar-Kreis</v>
          </cell>
        </row>
        <row r="66972">
          <cell r="E66972" t="str">
            <v>Waldshut</v>
          </cell>
        </row>
        <row r="66973">
          <cell r="E66973" t="str">
            <v>Schwarzwald-Baar-Kreis</v>
          </cell>
        </row>
        <row r="66974">
          <cell r="E66974" t="str">
            <v>Waldshut</v>
          </cell>
        </row>
        <row r="66975">
          <cell r="E66975" t="str">
            <v>Waldshut</v>
          </cell>
        </row>
        <row r="66976">
          <cell r="E66976" t="str">
            <v>Schwarzwald-Baar-Kreis</v>
          </cell>
        </row>
        <row r="66977">
          <cell r="E66977" t="str">
            <v>Schwarzwald-Baar-Kreis</v>
          </cell>
        </row>
        <row r="66978">
          <cell r="E66978" t="str">
            <v>Schwarzwald-Baar-Kreis</v>
          </cell>
        </row>
        <row r="66979">
          <cell r="E66979" t="str">
            <v>Waldshut</v>
          </cell>
        </row>
        <row r="66980">
          <cell r="E66980" t="str">
            <v>Waldshut</v>
          </cell>
        </row>
        <row r="66981">
          <cell r="E66981" t="str">
            <v>Waldshut</v>
          </cell>
        </row>
        <row r="66982">
          <cell r="E66982" t="str">
            <v>Schwarzwald-Baar-Kreis</v>
          </cell>
        </row>
        <row r="66983">
          <cell r="E66983" t="str">
            <v>Waldshut</v>
          </cell>
        </row>
        <row r="66984">
          <cell r="E66984" t="str">
            <v>Konstanz</v>
          </cell>
        </row>
        <row r="66985">
          <cell r="E66985" t="str">
            <v>Schwarzwald-Baar-Kreis</v>
          </cell>
        </row>
        <row r="66986">
          <cell r="E66986" t="str">
            <v>Schwarzwald-Baar-Kreis</v>
          </cell>
        </row>
        <row r="66987">
          <cell r="E66987" t="str">
            <v>Schwarzwald-Baar-Kreis</v>
          </cell>
        </row>
        <row r="66988">
          <cell r="E66988" t="str">
            <v>Schwarzwald-Baar-Kreis</v>
          </cell>
        </row>
        <row r="66989">
          <cell r="E66989" t="str">
            <v>Schwarzwald-Baar-Kreis</v>
          </cell>
        </row>
        <row r="66990">
          <cell r="E66990" t="str">
            <v>Schwarzwald-Baar-Kreis</v>
          </cell>
        </row>
        <row r="66991">
          <cell r="E66991" t="str">
            <v>Waldshut</v>
          </cell>
        </row>
        <row r="66992">
          <cell r="E66992" t="str">
            <v>Konstanz</v>
          </cell>
        </row>
        <row r="66993">
          <cell r="E66993" t="str">
            <v>Breisgau-Hochschwarzwald</v>
          </cell>
        </row>
        <row r="66994">
          <cell r="E66994" t="str">
            <v>Waldshut</v>
          </cell>
        </row>
        <row r="66995">
          <cell r="E66995" t="str">
            <v>Schwarzwald-Baar-Kreis</v>
          </cell>
        </row>
        <row r="66996">
          <cell r="E66996" t="str">
            <v>Waldshut</v>
          </cell>
        </row>
        <row r="66997">
          <cell r="E66997" t="str">
            <v>Waldshut</v>
          </cell>
        </row>
        <row r="66998">
          <cell r="E66998" t="str">
            <v>Schwarzwald-Baar-Kreis</v>
          </cell>
        </row>
        <row r="66999">
          <cell r="E66999" t="str">
            <v>Breisgau-Hochschwarzwald</v>
          </cell>
        </row>
        <row r="67000">
          <cell r="E67000" t="str">
            <v>Schwarzwald-Baar-Kreis</v>
          </cell>
        </row>
        <row r="67001">
          <cell r="E67001" t="str">
            <v>Waldshut</v>
          </cell>
        </row>
        <row r="67002">
          <cell r="E67002" t="str">
            <v>Waldshut</v>
          </cell>
        </row>
        <row r="67003">
          <cell r="E67003" t="str">
            <v>Schwarzwald-Baar-Kreis</v>
          </cell>
        </row>
        <row r="67004">
          <cell r="E67004" t="str">
            <v>Schwarzwald-Baar-Kreis</v>
          </cell>
        </row>
        <row r="67005">
          <cell r="E67005" t="str">
            <v>Waldshut</v>
          </cell>
        </row>
        <row r="67006">
          <cell r="E67006" t="str">
            <v>Konstanz</v>
          </cell>
        </row>
        <row r="67007">
          <cell r="E67007" t="str">
            <v>Breisgau-Hochschwarzwald</v>
          </cell>
        </row>
        <row r="67008">
          <cell r="E67008" t="str">
            <v>Schwarzwald-Baar-Kreis</v>
          </cell>
        </row>
        <row r="67009">
          <cell r="E67009" t="str">
            <v>Breisgau-Hochschwarzwald</v>
          </cell>
        </row>
        <row r="67010">
          <cell r="E67010" t="str">
            <v>Waldshut</v>
          </cell>
        </row>
        <row r="67011">
          <cell r="E67011" t="str">
            <v>Schwarzwald-Baar-Kreis</v>
          </cell>
        </row>
        <row r="67012">
          <cell r="E67012" t="str">
            <v>Schwarzwald-Baar-Kreis</v>
          </cell>
        </row>
        <row r="67013">
          <cell r="E67013" t="str">
            <v>Waldshut</v>
          </cell>
        </row>
        <row r="67014">
          <cell r="E67014" t="str">
            <v>Schwarzwald-Baar-Kreis</v>
          </cell>
        </row>
        <row r="67015">
          <cell r="E67015" t="str">
            <v>Schwarzwald-Baar-Kreis</v>
          </cell>
        </row>
        <row r="67016">
          <cell r="E67016" t="str">
            <v>Waldshut</v>
          </cell>
        </row>
        <row r="67017">
          <cell r="E67017" t="str">
            <v>Schwarzwald-Baar-Kreis</v>
          </cell>
        </row>
        <row r="67018">
          <cell r="E67018" t="str">
            <v>Schwarzwald-Baar-Kreis</v>
          </cell>
        </row>
        <row r="67019">
          <cell r="E67019" t="str">
            <v>Schwarzwald-Baar-Kreis</v>
          </cell>
        </row>
        <row r="67020">
          <cell r="E67020" t="str">
            <v>Konstanz</v>
          </cell>
        </row>
        <row r="67021">
          <cell r="E67021" t="str">
            <v>Rottweil</v>
          </cell>
        </row>
        <row r="67022">
          <cell r="E67022" t="str">
            <v>Waldshut</v>
          </cell>
        </row>
        <row r="67023">
          <cell r="E67023" t="str">
            <v>Tuttlingen</v>
          </cell>
        </row>
        <row r="67024">
          <cell r="E67024" t="str">
            <v>Schwarzwald-Baar-Kreis</v>
          </cell>
        </row>
        <row r="67025">
          <cell r="E67025" t="str">
            <v>Breisgau-Hochschwarzwald</v>
          </cell>
        </row>
        <row r="67026">
          <cell r="E67026" t="str">
            <v>Schwarzwald-Baar-Kreis</v>
          </cell>
        </row>
        <row r="67027">
          <cell r="E67027" t="str">
            <v>Konstanz</v>
          </cell>
        </row>
        <row r="67028">
          <cell r="E67028" t="str">
            <v>Schwarzwald-Baar-Kreis</v>
          </cell>
        </row>
        <row r="67029">
          <cell r="E67029" t="str">
            <v>Rottweil</v>
          </cell>
        </row>
        <row r="67030">
          <cell r="E67030" t="str">
            <v>Waldshut</v>
          </cell>
        </row>
        <row r="67031">
          <cell r="E67031" t="str">
            <v>Konstanz</v>
          </cell>
        </row>
        <row r="67032">
          <cell r="E67032" t="str">
            <v>Konstanz</v>
          </cell>
        </row>
        <row r="67033">
          <cell r="E67033" t="str">
            <v>Konstanz</v>
          </cell>
        </row>
        <row r="67034">
          <cell r="E67034" t="str">
            <v>Schwarzwald-Baar-Kreis</v>
          </cell>
        </row>
        <row r="67035">
          <cell r="E67035" t="str">
            <v>Konstanz</v>
          </cell>
        </row>
        <row r="67036">
          <cell r="E67036" t="str">
            <v>Waldshut</v>
          </cell>
        </row>
        <row r="67037">
          <cell r="E67037" t="str">
            <v>Schwarzwald-Baar-Kreis</v>
          </cell>
        </row>
        <row r="67038">
          <cell r="E67038" t="str">
            <v>Schwarzwald-Baar-Kreis</v>
          </cell>
        </row>
        <row r="67039">
          <cell r="E67039" t="str">
            <v>Schwarzwald-Baar-Kreis</v>
          </cell>
        </row>
        <row r="67040">
          <cell r="E67040" t="str">
            <v>Schwarzwald-Baar-Kreis</v>
          </cell>
        </row>
        <row r="67041">
          <cell r="E67041" t="str">
            <v>Tuttlingen</v>
          </cell>
        </row>
        <row r="67042">
          <cell r="E67042" t="str">
            <v>Schwarzwald-Baar-Kreis</v>
          </cell>
        </row>
        <row r="67043">
          <cell r="E67043" t="str">
            <v>Konstanz</v>
          </cell>
        </row>
        <row r="67044">
          <cell r="E67044" t="str">
            <v>Schwarzwald-Baar-Kreis</v>
          </cell>
        </row>
        <row r="67045">
          <cell r="E67045" t="str">
            <v>Schwarzwald-Baar-Kreis</v>
          </cell>
        </row>
        <row r="67046">
          <cell r="E67046" t="str">
            <v>Tuttlingen</v>
          </cell>
        </row>
        <row r="67047">
          <cell r="E67047" t="str">
            <v>Waldshut</v>
          </cell>
        </row>
        <row r="67048">
          <cell r="E67048" t="str">
            <v>Schwarzwald-Baar-Kreis</v>
          </cell>
        </row>
        <row r="67049">
          <cell r="E67049" t="str">
            <v>Schwarzwald-Baar-Kreis</v>
          </cell>
        </row>
        <row r="67050">
          <cell r="E67050" t="str">
            <v>Schwarzwald-Baar-Kreis</v>
          </cell>
        </row>
        <row r="67051">
          <cell r="E67051" t="str">
            <v>Tuttlingen</v>
          </cell>
        </row>
        <row r="67052">
          <cell r="E67052" t="str">
            <v>Waldshut</v>
          </cell>
        </row>
        <row r="67053">
          <cell r="E67053" t="str">
            <v>Waldshut</v>
          </cell>
        </row>
        <row r="67054">
          <cell r="E67054" t="str">
            <v>Schwarzwald-Baar-Kreis</v>
          </cell>
        </row>
        <row r="67055">
          <cell r="E67055" t="str">
            <v>Konstanz</v>
          </cell>
        </row>
        <row r="67056">
          <cell r="E67056" t="str">
            <v>Rottweil</v>
          </cell>
        </row>
        <row r="67057">
          <cell r="E67057" t="str">
            <v>Waldshut</v>
          </cell>
        </row>
        <row r="67058">
          <cell r="E67058" t="str">
            <v>Konstanz</v>
          </cell>
        </row>
        <row r="67059">
          <cell r="E67059" t="str">
            <v>Schwarzwald-Baar-Kreis</v>
          </cell>
        </row>
        <row r="67060">
          <cell r="E67060" t="str">
            <v>Schwarzwald-Baar-Kreis</v>
          </cell>
        </row>
        <row r="67061">
          <cell r="E67061" t="str">
            <v>Schwarzwald-Baar-Kreis</v>
          </cell>
        </row>
        <row r="67062">
          <cell r="E67062" t="str">
            <v>Waldshut</v>
          </cell>
        </row>
        <row r="67063">
          <cell r="E67063" t="str">
            <v>Tuttlingen</v>
          </cell>
        </row>
        <row r="67064">
          <cell r="E67064" t="str">
            <v>Konstanz</v>
          </cell>
        </row>
        <row r="67065">
          <cell r="E67065" t="str">
            <v>Waldshut</v>
          </cell>
        </row>
        <row r="67066">
          <cell r="E67066" t="str">
            <v>Tuttlingen</v>
          </cell>
        </row>
        <row r="67067">
          <cell r="E67067" t="str">
            <v>Schwarzwald-Baar-Kreis</v>
          </cell>
        </row>
        <row r="67068">
          <cell r="E67068" t="str">
            <v>Konstanz</v>
          </cell>
        </row>
        <row r="67069">
          <cell r="E67069" t="str">
            <v>Konstanz</v>
          </cell>
        </row>
        <row r="67070">
          <cell r="E67070" t="str">
            <v>Schwarzwald-Baar-Kreis</v>
          </cell>
        </row>
        <row r="67071">
          <cell r="E67071" t="str">
            <v>Schwarzwald-Baar-Kreis</v>
          </cell>
        </row>
        <row r="67072">
          <cell r="E67072" t="str">
            <v>Schwarzwald-Baar-Kreis</v>
          </cell>
        </row>
        <row r="67073">
          <cell r="E67073" t="str">
            <v>Schwarzwald-Baar-Kreis</v>
          </cell>
        </row>
        <row r="67074">
          <cell r="E67074" t="str">
            <v>Tuttlingen</v>
          </cell>
        </row>
        <row r="67075">
          <cell r="E67075" t="str">
            <v>Tuttlingen</v>
          </cell>
        </row>
        <row r="67076">
          <cell r="E67076" t="str">
            <v>Schwarzwald-Baar-Kreis</v>
          </cell>
        </row>
        <row r="67077">
          <cell r="E67077" t="str">
            <v>Schwarzwald-Baar-Kreis</v>
          </cell>
        </row>
        <row r="67078">
          <cell r="E67078" t="str">
            <v>Tuttlingen</v>
          </cell>
        </row>
        <row r="67079">
          <cell r="E67079" t="str">
            <v>Waldshut</v>
          </cell>
        </row>
        <row r="67080">
          <cell r="E67080" t="str">
            <v>Breisgau-Hochschwarzwald</v>
          </cell>
        </row>
        <row r="67081">
          <cell r="E67081" t="str">
            <v>Konstanz</v>
          </cell>
        </row>
        <row r="67082">
          <cell r="E67082" t="str">
            <v>Waldshut</v>
          </cell>
        </row>
        <row r="67083">
          <cell r="E67083" t="str">
            <v>Waldshut</v>
          </cell>
        </row>
        <row r="67084">
          <cell r="E67084" t="str">
            <v>Konstanz</v>
          </cell>
        </row>
        <row r="67085">
          <cell r="E67085" t="str">
            <v>Waldshut</v>
          </cell>
        </row>
        <row r="67086">
          <cell r="E67086" t="str">
            <v>Schwarzwald-Baar-Kreis</v>
          </cell>
        </row>
        <row r="67087">
          <cell r="E67087" t="str">
            <v>Breisgau-Hochschwarzwald</v>
          </cell>
        </row>
        <row r="67088">
          <cell r="E67088" t="str">
            <v>Waldshut</v>
          </cell>
        </row>
        <row r="67089">
          <cell r="E67089" t="str">
            <v>Konstanz</v>
          </cell>
        </row>
        <row r="67090">
          <cell r="E67090" t="str">
            <v>Schwarzwald-Baar-Kreis</v>
          </cell>
        </row>
        <row r="67091">
          <cell r="E67091" t="str">
            <v>Schwarzwald-Baar-Kreis</v>
          </cell>
        </row>
        <row r="67092">
          <cell r="E67092" t="str">
            <v>Schwarzwald-Baar-Kreis</v>
          </cell>
        </row>
        <row r="67093">
          <cell r="E67093" t="str">
            <v>Schwarzwald-Baar-Kreis</v>
          </cell>
        </row>
        <row r="67094">
          <cell r="E67094" t="str">
            <v>Waldshut</v>
          </cell>
        </row>
        <row r="67095">
          <cell r="E67095" t="str">
            <v>Waldshut</v>
          </cell>
        </row>
        <row r="67096">
          <cell r="E67096" t="str">
            <v>Konstanz</v>
          </cell>
        </row>
        <row r="67097">
          <cell r="E67097" t="str">
            <v>Breisgau-Hochschwarzwald</v>
          </cell>
        </row>
        <row r="67098">
          <cell r="E67098" t="str">
            <v>Schwarzwald-Baar-Kreis</v>
          </cell>
        </row>
        <row r="67099">
          <cell r="E67099" t="str">
            <v>Schwarzwald-Baar-Kreis</v>
          </cell>
        </row>
        <row r="67100">
          <cell r="E67100" t="str">
            <v>Schwarzwald-Baar-Kreis</v>
          </cell>
        </row>
        <row r="67101">
          <cell r="E67101" t="str">
            <v>Schwarzwald-Baar-Kreis</v>
          </cell>
        </row>
        <row r="67102">
          <cell r="E67102" t="str">
            <v>Waldshut</v>
          </cell>
        </row>
        <row r="67103">
          <cell r="E67103" t="str">
            <v>Schwarzwald-Baar-Kreis</v>
          </cell>
        </row>
        <row r="67104">
          <cell r="E67104" t="str">
            <v>Waldshut</v>
          </cell>
        </row>
        <row r="67105">
          <cell r="E67105" t="str">
            <v>Waldshut</v>
          </cell>
        </row>
        <row r="67106">
          <cell r="E67106" t="str">
            <v>Schwarzwald-Baar-Kreis</v>
          </cell>
        </row>
        <row r="67107">
          <cell r="E67107" t="str">
            <v>Schwarzwald-Baar-Kreis</v>
          </cell>
        </row>
        <row r="67108">
          <cell r="E67108" t="str">
            <v>Schwarzwald-Baar-Kreis</v>
          </cell>
        </row>
        <row r="67109">
          <cell r="E67109" t="str">
            <v>Waldshut</v>
          </cell>
        </row>
        <row r="67110">
          <cell r="E67110" t="str">
            <v>Waldshut</v>
          </cell>
        </row>
        <row r="67111">
          <cell r="E67111" t="str">
            <v>Waldshut</v>
          </cell>
        </row>
        <row r="67112">
          <cell r="E67112" t="str">
            <v>Schwarzwald-Baar-Kreis</v>
          </cell>
        </row>
        <row r="67113">
          <cell r="E67113" t="str">
            <v>Waldshut</v>
          </cell>
        </row>
        <row r="67114">
          <cell r="E67114" t="str">
            <v>Konstanz</v>
          </cell>
        </row>
        <row r="67115">
          <cell r="E67115" t="str">
            <v>Schwarzwald-Baar-Kreis</v>
          </cell>
        </row>
        <row r="67116">
          <cell r="E67116" t="str">
            <v>Schwarzwald-Baar-Kreis</v>
          </cell>
        </row>
        <row r="67117">
          <cell r="E67117" t="str">
            <v>Schwarzwald-Baar-Kreis</v>
          </cell>
        </row>
        <row r="67118">
          <cell r="E67118" t="str">
            <v>Schwarzwald-Baar-Kreis</v>
          </cell>
        </row>
        <row r="67119">
          <cell r="E67119" t="str">
            <v>Schwarzwald-Baar-Kreis</v>
          </cell>
        </row>
        <row r="67120">
          <cell r="E67120" t="str">
            <v>Schwarzwald-Baar-Kreis</v>
          </cell>
        </row>
        <row r="67121">
          <cell r="E67121" t="str">
            <v>Waldshut</v>
          </cell>
        </row>
        <row r="67122">
          <cell r="E67122" t="str">
            <v>Konstanz</v>
          </cell>
        </row>
        <row r="67123">
          <cell r="E67123" t="str">
            <v>Breisgau-Hochschwarzwald</v>
          </cell>
        </row>
        <row r="67124">
          <cell r="E67124" t="str">
            <v>Waldshut</v>
          </cell>
        </row>
        <row r="67125">
          <cell r="E67125" t="str">
            <v>Schwarzwald-Baar-Kreis</v>
          </cell>
        </row>
        <row r="67126">
          <cell r="E67126" t="str">
            <v>Waldshut</v>
          </cell>
        </row>
        <row r="67127">
          <cell r="E67127" t="str">
            <v>Waldshut</v>
          </cell>
        </row>
        <row r="67128">
          <cell r="E67128" t="str">
            <v>Schwarzwald-Baar-Kreis</v>
          </cell>
        </row>
        <row r="67129">
          <cell r="E67129" t="str">
            <v>Breisgau-Hochschwarzwald</v>
          </cell>
        </row>
        <row r="67130">
          <cell r="E67130" t="str">
            <v>Schwarzwald-Baar-Kreis</v>
          </cell>
        </row>
        <row r="67131">
          <cell r="E67131" t="str">
            <v>Waldshut</v>
          </cell>
        </row>
        <row r="67132">
          <cell r="E67132" t="str">
            <v>Waldshut</v>
          </cell>
        </row>
        <row r="67133">
          <cell r="E67133" t="str">
            <v>Schwarzwald-Baar-Kreis</v>
          </cell>
        </row>
        <row r="67134">
          <cell r="E67134" t="str">
            <v>Schwarzwald-Baar-Kreis</v>
          </cell>
        </row>
        <row r="67135">
          <cell r="E67135" t="str">
            <v>Waldshut</v>
          </cell>
        </row>
        <row r="67136">
          <cell r="E67136" t="str">
            <v>Konstanz</v>
          </cell>
        </row>
        <row r="67137">
          <cell r="E67137" t="str">
            <v>Breisgau-Hochschwarzwald</v>
          </cell>
        </row>
        <row r="67138">
          <cell r="E67138" t="str">
            <v>Schwarzwald-Baar-Kreis</v>
          </cell>
        </row>
        <row r="67139">
          <cell r="E67139" t="str">
            <v>Breisgau-Hochschwarzwald</v>
          </cell>
        </row>
        <row r="67140">
          <cell r="E67140" t="str">
            <v>Waldshut</v>
          </cell>
        </row>
        <row r="67141">
          <cell r="E67141" t="str">
            <v>Schwarzwald-Baar-Kreis</v>
          </cell>
        </row>
        <row r="67142">
          <cell r="E67142" t="str">
            <v>Schwarzwald-Baar-Kreis</v>
          </cell>
        </row>
        <row r="67143">
          <cell r="E67143" t="str">
            <v>Waldshut</v>
          </cell>
        </row>
        <row r="67144">
          <cell r="E67144" t="str">
            <v>Schwarzwald-Baar-Kreis</v>
          </cell>
        </row>
        <row r="67145">
          <cell r="E67145" t="str">
            <v>Schwarzwald-Baar-Kreis</v>
          </cell>
        </row>
        <row r="67146">
          <cell r="E67146" t="str">
            <v>Waldshut</v>
          </cell>
        </row>
        <row r="67147">
          <cell r="E67147" t="str">
            <v>Schwarzwald-Baar-Kreis</v>
          </cell>
        </row>
        <row r="67148">
          <cell r="E67148" t="str">
            <v>Schwarzwald-Baar-Kreis</v>
          </cell>
        </row>
        <row r="67149">
          <cell r="E67149" t="str">
            <v>Schwarzwald-Baar-Kreis</v>
          </cell>
        </row>
        <row r="67150">
          <cell r="E67150" t="str">
            <v>Konstanz</v>
          </cell>
        </row>
        <row r="67151">
          <cell r="E67151" t="str">
            <v>Rottweil</v>
          </cell>
        </row>
        <row r="67152">
          <cell r="E67152" t="str">
            <v>Waldshut</v>
          </cell>
        </row>
        <row r="67153">
          <cell r="E67153" t="str">
            <v>Tuttlingen</v>
          </cell>
        </row>
        <row r="67154">
          <cell r="E67154" t="str">
            <v>Schwarzwald-Baar-Kreis</v>
          </cell>
        </row>
        <row r="67155">
          <cell r="E67155" t="str">
            <v>Breisgau-Hochschwarzwald</v>
          </cell>
        </row>
        <row r="67156">
          <cell r="E67156" t="str">
            <v>Schwarzwald-Baar-Kreis</v>
          </cell>
        </row>
        <row r="67157">
          <cell r="E67157" t="str">
            <v>Konstanz</v>
          </cell>
        </row>
        <row r="67158">
          <cell r="E67158" t="str">
            <v>Schwarzwald-Baar-Kreis</v>
          </cell>
        </row>
        <row r="67159">
          <cell r="E67159" t="str">
            <v>Rottweil</v>
          </cell>
        </row>
        <row r="67160">
          <cell r="E67160" t="str">
            <v>Waldshut</v>
          </cell>
        </row>
        <row r="67161">
          <cell r="E67161" t="str">
            <v>Konstanz</v>
          </cell>
        </row>
        <row r="67162">
          <cell r="E67162" t="str">
            <v>Konstanz</v>
          </cell>
        </row>
        <row r="67163">
          <cell r="E67163" t="str">
            <v>Konstanz</v>
          </cell>
        </row>
        <row r="67164">
          <cell r="E67164" t="str">
            <v>Schwarzwald-Baar-Kreis</v>
          </cell>
        </row>
        <row r="67165">
          <cell r="E67165" t="str">
            <v>Konstanz</v>
          </cell>
        </row>
        <row r="67166">
          <cell r="E67166" t="str">
            <v>Waldshut</v>
          </cell>
        </row>
        <row r="67167">
          <cell r="E67167" t="str">
            <v>Schwarzwald-Baar-Kreis</v>
          </cell>
        </row>
        <row r="67168">
          <cell r="E67168" t="str">
            <v>Schwarzwald-Baar-Kreis</v>
          </cell>
        </row>
        <row r="67169">
          <cell r="E67169" t="str">
            <v>Schwarzwald-Baar-Kreis</v>
          </cell>
        </row>
        <row r="67170">
          <cell r="E67170" t="str">
            <v>Schwarzwald-Baar-Kreis</v>
          </cell>
        </row>
        <row r="67171">
          <cell r="E67171" t="str">
            <v>Tuttlingen</v>
          </cell>
        </row>
        <row r="67172">
          <cell r="E67172" t="str">
            <v>Schwarzwald-Baar-Kreis</v>
          </cell>
        </row>
        <row r="67173">
          <cell r="E67173" t="str">
            <v>Konstanz</v>
          </cell>
        </row>
        <row r="67174">
          <cell r="E67174" t="str">
            <v>Schwarzwald-Baar-Kreis</v>
          </cell>
        </row>
        <row r="67175">
          <cell r="E67175" t="str">
            <v>Schwarzwald-Baar-Kreis</v>
          </cell>
        </row>
        <row r="67176">
          <cell r="E67176" t="str">
            <v>Tuttlingen</v>
          </cell>
        </row>
        <row r="67177">
          <cell r="E67177" t="str">
            <v>Waldshut</v>
          </cell>
        </row>
        <row r="67178">
          <cell r="E67178" t="str">
            <v>Schwarzwald-Baar-Kreis</v>
          </cell>
        </row>
        <row r="67179">
          <cell r="E67179" t="str">
            <v>Schwarzwald-Baar-Kreis</v>
          </cell>
        </row>
        <row r="67180">
          <cell r="E67180" t="str">
            <v>Schwarzwald-Baar-Kreis</v>
          </cell>
        </row>
        <row r="67181">
          <cell r="E67181" t="str">
            <v>Tuttlingen</v>
          </cell>
        </row>
        <row r="67182">
          <cell r="E67182" t="str">
            <v>Waldshut</v>
          </cell>
        </row>
        <row r="67183">
          <cell r="E67183" t="str">
            <v>Waldshut</v>
          </cell>
        </row>
        <row r="67184">
          <cell r="E67184" t="str">
            <v>Schwarzwald-Baar-Kreis</v>
          </cell>
        </row>
        <row r="67185">
          <cell r="E67185" t="str">
            <v>Konstanz</v>
          </cell>
        </row>
        <row r="67186">
          <cell r="E67186" t="str">
            <v>Rottweil</v>
          </cell>
        </row>
        <row r="67187">
          <cell r="E67187" t="str">
            <v>Waldshut</v>
          </cell>
        </row>
        <row r="67188">
          <cell r="E67188" t="str">
            <v>Konstanz</v>
          </cell>
        </row>
        <row r="67189">
          <cell r="E67189" t="str">
            <v>Schwarzwald-Baar-Kreis</v>
          </cell>
        </row>
        <row r="67190">
          <cell r="E67190" t="str">
            <v>Schwarzwald-Baar-Kreis</v>
          </cell>
        </row>
        <row r="67191">
          <cell r="E67191" t="str">
            <v>Schwarzwald-Baar-Kreis</v>
          </cell>
        </row>
        <row r="67192">
          <cell r="E67192" t="str">
            <v>Waldshut</v>
          </cell>
        </row>
        <row r="67193">
          <cell r="E67193" t="str">
            <v>Tuttlingen</v>
          </cell>
        </row>
        <row r="67194">
          <cell r="E67194" t="str">
            <v>Konstanz</v>
          </cell>
        </row>
        <row r="67195">
          <cell r="E67195" t="str">
            <v>Waldshut</v>
          </cell>
        </row>
        <row r="67196">
          <cell r="E67196" t="str">
            <v>Tuttlingen</v>
          </cell>
        </row>
        <row r="67197">
          <cell r="E67197" t="str">
            <v>Schwarzwald-Baar-Kreis</v>
          </cell>
        </row>
        <row r="67198">
          <cell r="E67198" t="str">
            <v>Konstanz</v>
          </cell>
        </row>
        <row r="67199">
          <cell r="E67199" t="str">
            <v>Konstanz</v>
          </cell>
        </row>
        <row r="67200">
          <cell r="E67200" t="str">
            <v>Schwarzwald-Baar-Kreis</v>
          </cell>
        </row>
        <row r="67201">
          <cell r="E67201" t="str">
            <v>Schwarzwald-Baar-Kreis</v>
          </cell>
        </row>
        <row r="67202">
          <cell r="E67202" t="str">
            <v>Schwarzwald-Baar-Kreis</v>
          </cell>
        </row>
        <row r="67203">
          <cell r="E67203" t="str">
            <v>Schwarzwald-Baar-Kreis</v>
          </cell>
        </row>
        <row r="67204">
          <cell r="E67204" t="str">
            <v>Tuttlingen</v>
          </cell>
        </row>
        <row r="67205">
          <cell r="E67205" t="str">
            <v>Tuttlingen</v>
          </cell>
        </row>
        <row r="67206">
          <cell r="E67206" t="str">
            <v>Schwarzwald-Baar-Kreis</v>
          </cell>
        </row>
        <row r="67207">
          <cell r="E67207" t="str">
            <v>Schwarzwald-Baar-Kreis</v>
          </cell>
        </row>
        <row r="67208">
          <cell r="E67208" t="str">
            <v>Tuttlingen</v>
          </cell>
        </row>
        <row r="67209">
          <cell r="E67209" t="str">
            <v>Waldshut</v>
          </cell>
        </row>
        <row r="67210">
          <cell r="E67210" t="str">
            <v>Breisgau-Hochschwarzwald</v>
          </cell>
        </row>
        <row r="67211">
          <cell r="E67211" t="str">
            <v>Konstanz</v>
          </cell>
        </row>
        <row r="67212">
          <cell r="E67212" t="str">
            <v>Waldshut</v>
          </cell>
        </row>
        <row r="67213">
          <cell r="E67213" t="str">
            <v>Waldshut</v>
          </cell>
        </row>
        <row r="67214">
          <cell r="E67214" t="str">
            <v>Konstanz</v>
          </cell>
        </row>
        <row r="67215">
          <cell r="E67215" t="str">
            <v>Waldshut</v>
          </cell>
        </row>
        <row r="67216">
          <cell r="E67216" t="str">
            <v>Schwarzwald-Baar-Kreis</v>
          </cell>
        </row>
        <row r="67217">
          <cell r="E67217" t="str">
            <v>Breisgau-Hochschwarzwald</v>
          </cell>
        </row>
        <row r="67218">
          <cell r="E67218" t="str">
            <v>Waldshut</v>
          </cell>
        </row>
        <row r="67219">
          <cell r="E67219" t="str">
            <v>Konstanz</v>
          </cell>
        </row>
        <row r="67220">
          <cell r="E67220" t="str">
            <v>Schwarzwald-Baar-Kreis</v>
          </cell>
        </row>
        <row r="67221">
          <cell r="E67221" t="str">
            <v>Schwarzwald-Baar-Kreis</v>
          </cell>
        </row>
        <row r="67222">
          <cell r="E67222" t="str">
            <v>Schwarzwald-Baar-Kreis</v>
          </cell>
        </row>
        <row r="67223">
          <cell r="E67223" t="str">
            <v>Schwarzwald-Baar-Kreis</v>
          </cell>
        </row>
        <row r="67224">
          <cell r="E67224" t="str">
            <v>Waldshut</v>
          </cell>
        </row>
        <row r="67225">
          <cell r="E67225" t="str">
            <v>Waldshut</v>
          </cell>
        </row>
        <row r="67226">
          <cell r="E67226" t="str">
            <v>Konstanz</v>
          </cell>
        </row>
        <row r="67227">
          <cell r="E67227" t="str">
            <v>Breisgau-Hochschwarzwald</v>
          </cell>
        </row>
        <row r="67228">
          <cell r="E67228" t="str">
            <v>Schwarzwald-Baar-Kreis</v>
          </cell>
        </row>
        <row r="67229">
          <cell r="E67229" t="str">
            <v>Schwarzwald-Baar-Kreis</v>
          </cell>
        </row>
        <row r="67230">
          <cell r="E67230" t="str">
            <v>Schwarzwald-Baar-Kreis</v>
          </cell>
        </row>
        <row r="67231">
          <cell r="E67231" t="str">
            <v>Schwarzwald-Baar-Kreis</v>
          </cell>
        </row>
        <row r="67232">
          <cell r="E67232" t="str">
            <v>Waldshut</v>
          </cell>
        </row>
        <row r="67233">
          <cell r="E67233" t="str">
            <v>Schwarzwald-Baar-Kreis</v>
          </cell>
        </row>
        <row r="67234">
          <cell r="E67234" t="str">
            <v>Waldshut</v>
          </cell>
        </row>
        <row r="67235">
          <cell r="E67235" t="str">
            <v>Waldshut</v>
          </cell>
        </row>
        <row r="67236">
          <cell r="E67236" t="str">
            <v>Schwarzwald-Baar-Kreis</v>
          </cell>
        </row>
        <row r="67237">
          <cell r="E67237" t="str">
            <v>Schwarzwald-Baar-Kreis</v>
          </cell>
        </row>
        <row r="67238">
          <cell r="E67238" t="str">
            <v>Schwarzwald-Baar-Kreis</v>
          </cell>
        </row>
        <row r="67239">
          <cell r="E67239" t="str">
            <v>Waldshut</v>
          </cell>
        </row>
        <row r="67240">
          <cell r="E67240" t="str">
            <v>Waldshut</v>
          </cell>
        </row>
        <row r="67241">
          <cell r="E67241" t="str">
            <v>Waldshut</v>
          </cell>
        </row>
        <row r="67242">
          <cell r="E67242" t="str">
            <v>Schwarzwald-Baar-Kreis</v>
          </cell>
        </row>
        <row r="67243">
          <cell r="E67243" t="str">
            <v>Waldshut</v>
          </cell>
        </row>
        <row r="67244">
          <cell r="E67244" t="str">
            <v>Konstanz</v>
          </cell>
        </row>
        <row r="67245">
          <cell r="E67245" t="str">
            <v>Schwarzwald-Baar-Kreis</v>
          </cell>
        </row>
        <row r="67246">
          <cell r="E67246" t="str">
            <v>Schwarzwald-Baar-Kreis</v>
          </cell>
        </row>
        <row r="67247">
          <cell r="E67247" t="str">
            <v>Schwarzwald-Baar-Kreis</v>
          </cell>
        </row>
        <row r="67248">
          <cell r="E67248" t="str">
            <v>Schwarzwald-Baar-Kreis</v>
          </cell>
        </row>
        <row r="67249">
          <cell r="E67249" t="str">
            <v>Schwarzwald-Baar-Kreis</v>
          </cell>
        </row>
        <row r="67250">
          <cell r="E67250" t="str">
            <v>Schwarzwald-Baar-Kreis</v>
          </cell>
        </row>
        <row r="67251">
          <cell r="E67251" t="str">
            <v>Waldshut</v>
          </cell>
        </row>
        <row r="67252">
          <cell r="E67252" t="str">
            <v>Konstanz</v>
          </cell>
        </row>
        <row r="67253">
          <cell r="E67253" t="str">
            <v>Breisgau-Hochschwarzwald</v>
          </cell>
        </row>
        <row r="67254">
          <cell r="E67254" t="str">
            <v>Waldshut</v>
          </cell>
        </row>
        <row r="67255">
          <cell r="E67255" t="str">
            <v>Schwarzwald-Baar-Kreis</v>
          </cell>
        </row>
        <row r="67256">
          <cell r="E67256" t="str">
            <v>Waldshut</v>
          </cell>
        </row>
        <row r="67257">
          <cell r="E67257" t="str">
            <v>Waldshut</v>
          </cell>
        </row>
        <row r="67258">
          <cell r="E67258" t="str">
            <v>Schwarzwald-Baar-Kreis</v>
          </cell>
        </row>
        <row r="67259">
          <cell r="E67259" t="str">
            <v>Breisgau-Hochschwarzwald</v>
          </cell>
        </row>
        <row r="67260">
          <cell r="E67260" t="str">
            <v>Schwarzwald-Baar-Kreis</v>
          </cell>
        </row>
        <row r="67261">
          <cell r="E67261" t="str">
            <v>Waldshut</v>
          </cell>
        </row>
        <row r="67262">
          <cell r="E67262" t="str">
            <v>Waldshut</v>
          </cell>
        </row>
        <row r="67263">
          <cell r="E67263" t="str">
            <v>Schwarzwald-Baar-Kreis</v>
          </cell>
        </row>
        <row r="67264">
          <cell r="E67264" t="str">
            <v>Schwarzwald-Baar-Kreis</v>
          </cell>
        </row>
        <row r="67265">
          <cell r="E67265" t="str">
            <v>Waldshut</v>
          </cell>
        </row>
        <row r="67266">
          <cell r="E67266" t="str">
            <v>Konstanz</v>
          </cell>
        </row>
        <row r="67267">
          <cell r="E67267" t="str">
            <v>Breisgau-Hochschwarzwald</v>
          </cell>
        </row>
        <row r="67268">
          <cell r="E67268" t="str">
            <v>Schwarzwald-Baar-Kreis</v>
          </cell>
        </row>
        <row r="67269">
          <cell r="E67269" t="str">
            <v>Breisgau-Hochschwarzwald</v>
          </cell>
        </row>
        <row r="67270">
          <cell r="E67270" t="str">
            <v>Waldshut</v>
          </cell>
        </row>
        <row r="67271">
          <cell r="E67271" t="str">
            <v>Schwarzwald-Baar-Kreis</v>
          </cell>
        </row>
        <row r="67272">
          <cell r="E67272" t="str">
            <v>Schwarzwald-Baar-Kreis</v>
          </cell>
        </row>
        <row r="67273">
          <cell r="E67273" t="str">
            <v>Waldshut</v>
          </cell>
        </row>
        <row r="67274">
          <cell r="E67274" t="str">
            <v>Schwarzwald-Baar-Kreis</v>
          </cell>
        </row>
        <row r="67275">
          <cell r="E67275" t="str">
            <v>Schwarzwald-Baar-Kreis</v>
          </cell>
        </row>
        <row r="67276">
          <cell r="E67276" t="str">
            <v>Waldshut</v>
          </cell>
        </row>
        <row r="67277">
          <cell r="E67277" t="str">
            <v>Schwarzwald-Baar-Kreis</v>
          </cell>
        </row>
        <row r="67278">
          <cell r="E67278" t="str">
            <v>Schwarzwald-Baar-Kreis</v>
          </cell>
        </row>
        <row r="67279">
          <cell r="E67279" t="str">
            <v>Schwarzwald-Baar-Kreis</v>
          </cell>
        </row>
        <row r="67280">
          <cell r="E67280" t="str">
            <v>Konstanz</v>
          </cell>
        </row>
        <row r="67281">
          <cell r="E67281" t="str">
            <v>Rottweil</v>
          </cell>
        </row>
        <row r="67282">
          <cell r="E67282" t="str">
            <v>Waldshut</v>
          </cell>
        </row>
        <row r="67283">
          <cell r="E67283" t="str">
            <v>Tuttlingen</v>
          </cell>
        </row>
        <row r="67284">
          <cell r="E67284" t="str">
            <v>Schwarzwald-Baar-Kreis</v>
          </cell>
        </row>
        <row r="67285">
          <cell r="E67285" t="str">
            <v>Breisgau-Hochschwarzwald</v>
          </cell>
        </row>
        <row r="67286">
          <cell r="E67286" t="str">
            <v>Schwarzwald-Baar-Kreis</v>
          </cell>
        </row>
        <row r="67287">
          <cell r="E67287" t="str">
            <v>Konstanz</v>
          </cell>
        </row>
        <row r="67288">
          <cell r="E67288" t="str">
            <v>Schwarzwald-Baar-Kreis</v>
          </cell>
        </row>
        <row r="67289">
          <cell r="E67289" t="str">
            <v>Rottweil</v>
          </cell>
        </row>
        <row r="67290">
          <cell r="E67290" t="str">
            <v>Waldshut</v>
          </cell>
        </row>
        <row r="67291">
          <cell r="E67291" t="str">
            <v>Konstanz</v>
          </cell>
        </row>
        <row r="67292">
          <cell r="E67292" t="str">
            <v>Konstanz</v>
          </cell>
        </row>
        <row r="67293">
          <cell r="E67293" t="str">
            <v>Konstanz</v>
          </cell>
        </row>
        <row r="67294">
          <cell r="E67294" t="str">
            <v>Schwarzwald-Baar-Kreis</v>
          </cell>
        </row>
        <row r="67295">
          <cell r="E67295" t="str">
            <v>Konstanz</v>
          </cell>
        </row>
        <row r="67296">
          <cell r="E67296" t="str">
            <v>Waldshut</v>
          </cell>
        </row>
        <row r="67297">
          <cell r="E67297" t="str">
            <v>Schwarzwald-Baar-Kreis</v>
          </cell>
        </row>
        <row r="67298">
          <cell r="E67298" t="str">
            <v>Schwarzwald-Baar-Kreis</v>
          </cell>
        </row>
        <row r="67299">
          <cell r="E67299" t="str">
            <v>Schwarzwald-Baar-Kreis</v>
          </cell>
        </row>
        <row r="67300">
          <cell r="E67300" t="str">
            <v>Schwarzwald-Baar-Kreis</v>
          </cell>
        </row>
        <row r="67301">
          <cell r="E67301" t="str">
            <v>Tuttlingen</v>
          </cell>
        </row>
        <row r="67302">
          <cell r="E67302" t="str">
            <v>Schwarzwald-Baar-Kreis</v>
          </cell>
        </row>
        <row r="67303">
          <cell r="E67303" t="str">
            <v>Konstanz</v>
          </cell>
        </row>
        <row r="67304">
          <cell r="E67304" t="str">
            <v>Schwarzwald-Baar-Kreis</v>
          </cell>
        </row>
        <row r="67305">
          <cell r="E67305" t="str">
            <v>Schwarzwald-Baar-Kreis</v>
          </cell>
        </row>
        <row r="67306">
          <cell r="E67306" t="str">
            <v>Tuttlingen</v>
          </cell>
        </row>
        <row r="67307">
          <cell r="E67307" t="str">
            <v>Waldshut</v>
          </cell>
        </row>
        <row r="67308">
          <cell r="E67308" t="str">
            <v>Schwarzwald-Baar-Kreis</v>
          </cell>
        </row>
        <row r="67309">
          <cell r="E67309" t="str">
            <v>Schwarzwald-Baar-Kreis</v>
          </cell>
        </row>
        <row r="67310">
          <cell r="E67310" t="str">
            <v>Schwarzwald-Baar-Kreis</v>
          </cell>
        </row>
        <row r="67311">
          <cell r="E67311" t="str">
            <v>Tuttlingen</v>
          </cell>
        </row>
        <row r="67312">
          <cell r="E67312" t="str">
            <v>Waldshut</v>
          </cell>
        </row>
        <row r="67313">
          <cell r="E67313" t="str">
            <v>Waldshut</v>
          </cell>
        </row>
        <row r="67314">
          <cell r="E67314" t="str">
            <v>Schwarzwald-Baar-Kreis</v>
          </cell>
        </row>
        <row r="67315">
          <cell r="E67315" t="str">
            <v>Konstanz</v>
          </cell>
        </row>
        <row r="67316">
          <cell r="E67316" t="str">
            <v>Rottweil</v>
          </cell>
        </row>
        <row r="67317">
          <cell r="E67317" t="str">
            <v>Waldshut</v>
          </cell>
        </row>
        <row r="67318">
          <cell r="E67318" t="str">
            <v>Konstanz</v>
          </cell>
        </row>
        <row r="67319">
          <cell r="E67319" t="str">
            <v>Schwarzwald-Baar-Kreis</v>
          </cell>
        </row>
        <row r="67320">
          <cell r="E67320" t="str">
            <v>Schwarzwald-Baar-Kreis</v>
          </cell>
        </row>
        <row r="67321">
          <cell r="E67321" t="str">
            <v>Schwarzwald-Baar-Kreis</v>
          </cell>
        </row>
        <row r="67322">
          <cell r="E67322" t="str">
            <v>Waldshut</v>
          </cell>
        </row>
        <row r="67323">
          <cell r="E67323" t="str">
            <v>Tuttlingen</v>
          </cell>
        </row>
        <row r="67324">
          <cell r="E67324" t="str">
            <v>Konstanz</v>
          </cell>
        </row>
        <row r="67325">
          <cell r="E67325" t="str">
            <v>Waldshut</v>
          </cell>
        </row>
        <row r="67326">
          <cell r="E67326" t="str">
            <v>Tuttlingen</v>
          </cell>
        </row>
        <row r="67327">
          <cell r="E67327" t="str">
            <v>Schwarzwald-Baar-Kreis</v>
          </cell>
        </row>
        <row r="67328">
          <cell r="E67328" t="str">
            <v>Konstanz</v>
          </cell>
        </row>
        <row r="67329">
          <cell r="E67329" t="str">
            <v>Konstanz</v>
          </cell>
        </row>
        <row r="67330">
          <cell r="E67330" t="str">
            <v>Schwarzwald-Baar-Kreis</v>
          </cell>
        </row>
        <row r="67331">
          <cell r="E67331" t="str">
            <v>Schwarzwald-Baar-Kreis</v>
          </cell>
        </row>
        <row r="67332">
          <cell r="E67332" t="str">
            <v>Schwarzwald-Baar-Kreis</v>
          </cell>
        </row>
        <row r="67333">
          <cell r="E67333" t="str">
            <v>Schwarzwald-Baar-Kreis</v>
          </cell>
        </row>
        <row r="67334">
          <cell r="E67334" t="str">
            <v>Tuttlingen</v>
          </cell>
        </row>
        <row r="67335">
          <cell r="E67335" t="str">
            <v>Tuttlingen</v>
          </cell>
        </row>
        <row r="67336">
          <cell r="E67336" t="str">
            <v>Schwarzwald-Baar-Kreis</v>
          </cell>
        </row>
        <row r="67337">
          <cell r="E67337" t="str">
            <v>Schwarzwald-Baar-Kreis</v>
          </cell>
        </row>
        <row r="67338">
          <cell r="E67338" t="str">
            <v>Tuttlingen</v>
          </cell>
        </row>
        <row r="67339">
          <cell r="E67339" t="str">
            <v>Waldshut</v>
          </cell>
        </row>
        <row r="67340">
          <cell r="E67340" t="str">
            <v>Breisgau-Hochschwarzwald</v>
          </cell>
        </row>
        <row r="67341">
          <cell r="E67341" t="str">
            <v>Konstanz</v>
          </cell>
        </row>
        <row r="67342">
          <cell r="E67342" t="str">
            <v>Waldshut</v>
          </cell>
        </row>
        <row r="67343">
          <cell r="E67343" t="str">
            <v>Waldshut</v>
          </cell>
        </row>
        <row r="67344">
          <cell r="E67344" t="str">
            <v>Konstanz</v>
          </cell>
        </row>
        <row r="67345">
          <cell r="E67345" t="str">
            <v>Waldshut</v>
          </cell>
        </row>
        <row r="67346">
          <cell r="E67346" t="str">
            <v>Schwarzwald-Baar-Kreis</v>
          </cell>
        </row>
        <row r="67347">
          <cell r="E67347" t="str">
            <v>Breisgau-Hochschwarzwald</v>
          </cell>
        </row>
        <row r="67348">
          <cell r="E67348" t="str">
            <v>Waldshut</v>
          </cell>
        </row>
        <row r="67349">
          <cell r="E67349" t="str">
            <v>Konstanz</v>
          </cell>
        </row>
        <row r="67350">
          <cell r="E67350" t="str">
            <v>Schwarzwald-Baar-Kreis</v>
          </cell>
        </row>
        <row r="67351">
          <cell r="E67351" t="str">
            <v>Schwarzwald-Baar-Kreis</v>
          </cell>
        </row>
        <row r="67352">
          <cell r="E67352" t="str">
            <v>Schwarzwald-Baar-Kreis</v>
          </cell>
        </row>
        <row r="67353">
          <cell r="E67353" t="str">
            <v>Schwarzwald-Baar-Kreis</v>
          </cell>
        </row>
        <row r="67354">
          <cell r="E67354" t="str">
            <v>Waldshut</v>
          </cell>
        </row>
        <row r="67355">
          <cell r="E67355" t="str">
            <v>Waldshut</v>
          </cell>
        </row>
        <row r="67356">
          <cell r="E67356" t="str">
            <v>Konstanz</v>
          </cell>
        </row>
        <row r="67357">
          <cell r="E67357" t="str">
            <v>Breisgau-Hochschwarzwald</v>
          </cell>
        </row>
        <row r="67358">
          <cell r="E67358" t="str">
            <v>Schwarzwald-Baar-Kreis</v>
          </cell>
        </row>
        <row r="67359">
          <cell r="E67359" t="str">
            <v>Schwarzwald-Baar-Kreis</v>
          </cell>
        </row>
        <row r="67360">
          <cell r="E67360" t="str">
            <v>Schwarzwald-Baar-Kreis</v>
          </cell>
        </row>
        <row r="67361">
          <cell r="E67361" t="str">
            <v>Schwarzwald-Baar-Kreis</v>
          </cell>
        </row>
        <row r="67362">
          <cell r="E67362" t="str">
            <v>Waldshut</v>
          </cell>
        </row>
        <row r="67363">
          <cell r="E67363" t="str">
            <v>Schwarzwald-Baar-Kreis</v>
          </cell>
        </row>
        <row r="67364">
          <cell r="E67364" t="str">
            <v>Waldshut</v>
          </cell>
        </row>
        <row r="67365">
          <cell r="E67365" t="str">
            <v>Waldshut</v>
          </cell>
        </row>
        <row r="67366">
          <cell r="E67366" t="str">
            <v>Schwarzwald-Baar-Kreis</v>
          </cell>
        </row>
        <row r="67367">
          <cell r="E67367" t="str">
            <v>Schwarzwald-Baar-Kreis</v>
          </cell>
        </row>
        <row r="67368">
          <cell r="E67368" t="str">
            <v>Schwarzwald-Baar-Kreis</v>
          </cell>
        </row>
        <row r="67369">
          <cell r="E67369" t="str">
            <v>Waldshut</v>
          </cell>
        </row>
        <row r="67370">
          <cell r="E67370" t="str">
            <v>Waldshut</v>
          </cell>
        </row>
        <row r="67371">
          <cell r="E67371" t="str">
            <v>Waldshut</v>
          </cell>
        </row>
        <row r="67372">
          <cell r="E67372" t="str">
            <v>Schwarzwald-Baar-Kreis</v>
          </cell>
        </row>
        <row r="67373">
          <cell r="E67373" t="str">
            <v>Waldshut</v>
          </cell>
        </row>
        <row r="67374">
          <cell r="E67374" t="str">
            <v>Konstanz</v>
          </cell>
        </row>
        <row r="67375">
          <cell r="E67375" t="str">
            <v>Schwarzwald-Baar-Kreis</v>
          </cell>
        </row>
        <row r="67376">
          <cell r="E67376" t="str">
            <v>Schwarzwald-Baar-Kreis</v>
          </cell>
        </row>
        <row r="67377">
          <cell r="E67377" t="str">
            <v>Schwarzwald-Baar-Kreis</v>
          </cell>
        </row>
        <row r="67378">
          <cell r="E67378" t="str">
            <v>Schwarzwald-Baar-Kreis</v>
          </cell>
        </row>
        <row r="67379">
          <cell r="E67379" t="str">
            <v>Schwarzwald-Baar-Kreis</v>
          </cell>
        </row>
        <row r="67380">
          <cell r="E67380" t="str">
            <v>Schwarzwald-Baar-Kreis</v>
          </cell>
        </row>
        <row r="67381">
          <cell r="E67381" t="str">
            <v>Waldshut</v>
          </cell>
        </row>
        <row r="67382">
          <cell r="E67382" t="str">
            <v>Konstanz</v>
          </cell>
        </row>
        <row r="67383">
          <cell r="E67383" t="str">
            <v>Breisgau-Hochschwarzwald</v>
          </cell>
        </row>
        <row r="67384">
          <cell r="E67384" t="str">
            <v>Waldshut</v>
          </cell>
        </row>
        <row r="67385">
          <cell r="E67385" t="str">
            <v>Schwarzwald-Baar-Kreis</v>
          </cell>
        </row>
        <row r="67386">
          <cell r="E67386" t="str">
            <v>Waldshut</v>
          </cell>
        </row>
        <row r="67387">
          <cell r="E67387" t="str">
            <v>Waldshut</v>
          </cell>
        </row>
        <row r="67388">
          <cell r="E67388" t="str">
            <v>Schwarzwald-Baar-Kreis</v>
          </cell>
        </row>
        <row r="67389">
          <cell r="E67389" t="str">
            <v>Breisgau-Hochschwarzwald</v>
          </cell>
        </row>
        <row r="67390">
          <cell r="E67390" t="str">
            <v>Schwarzwald-Baar-Kreis</v>
          </cell>
        </row>
        <row r="67391">
          <cell r="E67391" t="str">
            <v>Waldshut</v>
          </cell>
        </row>
        <row r="67392">
          <cell r="E67392" t="str">
            <v>Waldshut</v>
          </cell>
        </row>
        <row r="67393">
          <cell r="E67393" t="str">
            <v>Schwarzwald-Baar-Kreis</v>
          </cell>
        </row>
        <row r="67394">
          <cell r="E67394" t="str">
            <v>Schwarzwald-Baar-Kreis</v>
          </cell>
        </row>
        <row r="67395">
          <cell r="E67395" t="str">
            <v>Waldshut</v>
          </cell>
        </row>
        <row r="67396">
          <cell r="E67396" t="str">
            <v>Konstanz</v>
          </cell>
        </row>
        <row r="67397">
          <cell r="E67397" t="str">
            <v>Breisgau-Hochschwarzwald</v>
          </cell>
        </row>
        <row r="67398">
          <cell r="E67398" t="str">
            <v>Schwarzwald-Baar-Kreis</v>
          </cell>
        </row>
        <row r="67399">
          <cell r="E67399" t="str">
            <v>Breisgau-Hochschwarzwald</v>
          </cell>
        </row>
        <row r="67400">
          <cell r="E67400" t="str">
            <v>Waldshut</v>
          </cell>
        </row>
        <row r="67401">
          <cell r="E67401" t="str">
            <v>Schwarzwald-Baar-Kreis</v>
          </cell>
        </row>
        <row r="67402">
          <cell r="E67402" t="str">
            <v>Schwarzwald-Baar-Kreis</v>
          </cell>
        </row>
        <row r="67403">
          <cell r="E67403" t="str">
            <v>Waldshut</v>
          </cell>
        </row>
        <row r="67404">
          <cell r="E67404" t="str">
            <v>Schwarzwald-Baar-Kreis</v>
          </cell>
        </row>
        <row r="67405">
          <cell r="E67405" t="str">
            <v>Schwarzwald-Baar-Kreis</v>
          </cell>
        </row>
        <row r="67406">
          <cell r="E67406" t="str">
            <v>Waldshut</v>
          </cell>
        </row>
        <row r="67407">
          <cell r="E67407" t="str">
            <v>Schwarzwald-Baar-Kreis</v>
          </cell>
        </row>
        <row r="67408">
          <cell r="E67408" t="str">
            <v>Schwarzwald-Baar-Kreis</v>
          </cell>
        </row>
        <row r="67409">
          <cell r="E67409" t="str">
            <v>Schwarzwald-Baar-Kreis</v>
          </cell>
        </row>
        <row r="67410">
          <cell r="E67410" t="str">
            <v>Konstanz</v>
          </cell>
        </row>
        <row r="67411">
          <cell r="E67411" t="str">
            <v>Rottweil</v>
          </cell>
        </row>
        <row r="67412">
          <cell r="E67412" t="str">
            <v>Waldshut</v>
          </cell>
        </row>
        <row r="67413">
          <cell r="E67413" t="str">
            <v>Tuttlingen</v>
          </cell>
        </row>
        <row r="67414">
          <cell r="E67414" t="str">
            <v>Schwarzwald-Baar-Kreis</v>
          </cell>
        </row>
        <row r="67415">
          <cell r="E67415" t="str">
            <v>Breisgau-Hochschwarzwald</v>
          </cell>
        </row>
        <row r="67416">
          <cell r="E67416" t="str">
            <v>Schwarzwald-Baar-Kreis</v>
          </cell>
        </row>
        <row r="67417">
          <cell r="E67417" t="str">
            <v>Konstanz</v>
          </cell>
        </row>
        <row r="67418">
          <cell r="E67418" t="str">
            <v>Schwarzwald-Baar-Kreis</v>
          </cell>
        </row>
        <row r="67419">
          <cell r="E67419" t="str">
            <v>Rottweil</v>
          </cell>
        </row>
        <row r="67420">
          <cell r="E67420" t="str">
            <v>Waldshut</v>
          </cell>
        </row>
        <row r="67421">
          <cell r="E67421" t="str">
            <v>Konstanz</v>
          </cell>
        </row>
        <row r="67422">
          <cell r="E67422" t="str">
            <v>Konstanz</v>
          </cell>
        </row>
        <row r="67423">
          <cell r="E67423" t="str">
            <v>Konstanz</v>
          </cell>
        </row>
        <row r="67424">
          <cell r="E67424" t="str">
            <v>Schwarzwald-Baar-Kreis</v>
          </cell>
        </row>
        <row r="67425">
          <cell r="E67425" t="str">
            <v>Konstanz</v>
          </cell>
        </row>
        <row r="67426">
          <cell r="E67426" t="str">
            <v>Waldshut</v>
          </cell>
        </row>
        <row r="67427">
          <cell r="E67427" t="str">
            <v>Schwarzwald-Baar-Kreis</v>
          </cell>
        </row>
        <row r="67428">
          <cell r="E67428" t="str">
            <v>Schwarzwald-Baar-Kreis</v>
          </cell>
        </row>
        <row r="67429">
          <cell r="E67429" t="str">
            <v>Schwarzwald-Baar-Kreis</v>
          </cell>
        </row>
        <row r="67430">
          <cell r="E67430" t="str">
            <v>Schwarzwald-Baar-Kreis</v>
          </cell>
        </row>
        <row r="67431">
          <cell r="E67431" t="str">
            <v>Tuttlingen</v>
          </cell>
        </row>
        <row r="67432">
          <cell r="E67432" t="str">
            <v>Schwarzwald-Baar-Kreis</v>
          </cell>
        </row>
        <row r="67433">
          <cell r="E67433" t="str">
            <v>Konstanz</v>
          </cell>
        </row>
        <row r="67434">
          <cell r="E67434" t="str">
            <v>Schwarzwald-Baar-Kreis</v>
          </cell>
        </row>
        <row r="67435">
          <cell r="E67435" t="str">
            <v>Schwarzwald-Baar-Kreis</v>
          </cell>
        </row>
        <row r="67436">
          <cell r="E67436" t="str">
            <v>Tuttlingen</v>
          </cell>
        </row>
        <row r="67437">
          <cell r="E67437" t="str">
            <v>Waldshut</v>
          </cell>
        </row>
        <row r="67438">
          <cell r="E67438" t="str">
            <v>Schwarzwald-Baar-Kreis</v>
          </cell>
        </row>
        <row r="67439">
          <cell r="E67439" t="str">
            <v>Schwarzwald-Baar-Kreis</v>
          </cell>
        </row>
        <row r="67440">
          <cell r="E67440" t="str">
            <v>Schwarzwald-Baar-Kreis</v>
          </cell>
        </row>
        <row r="67441">
          <cell r="E67441" t="str">
            <v>Tuttlingen</v>
          </cell>
        </row>
        <row r="67442">
          <cell r="E67442" t="str">
            <v>Waldshut</v>
          </cell>
        </row>
        <row r="67443">
          <cell r="E67443" t="str">
            <v>Waldshut</v>
          </cell>
        </row>
        <row r="67444">
          <cell r="E67444" t="str">
            <v>Schwarzwald-Baar-Kreis</v>
          </cell>
        </row>
        <row r="67445">
          <cell r="E67445" t="str">
            <v>Konstanz</v>
          </cell>
        </row>
        <row r="67446">
          <cell r="E67446" t="str">
            <v>Rottweil</v>
          </cell>
        </row>
        <row r="67447">
          <cell r="E67447" t="str">
            <v>Waldshut</v>
          </cell>
        </row>
        <row r="67448">
          <cell r="E67448" t="str">
            <v>Konstanz</v>
          </cell>
        </row>
        <row r="67449">
          <cell r="E67449" t="str">
            <v>Schwarzwald-Baar-Kreis</v>
          </cell>
        </row>
        <row r="67450">
          <cell r="E67450" t="str">
            <v>Schwarzwald-Baar-Kreis</v>
          </cell>
        </row>
        <row r="67451">
          <cell r="E67451" t="str">
            <v>Schwarzwald-Baar-Kreis</v>
          </cell>
        </row>
        <row r="67452">
          <cell r="E67452" t="str">
            <v>Waldshut</v>
          </cell>
        </row>
        <row r="67453">
          <cell r="E67453" t="str">
            <v>Tuttlingen</v>
          </cell>
        </row>
        <row r="67454">
          <cell r="E67454" t="str">
            <v>Konstanz</v>
          </cell>
        </row>
        <row r="67455">
          <cell r="E67455" t="str">
            <v>Waldshut</v>
          </cell>
        </row>
        <row r="67456">
          <cell r="E67456" t="str">
            <v>Tuttlingen</v>
          </cell>
        </row>
        <row r="67457">
          <cell r="E67457" t="str">
            <v>Schwarzwald-Baar-Kreis</v>
          </cell>
        </row>
        <row r="67458">
          <cell r="E67458" t="str">
            <v>Konstanz</v>
          </cell>
        </row>
        <row r="67459">
          <cell r="E67459" t="str">
            <v>Konstanz</v>
          </cell>
        </row>
        <row r="67460">
          <cell r="E67460" t="str">
            <v>Schwarzwald-Baar-Kreis</v>
          </cell>
        </row>
        <row r="67461">
          <cell r="E67461" t="str">
            <v>Schwarzwald-Baar-Kreis</v>
          </cell>
        </row>
        <row r="67462">
          <cell r="E67462" t="str">
            <v>Schwarzwald-Baar-Kreis</v>
          </cell>
        </row>
        <row r="67463">
          <cell r="E67463" t="str">
            <v>Schwarzwald-Baar-Kreis</v>
          </cell>
        </row>
        <row r="67464">
          <cell r="E67464" t="str">
            <v>Tuttlingen</v>
          </cell>
        </row>
        <row r="67465">
          <cell r="E67465" t="str">
            <v>Tuttlingen</v>
          </cell>
        </row>
        <row r="67466">
          <cell r="E67466" t="str">
            <v>Schwarzwald-Baar-Kreis</v>
          </cell>
        </row>
        <row r="67467">
          <cell r="E67467" t="str">
            <v>Schwarzwald-Baar-Kreis</v>
          </cell>
        </row>
        <row r="67468">
          <cell r="E67468" t="str">
            <v>Tuttlingen</v>
          </cell>
        </row>
        <row r="67469">
          <cell r="E67469" t="str">
            <v>Waldshut</v>
          </cell>
        </row>
        <row r="67470">
          <cell r="E67470" t="str">
            <v>Breisgau-Hochschwarzwald</v>
          </cell>
        </row>
        <row r="67471">
          <cell r="E67471" t="str">
            <v>Konstanz</v>
          </cell>
        </row>
        <row r="67472">
          <cell r="E67472" t="str">
            <v>Waldshut</v>
          </cell>
        </row>
        <row r="67473">
          <cell r="E67473" t="str">
            <v>Waldshut</v>
          </cell>
        </row>
        <row r="67474">
          <cell r="E67474" t="str">
            <v>Konstanz</v>
          </cell>
        </row>
        <row r="67475">
          <cell r="E67475" t="str">
            <v>Waldshut</v>
          </cell>
        </row>
        <row r="67476">
          <cell r="E67476" t="str">
            <v>Schwarzwald-Baar-Kreis</v>
          </cell>
        </row>
        <row r="67477">
          <cell r="E67477" t="str">
            <v>Breisgau-Hochschwarzwald</v>
          </cell>
        </row>
        <row r="67478">
          <cell r="E67478" t="str">
            <v>Waldshut</v>
          </cell>
        </row>
        <row r="67479">
          <cell r="E67479" t="str">
            <v>Konstanz</v>
          </cell>
        </row>
        <row r="67480">
          <cell r="E67480" t="str">
            <v>Schwarzwald-Baar-Kreis</v>
          </cell>
        </row>
        <row r="67481">
          <cell r="E67481" t="str">
            <v>Schwarzwald-Baar-Kreis</v>
          </cell>
        </row>
        <row r="67482">
          <cell r="E67482" t="str">
            <v>Schwarzwald-Baar-Kreis</v>
          </cell>
        </row>
        <row r="67483">
          <cell r="E67483" t="str">
            <v>Schwarzwald-Baar-Kreis</v>
          </cell>
        </row>
        <row r="67484">
          <cell r="E67484" t="str">
            <v>Waldshut</v>
          </cell>
        </row>
        <row r="67485">
          <cell r="E67485" t="str">
            <v>Waldshut</v>
          </cell>
        </row>
        <row r="67486">
          <cell r="E67486" t="str">
            <v>Konstanz</v>
          </cell>
        </row>
        <row r="67487">
          <cell r="E67487" t="str">
            <v>Breisgau-Hochschwarzwald</v>
          </cell>
        </row>
        <row r="67488">
          <cell r="E67488" t="str">
            <v>Schwarzwald-Baar-Kreis</v>
          </cell>
        </row>
        <row r="67489">
          <cell r="E67489" t="str">
            <v>Schwarzwald-Baar-Kreis</v>
          </cell>
        </row>
        <row r="67490">
          <cell r="E67490" t="str">
            <v>Schwarzwald-Baar-Kreis</v>
          </cell>
        </row>
        <row r="67491">
          <cell r="E67491" t="str">
            <v>Schwarzwald-Baar-Kreis</v>
          </cell>
        </row>
        <row r="67492">
          <cell r="E67492" t="str">
            <v>Waldshut</v>
          </cell>
        </row>
        <row r="67493">
          <cell r="E67493" t="str">
            <v>Schwarzwald-Baar-Kreis</v>
          </cell>
        </row>
        <row r="67494">
          <cell r="E67494" t="str">
            <v>Waldshut</v>
          </cell>
        </row>
        <row r="67495">
          <cell r="E67495" t="str">
            <v>Waldshut</v>
          </cell>
        </row>
        <row r="67496">
          <cell r="E67496" t="str">
            <v>Schwarzwald-Baar-Kreis</v>
          </cell>
        </row>
        <row r="67497">
          <cell r="E67497" t="str">
            <v>Schwarzwald-Baar-Kreis</v>
          </cell>
        </row>
        <row r="67498">
          <cell r="E67498" t="str">
            <v>Schwarzwald-Baar-Kreis</v>
          </cell>
        </row>
        <row r="67499">
          <cell r="E67499" t="str">
            <v>Waldshut</v>
          </cell>
        </row>
        <row r="67500">
          <cell r="E67500" t="str">
            <v>Waldshut</v>
          </cell>
        </row>
        <row r="67501">
          <cell r="E67501" t="str">
            <v>Waldshut</v>
          </cell>
        </row>
        <row r="67502">
          <cell r="E67502" t="str">
            <v>Schwarzwald-Baar-Kreis</v>
          </cell>
        </row>
        <row r="67503">
          <cell r="E67503" t="str">
            <v>Waldshut</v>
          </cell>
        </row>
        <row r="67504">
          <cell r="E67504" t="str">
            <v>Konstanz</v>
          </cell>
        </row>
        <row r="67505">
          <cell r="E67505" t="str">
            <v>Schwarzwald-Baar-Kreis</v>
          </cell>
        </row>
        <row r="67506">
          <cell r="E67506" t="str">
            <v>Rhein-Kreis Neuss</v>
          </cell>
        </row>
        <row r="67507">
          <cell r="E67507" t="str">
            <v>Viersen</v>
          </cell>
        </row>
        <row r="67508">
          <cell r="E67508" t="str">
            <v>DÃ¼sseldorf</v>
          </cell>
        </row>
        <row r="67509">
          <cell r="E67509" t="str">
            <v>Viersen</v>
          </cell>
        </row>
        <row r="67510">
          <cell r="E67510" t="str">
            <v>DÃ¼sseldorf</v>
          </cell>
        </row>
        <row r="67511">
          <cell r="E67511" t="str">
            <v>Wesel</v>
          </cell>
        </row>
        <row r="67512">
          <cell r="E67512" t="str">
            <v>Krefeld</v>
          </cell>
        </row>
        <row r="67513">
          <cell r="E67513" t="str">
            <v>Duisburg</v>
          </cell>
        </row>
        <row r="67514">
          <cell r="E67514" t="str">
            <v>Viersen</v>
          </cell>
        </row>
        <row r="67515">
          <cell r="E67515" t="str">
            <v>Krefeld</v>
          </cell>
        </row>
        <row r="67516">
          <cell r="E67516" t="str">
            <v>Viersen</v>
          </cell>
        </row>
        <row r="67517">
          <cell r="E67517" t="str">
            <v>Viersen</v>
          </cell>
        </row>
        <row r="67518">
          <cell r="E67518" t="str">
            <v>MÃ¶nchengladbach</v>
          </cell>
        </row>
        <row r="67519">
          <cell r="E67519" t="str">
            <v>Krefeld</v>
          </cell>
        </row>
        <row r="67520">
          <cell r="E67520" t="str">
            <v>Viersen</v>
          </cell>
        </row>
        <row r="67521">
          <cell r="E67521" t="str">
            <v>Krefeld</v>
          </cell>
        </row>
        <row r="67522">
          <cell r="E67522" t="str">
            <v>Viersen</v>
          </cell>
        </row>
        <row r="67523">
          <cell r="E67523" t="str">
            <v>Viersen</v>
          </cell>
        </row>
        <row r="67524">
          <cell r="E67524" t="str">
            <v>Viersen</v>
          </cell>
        </row>
        <row r="67525">
          <cell r="E67525" t="str">
            <v>Viersen</v>
          </cell>
        </row>
        <row r="67526">
          <cell r="E67526" t="str">
            <v>Kleve</v>
          </cell>
        </row>
        <row r="67527">
          <cell r="E67527" t="str">
            <v>Kleve</v>
          </cell>
        </row>
        <row r="67528">
          <cell r="E67528" t="str">
            <v>Heinsberg</v>
          </cell>
        </row>
        <row r="67529">
          <cell r="E67529" t="str">
            <v>Viersen</v>
          </cell>
        </row>
        <row r="67530">
          <cell r="E67530" t="str">
            <v>Viersen</v>
          </cell>
        </row>
        <row r="67531">
          <cell r="E67531" t="str">
            <v>Wesel</v>
          </cell>
        </row>
        <row r="67532">
          <cell r="E67532" t="str">
            <v>Viersen</v>
          </cell>
        </row>
        <row r="67533">
          <cell r="E67533" t="str">
            <v>Viersen</v>
          </cell>
        </row>
        <row r="67534">
          <cell r="E67534" t="str">
            <v>Rhein-Kreis Neuss</v>
          </cell>
        </row>
        <row r="67535">
          <cell r="E67535" t="str">
            <v>Viersen</v>
          </cell>
        </row>
        <row r="67536">
          <cell r="E67536" t="str">
            <v>Krefeld</v>
          </cell>
        </row>
        <row r="67537">
          <cell r="E67537" t="str">
            <v>Viersen</v>
          </cell>
        </row>
        <row r="67538">
          <cell r="E67538" t="str">
            <v>Kleve</v>
          </cell>
        </row>
        <row r="67539">
          <cell r="E67539" t="str">
            <v>Viersen</v>
          </cell>
        </row>
        <row r="67540">
          <cell r="E67540" t="str">
            <v>Kleve</v>
          </cell>
        </row>
        <row r="67541">
          <cell r="E67541" t="str">
            <v>Kleve</v>
          </cell>
        </row>
        <row r="67542">
          <cell r="E67542" t="str">
            <v>Viersen</v>
          </cell>
        </row>
        <row r="67543">
          <cell r="E67543" t="str">
            <v>Kleve</v>
          </cell>
        </row>
        <row r="67544">
          <cell r="E67544" t="str">
            <v>MÃ¶nchengladbach</v>
          </cell>
        </row>
        <row r="67545">
          <cell r="E67545" t="str">
            <v>Viersen</v>
          </cell>
        </row>
        <row r="67546">
          <cell r="E67546" t="str">
            <v>Viersen</v>
          </cell>
        </row>
        <row r="67547">
          <cell r="E67547" t="str">
            <v>Viersen</v>
          </cell>
        </row>
        <row r="67548">
          <cell r="E67548" t="str">
            <v>Kleve</v>
          </cell>
        </row>
        <row r="67549">
          <cell r="E67549" t="str">
            <v>Kleve</v>
          </cell>
        </row>
        <row r="67550">
          <cell r="E67550" t="str">
            <v>Wesel</v>
          </cell>
        </row>
        <row r="67551">
          <cell r="E67551" t="str">
            <v>Rhein-Kreis Neuss</v>
          </cell>
        </row>
        <row r="67552">
          <cell r="E67552" t="str">
            <v>Rhein-Kreis Neuss</v>
          </cell>
        </row>
        <row r="67553">
          <cell r="E67553" t="str">
            <v>DÃ¼sseldorf</v>
          </cell>
        </row>
        <row r="67554">
          <cell r="E67554" t="str">
            <v>Viersen</v>
          </cell>
        </row>
        <row r="67555">
          <cell r="E67555" t="str">
            <v>Krefeld</v>
          </cell>
        </row>
        <row r="67556">
          <cell r="E67556" t="str">
            <v>DÃ¼sseldorf</v>
          </cell>
        </row>
        <row r="67557">
          <cell r="E67557" t="str">
            <v>Duisburg</v>
          </cell>
        </row>
        <row r="67558">
          <cell r="E67558" t="str">
            <v>Viersen</v>
          </cell>
        </row>
        <row r="67559">
          <cell r="E67559" t="str">
            <v>Mettmann</v>
          </cell>
        </row>
        <row r="67560">
          <cell r="E67560" t="str">
            <v>Solingen</v>
          </cell>
        </row>
        <row r="67561">
          <cell r="E67561" t="str">
            <v>Rhein-Kreis Neuss</v>
          </cell>
        </row>
        <row r="67562">
          <cell r="E67562" t="str">
            <v>Mettmann</v>
          </cell>
        </row>
        <row r="67563">
          <cell r="E67563" t="str">
            <v>Mettmann</v>
          </cell>
        </row>
        <row r="67564">
          <cell r="E67564" t="str">
            <v>MÃ¶nchengladbach</v>
          </cell>
        </row>
        <row r="67565">
          <cell r="E67565" t="str">
            <v>Viersen</v>
          </cell>
        </row>
        <row r="67566">
          <cell r="E67566" t="str">
            <v>Rhein-Kreis Neuss</v>
          </cell>
        </row>
        <row r="67567">
          <cell r="E67567" t="str">
            <v>Heinsberg</v>
          </cell>
        </row>
        <row r="67568">
          <cell r="E67568" t="str">
            <v>Viersen</v>
          </cell>
        </row>
        <row r="67569">
          <cell r="E67569" t="str">
            <v>MÃ¶nchengladbach</v>
          </cell>
        </row>
        <row r="67570">
          <cell r="E67570" t="str">
            <v>Mettmann</v>
          </cell>
        </row>
        <row r="67571">
          <cell r="E67571" t="str">
            <v>Viersen</v>
          </cell>
        </row>
        <row r="67572">
          <cell r="E67572" t="str">
            <v>Viersen</v>
          </cell>
        </row>
        <row r="67573">
          <cell r="E67573" t="str">
            <v>Viersen</v>
          </cell>
        </row>
        <row r="67574">
          <cell r="E67574" t="str">
            <v>DÃ¼sseldorf</v>
          </cell>
        </row>
        <row r="67575">
          <cell r="E67575" t="str">
            <v>Kleve</v>
          </cell>
        </row>
        <row r="67576">
          <cell r="E67576" t="str">
            <v>Kleve</v>
          </cell>
        </row>
        <row r="67577">
          <cell r="E67577" t="str">
            <v>Kleve</v>
          </cell>
        </row>
        <row r="67578">
          <cell r="E67578" t="str">
            <v>Wesel</v>
          </cell>
        </row>
        <row r="67579">
          <cell r="E67579" t="str">
            <v>Kleve</v>
          </cell>
        </row>
        <row r="67580">
          <cell r="E67580" t="str">
            <v>Rhein-Kreis Neuss</v>
          </cell>
        </row>
        <row r="67581">
          <cell r="E67581" t="str">
            <v>Rhein-Kreis Neuss</v>
          </cell>
        </row>
        <row r="67582">
          <cell r="E67582" t="str">
            <v>Mettmann</v>
          </cell>
        </row>
        <row r="67583">
          <cell r="E67583" t="str">
            <v>DÃ¼sseldorf</v>
          </cell>
        </row>
        <row r="67584">
          <cell r="E67584" t="str">
            <v>Rhein-Kreis Neuss</v>
          </cell>
        </row>
        <row r="67585">
          <cell r="E67585" t="str">
            <v>Wesel</v>
          </cell>
        </row>
        <row r="67586">
          <cell r="E67586" t="str">
            <v>Viersen</v>
          </cell>
        </row>
        <row r="67587">
          <cell r="E67587" t="str">
            <v>Rhein-Kreis Neuss</v>
          </cell>
        </row>
        <row r="67588">
          <cell r="E67588" t="str">
            <v>Kleve</v>
          </cell>
        </row>
        <row r="67589">
          <cell r="E67589" t="str">
            <v>Duisburg</v>
          </cell>
        </row>
        <row r="67590">
          <cell r="E67590" t="str">
            <v>Krefeld</v>
          </cell>
        </row>
        <row r="67591">
          <cell r="E67591" t="str">
            <v>Duisburg</v>
          </cell>
        </row>
        <row r="67592">
          <cell r="E67592" t="str">
            <v>Rhein-Kreis Neuss</v>
          </cell>
        </row>
        <row r="67593">
          <cell r="E67593" t="str">
            <v>Rhein-Kreis Neuss</v>
          </cell>
        </row>
        <row r="67594">
          <cell r="E67594" t="str">
            <v>Rhein-Kreis Neuss</v>
          </cell>
        </row>
        <row r="67595">
          <cell r="E67595" t="str">
            <v>Viersen</v>
          </cell>
        </row>
        <row r="67596">
          <cell r="E67596" t="str">
            <v>Wesel</v>
          </cell>
        </row>
        <row r="67597">
          <cell r="E67597" t="str">
            <v>Viersen</v>
          </cell>
        </row>
        <row r="67598">
          <cell r="E67598" t="str">
            <v>Rhein-Kreis Neuss</v>
          </cell>
        </row>
        <row r="67599">
          <cell r="E67599" t="str">
            <v>Rhein-Kreis Neuss</v>
          </cell>
        </row>
        <row r="67600">
          <cell r="E67600" t="str">
            <v>Wesel</v>
          </cell>
        </row>
        <row r="67601">
          <cell r="E67601" t="str">
            <v>Rhein-Kreis Neuss</v>
          </cell>
        </row>
        <row r="67602">
          <cell r="E67602" t="str">
            <v>Duisburg</v>
          </cell>
        </row>
        <row r="67603">
          <cell r="E67603" t="str">
            <v>DÃ¼sseldorf</v>
          </cell>
        </row>
        <row r="67604">
          <cell r="E67604" t="str">
            <v>Heinsberg</v>
          </cell>
        </row>
        <row r="67605">
          <cell r="E67605" t="str">
            <v>MÃ¶nchengladbach</v>
          </cell>
        </row>
        <row r="67606">
          <cell r="E67606" t="str">
            <v>Kleve</v>
          </cell>
        </row>
        <row r="67607">
          <cell r="E67607" t="str">
            <v>Viersen</v>
          </cell>
        </row>
        <row r="67608">
          <cell r="E67608" t="str">
            <v>Kleve</v>
          </cell>
        </row>
        <row r="67609">
          <cell r="E67609" t="str">
            <v>Rhein-Kreis Neuss</v>
          </cell>
        </row>
        <row r="67610">
          <cell r="E67610" t="str">
            <v>Viersen</v>
          </cell>
        </row>
        <row r="67611">
          <cell r="E67611" t="str">
            <v>DÃ¼sseldorf</v>
          </cell>
        </row>
        <row r="67612">
          <cell r="E67612" t="str">
            <v>Viersen</v>
          </cell>
        </row>
        <row r="67613">
          <cell r="E67613" t="str">
            <v>DÃ¼sseldorf</v>
          </cell>
        </row>
        <row r="67614">
          <cell r="E67614" t="str">
            <v>DÃ¼sseldorf</v>
          </cell>
        </row>
        <row r="67615">
          <cell r="E67615" t="str">
            <v>Mettmann</v>
          </cell>
        </row>
        <row r="67616">
          <cell r="E67616" t="str">
            <v>DÃ¼sseldorf</v>
          </cell>
        </row>
        <row r="67617">
          <cell r="E67617" t="str">
            <v>Krefeld</v>
          </cell>
        </row>
        <row r="67618">
          <cell r="E67618" t="str">
            <v>Heinsberg</v>
          </cell>
        </row>
        <row r="67619">
          <cell r="E67619" t="str">
            <v>MÃ¶nchengladbach</v>
          </cell>
        </row>
        <row r="67620">
          <cell r="E67620" t="str">
            <v>Wesel</v>
          </cell>
        </row>
        <row r="67621">
          <cell r="E67621" t="str">
            <v>Rhein-Kreis Neuss</v>
          </cell>
        </row>
        <row r="67622">
          <cell r="E67622" t="str">
            <v>Rhein-Kreis Neuss</v>
          </cell>
        </row>
        <row r="67623">
          <cell r="E67623" t="str">
            <v>Rhein-Kreis Neuss</v>
          </cell>
        </row>
        <row r="67624">
          <cell r="E67624" t="str">
            <v>Viersen</v>
          </cell>
        </row>
        <row r="67625">
          <cell r="E67625" t="str">
            <v>Rhein-Kreis Neuss</v>
          </cell>
        </row>
        <row r="67626">
          <cell r="E67626" t="str">
            <v>DÃ¼sseldorf</v>
          </cell>
        </row>
        <row r="67627">
          <cell r="E67627" t="str">
            <v>Mettmann</v>
          </cell>
        </row>
        <row r="67628">
          <cell r="E67628" t="str">
            <v>Viersen</v>
          </cell>
        </row>
        <row r="67629">
          <cell r="E67629" t="str">
            <v>Mettmann</v>
          </cell>
        </row>
        <row r="67630">
          <cell r="E67630" t="str">
            <v>DÃ¼sseldorf</v>
          </cell>
        </row>
        <row r="67631">
          <cell r="E67631" t="str">
            <v>Mettmann</v>
          </cell>
        </row>
        <row r="67632">
          <cell r="E67632" t="str">
            <v>MÃ¶nchengladbach</v>
          </cell>
        </row>
        <row r="67633">
          <cell r="E67633" t="str">
            <v>Rhein-Kreis Neuss</v>
          </cell>
        </row>
        <row r="67634">
          <cell r="E67634" t="str">
            <v>Kleve</v>
          </cell>
        </row>
        <row r="67635">
          <cell r="E67635" t="str">
            <v>Rhein-Kreis Neuss</v>
          </cell>
        </row>
        <row r="67636">
          <cell r="E67636" t="str">
            <v>Viersen</v>
          </cell>
        </row>
        <row r="67637">
          <cell r="E67637" t="str">
            <v>Mettmann</v>
          </cell>
        </row>
        <row r="67638">
          <cell r="E67638" t="str">
            <v>Wesel</v>
          </cell>
        </row>
        <row r="67639">
          <cell r="E67639" t="str">
            <v>Rhein-Kreis Neuss</v>
          </cell>
        </row>
        <row r="67640">
          <cell r="E67640" t="str">
            <v>Krefeld</v>
          </cell>
        </row>
        <row r="67641">
          <cell r="E67641" t="str">
            <v>Rhein-Kreis Neuss</v>
          </cell>
        </row>
        <row r="67642">
          <cell r="E67642" t="str">
            <v>Kleve</v>
          </cell>
        </row>
        <row r="67643">
          <cell r="E67643" t="str">
            <v>MÃ¶nchengladbach</v>
          </cell>
        </row>
        <row r="67644">
          <cell r="E67644" t="str">
            <v>Rhein-Kreis Neuss</v>
          </cell>
        </row>
        <row r="67645">
          <cell r="E67645" t="str">
            <v>Rhein-Kreis Neuss</v>
          </cell>
        </row>
        <row r="67646">
          <cell r="E67646" t="str">
            <v>Wesel</v>
          </cell>
        </row>
        <row r="67647">
          <cell r="E67647" t="str">
            <v>Viersen</v>
          </cell>
        </row>
        <row r="67648">
          <cell r="E67648" t="str">
            <v>MÃ¶nchengladbach</v>
          </cell>
        </row>
        <row r="67649">
          <cell r="E67649" t="str">
            <v>Kleve</v>
          </cell>
        </row>
        <row r="67650">
          <cell r="E67650" t="str">
            <v>MÃ¶nchengladbach</v>
          </cell>
        </row>
        <row r="67651">
          <cell r="E67651" t="str">
            <v>Rhein-Kreis Neuss</v>
          </cell>
        </row>
        <row r="67652">
          <cell r="E67652" t="str">
            <v>Rhein-Kreis Neuss</v>
          </cell>
        </row>
        <row r="67653">
          <cell r="E67653" t="str">
            <v>MÃ¶nchengladbach</v>
          </cell>
        </row>
        <row r="67654">
          <cell r="E67654" t="str">
            <v>Viersen</v>
          </cell>
        </row>
        <row r="67655">
          <cell r="E67655" t="str">
            <v>Kleve</v>
          </cell>
        </row>
        <row r="67656">
          <cell r="E67656" t="str">
            <v>Rhein-Kreis Neuss</v>
          </cell>
        </row>
        <row r="67657">
          <cell r="E67657" t="str">
            <v>Viersen</v>
          </cell>
        </row>
        <row r="67658">
          <cell r="E67658" t="str">
            <v>DÃ¼sseldorf</v>
          </cell>
        </row>
        <row r="67659">
          <cell r="E67659" t="str">
            <v>Viersen</v>
          </cell>
        </row>
        <row r="67660">
          <cell r="E67660" t="str">
            <v>DÃ¼sseldorf</v>
          </cell>
        </row>
        <row r="67661">
          <cell r="E67661" t="str">
            <v>Wesel</v>
          </cell>
        </row>
        <row r="67662">
          <cell r="E67662" t="str">
            <v>Krefeld</v>
          </cell>
        </row>
        <row r="67663">
          <cell r="E67663" t="str">
            <v>Duisburg</v>
          </cell>
        </row>
        <row r="67664">
          <cell r="E67664" t="str">
            <v>Viersen</v>
          </cell>
        </row>
        <row r="67665">
          <cell r="E67665" t="str">
            <v>Krefeld</v>
          </cell>
        </row>
        <row r="67666">
          <cell r="E67666" t="str">
            <v>Viersen</v>
          </cell>
        </row>
        <row r="67667">
          <cell r="E67667" t="str">
            <v>Viersen</v>
          </cell>
        </row>
        <row r="67668">
          <cell r="E67668" t="str">
            <v>MÃ¶nchengladbach</v>
          </cell>
        </row>
        <row r="67669">
          <cell r="E67669" t="str">
            <v>Krefeld</v>
          </cell>
        </row>
        <row r="67670">
          <cell r="E67670" t="str">
            <v>Viersen</v>
          </cell>
        </row>
        <row r="67671">
          <cell r="E67671" t="str">
            <v>Krefeld</v>
          </cell>
        </row>
        <row r="67672">
          <cell r="E67672" t="str">
            <v>Viersen</v>
          </cell>
        </row>
        <row r="67673">
          <cell r="E67673" t="str">
            <v>Viersen</v>
          </cell>
        </row>
        <row r="67674">
          <cell r="E67674" t="str">
            <v>Viersen</v>
          </cell>
        </row>
        <row r="67675">
          <cell r="E67675" t="str">
            <v>Viersen</v>
          </cell>
        </row>
        <row r="67676">
          <cell r="E67676" t="str">
            <v>Kleve</v>
          </cell>
        </row>
        <row r="67677">
          <cell r="E67677" t="str">
            <v>Kleve</v>
          </cell>
        </row>
        <row r="67678">
          <cell r="E67678" t="str">
            <v>Heinsberg</v>
          </cell>
        </row>
        <row r="67679">
          <cell r="E67679" t="str">
            <v>Viersen</v>
          </cell>
        </row>
        <row r="67680">
          <cell r="E67680" t="str">
            <v>Viersen</v>
          </cell>
        </row>
        <row r="67681">
          <cell r="E67681" t="str">
            <v>Wesel</v>
          </cell>
        </row>
        <row r="67682">
          <cell r="E67682" t="str">
            <v>Viersen</v>
          </cell>
        </row>
        <row r="67683">
          <cell r="E67683" t="str">
            <v>Viersen</v>
          </cell>
        </row>
        <row r="67684">
          <cell r="E67684" t="str">
            <v>Rhein-Kreis Neuss</v>
          </cell>
        </row>
        <row r="67685">
          <cell r="E67685" t="str">
            <v>Viersen</v>
          </cell>
        </row>
        <row r="67686">
          <cell r="E67686" t="str">
            <v>Krefeld</v>
          </cell>
        </row>
        <row r="67687">
          <cell r="E67687" t="str">
            <v>Viersen</v>
          </cell>
        </row>
        <row r="67688">
          <cell r="E67688" t="str">
            <v>Kleve</v>
          </cell>
        </row>
        <row r="67689">
          <cell r="E67689" t="str">
            <v>Viersen</v>
          </cell>
        </row>
        <row r="67690">
          <cell r="E67690" t="str">
            <v>Kleve</v>
          </cell>
        </row>
        <row r="67691">
          <cell r="E67691" t="str">
            <v>Kleve</v>
          </cell>
        </row>
        <row r="67692">
          <cell r="E67692" t="str">
            <v>Viersen</v>
          </cell>
        </row>
        <row r="67693">
          <cell r="E67693" t="str">
            <v>Kleve</v>
          </cell>
        </row>
        <row r="67694">
          <cell r="E67694" t="str">
            <v>MÃ¶nchengladbach</v>
          </cell>
        </row>
        <row r="67695">
          <cell r="E67695" t="str">
            <v>Viersen</v>
          </cell>
        </row>
        <row r="67696">
          <cell r="E67696" t="str">
            <v>Viersen</v>
          </cell>
        </row>
        <row r="67697">
          <cell r="E67697" t="str">
            <v>Viersen</v>
          </cell>
        </row>
        <row r="67698">
          <cell r="E67698" t="str">
            <v>Kleve</v>
          </cell>
        </row>
        <row r="67699">
          <cell r="E67699" t="str">
            <v>Kleve</v>
          </cell>
        </row>
        <row r="67700">
          <cell r="E67700" t="str">
            <v>Wesel</v>
          </cell>
        </row>
        <row r="67701">
          <cell r="E67701" t="str">
            <v>Rhein-Kreis Neuss</v>
          </cell>
        </row>
        <row r="67702">
          <cell r="E67702" t="str">
            <v>Rhein-Kreis Neuss</v>
          </cell>
        </row>
        <row r="67703">
          <cell r="E67703" t="str">
            <v>DÃ¼sseldorf</v>
          </cell>
        </row>
        <row r="67704">
          <cell r="E67704" t="str">
            <v>Viersen</v>
          </cell>
        </row>
        <row r="67705">
          <cell r="E67705" t="str">
            <v>Krefeld</v>
          </cell>
        </row>
        <row r="67706">
          <cell r="E67706" t="str">
            <v>DÃ¼sseldorf</v>
          </cell>
        </row>
        <row r="67707">
          <cell r="E67707" t="str">
            <v>Duisburg</v>
          </cell>
        </row>
        <row r="67708">
          <cell r="E67708" t="str">
            <v>Viersen</v>
          </cell>
        </row>
        <row r="67709">
          <cell r="E67709" t="str">
            <v>Mettmann</v>
          </cell>
        </row>
        <row r="67710">
          <cell r="E67710" t="str">
            <v>Solingen</v>
          </cell>
        </row>
        <row r="67711">
          <cell r="E67711" t="str">
            <v>Rhein-Kreis Neuss</v>
          </cell>
        </row>
        <row r="67712">
          <cell r="E67712" t="str">
            <v>Mettmann</v>
          </cell>
        </row>
        <row r="67713">
          <cell r="E67713" t="str">
            <v>Mettmann</v>
          </cell>
        </row>
        <row r="67714">
          <cell r="E67714" t="str">
            <v>MÃ¶nchengladbach</v>
          </cell>
        </row>
        <row r="67715">
          <cell r="E67715" t="str">
            <v>Viersen</v>
          </cell>
        </row>
        <row r="67716">
          <cell r="E67716" t="str">
            <v>Rhein-Kreis Neuss</v>
          </cell>
        </row>
        <row r="67717">
          <cell r="E67717" t="str">
            <v>Heinsberg</v>
          </cell>
        </row>
        <row r="67718">
          <cell r="E67718" t="str">
            <v>Viersen</v>
          </cell>
        </row>
        <row r="67719">
          <cell r="E67719" t="str">
            <v>MÃ¶nchengladbach</v>
          </cell>
        </row>
        <row r="67720">
          <cell r="E67720" t="str">
            <v>Mettmann</v>
          </cell>
        </row>
        <row r="67721">
          <cell r="E67721" t="str">
            <v>Viersen</v>
          </cell>
        </row>
        <row r="67722">
          <cell r="E67722" t="str">
            <v>Viersen</v>
          </cell>
        </row>
        <row r="67723">
          <cell r="E67723" t="str">
            <v>Viersen</v>
          </cell>
        </row>
        <row r="67724">
          <cell r="E67724" t="str">
            <v>DÃ¼sseldorf</v>
          </cell>
        </row>
        <row r="67725">
          <cell r="E67725" t="str">
            <v>Kleve</v>
          </cell>
        </row>
        <row r="67726">
          <cell r="E67726" t="str">
            <v>Kleve</v>
          </cell>
        </row>
        <row r="67727">
          <cell r="E67727" t="str">
            <v>Kleve</v>
          </cell>
        </row>
        <row r="67728">
          <cell r="E67728" t="str">
            <v>Wesel</v>
          </cell>
        </row>
        <row r="67729">
          <cell r="E67729" t="str">
            <v>Kleve</v>
          </cell>
        </row>
        <row r="67730">
          <cell r="E67730" t="str">
            <v>Rhein-Kreis Neuss</v>
          </cell>
        </row>
        <row r="67731">
          <cell r="E67731" t="str">
            <v>Rhein-Kreis Neuss</v>
          </cell>
        </row>
        <row r="67732">
          <cell r="E67732" t="str">
            <v>Mettmann</v>
          </cell>
        </row>
        <row r="67733">
          <cell r="E67733" t="str">
            <v>DÃ¼sseldorf</v>
          </cell>
        </row>
        <row r="67734">
          <cell r="E67734" t="str">
            <v>Rhein-Kreis Neuss</v>
          </cell>
        </row>
        <row r="67735">
          <cell r="E67735" t="str">
            <v>Wesel</v>
          </cell>
        </row>
        <row r="67736">
          <cell r="E67736" t="str">
            <v>Viersen</v>
          </cell>
        </row>
        <row r="67737">
          <cell r="E67737" t="str">
            <v>Rhein-Kreis Neuss</v>
          </cell>
        </row>
        <row r="67738">
          <cell r="E67738" t="str">
            <v>Kleve</v>
          </cell>
        </row>
        <row r="67739">
          <cell r="E67739" t="str">
            <v>Duisburg</v>
          </cell>
        </row>
        <row r="67740">
          <cell r="E67740" t="str">
            <v>Krefeld</v>
          </cell>
        </row>
        <row r="67741">
          <cell r="E67741" t="str">
            <v>Duisburg</v>
          </cell>
        </row>
        <row r="67742">
          <cell r="E67742" t="str">
            <v>Rhein-Kreis Neuss</v>
          </cell>
        </row>
        <row r="67743">
          <cell r="E67743" t="str">
            <v>Rhein-Kreis Neuss</v>
          </cell>
        </row>
        <row r="67744">
          <cell r="E67744" t="str">
            <v>Rhein-Kreis Neuss</v>
          </cell>
        </row>
        <row r="67745">
          <cell r="E67745" t="str">
            <v>Viersen</v>
          </cell>
        </row>
        <row r="67746">
          <cell r="E67746" t="str">
            <v>Wesel</v>
          </cell>
        </row>
        <row r="67747">
          <cell r="E67747" t="str">
            <v>Viersen</v>
          </cell>
        </row>
        <row r="67748">
          <cell r="E67748" t="str">
            <v>Rhein-Kreis Neuss</v>
          </cell>
        </row>
        <row r="67749">
          <cell r="E67749" t="str">
            <v>Rhein-Kreis Neuss</v>
          </cell>
        </row>
        <row r="67750">
          <cell r="E67750" t="str">
            <v>Wesel</v>
          </cell>
        </row>
        <row r="67751">
          <cell r="E67751" t="str">
            <v>Rhein-Kreis Neuss</v>
          </cell>
        </row>
        <row r="67752">
          <cell r="E67752" t="str">
            <v>Duisburg</v>
          </cell>
        </row>
        <row r="67753">
          <cell r="E67753" t="str">
            <v>DÃ¼sseldorf</v>
          </cell>
        </row>
        <row r="67754">
          <cell r="E67754" t="str">
            <v>Heinsberg</v>
          </cell>
        </row>
        <row r="67755">
          <cell r="E67755" t="str">
            <v>MÃ¶nchengladbach</v>
          </cell>
        </row>
        <row r="67756">
          <cell r="E67756" t="str">
            <v>Kleve</v>
          </cell>
        </row>
        <row r="67757">
          <cell r="E67757" t="str">
            <v>Viersen</v>
          </cell>
        </row>
        <row r="67758">
          <cell r="E67758" t="str">
            <v>Kleve</v>
          </cell>
        </row>
        <row r="67759">
          <cell r="E67759" t="str">
            <v>Rhein-Kreis Neuss</v>
          </cell>
        </row>
        <row r="67760">
          <cell r="E67760" t="str">
            <v>Viersen</v>
          </cell>
        </row>
        <row r="67761">
          <cell r="E67761" t="str">
            <v>DÃ¼sseldorf</v>
          </cell>
        </row>
        <row r="67762">
          <cell r="E67762" t="str">
            <v>Viersen</v>
          </cell>
        </row>
        <row r="67763">
          <cell r="E67763" t="str">
            <v>DÃ¼sseldorf</v>
          </cell>
        </row>
        <row r="67764">
          <cell r="E67764" t="str">
            <v>DÃ¼sseldorf</v>
          </cell>
        </row>
        <row r="67765">
          <cell r="E67765" t="str">
            <v>Mettmann</v>
          </cell>
        </row>
        <row r="67766">
          <cell r="E67766" t="str">
            <v>DÃ¼sseldorf</v>
          </cell>
        </row>
        <row r="67767">
          <cell r="E67767" t="str">
            <v>Krefeld</v>
          </cell>
        </row>
        <row r="67768">
          <cell r="E67768" t="str">
            <v>Heinsberg</v>
          </cell>
        </row>
        <row r="67769">
          <cell r="E67769" t="str">
            <v>MÃ¶nchengladbach</v>
          </cell>
        </row>
        <row r="67770">
          <cell r="E67770" t="str">
            <v>Wesel</v>
          </cell>
        </row>
        <row r="67771">
          <cell r="E67771" t="str">
            <v>Rhein-Kreis Neuss</v>
          </cell>
        </row>
        <row r="67772">
          <cell r="E67772" t="str">
            <v>Rhein-Kreis Neuss</v>
          </cell>
        </row>
        <row r="67773">
          <cell r="E67773" t="str">
            <v>Rhein-Kreis Neuss</v>
          </cell>
        </row>
        <row r="67774">
          <cell r="E67774" t="str">
            <v>Viersen</v>
          </cell>
        </row>
        <row r="67775">
          <cell r="E67775" t="str">
            <v>Rhein-Kreis Neuss</v>
          </cell>
        </row>
        <row r="67776">
          <cell r="E67776" t="str">
            <v>DÃ¼sseldorf</v>
          </cell>
        </row>
        <row r="67777">
          <cell r="E67777" t="str">
            <v>Mettmann</v>
          </cell>
        </row>
        <row r="67778">
          <cell r="E67778" t="str">
            <v>Viersen</v>
          </cell>
        </row>
        <row r="67779">
          <cell r="E67779" t="str">
            <v>Mettmann</v>
          </cell>
        </row>
        <row r="67780">
          <cell r="E67780" t="str">
            <v>DÃ¼sseldorf</v>
          </cell>
        </row>
        <row r="67781">
          <cell r="E67781" t="str">
            <v>Mettmann</v>
          </cell>
        </row>
        <row r="67782">
          <cell r="E67782" t="str">
            <v>MÃ¶nchengladbach</v>
          </cell>
        </row>
        <row r="67783">
          <cell r="E67783" t="str">
            <v>Rhein-Kreis Neuss</v>
          </cell>
        </row>
        <row r="67784">
          <cell r="E67784" t="str">
            <v>Kleve</v>
          </cell>
        </row>
        <row r="67785">
          <cell r="E67785" t="str">
            <v>Rhein-Kreis Neuss</v>
          </cell>
        </row>
        <row r="67786">
          <cell r="E67786" t="str">
            <v>Viersen</v>
          </cell>
        </row>
        <row r="67787">
          <cell r="E67787" t="str">
            <v>Mettmann</v>
          </cell>
        </row>
        <row r="67788">
          <cell r="E67788" t="str">
            <v>Wesel</v>
          </cell>
        </row>
        <row r="67789">
          <cell r="E67789" t="str">
            <v>Rhein-Kreis Neuss</v>
          </cell>
        </row>
        <row r="67790">
          <cell r="E67790" t="str">
            <v>Krefeld</v>
          </cell>
        </row>
        <row r="67791">
          <cell r="E67791" t="str">
            <v>Rhein-Kreis Neuss</v>
          </cell>
        </row>
        <row r="67792">
          <cell r="E67792" t="str">
            <v>Kleve</v>
          </cell>
        </row>
        <row r="67793">
          <cell r="E67793" t="str">
            <v>MÃ¶nchengladbach</v>
          </cell>
        </row>
        <row r="67794">
          <cell r="E67794" t="str">
            <v>Rhein-Kreis Neuss</v>
          </cell>
        </row>
        <row r="67795">
          <cell r="E67795" t="str">
            <v>Rhein-Kreis Neuss</v>
          </cell>
        </row>
        <row r="67796">
          <cell r="E67796" t="str">
            <v>Wesel</v>
          </cell>
        </row>
        <row r="67797">
          <cell r="E67797" t="str">
            <v>Viersen</v>
          </cell>
        </row>
        <row r="67798">
          <cell r="E67798" t="str">
            <v>MÃ¶nchengladbach</v>
          </cell>
        </row>
        <row r="67799">
          <cell r="E67799" t="str">
            <v>Kleve</v>
          </cell>
        </row>
        <row r="67800">
          <cell r="E67800" t="str">
            <v>MÃ¶nchengladbach</v>
          </cell>
        </row>
        <row r="67801">
          <cell r="E67801" t="str">
            <v>Rhein-Kreis Neuss</v>
          </cell>
        </row>
        <row r="67802">
          <cell r="E67802" t="str">
            <v>Rhein-Kreis Neuss</v>
          </cell>
        </row>
        <row r="67803">
          <cell r="E67803" t="str">
            <v>MÃ¶nchengladbach</v>
          </cell>
        </row>
        <row r="67804">
          <cell r="E67804" t="str">
            <v>Viersen</v>
          </cell>
        </row>
        <row r="67805">
          <cell r="E67805" t="str">
            <v>Kleve</v>
          </cell>
        </row>
        <row r="67806">
          <cell r="E67806" t="str">
            <v>Rhein-Kreis Neuss</v>
          </cell>
        </row>
        <row r="67807">
          <cell r="E67807" t="str">
            <v>Viersen</v>
          </cell>
        </row>
        <row r="67808">
          <cell r="E67808" t="str">
            <v>DÃ¼sseldorf</v>
          </cell>
        </row>
        <row r="67809">
          <cell r="E67809" t="str">
            <v>Viersen</v>
          </cell>
        </row>
        <row r="67810">
          <cell r="E67810" t="str">
            <v>DÃ¼sseldorf</v>
          </cell>
        </row>
        <row r="67811">
          <cell r="E67811" t="str">
            <v>Wesel</v>
          </cell>
        </row>
        <row r="67812">
          <cell r="E67812" t="str">
            <v>Krefeld</v>
          </cell>
        </row>
        <row r="67813">
          <cell r="E67813" t="str">
            <v>Duisburg</v>
          </cell>
        </row>
        <row r="67814">
          <cell r="E67814" t="str">
            <v>Viersen</v>
          </cell>
        </row>
        <row r="67815">
          <cell r="E67815" t="str">
            <v>Krefeld</v>
          </cell>
        </row>
        <row r="67816">
          <cell r="E67816" t="str">
            <v>Viersen</v>
          </cell>
        </row>
        <row r="67817">
          <cell r="E67817" t="str">
            <v>Viersen</v>
          </cell>
        </row>
        <row r="67818">
          <cell r="E67818" t="str">
            <v>MÃ¶nchengladbach</v>
          </cell>
        </row>
        <row r="67819">
          <cell r="E67819" t="str">
            <v>Krefeld</v>
          </cell>
        </row>
        <row r="67820">
          <cell r="E67820" t="str">
            <v>Viersen</v>
          </cell>
        </row>
        <row r="67821">
          <cell r="E67821" t="str">
            <v>Krefeld</v>
          </cell>
        </row>
        <row r="67822">
          <cell r="E67822" t="str">
            <v>Viersen</v>
          </cell>
        </row>
        <row r="67823">
          <cell r="E67823" t="str">
            <v>Viersen</v>
          </cell>
        </row>
        <row r="67824">
          <cell r="E67824" t="str">
            <v>Viersen</v>
          </cell>
        </row>
        <row r="67825">
          <cell r="E67825" t="str">
            <v>Viersen</v>
          </cell>
        </row>
        <row r="67826">
          <cell r="E67826" t="str">
            <v>Kleve</v>
          </cell>
        </row>
        <row r="67827">
          <cell r="E67827" t="str">
            <v>Kleve</v>
          </cell>
        </row>
        <row r="67828">
          <cell r="E67828" t="str">
            <v>Heinsberg</v>
          </cell>
        </row>
        <row r="67829">
          <cell r="E67829" t="str">
            <v>Viersen</v>
          </cell>
        </row>
        <row r="67830">
          <cell r="E67830" t="str">
            <v>Viersen</v>
          </cell>
        </row>
        <row r="67831">
          <cell r="E67831" t="str">
            <v>Wesel</v>
          </cell>
        </row>
        <row r="67832">
          <cell r="E67832" t="str">
            <v>Viersen</v>
          </cell>
        </row>
        <row r="67833">
          <cell r="E67833" t="str">
            <v>Viersen</v>
          </cell>
        </row>
        <row r="67834">
          <cell r="E67834" t="str">
            <v>Rhein-Kreis Neuss</v>
          </cell>
        </row>
        <row r="67835">
          <cell r="E67835" t="str">
            <v>Viersen</v>
          </cell>
        </row>
        <row r="67836">
          <cell r="E67836" t="str">
            <v>Krefeld</v>
          </cell>
        </row>
        <row r="67837">
          <cell r="E67837" t="str">
            <v>Viersen</v>
          </cell>
        </row>
        <row r="67838">
          <cell r="E67838" t="str">
            <v>Kleve</v>
          </cell>
        </row>
        <row r="67839">
          <cell r="E67839" t="str">
            <v>Viersen</v>
          </cell>
        </row>
        <row r="67840">
          <cell r="E67840" t="str">
            <v>Kleve</v>
          </cell>
        </row>
        <row r="67841">
          <cell r="E67841" t="str">
            <v>Kleve</v>
          </cell>
        </row>
        <row r="67842">
          <cell r="E67842" t="str">
            <v>Viersen</v>
          </cell>
        </row>
        <row r="67843">
          <cell r="E67843" t="str">
            <v>Kleve</v>
          </cell>
        </row>
        <row r="67844">
          <cell r="E67844" t="str">
            <v>MÃ¶nchengladbach</v>
          </cell>
        </row>
        <row r="67845">
          <cell r="E67845" t="str">
            <v>Viersen</v>
          </cell>
        </row>
        <row r="67846">
          <cell r="E67846" t="str">
            <v>Viersen</v>
          </cell>
        </row>
        <row r="67847">
          <cell r="E67847" t="str">
            <v>Viersen</v>
          </cell>
        </row>
        <row r="67848">
          <cell r="E67848" t="str">
            <v>Kleve</v>
          </cell>
        </row>
        <row r="67849">
          <cell r="E67849" t="str">
            <v>Kleve</v>
          </cell>
        </row>
        <row r="67850">
          <cell r="E67850" t="str">
            <v>Wesel</v>
          </cell>
        </row>
        <row r="67851">
          <cell r="E67851" t="str">
            <v>Rhein-Kreis Neuss</v>
          </cell>
        </row>
        <row r="67852">
          <cell r="E67852" t="str">
            <v>Rhein-Kreis Neuss</v>
          </cell>
        </row>
        <row r="67853">
          <cell r="E67853" t="str">
            <v>DÃ¼sseldorf</v>
          </cell>
        </row>
        <row r="67854">
          <cell r="E67854" t="str">
            <v>Viersen</v>
          </cell>
        </row>
        <row r="67855">
          <cell r="E67855" t="str">
            <v>Krefeld</v>
          </cell>
        </row>
        <row r="67856">
          <cell r="E67856" t="str">
            <v>DÃ¼sseldorf</v>
          </cell>
        </row>
        <row r="67857">
          <cell r="E67857" t="str">
            <v>Duisburg</v>
          </cell>
        </row>
        <row r="67858">
          <cell r="E67858" t="str">
            <v>Viersen</v>
          </cell>
        </row>
        <row r="67859">
          <cell r="E67859" t="str">
            <v>Mettmann</v>
          </cell>
        </row>
        <row r="67860">
          <cell r="E67860" t="str">
            <v>Solingen</v>
          </cell>
        </row>
        <row r="67861">
          <cell r="E67861" t="str">
            <v>Rhein-Kreis Neuss</v>
          </cell>
        </row>
        <row r="67862">
          <cell r="E67862" t="str">
            <v>Mettmann</v>
          </cell>
        </row>
        <row r="67863">
          <cell r="E67863" t="str">
            <v>Mettmann</v>
          </cell>
        </row>
        <row r="67864">
          <cell r="E67864" t="str">
            <v>MÃ¶nchengladbach</v>
          </cell>
        </row>
        <row r="67865">
          <cell r="E67865" t="str">
            <v>Viersen</v>
          </cell>
        </row>
        <row r="67866">
          <cell r="E67866" t="str">
            <v>Rhein-Kreis Neuss</v>
          </cell>
        </row>
        <row r="67867">
          <cell r="E67867" t="str">
            <v>Heinsberg</v>
          </cell>
        </row>
        <row r="67868">
          <cell r="E67868" t="str">
            <v>Viersen</v>
          </cell>
        </row>
        <row r="67869">
          <cell r="E67869" t="str">
            <v>MÃ¶nchengladbach</v>
          </cell>
        </row>
        <row r="67870">
          <cell r="E67870" t="str">
            <v>Mettmann</v>
          </cell>
        </row>
        <row r="67871">
          <cell r="E67871" t="str">
            <v>Viersen</v>
          </cell>
        </row>
        <row r="67872">
          <cell r="E67872" t="str">
            <v>Viersen</v>
          </cell>
        </row>
        <row r="67873">
          <cell r="E67873" t="str">
            <v>Viersen</v>
          </cell>
        </row>
        <row r="67874">
          <cell r="E67874" t="str">
            <v>DÃ¼sseldorf</v>
          </cell>
        </row>
        <row r="67875">
          <cell r="E67875" t="str">
            <v>Kleve</v>
          </cell>
        </row>
        <row r="67876">
          <cell r="E67876" t="str">
            <v>Kleve</v>
          </cell>
        </row>
        <row r="67877">
          <cell r="E67877" t="str">
            <v>Kleve</v>
          </cell>
        </row>
        <row r="67878">
          <cell r="E67878" t="str">
            <v>Wesel</v>
          </cell>
        </row>
        <row r="67879">
          <cell r="E67879" t="str">
            <v>Kleve</v>
          </cell>
        </row>
        <row r="67880">
          <cell r="E67880" t="str">
            <v>Rhein-Kreis Neuss</v>
          </cell>
        </row>
        <row r="67881">
          <cell r="E67881" t="str">
            <v>Rhein-Kreis Neuss</v>
          </cell>
        </row>
        <row r="67882">
          <cell r="E67882" t="str">
            <v>Mettmann</v>
          </cell>
        </row>
        <row r="67883">
          <cell r="E67883" t="str">
            <v>DÃ¼sseldorf</v>
          </cell>
        </row>
        <row r="67884">
          <cell r="E67884" t="str">
            <v>Rhein-Kreis Neuss</v>
          </cell>
        </row>
        <row r="67885">
          <cell r="E67885" t="str">
            <v>Wesel</v>
          </cell>
        </row>
        <row r="67886">
          <cell r="E67886" t="str">
            <v>Viersen</v>
          </cell>
        </row>
        <row r="67887">
          <cell r="E67887" t="str">
            <v>Rhein-Kreis Neuss</v>
          </cell>
        </row>
        <row r="67888">
          <cell r="E67888" t="str">
            <v>Kleve</v>
          </cell>
        </row>
        <row r="67889">
          <cell r="E67889" t="str">
            <v>Duisburg</v>
          </cell>
        </row>
        <row r="67890">
          <cell r="E67890" t="str">
            <v>Krefeld</v>
          </cell>
        </row>
        <row r="67891">
          <cell r="E67891" t="str">
            <v>Duisburg</v>
          </cell>
        </row>
        <row r="67892">
          <cell r="E67892" t="str">
            <v>Rhein-Kreis Neuss</v>
          </cell>
        </row>
        <row r="67893">
          <cell r="E67893" t="str">
            <v>Rhein-Kreis Neuss</v>
          </cell>
        </row>
        <row r="67894">
          <cell r="E67894" t="str">
            <v>Rhein-Kreis Neuss</v>
          </cell>
        </row>
        <row r="67895">
          <cell r="E67895" t="str">
            <v>Viersen</v>
          </cell>
        </row>
        <row r="67896">
          <cell r="E67896" t="str">
            <v>Wesel</v>
          </cell>
        </row>
        <row r="67897">
          <cell r="E67897" t="str">
            <v>Viersen</v>
          </cell>
        </row>
        <row r="67898">
          <cell r="E67898" t="str">
            <v>Rhein-Kreis Neuss</v>
          </cell>
        </row>
        <row r="67899">
          <cell r="E67899" t="str">
            <v>Rhein-Kreis Neuss</v>
          </cell>
        </row>
        <row r="67900">
          <cell r="E67900" t="str">
            <v>Wesel</v>
          </cell>
        </row>
        <row r="67901">
          <cell r="E67901" t="str">
            <v>Rhein-Kreis Neuss</v>
          </cell>
        </row>
        <row r="67902">
          <cell r="E67902" t="str">
            <v>Duisburg</v>
          </cell>
        </row>
        <row r="67903">
          <cell r="E67903" t="str">
            <v>DÃ¼sseldorf</v>
          </cell>
        </row>
        <row r="67904">
          <cell r="E67904" t="str">
            <v>Heinsberg</v>
          </cell>
        </row>
        <row r="67905">
          <cell r="E67905" t="str">
            <v>MÃ¶nchengladbach</v>
          </cell>
        </row>
        <row r="67906">
          <cell r="E67906" t="str">
            <v>Kleve</v>
          </cell>
        </row>
        <row r="67907">
          <cell r="E67907" t="str">
            <v>Viersen</v>
          </cell>
        </row>
        <row r="67908">
          <cell r="E67908" t="str">
            <v>Kleve</v>
          </cell>
        </row>
        <row r="67909">
          <cell r="E67909" t="str">
            <v>Rhein-Kreis Neuss</v>
          </cell>
        </row>
        <row r="67910">
          <cell r="E67910" t="str">
            <v>Viersen</v>
          </cell>
        </row>
        <row r="67911">
          <cell r="E67911" t="str">
            <v>DÃ¼sseldorf</v>
          </cell>
        </row>
        <row r="67912">
          <cell r="E67912" t="str">
            <v>Viersen</v>
          </cell>
        </row>
        <row r="67913">
          <cell r="E67913" t="str">
            <v>DÃ¼sseldorf</v>
          </cell>
        </row>
        <row r="67914">
          <cell r="E67914" t="str">
            <v>DÃ¼sseldorf</v>
          </cell>
        </row>
        <row r="67915">
          <cell r="E67915" t="str">
            <v>Mettmann</v>
          </cell>
        </row>
        <row r="67916">
          <cell r="E67916" t="str">
            <v>DÃ¼sseldorf</v>
          </cell>
        </row>
        <row r="67917">
          <cell r="E67917" t="str">
            <v>Krefeld</v>
          </cell>
        </row>
        <row r="67918">
          <cell r="E67918" t="str">
            <v>Heinsberg</v>
          </cell>
        </row>
        <row r="67919">
          <cell r="E67919" t="str">
            <v>MÃ¶nchengladbach</v>
          </cell>
        </row>
        <row r="67920">
          <cell r="E67920" t="str">
            <v>Wesel</v>
          </cell>
        </row>
        <row r="67921">
          <cell r="E67921" t="str">
            <v>Rhein-Kreis Neuss</v>
          </cell>
        </row>
        <row r="67922">
          <cell r="E67922" t="str">
            <v>Rhein-Kreis Neuss</v>
          </cell>
        </row>
        <row r="67923">
          <cell r="E67923" t="str">
            <v>Rhein-Kreis Neuss</v>
          </cell>
        </row>
        <row r="67924">
          <cell r="E67924" t="str">
            <v>Viersen</v>
          </cell>
        </row>
        <row r="67925">
          <cell r="E67925" t="str">
            <v>Rhein-Kreis Neuss</v>
          </cell>
        </row>
        <row r="67926">
          <cell r="E67926" t="str">
            <v>DÃ¼sseldorf</v>
          </cell>
        </row>
        <row r="67927">
          <cell r="E67927" t="str">
            <v>Mettmann</v>
          </cell>
        </row>
        <row r="67928">
          <cell r="E67928" t="str">
            <v>Viersen</v>
          </cell>
        </row>
        <row r="67929">
          <cell r="E67929" t="str">
            <v>Mettmann</v>
          </cell>
        </row>
        <row r="67930">
          <cell r="E67930" t="str">
            <v>DÃ¼sseldorf</v>
          </cell>
        </row>
        <row r="67931">
          <cell r="E67931" t="str">
            <v>Mettmann</v>
          </cell>
        </row>
        <row r="67932">
          <cell r="E67932" t="str">
            <v>MÃ¶nchengladbach</v>
          </cell>
        </row>
        <row r="67933">
          <cell r="E67933" t="str">
            <v>Rhein-Kreis Neuss</v>
          </cell>
        </row>
        <row r="67934">
          <cell r="E67934" t="str">
            <v>Kleve</v>
          </cell>
        </row>
        <row r="67935">
          <cell r="E67935" t="str">
            <v>Rhein-Kreis Neuss</v>
          </cell>
        </row>
        <row r="67936">
          <cell r="E67936" t="str">
            <v>Viersen</v>
          </cell>
        </row>
        <row r="67937">
          <cell r="E67937" t="str">
            <v>Mettmann</v>
          </cell>
        </row>
        <row r="67938">
          <cell r="E67938" t="str">
            <v>Wesel</v>
          </cell>
        </row>
        <row r="67939">
          <cell r="E67939" t="str">
            <v>Rhein-Kreis Neuss</v>
          </cell>
        </row>
        <row r="67940">
          <cell r="E67940" t="str">
            <v>Krefeld</v>
          </cell>
        </row>
        <row r="67941">
          <cell r="E67941" t="str">
            <v>Rhein-Kreis Neuss</v>
          </cell>
        </row>
        <row r="67942">
          <cell r="E67942" t="str">
            <v>Kleve</v>
          </cell>
        </row>
        <row r="67943">
          <cell r="E67943" t="str">
            <v>MÃ¶nchengladbach</v>
          </cell>
        </row>
        <row r="67944">
          <cell r="E67944" t="str">
            <v>Rhein-Kreis Neuss</v>
          </cell>
        </row>
        <row r="67945">
          <cell r="E67945" t="str">
            <v>Rhein-Kreis Neuss</v>
          </cell>
        </row>
        <row r="67946">
          <cell r="E67946" t="str">
            <v>Wesel</v>
          </cell>
        </row>
        <row r="67947">
          <cell r="E67947" t="str">
            <v>Viersen</v>
          </cell>
        </row>
        <row r="67948">
          <cell r="E67948" t="str">
            <v>MÃ¶nchengladbach</v>
          </cell>
        </row>
        <row r="67949">
          <cell r="E67949" t="str">
            <v>Kleve</v>
          </cell>
        </row>
        <row r="67950">
          <cell r="E67950" t="str">
            <v>MÃ¶nchengladbach</v>
          </cell>
        </row>
        <row r="67951">
          <cell r="E67951" t="str">
            <v>Rhein-Kreis Neuss</v>
          </cell>
        </row>
        <row r="67952">
          <cell r="E67952" t="str">
            <v>Rhein-Kreis Neuss</v>
          </cell>
        </row>
        <row r="67953">
          <cell r="E67953" t="str">
            <v>MÃ¶nchengladbach</v>
          </cell>
        </row>
        <row r="67954">
          <cell r="E67954" t="str">
            <v>Viersen</v>
          </cell>
        </row>
        <row r="67955">
          <cell r="E67955" t="str">
            <v>Kleve</v>
          </cell>
        </row>
        <row r="67956">
          <cell r="E67956" t="str">
            <v>Rhein-Kreis Neuss</v>
          </cell>
        </row>
        <row r="67957">
          <cell r="E67957" t="str">
            <v>Viersen</v>
          </cell>
        </row>
        <row r="67958">
          <cell r="E67958" t="str">
            <v>DÃ¼sseldorf</v>
          </cell>
        </row>
        <row r="67959">
          <cell r="E67959" t="str">
            <v>Viersen</v>
          </cell>
        </row>
        <row r="67960">
          <cell r="E67960" t="str">
            <v>DÃ¼sseldorf</v>
          </cell>
        </row>
        <row r="67961">
          <cell r="E67961" t="str">
            <v>Wesel</v>
          </cell>
        </row>
        <row r="67962">
          <cell r="E67962" t="str">
            <v>Krefeld</v>
          </cell>
        </row>
        <row r="67963">
          <cell r="E67963" t="str">
            <v>Duisburg</v>
          </cell>
        </row>
        <row r="67964">
          <cell r="E67964" t="str">
            <v>Viersen</v>
          </cell>
        </row>
        <row r="67965">
          <cell r="E67965" t="str">
            <v>Krefeld</v>
          </cell>
        </row>
        <row r="67966">
          <cell r="E67966" t="str">
            <v>Viersen</v>
          </cell>
        </row>
        <row r="67967">
          <cell r="E67967" t="str">
            <v>Viersen</v>
          </cell>
        </row>
        <row r="67968">
          <cell r="E67968" t="str">
            <v>MÃ¶nchengladbach</v>
          </cell>
        </row>
        <row r="67969">
          <cell r="E67969" t="str">
            <v>Krefeld</v>
          </cell>
        </row>
        <row r="67970">
          <cell r="E67970" t="str">
            <v>Viersen</v>
          </cell>
        </row>
        <row r="67971">
          <cell r="E67971" t="str">
            <v>Krefeld</v>
          </cell>
        </row>
        <row r="67972">
          <cell r="E67972" t="str">
            <v>Viersen</v>
          </cell>
        </row>
        <row r="67973">
          <cell r="E67973" t="str">
            <v>Viersen</v>
          </cell>
        </row>
        <row r="67974">
          <cell r="E67974" t="str">
            <v>Viersen</v>
          </cell>
        </row>
        <row r="67975">
          <cell r="E67975" t="str">
            <v>Viersen</v>
          </cell>
        </row>
        <row r="67976">
          <cell r="E67976" t="str">
            <v>Kleve</v>
          </cell>
        </row>
        <row r="67977">
          <cell r="E67977" t="str">
            <v>Kleve</v>
          </cell>
        </row>
        <row r="67978">
          <cell r="E67978" t="str">
            <v>Heinsberg</v>
          </cell>
        </row>
        <row r="67979">
          <cell r="E67979" t="str">
            <v>Viersen</v>
          </cell>
        </row>
        <row r="67980">
          <cell r="E67980" t="str">
            <v>Viersen</v>
          </cell>
        </row>
        <row r="67981">
          <cell r="E67981" t="str">
            <v>Wesel</v>
          </cell>
        </row>
        <row r="67982">
          <cell r="E67982" t="str">
            <v>Viersen</v>
          </cell>
        </row>
        <row r="67983">
          <cell r="E67983" t="str">
            <v>Viersen</v>
          </cell>
        </row>
        <row r="67984">
          <cell r="E67984" t="str">
            <v>Rhein-Kreis Neuss</v>
          </cell>
        </row>
        <row r="67985">
          <cell r="E67985" t="str">
            <v>Viersen</v>
          </cell>
        </row>
        <row r="67986">
          <cell r="E67986" t="str">
            <v>Krefeld</v>
          </cell>
        </row>
        <row r="67987">
          <cell r="E67987" t="str">
            <v>Viersen</v>
          </cell>
        </row>
        <row r="67988">
          <cell r="E67988" t="str">
            <v>Kleve</v>
          </cell>
        </row>
        <row r="67989">
          <cell r="E67989" t="str">
            <v>Viersen</v>
          </cell>
        </row>
        <row r="67990">
          <cell r="E67990" t="str">
            <v>Kleve</v>
          </cell>
        </row>
        <row r="67991">
          <cell r="E67991" t="str">
            <v>Kleve</v>
          </cell>
        </row>
        <row r="67992">
          <cell r="E67992" t="str">
            <v>Viersen</v>
          </cell>
        </row>
        <row r="67993">
          <cell r="E67993" t="str">
            <v>Kleve</v>
          </cell>
        </row>
        <row r="67994">
          <cell r="E67994" t="str">
            <v>MÃ¶nchengladbach</v>
          </cell>
        </row>
        <row r="67995">
          <cell r="E67995" t="str">
            <v>Viersen</v>
          </cell>
        </row>
        <row r="67996">
          <cell r="E67996" t="str">
            <v>Viersen</v>
          </cell>
        </row>
        <row r="67997">
          <cell r="E67997" t="str">
            <v>Viersen</v>
          </cell>
        </row>
        <row r="67998">
          <cell r="E67998" t="str">
            <v>Kleve</v>
          </cell>
        </row>
        <row r="67999">
          <cell r="E67999" t="str">
            <v>Kleve</v>
          </cell>
        </row>
        <row r="68000">
          <cell r="E68000" t="str">
            <v>Wesel</v>
          </cell>
        </row>
        <row r="68001">
          <cell r="E68001" t="str">
            <v>Rhein-Kreis Neuss</v>
          </cell>
        </row>
        <row r="68002">
          <cell r="E68002" t="str">
            <v>Rhein-Kreis Neuss</v>
          </cell>
        </row>
        <row r="68003">
          <cell r="E68003" t="str">
            <v>DÃ¼sseldorf</v>
          </cell>
        </row>
        <row r="68004">
          <cell r="E68004" t="str">
            <v>Viersen</v>
          </cell>
        </row>
        <row r="68005">
          <cell r="E68005" t="str">
            <v>Krefeld</v>
          </cell>
        </row>
        <row r="68006">
          <cell r="E68006" t="str">
            <v>DÃ¼sseldorf</v>
          </cell>
        </row>
        <row r="68007">
          <cell r="E68007" t="str">
            <v>Duisburg</v>
          </cell>
        </row>
        <row r="68008">
          <cell r="E68008" t="str">
            <v>Viersen</v>
          </cell>
        </row>
        <row r="68009">
          <cell r="E68009" t="str">
            <v>Mettmann</v>
          </cell>
        </row>
        <row r="68010">
          <cell r="E68010" t="str">
            <v>Solingen</v>
          </cell>
        </row>
        <row r="68011">
          <cell r="E68011" t="str">
            <v>Rhein-Kreis Neuss</v>
          </cell>
        </row>
        <row r="68012">
          <cell r="E68012" t="str">
            <v>Mettmann</v>
          </cell>
        </row>
        <row r="68013">
          <cell r="E68013" t="str">
            <v>Mettmann</v>
          </cell>
        </row>
        <row r="68014">
          <cell r="E68014" t="str">
            <v>MÃ¶nchengladbach</v>
          </cell>
        </row>
        <row r="68015">
          <cell r="E68015" t="str">
            <v>Viersen</v>
          </cell>
        </row>
        <row r="68016">
          <cell r="E68016" t="str">
            <v>Rhein-Kreis Neuss</v>
          </cell>
        </row>
        <row r="68017">
          <cell r="E68017" t="str">
            <v>Heinsberg</v>
          </cell>
        </row>
        <row r="68018">
          <cell r="E68018" t="str">
            <v>Viersen</v>
          </cell>
        </row>
        <row r="68019">
          <cell r="E68019" t="str">
            <v>MÃ¶nchengladbach</v>
          </cell>
        </row>
        <row r="68020">
          <cell r="E68020" t="str">
            <v>Mettmann</v>
          </cell>
        </row>
        <row r="68021">
          <cell r="E68021" t="str">
            <v>Viersen</v>
          </cell>
        </row>
        <row r="68022">
          <cell r="E68022" t="str">
            <v>Viersen</v>
          </cell>
        </row>
        <row r="68023">
          <cell r="E68023" t="str">
            <v>Viersen</v>
          </cell>
        </row>
        <row r="68024">
          <cell r="E68024" t="str">
            <v>DÃ¼sseldorf</v>
          </cell>
        </row>
        <row r="68025">
          <cell r="E68025" t="str">
            <v>Kleve</v>
          </cell>
        </row>
        <row r="68026">
          <cell r="E68026" t="str">
            <v>Kleve</v>
          </cell>
        </row>
        <row r="68027">
          <cell r="E68027" t="str">
            <v>Kleve</v>
          </cell>
        </row>
        <row r="68028">
          <cell r="E68028" t="str">
            <v>Wesel</v>
          </cell>
        </row>
        <row r="68029">
          <cell r="E68029" t="str">
            <v>Kleve</v>
          </cell>
        </row>
        <row r="68030">
          <cell r="E68030" t="str">
            <v>Rhein-Kreis Neuss</v>
          </cell>
        </row>
        <row r="68031">
          <cell r="E68031" t="str">
            <v>Rhein-Kreis Neuss</v>
          </cell>
        </row>
        <row r="68032">
          <cell r="E68032" t="str">
            <v>Mettmann</v>
          </cell>
        </row>
        <row r="68033">
          <cell r="E68033" t="str">
            <v>DÃ¼sseldorf</v>
          </cell>
        </row>
        <row r="68034">
          <cell r="E68034" t="str">
            <v>Rhein-Kreis Neuss</v>
          </cell>
        </row>
        <row r="68035">
          <cell r="E68035" t="str">
            <v>Wesel</v>
          </cell>
        </row>
        <row r="68036">
          <cell r="E68036" t="str">
            <v>Viersen</v>
          </cell>
        </row>
        <row r="68037">
          <cell r="E68037" t="str">
            <v>Rhein-Kreis Neuss</v>
          </cell>
        </row>
        <row r="68038">
          <cell r="E68038" t="str">
            <v>Kleve</v>
          </cell>
        </row>
        <row r="68039">
          <cell r="E68039" t="str">
            <v>Duisburg</v>
          </cell>
        </row>
        <row r="68040">
          <cell r="E68040" t="str">
            <v>Krefeld</v>
          </cell>
        </row>
        <row r="68041">
          <cell r="E68041" t="str">
            <v>Duisburg</v>
          </cell>
        </row>
        <row r="68042">
          <cell r="E68042" t="str">
            <v>Rhein-Kreis Neuss</v>
          </cell>
        </row>
        <row r="68043">
          <cell r="E68043" t="str">
            <v>Rhein-Kreis Neuss</v>
          </cell>
        </row>
        <row r="68044">
          <cell r="E68044" t="str">
            <v>Rhein-Kreis Neuss</v>
          </cell>
        </row>
        <row r="68045">
          <cell r="E68045" t="str">
            <v>Viersen</v>
          </cell>
        </row>
        <row r="68046">
          <cell r="E68046" t="str">
            <v>Wesel</v>
          </cell>
        </row>
        <row r="68047">
          <cell r="E68047" t="str">
            <v>Viersen</v>
          </cell>
        </row>
        <row r="68048">
          <cell r="E68048" t="str">
            <v>Rhein-Kreis Neuss</v>
          </cell>
        </row>
        <row r="68049">
          <cell r="E68049" t="str">
            <v>Rhein-Kreis Neuss</v>
          </cell>
        </row>
        <row r="68050">
          <cell r="E68050" t="str">
            <v>Wesel</v>
          </cell>
        </row>
        <row r="68051">
          <cell r="E68051" t="str">
            <v>Rhein-Kreis Neuss</v>
          </cell>
        </row>
        <row r="68052">
          <cell r="E68052" t="str">
            <v>Duisburg</v>
          </cell>
        </row>
        <row r="68053">
          <cell r="E68053" t="str">
            <v>DÃ¼sseldorf</v>
          </cell>
        </row>
        <row r="68054">
          <cell r="E68054" t="str">
            <v>Heinsberg</v>
          </cell>
        </row>
        <row r="68055">
          <cell r="E68055" t="str">
            <v>MÃ¶nchengladbach</v>
          </cell>
        </row>
        <row r="68056">
          <cell r="E68056" t="str">
            <v>Kleve</v>
          </cell>
        </row>
        <row r="68057">
          <cell r="E68057" t="str">
            <v>Viersen</v>
          </cell>
        </row>
        <row r="68058">
          <cell r="E68058" t="str">
            <v>Kleve</v>
          </cell>
        </row>
        <row r="68059">
          <cell r="E68059" t="str">
            <v>Rhein-Kreis Neuss</v>
          </cell>
        </row>
        <row r="68060">
          <cell r="E68060" t="str">
            <v>Viersen</v>
          </cell>
        </row>
        <row r="68061">
          <cell r="E68061" t="str">
            <v>DÃ¼sseldorf</v>
          </cell>
        </row>
        <row r="68062">
          <cell r="E68062" t="str">
            <v>Viersen</v>
          </cell>
        </row>
        <row r="68063">
          <cell r="E68063" t="str">
            <v>DÃ¼sseldorf</v>
          </cell>
        </row>
        <row r="68064">
          <cell r="E68064" t="str">
            <v>DÃ¼sseldorf</v>
          </cell>
        </row>
        <row r="68065">
          <cell r="E68065" t="str">
            <v>Mettmann</v>
          </cell>
        </row>
        <row r="68066">
          <cell r="E68066" t="str">
            <v>DÃ¼sseldorf</v>
          </cell>
        </row>
        <row r="68067">
          <cell r="E68067" t="str">
            <v>Krefeld</v>
          </cell>
        </row>
        <row r="68068">
          <cell r="E68068" t="str">
            <v>Heinsberg</v>
          </cell>
        </row>
        <row r="68069">
          <cell r="E68069" t="str">
            <v>MÃ¶nchengladbach</v>
          </cell>
        </row>
        <row r="68070">
          <cell r="E68070" t="str">
            <v>Wesel</v>
          </cell>
        </row>
        <row r="68071">
          <cell r="E68071" t="str">
            <v>Rhein-Kreis Neuss</v>
          </cell>
        </row>
        <row r="68072">
          <cell r="E68072" t="str">
            <v>Rhein-Kreis Neuss</v>
          </cell>
        </row>
        <row r="68073">
          <cell r="E68073" t="str">
            <v>Rhein-Kreis Neuss</v>
          </cell>
        </row>
        <row r="68074">
          <cell r="E68074" t="str">
            <v>Viersen</v>
          </cell>
        </row>
        <row r="68075">
          <cell r="E68075" t="str">
            <v>Rhein-Kreis Neuss</v>
          </cell>
        </row>
        <row r="68076">
          <cell r="E68076" t="str">
            <v>DÃ¼sseldorf</v>
          </cell>
        </row>
        <row r="68077">
          <cell r="E68077" t="str">
            <v>Mettmann</v>
          </cell>
        </row>
        <row r="68078">
          <cell r="E68078" t="str">
            <v>Viersen</v>
          </cell>
        </row>
        <row r="68079">
          <cell r="E68079" t="str">
            <v>Mettmann</v>
          </cell>
        </row>
        <row r="68080">
          <cell r="E68080" t="str">
            <v>DÃ¼sseldorf</v>
          </cell>
        </row>
        <row r="68081">
          <cell r="E68081" t="str">
            <v>Mettmann</v>
          </cell>
        </row>
        <row r="68082">
          <cell r="E68082" t="str">
            <v>MÃ¶nchengladbach</v>
          </cell>
        </row>
        <row r="68083">
          <cell r="E68083" t="str">
            <v>Rhein-Kreis Neuss</v>
          </cell>
        </row>
        <row r="68084">
          <cell r="E68084" t="str">
            <v>Kleve</v>
          </cell>
        </row>
        <row r="68085">
          <cell r="E68085" t="str">
            <v>Rhein-Kreis Neuss</v>
          </cell>
        </row>
        <row r="68086">
          <cell r="E68086" t="str">
            <v>Viersen</v>
          </cell>
        </row>
        <row r="68087">
          <cell r="E68087" t="str">
            <v>Mettmann</v>
          </cell>
        </row>
        <row r="68088">
          <cell r="E68088" t="str">
            <v>Wesel</v>
          </cell>
        </row>
        <row r="68089">
          <cell r="E68089" t="str">
            <v>Rhein-Kreis Neuss</v>
          </cell>
        </row>
        <row r="68090">
          <cell r="E68090" t="str">
            <v>Krefeld</v>
          </cell>
        </row>
        <row r="68091">
          <cell r="E68091" t="str">
            <v>Rhein-Kreis Neuss</v>
          </cell>
        </row>
        <row r="68092">
          <cell r="E68092" t="str">
            <v>Kleve</v>
          </cell>
        </row>
        <row r="68093">
          <cell r="E68093" t="str">
            <v>MÃ¶nchengladbach</v>
          </cell>
        </row>
        <row r="68094">
          <cell r="E68094" t="str">
            <v>Rhein-Kreis Neuss</v>
          </cell>
        </row>
        <row r="68095">
          <cell r="E68095" t="str">
            <v>Rhein-Kreis Neuss</v>
          </cell>
        </row>
        <row r="68096">
          <cell r="E68096" t="str">
            <v>Wesel</v>
          </cell>
        </row>
        <row r="68097">
          <cell r="E68097" t="str">
            <v>Viersen</v>
          </cell>
        </row>
        <row r="68098">
          <cell r="E68098" t="str">
            <v>MÃ¶nchengladbach</v>
          </cell>
        </row>
        <row r="68099">
          <cell r="E68099" t="str">
            <v>Kleve</v>
          </cell>
        </row>
        <row r="68100">
          <cell r="E68100" t="str">
            <v>MÃ¶nchengladbach</v>
          </cell>
        </row>
        <row r="68101">
          <cell r="E68101" t="str">
            <v>Rhein-Kreis Neuss</v>
          </cell>
        </row>
        <row r="68102">
          <cell r="E68102" t="str">
            <v>Rhein-Kreis Neuss</v>
          </cell>
        </row>
        <row r="68103">
          <cell r="E68103" t="str">
            <v>MÃ¶nchengladbach</v>
          </cell>
        </row>
        <row r="68104">
          <cell r="E68104" t="str">
            <v>Viersen</v>
          </cell>
        </row>
        <row r="68105">
          <cell r="E68105" t="str">
            <v>Kleve</v>
          </cell>
        </row>
        <row r="68106">
          <cell r="E68106" t="str">
            <v>Rhein-Kreis Neuss</v>
          </cell>
        </row>
        <row r="68107">
          <cell r="E68107" t="str">
            <v>Viersen</v>
          </cell>
        </row>
        <row r="68108">
          <cell r="E68108" t="str">
            <v>DÃ¼sseldorf</v>
          </cell>
        </row>
        <row r="68109">
          <cell r="E68109" t="str">
            <v>Viersen</v>
          </cell>
        </row>
        <row r="68110">
          <cell r="E68110" t="str">
            <v>DÃ¼sseldorf</v>
          </cell>
        </row>
        <row r="68111">
          <cell r="E68111" t="str">
            <v>Wesel</v>
          </cell>
        </row>
        <row r="68112">
          <cell r="E68112" t="str">
            <v>Krefeld</v>
          </cell>
        </row>
        <row r="68113">
          <cell r="E68113" t="str">
            <v>Duisburg</v>
          </cell>
        </row>
        <row r="68114">
          <cell r="E68114" t="str">
            <v>Viersen</v>
          </cell>
        </row>
        <row r="68115">
          <cell r="E68115" t="str">
            <v>Krefeld</v>
          </cell>
        </row>
        <row r="68116">
          <cell r="E68116" t="str">
            <v>Viersen</v>
          </cell>
        </row>
        <row r="68117">
          <cell r="E68117" t="str">
            <v>Viersen</v>
          </cell>
        </row>
        <row r="68118">
          <cell r="E68118" t="str">
            <v>MÃ¶nchengladbach</v>
          </cell>
        </row>
        <row r="68119">
          <cell r="E68119" t="str">
            <v>Krefeld</v>
          </cell>
        </row>
        <row r="68120">
          <cell r="E68120" t="str">
            <v>Viersen</v>
          </cell>
        </row>
        <row r="68121">
          <cell r="E68121" t="str">
            <v>Krefeld</v>
          </cell>
        </row>
        <row r="68122">
          <cell r="E68122" t="str">
            <v>Viersen</v>
          </cell>
        </row>
        <row r="68123">
          <cell r="E68123" t="str">
            <v>Viersen</v>
          </cell>
        </row>
        <row r="68124">
          <cell r="E68124" t="str">
            <v>Viersen</v>
          </cell>
        </row>
        <row r="68125">
          <cell r="E68125" t="str">
            <v>Viersen</v>
          </cell>
        </row>
        <row r="68126">
          <cell r="E68126" t="str">
            <v>Kleve</v>
          </cell>
        </row>
        <row r="68127">
          <cell r="E68127" t="str">
            <v>Kleve</v>
          </cell>
        </row>
        <row r="68128">
          <cell r="E68128" t="str">
            <v>Heinsberg</v>
          </cell>
        </row>
        <row r="68129">
          <cell r="E68129" t="str">
            <v>Viersen</v>
          </cell>
        </row>
        <row r="68130">
          <cell r="E68130" t="str">
            <v>Viersen</v>
          </cell>
        </row>
        <row r="68131">
          <cell r="E68131" t="str">
            <v>Wesel</v>
          </cell>
        </row>
        <row r="68132">
          <cell r="E68132" t="str">
            <v>Viersen</v>
          </cell>
        </row>
        <row r="68133">
          <cell r="E68133" t="str">
            <v>Viersen</v>
          </cell>
        </row>
        <row r="68134">
          <cell r="E68134" t="str">
            <v>Rhein-Kreis Neuss</v>
          </cell>
        </row>
        <row r="68135">
          <cell r="E68135" t="str">
            <v>Viersen</v>
          </cell>
        </row>
        <row r="68136">
          <cell r="E68136" t="str">
            <v>Krefeld</v>
          </cell>
        </row>
        <row r="68137">
          <cell r="E68137" t="str">
            <v>Viersen</v>
          </cell>
        </row>
        <row r="68138">
          <cell r="E68138" t="str">
            <v>Kleve</v>
          </cell>
        </row>
        <row r="68139">
          <cell r="E68139" t="str">
            <v>Viersen</v>
          </cell>
        </row>
        <row r="68140">
          <cell r="E68140" t="str">
            <v>Kleve</v>
          </cell>
        </row>
        <row r="68141">
          <cell r="E68141" t="str">
            <v>Kleve</v>
          </cell>
        </row>
        <row r="68142">
          <cell r="E68142" t="str">
            <v>Viersen</v>
          </cell>
        </row>
        <row r="68143">
          <cell r="E68143" t="str">
            <v>Kleve</v>
          </cell>
        </row>
        <row r="68144">
          <cell r="E68144" t="str">
            <v>MÃ¶nchengladbach</v>
          </cell>
        </row>
        <row r="68145">
          <cell r="E68145" t="str">
            <v>Viersen</v>
          </cell>
        </row>
        <row r="68146">
          <cell r="E68146" t="str">
            <v>Viersen</v>
          </cell>
        </row>
        <row r="68147">
          <cell r="E68147" t="str">
            <v>Viersen</v>
          </cell>
        </row>
        <row r="68148">
          <cell r="E68148" t="str">
            <v>Kleve</v>
          </cell>
        </row>
        <row r="68149">
          <cell r="E68149" t="str">
            <v>Kleve</v>
          </cell>
        </row>
        <row r="68150">
          <cell r="E68150" t="str">
            <v>Wesel</v>
          </cell>
        </row>
        <row r="68151">
          <cell r="E68151" t="str">
            <v>Rhein-Kreis Neuss</v>
          </cell>
        </row>
        <row r="68152">
          <cell r="E68152" t="str">
            <v>Rhein-Kreis Neuss</v>
          </cell>
        </row>
        <row r="68153">
          <cell r="E68153" t="str">
            <v>DÃ¼sseldorf</v>
          </cell>
        </row>
        <row r="68154">
          <cell r="E68154" t="str">
            <v>Viersen</v>
          </cell>
        </row>
        <row r="68155">
          <cell r="E68155" t="str">
            <v>Krefeld</v>
          </cell>
        </row>
        <row r="68156">
          <cell r="E68156" t="str">
            <v>DÃ¼sseldorf</v>
          </cell>
        </row>
        <row r="68157">
          <cell r="E68157" t="str">
            <v>Duisburg</v>
          </cell>
        </row>
        <row r="68158">
          <cell r="E68158" t="str">
            <v>Viersen</v>
          </cell>
        </row>
        <row r="68159">
          <cell r="E68159" t="str">
            <v>Mettmann</v>
          </cell>
        </row>
        <row r="68160">
          <cell r="E68160" t="str">
            <v>Solingen</v>
          </cell>
        </row>
        <row r="68161">
          <cell r="E68161" t="str">
            <v>Rhein-Kreis Neuss</v>
          </cell>
        </row>
        <row r="68162">
          <cell r="E68162" t="str">
            <v>Mettmann</v>
          </cell>
        </row>
        <row r="68163">
          <cell r="E68163" t="str">
            <v>Mettmann</v>
          </cell>
        </row>
        <row r="68164">
          <cell r="E68164" t="str">
            <v>MÃ¶nchengladbach</v>
          </cell>
        </row>
        <row r="68165">
          <cell r="E68165" t="str">
            <v>Viersen</v>
          </cell>
        </row>
        <row r="68166">
          <cell r="E68166" t="str">
            <v>Rhein-Kreis Neuss</v>
          </cell>
        </row>
        <row r="68167">
          <cell r="E68167" t="str">
            <v>Heinsberg</v>
          </cell>
        </row>
        <row r="68168">
          <cell r="E68168" t="str">
            <v>Viersen</v>
          </cell>
        </row>
        <row r="68169">
          <cell r="E68169" t="str">
            <v>MÃ¶nchengladbach</v>
          </cell>
        </row>
        <row r="68170">
          <cell r="E68170" t="str">
            <v>Mettmann</v>
          </cell>
        </row>
        <row r="68171">
          <cell r="E68171" t="str">
            <v>Viersen</v>
          </cell>
        </row>
        <row r="68172">
          <cell r="E68172" t="str">
            <v>Viersen</v>
          </cell>
        </row>
        <row r="68173">
          <cell r="E68173" t="str">
            <v>Viersen</v>
          </cell>
        </row>
        <row r="68174">
          <cell r="E68174" t="str">
            <v>DÃ¼sseldorf</v>
          </cell>
        </row>
        <row r="68175">
          <cell r="E68175" t="str">
            <v>Kleve</v>
          </cell>
        </row>
        <row r="68176">
          <cell r="E68176" t="str">
            <v>Kleve</v>
          </cell>
        </row>
        <row r="68177">
          <cell r="E68177" t="str">
            <v>Kleve</v>
          </cell>
        </row>
        <row r="68178">
          <cell r="E68178" t="str">
            <v>Wesel</v>
          </cell>
        </row>
        <row r="68179">
          <cell r="E68179" t="str">
            <v>Kleve</v>
          </cell>
        </row>
        <row r="68180">
          <cell r="E68180" t="str">
            <v>Rhein-Kreis Neuss</v>
          </cell>
        </row>
        <row r="68181">
          <cell r="E68181" t="str">
            <v>Rhein-Kreis Neuss</v>
          </cell>
        </row>
        <row r="68182">
          <cell r="E68182" t="str">
            <v>Mettmann</v>
          </cell>
        </row>
        <row r="68183">
          <cell r="E68183" t="str">
            <v>DÃ¼sseldorf</v>
          </cell>
        </row>
        <row r="68184">
          <cell r="E68184" t="str">
            <v>Rhein-Kreis Neuss</v>
          </cell>
        </row>
        <row r="68185">
          <cell r="E68185" t="str">
            <v>Wesel</v>
          </cell>
        </row>
        <row r="68186">
          <cell r="E68186" t="str">
            <v>Viersen</v>
          </cell>
        </row>
        <row r="68187">
          <cell r="E68187" t="str">
            <v>Rhein-Kreis Neuss</v>
          </cell>
        </row>
        <row r="68188">
          <cell r="E68188" t="str">
            <v>Kleve</v>
          </cell>
        </row>
        <row r="68189">
          <cell r="E68189" t="str">
            <v>Duisburg</v>
          </cell>
        </row>
        <row r="68190">
          <cell r="E68190" t="str">
            <v>Krefeld</v>
          </cell>
        </row>
        <row r="68191">
          <cell r="E68191" t="str">
            <v>Duisburg</v>
          </cell>
        </row>
        <row r="68192">
          <cell r="E68192" t="str">
            <v>Rhein-Kreis Neuss</v>
          </cell>
        </row>
        <row r="68193">
          <cell r="E68193" t="str">
            <v>Rhein-Kreis Neuss</v>
          </cell>
        </row>
        <row r="68194">
          <cell r="E68194" t="str">
            <v>Rhein-Kreis Neuss</v>
          </cell>
        </row>
        <row r="68195">
          <cell r="E68195" t="str">
            <v>Viersen</v>
          </cell>
        </row>
        <row r="68196">
          <cell r="E68196" t="str">
            <v>Wesel</v>
          </cell>
        </row>
        <row r="68197">
          <cell r="E68197" t="str">
            <v>Viersen</v>
          </cell>
        </row>
        <row r="68198">
          <cell r="E68198" t="str">
            <v>Rhein-Kreis Neuss</v>
          </cell>
        </row>
        <row r="68199">
          <cell r="E68199" t="str">
            <v>Rhein-Kreis Neuss</v>
          </cell>
        </row>
        <row r="68200">
          <cell r="E68200" t="str">
            <v>Wesel</v>
          </cell>
        </row>
        <row r="68201">
          <cell r="E68201" t="str">
            <v>Rhein-Kreis Neuss</v>
          </cell>
        </row>
        <row r="68202">
          <cell r="E68202" t="str">
            <v>Duisburg</v>
          </cell>
        </row>
        <row r="68203">
          <cell r="E68203" t="str">
            <v>DÃ¼sseldorf</v>
          </cell>
        </row>
        <row r="68204">
          <cell r="E68204" t="str">
            <v>Heinsberg</v>
          </cell>
        </row>
        <row r="68205">
          <cell r="E68205" t="str">
            <v>MÃ¶nchengladbach</v>
          </cell>
        </row>
        <row r="68206">
          <cell r="E68206" t="str">
            <v>Kleve</v>
          </cell>
        </row>
        <row r="68207">
          <cell r="E68207" t="str">
            <v>Viersen</v>
          </cell>
        </row>
        <row r="68208">
          <cell r="E68208" t="str">
            <v>Kleve</v>
          </cell>
        </row>
        <row r="68209">
          <cell r="E68209" t="str">
            <v>Rhein-Kreis Neuss</v>
          </cell>
        </row>
        <row r="68210">
          <cell r="E68210" t="str">
            <v>Viersen</v>
          </cell>
        </row>
        <row r="68211">
          <cell r="E68211" t="str">
            <v>DÃ¼sseldorf</v>
          </cell>
        </row>
        <row r="68212">
          <cell r="E68212" t="str">
            <v>Viersen</v>
          </cell>
        </row>
        <row r="68213">
          <cell r="E68213" t="str">
            <v>DÃ¼sseldorf</v>
          </cell>
        </row>
        <row r="68214">
          <cell r="E68214" t="str">
            <v>DÃ¼sseldorf</v>
          </cell>
        </row>
        <row r="68215">
          <cell r="E68215" t="str">
            <v>Mettmann</v>
          </cell>
        </row>
        <row r="68216">
          <cell r="E68216" t="str">
            <v>DÃ¼sseldorf</v>
          </cell>
        </row>
        <row r="68217">
          <cell r="E68217" t="str">
            <v>Krefeld</v>
          </cell>
        </row>
        <row r="68218">
          <cell r="E68218" t="str">
            <v>Heinsberg</v>
          </cell>
        </row>
        <row r="68219">
          <cell r="E68219" t="str">
            <v>MÃ¶nchengladbach</v>
          </cell>
        </row>
        <row r="68220">
          <cell r="E68220" t="str">
            <v>Wesel</v>
          </cell>
        </row>
        <row r="68221">
          <cell r="E68221" t="str">
            <v>Rhein-Kreis Neuss</v>
          </cell>
        </row>
        <row r="68222">
          <cell r="E68222" t="str">
            <v>Rhein-Kreis Neuss</v>
          </cell>
        </row>
        <row r="68223">
          <cell r="E68223" t="str">
            <v>Rhein-Kreis Neuss</v>
          </cell>
        </row>
        <row r="68224">
          <cell r="E68224" t="str">
            <v>Viersen</v>
          </cell>
        </row>
        <row r="68225">
          <cell r="E68225" t="str">
            <v>Rhein-Kreis Neuss</v>
          </cell>
        </row>
        <row r="68226">
          <cell r="E68226" t="str">
            <v>DÃ¼sseldorf</v>
          </cell>
        </row>
        <row r="68227">
          <cell r="E68227" t="str">
            <v>Mettmann</v>
          </cell>
        </row>
        <row r="68228">
          <cell r="E68228" t="str">
            <v>Viersen</v>
          </cell>
        </row>
        <row r="68229">
          <cell r="E68229" t="str">
            <v>Mettmann</v>
          </cell>
        </row>
        <row r="68230">
          <cell r="E68230" t="str">
            <v>DÃ¼sseldorf</v>
          </cell>
        </row>
        <row r="68231">
          <cell r="E68231" t="str">
            <v>Mettmann</v>
          </cell>
        </row>
        <row r="68232">
          <cell r="E68232" t="str">
            <v>MÃ¶nchengladbach</v>
          </cell>
        </row>
        <row r="68233">
          <cell r="E68233" t="str">
            <v>Rhein-Kreis Neuss</v>
          </cell>
        </row>
        <row r="68234">
          <cell r="E68234" t="str">
            <v>Kleve</v>
          </cell>
        </row>
        <row r="68235">
          <cell r="E68235" t="str">
            <v>Rhein-Kreis Neuss</v>
          </cell>
        </row>
        <row r="68236">
          <cell r="E68236" t="str">
            <v>Viersen</v>
          </cell>
        </row>
        <row r="68237">
          <cell r="E68237" t="str">
            <v>Mettmann</v>
          </cell>
        </row>
        <row r="68238">
          <cell r="E68238" t="str">
            <v>Wesel</v>
          </cell>
        </row>
        <row r="68239">
          <cell r="E68239" t="str">
            <v>Rhein-Kreis Neuss</v>
          </cell>
        </row>
        <row r="68240">
          <cell r="E68240" t="str">
            <v>Krefeld</v>
          </cell>
        </row>
        <row r="68241">
          <cell r="E68241" t="str">
            <v>Rhein-Kreis Neuss</v>
          </cell>
        </row>
        <row r="68242">
          <cell r="E68242" t="str">
            <v>Kleve</v>
          </cell>
        </row>
        <row r="68243">
          <cell r="E68243" t="str">
            <v>MÃ¶nchengladbach</v>
          </cell>
        </row>
        <row r="68244">
          <cell r="E68244" t="str">
            <v>Rhein-Kreis Neuss</v>
          </cell>
        </row>
        <row r="68245">
          <cell r="E68245" t="str">
            <v>Rhein-Kreis Neuss</v>
          </cell>
        </row>
        <row r="68246">
          <cell r="E68246" t="str">
            <v>Wesel</v>
          </cell>
        </row>
        <row r="68247">
          <cell r="E68247" t="str">
            <v>Viersen</v>
          </cell>
        </row>
        <row r="68248">
          <cell r="E68248" t="str">
            <v>MÃ¶nchengladbach</v>
          </cell>
        </row>
        <row r="68249">
          <cell r="E68249" t="str">
            <v>Kleve</v>
          </cell>
        </row>
        <row r="68250">
          <cell r="E68250" t="str">
            <v>MÃ¶nchengladbach</v>
          </cell>
        </row>
        <row r="68251">
          <cell r="E68251" t="str">
            <v>Rhein-Kreis Neuss</v>
          </cell>
        </row>
        <row r="68252">
          <cell r="E68252" t="str">
            <v>Rhein-Kreis Neuss</v>
          </cell>
        </row>
        <row r="68253">
          <cell r="E68253" t="str">
            <v>MÃ¶nchengladbach</v>
          </cell>
        </row>
        <row r="68254">
          <cell r="E68254" t="str">
            <v>Viersen</v>
          </cell>
        </row>
        <row r="68255">
          <cell r="E68255" t="str">
            <v>Kleve</v>
          </cell>
        </row>
        <row r="68256">
          <cell r="E68256" t="str">
            <v>Rhein-Kreis Neuss</v>
          </cell>
        </row>
        <row r="68257">
          <cell r="E68257" t="str">
            <v>Viersen</v>
          </cell>
        </row>
        <row r="68258">
          <cell r="E68258" t="str">
            <v>DÃ¼sseldorf</v>
          </cell>
        </row>
        <row r="68259">
          <cell r="E68259" t="str">
            <v>Viersen</v>
          </cell>
        </row>
        <row r="68260">
          <cell r="E68260" t="str">
            <v>DÃ¼sseldorf</v>
          </cell>
        </row>
        <row r="68261">
          <cell r="E68261" t="str">
            <v>Wesel</v>
          </cell>
        </row>
        <row r="68262">
          <cell r="E68262" t="str">
            <v>Krefeld</v>
          </cell>
        </row>
        <row r="68263">
          <cell r="E68263" t="str">
            <v>Duisburg</v>
          </cell>
        </row>
        <row r="68264">
          <cell r="E68264" t="str">
            <v>Viersen</v>
          </cell>
        </row>
        <row r="68265">
          <cell r="E68265" t="str">
            <v>Krefeld</v>
          </cell>
        </row>
        <row r="68266">
          <cell r="E68266" t="str">
            <v>Viersen</v>
          </cell>
        </row>
        <row r="68267">
          <cell r="E68267" t="str">
            <v>Viersen</v>
          </cell>
        </row>
        <row r="68268">
          <cell r="E68268" t="str">
            <v>MÃ¶nchengladbach</v>
          </cell>
        </row>
        <row r="68269">
          <cell r="E68269" t="str">
            <v>Krefeld</v>
          </cell>
        </row>
        <row r="68270">
          <cell r="E68270" t="str">
            <v>Viersen</v>
          </cell>
        </row>
        <row r="68271">
          <cell r="E68271" t="str">
            <v>Krefeld</v>
          </cell>
        </row>
        <row r="68272">
          <cell r="E68272" t="str">
            <v>Viersen</v>
          </cell>
        </row>
        <row r="68273">
          <cell r="E68273" t="str">
            <v>Viersen</v>
          </cell>
        </row>
        <row r="68274">
          <cell r="E68274" t="str">
            <v>Viersen</v>
          </cell>
        </row>
        <row r="68275">
          <cell r="E68275" t="str">
            <v>Viersen</v>
          </cell>
        </row>
        <row r="68276">
          <cell r="E68276" t="str">
            <v>Kleve</v>
          </cell>
        </row>
        <row r="68277">
          <cell r="E68277" t="str">
            <v>Kleve</v>
          </cell>
        </row>
        <row r="68278">
          <cell r="E68278" t="str">
            <v>Heinsberg</v>
          </cell>
        </row>
        <row r="68279">
          <cell r="E68279" t="str">
            <v>Viersen</v>
          </cell>
        </row>
        <row r="68280">
          <cell r="E68280" t="str">
            <v>Viersen</v>
          </cell>
        </row>
        <row r="68281">
          <cell r="E68281" t="str">
            <v>Wesel</v>
          </cell>
        </row>
        <row r="68282">
          <cell r="E68282" t="str">
            <v>Viersen</v>
          </cell>
        </row>
        <row r="68283">
          <cell r="E68283" t="str">
            <v>Viersen</v>
          </cell>
        </row>
        <row r="68284">
          <cell r="E68284" t="str">
            <v>Rhein-Kreis Neuss</v>
          </cell>
        </row>
        <row r="68285">
          <cell r="E68285" t="str">
            <v>Viersen</v>
          </cell>
        </row>
        <row r="68286">
          <cell r="E68286" t="str">
            <v>Krefeld</v>
          </cell>
        </row>
        <row r="68287">
          <cell r="E68287" t="str">
            <v>Viersen</v>
          </cell>
        </row>
        <row r="68288">
          <cell r="E68288" t="str">
            <v>Kleve</v>
          </cell>
        </row>
        <row r="68289">
          <cell r="E68289" t="str">
            <v>Viersen</v>
          </cell>
        </row>
        <row r="68290">
          <cell r="E68290" t="str">
            <v>Kleve</v>
          </cell>
        </row>
        <row r="68291">
          <cell r="E68291" t="str">
            <v>Kleve</v>
          </cell>
        </row>
        <row r="68292">
          <cell r="E68292" t="str">
            <v>Viersen</v>
          </cell>
        </row>
        <row r="68293">
          <cell r="E68293" t="str">
            <v>Kleve</v>
          </cell>
        </row>
        <row r="68294">
          <cell r="E68294" t="str">
            <v>MÃ¶nchengladbach</v>
          </cell>
        </row>
        <row r="68295">
          <cell r="E68295" t="str">
            <v>Viersen</v>
          </cell>
        </row>
        <row r="68296">
          <cell r="E68296" t="str">
            <v>Viersen</v>
          </cell>
        </row>
        <row r="68297">
          <cell r="E68297" t="str">
            <v>Viersen</v>
          </cell>
        </row>
        <row r="68298">
          <cell r="E68298" t="str">
            <v>Kleve</v>
          </cell>
        </row>
        <row r="68299">
          <cell r="E68299" t="str">
            <v>Kleve</v>
          </cell>
        </row>
        <row r="68300">
          <cell r="E68300" t="str">
            <v>Wesel</v>
          </cell>
        </row>
        <row r="68301">
          <cell r="E68301" t="str">
            <v>Rhein-Kreis Neuss</v>
          </cell>
        </row>
        <row r="68302">
          <cell r="E68302" t="str">
            <v>Rhein-Kreis Neuss</v>
          </cell>
        </row>
        <row r="68303">
          <cell r="E68303" t="str">
            <v>DÃ¼sseldorf</v>
          </cell>
        </row>
        <row r="68304">
          <cell r="E68304" t="str">
            <v>Viersen</v>
          </cell>
        </row>
        <row r="68305">
          <cell r="E68305" t="str">
            <v>Krefeld</v>
          </cell>
        </row>
        <row r="68306">
          <cell r="E68306" t="str">
            <v>DÃ¼sseldorf</v>
          </cell>
        </row>
        <row r="68307">
          <cell r="E68307" t="str">
            <v>Duisburg</v>
          </cell>
        </row>
        <row r="68308">
          <cell r="E68308" t="str">
            <v>Viersen</v>
          </cell>
        </row>
        <row r="68309">
          <cell r="E68309" t="str">
            <v>Mettmann</v>
          </cell>
        </row>
        <row r="68310">
          <cell r="E68310" t="str">
            <v>Solingen</v>
          </cell>
        </row>
        <row r="68311">
          <cell r="E68311" t="str">
            <v>Rhein-Kreis Neuss</v>
          </cell>
        </row>
        <row r="68312">
          <cell r="E68312" t="str">
            <v>Mettmann</v>
          </cell>
        </row>
        <row r="68313">
          <cell r="E68313" t="str">
            <v>Mettmann</v>
          </cell>
        </row>
        <row r="68314">
          <cell r="E68314" t="str">
            <v>MÃ¶nchengladbach</v>
          </cell>
        </row>
        <row r="68315">
          <cell r="E68315" t="str">
            <v>Viersen</v>
          </cell>
        </row>
        <row r="68316">
          <cell r="E68316" t="str">
            <v>Rhein-Kreis Neuss</v>
          </cell>
        </row>
        <row r="68317">
          <cell r="E68317" t="str">
            <v>Heinsberg</v>
          </cell>
        </row>
        <row r="68318">
          <cell r="E68318" t="str">
            <v>Viersen</v>
          </cell>
        </row>
        <row r="68319">
          <cell r="E68319" t="str">
            <v>MÃ¶nchengladbach</v>
          </cell>
        </row>
        <row r="68320">
          <cell r="E68320" t="str">
            <v>Mettmann</v>
          </cell>
        </row>
        <row r="68321">
          <cell r="E68321" t="str">
            <v>Viersen</v>
          </cell>
        </row>
        <row r="68322">
          <cell r="E68322" t="str">
            <v>Viersen</v>
          </cell>
        </row>
        <row r="68323">
          <cell r="E68323" t="str">
            <v>Viersen</v>
          </cell>
        </row>
        <row r="68324">
          <cell r="E68324" t="str">
            <v>DÃ¼sseldorf</v>
          </cell>
        </row>
        <row r="68325">
          <cell r="E68325" t="str">
            <v>Kleve</v>
          </cell>
        </row>
        <row r="68326">
          <cell r="E68326" t="str">
            <v>Kleve</v>
          </cell>
        </row>
        <row r="68327">
          <cell r="E68327" t="str">
            <v>Kleve</v>
          </cell>
        </row>
        <row r="68328">
          <cell r="E68328" t="str">
            <v>Wesel</v>
          </cell>
        </row>
        <row r="68329">
          <cell r="E68329" t="str">
            <v>Kleve</v>
          </cell>
        </row>
        <row r="68330">
          <cell r="E68330" t="str">
            <v>Rhein-Kreis Neuss</v>
          </cell>
        </row>
        <row r="68331">
          <cell r="E68331" t="str">
            <v>Rhein-Kreis Neuss</v>
          </cell>
        </row>
        <row r="68332">
          <cell r="E68332" t="str">
            <v>Mettmann</v>
          </cell>
        </row>
        <row r="68333">
          <cell r="E68333" t="str">
            <v>DÃ¼sseldorf</v>
          </cell>
        </row>
        <row r="68334">
          <cell r="E68334" t="str">
            <v>Rhein-Kreis Neuss</v>
          </cell>
        </row>
        <row r="68335">
          <cell r="E68335" t="str">
            <v>Wesel</v>
          </cell>
        </row>
        <row r="68336">
          <cell r="E68336" t="str">
            <v>Viersen</v>
          </cell>
        </row>
        <row r="68337">
          <cell r="E68337" t="str">
            <v>Rhein-Kreis Neuss</v>
          </cell>
        </row>
        <row r="68338">
          <cell r="E68338" t="str">
            <v>Kleve</v>
          </cell>
        </row>
        <row r="68339">
          <cell r="E68339" t="str">
            <v>Duisburg</v>
          </cell>
        </row>
        <row r="68340">
          <cell r="E68340" t="str">
            <v>Krefeld</v>
          </cell>
        </row>
        <row r="68341">
          <cell r="E68341" t="str">
            <v>Duisburg</v>
          </cell>
        </row>
        <row r="68342">
          <cell r="E68342" t="str">
            <v>Rhein-Kreis Neuss</v>
          </cell>
        </row>
        <row r="68343">
          <cell r="E68343" t="str">
            <v>Rhein-Kreis Neuss</v>
          </cell>
        </row>
        <row r="68344">
          <cell r="E68344" t="str">
            <v>Rhein-Kreis Neuss</v>
          </cell>
        </row>
        <row r="68345">
          <cell r="E68345" t="str">
            <v>Viersen</v>
          </cell>
        </row>
        <row r="68346">
          <cell r="E68346" t="str">
            <v>Wesel</v>
          </cell>
        </row>
        <row r="68347">
          <cell r="E68347" t="str">
            <v>Viersen</v>
          </cell>
        </row>
        <row r="68348">
          <cell r="E68348" t="str">
            <v>Rhein-Kreis Neuss</v>
          </cell>
        </row>
        <row r="68349">
          <cell r="E68349" t="str">
            <v>Rhein-Kreis Neuss</v>
          </cell>
        </row>
        <row r="68350">
          <cell r="E68350" t="str">
            <v>Wesel</v>
          </cell>
        </row>
        <row r="68351">
          <cell r="E68351" t="str">
            <v>Rhein-Kreis Neuss</v>
          </cell>
        </row>
        <row r="68352">
          <cell r="E68352" t="str">
            <v>Duisburg</v>
          </cell>
        </row>
        <row r="68353">
          <cell r="E68353" t="str">
            <v>DÃ¼sseldorf</v>
          </cell>
        </row>
        <row r="68354">
          <cell r="E68354" t="str">
            <v>Heinsberg</v>
          </cell>
        </row>
        <row r="68355">
          <cell r="E68355" t="str">
            <v>MÃ¶nchengladbach</v>
          </cell>
        </row>
        <row r="68356">
          <cell r="E68356" t="str">
            <v>Kleve</v>
          </cell>
        </row>
        <row r="68357">
          <cell r="E68357" t="str">
            <v>Viersen</v>
          </cell>
        </row>
        <row r="68358">
          <cell r="E68358" t="str">
            <v>Kleve</v>
          </cell>
        </row>
        <row r="68359">
          <cell r="E68359" t="str">
            <v>Rhein-Kreis Neuss</v>
          </cell>
        </row>
        <row r="68360">
          <cell r="E68360" t="str">
            <v>Viersen</v>
          </cell>
        </row>
        <row r="68361">
          <cell r="E68361" t="str">
            <v>DÃ¼sseldorf</v>
          </cell>
        </row>
        <row r="68362">
          <cell r="E68362" t="str">
            <v>Viersen</v>
          </cell>
        </row>
        <row r="68363">
          <cell r="E68363" t="str">
            <v>DÃ¼sseldorf</v>
          </cell>
        </row>
        <row r="68364">
          <cell r="E68364" t="str">
            <v>DÃ¼sseldorf</v>
          </cell>
        </row>
        <row r="68365">
          <cell r="E68365" t="str">
            <v>Mettmann</v>
          </cell>
        </row>
        <row r="68366">
          <cell r="E68366" t="str">
            <v>DÃ¼sseldorf</v>
          </cell>
        </row>
        <row r="68367">
          <cell r="E68367" t="str">
            <v>Krefeld</v>
          </cell>
        </row>
        <row r="68368">
          <cell r="E68368" t="str">
            <v>Heinsberg</v>
          </cell>
        </row>
        <row r="68369">
          <cell r="E68369" t="str">
            <v>MÃ¶nchengladbach</v>
          </cell>
        </row>
        <row r="68370">
          <cell r="E68370" t="str">
            <v>Wesel</v>
          </cell>
        </row>
        <row r="68371">
          <cell r="E68371" t="str">
            <v>Rhein-Kreis Neuss</v>
          </cell>
        </row>
        <row r="68372">
          <cell r="E68372" t="str">
            <v>Rhein-Kreis Neuss</v>
          </cell>
        </row>
        <row r="68373">
          <cell r="E68373" t="str">
            <v>Rhein-Kreis Neuss</v>
          </cell>
        </row>
        <row r="68374">
          <cell r="E68374" t="str">
            <v>Viersen</v>
          </cell>
        </row>
        <row r="68375">
          <cell r="E68375" t="str">
            <v>Rhein-Kreis Neuss</v>
          </cell>
        </row>
        <row r="68376">
          <cell r="E68376" t="str">
            <v>DÃ¼sseldorf</v>
          </cell>
        </row>
        <row r="68377">
          <cell r="E68377" t="str">
            <v>Mettmann</v>
          </cell>
        </row>
        <row r="68378">
          <cell r="E68378" t="str">
            <v>Viersen</v>
          </cell>
        </row>
        <row r="68379">
          <cell r="E68379" t="str">
            <v>Mettmann</v>
          </cell>
        </row>
        <row r="68380">
          <cell r="E68380" t="str">
            <v>DÃ¼sseldorf</v>
          </cell>
        </row>
        <row r="68381">
          <cell r="E68381" t="str">
            <v>Mettmann</v>
          </cell>
        </row>
        <row r="68382">
          <cell r="E68382" t="str">
            <v>MÃ¶nchengladbach</v>
          </cell>
        </row>
        <row r="68383">
          <cell r="E68383" t="str">
            <v>Rhein-Kreis Neuss</v>
          </cell>
        </row>
        <row r="68384">
          <cell r="E68384" t="str">
            <v>Kleve</v>
          </cell>
        </row>
        <row r="68385">
          <cell r="E68385" t="str">
            <v>Rhein-Kreis Neuss</v>
          </cell>
        </row>
        <row r="68386">
          <cell r="E68386" t="str">
            <v>Viersen</v>
          </cell>
        </row>
        <row r="68387">
          <cell r="E68387" t="str">
            <v>Mettmann</v>
          </cell>
        </row>
        <row r="68388">
          <cell r="E68388" t="str">
            <v>Wesel</v>
          </cell>
        </row>
        <row r="68389">
          <cell r="E68389" t="str">
            <v>Rhein-Kreis Neuss</v>
          </cell>
        </row>
        <row r="68390">
          <cell r="E68390" t="str">
            <v>Krefeld</v>
          </cell>
        </row>
        <row r="68391">
          <cell r="E68391" t="str">
            <v>Rhein-Kreis Neuss</v>
          </cell>
        </row>
        <row r="68392">
          <cell r="E68392" t="str">
            <v>Kleve</v>
          </cell>
        </row>
        <row r="68393">
          <cell r="E68393" t="str">
            <v>MÃ¶nchengladbach</v>
          </cell>
        </row>
        <row r="68394">
          <cell r="E68394" t="str">
            <v>Rhein-Kreis Neuss</v>
          </cell>
        </row>
        <row r="68395">
          <cell r="E68395" t="str">
            <v>Rhein-Kreis Neuss</v>
          </cell>
        </row>
        <row r="68396">
          <cell r="E68396" t="str">
            <v>Wesel</v>
          </cell>
        </row>
        <row r="68397">
          <cell r="E68397" t="str">
            <v>Viersen</v>
          </cell>
        </row>
        <row r="68398">
          <cell r="E68398" t="str">
            <v>MÃ¶nchengladbach</v>
          </cell>
        </row>
        <row r="68399">
          <cell r="E68399" t="str">
            <v>Kleve</v>
          </cell>
        </row>
        <row r="68400">
          <cell r="E68400" t="str">
            <v>MÃ¶nchengladbach</v>
          </cell>
        </row>
        <row r="68401">
          <cell r="E68401" t="str">
            <v>Rhein-Kreis Neuss</v>
          </cell>
        </row>
        <row r="68402">
          <cell r="E68402" t="str">
            <v>Rhein-Kreis Neuss</v>
          </cell>
        </row>
        <row r="68403">
          <cell r="E68403" t="str">
            <v>MÃ¶nchengladbach</v>
          </cell>
        </row>
        <row r="68404">
          <cell r="E68404" t="str">
            <v>Viersen</v>
          </cell>
        </row>
        <row r="68405">
          <cell r="E68405" t="str">
            <v>Kleve</v>
          </cell>
        </row>
        <row r="68406">
          <cell r="E68406" t="str">
            <v>Rhein-Kreis Neuss</v>
          </cell>
        </row>
        <row r="68407">
          <cell r="E68407" t="str">
            <v>Viersen</v>
          </cell>
        </row>
        <row r="68408">
          <cell r="E68408" t="str">
            <v>DÃ¼sseldorf</v>
          </cell>
        </row>
        <row r="68409">
          <cell r="E68409" t="str">
            <v>Viersen</v>
          </cell>
        </row>
        <row r="68410">
          <cell r="E68410" t="str">
            <v>DÃ¼sseldorf</v>
          </cell>
        </row>
        <row r="68411">
          <cell r="E68411" t="str">
            <v>Wesel</v>
          </cell>
        </row>
        <row r="68412">
          <cell r="E68412" t="str">
            <v>Krefeld</v>
          </cell>
        </row>
        <row r="68413">
          <cell r="E68413" t="str">
            <v>Duisburg</v>
          </cell>
        </row>
        <row r="68414">
          <cell r="E68414" t="str">
            <v>Viersen</v>
          </cell>
        </row>
        <row r="68415">
          <cell r="E68415" t="str">
            <v>Krefeld</v>
          </cell>
        </row>
        <row r="68416">
          <cell r="E68416" t="str">
            <v>Viersen</v>
          </cell>
        </row>
        <row r="68417">
          <cell r="E68417" t="str">
            <v>Viersen</v>
          </cell>
        </row>
        <row r="68418">
          <cell r="E68418" t="str">
            <v>MÃ¶nchengladbach</v>
          </cell>
        </row>
        <row r="68419">
          <cell r="E68419" t="str">
            <v>Krefeld</v>
          </cell>
        </row>
        <row r="68420">
          <cell r="E68420" t="str">
            <v>Viersen</v>
          </cell>
        </row>
        <row r="68421">
          <cell r="E68421" t="str">
            <v>Krefeld</v>
          </cell>
        </row>
        <row r="68422">
          <cell r="E68422" t="str">
            <v>Viersen</v>
          </cell>
        </row>
        <row r="68423">
          <cell r="E68423" t="str">
            <v>Viersen</v>
          </cell>
        </row>
        <row r="68424">
          <cell r="E68424" t="str">
            <v>Viersen</v>
          </cell>
        </row>
        <row r="68425">
          <cell r="E68425" t="str">
            <v>Viersen</v>
          </cell>
        </row>
        <row r="68426">
          <cell r="E68426" t="str">
            <v>Kleve</v>
          </cell>
        </row>
        <row r="68427">
          <cell r="E68427" t="str">
            <v>Kleve</v>
          </cell>
        </row>
        <row r="68428">
          <cell r="E68428" t="str">
            <v>Heinsberg</v>
          </cell>
        </row>
        <row r="68429">
          <cell r="E68429" t="str">
            <v>Viersen</v>
          </cell>
        </row>
        <row r="68430">
          <cell r="E68430" t="str">
            <v>Viersen</v>
          </cell>
        </row>
        <row r="68431">
          <cell r="E68431" t="str">
            <v>Wesel</v>
          </cell>
        </row>
        <row r="68432">
          <cell r="E68432" t="str">
            <v>Viersen</v>
          </cell>
        </row>
        <row r="68433">
          <cell r="E68433" t="str">
            <v>Viersen</v>
          </cell>
        </row>
        <row r="68434">
          <cell r="E68434" t="str">
            <v>Rhein-Kreis Neuss</v>
          </cell>
        </row>
        <row r="68435">
          <cell r="E68435" t="str">
            <v>Viersen</v>
          </cell>
        </row>
        <row r="68436">
          <cell r="E68436" t="str">
            <v>Krefeld</v>
          </cell>
        </row>
        <row r="68437">
          <cell r="E68437" t="str">
            <v>Viersen</v>
          </cell>
        </row>
        <row r="68438">
          <cell r="E68438" t="str">
            <v>Kleve</v>
          </cell>
        </row>
        <row r="68439">
          <cell r="E68439" t="str">
            <v>Viersen</v>
          </cell>
        </row>
        <row r="68440">
          <cell r="E68440" t="str">
            <v>Kleve</v>
          </cell>
        </row>
        <row r="68441">
          <cell r="E68441" t="str">
            <v>Kleve</v>
          </cell>
        </row>
        <row r="68442">
          <cell r="E68442" t="str">
            <v>Viersen</v>
          </cell>
        </row>
        <row r="68443">
          <cell r="E68443" t="str">
            <v>Kleve</v>
          </cell>
        </row>
        <row r="68444">
          <cell r="E68444" t="str">
            <v>MÃ¶nchengladbach</v>
          </cell>
        </row>
        <row r="68445">
          <cell r="E68445" t="str">
            <v>Viersen</v>
          </cell>
        </row>
        <row r="68446">
          <cell r="E68446" t="str">
            <v>Viersen</v>
          </cell>
        </row>
        <row r="68447">
          <cell r="E68447" t="str">
            <v>Viersen</v>
          </cell>
        </row>
        <row r="68448">
          <cell r="E68448" t="str">
            <v>Kleve</v>
          </cell>
        </row>
        <row r="68449">
          <cell r="E68449" t="str">
            <v>Kleve</v>
          </cell>
        </row>
        <row r="68450">
          <cell r="E68450" t="str">
            <v>Wesel</v>
          </cell>
        </row>
        <row r="68451">
          <cell r="E68451" t="str">
            <v>Rhein-Kreis Neuss</v>
          </cell>
        </row>
        <row r="68452">
          <cell r="E68452" t="str">
            <v>Rhein-Kreis Neuss</v>
          </cell>
        </row>
        <row r="68453">
          <cell r="E68453" t="str">
            <v>DÃ¼sseldorf</v>
          </cell>
        </row>
        <row r="68454">
          <cell r="E68454" t="str">
            <v>Viersen</v>
          </cell>
        </row>
        <row r="68455">
          <cell r="E68455" t="str">
            <v>Krefeld</v>
          </cell>
        </row>
        <row r="68456">
          <cell r="E68456" t="str">
            <v>DÃ¼sseldorf</v>
          </cell>
        </row>
        <row r="68457">
          <cell r="E68457" t="str">
            <v>Duisburg</v>
          </cell>
        </row>
        <row r="68458">
          <cell r="E68458" t="str">
            <v>Viersen</v>
          </cell>
        </row>
        <row r="68459">
          <cell r="E68459" t="str">
            <v>Mettmann</v>
          </cell>
        </row>
        <row r="68460">
          <cell r="E68460" t="str">
            <v>Solingen</v>
          </cell>
        </row>
        <row r="68461">
          <cell r="E68461" t="str">
            <v>Rhein-Kreis Neuss</v>
          </cell>
        </row>
        <row r="68462">
          <cell r="E68462" t="str">
            <v>Mettmann</v>
          </cell>
        </row>
        <row r="68463">
          <cell r="E68463" t="str">
            <v>Mettmann</v>
          </cell>
        </row>
        <row r="68464">
          <cell r="E68464" t="str">
            <v>MÃ¶nchengladbach</v>
          </cell>
        </row>
        <row r="68465">
          <cell r="E68465" t="str">
            <v>Viersen</v>
          </cell>
        </row>
        <row r="68466">
          <cell r="E68466" t="str">
            <v>Rhein-Kreis Neuss</v>
          </cell>
        </row>
        <row r="68467">
          <cell r="E68467" t="str">
            <v>Heinsberg</v>
          </cell>
        </row>
        <row r="68468">
          <cell r="E68468" t="str">
            <v>Viersen</v>
          </cell>
        </row>
        <row r="68469">
          <cell r="E68469" t="str">
            <v>MÃ¶nchengladbach</v>
          </cell>
        </row>
        <row r="68470">
          <cell r="E68470" t="str">
            <v>Mettmann</v>
          </cell>
        </row>
        <row r="68471">
          <cell r="E68471" t="str">
            <v>Viersen</v>
          </cell>
        </row>
        <row r="68472">
          <cell r="E68472" t="str">
            <v>Viersen</v>
          </cell>
        </row>
        <row r="68473">
          <cell r="E68473" t="str">
            <v>Viersen</v>
          </cell>
        </row>
        <row r="68474">
          <cell r="E68474" t="str">
            <v>DÃ¼sseldorf</v>
          </cell>
        </row>
        <row r="68475">
          <cell r="E68475" t="str">
            <v>Kleve</v>
          </cell>
        </row>
        <row r="68476">
          <cell r="E68476" t="str">
            <v>Kleve</v>
          </cell>
        </row>
        <row r="68477">
          <cell r="E68477" t="str">
            <v>Kleve</v>
          </cell>
        </row>
        <row r="68478">
          <cell r="E68478" t="str">
            <v>Wesel</v>
          </cell>
        </row>
        <row r="68479">
          <cell r="E68479" t="str">
            <v>Kleve</v>
          </cell>
        </row>
        <row r="68480">
          <cell r="E68480" t="str">
            <v>Rhein-Kreis Neuss</v>
          </cell>
        </row>
        <row r="68481">
          <cell r="E68481" t="str">
            <v>Rhein-Kreis Neuss</v>
          </cell>
        </row>
        <row r="68482">
          <cell r="E68482" t="str">
            <v>Mettmann</v>
          </cell>
        </row>
        <row r="68483">
          <cell r="E68483" t="str">
            <v>DÃ¼sseldorf</v>
          </cell>
        </row>
        <row r="68484">
          <cell r="E68484" t="str">
            <v>Rhein-Kreis Neuss</v>
          </cell>
        </row>
        <row r="68485">
          <cell r="E68485" t="str">
            <v>Wesel</v>
          </cell>
        </row>
        <row r="68486">
          <cell r="E68486" t="str">
            <v>Viersen</v>
          </cell>
        </row>
        <row r="68487">
          <cell r="E68487" t="str">
            <v>Rhein-Kreis Neuss</v>
          </cell>
        </row>
        <row r="68488">
          <cell r="E68488" t="str">
            <v>Kleve</v>
          </cell>
        </row>
        <row r="68489">
          <cell r="E68489" t="str">
            <v>Duisburg</v>
          </cell>
        </row>
        <row r="68490">
          <cell r="E68490" t="str">
            <v>Krefeld</v>
          </cell>
        </row>
        <row r="68491">
          <cell r="E68491" t="str">
            <v>Duisburg</v>
          </cell>
        </row>
        <row r="68492">
          <cell r="E68492" t="str">
            <v>Rhein-Kreis Neuss</v>
          </cell>
        </row>
        <row r="68493">
          <cell r="E68493" t="str">
            <v>Rhein-Kreis Neuss</v>
          </cell>
        </row>
        <row r="68494">
          <cell r="E68494" t="str">
            <v>Rhein-Kreis Neuss</v>
          </cell>
        </row>
        <row r="68495">
          <cell r="E68495" t="str">
            <v>Viersen</v>
          </cell>
        </row>
        <row r="68496">
          <cell r="E68496" t="str">
            <v>Wesel</v>
          </cell>
        </row>
        <row r="68497">
          <cell r="E68497" t="str">
            <v>Viersen</v>
          </cell>
        </row>
        <row r="68498">
          <cell r="E68498" t="str">
            <v>Rhein-Kreis Neuss</v>
          </cell>
        </row>
        <row r="68499">
          <cell r="E68499" t="str">
            <v>Rhein-Kreis Neuss</v>
          </cell>
        </row>
        <row r="68500">
          <cell r="E68500" t="str">
            <v>Wesel</v>
          </cell>
        </row>
        <row r="68501">
          <cell r="E68501" t="str">
            <v>Rhein-Kreis Neuss</v>
          </cell>
        </row>
        <row r="68502">
          <cell r="E68502" t="str">
            <v>Duisburg</v>
          </cell>
        </row>
        <row r="68503">
          <cell r="E68503" t="str">
            <v>DÃ¼sseldorf</v>
          </cell>
        </row>
        <row r="68504">
          <cell r="E68504" t="str">
            <v>Heinsberg</v>
          </cell>
        </row>
        <row r="68505">
          <cell r="E68505" t="str">
            <v>MÃ¶nchengladbach</v>
          </cell>
        </row>
        <row r="68506">
          <cell r="E68506" t="str">
            <v>Kleve</v>
          </cell>
        </row>
        <row r="68507">
          <cell r="E68507" t="str">
            <v>Viersen</v>
          </cell>
        </row>
        <row r="68508">
          <cell r="E68508" t="str">
            <v>Kleve</v>
          </cell>
        </row>
        <row r="68509">
          <cell r="E68509" t="str">
            <v>Rhein-Kreis Neuss</v>
          </cell>
        </row>
        <row r="68510">
          <cell r="E68510" t="str">
            <v>Viersen</v>
          </cell>
        </row>
        <row r="68511">
          <cell r="E68511" t="str">
            <v>DÃ¼sseldorf</v>
          </cell>
        </row>
        <row r="68512">
          <cell r="E68512" t="str">
            <v>Viersen</v>
          </cell>
        </row>
        <row r="68513">
          <cell r="E68513" t="str">
            <v>DÃ¼sseldorf</v>
          </cell>
        </row>
        <row r="68514">
          <cell r="E68514" t="str">
            <v>DÃ¼sseldorf</v>
          </cell>
        </row>
        <row r="68515">
          <cell r="E68515" t="str">
            <v>Mettmann</v>
          </cell>
        </row>
        <row r="68516">
          <cell r="E68516" t="str">
            <v>DÃ¼sseldorf</v>
          </cell>
        </row>
        <row r="68517">
          <cell r="E68517" t="str">
            <v>Krefeld</v>
          </cell>
        </row>
        <row r="68518">
          <cell r="E68518" t="str">
            <v>Heinsberg</v>
          </cell>
        </row>
        <row r="68519">
          <cell r="E68519" t="str">
            <v>MÃ¶nchengladbach</v>
          </cell>
        </row>
        <row r="68520">
          <cell r="E68520" t="str">
            <v>Wesel</v>
          </cell>
        </row>
        <row r="68521">
          <cell r="E68521" t="str">
            <v>Rhein-Kreis Neuss</v>
          </cell>
        </row>
        <row r="68522">
          <cell r="E68522" t="str">
            <v>Rhein-Kreis Neuss</v>
          </cell>
        </row>
        <row r="68523">
          <cell r="E68523" t="str">
            <v>Rhein-Kreis Neuss</v>
          </cell>
        </row>
        <row r="68524">
          <cell r="E68524" t="str">
            <v>Viersen</v>
          </cell>
        </row>
        <row r="68525">
          <cell r="E68525" t="str">
            <v>Rhein-Kreis Neuss</v>
          </cell>
        </row>
        <row r="68526">
          <cell r="E68526" t="str">
            <v>DÃ¼sseldorf</v>
          </cell>
        </row>
        <row r="68527">
          <cell r="E68527" t="str">
            <v>Mettmann</v>
          </cell>
        </row>
        <row r="68528">
          <cell r="E68528" t="str">
            <v>Viersen</v>
          </cell>
        </row>
        <row r="68529">
          <cell r="E68529" t="str">
            <v>Mettmann</v>
          </cell>
        </row>
        <row r="68530">
          <cell r="E68530" t="str">
            <v>DÃ¼sseldorf</v>
          </cell>
        </row>
        <row r="68531">
          <cell r="E68531" t="str">
            <v>Mettmann</v>
          </cell>
        </row>
        <row r="68532">
          <cell r="E68532" t="str">
            <v>MÃ¶nchengladbach</v>
          </cell>
        </row>
        <row r="68533">
          <cell r="E68533" t="str">
            <v>Rhein-Kreis Neuss</v>
          </cell>
        </row>
        <row r="68534">
          <cell r="E68534" t="str">
            <v>Kleve</v>
          </cell>
        </row>
        <row r="68535">
          <cell r="E68535" t="str">
            <v>Rhein-Kreis Neuss</v>
          </cell>
        </row>
        <row r="68536">
          <cell r="E68536" t="str">
            <v>Viersen</v>
          </cell>
        </row>
        <row r="68537">
          <cell r="E68537" t="str">
            <v>Mettmann</v>
          </cell>
        </row>
        <row r="68538">
          <cell r="E68538" t="str">
            <v>Wesel</v>
          </cell>
        </row>
        <row r="68539">
          <cell r="E68539" t="str">
            <v>Rhein-Kreis Neuss</v>
          </cell>
        </row>
        <row r="68540">
          <cell r="E68540" t="str">
            <v>Krefeld</v>
          </cell>
        </row>
        <row r="68541">
          <cell r="E68541" t="str">
            <v>Rhein-Kreis Neuss</v>
          </cell>
        </row>
        <row r="68542">
          <cell r="E68542" t="str">
            <v>Kleve</v>
          </cell>
        </row>
        <row r="68543">
          <cell r="E68543" t="str">
            <v>MÃ¶nchengladbach</v>
          </cell>
        </row>
        <row r="68544">
          <cell r="E68544" t="str">
            <v>Rhein-Kreis Neuss</v>
          </cell>
        </row>
        <row r="68545">
          <cell r="E68545" t="str">
            <v>Rhein-Kreis Neuss</v>
          </cell>
        </row>
        <row r="68546">
          <cell r="E68546" t="str">
            <v>Wesel</v>
          </cell>
        </row>
        <row r="68547">
          <cell r="E68547" t="str">
            <v>Viersen</v>
          </cell>
        </row>
        <row r="68548">
          <cell r="E68548" t="str">
            <v>MÃ¶nchengladbach</v>
          </cell>
        </row>
        <row r="68549">
          <cell r="E68549" t="str">
            <v>Kleve</v>
          </cell>
        </row>
        <row r="68550">
          <cell r="E68550" t="str">
            <v>MÃ¶nchengladbach</v>
          </cell>
        </row>
        <row r="68551">
          <cell r="E68551" t="str">
            <v>Rhein-Kreis Neuss</v>
          </cell>
        </row>
        <row r="68552">
          <cell r="E68552" t="str">
            <v>Rhein-Kreis Neuss</v>
          </cell>
        </row>
        <row r="68553">
          <cell r="E68553" t="str">
            <v>MÃ¶nchengladbach</v>
          </cell>
        </row>
        <row r="68554">
          <cell r="E68554" t="str">
            <v>Viersen</v>
          </cell>
        </row>
        <row r="68555">
          <cell r="E68555" t="str">
            <v>Kleve</v>
          </cell>
        </row>
        <row r="68556">
          <cell r="E68556" t="str">
            <v>Rhein-Kreis Neuss</v>
          </cell>
        </row>
        <row r="68557">
          <cell r="E68557" t="str">
            <v>Viersen</v>
          </cell>
        </row>
        <row r="68558">
          <cell r="E68558" t="str">
            <v>DÃ¼sseldorf</v>
          </cell>
        </row>
        <row r="68559">
          <cell r="E68559" t="str">
            <v>Viersen</v>
          </cell>
        </row>
        <row r="68560">
          <cell r="E68560" t="str">
            <v>DÃ¼sseldorf</v>
          </cell>
        </row>
        <row r="68561">
          <cell r="E68561" t="str">
            <v>Wesel</v>
          </cell>
        </row>
        <row r="68562">
          <cell r="E68562" t="str">
            <v>Krefeld</v>
          </cell>
        </row>
        <row r="68563">
          <cell r="E68563" t="str">
            <v>Duisburg</v>
          </cell>
        </row>
        <row r="68564">
          <cell r="E68564" t="str">
            <v>Viersen</v>
          </cell>
        </row>
        <row r="68565">
          <cell r="E68565" t="str">
            <v>Krefeld</v>
          </cell>
        </row>
        <row r="68566">
          <cell r="E68566" t="str">
            <v>Viersen</v>
          </cell>
        </row>
        <row r="68567">
          <cell r="E68567" t="str">
            <v>Viersen</v>
          </cell>
        </row>
        <row r="68568">
          <cell r="E68568" t="str">
            <v>MÃ¶nchengladbach</v>
          </cell>
        </row>
        <row r="68569">
          <cell r="E68569" t="str">
            <v>Krefeld</v>
          </cell>
        </row>
        <row r="68570">
          <cell r="E68570" t="str">
            <v>Viersen</v>
          </cell>
        </row>
        <row r="68571">
          <cell r="E68571" t="str">
            <v>Krefeld</v>
          </cell>
        </row>
        <row r="68572">
          <cell r="E68572" t="str">
            <v>Viersen</v>
          </cell>
        </row>
        <row r="68573">
          <cell r="E68573" t="str">
            <v>Viersen</v>
          </cell>
        </row>
        <row r="68574">
          <cell r="E68574" t="str">
            <v>Viersen</v>
          </cell>
        </row>
        <row r="68575">
          <cell r="E68575" t="str">
            <v>Viersen</v>
          </cell>
        </row>
        <row r="68576">
          <cell r="E68576" t="str">
            <v>Kleve</v>
          </cell>
        </row>
        <row r="68577">
          <cell r="E68577" t="str">
            <v>Kleve</v>
          </cell>
        </row>
        <row r="68578">
          <cell r="E68578" t="str">
            <v>Heinsberg</v>
          </cell>
        </row>
        <row r="68579">
          <cell r="E68579" t="str">
            <v>Viersen</v>
          </cell>
        </row>
        <row r="68580">
          <cell r="E68580" t="str">
            <v>Viersen</v>
          </cell>
        </row>
        <row r="68581">
          <cell r="E68581" t="str">
            <v>Wesel</v>
          </cell>
        </row>
        <row r="68582">
          <cell r="E68582" t="str">
            <v>Viersen</v>
          </cell>
        </row>
        <row r="68583">
          <cell r="E68583" t="str">
            <v>Viersen</v>
          </cell>
        </row>
        <row r="68584">
          <cell r="E68584" t="str">
            <v>Rhein-Kreis Neuss</v>
          </cell>
        </row>
        <row r="68585">
          <cell r="E68585" t="str">
            <v>Viersen</v>
          </cell>
        </row>
        <row r="68586">
          <cell r="E68586" t="str">
            <v>Krefeld</v>
          </cell>
        </row>
        <row r="68587">
          <cell r="E68587" t="str">
            <v>Viersen</v>
          </cell>
        </row>
        <row r="68588">
          <cell r="E68588" t="str">
            <v>Kleve</v>
          </cell>
        </row>
        <row r="68589">
          <cell r="E68589" t="str">
            <v>Viersen</v>
          </cell>
        </row>
        <row r="68590">
          <cell r="E68590" t="str">
            <v>Kleve</v>
          </cell>
        </row>
        <row r="68591">
          <cell r="E68591" t="str">
            <v>Kleve</v>
          </cell>
        </row>
        <row r="68592">
          <cell r="E68592" t="str">
            <v>Viersen</v>
          </cell>
        </row>
        <row r="68593">
          <cell r="E68593" t="str">
            <v>Kleve</v>
          </cell>
        </row>
        <row r="68594">
          <cell r="E68594" t="str">
            <v>MÃ¶nchengladbach</v>
          </cell>
        </row>
        <row r="68595">
          <cell r="E68595" t="str">
            <v>Viersen</v>
          </cell>
        </row>
        <row r="68596">
          <cell r="E68596" t="str">
            <v>Viersen</v>
          </cell>
        </row>
        <row r="68597">
          <cell r="E68597" t="str">
            <v>Viersen</v>
          </cell>
        </row>
        <row r="68598">
          <cell r="E68598" t="str">
            <v>Kleve</v>
          </cell>
        </row>
        <row r="68599">
          <cell r="E68599" t="str">
            <v>Kleve</v>
          </cell>
        </row>
        <row r="68600">
          <cell r="E68600" t="str">
            <v>Wesel</v>
          </cell>
        </row>
        <row r="68601">
          <cell r="E68601" t="str">
            <v>Rhein-Kreis Neuss</v>
          </cell>
        </row>
        <row r="68602">
          <cell r="E68602" t="str">
            <v>Rhein-Kreis Neuss</v>
          </cell>
        </row>
        <row r="68603">
          <cell r="E68603" t="str">
            <v>DÃ¼sseldorf</v>
          </cell>
        </row>
        <row r="68604">
          <cell r="E68604" t="str">
            <v>Viersen</v>
          </cell>
        </row>
        <row r="68605">
          <cell r="E68605" t="str">
            <v>Krefeld</v>
          </cell>
        </row>
        <row r="68606">
          <cell r="E68606" t="str">
            <v>DÃ¼sseldorf</v>
          </cell>
        </row>
        <row r="68607">
          <cell r="E68607" t="str">
            <v>Duisburg</v>
          </cell>
        </row>
        <row r="68608">
          <cell r="E68608" t="str">
            <v>Viersen</v>
          </cell>
        </row>
        <row r="68609">
          <cell r="E68609" t="str">
            <v>Mettmann</v>
          </cell>
        </row>
        <row r="68610">
          <cell r="E68610" t="str">
            <v>Solingen</v>
          </cell>
        </row>
        <row r="68611">
          <cell r="E68611" t="str">
            <v>Rhein-Kreis Neuss</v>
          </cell>
        </row>
        <row r="68612">
          <cell r="E68612" t="str">
            <v>Mettmann</v>
          </cell>
        </row>
        <row r="68613">
          <cell r="E68613" t="str">
            <v>Mettmann</v>
          </cell>
        </row>
        <row r="68614">
          <cell r="E68614" t="str">
            <v>MÃ¶nchengladbach</v>
          </cell>
        </row>
        <row r="68615">
          <cell r="E68615" t="str">
            <v>Viersen</v>
          </cell>
        </row>
        <row r="68616">
          <cell r="E68616" t="str">
            <v>Rhein-Kreis Neuss</v>
          </cell>
        </row>
        <row r="68617">
          <cell r="E68617" t="str">
            <v>Heinsberg</v>
          </cell>
        </row>
        <row r="68618">
          <cell r="E68618" t="str">
            <v>Viersen</v>
          </cell>
        </row>
        <row r="68619">
          <cell r="E68619" t="str">
            <v>MÃ¶nchengladbach</v>
          </cell>
        </row>
        <row r="68620">
          <cell r="E68620" t="str">
            <v>Mettmann</v>
          </cell>
        </row>
        <row r="68621">
          <cell r="E68621" t="str">
            <v>Viersen</v>
          </cell>
        </row>
        <row r="68622">
          <cell r="E68622" t="str">
            <v>Viersen</v>
          </cell>
        </row>
        <row r="68623">
          <cell r="E68623" t="str">
            <v>Viersen</v>
          </cell>
        </row>
        <row r="68624">
          <cell r="E68624" t="str">
            <v>DÃ¼sseldorf</v>
          </cell>
        </row>
        <row r="68625">
          <cell r="E68625" t="str">
            <v>Kleve</v>
          </cell>
        </row>
        <row r="68626">
          <cell r="E68626" t="str">
            <v>Kleve</v>
          </cell>
        </row>
        <row r="68627">
          <cell r="E68627" t="str">
            <v>Kleve</v>
          </cell>
        </row>
        <row r="68628">
          <cell r="E68628" t="str">
            <v>Wesel</v>
          </cell>
        </row>
        <row r="68629">
          <cell r="E68629" t="str">
            <v>Kleve</v>
          </cell>
        </row>
        <row r="68630">
          <cell r="E68630" t="str">
            <v>Rhein-Kreis Neuss</v>
          </cell>
        </row>
        <row r="68631">
          <cell r="E68631" t="str">
            <v>Rhein-Kreis Neuss</v>
          </cell>
        </row>
        <row r="68632">
          <cell r="E68632" t="str">
            <v>Mettmann</v>
          </cell>
        </row>
        <row r="68633">
          <cell r="E68633" t="str">
            <v>DÃ¼sseldorf</v>
          </cell>
        </row>
        <row r="68634">
          <cell r="E68634" t="str">
            <v>Rhein-Kreis Neuss</v>
          </cell>
        </row>
        <row r="68635">
          <cell r="E68635" t="str">
            <v>Wesel</v>
          </cell>
        </row>
        <row r="68636">
          <cell r="E68636" t="str">
            <v>Viersen</v>
          </cell>
        </row>
        <row r="68637">
          <cell r="E68637" t="str">
            <v>Rhein-Kreis Neuss</v>
          </cell>
        </row>
        <row r="68638">
          <cell r="E68638" t="str">
            <v>Kleve</v>
          </cell>
        </row>
        <row r="68639">
          <cell r="E68639" t="str">
            <v>Duisburg</v>
          </cell>
        </row>
        <row r="68640">
          <cell r="E68640" t="str">
            <v>Krefeld</v>
          </cell>
        </row>
        <row r="68641">
          <cell r="E68641" t="str">
            <v>Duisburg</v>
          </cell>
        </row>
        <row r="68642">
          <cell r="E68642" t="str">
            <v>Rhein-Kreis Neuss</v>
          </cell>
        </row>
        <row r="68643">
          <cell r="E68643" t="str">
            <v>Rhein-Kreis Neuss</v>
          </cell>
        </row>
        <row r="68644">
          <cell r="E68644" t="str">
            <v>Rhein-Kreis Neuss</v>
          </cell>
        </row>
        <row r="68645">
          <cell r="E68645" t="str">
            <v>Viersen</v>
          </cell>
        </row>
        <row r="68646">
          <cell r="E68646" t="str">
            <v>Wesel</v>
          </cell>
        </row>
        <row r="68647">
          <cell r="E68647" t="str">
            <v>Viersen</v>
          </cell>
        </row>
        <row r="68648">
          <cell r="E68648" t="str">
            <v>Rhein-Kreis Neuss</v>
          </cell>
        </row>
        <row r="68649">
          <cell r="E68649" t="str">
            <v>Rhein-Kreis Neuss</v>
          </cell>
        </row>
        <row r="68650">
          <cell r="E68650" t="str">
            <v>Wesel</v>
          </cell>
        </row>
        <row r="68651">
          <cell r="E68651" t="str">
            <v>Rhein-Kreis Neuss</v>
          </cell>
        </row>
        <row r="68652">
          <cell r="E68652" t="str">
            <v>Duisburg</v>
          </cell>
        </row>
        <row r="68653">
          <cell r="E68653" t="str">
            <v>DÃ¼sseldorf</v>
          </cell>
        </row>
        <row r="68654">
          <cell r="E68654" t="str">
            <v>Heinsberg</v>
          </cell>
        </row>
        <row r="68655">
          <cell r="E68655" t="str">
            <v>MÃ¶nchengladbach</v>
          </cell>
        </row>
        <row r="68656">
          <cell r="E68656" t="str">
            <v>Kleve</v>
          </cell>
        </row>
        <row r="68657">
          <cell r="E68657" t="str">
            <v>Viersen</v>
          </cell>
        </row>
        <row r="68658">
          <cell r="E68658" t="str">
            <v>Kleve</v>
          </cell>
        </row>
        <row r="68659">
          <cell r="E68659" t="str">
            <v>Rhein-Kreis Neuss</v>
          </cell>
        </row>
        <row r="68660">
          <cell r="E68660" t="str">
            <v>Viersen</v>
          </cell>
        </row>
        <row r="68661">
          <cell r="E68661" t="str">
            <v>DÃ¼sseldorf</v>
          </cell>
        </row>
        <row r="68662">
          <cell r="E68662" t="str">
            <v>Viersen</v>
          </cell>
        </row>
        <row r="68663">
          <cell r="E68663" t="str">
            <v>DÃ¼sseldorf</v>
          </cell>
        </row>
        <row r="68664">
          <cell r="E68664" t="str">
            <v>DÃ¼sseldorf</v>
          </cell>
        </row>
        <row r="68665">
          <cell r="E68665" t="str">
            <v>Mettmann</v>
          </cell>
        </row>
        <row r="68666">
          <cell r="E68666" t="str">
            <v>DÃ¼sseldorf</v>
          </cell>
        </row>
        <row r="68667">
          <cell r="E68667" t="str">
            <v>Krefeld</v>
          </cell>
        </row>
        <row r="68668">
          <cell r="E68668" t="str">
            <v>Heinsberg</v>
          </cell>
        </row>
        <row r="68669">
          <cell r="E68669" t="str">
            <v>MÃ¶nchengladbach</v>
          </cell>
        </row>
        <row r="68670">
          <cell r="E68670" t="str">
            <v>Wesel</v>
          </cell>
        </row>
        <row r="68671">
          <cell r="E68671" t="str">
            <v>Rhein-Kreis Neuss</v>
          </cell>
        </row>
        <row r="68672">
          <cell r="E68672" t="str">
            <v>Rhein-Kreis Neuss</v>
          </cell>
        </row>
        <row r="68673">
          <cell r="E68673" t="str">
            <v>Rhein-Kreis Neuss</v>
          </cell>
        </row>
        <row r="68674">
          <cell r="E68674" t="str">
            <v>Viersen</v>
          </cell>
        </row>
        <row r="68675">
          <cell r="E68675" t="str">
            <v>Rhein-Kreis Neuss</v>
          </cell>
        </row>
        <row r="68676">
          <cell r="E68676" t="str">
            <v>DÃ¼sseldorf</v>
          </cell>
        </row>
        <row r="68677">
          <cell r="E68677" t="str">
            <v>Mettmann</v>
          </cell>
        </row>
        <row r="68678">
          <cell r="E68678" t="str">
            <v>Viersen</v>
          </cell>
        </row>
        <row r="68679">
          <cell r="E68679" t="str">
            <v>Mettmann</v>
          </cell>
        </row>
        <row r="68680">
          <cell r="E68680" t="str">
            <v>DÃ¼sseldorf</v>
          </cell>
        </row>
        <row r="68681">
          <cell r="E68681" t="str">
            <v>Mettmann</v>
          </cell>
        </row>
        <row r="68682">
          <cell r="E68682" t="str">
            <v>MÃ¶nchengladbach</v>
          </cell>
        </row>
        <row r="68683">
          <cell r="E68683" t="str">
            <v>Rhein-Kreis Neuss</v>
          </cell>
        </row>
        <row r="68684">
          <cell r="E68684" t="str">
            <v>Kleve</v>
          </cell>
        </row>
        <row r="68685">
          <cell r="E68685" t="str">
            <v>Rhein-Kreis Neuss</v>
          </cell>
        </row>
        <row r="68686">
          <cell r="E68686" t="str">
            <v>Viersen</v>
          </cell>
        </row>
        <row r="68687">
          <cell r="E68687" t="str">
            <v>Mettmann</v>
          </cell>
        </row>
        <row r="68688">
          <cell r="E68688" t="str">
            <v>Wesel</v>
          </cell>
        </row>
        <row r="68689">
          <cell r="E68689" t="str">
            <v>Rhein-Kreis Neuss</v>
          </cell>
        </row>
        <row r="68690">
          <cell r="E68690" t="str">
            <v>Krefeld</v>
          </cell>
        </row>
        <row r="68691">
          <cell r="E68691" t="str">
            <v>Rhein-Kreis Neuss</v>
          </cell>
        </row>
        <row r="68692">
          <cell r="E68692" t="str">
            <v>Kleve</v>
          </cell>
        </row>
        <row r="68693">
          <cell r="E68693" t="str">
            <v>MÃ¶nchengladbach</v>
          </cell>
        </row>
        <row r="68694">
          <cell r="E68694" t="str">
            <v>Rhein-Kreis Neuss</v>
          </cell>
        </row>
        <row r="68695">
          <cell r="E68695" t="str">
            <v>Rhein-Kreis Neuss</v>
          </cell>
        </row>
        <row r="68696">
          <cell r="E68696" t="str">
            <v>Wesel</v>
          </cell>
        </row>
        <row r="68697">
          <cell r="E68697" t="str">
            <v>Viersen</v>
          </cell>
        </row>
        <row r="68698">
          <cell r="E68698" t="str">
            <v>MÃ¶nchengladbach</v>
          </cell>
        </row>
        <row r="68699">
          <cell r="E68699" t="str">
            <v>Kleve</v>
          </cell>
        </row>
        <row r="68700">
          <cell r="E68700" t="str">
            <v>MÃ¶nchengladbach</v>
          </cell>
        </row>
        <row r="68701">
          <cell r="E68701" t="str">
            <v>Rhein-Kreis Neuss</v>
          </cell>
        </row>
        <row r="68702">
          <cell r="E68702" t="str">
            <v>Rhein-Kreis Neuss</v>
          </cell>
        </row>
        <row r="68703">
          <cell r="E68703" t="str">
            <v>MÃ¶nchengladbach</v>
          </cell>
        </row>
        <row r="68704">
          <cell r="E68704" t="str">
            <v>Viersen</v>
          </cell>
        </row>
        <row r="68705">
          <cell r="E68705" t="str">
            <v>Kleve</v>
          </cell>
        </row>
        <row r="68706">
          <cell r="E68706" t="str">
            <v>Aurich</v>
          </cell>
        </row>
        <row r="68707">
          <cell r="E68707" t="str">
            <v>Friesland</v>
          </cell>
        </row>
        <row r="68708">
          <cell r="E68708" t="str">
            <v>Aurich</v>
          </cell>
        </row>
        <row r="68709">
          <cell r="E68709" t="str">
            <v>Aurich</v>
          </cell>
        </row>
        <row r="68710">
          <cell r="E68710" t="str">
            <v>Friesland</v>
          </cell>
        </row>
        <row r="68711">
          <cell r="E68711" t="str">
            <v>Aurich</v>
          </cell>
        </row>
        <row r="68712">
          <cell r="E68712" t="str">
            <v>Aurich</v>
          </cell>
        </row>
        <row r="68713">
          <cell r="E68713" t="str">
            <v>Friesland</v>
          </cell>
        </row>
        <row r="68714">
          <cell r="E68714" t="str">
            <v>Aurich</v>
          </cell>
        </row>
        <row r="68715">
          <cell r="E68715" t="str">
            <v>Aurich</v>
          </cell>
        </row>
        <row r="68716">
          <cell r="E68716" t="str">
            <v>Wittmund</v>
          </cell>
        </row>
        <row r="68717">
          <cell r="E68717" t="str">
            <v>Aurich</v>
          </cell>
        </row>
        <row r="68718">
          <cell r="E68718" t="str">
            <v>Aurich</v>
          </cell>
        </row>
        <row r="68719">
          <cell r="E68719" t="str">
            <v>Aurich</v>
          </cell>
        </row>
        <row r="68720">
          <cell r="E68720" t="str">
            <v>Aurich</v>
          </cell>
        </row>
        <row r="68721">
          <cell r="E68721" t="str">
            <v>Wittmund</v>
          </cell>
        </row>
        <row r="68722">
          <cell r="E68722" t="str">
            <v>Wittmund</v>
          </cell>
        </row>
        <row r="68723">
          <cell r="E68723" t="str">
            <v>Wittmund</v>
          </cell>
        </row>
        <row r="68724">
          <cell r="E68724" t="str">
            <v>Aurich</v>
          </cell>
        </row>
        <row r="68725">
          <cell r="E68725" t="str">
            <v>Aurich</v>
          </cell>
        </row>
        <row r="68726">
          <cell r="E68726" t="str">
            <v>Friesland</v>
          </cell>
        </row>
        <row r="68727">
          <cell r="E68727" t="str">
            <v>Wittmund</v>
          </cell>
        </row>
        <row r="68728">
          <cell r="E68728" t="str">
            <v>Friesland</v>
          </cell>
        </row>
        <row r="68729">
          <cell r="E68729" t="str">
            <v>Friesland</v>
          </cell>
        </row>
        <row r="68730">
          <cell r="E68730" t="str">
            <v>Aurich</v>
          </cell>
        </row>
        <row r="68731">
          <cell r="E68731" t="str">
            <v>Aurich</v>
          </cell>
        </row>
        <row r="68732">
          <cell r="E68732" t="str">
            <v>Friesland</v>
          </cell>
        </row>
        <row r="68733">
          <cell r="E68733" t="str">
            <v>Aurich</v>
          </cell>
        </row>
        <row r="68734">
          <cell r="E68734" t="str">
            <v>Aurich</v>
          </cell>
        </row>
        <row r="68735">
          <cell r="E68735" t="str">
            <v>Aurich</v>
          </cell>
        </row>
        <row r="68736">
          <cell r="E68736" t="str">
            <v>Friesland</v>
          </cell>
        </row>
        <row r="68737">
          <cell r="E68737" t="str">
            <v>Aurich</v>
          </cell>
        </row>
        <row r="68738">
          <cell r="E68738" t="str">
            <v>Friesland</v>
          </cell>
        </row>
        <row r="68739">
          <cell r="E68739" t="str">
            <v>Friesland</v>
          </cell>
        </row>
        <row r="68740">
          <cell r="E68740" t="str">
            <v>Aurich</v>
          </cell>
        </row>
        <row r="68741">
          <cell r="E68741" t="str">
            <v>Aurich</v>
          </cell>
        </row>
        <row r="68742">
          <cell r="E68742" t="str">
            <v>Emden</v>
          </cell>
        </row>
        <row r="68743">
          <cell r="E68743" t="str">
            <v>Aurich</v>
          </cell>
        </row>
        <row r="68744">
          <cell r="E68744" t="str">
            <v>Wittmund</v>
          </cell>
        </row>
        <row r="68745">
          <cell r="E68745" t="str">
            <v>Wittmund</v>
          </cell>
        </row>
        <row r="68746">
          <cell r="E68746" t="str">
            <v>Aurich</v>
          </cell>
        </row>
        <row r="68747">
          <cell r="E68747" t="str">
            <v>Aurich</v>
          </cell>
        </row>
        <row r="68748">
          <cell r="E68748" t="str">
            <v>Wittmund</v>
          </cell>
        </row>
        <row r="68749">
          <cell r="E68749" t="str">
            <v>Wittmund</v>
          </cell>
        </row>
        <row r="68750">
          <cell r="E68750" t="str">
            <v>Wittmund</v>
          </cell>
        </row>
        <row r="68751">
          <cell r="E68751" t="str">
            <v>Emden</v>
          </cell>
        </row>
        <row r="68752">
          <cell r="E68752" t="str">
            <v>Aurich</v>
          </cell>
        </row>
        <row r="68753">
          <cell r="E68753" t="str">
            <v>Aurich</v>
          </cell>
        </row>
        <row r="68754">
          <cell r="E68754" t="str">
            <v>Leer</v>
          </cell>
        </row>
        <row r="68755">
          <cell r="E68755" t="str">
            <v>Aurich</v>
          </cell>
        </row>
        <row r="68756">
          <cell r="E68756" t="str">
            <v>Wittmund</v>
          </cell>
        </row>
        <row r="68757">
          <cell r="E68757" t="str">
            <v>Wittmund</v>
          </cell>
        </row>
        <row r="68758">
          <cell r="E68758" t="str">
            <v>Aurich</v>
          </cell>
        </row>
        <row r="68759">
          <cell r="E68759" t="str">
            <v>Wittmund</v>
          </cell>
        </row>
        <row r="68760">
          <cell r="E68760" t="str">
            <v>Aurich</v>
          </cell>
        </row>
        <row r="68761">
          <cell r="E68761" t="str">
            <v>Friesland</v>
          </cell>
        </row>
        <row r="68762">
          <cell r="E68762" t="str">
            <v>Aurich</v>
          </cell>
        </row>
        <row r="68763">
          <cell r="E68763" t="str">
            <v>Aurich</v>
          </cell>
        </row>
        <row r="68764">
          <cell r="E68764" t="str">
            <v>Aurich</v>
          </cell>
        </row>
        <row r="68765">
          <cell r="E68765" t="str">
            <v>Aurich</v>
          </cell>
        </row>
        <row r="68766">
          <cell r="E68766" t="str">
            <v>Aurich</v>
          </cell>
        </row>
        <row r="68767">
          <cell r="E68767" t="str">
            <v>Aurich</v>
          </cell>
        </row>
        <row r="68768">
          <cell r="E68768" t="str">
            <v>Aurich</v>
          </cell>
        </row>
        <row r="68769">
          <cell r="E68769" t="str">
            <v>Wittmund</v>
          </cell>
        </row>
        <row r="68770">
          <cell r="E68770" t="str">
            <v>Aurich</v>
          </cell>
        </row>
        <row r="68771">
          <cell r="E68771" t="str">
            <v>Wittmund</v>
          </cell>
        </row>
        <row r="68772">
          <cell r="E68772" t="str">
            <v>Wittmund</v>
          </cell>
        </row>
        <row r="68773">
          <cell r="E68773" t="str">
            <v>Aurich</v>
          </cell>
        </row>
        <row r="68774">
          <cell r="E68774" t="str">
            <v>Aurich</v>
          </cell>
        </row>
        <row r="68775">
          <cell r="E68775" t="str">
            <v>Aurich</v>
          </cell>
        </row>
        <row r="68776">
          <cell r="E68776" t="str">
            <v>Aurich</v>
          </cell>
        </row>
        <row r="68777">
          <cell r="E68777" t="str">
            <v>Wittmund</v>
          </cell>
        </row>
        <row r="68778">
          <cell r="E68778" t="str">
            <v>Aurich</v>
          </cell>
        </row>
        <row r="68779">
          <cell r="E68779" t="str">
            <v>Aurich</v>
          </cell>
        </row>
        <row r="68780">
          <cell r="E68780" t="str">
            <v>Friesland</v>
          </cell>
        </row>
        <row r="68781">
          <cell r="E68781" t="str">
            <v>Aurich</v>
          </cell>
        </row>
        <row r="68782">
          <cell r="E68782" t="str">
            <v>Aurich</v>
          </cell>
        </row>
        <row r="68783">
          <cell r="E68783" t="str">
            <v>Leer</v>
          </cell>
        </row>
        <row r="68784">
          <cell r="E68784" t="str">
            <v>Aurich</v>
          </cell>
        </row>
        <row r="68785">
          <cell r="E68785" t="str">
            <v>Aurich</v>
          </cell>
        </row>
        <row r="68786">
          <cell r="E68786" t="str">
            <v>Friesland</v>
          </cell>
        </row>
        <row r="68787">
          <cell r="E68787" t="str">
            <v>Aurich</v>
          </cell>
        </row>
        <row r="68788">
          <cell r="E68788" t="str">
            <v>Aurich</v>
          </cell>
        </row>
        <row r="68789">
          <cell r="E68789" t="str">
            <v>Aurich</v>
          </cell>
        </row>
        <row r="68790">
          <cell r="E68790" t="str">
            <v>Friesland</v>
          </cell>
        </row>
        <row r="68791">
          <cell r="E68791" t="str">
            <v>Aurich</v>
          </cell>
        </row>
        <row r="68792">
          <cell r="E68792" t="str">
            <v>Aurich</v>
          </cell>
        </row>
        <row r="68793">
          <cell r="E68793" t="str">
            <v>Aurich</v>
          </cell>
        </row>
        <row r="68794">
          <cell r="E68794" t="str">
            <v>Aurich</v>
          </cell>
        </row>
        <row r="68795">
          <cell r="E68795" t="str">
            <v>Wittmund</v>
          </cell>
        </row>
        <row r="68796">
          <cell r="E68796" t="str">
            <v>Wittmund</v>
          </cell>
        </row>
        <row r="68797">
          <cell r="E68797" t="str">
            <v>Aurich</v>
          </cell>
        </row>
        <row r="68798">
          <cell r="E68798" t="str">
            <v>Aurich</v>
          </cell>
        </row>
        <row r="68799">
          <cell r="E68799" t="str">
            <v>Aurich</v>
          </cell>
        </row>
        <row r="68800">
          <cell r="E68800" t="str">
            <v>Wittmund</v>
          </cell>
        </row>
        <row r="68801">
          <cell r="E68801" t="str">
            <v>Aurich</v>
          </cell>
        </row>
        <row r="68802">
          <cell r="E68802" t="str">
            <v>Aurich</v>
          </cell>
        </row>
        <row r="68803">
          <cell r="E68803" t="str">
            <v>Wittmund</v>
          </cell>
        </row>
        <row r="68804">
          <cell r="E68804" t="str">
            <v>Aurich</v>
          </cell>
        </row>
        <row r="68805">
          <cell r="E68805" t="str">
            <v>Aurich</v>
          </cell>
        </row>
        <row r="68806">
          <cell r="E68806" t="str">
            <v>Aurich</v>
          </cell>
        </row>
        <row r="68807">
          <cell r="E68807" t="str">
            <v>Friesland</v>
          </cell>
        </row>
        <row r="68808">
          <cell r="E68808" t="str">
            <v>Aurich</v>
          </cell>
        </row>
        <row r="68809">
          <cell r="E68809" t="str">
            <v>Emden</v>
          </cell>
        </row>
        <row r="68810">
          <cell r="E68810" t="str">
            <v>Aurich</v>
          </cell>
        </row>
        <row r="68811">
          <cell r="E68811" t="str">
            <v>Aurich</v>
          </cell>
        </row>
        <row r="68812">
          <cell r="E68812" t="str">
            <v>Friesland</v>
          </cell>
        </row>
        <row r="68813">
          <cell r="E68813" t="str">
            <v>Aurich</v>
          </cell>
        </row>
        <row r="68814">
          <cell r="E68814" t="str">
            <v>Friesland</v>
          </cell>
        </row>
        <row r="68815">
          <cell r="E68815" t="str">
            <v>Aurich</v>
          </cell>
        </row>
        <row r="68816">
          <cell r="E68816" t="str">
            <v>Aurich</v>
          </cell>
        </row>
        <row r="68817">
          <cell r="E68817" t="str">
            <v>Aurich</v>
          </cell>
        </row>
        <row r="68818">
          <cell r="E68818" t="str">
            <v>Aurich</v>
          </cell>
        </row>
        <row r="68819">
          <cell r="E68819" t="str">
            <v>Aurich</v>
          </cell>
        </row>
        <row r="68820">
          <cell r="E68820" t="str">
            <v>Friesland</v>
          </cell>
        </row>
        <row r="68821">
          <cell r="E68821" t="str">
            <v>Aurich</v>
          </cell>
        </row>
        <row r="68822">
          <cell r="E68822" t="str">
            <v>Aurich</v>
          </cell>
        </row>
        <row r="68823">
          <cell r="E68823" t="str">
            <v>Friesland</v>
          </cell>
        </row>
        <row r="68824">
          <cell r="E68824" t="str">
            <v>Aurich</v>
          </cell>
        </row>
        <row r="68825">
          <cell r="E68825" t="str">
            <v>Aurich</v>
          </cell>
        </row>
        <row r="68826">
          <cell r="E68826" t="str">
            <v>Friesland</v>
          </cell>
        </row>
        <row r="68827">
          <cell r="E68827" t="str">
            <v>Aurich</v>
          </cell>
        </row>
        <row r="68828">
          <cell r="E68828" t="str">
            <v>Aurich</v>
          </cell>
        </row>
        <row r="68829">
          <cell r="E68829" t="str">
            <v>Wittmund</v>
          </cell>
        </row>
        <row r="68830">
          <cell r="E68830" t="str">
            <v>Aurich</v>
          </cell>
        </row>
        <row r="68831">
          <cell r="E68831" t="str">
            <v>Aurich</v>
          </cell>
        </row>
        <row r="68832">
          <cell r="E68832" t="str">
            <v>Aurich</v>
          </cell>
        </row>
        <row r="68833">
          <cell r="E68833" t="str">
            <v>Aurich</v>
          </cell>
        </row>
        <row r="68834">
          <cell r="E68834" t="str">
            <v>Wittmund</v>
          </cell>
        </row>
        <row r="68835">
          <cell r="E68835" t="str">
            <v>Wittmund</v>
          </cell>
        </row>
        <row r="68836">
          <cell r="E68836" t="str">
            <v>Wittmund</v>
          </cell>
        </row>
        <row r="68837">
          <cell r="E68837" t="str">
            <v>Aurich</v>
          </cell>
        </row>
        <row r="68838">
          <cell r="E68838" t="str">
            <v>Aurich</v>
          </cell>
        </row>
        <row r="68839">
          <cell r="E68839" t="str">
            <v>Friesland</v>
          </cell>
        </row>
        <row r="68840">
          <cell r="E68840" t="str">
            <v>Wittmund</v>
          </cell>
        </row>
        <row r="68841">
          <cell r="E68841" t="str">
            <v>Friesland</v>
          </cell>
        </row>
        <row r="68842">
          <cell r="E68842" t="str">
            <v>Friesland</v>
          </cell>
        </row>
        <row r="68843">
          <cell r="E68843" t="str">
            <v>Aurich</v>
          </cell>
        </row>
        <row r="68844">
          <cell r="E68844" t="str">
            <v>Aurich</v>
          </cell>
        </row>
        <row r="68845">
          <cell r="E68845" t="str">
            <v>Friesland</v>
          </cell>
        </row>
        <row r="68846">
          <cell r="E68846" t="str">
            <v>Aurich</v>
          </cell>
        </row>
        <row r="68847">
          <cell r="E68847" t="str">
            <v>Aurich</v>
          </cell>
        </row>
        <row r="68848">
          <cell r="E68848" t="str">
            <v>Aurich</v>
          </cell>
        </row>
        <row r="68849">
          <cell r="E68849" t="str">
            <v>Friesland</v>
          </cell>
        </row>
        <row r="68850">
          <cell r="E68850" t="str">
            <v>Aurich</v>
          </cell>
        </row>
        <row r="68851">
          <cell r="E68851" t="str">
            <v>Friesland</v>
          </cell>
        </row>
        <row r="68852">
          <cell r="E68852" t="str">
            <v>Friesland</v>
          </cell>
        </row>
        <row r="68853">
          <cell r="E68853" t="str">
            <v>Aurich</v>
          </cell>
        </row>
        <row r="68854">
          <cell r="E68854" t="str">
            <v>Aurich</v>
          </cell>
        </row>
        <row r="68855">
          <cell r="E68855" t="str">
            <v>Emden</v>
          </cell>
        </row>
        <row r="68856">
          <cell r="E68856" t="str">
            <v>Aurich</v>
          </cell>
        </row>
        <row r="68857">
          <cell r="E68857" t="str">
            <v>Wittmund</v>
          </cell>
        </row>
        <row r="68858">
          <cell r="E68858" t="str">
            <v>Wittmund</v>
          </cell>
        </row>
        <row r="68859">
          <cell r="E68859" t="str">
            <v>Aurich</v>
          </cell>
        </row>
        <row r="68860">
          <cell r="E68860" t="str">
            <v>Aurich</v>
          </cell>
        </row>
        <row r="68861">
          <cell r="E68861" t="str">
            <v>Wittmund</v>
          </cell>
        </row>
        <row r="68862">
          <cell r="E68862" t="str">
            <v>Wittmund</v>
          </cell>
        </row>
        <row r="68863">
          <cell r="E68863" t="str">
            <v>Wittmund</v>
          </cell>
        </row>
        <row r="68864">
          <cell r="E68864" t="str">
            <v>Emden</v>
          </cell>
        </row>
        <row r="68865">
          <cell r="E68865" t="str">
            <v>Aurich</v>
          </cell>
        </row>
        <row r="68866">
          <cell r="E68866" t="str">
            <v>Aurich</v>
          </cell>
        </row>
        <row r="68867">
          <cell r="E68867" t="str">
            <v>Leer</v>
          </cell>
        </row>
        <row r="68868">
          <cell r="E68868" t="str">
            <v>Aurich</v>
          </cell>
        </row>
        <row r="68869">
          <cell r="E68869" t="str">
            <v>Wittmund</v>
          </cell>
        </row>
        <row r="68870">
          <cell r="E68870" t="str">
            <v>Wittmund</v>
          </cell>
        </row>
        <row r="68871">
          <cell r="E68871" t="str">
            <v>Aurich</v>
          </cell>
        </row>
        <row r="68872">
          <cell r="E68872" t="str">
            <v>Wittmund</v>
          </cell>
        </row>
        <row r="68873">
          <cell r="E68873" t="str">
            <v>Aurich</v>
          </cell>
        </row>
        <row r="68874">
          <cell r="E68874" t="str">
            <v>Friesland</v>
          </cell>
        </row>
        <row r="68875">
          <cell r="E68875" t="str">
            <v>Aurich</v>
          </cell>
        </row>
        <row r="68876">
          <cell r="E68876" t="str">
            <v>Aurich</v>
          </cell>
        </row>
        <row r="68877">
          <cell r="E68877" t="str">
            <v>Aurich</v>
          </cell>
        </row>
        <row r="68878">
          <cell r="E68878" t="str">
            <v>Aurich</v>
          </cell>
        </row>
        <row r="68879">
          <cell r="E68879" t="str">
            <v>Aurich</v>
          </cell>
        </row>
        <row r="68880">
          <cell r="E68880" t="str">
            <v>Aurich</v>
          </cell>
        </row>
        <row r="68881">
          <cell r="E68881" t="str">
            <v>Aurich</v>
          </cell>
        </row>
        <row r="68882">
          <cell r="E68882" t="str">
            <v>Wittmund</v>
          </cell>
        </row>
        <row r="68883">
          <cell r="E68883" t="str">
            <v>Aurich</v>
          </cell>
        </row>
        <row r="68884">
          <cell r="E68884" t="str">
            <v>Wittmund</v>
          </cell>
        </row>
        <row r="68885">
          <cell r="E68885" t="str">
            <v>Wittmund</v>
          </cell>
        </row>
        <row r="68886">
          <cell r="E68886" t="str">
            <v>Aurich</v>
          </cell>
        </row>
        <row r="68887">
          <cell r="E68887" t="str">
            <v>Aurich</v>
          </cell>
        </row>
        <row r="68888">
          <cell r="E68888" t="str">
            <v>Aurich</v>
          </cell>
        </row>
        <row r="68889">
          <cell r="E68889" t="str">
            <v>Aurich</v>
          </cell>
        </row>
        <row r="68890">
          <cell r="E68890" t="str">
            <v>Wittmund</v>
          </cell>
        </row>
        <row r="68891">
          <cell r="E68891" t="str">
            <v>Aurich</v>
          </cell>
        </row>
        <row r="68892">
          <cell r="E68892" t="str">
            <v>Aurich</v>
          </cell>
        </row>
        <row r="68893">
          <cell r="E68893" t="str">
            <v>Friesland</v>
          </cell>
        </row>
        <row r="68894">
          <cell r="E68894" t="str">
            <v>Aurich</v>
          </cell>
        </row>
        <row r="68895">
          <cell r="E68895" t="str">
            <v>Aurich</v>
          </cell>
        </row>
        <row r="68896">
          <cell r="E68896" t="str">
            <v>Leer</v>
          </cell>
        </row>
        <row r="68897">
          <cell r="E68897" t="str">
            <v>Aurich</v>
          </cell>
        </row>
        <row r="68898">
          <cell r="E68898" t="str">
            <v>Aurich</v>
          </cell>
        </row>
        <row r="68899">
          <cell r="E68899" t="str">
            <v>Friesland</v>
          </cell>
        </row>
        <row r="68900">
          <cell r="E68900" t="str">
            <v>Aurich</v>
          </cell>
        </row>
        <row r="68901">
          <cell r="E68901" t="str">
            <v>Aurich</v>
          </cell>
        </row>
        <row r="68902">
          <cell r="E68902" t="str">
            <v>Aurich</v>
          </cell>
        </row>
        <row r="68903">
          <cell r="E68903" t="str">
            <v>Friesland</v>
          </cell>
        </row>
        <row r="68904">
          <cell r="E68904" t="str">
            <v>Aurich</v>
          </cell>
        </row>
        <row r="68905">
          <cell r="E68905" t="str">
            <v>Aurich</v>
          </cell>
        </row>
        <row r="68906">
          <cell r="E68906" t="str">
            <v>Aurich</v>
          </cell>
        </row>
        <row r="68907">
          <cell r="E68907" t="str">
            <v>Aurich</v>
          </cell>
        </row>
        <row r="68908">
          <cell r="E68908" t="str">
            <v>Wittmund</v>
          </cell>
        </row>
        <row r="68909">
          <cell r="E68909" t="str">
            <v>Wittmund</v>
          </cell>
        </row>
        <row r="68910">
          <cell r="E68910" t="str">
            <v>Aurich</v>
          </cell>
        </row>
        <row r="68911">
          <cell r="E68911" t="str">
            <v>Aurich</v>
          </cell>
        </row>
        <row r="68912">
          <cell r="E68912" t="str">
            <v>Aurich</v>
          </cell>
        </row>
        <row r="68913">
          <cell r="E68913" t="str">
            <v>Wittmund</v>
          </cell>
        </row>
        <row r="68914">
          <cell r="E68914" t="str">
            <v>Aurich</v>
          </cell>
        </row>
        <row r="68915">
          <cell r="E68915" t="str">
            <v>Aurich</v>
          </cell>
        </row>
        <row r="68916">
          <cell r="E68916" t="str">
            <v>Wittmund</v>
          </cell>
        </row>
        <row r="68917">
          <cell r="E68917" t="str">
            <v>Aurich</v>
          </cell>
        </row>
        <row r="68918">
          <cell r="E68918" t="str">
            <v>Aurich</v>
          </cell>
        </row>
        <row r="68919">
          <cell r="E68919" t="str">
            <v>Aurich</v>
          </cell>
        </row>
        <row r="68920">
          <cell r="E68920" t="str">
            <v>Friesland</v>
          </cell>
        </row>
        <row r="68921">
          <cell r="E68921" t="str">
            <v>Aurich</v>
          </cell>
        </row>
        <row r="68922">
          <cell r="E68922" t="str">
            <v>Emden</v>
          </cell>
        </row>
        <row r="68923">
          <cell r="E68923" t="str">
            <v>Aurich</v>
          </cell>
        </row>
        <row r="68924">
          <cell r="E68924" t="str">
            <v>Aurich</v>
          </cell>
        </row>
        <row r="68925">
          <cell r="E68925" t="str">
            <v>Friesland</v>
          </cell>
        </row>
        <row r="68926">
          <cell r="E68926" t="str">
            <v>Aurich</v>
          </cell>
        </row>
        <row r="68927">
          <cell r="E68927" t="str">
            <v>Friesland</v>
          </cell>
        </row>
        <row r="68928">
          <cell r="E68928" t="str">
            <v>Aurich</v>
          </cell>
        </row>
        <row r="68929">
          <cell r="E68929" t="str">
            <v>Aurich</v>
          </cell>
        </row>
        <row r="68930">
          <cell r="E68930" t="str">
            <v>Aurich</v>
          </cell>
        </row>
        <row r="68931">
          <cell r="E68931" t="str">
            <v>Aurich</v>
          </cell>
        </row>
        <row r="68932">
          <cell r="E68932" t="str">
            <v>Aurich</v>
          </cell>
        </row>
        <row r="68933">
          <cell r="E68933" t="str">
            <v>Friesland</v>
          </cell>
        </row>
        <row r="68934">
          <cell r="E68934" t="str">
            <v>Aurich</v>
          </cell>
        </row>
        <row r="68935">
          <cell r="E68935" t="str">
            <v>Aurich</v>
          </cell>
        </row>
        <row r="68936">
          <cell r="E68936" t="str">
            <v>Friesland</v>
          </cell>
        </row>
        <row r="68937">
          <cell r="E68937" t="str">
            <v>Aurich</v>
          </cell>
        </row>
        <row r="68938">
          <cell r="E68938" t="str">
            <v>Aurich</v>
          </cell>
        </row>
        <row r="68939">
          <cell r="E68939" t="str">
            <v>Friesland</v>
          </cell>
        </row>
        <row r="68940">
          <cell r="E68940" t="str">
            <v>Aurich</v>
          </cell>
        </row>
        <row r="68941">
          <cell r="E68941" t="str">
            <v>Aurich</v>
          </cell>
        </row>
        <row r="68942">
          <cell r="E68942" t="str">
            <v>Wittmund</v>
          </cell>
        </row>
        <row r="68943">
          <cell r="E68943" t="str">
            <v>Aurich</v>
          </cell>
        </row>
        <row r="68944">
          <cell r="E68944" t="str">
            <v>Aurich</v>
          </cell>
        </row>
        <row r="68945">
          <cell r="E68945" t="str">
            <v>Aurich</v>
          </cell>
        </row>
        <row r="68946">
          <cell r="E68946" t="str">
            <v>Aurich</v>
          </cell>
        </row>
        <row r="68947">
          <cell r="E68947" t="str">
            <v>Wittmund</v>
          </cell>
        </row>
        <row r="68948">
          <cell r="E68948" t="str">
            <v>Wittmund</v>
          </cell>
        </row>
        <row r="68949">
          <cell r="E68949" t="str">
            <v>Wittmund</v>
          </cell>
        </row>
        <row r="68950">
          <cell r="E68950" t="str">
            <v>Aurich</v>
          </cell>
        </row>
        <row r="68951">
          <cell r="E68951" t="str">
            <v>Aurich</v>
          </cell>
        </row>
        <row r="68952">
          <cell r="E68952" t="str">
            <v>Friesland</v>
          </cell>
        </row>
        <row r="68953">
          <cell r="E68953" t="str">
            <v>Wittmund</v>
          </cell>
        </row>
        <row r="68954">
          <cell r="E68954" t="str">
            <v>Friesland</v>
          </cell>
        </row>
        <row r="68955">
          <cell r="E68955" t="str">
            <v>Friesland</v>
          </cell>
        </row>
        <row r="68956">
          <cell r="E68956" t="str">
            <v>Aurich</v>
          </cell>
        </row>
        <row r="68957">
          <cell r="E68957" t="str">
            <v>Aurich</v>
          </cell>
        </row>
        <row r="68958">
          <cell r="E68958" t="str">
            <v>Friesland</v>
          </cell>
        </row>
        <row r="68959">
          <cell r="E68959" t="str">
            <v>Aurich</v>
          </cell>
        </row>
        <row r="68960">
          <cell r="E68960" t="str">
            <v>Aurich</v>
          </cell>
        </row>
        <row r="68961">
          <cell r="E68961" t="str">
            <v>Aurich</v>
          </cell>
        </row>
        <row r="68962">
          <cell r="E68962" t="str">
            <v>Friesland</v>
          </cell>
        </row>
        <row r="68963">
          <cell r="E68963" t="str">
            <v>Aurich</v>
          </cell>
        </row>
        <row r="68964">
          <cell r="E68964" t="str">
            <v>Friesland</v>
          </cell>
        </row>
        <row r="68965">
          <cell r="E68965" t="str">
            <v>Friesland</v>
          </cell>
        </row>
        <row r="68966">
          <cell r="E68966" t="str">
            <v>Aurich</v>
          </cell>
        </row>
        <row r="68967">
          <cell r="E68967" t="str">
            <v>Aurich</v>
          </cell>
        </row>
        <row r="68968">
          <cell r="E68968" t="str">
            <v>Emden</v>
          </cell>
        </row>
        <row r="68969">
          <cell r="E68969" t="str">
            <v>Aurich</v>
          </cell>
        </row>
        <row r="68970">
          <cell r="E68970" t="str">
            <v>Wittmund</v>
          </cell>
        </row>
        <row r="68971">
          <cell r="E68971" t="str">
            <v>Wittmund</v>
          </cell>
        </row>
        <row r="68972">
          <cell r="E68972" t="str">
            <v>Aurich</v>
          </cell>
        </row>
        <row r="68973">
          <cell r="E68973" t="str">
            <v>Aurich</v>
          </cell>
        </row>
        <row r="68974">
          <cell r="E68974" t="str">
            <v>Wittmund</v>
          </cell>
        </row>
        <row r="68975">
          <cell r="E68975" t="str">
            <v>Wittmund</v>
          </cell>
        </row>
        <row r="68976">
          <cell r="E68976" t="str">
            <v>Wittmund</v>
          </cell>
        </row>
        <row r="68977">
          <cell r="E68977" t="str">
            <v>Emden</v>
          </cell>
        </row>
        <row r="68978">
          <cell r="E68978" t="str">
            <v>Aurich</v>
          </cell>
        </row>
        <row r="68979">
          <cell r="E68979" t="str">
            <v>Aurich</v>
          </cell>
        </row>
        <row r="68980">
          <cell r="E68980" t="str">
            <v>Leer</v>
          </cell>
        </row>
        <row r="68981">
          <cell r="E68981" t="str">
            <v>Aurich</v>
          </cell>
        </row>
        <row r="68982">
          <cell r="E68982" t="str">
            <v>Wittmund</v>
          </cell>
        </row>
        <row r="68983">
          <cell r="E68983" t="str">
            <v>Wittmund</v>
          </cell>
        </row>
        <row r="68984">
          <cell r="E68984" t="str">
            <v>Aurich</v>
          </cell>
        </row>
        <row r="68985">
          <cell r="E68985" t="str">
            <v>Wittmund</v>
          </cell>
        </row>
        <row r="68986">
          <cell r="E68986" t="str">
            <v>Aurich</v>
          </cell>
        </row>
        <row r="68987">
          <cell r="E68987" t="str">
            <v>Friesland</v>
          </cell>
        </row>
        <row r="68988">
          <cell r="E68988" t="str">
            <v>Aurich</v>
          </cell>
        </row>
        <row r="68989">
          <cell r="E68989" t="str">
            <v>Aurich</v>
          </cell>
        </row>
        <row r="68990">
          <cell r="E68990" t="str">
            <v>Aurich</v>
          </cell>
        </row>
        <row r="68991">
          <cell r="E68991" t="str">
            <v>Aurich</v>
          </cell>
        </row>
        <row r="68992">
          <cell r="E68992" t="str">
            <v>Aurich</v>
          </cell>
        </row>
        <row r="68993">
          <cell r="E68993" t="str">
            <v>Aurich</v>
          </cell>
        </row>
        <row r="68994">
          <cell r="E68994" t="str">
            <v>Aurich</v>
          </cell>
        </row>
        <row r="68995">
          <cell r="E68995" t="str">
            <v>Wittmund</v>
          </cell>
        </row>
        <row r="68996">
          <cell r="E68996" t="str">
            <v>Aurich</v>
          </cell>
        </row>
        <row r="68997">
          <cell r="E68997" t="str">
            <v>Wittmund</v>
          </cell>
        </row>
        <row r="68998">
          <cell r="E68998" t="str">
            <v>Wittmund</v>
          </cell>
        </row>
        <row r="68999">
          <cell r="E68999" t="str">
            <v>Aurich</v>
          </cell>
        </row>
        <row r="69000">
          <cell r="E69000" t="str">
            <v>Aurich</v>
          </cell>
        </row>
        <row r="69001">
          <cell r="E69001" t="str">
            <v>Aurich</v>
          </cell>
        </row>
        <row r="69002">
          <cell r="E69002" t="str">
            <v>Aurich</v>
          </cell>
        </row>
        <row r="69003">
          <cell r="E69003" t="str">
            <v>Wittmund</v>
          </cell>
        </row>
        <row r="69004">
          <cell r="E69004" t="str">
            <v>Aurich</v>
          </cell>
        </row>
        <row r="69005">
          <cell r="E69005" t="str">
            <v>Aurich</v>
          </cell>
        </row>
        <row r="69006">
          <cell r="E69006" t="str">
            <v>Friesland</v>
          </cell>
        </row>
        <row r="69007">
          <cell r="E69007" t="str">
            <v>Aurich</v>
          </cell>
        </row>
        <row r="69008">
          <cell r="E69008" t="str">
            <v>Aurich</v>
          </cell>
        </row>
        <row r="69009">
          <cell r="E69009" t="str">
            <v>Leer</v>
          </cell>
        </row>
        <row r="69010">
          <cell r="E69010" t="str">
            <v>Aurich</v>
          </cell>
        </row>
        <row r="69011">
          <cell r="E69011" t="str">
            <v>Aurich</v>
          </cell>
        </row>
        <row r="69012">
          <cell r="E69012" t="str">
            <v>Friesland</v>
          </cell>
        </row>
        <row r="69013">
          <cell r="E69013" t="str">
            <v>Aurich</v>
          </cell>
        </row>
        <row r="69014">
          <cell r="E69014" t="str">
            <v>Aurich</v>
          </cell>
        </row>
        <row r="69015">
          <cell r="E69015" t="str">
            <v>Aurich</v>
          </cell>
        </row>
        <row r="69016">
          <cell r="E69016" t="str">
            <v>Friesland</v>
          </cell>
        </row>
        <row r="69017">
          <cell r="E69017" t="str">
            <v>Aurich</v>
          </cell>
        </row>
        <row r="69018">
          <cell r="E69018" t="str">
            <v>Aurich</v>
          </cell>
        </row>
        <row r="69019">
          <cell r="E69019" t="str">
            <v>Aurich</v>
          </cell>
        </row>
        <row r="69020">
          <cell r="E69020" t="str">
            <v>Aurich</v>
          </cell>
        </row>
        <row r="69021">
          <cell r="E69021" t="str">
            <v>Wittmund</v>
          </cell>
        </row>
        <row r="69022">
          <cell r="E69022" t="str">
            <v>Wittmund</v>
          </cell>
        </row>
        <row r="69023">
          <cell r="E69023" t="str">
            <v>Aurich</v>
          </cell>
        </row>
        <row r="69024">
          <cell r="E69024" t="str">
            <v>Aurich</v>
          </cell>
        </row>
        <row r="69025">
          <cell r="E69025" t="str">
            <v>Aurich</v>
          </cell>
        </row>
        <row r="69026">
          <cell r="E69026" t="str">
            <v>Wittmund</v>
          </cell>
        </row>
        <row r="69027">
          <cell r="E69027" t="str">
            <v>Aurich</v>
          </cell>
        </row>
        <row r="69028">
          <cell r="E69028" t="str">
            <v>Aurich</v>
          </cell>
        </row>
        <row r="69029">
          <cell r="E69029" t="str">
            <v>Wittmund</v>
          </cell>
        </row>
        <row r="69030">
          <cell r="E69030" t="str">
            <v>Aurich</v>
          </cell>
        </row>
        <row r="69031">
          <cell r="E69031" t="str">
            <v>Aurich</v>
          </cell>
        </row>
        <row r="69032">
          <cell r="E69032" t="str">
            <v>Aurich</v>
          </cell>
        </row>
        <row r="69033">
          <cell r="E69033" t="str">
            <v>Friesland</v>
          </cell>
        </row>
        <row r="69034">
          <cell r="E69034" t="str">
            <v>Aurich</v>
          </cell>
        </row>
        <row r="69035">
          <cell r="E69035" t="str">
            <v>Emden</v>
          </cell>
        </row>
        <row r="69036">
          <cell r="E69036" t="str">
            <v>Aurich</v>
          </cell>
        </row>
        <row r="69037">
          <cell r="E69037" t="str">
            <v>Aurich</v>
          </cell>
        </row>
        <row r="69038">
          <cell r="E69038" t="str">
            <v>Friesland</v>
          </cell>
        </row>
        <row r="69039">
          <cell r="E69039" t="str">
            <v>Aurich</v>
          </cell>
        </row>
        <row r="69040">
          <cell r="E69040" t="str">
            <v>Friesland</v>
          </cell>
        </row>
        <row r="69041">
          <cell r="E69041" t="str">
            <v>Aurich</v>
          </cell>
        </row>
        <row r="69042">
          <cell r="E69042" t="str">
            <v>Aurich</v>
          </cell>
        </row>
        <row r="69043">
          <cell r="E69043" t="str">
            <v>Aurich</v>
          </cell>
        </row>
        <row r="69044">
          <cell r="E69044" t="str">
            <v>Aurich</v>
          </cell>
        </row>
        <row r="69045">
          <cell r="E69045" t="str">
            <v>Aurich</v>
          </cell>
        </row>
        <row r="69046">
          <cell r="E69046" t="str">
            <v>Friesland</v>
          </cell>
        </row>
        <row r="69047">
          <cell r="E69047" t="str">
            <v>Aurich</v>
          </cell>
        </row>
        <row r="69048">
          <cell r="E69048" t="str">
            <v>Aurich</v>
          </cell>
        </row>
        <row r="69049">
          <cell r="E69049" t="str">
            <v>Friesland</v>
          </cell>
        </row>
        <row r="69050">
          <cell r="E69050" t="str">
            <v>Aurich</v>
          </cell>
        </row>
        <row r="69051">
          <cell r="E69051" t="str">
            <v>Aurich</v>
          </cell>
        </row>
        <row r="69052">
          <cell r="E69052" t="str">
            <v>Friesland</v>
          </cell>
        </row>
        <row r="69053">
          <cell r="E69053" t="str">
            <v>Aurich</v>
          </cell>
        </row>
        <row r="69054">
          <cell r="E69054" t="str">
            <v>Aurich</v>
          </cell>
        </row>
        <row r="69055">
          <cell r="E69055" t="str">
            <v>Wittmund</v>
          </cell>
        </row>
        <row r="69056">
          <cell r="E69056" t="str">
            <v>Aurich</v>
          </cell>
        </row>
        <row r="69057">
          <cell r="E69057" t="str">
            <v>Aurich</v>
          </cell>
        </row>
        <row r="69058">
          <cell r="E69058" t="str">
            <v>Aurich</v>
          </cell>
        </row>
        <row r="69059">
          <cell r="E69059" t="str">
            <v>Aurich</v>
          </cell>
        </row>
        <row r="69060">
          <cell r="E69060" t="str">
            <v>Wittmund</v>
          </cell>
        </row>
        <row r="69061">
          <cell r="E69061" t="str">
            <v>Wittmund</v>
          </cell>
        </row>
        <row r="69062">
          <cell r="E69062" t="str">
            <v>Wittmund</v>
          </cell>
        </row>
        <row r="69063">
          <cell r="E69063" t="str">
            <v>Aurich</v>
          </cell>
        </row>
        <row r="69064">
          <cell r="E69064" t="str">
            <v>Aurich</v>
          </cell>
        </row>
        <row r="69065">
          <cell r="E69065" t="str">
            <v>Friesland</v>
          </cell>
        </row>
        <row r="69066">
          <cell r="E69066" t="str">
            <v>Wittmund</v>
          </cell>
        </row>
        <row r="69067">
          <cell r="E69067" t="str">
            <v>Friesland</v>
          </cell>
        </row>
        <row r="69068">
          <cell r="E69068" t="str">
            <v>Friesland</v>
          </cell>
        </row>
        <row r="69069">
          <cell r="E69069" t="str">
            <v>Aurich</v>
          </cell>
        </row>
        <row r="69070">
          <cell r="E69070" t="str">
            <v>Aurich</v>
          </cell>
        </row>
        <row r="69071">
          <cell r="E69071" t="str">
            <v>Friesland</v>
          </cell>
        </row>
        <row r="69072">
          <cell r="E69072" t="str">
            <v>Aurich</v>
          </cell>
        </row>
        <row r="69073">
          <cell r="E69073" t="str">
            <v>Aurich</v>
          </cell>
        </row>
        <row r="69074">
          <cell r="E69074" t="str">
            <v>Aurich</v>
          </cell>
        </row>
        <row r="69075">
          <cell r="E69075" t="str">
            <v>Friesland</v>
          </cell>
        </row>
        <row r="69076">
          <cell r="E69076" t="str">
            <v>Aurich</v>
          </cell>
        </row>
        <row r="69077">
          <cell r="E69077" t="str">
            <v>Friesland</v>
          </cell>
        </row>
        <row r="69078">
          <cell r="E69078" t="str">
            <v>Friesland</v>
          </cell>
        </row>
        <row r="69079">
          <cell r="E69079" t="str">
            <v>Aurich</v>
          </cell>
        </row>
        <row r="69080">
          <cell r="E69080" t="str">
            <v>Aurich</v>
          </cell>
        </row>
        <row r="69081">
          <cell r="E69081" t="str">
            <v>Emden</v>
          </cell>
        </row>
        <row r="69082">
          <cell r="E69082" t="str">
            <v>Aurich</v>
          </cell>
        </row>
        <row r="69083">
          <cell r="E69083" t="str">
            <v>Wittmund</v>
          </cell>
        </row>
        <row r="69084">
          <cell r="E69084" t="str">
            <v>Wittmund</v>
          </cell>
        </row>
        <row r="69085">
          <cell r="E69085" t="str">
            <v>Aurich</v>
          </cell>
        </row>
        <row r="69086">
          <cell r="E69086" t="str">
            <v>Aurich</v>
          </cell>
        </row>
        <row r="69087">
          <cell r="E69087" t="str">
            <v>Wittmund</v>
          </cell>
        </row>
        <row r="69088">
          <cell r="E69088" t="str">
            <v>Wittmund</v>
          </cell>
        </row>
        <row r="69089">
          <cell r="E69089" t="str">
            <v>Wittmund</v>
          </cell>
        </row>
        <row r="69090">
          <cell r="E69090" t="str">
            <v>Emden</v>
          </cell>
        </row>
        <row r="69091">
          <cell r="E69091" t="str">
            <v>Aurich</v>
          </cell>
        </row>
        <row r="69092">
          <cell r="E69092" t="str">
            <v>Aurich</v>
          </cell>
        </row>
        <row r="69093">
          <cell r="E69093" t="str">
            <v>Leer</v>
          </cell>
        </row>
        <row r="69094">
          <cell r="E69094" t="str">
            <v>Aurich</v>
          </cell>
        </row>
        <row r="69095">
          <cell r="E69095" t="str">
            <v>Wittmund</v>
          </cell>
        </row>
        <row r="69096">
          <cell r="E69096" t="str">
            <v>Wittmund</v>
          </cell>
        </row>
        <row r="69097">
          <cell r="E69097" t="str">
            <v>Aurich</v>
          </cell>
        </row>
        <row r="69098">
          <cell r="E69098" t="str">
            <v>Wittmund</v>
          </cell>
        </row>
        <row r="69099">
          <cell r="E69099" t="str">
            <v>Aurich</v>
          </cell>
        </row>
        <row r="69100">
          <cell r="E69100" t="str">
            <v>Friesland</v>
          </cell>
        </row>
        <row r="69101">
          <cell r="E69101" t="str">
            <v>Aurich</v>
          </cell>
        </row>
        <row r="69102">
          <cell r="E69102" t="str">
            <v>Aurich</v>
          </cell>
        </row>
        <row r="69103">
          <cell r="E69103" t="str">
            <v>Aurich</v>
          </cell>
        </row>
        <row r="69104">
          <cell r="E69104" t="str">
            <v>Aurich</v>
          </cell>
        </row>
        <row r="69105">
          <cell r="E69105" t="str">
            <v>Aurich</v>
          </cell>
        </row>
        <row r="69106">
          <cell r="E69106" t="str">
            <v>Aurich</v>
          </cell>
        </row>
        <row r="69107">
          <cell r="E69107" t="str">
            <v>Aurich</v>
          </cell>
        </row>
        <row r="69108">
          <cell r="E69108" t="str">
            <v>Wittmund</v>
          </cell>
        </row>
        <row r="69109">
          <cell r="E69109" t="str">
            <v>Aurich</v>
          </cell>
        </row>
        <row r="69110">
          <cell r="E69110" t="str">
            <v>Wittmund</v>
          </cell>
        </row>
        <row r="69111">
          <cell r="E69111" t="str">
            <v>Wittmund</v>
          </cell>
        </row>
        <row r="69112">
          <cell r="E69112" t="str">
            <v>Aurich</v>
          </cell>
        </row>
        <row r="69113">
          <cell r="E69113" t="str">
            <v>Aurich</v>
          </cell>
        </row>
        <row r="69114">
          <cell r="E69114" t="str">
            <v>Aurich</v>
          </cell>
        </row>
        <row r="69115">
          <cell r="E69115" t="str">
            <v>Aurich</v>
          </cell>
        </row>
        <row r="69116">
          <cell r="E69116" t="str">
            <v>Wittmund</v>
          </cell>
        </row>
        <row r="69117">
          <cell r="E69117" t="str">
            <v>Aurich</v>
          </cell>
        </row>
        <row r="69118">
          <cell r="E69118" t="str">
            <v>Aurich</v>
          </cell>
        </row>
        <row r="69119">
          <cell r="E69119" t="str">
            <v>Friesland</v>
          </cell>
        </row>
        <row r="69120">
          <cell r="E69120" t="str">
            <v>Aurich</v>
          </cell>
        </row>
        <row r="69121">
          <cell r="E69121" t="str">
            <v>Aurich</v>
          </cell>
        </row>
        <row r="69122">
          <cell r="E69122" t="str">
            <v>Leer</v>
          </cell>
        </row>
        <row r="69123">
          <cell r="E69123" t="str">
            <v>Aurich</v>
          </cell>
        </row>
        <row r="69124">
          <cell r="E69124" t="str">
            <v>Aurich</v>
          </cell>
        </row>
        <row r="69125">
          <cell r="E69125" t="str">
            <v>Friesland</v>
          </cell>
        </row>
        <row r="69126">
          <cell r="E69126" t="str">
            <v>Aurich</v>
          </cell>
        </row>
        <row r="69127">
          <cell r="E69127" t="str">
            <v>Aurich</v>
          </cell>
        </row>
        <row r="69128">
          <cell r="E69128" t="str">
            <v>Aurich</v>
          </cell>
        </row>
        <row r="69129">
          <cell r="E69129" t="str">
            <v>Friesland</v>
          </cell>
        </row>
        <row r="69130">
          <cell r="E69130" t="str">
            <v>Aurich</v>
          </cell>
        </row>
        <row r="69131">
          <cell r="E69131" t="str">
            <v>Aurich</v>
          </cell>
        </row>
        <row r="69132">
          <cell r="E69132" t="str">
            <v>Aurich</v>
          </cell>
        </row>
        <row r="69133">
          <cell r="E69133" t="str">
            <v>Aurich</v>
          </cell>
        </row>
        <row r="69134">
          <cell r="E69134" t="str">
            <v>Wittmund</v>
          </cell>
        </row>
        <row r="69135">
          <cell r="E69135" t="str">
            <v>Wittmund</v>
          </cell>
        </row>
        <row r="69136">
          <cell r="E69136" t="str">
            <v>Aurich</v>
          </cell>
        </row>
        <row r="69137">
          <cell r="E69137" t="str">
            <v>Aurich</v>
          </cell>
        </row>
        <row r="69138">
          <cell r="E69138" t="str">
            <v>Aurich</v>
          </cell>
        </row>
        <row r="69139">
          <cell r="E69139" t="str">
            <v>Wittmund</v>
          </cell>
        </row>
        <row r="69140">
          <cell r="E69140" t="str">
            <v>Aurich</v>
          </cell>
        </row>
        <row r="69141">
          <cell r="E69141" t="str">
            <v>Aurich</v>
          </cell>
        </row>
        <row r="69142">
          <cell r="E69142" t="str">
            <v>Wittmund</v>
          </cell>
        </row>
        <row r="69143">
          <cell r="E69143" t="str">
            <v>Aurich</v>
          </cell>
        </row>
        <row r="69144">
          <cell r="E69144" t="str">
            <v>Aurich</v>
          </cell>
        </row>
        <row r="69145">
          <cell r="E69145" t="str">
            <v>Aurich</v>
          </cell>
        </row>
        <row r="69146">
          <cell r="E69146" t="str">
            <v>Friesland</v>
          </cell>
        </row>
        <row r="69147">
          <cell r="E69147" t="str">
            <v>Aurich</v>
          </cell>
        </row>
        <row r="69148">
          <cell r="E69148" t="str">
            <v>Emden</v>
          </cell>
        </row>
        <row r="69149">
          <cell r="E69149" t="str">
            <v>Aurich</v>
          </cell>
        </row>
        <row r="69150">
          <cell r="E69150" t="str">
            <v>Aurich</v>
          </cell>
        </row>
        <row r="69151">
          <cell r="E69151" t="str">
            <v>Friesland</v>
          </cell>
        </row>
        <row r="69152">
          <cell r="E69152" t="str">
            <v>Aurich</v>
          </cell>
        </row>
        <row r="69153">
          <cell r="E69153" t="str">
            <v>Friesland</v>
          </cell>
        </row>
        <row r="69154">
          <cell r="E69154" t="str">
            <v>Aurich</v>
          </cell>
        </row>
        <row r="69155">
          <cell r="E69155" t="str">
            <v>Aurich</v>
          </cell>
        </row>
        <row r="69156">
          <cell r="E69156" t="str">
            <v>Aurich</v>
          </cell>
        </row>
        <row r="69157">
          <cell r="E69157" t="str">
            <v>Aurich</v>
          </cell>
        </row>
        <row r="69158">
          <cell r="E69158" t="str">
            <v>Aurich</v>
          </cell>
        </row>
        <row r="69159">
          <cell r="E69159" t="str">
            <v>Friesland</v>
          </cell>
        </row>
        <row r="69160">
          <cell r="E69160" t="str">
            <v>Aurich</v>
          </cell>
        </row>
        <row r="69161">
          <cell r="E69161" t="str">
            <v>Aurich</v>
          </cell>
        </row>
        <row r="69162">
          <cell r="E69162" t="str">
            <v>Friesland</v>
          </cell>
        </row>
        <row r="69163">
          <cell r="E69163" t="str">
            <v>Aurich</v>
          </cell>
        </row>
        <row r="69164">
          <cell r="E69164" t="str">
            <v>Aurich</v>
          </cell>
        </row>
        <row r="69165">
          <cell r="E69165" t="str">
            <v>Friesland</v>
          </cell>
        </row>
        <row r="69166">
          <cell r="E69166" t="str">
            <v>Aurich</v>
          </cell>
        </row>
        <row r="69167">
          <cell r="E69167" t="str">
            <v>Aurich</v>
          </cell>
        </row>
        <row r="69168">
          <cell r="E69168" t="str">
            <v>Wittmund</v>
          </cell>
        </row>
        <row r="69169">
          <cell r="E69169" t="str">
            <v>Aurich</v>
          </cell>
        </row>
        <row r="69170">
          <cell r="E69170" t="str">
            <v>Aurich</v>
          </cell>
        </row>
        <row r="69171">
          <cell r="E69171" t="str">
            <v>Aurich</v>
          </cell>
        </row>
        <row r="69172">
          <cell r="E69172" t="str">
            <v>Aurich</v>
          </cell>
        </row>
        <row r="69173">
          <cell r="E69173" t="str">
            <v>Wittmund</v>
          </cell>
        </row>
        <row r="69174">
          <cell r="E69174" t="str">
            <v>Wittmund</v>
          </cell>
        </row>
        <row r="69175">
          <cell r="E69175" t="str">
            <v>Wittmund</v>
          </cell>
        </row>
        <row r="69176">
          <cell r="E69176" t="str">
            <v>Aurich</v>
          </cell>
        </row>
        <row r="69177">
          <cell r="E69177" t="str">
            <v>Aurich</v>
          </cell>
        </row>
        <row r="69178">
          <cell r="E69178" t="str">
            <v>Friesland</v>
          </cell>
        </row>
        <row r="69179">
          <cell r="E69179" t="str">
            <v>Wittmund</v>
          </cell>
        </row>
        <row r="69180">
          <cell r="E69180" t="str">
            <v>Friesland</v>
          </cell>
        </row>
        <row r="69181">
          <cell r="E69181" t="str">
            <v>Friesland</v>
          </cell>
        </row>
        <row r="69182">
          <cell r="E69182" t="str">
            <v>Aurich</v>
          </cell>
        </row>
        <row r="69183">
          <cell r="E69183" t="str">
            <v>Aurich</v>
          </cell>
        </row>
        <row r="69184">
          <cell r="E69184" t="str">
            <v>Friesland</v>
          </cell>
        </row>
        <row r="69185">
          <cell r="E69185" t="str">
            <v>Aurich</v>
          </cell>
        </row>
        <row r="69186">
          <cell r="E69186" t="str">
            <v>Aurich</v>
          </cell>
        </row>
        <row r="69187">
          <cell r="E69187" t="str">
            <v>Aurich</v>
          </cell>
        </row>
        <row r="69188">
          <cell r="E69188" t="str">
            <v>Friesland</v>
          </cell>
        </row>
        <row r="69189">
          <cell r="E69189" t="str">
            <v>Aurich</v>
          </cell>
        </row>
        <row r="69190">
          <cell r="E69190" t="str">
            <v>Friesland</v>
          </cell>
        </row>
        <row r="69191">
          <cell r="E69191" t="str">
            <v>Friesland</v>
          </cell>
        </row>
        <row r="69192">
          <cell r="E69192" t="str">
            <v>Aurich</v>
          </cell>
        </row>
        <row r="69193">
          <cell r="E69193" t="str">
            <v>Aurich</v>
          </cell>
        </row>
        <row r="69194">
          <cell r="E69194" t="str">
            <v>Emden</v>
          </cell>
        </row>
        <row r="69195">
          <cell r="E69195" t="str">
            <v>Aurich</v>
          </cell>
        </row>
        <row r="69196">
          <cell r="E69196" t="str">
            <v>Wittmund</v>
          </cell>
        </row>
        <row r="69197">
          <cell r="E69197" t="str">
            <v>Wittmund</v>
          </cell>
        </row>
        <row r="69198">
          <cell r="E69198" t="str">
            <v>Aurich</v>
          </cell>
        </row>
        <row r="69199">
          <cell r="E69199" t="str">
            <v>Aurich</v>
          </cell>
        </row>
        <row r="69200">
          <cell r="E69200" t="str">
            <v>Wittmund</v>
          </cell>
        </row>
        <row r="69201">
          <cell r="E69201" t="str">
            <v>Wittmund</v>
          </cell>
        </row>
        <row r="69202">
          <cell r="E69202" t="str">
            <v>Wittmund</v>
          </cell>
        </row>
        <row r="69203">
          <cell r="E69203" t="str">
            <v>Emden</v>
          </cell>
        </row>
        <row r="69204">
          <cell r="E69204" t="str">
            <v>Aurich</v>
          </cell>
        </row>
        <row r="69205">
          <cell r="E69205" t="str">
            <v>Aurich</v>
          </cell>
        </row>
        <row r="69206">
          <cell r="E69206" t="str">
            <v>Leer</v>
          </cell>
        </row>
        <row r="69207">
          <cell r="E69207" t="str">
            <v>Aurich</v>
          </cell>
        </row>
        <row r="69208">
          <cell r="E69208" t="str">
            <v>Wittmund</v>
          </cell>
        </row>
        <row r="69209">
          <cell r="E69209" t="str">
            <v>Wittmund</v>
          </cell>
        </row>
        <row r="69210">
          <cell r="E69210" t="str">
            <v>Aurich</v>
          </cell>
        </row>
        <row r="69211">
          <cell r="E69211" t="str">
            <v>Wittmund</v>
          </cell>
        </row>
        <row r="69212">
          <cell r="E69212" t="str">
            <v>Aurich</v>
          </cell>
        </row>
        <row r="69213">
          <cell r="E69213" t="str">
            <v>Friesland</v>
          </cell>
        </row>
        <row r="69214">
          <cell r="E69214" t="str">
            <v>Aurich</v>
          </cell>
        </row>
        <row r="69215">
          <cell r="E69215" t="str">
            <v>Aurich</v>
          </cell>
        </row>
        <row r="69216">
          <cell r="E69216" t="str">
            <v>Aurich</v>
          </cell>
        </row>
        <row r="69217">
          <cell r="E69217" t="str">
            <v>Aurich</v>
          </cell>
        </row>
        <row r="69218">
          <cell r="E69218" t="str">
            <v>Aurich</v>
          </cell>
        </row>
        <row r="69219">
          <cell r="E69219" t="str">
            <v>Aurich</v>
          </cell>
        </row>
        <row r="69220">
          <cell r="E69220" t="str">
            <v>Aurich</v>
          </cell>
        </row>
        <row r="69221">
          <cell r="E69221" t="str">
            <v>Wittmund</v>
          </cell>
        </row>
        <row r="69222">
          <cell r="E69222" t="str">
            <v>Aurich</v>
          </cell>
        </row>
        <row r="69223">
          <cell r="E69223" t="str">
            <v>Wittmund</v>
          </cell>
        </row>
        <row r="69224">
          <cell r="E69224" t="str">
            <v>Wittmund</v>
          </cell>
        </row>
        <row r="69225">
          <cell r="E69225" t="str">
            <v>Aurich</v>
          </cell>
        </row>
        <row r="69226">
          <cell r="E69226" t="str">
            <v>Aurich</v>
          </cell>
        </row>
        <row r="69227">
          <cell r="E69227" t="str">
            <v>Aurich</v>
          </cell>
        </row>
        <row r="69228">
          <cell r="E69228" t="str">
            <v>Aurich</v>
          </cell>
        </row>
        <row r="69229">
          <cell r="E69229" t="str">
            <v>Wittmund</v>
          </cell>
        </row>
        <row r="69230">
          <cell r="E69230" t="str">
            <v>Aurich</v>
          </cell>
        </row>
        <row r="69231">
          <cell r="E69231" t="str">
            <v>Aurich</v>
          </cell>
        </row>
        <row r="69232">
          <cell r="E69232" t="str">
            <v>Friesland</v>
          </cell>
        </row>
        <row r="69233">
          <cell r="E69233" t="str">
            <v>Aurich</v>
          </cell>
        </row>
        <row r="69234">
          <cell r="E69234" t="str">
            <v>Aurich</v>
          </cell>
        </row>
        <row r="69235">
          <cell r="E69235" t="str">
            <v>Leer</v>
          </cell>
        </row>
        <row r="69236">
          <cell r="E69236" t="str">
            <v>Aurich</v>
          </cell>
        </row>
        <row r="69237">
          <cell r="E69237" t="str">
            <v>Aurich</v>
          </cell>
        </row>
        <row r="69238">
          <cell r="E69238" t="str">
            <v>Friesland</v>
          </cell>
        </row>
        <row r="69239">
          <cell r="E69239" t="str">
            <v>Aurich</v>
          </cell>
        </row>
        <row r="69240">
          <cell r="E69240" t="str">
            <v>Aurich</v>
          </cell>
        </row>
        <row r="69241">
          <cell r="E69241" t="str">
            <v>Aurich</v>
          </cell>
        </row>
        <row r="69242">
          <cell r="E69242" t="str">
            <v>Friesland</v>
          </cell>
        </row>
        <row r="69243">
          <cell r="E69243" t="str">
            <v>Aurich</v>
          </cell>
        </row>
        <row r="69244">
          <cell r="E69244" t="str">
            <v>Aurich</v>
          </cell>
        </row>
        <row r="69245">
          <cell r="E69245" t="str">
            <v>Aurich</v>
          </cell>
        </row>
        <row r="69246">
          <cell r="E69246" t="str">
            <v>Aurich</v>
          </cell>
        </row>
        <row r="69247">
          <cell r="E69247" t="str">
            <v>Wittmund</v>
          </cell>
        </row>
        <row r="69248">
          <cell r="E69248" t="str">
            <v>Wittmund</v>
          </cell>
        </row>
        <row r="69249">
          <cell r="E69249" t="str">
            <v>Aurich</v>
          </cell>
        </row>
        <row r="69250">
          <cell r="E69250" t="str">
            <v>Aurich</v>
          </cell>
        </row>
        <row r="69251">
          <cell r="E69251" t="str">
            <v>Aurich</v>
          </cell>
        </row>
        <row r="69252">
          <cell r="E69252" t="str">
            <v>Wittmund</v>
          </cell>
        </row>
        <row r="69253">
          <cell r="E69253" t="str">
            <v>Aurich</v>
          </cell>
        </row>
        <row r="69254">
          <cell r="E69254" t="str">
            <v>Aurich</v>
          </cell>
        </row>
        <row r="69255">
          <cell r="E69255" t="str">
            <v>Wittmund</v>
          </cell>
        </row>
        <row r="69256">
          <cell r="E69256" t="str">
            <v>Aurich</v>
          </cell>
        </row>
        <row r="69257">
          <cell r="E69257" t="str">
            <v>Aurich</v>
          </cell>
        </row>
        <row r="69258">
          <cell r="E69258" t="str">
            <v>Aurich</v>
          </cell>
        </row>
        <row r="69259">
          <cell r="E69259" t="str">
            <v>Friesland</v>
          </cell>
        </row>
        <row r="69260">
          <cell r="E69260" t="str">
            <v>Aurich</v>
          </cell>
        </row>
        <row r="69261">
          <cell r="E69261" t="str">
            <v>Emden</v>
          </cell>
        </row>
        <row r="69262">
          <cell r="E69262" t="str">
            <v>Aurich</v>
          </cell>
        </row>
        <row r="69263">
          <cell r="E69263" t="str">
            <v>Aurich</v>
          </cell>
        </row>
        <row r="69264">
          <cell r="E69264" t="str">
            <v>Friesland</v>
          </cell>
        </row>
        <row r="69265">
          <cell r="E69265" t="str">
            <v>Aurich</v>
          </cell>
        </row>
        <row r="69266">
          <cell r="E69266" t="str">
            <v>Friesland</v>
          </cell>
        </row>
        <row r="69267">
          <cell r="E69267" t="str">
            <v>Aurich</v>
          </cell>
        </row>
        <row r="69268">
          <cell r="E69268" t="str">
            <v>Aurich</v>
          </cell>
        </row>
        <row r="69269">
          <cell r="E69269" t="str">
            <v>Aurich</v>
          </cell>
        </row>
        <row r="69270">
          <cell r="E69270" t="str">
            <v>Aurich</v>
          </cell>
        </row>
        <row r="69271">
          <cell r="E69271" t="str">
            <v>Aurich</v>
          </cell>
        </row>
        <row r="69272">
          <cell r="E69272" t="str">
            <v>Friesland</v>
          </cell>
        </row>
        <row r="69273">
          <cell r="E69273" t="str">
            <v>Aurich</v>
          </cell>
        </row>
        <row r="69274">
          <cell r="E69274" t="str">
            <v>Aurich</v>
          </cell>
        </row>
        <row r="69275">
          <cell r="E69275" t="str">
            <v>Friesland</v>
          </cell>
        </row>
        <row r="69276">
          <cell r="E69276" t="str">
            <v>Aurich</v>
          </cell>
        </row>
        <row r="69277">
          <cell r="E69277" t="str">
            <v>Aurich</v>
          </cell>
        </row>
        <row r="69278">
          <cell r="E69278" t="str">
            <v>Friesland</v>
          </cell>
        </row>
        <row r="69279">
          <cell r="E69279" t="str">
            <v>Aurich</v>
          </cell>
        </row>
        <row r="69280">
          <cell r="E69280" t="str">
            <v>Aurich</v>
          </cell>
        </row>
        <row r="69281">
          <cell r="E69281" t="str">
            <v>Wittmund</v>
          </cell>
        </row>
        <row r="69282">
          <cell r="E69282" t="str">
            <v>Aurich</v>
          </cell>
        </row>
        <row r="69283">
          <cell r="E69283" t="str">
            <v>Aurich</v>
          </cell>
        </row>
        <row r="69284">
          <cell r="E69284" t="str">
            <v>Aurich</v>
          </cell>
        </row>
        <row r="69285">
          <cell r="E69285" t="str">
            <v>Aurich</v>
          </cell>
        </row>
        <row r="69286">
          <cell r="E69286" t="str">
            <v>Wittmund</v>
          </cell>
        </row>
        <row r="69287">
          <cell r="E69287" t="str">
            <v>Wittmund</v>
          </cell>
        </row>
        <row r="69288">
          <cell r="E69288" t="str">
            <v>Wittmund</v>
          </cell>
        </row>
        <row r="69289">
          <cell r="E69289" t="str">
            <v>Aurich</v>
          </cell>
        </row>
        <row r="69290">
          <cell r="E69290" t="str">
            <v>Aurich</v>
          </cell>
        </row>
        <row r="69291">
          <cell r="E69291" t="str">
            <v>Friesland</v>
          </cell>
        </row>
        <row r="69292">
          <cell r="E69292" t="str">
            <v>Wittmund</v>
          </cell>
        </row>
        <row r="69293">
          <cell r="E69293" t="str">
            <v>Friesland</v>
          </cell>
        </row>
        <row r="69294">
          <cell r="E69294" t="str">
            <v>Friesland</v>
          </cell>
        </row>
        <row r="69295">
          <cell r="E69295" t="str">
            <v>Aurich</v>
          </cell>
        </row>
        <row r="69296">
          <cell r="E69296" t="str">
            <v>Aurich</v>
          </cell>
        </row>
        <row r="69297">
          <cell r="E69297" t="str">
            <v>Friesland</v>
          </cell>
        </row>
        <row r="69298">
          <cell r="E69298" t="str">
            <v>Aurich</v>
          </cell>
        </row>
        <row r="69299">
          <cell r="E69299" t="str">
            <v>Aurich</v>
          </cell>
        </row>
        <row r="69300">
          <cell r="E69300" t="str">
            <v>Aurich</v>
          </cell>
        </row>
        <row r="69301">
          <cell r="E69301" t="str">
            <v>Friesland</v>
          </cell>
        </row>
        <row r="69302">
          <cell r="E69302" t="str">
            <v>Aurich</v>
          </cell>
        </row>
        <row r="69303">
          <cell r="E69303" t="str">
            <v>Friesland</v>
          </cell>
        </row>
        <row r="69304">
          <cell r="E69304" t="str">
            <v>Friesland</v>
          </cell>
        </row>
        <row r="69305">
          <cell r="E69305" t="str">
            <v>Aurich</v>
          </cell>
        </row>
        <row r="69306">
          <cell r="E69306" t="str">
            <v>Aurich</v>
          </cell>
        </row>
        <row r="69307">
          <cell r="E69307" t="str">
            <v>Emden</v>
          </cell>
        </row>
        <row r="69308">
          <cell r="E69308" t="str">
            <v>Aurich</v>
          </cell>
        </row>
        <row r="69309">
          <cell r="E69309" t="str">
            <v>Wittmund</v>
          </cell>
        </row>
        <row r="69310">
          <cell r="E69310" t="str">
            <v>Wittmund</v>
          </cell>
        </row>
        <row r="69311">
          <cell r="E69311" t="str">
            <v>Aurich</v>
          </cell>
        </row>
        <row r="69312">
          <cell r="E69312" t="str">
            <v>Aurich</v>
          </cell>
        </row>
        <row r="69313">
          <cell r="E69313" t="str">
            <v>Wittmund</v>
          </cell>
        </row>
        <row r="69314">
          <cell r="E69314" t="str">
            <v>Wittmund</v>
          </cell>
        </row>
        <row r="69315">
          <cell r="E69315" t="str">
            <v>Wittmund</v>
          </cell>
        </row>
        <row r="69316">
          <cell r="E69316" t="str">
            <v>Emden</v>
          </cell>
        </row>
        <row r="69317">
          <cell r="E69317" t="str">
            <v>Aurich</v>
          </cell>
        </row>
        <row r="69318">
          <cell r="E69318" t="str">
            <v>Aurich</v>
          </cell>
        </row>
        <row r="69319">
          <cell r="E69319" t="str">
            <v>Leer</v>
          </cell>
        </row>
        <row r="69320">
          <cell r="E69320" t="str">
            <v>Aurich</v>
          </cell>
        </row>
        <row r="69321">
          <cell r="E69321" t="str">
            <v>Wittmund</v>
          </cell>
        </row>
        <row r="69322">
          <cell r="E69322" t="str">
            <v>Wittmund</v>
          </cell>
        </row>
        <row r="69323">
          <cell r="E69323" t="str">
            <v>Aurich</v>
          </cell>
        </row>
        <row r="69324">
          <cell r="E69324" t="str">
            <v>Wittmund</v>
          </cell>
        </row>
        <row r="69325">
          <cell r="E69325" t="str">
            <v>Aurich</v>
          </cell>
        </row>
        <row r="69326">
          <cell r="E69326" t="str">
            <v>Friesland</v>
          </cell>
        </row>
        <row r="69327">
          <cell r="E69327" t="str">
            <v>Aurich</v>
          </cell>
        </row>
        <row r="69328">
          <cell r="E69328" t="str">
            <v>Aurich</v>
          </cell>
        </row>
        <row r="69329">
          <cell r="E69329" t="str">
            <v>Aurich</v>
          </cell>
        </row>
        <row r="69330">
          <cell r="E69330" t="str">
            <v>Aurich</v>
          </cell>
        </row>
        <row r="69331">
          <cell r="E69331" t="str">
            <v>Aurich</v>
          </cell>
        </row>
        <row r="69332">
          <cell r="E69332" t="str">
            <v>Aurich</v>
          </cell>
        </row>
        <row r="69333">
          <cell r="E69333" t="str">
            <v>Aurich</v>
          </cell>
        </row>
        <row r="69334">
          <cell r="E69334" t="str">
            <v>Wittmund</v>
          </cell>
        </row>
        <row r="69335">
          <cell r="E69335" t="str">
            <v>Aurich</v>
          </cell>
        </row>
        <row r="69336">
          <cell r="E69336" t="str">
            <v>Wittmund</v>
          </cell>
        </row>
        <row r="69337">
          <cell r="E69337" t="str">
            <v>Wittmund</v>
          </cell>
        </row>
        <row r="69338">
          <cell r="E69338" t="str">
            <v>Aurich</v>
          </cell>
        </row>
        <row r="69339">
          <cell r="E69339" t="str">
            <v>Aurich</v>
          </cell>
        </row>
        <row r="69340">
          <cell r="E69340" t="str">
            <v>Aurich</v>
          </cell>
        </row>
        <row r="69341">
          <cell r="E69341" t="str">
            <v>Aurich</v>
          </cell>
        </row>
        <row r="69342">
          <cell r="E69342" t="str">
            <v>Wittmund</v>
          </cell>
        </row>
        <row r="69343">
          <cell r="E69343" t="str">
            <v>Aurich</v>
          </cell>
        </row>
        <row r="69344">
          <cell r="E69344" t="str">
            <v>Aurich</v>
          </cell>
        </row>
        <row r="69345">
          <cell r="E69345" t="str">
            <v>Friesland</v>
          </cell>
        </row>
        <row r="69346">
          <cell r="E69346" t="str">
            <v>Aurich</v>
          </cell>
        </row>
        <row r="69347">
          <cell r="E69347" t="str">
            <v>Aurich</v>
          </cell>
        </row>
        <row r="69348">
          <cell r="E69348" t="str">
            <v>Leer</v>
          </cell>
        </row>
        <row r="69349">
          <cell r="E69349" t="str">
            <v>Aurich</v>
          </cell>
        </row>
        <row r="69350">
          <cell r="E69350" t="str">
            <v>Aurich</v>
          </cell>
        </row>
        <row r="69351">
          <cell r="E69351" t="str">
            <v>Friesland</v>
          </cell>
        </row>
        <row r="69352">
          <cell r="E69352" t="str">
            <v>Aurich</v>
          </cell>
        </row>
        <row r="69353">
          <cell r="E69353" t="str">
            <v>Aurich</v>
          </cell>
        </row>
        <row r="69354">
          <cell r="E69354" t="str">
            <v>Aurich</v>
          </cell>
        </row>
        <row r="69355">
          <cell r="E69355" t="str">
            <v>Friesland</v>
          </cell>
        </row>
        <row r="69356">
          <cell r="E69356" t="str">
            <v>Aurich</v>
          </cell>
        </row>
        <row r="69357">
          <cell r="E69357" t="str">
            <v>Aurich</v>
          </cell>
        </row>
        <row r="69358">
          <cell r="E69358" t="str">
            <v>Aurich</v>
          </cell>
        </row>
        <row r="69359">
          <cell r="E69359" t="str">
            <v>Aurich</v>
          </cell>
        </row>
        <row r="69360">
          <cell r="E69360" t="str">
            <v>Wittmund</v>
          </cell>
        </row>
        <row r="69361">
          <cell r="E69361" t="str">
            <v>Wittmund</v>
          </cell>
        </row>
        <row r="69362">
          <cell r="E69362" t="str">
            <v>Aurich</v>
          </cell>
        </row>
        <row r="69363">
          <cell r="E69363" t="str">
            <v>Aurich</v>
          </cell>
        </row>
        <row r="69364">
          <cell r="E69364" t="str">
            <v>Aurich</v>
          </cell>
        </row>
        <row r="69365">
          <cell r="E69365" t="str">
            <v>Wittmund</v>
          </cell>
        </row>
        <row r="69366">
          <cell r="E69366" t="str">
            <v>Aurich</v>
          </cell>
        </row>
        <row r="69367">
          <cell r="E69367" t="str">
            <v>Aurich</v>
          </cell>
        </row>
        <row r="69368">
          <cell r="E69368" t="str">
            <v>Wittmund</v>
          </cell>
        </row>
        <row r="69369">
          <cell r="E69369" t="str">
            <v>Aurich</v>
          </cell>
        </row>
        <row r="69370">
          <cell r="E69370" t="str">
            <v>Aurich</v>
          </cell>
        </row>
        <row r="69371">
          <cell r="E69371" t="str">
            <v>Aurich</v>
          </cell>
        </row>
        <row r="69372">
          <cell r="E69372" t="str">
            <v>Friesland</v>
          </cell>
        </row>
        <row r="69373">
          <cell r="E69373" t="str">
            <v>Aurich</v>
          </cell>
        </row>
        <row r="69374">
          <cell r="E69374" t="str">
            <v>Emden</v>
          </cell>
        </row>
        <row r="69375">
          <cell r="E69375" t="str">
            <v>Aurich</v>
          </cell>
        </row>
        <row r="69376">
          <cell r="E69376" t="str">
            <v>Aurich</v>
          </cell>
        </row>
        <row r="69377">
          <cell r="E69377" t="str">
            <v>Friesland</v>
          </cell>
        </row>
        <row r="69378">
          <cell r="E69378" t="str">
            <v>Aurich</v>
          </cell>
        </row>
        <row r="69379">
          <cell r="E69379" t="str">
            <v>Friesland</v>
          </cell>
        </row>
        <row r="69380">
          <cell r="E69380" t="str">
            <v>Aurich</v>
          </cell>
        </row>
        <row r="69381">
          <cell r="E69381" t="str">
            <v>Aurich</v>
          </cell>
        </row>
        <row r="69382">
          <cell r="E69382" t="str">
            <v>Aurich</v>
          </cell>
        </row>
        <row r="69383">
          <cell r="E69383" t="str">
            <v>Aurich</v>
          </cell>
        </row>
        <row r="69384">
          <cell r="E69384" t="str">
            <v>Aurich</v>
          </cell>
        </row>
        <row r="69385">
          <cell r="E69385" t="str">
            <v>Friesland</v>
          </cell>
        </row>
        <row r="69386">
          <cell r="E69386" t="str">
            <v>Aurich</v>
          </cell>
        </row>
        <row r="69387">
          <cell r="E69387" t="str">
            <v>Aurich</v>
          </cell>
        </row>
        <row r="69388">
          <cell r="E69388" t="str">
            <v>Friesland</v>
          </cell>
        </row>
        <row r="69389">
          <cell r="E69389" t="str">
            <v>Aurich</v>
          </cell>
        </row>
        <row r="69390">
          <cell r="E69390" t="str">
            <v>Aurich</v>
          </cell>
        </row>
        <row r="69391">
          <cell r="E69391" t="str">
            <v>Friesland</v>
          </cell>
        </row>
        <row r="69392">
          <cell r="E69392" t="str">
            <v>Aurich</v>
          </cell>
        </row>
        <row r="69393">
          <cell r="E69393" t="str">
            <v>Aurich</v>
          </cell>
        </row>
        <row r="69394">
          <cell r="E69394" t="str">
            <v>Wittmund</v>
          </cell>
        </row>
        <row r="69395">
          <cell r="E69395" t="str">
            <v>Aurich</v>
          </cell>
        </row>
        <row r="69396">
          <cell r="E69396" t="str">
            <v>Aurich</v>
          </cell>
        </row>
        <row r="69397">
          <cell r="E69397" t="str">
            <v>Aurich</v>
          </cell>
        </row>
        <row r="69398">
          <cell r="E69398" t="str">
            <v>Aurich</v>
          </cell>
        </row>
        <row r="69399">
          <cell r="E69399" t="str">
            <v>Wittmund</v>
          </cell>
        </row>
        <row r="69400">
          <cell r="E69400" t="str">
            <v>Wittmund</v>
          </cell>
        </row>
        <row r="69401">
          <cell r="E69401" t="str">
            <v>Wittmund</v>
          </cell>
        </row>
        <row r="69402">
          <cell r="E69402" t="str">
            <v>Aurich</v>
          </cell>
        </row>
        <row r="69403">
          <cell r="E69403" t="str">
            <v>Aurich</v>
          </cell>
        </row>
        <row r="69404">
          <cell r="E69404" t="str">
            <v>Friesland</v>
          </cell>
        </row>
        <row r="69405">
          <cell r="E69405" t="str">
            <v>Wittmund</v>
          </cell>
        </row>
        <row r="69406">
          <cell r="E69406" t="str">
            <v>Friesland</v>
          </cell>
        </row>
        <row r="69407">
          <cell r="E69407" t="str">
            <v>Friesland</v>
          </cell>
        </row>
        <row r="69408">
          <cell r="E69408" t="str">
            <v>Aurich</v>
          </cell>
        </row>
        <row r="69409">
          <cell r="E69409" t="str">
            <v>Aurich</v>
          </cell>
        </row>
        <row r="69410">
          <cell r="E69410" t="str">
            <v>Friesland</v>
          </cell>
        </row>
        <row r="69411">
          <cell r="E69411" t="str">
            <v>Aurich</v>
          </cell>
        </row>
        <row r="69412">
          <cell r="E69412" t="str">
            <v>Aurich</v>
          </cell>
        </row>
        <row r="69413">
          <cell r="E69413" t="str">
            <v>Aurich</v>
          </cell>
        </row>
        <row r="69414">
          <cell r="E69414" t="str">
            <v>Friesland</v>
          </cell>
        </row>
        <row r="69415">
          <cell r="E69415" t="str">
            <v>Aurich</v>
          </cell>
        </row>
        <row r="69416">
          <cell r="E69416" t="str">
            <v>Friesland</v>
          </cell>
        </row>
        <row r="69417">
          <cell r="E69417" t="str">
            <v>Friesland</v>
          </cell>
        </row>
        <row r="69418">
          <cell r="E69418" t="str">
            <v>Aurich</v>
          </cell>
        </row>
        <row r="69419">
          <cell r="E69419" t="str">
            <v>Aurich</v>
          </cell>
        </row>
        <row r="69420">
          <cell r="E69420" t="str">
            <v>Emden</v>
          </cell>
        </row>
        <row r="69421">
          <cell r="E69421" t="str">
            <v>Aurich</v>
          </cell>
        </row>
        <row r="69422">
          <cell r="E69422" t="str">
            <v>Wittmund</v>
          </cell>
        </row>
        <row r="69423">
          <cell r="E69423" t="str">
            <v>Wittmund</v>
          </cell>
        </row>
        <row r="69424">
          <cell r="E69424" t="str">
            <v>Aurich</v>
          </cell>
        </row>
        <row r="69425">
          <cell r="E69425" t="str">
            <v>Aurich</v>
          </cell>
        </row>
        <row r="69426">
          <cell r="E69426" t="str">
            <v>Wittmund</v>
          </cell>
        </row>
        <row r="69427">
          <cell r="E69427" t="str">
            <v>Wittmund</v>
          </cell>
        </row>
        <row r="69428">
          <cell r="E69428" t="str">
            <v>Wittmund</v>
          </cell>
        </row>
        <row r="69429">
          <cell r="E69429" t="str">
            <v>Emden</v>
          </cell>
        </row>
        <row r="69430">
          <cell r="E69430" t="str">
            <v>Aurich</v>
          </cell>
        </row>
        <row r="69431">
          <cell r="E69431" t="str">
            <v>Aurich</v>
          </cell>
        </row>
        <row r="69432">
          <cell r="E69432" t="str">
            <v>Leer</v>
          </cell>
        </row>
        <row r="69433">
          <cell r="E69433" t="str">
            <v>Aurich</v>
          </cell>
        </row>
        <row r="69434">
          <cell r="E69434" t="str">
            <v>Wittmund</v>
          </cell>
        </row>
        <row r="69435">
          <cell r="E69435" t="str">
            <v>Wittmund</v>
          </cell>
        </row>
        <row r="69436">
          <cell r="E69436" t="str">
            <v>Aurich</v>
          </cell>
        </row>
        <row r="69437">
          <cell r="E69437" t="str">
            <v>Wittmund</v>
          </cell>
        </row>
        <row r="69438">
          <cell r="E69438" t="str">
            <v>Aurich</v>
          </cell>
        </row>
        <row r="69439">
          <cell r="E69439" t="str">
            <v>Friesland</v>
          </cell>
        </row>
        <row r="69440">
          <cell r="E69440" t="str">
            <v>Aurich</v>
          </cell>
        </row>
        <row r="69441">
          <cell r="E69441" t="str">
            <v>Aurich</v>
          </cell>
        </row>
        <row r="69442">
          <cell r="E69442" t="str">
            <v>Aurich</v>
          </cell>
        </row>
        <row r="69443">
          <cell r="E69443" t="str">
            <v>Aurich</v>
          </cell>
        </row>
        <row r="69444">
          <cell r="E69444" t="str">
            <v>Aurich</v>
          </cell>
        </row>
        <row r="69445">
          <cell r="E69445" t="str">
            <v>Aurich</v>
          </cell>
        </row>
        <row r="69446">
          <cell r="E69446" t="str">
            <v>Aurich</v>
          </cell>
        </row>
        <row r="69447">
          <cell r="E69447" t="str">
            <v>Wittmund</v>
          </cell>
        </row>
        <row r="69448">
          <cell r="E69448" t="str">
            <v>Aurich</v>
          </cell>
        </row>
        <row r="69449">
          <cell r="E69449" t="str">
            <v>Wittmund</v>
          </cell>
        </row>
        <row r="69450">
          <cell r="E69450" t="str">
            <v>Wittmund</v>
          </cell>
        </row>
        <row r="69451">
          <cell r="E69451" t="str">
            <v>Aurich</v>
          </cell>
        </row>
        <row r="69452">
          <cell r="E69452" t="str">
            <v>Aurich</v>
          </cell>
        </row>
        <row r="69453">
          <cell r="E69453" t="str">
            <v>Aurich</v>
          </cell>
        </row>
        <row r="69454">
          <cell r="E69454" t="str">
            <v>Aurich</v>
          </cell>
        </row>
        <row r="69455">
          <cell r="E69455" t="str">
            <v>Wittmund</v>
          </cell>
        </row>
        <row r="69456">
          <cell r="E69456" t="str">
            <v>Aurich</v>
          </cell>
        </row>
        <row r="69457">
          <cell r="E69457" t="str">
            <v>Aurich</v>
          </cell>
        </row>
        <row r="69458">
          <cell r="E69458" t="str">
            <v>Friesland</v>
          </cell>
        </row>
        <row r="69459">
          <cell r="E69459" t="str">
            <v>Aurich</v>
          </cell>
        </row>
        <row r="69460">
          <cell r="E69460" t="str">
            <v>Aurich</v>
          </cell>
        </row>
        <row r="69461">
          <cell r="E69461" t="str">
            <v>Leer</v>
          </cell>
        </row>
        <row r="69462">
          <cell r="E69462" t="str">
            <v>Aurich</v>
          </cell>
        </row>
        <row r="69463">
          <cell r="E69463" t="str">
            <v>Aurich</v>
          </cell>
        </row>
        <row r="69464">
          <cell r="E69464" t="str">
            <v>Friesland</v>
          </cell>
        </row>
        <row r="69465">
          <cell r="E69465" t="str">
            <v>Aurich</v>
          </cell>
        </row>
        <row r="69466">
          <cell r="E69466" t="str">
            <v>Aurich</v>
          </cell>
        </row>
        <row r="69467">
          <cell r="E69467" t="str">
            <v>Aurich</v>
          </cell>
        </row>
        <row r="69468">
          <cell r="E69468" t="str">
            <v>Friesland</v>
          </cell>
        </row>
        <row r="69469">
          <cell r="E69469" t="str">
            <v>Aurich</v>
          </cell>
        </row>
        <row r="69470">
          <cell r="E69470" t="str">
            <v>Aurich</v>
          </cell>
        </row>
        <row r="69471">
          <cell r="E69471" t="str">
            <v>Aurich</v>
          </cell>
        </row>
        <row r="69472">
          <cell r="E69472" t="str">
            <v>Aurich</v>
          </cell>
        </row>
        <row r="69473">
          <cell r="E69473" t="str">
            <v>Wittmund</v>
          </cell>
        </row>
        <row r="69474">
          <cell r="E69474" t="str">
            <v>Wittmund</v>
          </cell>
        </row>
        <row r="69475">
          <cell r="E69475" t="str">
            <v>Aurich</v>
          </cell>
        </row>
        <row r="69476">
          <cell r="E69476" t="str">
            <v>Aurich</v>
          </cell>
        </row>
        <row r="69477">
          <cell r="E69477" t="str">
            <v>Aurich</v>
          </cell>
        </row>
        <row r="69478">
          <cell r="E69478" t="str">
            <v>Wittmund</v>
          </cell>
        </row>
        <row r="69479">
          <cell r="E69479" t="str">
            <v>Aurich</v>
          </cell>
        </row>
        <row r="69480">
          <cell r="E69480" t="str">
            <v>Aurich</v>
          </cell>
        </row>
        <row r="69481">
          <cell r="E69481" t="str">
            <v>Wittmund</v>
          </cell>
        </row>
        <row r="69482">
          <cell r="E69482" t="str">
            <v>Aurich</v>
          </cell>
        </row>
        <row r="69483">
          <cell r="E69483" t="str">
            <v>Aurich</v>
          </cell>
        </row>
        <row r="69484">
          <cell r="E69484" t="str">
            <v>Aurich</v>
          </cell>
        </row>
        <row r="69485">
          <cell r="E69485" t="str">
            <v>Friesland</v>
          </cell>
        </row>
        <row r="69486">
          <cell r="E69486" t="str">
            <v>Aurich</v>
          </cell>
        </row>
        <row r="69487">
          <cell r="E69487" t="str">
            <v>Emden</v>
          </cell>
        </row>
        <row r="69488">
          <cell r="E69488" t="str">
            <v>Aurich</v>
          </cell>
        </row>
        <row r="69489">
          <cell r="E69489" t="str">
            <v>Aurich</v>
          </cell>
        </row>
        <row r="69490">
          <cell r="E69490" t="str">
            <v>Friesland</v>
          </cell>
        </row>
        <row r="69491">
          <cell r="E69491" t="str">
            <v>Aurich</v>
          </cell>
        </row>
        <row r="69492">
          <cell r="E69492" t="str">
            <v>Friesland</v>
          </cell>
        </row>
        <row r="69493">
          <cell r="E69493" t="str">
            <v>Aurich</v>
          </cell>
        </row>
        <row r="69494">
          <cell r="E69494" t="str">
            <v>Aurich</v>
          </cell>
        </row>
        <row r="69495">
          <cell r="E69495" t="str">
            <v>Aurich</v>
          </cell>
        </row>
        <row r="69496">
          <cell r="E69496" t="str">
            <v>Aurich</v>
          </cell>
        </row>
        <row r="69497">
          <cell r="E69497" t="str">
            <v>Aurich</v>
          </cell>
        </row>
        <row r="69498">
          <cell r="E69498" t="str">
            <v>Friesland</v>
          </cell>
        </row>
        <row r="69499">
          <cell r="E69499" t="str">
            <v>Aurich</v>
          </cell>
        </row>
        <row r="69500">
          <cell r="E69500" t="str">
            <v>Aurich</v>
          </cell>
        </row>
        <row r="69501">
          <cell r="E69501" t="str">
            <v>Friesland</v>
          </cell>
        </row>
        <row r="69502">
          <cell r="E69502" t="str">
            <v>Aurich</v>
          </cell>
        </row>
        <row r="69503">
          <cell r="E69503" t="str">
            <v>Aurich</v>
          </cell>
        </row>
        <row r="69504">
          <cell r="E69504" t="str">
            <v>Friesland</v>
          </cell>
        </row>
        <row r="69505">
          <cell r="E69505" t="str">
            <v>Aurich</v>
          </cell>
        </row>
        <row r="69506">
          <cell r="E69506" t="str">
            <v>Aurich</v>
          </cell>
        </row>
        <row r="69507">
          <cell r="E69507" t="str">
            <v>Wittmund</v>
          </cell>
        </row>
        <row r="69508">
          <cell r="E69508" t="str">
            <v>Aurich</v>
          </cell>
        </row>
        <row r="69509">
          <cell r="E69509" t="str">
            <v>Aurich</v>
          </cell>
        </row>
        <row r="69510">
          <cell r="E69510" t="str">
            <v>Aurich</v>
          </cell>
        </row>
        <row r="69511">
          <cell r="E69511" t="str">
            <v>Aurich</v>
          </cell>
        </row>
        <row r="69512">
          <cell r="E69512" t="str">
            <v>Wittmund</v>
          </cell>
        </row>
        <row r="69513">
          <cell r="E69513" t="str">
            <v>Wittmund</v>
          </cell>
        </row>
        <row r="69514">
          <cell r="E69514" t="str">
            <v>Wittmund</v>
          </cell>
        </row>
        <row r="69515">
          <cell r="E69515" t="str">
            <v>Aurich</v>
          </cell>
        </row>
        <row r="69516">
          <cell r="E69516" t="str">
            <v>Aurich</v>
          </cell>
        </row>
        <row r="69517">
          <cell r="E69517" t="str">
            <v>Friesland</v>
          </cell>
        </row>
        <row r="69518">
          <cell r="E69518" t="str">
            <v>Wittmund</v>
          </cell>
        </row>
        <row r="69519">
          <cell r="E69519" t="str">
            <v>Friesland</v>
          </cell>
        </row>
        <row r="69520">
          <cell r="E69520" t="str">
            <v>Friesland</v>
          </cell>
        </row>
        <row r="69521">
          <cell r="E69521" t="str">
            <v>Aurich</v>
          </cell>
        </row>
        <row r="69522">
          <cell r="E69522" t="str">
            <v>Aurich</v>
          </cell>
        </row>
        <row r="69523">
          <cell r="E69523" t="str">
            <v>Friesland</v>
          </cell>
        </row>
        <row r="69524">
          <cell r="E69524" t="str">
            <v>Aurich</v>
          </cell>
        </row>
        <row r="69525">
          <cell r="E69525" t="str">
            <v>Aurich</v>
          </cell>
        </row>
        <row r="69526">
          <cell r="E69526" t="str">
            <v>Aurich</v>
          </cell>
        </row>
        <row r="69527">
          <cell r="E69527" t="str">
            <v>Friesland</v>
          </cell>
        </row>
        <row r="69528">
          <cell r="E69528" t="str">
            <v>Aurich</v>
          </cell>
        </row>
        <row r="69529">
          <cell r="E69529" t="str">
            <v>Friesland</v>
          </cell>
        </row>
        <row r="69530">
          <cell r="E69530" t="str">
            <v>Friesland</v>
          </cell>
        </row>
        <row r="69531">
          <cell r="E69531" t="str">
            <v>Aurich</v>
          </cell>
        </row>
        <row r="69532">
          <cell r="E69532" t="str">
            <v>Aurich</v>
          </cell>
        </row>
        <row r="69533">
          <cell r="E69533" t="str">
            <v>Emden</v>
          </cell>
        </row>
        <row r="69534">
          <cell r="E69534" t="str">
            <v>Aurich</v>
          </cell>
        </row>
        <row r="69535">
          <cell r="E69535" t="str">
            <v>Wittmund</v>
          </cell>
        </row>
        <row r="69536">
          <cell r="E69536" t="str">
            <v>Wittmund</v>
          </cell>
        </row>
        <row r="69537">
          <cell r="E69537" t="str">
            <v>Aurich</v>
          </cell>
        </row>
        <row r="69538">
          <cell r="E69538" t="str">
            <v>Aurich</v>
          </cell>
        </row>
        <row r="69539">
          <cell r="E69539" t="str">
            <v>Wittmund</v>
          </cell>
        </row>
        <row r="69540">
          <cell r="E69540" t="str">
            <v>Wittmund</v>
          </cell>
        </row>
        <row r="69541">
          <cell r="E69541" t="str">
            <v>Wittmund</v>
          </cell>
        </row>
        <row r="69542">
          <cell r="E69542" t="str">
            <v>Emden</v>
          </cell>
        </row>
        <row r="69543">
          <cell r="E69543" t="str">
            <v>Aurich</v>
          </cell>
        </row>
        <row r="69544">
          <cell r="E69544" t="str">
            <v>Aurich</v>
          </cell>
        </row>
        <row r="69545">
          <cell r="E69545" t="str">
            <v>Leer</v>
          </cell>
        </row>
        <row r="69546">
          <cell r="E69546" t="str">
            <v>Aurich</v>
          </cell>
        </row>
        <row r="69547">
          <cell r="E69547" t="str">
            <v>Wittmund</v>
          </cell>
        </row>
        <row r="69548">
          <cell r="E69548" t="str">
            <v>Wittmund</v>
          </cell>
        </row>
        <row r="69549">
          <cell r="E69549" t="str">
            <v>Aurich</v>
          </cell>
        </row>
        <row r="69550">
          <cell r="E69550" t="str">
            <v>Wittmund</v>
          </cell>
        </row>
        <row r="69551">
          <cell r="E69551" t="str">
            <v>Aurich</v>
          </cell>
        </row>
        <row r="69552">
          <cell r="E69552" t="str">
            <v>Friesland</v>
          </cell>
        </row>
        <row r="69553">
          <cell r="E69553" t="str">
            <v>Aurich</v>
          </cell>
        </row>
        <row r="69554">
          <cell r="E69554" t="str">
            <v>Aurich</v>
          </cell>
        </row>
        <row r="69555">
          <cell r="E69555" t="str">
            <v>Aurich</v>
          </cell>
        </row>
        <row r="69556">
          <cell r="E69556" t="str">
            <v>Aurich</v>
          </cell>
        </row>
        <row r="69557">
          <cell r="E69557" t="str">
            <v>Aurich</v>
          </cell>
        </row>
        <row r="69558">
          <cell r="E69558" t="str">
            <v>Aurich</v>
          </cell>
        </row>
        <row r="69559">
          <cell r="E69559" t="str">
            <v>Aurich</v>
          </cell>
        </row>
        <row r="69560">
          <cell r="E69560" t="str">
            <v>Wittmund</v>
          </cell>
        </row>
        <row r="69561">
          <cell r="E69561" t="str">
            <v>Aurich</v>
          </cell>
        </row>
        <row r="69562">
          <cell r="E69562" t="str">
            <v>Wittmund</v>
          </cell>
        </row>
        <row r="69563">
          <cell r="E69563" t="str">
            <v>Wittmund</v>
          </cell>
        </row>
        <row r="69564">
          <cell r="E69564" t="str">
            <v>Aurich</v>
          </cell>
        </row>
        <row r="69565">
          <cell r="E69565" t="str">
            <v>Aurich</v>
          </cell>
        </row>
        <row r="69566">
          <cell r="E69566" t="str">
            <v>Aurich</v>
          </cell>
        </row>
        <row r="69567">
          <cell r="E69567" t="str">
            <v>Aurich</v>
          </cell>
        </row>
        <row r="69568">
          <cell r="E69568" t="str">
            <v>Wittmund</v>
          </cell>
        </row>
        <row r="69569">
          <cell r="E69569" t="str">
            <v>Aurich</v>
          </cell>
        </row>
        <row r="69570">
          <cell r="E69570" t="str">
            <v>Aurich</v>
          </cell>
        </row>
        <row r="69571">
          <cell r="E69571" t="str">
            <v>Friesland</v>
          </cell>
        </row>
        <row r="69572">
          <cell r="E69572" t="str">
            <v>Aurich</v>
          </cell>
        </row>
        <row r="69573">
          <cell r="E69573" t="str">
            <v>Aurich</v>
          </cell>
        </row>
        <row r="69574">
          <cell r="E69574" t="str">
            <v>Leer</v>
          </cell>
        </row>
        <row r="69575">
          <cell r="E69575" t="str">
            <v>Aurich</v>
          </cell>
        </row>
        <row r="69576">
          <cell r="E69576" t="str">
            <v>Aurich</v>
          </cell>
        </row>
        <row r="69577">
          <cell r="E69577" t="str">
            <v>Friesland</v>
          </cell>
        </row>
        <row r="69578">
          <cell r="E69578" t="str">
            <v>Aurich</v>
          </cell>
        </row>
        <row r="69579">
          <cell r="E69579" t="str">
            <v>Aurich</v>
          </cell>
        </row>
        <row r="69580">
          <cell r="E69580" t="str">
            <v>Aurich</v>
          </cell>
        </row>
        <row r="69581">
          <cell r="E69581" t="str">
            <v>Friesland</v>
          </cell>
        </row>
        <row r="69582">
          <cell r="E69582" t="str">
            <v>Aurich</v>
          </cell>
        </row>
        <row r="69583">
          <cell r="E69583" t="str">
            <v>Aurich</v>
          </cell>
        </row>
        <row r="69584">
          <cell r="E69584" t="str">
            <v>Aurich</v>
          </cell>
        </row>
        <row r="69585">
          <cell r="E69585" t="str">
            <v>Aurich</v>
          </cell>
        </row>
        <row r="69586">
          <cell r="E69586" t="str">
            <v>Wittmund</v>
          </cell>
        </row>
        <row r="69587">
          <cell r="E69587" t="str">
            <v>Wittmund</v>
          </cell>
        </row>
        <row r="69588">
          <cell r="E69588" t="str">
            <v>Aurich</v>
          </cell>
        </row>
        <row r="69589">
          <cell r="E69589" t="str">
            <v>Aurich</v>
          </cell>
        </row>
        <row r="69590">
          <cell r="E69590" t="str">
            <v>Aurich</v>
          </cell>
        </row>
        <row r="69591">
          <cell r="E69591" t="str">
            <v>Wittmund</v>
          </cell>
        </row>
        <row r="69592">
          <cell r="E69592" t="str">
            <v>Aurich</v>
          </cell>
        </row>
        <row r="69593">
          <cell r="E69593" t="str">
            <v>Aurich</v>
          </cell>
        </row>
        <row r="69594">
          <cell r="E69594" t="str">
            <v>Wittmund</v>
          </cell>
        </row>
        <row r="69595">
          <cell r="E69595" t="str">
            <v>Aurich</v>
          </cell>
        </row>
        <row r="69596">
          <cell r="E69596" t="str">
            <v>Aurich</v>
          </cell>
        </row>
        <row r="69597">
          <cell r="E69597" t="str">
            <v>Aurich</v>
          </cell>
        </row>
        <row r="69598">
          <cell r="E69598" t="str">
            <v>Friesland</v>
          </cell>
        </row>
        <row r="69599">
          <cell r="E69599" t="str">
            <v>Aurich</v>
          </cell>
        </row>
        <row r="69600">
          <cell r="E69600" t="str">
            <v>Emden</v>
          </cell>
        </row>
        <row r="69601">
          <cell r="E69601" t="str">
            <v>Aurich</v>
          </cell>
        </row>
        <row r="69602">
          <cell r="E69602" t="str">
            <v>Aurich</v>
          </cell>
        </row>
        <row r="69603">
          <cell r="E69603" t="str">
            <v>Friesland</v>
          </cell>
        </row>
        <row r="69604">
          <cell r="E69604" t="str">
            <v>Aurich</v>
          </cell>
        </row>
        <row r="69605">
          <cell r="E69605" t="str">
            <v>Friesland</v>
          </cell>
        </row>
        <row r="69606">
          <cell r="E69606" t="str">
            <v>Aurich</v>
          </cell>
        </row>
        <row r="69607">
          <cell r="E69607" t="str">
            <v>Aurich</v>
          </cell>
        </row>
        <row r="69608">
          <cell r="E69608" t="str">
            <v>Aurich</v>
          </cell>
        </row>
        <row r="69609">
          <cell r="E69609" t="str">
            <v>Aurich</v>
          </cell>
        </row>
        <row r="69610">
          <cell r="E69610" t="str">
            <v>Leer</v>
          </cell>
        </row>
        <row r="69611">
          <cell r="E69611" t="str">
            <v>Leer</v>
          </cell>
        </row>
        <row r="69612">
          <cell r="E69612" t="str">
            <v>Leer</v>
          </cell>
        </row>
        <row r="69613">
          <cell r="E69613" t="str">
            <v>Leer</v>
          </cell>
        </row>
        <row r="69614">
          <cell r="E69614" t="str">
            <v>Leer</v>
          </cell>
        </row>
        <row r="69615">
          <cell r="E69615" t="str">
            <v>Leer</v>
          </cell>
        </row>
        <row r="69616">
          <cell r="E69616" t="str">
            <v>Leer</v>
          </cell>
        </row>
        <row r="69617">
          <cell r="E69617" t="str">
            <v>Leer</v>
          </cell>
        </row>
        <row r="69618">
          <cell r="E69618" t="str">
            <v>Emsland</v>
          </cell>
        </row>
        <row r="69619">
          <cell r="E69619" t="str">
            <v>Leer</v>
          </cell>
        </row>
        <row r="69620">
          <cell r="E69620" t="str">
            <v>Leer</v>
          </cell>
        </row>
        <row r="69621">
          <cell r="E69621" t="str">
            <v>Emsland</v>
          </cell>
        </row>
        <row r="69622">
          <cell r="E69622" t="str">
            <v>Leer</v>
          </cell>
        </row>
        <row r="69623">
          <cell r="E69623" t="str">
            <v>Leer</v>
          </cell>
        </row>
        <row r="69624">
          <cell r="E69624" t="str">
            <v>Leer</v>
          </cell>
        </row>
        <row r="69625">
          <cell r="E69625" t="str">
            <v>Leer</v>
          </cell>
        </row>
        <row r="69626">
          <cell r="E69626" t="str">
            <v>Emsland</v>
          </cell>
        </row>
        <row r="69627">
          <cell r="E69627" t="str">
            <v>Aurich</v>
          </cell>
        </row>
        <row r="69628">
          <cell r="E69628" t="str">
            <v>Leer</v>
          </cell>
        </row>
        <row r="69629">
          <cell r="E69629" t="str">
            <v>Leer</v>
          </cell>
        </row>
        <row r="69630">
          <cell r="E69630" t="str">
            <v>Emsland</v>
          </cell>
        </row>
        <row r="69631">
          <cell r="E69631" t="str">
            <v>Leer</v>
          </cell>
        </row>
        <row r="69632">
          <cell r="E69632" t="str">
            <v>Emsland</v>
          </cell>
        </row>
        <row r="69633">
          <cell r="E69633" t="str">
            <v>Leer</v>
          </cell>
        </row>
        <row r="69634">
          <cell r="E69634" t="str">
            <v>Leer</v>
          </cell>
        </row>
        <row r="69635">
          <cell r="E69635" t="str">
            <v>Friesland</v>
          </cell>
        </row>
        <row r="69636">
          <cell r="E69636" t="str">
            <v>Emden</v>
          </cell>
        </row>
        <row r="69637">
          <cell r="E69637" t="str">
            <v>Emsland</v>
          </cell>
        </row>
        <row r="69638">
          <cell r="E69638" t="str">
            <v>Leer</v>
          </cell>
        </row>
        <row r="69639">
          <cell r="E69639" t="str">
            <v>Emsland</v>
          </cell>
        </row>
        <row r="69640">
          <cell r="E69640" t="str">
            <v>Emsland</v>
          </cell>
        </row>
        <row r="69641">
          <cell r="E69641" t="str">
            <v>Emsland</v>
          </cell>
        </row>
        <row r="69642">
          <cell r="E69642" t="str">
            <v>Cloppenburg</v>
          </cell>
        </row>
        <row r="69643">
          <cell r="E69643" t="str">
            <v>Leer</v>
          </cell>
        </row>
        <row r="69644">
          <cell r="E69644" t="str">
            <v>Leer</v>
          </cell>
        </row>
        <row r="69645">
          <cell r="E69645" t="str">
            <v>Leer</v>
          </cell>
        </row>
        <row r="69646">
          <cell r="E69646" t="str">
            <v>Leer</v>
          </cell>
        </row>
        <row r="69647">
          <cell r="E69647" t="str">
            <v>Leer</v>
          </cell>
        </row>
        <row r="69648">
          <cell r="E69648" t="str">
            <v>Leer</v>
          </cell>
        </row>
        <row r="69649">
          <cell r="E69649" t="str">
            <v>Leer</v>
          </cell>
        </row>
        <row r="69650">
          <cell r="E69650" t="str">
            <v>Leer</v>
          </cell>
        </row>
        <row r="69651">
          <cell r="E69651" t="str">
            <v>Leer</v>
          </cell>
        </row>
        <row r="69652">
          <cell r="E69652" t="str">
            <v>Emsland</v>
          </cell>
        </row>
        <row r="69653">
          <cell r="E69653" t="str">
            <v>Leer</v>
          </cell>
        </row>
        <row r="69654">
          <cell r="E69654" t="str">
            <v>Emsland</v>
          </cell>
        </row>
        <row r="69655">
          <cell r="E69655" t="str">
            <v>Leer</v>
          </cell>
        </row>
        <row r="69656">
          <cell r="E69656" t="str">
            <v>Ammerland</v>
          </cell>
        </row>
        <row r="69657">
          <cell r="E69657" t="str">
            <v>Leer</v>
          </cell>
        </row>
        <row r="69658">
          <cell r="E69658" t="str">
            <v>Leer</v>
          </cell>
        </row>
        <row r="69659">
          <cell r="E69659" t="str">
            <v>Leer</v>
          </cell>
        </row>
        <row r="69660">
          <cell r="E69660" t="str">
            <v>Aurich</v>
          </cell>
        </row>
        <row r="69661">
          <cell r="E69661" t="str">
            <v>Leer</v>
          </cell>
        </row>
        <row r="69662">
          <cell r="E69662" t="str">
            <v>Leer</v>
          </cell>
        </row>
        <row r="69663">
          <cell r="E69663" t="str">
            <v>Emden</v>
          </cell>
        </row>
        <row r="69664">
          <cell r="E69664" t="str">
            <v>Leer</v>
          </cell>
        </row>
        <row r="69665">
          <cell r="E69665" t="str">
            <v>Ammerland</v>
          </cell>
        </row>
        <row r="69666">
          <cell r="E69666" t="str">
            <v>Leer</v>
          </cell>
        </row>
        <row r="69667">
          <cell r="E69667" t="str">
            <v>Leer</v>
          </cell>
        </row>
        <row r="69668">
          <cell r="E69668" t="str">
            <v>Emden</v>
          </cell>
        </row>
        <row r="69669">
          <cell r="E69669" t="str">
            <v>Leer</v>
          </cell>
        </row>
        <row r="69670">
          <cell r="E69670" t="str">
            <v>Emsland</v>
          </cell>
        </row>
        <row r="69671">
          <cell r="E69671" t="str">
            <v>Emsland</v>
          </cell>
        </row>
        <row r="69672">
          <cell r="E69672" t="str">
            <v>Leer</v>
          </cell>
        </row>
        <row r="69673">
          <cell r="E69673" t="str">
            <v>Leer</v>
          </cell>
        </row>
        <row r="69674">
          <cell r="E69674" t="str">
            <v>Leer</v>
          </cell>
        </row>
        <row r="69675">
          <cell r="E69675" t="str">
            <v>Aurich</v>
          </cell>
        </row>
        <row r="69676">
          <cell r="E69676" t="str">
            <v>Leer</v>
          </cell>
        </row>
        <row r="69677">
          <cell r="E69677" t="str">
            <v>Leer</v>
          </cell>
        </row>
        <row r="69678">
          <cell r="E69678" t="str">
            <v>Emsland</v>
          </cell>
        </row>
        <row r="69679">
          <cell r="E69679" t="str">
            <v>Emden</v>
          </cell>
        </row>
        <row r="69680">
          <cell r="E69680" t="str">
            <v>Leer</v>
          </cell>
        </row>
        <row r="69681">
          <cell r="E69681" t="str">
            <v>Leer</v>
          </cell>
        </row>
        <row r="69682">
          <cell r="E69682" t="str">
            <v>Emden</v>
          </cell>
        </row>
        <row r="69683">
          <cell r="E69683" t="str">
            <v>Leer</v>
          </cell>
        </row>
        <row r="69684">
          <cell r="E69684" t="str">
            <v>Leer</v>
          </cell>
        </row>
        <row r="69685">
          <cell r="E69685" t="str">
            <v>Ammerland</v>
          </cell>
        </row>
        <row r="69686">
          <cell r="E69686" t="str">
            <v>Ammerland</v>
          </cell>
        </row>
        <row r="69687">
          <cell r="E69687" t="str">
            <v>Emden</v>
          </cell>
        </row>
        <row r="69688">
          <cell r="E69688" t="str">
            <v>Leer</v>
          </cell>
        </row>
        <row r="69689">
          <cell r="E69689" t="str">
            <v>Leer</v>
          </cell>
        </row>
        <row r="69690">
          <cell r="E69690" t="str">
            <v>Leer</v>
          </cell>
        </row>
        <row r="69691">
          <cell r="E69691" t="str">
            <v>Friesland</v>
          </cell>
        </row>
        <row r="69692">
          <cell r="E69692" t="str">
            <v>Leer</v>
          </cell>
        </row>
        <row r="69693">
          <cell r="E69693" t="str">
            <v>Leer</v>
          </cell>
        </row>
        <row r="69694">
          <cell r="E69694" t="str">
            <v>Aurich</v>
          </cell>
        </row>
        <row r="69695">
          <cell r="E69695" t="str">
            <v>Emsland</v>
          </cell>
        </row>
        <row r="69696">
          <cell r="E69696" t="str">
            <v>Emsland</v>
          </cell>
        </row>
        <row r="69697">
          <cell r="E69697" t="str">
            <v>Ammerland</v>
          </cell>
        </row>
        <row r="69698">
          <cell r="E69698" t="str">
            <v>Leer</v>
          </cell>
        </row>
        <row r="69699">
          <cell r="E69699" t="str">
            <v>Emden</v>
          </cell>
        </row>
        <row r="69700">
          <cell r="E69700" t="str">
            <v>Leer</v>
          </cell>
        </row>
        <row r="69701">
          <cell r="E69701" t="str">
            <v>Leer</v>
          </cell>
        </row>
        <row r="69702">
          <cell r="E69702" t="str">
            <v>Emden</v>
          </cell>
        </row>
        <row r="69703">
          <cell r="E69703" t="str">
            <v>Leer</v>
          </cell>
        </row>
        <row r="69704">
          <cell r="E69704" t="str">
            <v>Leer</v>
          </cell>
        </row>
        <row r="69705">
          <cell r="E69705" t="str">
            <v>Leer</v>
          </cell>
        </row>
        <row r="69706">
          <cell r="E69706" t="str">
            <v>Emden</v>
          </cell>
        </row>
        <row r="69707">
          <cell r="E69707" t="str">
            <v>Aurich</v>
          </cell>
        </row>
        <row r="69708">
          <cell r="E69708" t="str">
            <v>Leer</v>
          </cell>
        </row>
        <row r="69709">
          <cell r="E69709" t="str">
            <v>Leer</v>
          </cell>
        </row>
        <row r="69710">
          <cell r="E69710" t="str">
            <v>Leer</v>
          </cell>
        </row>
        <row r="69711">
          <cell r="E69711" t="str">
            <v>Leer</v>
          </cell>
        </row>
        <row r="69712">
          <cell r="E69712" t="str">
            <v>Cloppenburg</v>
          </cell>
        </row>
        <row r="69713">
          <cell r="E69713" t="str">
            <v>Aurich</v>
          </cell>
        </row>
        <row r="69714">
          <cell r="E69714" t="str">
            <v>Ammerland</v>
          </cell>
        </row>
        <row r="69715">
          <cell r="E69715" t="str">
            <v>Leer</v>
          </cell>
        </row>
        <row r="69716">
          <cell r="E69716" t="str">
            <v>Leer</v>
          </cell>
        </row>
        <row r="69717">
          <cell r="E69717" t="str">
            <v>Leer</v>
          </cell>
        </row>
        <row r="69718">
          <cell r="E69718" t="str">
            <v>Cloppenburg</v>
          </cell>
        </row>
        <row r="69719">
          <cell r="E69719" t="str">
            <v>Emden</v>
          </cell>
        </row>
        <row r="69720">
          <cell r="E69720" t="str">
            <v>Leer</v>
          </cell>
        </row>
        <row r="69721">
          <cell r="E69721" t="str">
            <v>Leer</v>
          </cell>
        </row>
        <row r="69722">
          <cell r="E69722" t="str">
            <v>Cloppenburg</v>
          </cell>
        </row>
        <row r="69723">
          <cell r="E69723" t="str">
            <v>Leer</v>
          </cell>
        </row>
        <row r="69724">
          <cell r="E69724" t="str">
            <v>Emden</v>
          </cell>
        </row>
        <row r="69725">
          <cell r="E69725" t="str">
            <v>Ammerland</v>
          </cell>
        </row>
        <row r="69726">
          <cell r="E69726" t="str">
            <v>Leer</v>
          </cell>
        </row>
        <row r="69727">
          <cell r="E69727" t="str">
            <v>Leer</v>
          </cell>
        </row>
        <row r="69728">
          <cell r="E69728" t="str">
            <v>Leer</v>
          </cell>
        </row>
        <row r="69729">
          <cell r="E69729" t="str">
            <v>Leer</v>
          </cell>
        </row>
        <row r="69730">
          <cell r="E69730" t="str">
            <v>Leer</v>
          </cell>
        </row>
        <row r="69731">
          <cell r="E69731" t="str">
            <v>Leer</v>
          </cell>
        </row>
        <row r="69732">
          <cell r="E69732" t="str">
            <v>Leer</v>
          </cell>
        </row>
        <row r="69733">
          <cell r="E69733" t="str">
            <v>Leer</v>
          </cell>
        </row>
        <row r="69734">
          <cell r="E69734" t="str">
            <v>Leer</v>
          </cell>
        </row>
        <row r="69735">
          <cell r="E69735" t="str">
            <v>Emsland</v>
          </cell>
        </row>
        <row r="69736">
          <cell r="E69736" t="str">
            <v>Leer</v>
          </cell>
        </row>
        <row r="69737">
          <cell r="E69737" t="str">
            <v>Leer</v>
          </cell>
        </row>
        <row r="69738">
          <cell r="E69738" t="str">
            <v>Emsland</v>
          </cell>
        </row>
        <row r="69739">
          <cell r="E69739" t="str">
            <v>Leer</v>
          </cell>
        </row>
        <row r="69740">
          <cell r="E69740" t="str">
            <v>Leer</v>
          </cell>
        </row>
        <row r="69741">
          <cell r="E69741" t="str">
            <v>Leer</v>
          </cell>
        </row>
        <row r="69742">
          <cell r="E69742" t="str">
            <v>Leer</v>
          </cell>
        </row>
        <row r="69743">
          <cell r="E69743" t="str">
            <v>Emsland</v>
          </cell>
        </row>
        <row r="69744">
          <cell r="E69744" t="str">
            <v>Aurich</v>
          </cell>
        </row>
        <row r="69745">
          <cell r="E69745" t="str">
            <v>Leer</v>
          </cell>
        </row>
        <row r="69746">
          <cell r="E69746" t="str">
            <v>Leer</v>
          </cell>
        </row>
        <row r="69747">
          <cell r="E69747" t="str">
            <v>Emsland</v>
          </cell>
        </row>
        <row r="69748">
          <cell r="E69748" t="str">
            <v>Leer</v>
          </cell>
        </row>
        <row r="69749">
          <cell r="E69749" t="str">
            <v>Emsland</v>
          </cell>
        </row>
        <row r="69750">
          <cell r="E69750" t="str">
            <v>Leer</v>
          </cell>
        </row>
        <row r="69751">
          <cell r="E69751" t="str">
            <v>Leer</v>
          </cell>
        </row>
        <row r="69752">
          <cell r="E69752" t="str">
            <v>Friesland</v>
          </cell>
        </row>
        <row r="69753">
          <cell r="E69753" t="str">
            <v>Emden</v>
          </cell>
        </row>
        <row r="69754">
          <cell r="E69754" t="str">
            <v>Emsland</v>
          </cell>
        </row>
        <row r="69755">
          <cell r="E69755" t="str">
            <v>Leer</v>
          </cell>
        </row>
        <row r="69756">
          <cell r="E69756" t="str">
            <v>Emsland</v>
          </cell>
        </row>
        <row r="69757">
          <cell r="E69757" t="str">
            <v>Emsland</v>
          </cell>
        </row>
        <row r="69758">
          <cell r="E69758" t="str">
            <v>Emsland</v>
          </cell>
        </row>
        <row r="69759">
          <cell r="E69759" t="str">
            <v>Cloppenburg</v>
          </cell>
        </row>
        <row r="69760">
          <cell r="E69760" t="str">
            <v>Leer</v>
          </cell>
        </row>
        <row r="69761">
          <cell r="E69761" t="str">
            <v>Leer</v>
          </cell>
        </row>
        <row r="69762">
          <cell r="E69762" t="str">
            <v>Leer</v>
          </cell>
        </row>
        <row r="69763">
          <cell r="E69763" t="str">
            <v>Leer</v>
          </cell>
        </row>
        <row r="69764">
          <cell r="E69764" t="str">
            <v>Leer</v>
          </cell>
        </row>
        <row r="69765">
          <cell r="E69765" t="str">
            <v>Leer</v>
          </cell>
        </row>
        <row r="69766">
          <cell r="E69766" t="str">
            <v>Leer</v>
          </cell>
        </row>
        <row r="69767">
          <cell r="E69767" t="str">
            <v>Leer</v>
          </cell>
        </row>
        <row r="69768">
          <cell r="E69768" t="str">
            <v>Leer</v>
          </cell>
        </row>
        <row r="69769">
          <cell r="E69769" t="str">
            <v>Emsland</v>
          </cell>
        </row>
        <row r="69770">
          <cell r="E69770" t="str">
            <v>Leer</v>
          </cell>
        </row>
        <row r="69771">
          <cell r="E69771" t="str">
            <v>Emsland</v>
          </cell>
        </row>
        <row r="69772">
          <cell r="E69772" t="str">
            <v>Leer</v>
          </cell>
        </row>
        <row r="69773">
          <cell r="E69773" t="str">
            <v>Ammerland</v>
          </cell>
        </row>
        <row r="69774">
          <cell r="E69774" t="str">
            <v>Leer</v>
          </cell>
        </row>
        <row r="69775">
          <cell r="E69775" t="str">
            <v>Leer</v>
          </cell>
        </row>
        <row r="69776">
          <cell r="E69776" t="str">
            <v>Leer</v>
          </cell>
        </row>
        <row r="69777">
          <cell r="E69777" t="str">
            <v>Aurich</v>
          </cell>
        </row>
        <row r="69778">
          <cell r="E69778" t="str">
            <v>Leer</v>
          </cell>
        </row>
        <row r="69779">
          <cell r="E69779" t="str">
            <v>Leer</v>
          </cell>
        </row>
        <row r="69780">
          <cell r="E69780" t="str">
            <v>Emden</v>
          </cell>
        </row>
        <row r="69781">
          <cell r="E69781" t="str">
            <v>Leer</v>
          </cell>
        </row>
        <row r="69782">
          <cell r="E69782" t="str">
            <v>Ammerland</v>
          </cell>
        </row>
        <row r="69783">
          <cell r="E69783" t="str">
            <v>Leer</v>
          </cell>
        </row>
        <row r="69784">
          <cell r="E69784" t="str">
            <v>Leer</v>
          </cell>
        </row>
        <row r="69785">
          <cell r="E69785" t="str">
            <v>Emden</v>
          </cell>
        </row>
        <row r="69786">
          <cell r="E69786" t="str">
            <v>Leer</v>
          </cell>
        </row>
        <row r="69787">
          <cell r="E69787" t="str">
            <v>Emsland</v>
          </cell>
        </row>
        <row r="69788">
          <cell r="E69788" t="str">
            <v>Emsland</v>
          </cell>
        </row>
        <row r="69789">
          <cell r="E69789" t="str">
            <v>Leer</v>
          </cell>
        </row>
        <row r="69790">
          <cell r="E69790" t="str">
            <v>Leer</v>
          </cell>
        </row>
        <row r="69791">
          <cell r="E69791" t="str">
            <v>Leer</v>
          </cell>
        </row>
        <row r="69792">
          <cell r="E69792" t="str">
            <v>Aurich</v>
          </cell>
        </row>
        <row r="69793">
          <cell r="E69793" t="str">
            <v>Leer</v>
          </cell>
        </row>
        <row r="69794">
          <cell r="E69794" t="str">
            <v>Leer</v>
          </cell>
        </row>
        <row r="69795">
          <cell r="E69795" t="str">
            <v>Emsland</v>
          </cell>
        </row>
        <row r="69796">
          <cell r="E69796" t="str">
            <v>Emden</v>
          </cell>
        </row>
        <row r="69797">
          <cell r="E69797" t="str">
            <v>Leer</v>
          </cell>
        </row>
        <row r="69798">
          <cell r="E69798" t="str">
            <v>Leer</v>
          </cell>
        </row>
        <row r="69799">
          <cell r="E69799" t="str">
            <v>Emden</v>
          </cell>
        </row>
        <row r="69800">
          <cell r="E69800" t="str">
            <v>Leer</v>
          </cell>
        </row>
        <row r="69801">
          <cell r="E69801" t="str">
            <v>Leer</v>
          </cell>
        </row>
        <row r="69802">
          <cell r="E69802" t="str">
            <v>Ammerland</v>
          </cell>
        </row>
        <row r="69803">
          <cell r="E69803" t="str">
            <v>Ammerland</v>
          </cell>
        </row>
        <row r="69804">
          <cell r="E69804" t="str">
            <v>Emden</v>
          </cell>
        </row>
        <row r="69805">
          <cell r="E69805" t="str">
            <v>Leer</v>
          </cell>
        </row>
        <row r="69806">
          <cell r="E69806" t="str">
            <v>Leer</v>
          </cell>
        </row>
        <row r="69807">
          <cell r="E69807" t="str">
            <v>Leer</v>
          </cell>
        </row>
        <row r="69808">
          <cell r="E69808" t="str">
            <v>Friesland</v>
          </cell>
        </row>
        <row r="69809">
          <cell r="E69809" t="str">
            <v>Leer</v>
          </cell>
        </row>
        <row r="69810">
          <cell r="E69810" t="str">
            <v>Leer</v>
          </cell>
        </row>
        <row r="69811">
          <cell r="E69811" t="str">
            <v>Aurich</v>
          </cell>
        </row>
        <row r="69812">
          <cell r="E69812" t="str">
            <v>Emsland</v>
          </cell>
        </row>
        <row r="69813">
          <cell r="E69813" t="str">
            <v>Emsland</v>
          </cell>
        </row>
        <row r="69814">
          <cell r="E69814" t="str">
            <v>Ammerland</v>
          </cell>
        </row>
        <row r="69815">
          <cell r="E69815" t="str">
            <v>Leer</v>
          </cell>
        </row>
        <row r="69816">
          <cell r="E69816" t="str">
            <v>Emden</v>
          </cell>
        </row>
        <row r="69817">
          <cell r="E69817" t="str">
            <v>Leer</v>
          </cell>
        </row>
        <row r="69818">
          <cell r="E69818" t="str">
            <v>Leer</v>
          </cell>
        </row>
        <row r="69819">
          <cell r="E69819" t="str">
            <v>Emden</v>
          </cell>
        </row>
        <row r="69820">
          <cell r="E69820" t="str">
            <v>Leer</v>
          </cell>
        </row>
        <row r="69821">
          <cell r="E69821" t="str">
            <v>Leer</v>
          </cell>
        </row>
        <row r="69822">
          <cell r="E69822" t="str">
            <v>Leer</v>
          </cell>
        </row>
        <row r="69823">
          <cell r="E69823" t="str">
            <v>Emden</v>
          </cell>
        </row>
        <row r="69824">
          <cell r="E69824" t="str">
            <v>Aurich</v>
          </cell>
        </row>
        <row r="69825">
          <cell r="E69825" t="str">
            <v>Leer</v>
          </cell>
        </row>
        <row r="69826">
          <cell r="E69826" t="str">
            <v>Leer</v>
          </cell>
        </row>
        <row r="69827">
          <cell r="E69827" t="str">
            <v>Leer</v>
          </cell>
        </row>
        <row r="69828">
          <cell r="E69828" t="str">
            <v>Leer</v>
          </cell>
        </row>
        <row r="69829">
          <cell r="E69829" t="str">
            <v>Cloppenburg</v>
          </cell>
        </row>
        <row r="69830">
          <cell r="E69830" t="str">
            <v>Aurich</v>
          </cell>
        </row>
        <row r="69831">
          <cell r="E69831" t="str">
            <v>Ammerland</v>
          </cell>
        </row>
        <row r="69832">
          <cell r="E69832" t="str">
            <v>Leer</v>
          </cell>
        </row>
        <row r="69833">
          <cell r="E69833" t="str">
            <v>Leer</v>
          </cell>
        </row>
        <row r="69834">
          <cell r="E69834" t="str">
            <v>Leer</v>
          </cell>
        </row>
        <row r="69835">
          <cell r="E69835" t="str">
            <v>Cloppenburg</v>
          </cell>
        </row>
        <row r="69836">
          <cell r="E69836" t="str">
            <v>Emden</v>
          </cell>
        </row>
        <row r="69837">
          <cell r="E69837" t="str">
            <v>Leer</v>
          </cell>
        </row>
        <row r="69838">
          <cell r="E69838" t="str">
            <v>Leer</v>
          </cell>
        </row>
        <row r="69839">
          <cell r="E69839" t="str">
            <v>Cloppenburg</v>
          </cell>
        </row>
        <row r="69840">
          <cell r="E69840" t="str">
            <v>Leer</v>
          </cell>
        </row>
        <row r="69841">
          <cell r="E69841" t="str">
            <v>Emden</v>
          </cell>
        </row>
        <row r="69842">
          <cell r="E69842" t="str">
            <v>Ammerland</v>
          </cell>
        </row>
        <row r="69843">
          <cell r="E69843" t="str">
            <v>Leer</v>
          </cell>
        </row>
        <row r="69844">
          <cell r="E69844" t="str">
            <v>Leer</v>
          </cell>
        </row>
        <row r="69845">
          <cell r="E69845" t="str">
            <v>Leer</v>
          </cell>
        </row>
        <row r="69846">
          <cell r="E69846" t="str">
            <v>Leer</v>
          </cell>
        </row>
        <row r="69847">
          <cell r="E69847" t="str">
            <v>Leer</v>
          </cell>
        </row>
        <row r="69848">
          <cell r="E69848" t="str">
            <v>Leer</v>
          </cell>
        </row>
        <row r="69849">
          <cell r="E69849" t="str">
            <v>Leer</v>
          </cell>
        </row>
        <row r="69850">
          <cell r="E69850" t="str">
            <v>Leer</v>
          </cell>
        </row>
        <row r="69851">
          <cell r="E69851" t="str">
            <v>Leer</v>
          </cell>
        </row>
        <row r="69852">
          <cell r="E69852" t="str">
            <v>Emsland</v>
          </cell>
        </row>
        <row r="69853">
          <cell r="E69853" t="str">
            <v>Leer</v>
          </cell>
        </row>
        <row r="69854">
          <cell r="E69854" t="str">
            <v>Leer</v>
          </cell>
        </row>
        <row r="69855">
          <cell r="E69855" t="str">
            <v>Emsland</v>
          </cell>
        </row>
        <row r="69856">
          <cell r="E69856" t="str">
            <v>Leer</v>
          </cell>
        </row>
        <row r="69857">
          <cell r="E69857" t="str">
            <v>Leer</v>
          </cell>
        </row>
        <row r="69858">
          <cell r="E69858" t="str">
            <v>Leer</v>
          </cell>
        </row>
        <row r="69859">
          <cell r="E69859" t="str">
            <v>Leer</v>
          </cell>
        </row>
        <row r="69860">
          <cell r="E69860" t="str">
            <v>Emsland</v>
          </cell>
        </row>
        <row r="69861">
          <cell r="E69861" t="str">
            <v>Aurich</v>
          </cell>
        </row>
        <row r="69862">
          <cell r="E69862" t="str">
            <v>Leer</v>
          </cell>
        </row>
        <row r="69863">
          <cell r="E69863" t="str">
            <v>Leer</v>
          </cell>
        </row>
        <row r="69864">
          <cell r="E69864" t="str">
            <v>Emsland</v>
          </cell>
        </row>
        <row r="69865">
          <cell r="E69865" t="str">
            <v>Leer</v>
          </cell>
        </row>
        <row r="69866">
          <cell r="E69866" t="str">
            <v>Emsland</v>
          </cell>
        </row>
        <row r="69867">
          <cell r="E69867" t="str">
            <v>Leer</v>
          </cell>
        </row>
        <row r="69868">
          <cell r="E69868" t="str">
            <v>Leer</v>
          </cell>
        </row>
        <row r="69869">
          <cell r="E69869" t="str">
            <v>Friesland</v>
          </cell>
        </row>
        <row r="69870">
          <cell r="E69870" t="str">
            <v>Emden</v>
          </cell>
        </row>
        <row r="69871">
          <cell r="E69871" t="str">
            <v>Emsland</v>
          </cell>
        </row>
        <row r="69872">
          <cell r="E69872" t="str">
            <v>Leer</v>
          </cell>
        </row>
        <row r="69873">
          <cell r="E69873" t="str">
            <v>Emsland</v>
          </cell>
        </row>
        <row r="69874">
          <cell r="E69874" t="str">
            <v>Emsland</v>
          </cell>
        </row>
        <row r="69875">
          <cell r="E69875" t="str">
            <v>Emsland</v>
          </cell>
        </row>
        <row r="69876">
          <cell r="E69876" t="str">
            <v>Cloppenburg</v>
          </cell>
        </row>
        <row r="69877">
          <cell r="E69877" t="str">
            <v>Leer</v>
          </cell>
        </row>
        <row r="69878">
          <cell r="E69878" t="str">
            <v>Leer</v>
          </cell>
        </row>
        <row r="69879">
          <cell r="E69879" t="str">
            <v>Leer</v>
          </cell>
        </row>
        <row r="69880">
          <cell r="E69880" t="str">
            <v>Leer</v>
          </cell>
        </row>
        <row r="69881">
          <cell r="E69881" t="str">
            <v>Leer</v>
          </cell>
        </row>
        <row r="69882">
          <cell r="E69882" t="str">
            <v>Leer</v>
          </cell>
        </row>
        <row r="69883">
          <cell r="E69883" t="str">
            <v>Leer</v>
          </cell>
        </row>
        <row r="69884">
          <cell r="E69884" t="str">
            <v>Leer</v>
          </cell>
        </row>
        <row r="69885">
          <cell r="E69885" t="str">
            <v>Leer</v>
          </cell>
        </row>
        <row r="69886">
          <cell r="E69886" t="str">
            <v>Emsland</v>
          </cell>
        </row>
        <row r="69887">
          <cell r="E69887" t="str">
            <v>Leer</v>
          </cell>
        </row>
        <row r="69888">
          <cell r="E69888" t="str">
            <v>Emsland</v>
          </cell>
        </row>
        <row r="69889">
          <cell r="E69889" t="str">
            <v>Leer</v>
          </cell>
        </row>
        <row r="69890">
          <cell r="E69890" t="str">
            <v>Ammerland</v>
          </cell>
        </row>
        <row r="69891">
          <cell r="E69891" t="str">
            <v>Leer</v>
          </cell>
        </row>
        <row r="69892">
          <cell r="E69892" t="str">
            <v>Leer</v>
          </cell>
        </row>
        <row r="69893">
          <cell r="E69893" t="str">
            <v>Leer</v>
          </cell>
        </row>
        <row r="69894">
          <cell r="E69894" t="str">
            <v>Aurich</v>
          </cell>
        </row>
        <row r="69895">
          <cell r="E69895" t="str">
            <v>Leer</v>
          </cell>
        </row>
        <row r="69896">
          <cell r="E69896" t="str">
            <v>Leer</v>
          </cell>
        </row>
        <row r="69897">
          <cell r="E69897" t="str">
            <v>Emden</v>
          </cell>
        </row>
        <row r="69898">
          <cell r="E69898" t="str">
            <v>Leer</v>
          </cell>
        </row>
        <row r="69899">
          <cell r="E69899" t="str">
            <v>Ammerland</v>
          </cell>
        </row>
        <row r="69900">
          <cell r="E69900" t="str">
            <v>Leer</v>
          </cell>
        </row>
        <row r="69901">
          <cell r="E69901" t="str">
            <v>Leer</v>
          </cell>
        </row>
        <row r="69902">
          <cell r="E69902" t="str">
            <v>Emden</v>
          </cell>
        </row>
        <row r="69903">
          <cell r="E69903" t="str">
            <v>Leer</v>
          </cell>
        </row>
        <row r="69904">
          <cell r="E69904" t="str">
            <v>Emsland</v>
          </cell>
        </row>
        <row r="69905">
          <cell r="E69905" t="str">
            <v>Emsland</v>
          </cell>
        </row>
        <row r="69906">
          <cell r="E69906" t="str">
            <v>Leer</v>
          </cell>
        </row>
        <row r="69907">
          <cell r="E69907" t="str">
            <v>Leer</v>
          </cell>
        </row>
        <row r="69908">
          <cell r="E69908" t="str">
            <v>Leer</v>
          </cell>
        </row>
        <row r="69909">
          <cell r="E69909" t="str">
            <v>Aurich</v>
          </cell>
        </row>
        <row r="69910">
          <cell r="E69910" t="str">
            <v>Leer</v>
          </cell>
        </row>
        <row r="69911">
          <cell r="E69911" t="str">
            <v>Leer</v>
          </cell>
        </row>
        <row r="69912">
          <cell r="E69912" t="str">
            <v>Emsland</v>
          </cell>
        </row>
        <row r="69913">
          <cell r="E69913" t="str">
            <v>Emden</v>
          </cell>
        </row>
        <row r="69914">
          <cell r="E69914" t="str">
            <v>Leer</v>
          </cell>
        </row>
        <row r="69915">
          <cell r="E69915" t="str">
            <v>Leer</v>
          </cell>
        </row>
        <row r="69916">
          <cell r="E69916" t="str">
            <v>Emden</v>
          </cell>
        </row>
        <row r="69917">
          <cell r="E69917" t="str">
            <v>Leer</v>
          </cell>
        </row>
        <row r="69918">
          <cell r="E69918" t="str">
            <v>Leer</v>
          </cell>
        </row>
        <row r="69919">
          <cell r="E69919" t="str">
            <v>Ammerland</v>
          </cell>
        </row>
        <row r="69920">
          <cell r="E69920" t="str">
            <v>Ammerland</v>
          </cell>
        </row>
        <row r="69921">
          <cell r="E69921" t="str">
            <v>Emden</v>
          </cell>
        </row>
        <row r="69922">
          <cell r="E69922" t="str">
            <v>Leer</v>
          </cell>
        </row>
        <row r="69923">
          <cell r="E69923" t="str">
            <v>Leer</v>
          </cell>
        </row>
        <row r="69924">
          <cell r="E69924" t="str">
            <v>Leer</v>
          </cell>
        </row>
        <row r="69925">
          <cell r="E69925" t="str">
            <v>Friesland</v>
          </cell>
        </row>
        <row r="69926">
          <cell r="E69926" t="str">
            <v>Leer</v>
          </cell>
        </row>
        <row r="69927">
          <cell r="E69927" t="str">
            <v>Leer</v>
          </cell>
        </row>
        <row r="69928">
          <cell r="E69928" t="str">
            <v>Aurich</v>
          </cell>
        </row>
        <row r="69929">
          <cell r="E69929" t="str">
            <v>Emsland</v>
          </cell>
        </row>
        <row r="69930">
          <cell r="E69930" t="str">
            <v>Emsland</v>
          </cell>
        </row>
        <row r="69931">
          <cell r="E69931" t="str">
            <v>Ammerland</v>
          </cell>
        </row>
        <row r="69932">
          <cell r="E69932" t="str">
            <v>Leer</v>
          </cell>
        </row>
        <row r="69933">
          <cell r="E69933" t="str">
            <v>Emden</v>
          </cell>
        </row>
        <row r="69934">
          <cell r="E69934" t="str">
            <v>Leer</v>
          </cell>
        </row>
        <row r="69935">
          <cell r="E69935" t="str">
            <v>Leer</v>
          </cell>
        </row>
        <row r="69936">
          <cell r="E69936" t="str">
            <v>Emden</v>
          </cell>
        </row>
        <row r="69937">
          <cell r="E69937" t="str">
            <v>Leer</v>
          </cell>
        </row>
        <row r="69938">
          <cell r="E69938" t="str">
            <v>Leer</v>
          </cell>
        </row>
        <row r="69939">
          <cell r="E69939" t="str">
            <v>Leer</v>
          </cell>
        </row>
        <row r="69940">
          <cell r="E69940" t="str">
            <v>Emden</v>
          </cell>
        </row>
        <row r="69941">
          <cell r="E69941" t="str">
            <v>Aurich</v>
          </cell>
        </row>
        <row r="69942">
          <cell r="E69942" t="str">
            <v>Leer</v>
          </cell>
        </row>
        <row r="69943">
          <cell r="E69943" t="str">
            <v>Leer</v>
          </cell>
        </row>
        <row r="69944">
          <cell r="E69944" t="str">
            <v>Leer</v>
          </cell>
        </row>
        <row r="69945">
          <cell r="E69945" t="str">
            <v>Leer</v>
          </cell>
        </row>
        <row r="69946">
          <cell r="E69946" t="str">
            <v>Cloppenburg</v>
          </cell>
        </row>
        <row r="69947">
          <cell r="E69947" t="str">
            <v>Aurich</v>
          </cell>
        </row>
        <row r="69948">
          <cell r="E69948" t="str">
            <v>Ammerland</v>
          </cell>
        </row>
        <row r="69949">
          <cell r="E69949" t="str">
            <v>Leer</v>
          </cell>
        </row>
        <row r="69950">
          <cell r="E69950" t="str">
            <v>Leer</v>
          </cell>
        </row>
        <row r="69951">
          <cell r="E69951" t="str">
            <v>Leer</v>
          </cell>
        </row>
        <row r="69952">
          <cell r="E69952" t="str">
            <v>Cloppenburg</v>
          </cell>
        </row>
        <row r="69953">
          <cell r="E69953" t="str">
            <v>Emden</v>
          </cell>
        </row>
        <row r="69954">
          <cell r="E69954" t="str">
            <v>Leer</v>
          </cell>
        </row>
        <row r="69955">
          <cell r="E69955" t="str">
            <v>Leer</v>
          </cell>
        </row>
        <row r="69956">
          <cell r="E69956" t="str">
            <v>Cloppenburg</v>
          </cell>
        </row>
        <row r="69957">
          <cell r="E69957" t="str">
            <v>Leer</v>
          </cell>
        </row>
        <row r="69958">
          <cell r="E69958" t="str">
            <v>Emden</v>
          </cell>
        </row>
        <row r="69959">
          <cell r="E69959" t="str">
            <v>Ammerland</v>
          </cell>
        </row>
        <row r="69960">
          <cell r="E69960" t="str">
            <v>Leer</v>
          </cell>
        </row>
        <row r="69961">
          <cell r="E69961" t="str">
            <v>Leer</v>
          </cell>
        </row>
        <row r="69962">
          <cell r="E69962" t="str">
            <v>Leer</v>
          </cell>
        </row>
        <row r="69963">
          <cell r="E69963" t="str">
            <v>Leer</v>
          </cell>
        </row>
        <row r="69964">
          <cell r="E69964" t="str">
            <v>Leer</v>
          </cell>
        </row>
        <row r="69965">
          <cell r="E69965" t="str">
            <v>Leer</v>
          </cell>
        </row>
        <row r="69966">
          <cell r="E69966" t="str">
            <v>Leer</v>
          </cell>
        </row>
        <row r="69967">
          <cell r="E69967" t="str">
            <v>Leer</v>
          </cell>
        </row>
        <row r="69968">
          <cell r="E69968" t="str">
            <v>Leer</v>
          </cell>
        </row>
        <row r="69969">
          <cell r="E69969" t="str">
            <v>Emsland</v>
          </cell>
        </row>
        <row r="69970">
          <cell r="E69970" t="str">
            <v>Leer</v>
          </cell>
        </row>
        <row r="69971">
          <cell r="E69971" t="str">
            <v>Leer</v>
          </cell>
        </row>
        <row r="69972">
          <cell r="E69972" t="str">
            <v>Emsland</v>
          </cell>
        </row>
        <row r="69973">
          <cell r="E69973" t="str">
            <v>Leer</v>
          </cell>
        </row>
        <row r="69974">
          <cell r="E69974" t="str">
            <v>Leer</v>
          </cell>
        </row>
        <row r="69975">
          <cell r="E69975" t="str">
            <v>Leer</v>
          </cell>
        </row>
        <row r="69976">
          <cell r="E69976" t="str">
            <v>Leer</v>
          </cell>
        </row>
        <row r="69977">
          <cell r="E69977" t="str">
            <v>Emsland</v>
          </cell>
        </row>
        <row r="69978">
          <cell r="E69978" t="str">
            <v>Aurich</v>
          </cell>
        </row>
        <row r="69979">
          <cell r="E69979" t="str">
            <v>Leer</v>
          </cell>
        </row>
        <row r="69980">
          <cell r="E69980" t="str">
            <v>Leer</v>
          </cell>
        </row>
        <row r="69981">
          <cell r="E69981" t="str">
            <v>Emsland</v>
          </cell>
        </row>
        <row r="69982">
          <cell r="E69982" t="str">
            <v>Leer</v>
          </cell>
        </row>
        <row r="69983">
          <cell r="E69983" t="str">
            <v>Emsland</v>
          </cell>
        </row>
        <row r="69984">
          <cell r="E69984" t="str">
            <v>Leer</v>
          </cell>
        </row>
        <row r="69985">
          <cell r="E69985" t="str">
            <v>Leer</v>
          </cell>
        </row>
        <row r="69986">
          <cell r="E69986" t="str">
            <v>Friesland</v>
          </cell>
        </row>
        <row r="69987">
          <cell r="E69987" t="str">
            <v>Emden</v>
          </cell>
        </row>
        <row r="69988">
          <cell r="E69988" t="str">
            <v>Emsland</v>
          </cell>
        </row>
        <row r="69989">
          <cell r="E69989" t="str">
            <v>Leer</v>
          </cell>
        </row>
        <row r="69990">
          <cell r="E69990" t="str">
            <v>Emsland</v>
          </cell>
        </row>
        <row r="69991">
          <cell r="E69991" t="str">
            <v>Emsland</v>
          </cell>
        </row>
        <row r="69992">
          <cell r="E69992" t="str">
            <v>Emsland</v>
          </cell>
        </row>
        <row r="69993">
          <cell r="E69993" t="str">
            <v>Cloppenburg</v>
          </cell>
        </row>
        <row r="69994">
          <cell r="E69994" t="str">
            <v>Leer</v>
          </cell>
        </row>
        <row r="69995">
          <cell r="E69995" t="str">
            <v>Leer</v>
          </cell>
        </row>
        <row r="69996">
          <cell r="E69996" t="str">
            <v>Leer</v>
          </cell>
        </row>
        <row r="69997">
          <cell r="E69997" t="str">
            <v>Leer</v>
          </cell>
        </row>
        <row r="69998">
          <cell r="E69998" t="str">
            <v>Leer</v>
          </cell>
        </row>
        <row r="69999">
          <cell r="E69999" t="str">
            <v>Leer</v>
          </cell>
        </row>
        <row r="70000">
          <cell r="E70000" t="str">
            <v>Leer</v>
          </cell>
        </row>
        <row r="70001">
          <cell r="E70001" t="str">
            <v>Leer</v>
          </cell>
        </row>
        <row r="70002">
          <cell r="E70002" t="str">
            <v>Leer</v>
          </cell>
        </row>
        <row r="70003">
          <cell r="E70003" t="str">
            <v>Emsland</v>
          </cell>
        </row>
        <row r="70004">
          <cell r="E70004" t="str">
            <v>Leer</v>
          </cell>
        </row>
        <row r="70005">
          <cell r="E70005" t="str">
            <v>Emsland</v>
          </cell>
        </row>
        <row r="70006">
          <cell r="E70006" t="str">
            <v>Leer</v>
          </cell>
        </row>
        <row r="70007">
          <cell r="E70007" t="str">
            <v>Ammerland</v>
          </cell>
        </row>
        <row r="70008">
          <cell r="E70008" t="str">
            <v>Leer</v>
          </cell>
        </row>
        <row r="70009">
          <cell r="E70009" t="str">
            <v>Leer</v>
          </cell>
        </row>
        <row r="70010">
          <cell r="E70010" t="str">
            <v>Leer</v>
          </cell>
        </row>
        <row r="70011">
          <cell r="E70011" t="str">
            <v>Aurich</v>
          </cell>
        </row>
        <row r="70012">
          <cell r="E70012" t="str">
            <v>Leer</v>
          </cell>
        </row>
        <row r="70013">
          <cell r="E70013" t="str">
            <v>Leer</v>
          </cell>
        </row>
        <row r="70014">
          <cell r="E70014" t="str">
            <v>Emden</v>
          </cell>
        </row>
        <row r="70015">
          <cell r="E70015" t="str">
            <v>Leer</v>
          </cell>
        </row>
        <row r="70016">
          <cell r="E70016" t="str">
            <v>Ammerland</v>
          </cell>
        </row>
        <row r="70017">
          <cell r="E70017" t="str">
            <v>Leer</v>
          </cell>
        </row>
        <row r="70018">
          <cell r="E70018" t="str">
            <v>Leer</v>
          </cell>
        </row>
        <row r="70019">
          <cell r="E70019" t="str">
            <v>Emden</v>
          </cell>
        </row>
        <row r="70020">
          <cell r="E70020" t="str">
            <v>Leer</v>
          </cell>
        </row>
        <row r="70021">
          <cell r="E70021" t="str">
            <v>Emsland</v>
          </cell>
        </row>
        <row r="70022">
          <cell r="E70022" t="str">
            <v>Emsland</v>
          </cell>
        </row>
        <row r="70023">
          <cell r="E70023" t="str">
            <v>Leer</v>
          </cell>
        </row>
        <row r="70024">
          <cell r="E70024" t="str">
            <v>Leer</v>
          </cell>
        </row>
        <row r="70025">
          <cell r="E70025" t="str">
            <v>Leer</v>
          </cell>
        </row>
        <row r="70026">
          <cell r="E70026" t="str">
            <v>Aurich</v>
          </cell>
        </row>
        <row r="70027">
          <cell r="E70027" t="str">
            <v>Leer</v>
          </cell>
        </row>
        <row r="70028">
          <cell r="E70028" t="str">
            <v>Leer</v>
          </cell>
        </row>
        <row r="70029">
          <cell r="E70029" t="str">
            <v>Emsland</v>
          </cell>
        </row>
        <row r="70030">
          <cell r="E70030" t="str">
            <v>Emden</v>
          </cell>
        </row>
        <row r="70031">
          <cell r="E70031" t="str">
            <v>Leer</v>
          </cell>
        </row>
        <row r="70032">
          <cell r="E70032" t="str">
            <v>Leer</v>
          </cell>
        </row>
        <row r="70033">
          <cell r="E70033" t="str">
            <v>Emden</v>
          </cell>
        </row>
        <row r="70034">
          <cell r="E70034" t="str">
            <v>Leer</v>
          </cell>
        </row>
        <row r="70035">
          <cell r="E70035" t="str">
            <v>Leer</v>
          </cell>
        </row>
        <row r="70036">
          <cell r="E70036" t="str">
            <v>Ammerland</v>
          </cell>
        </row>
        <row r="70037">
          <cell r="E70037" t="str">
            <v>Ammerland</v>
          </cell>
        </row>
        <row r="70038">
          <cell r="E70038" t="str">
            <v>Emden</v>
          </cell>
        </row>
        <row r="70039">
          <cell r="E70039" t="str">
            <v>Leer</v>
          </cell>
        </row>
        <row r="70040">
          <cell r="E70040" t="str">
            <v>Leer</v>
          </cell>
        </row>
        <row r="70041">
          <cell r="E70041" t="str">
            <v>Leer</v>
          </cell>
        </row>
        <row r="70042">
          <cell r="E70042" t="str">
            <v>Friesland</v>
          </cell>
        </row>
        <row r="70043">
          <cell r="E70043" t="str">
            <v>Leer</v>
          </cell>
        </row>
        <row r="70044">
          <cell r="E70044" t="str">
            <v>Leer</v>
          </cell>
        </row>
        <row r="70045">
          <cell r="E70045" t="str">
            <v>Aurich</v>
          </cell>
        </row>
        <row r="70046">
          <cell r="E70046" t="str">
            <v>Emsland</v>
          </cell>
        </row>
        <row r="70047">
          <cell r="E70047" t="str">
            <v>Emsland</v>
          </cell>
        </row>
        <row r="70048">
          <cell r="E70048" t="str">
            <v>Ammerland</v>
          </cell>
        </row>
        <row r="70049">
          <cell r="E70049" t="str">
            <v>Leer</v>
          </cell>
        </row>
        <row r="70050">
          <cell r="E70050" t="str">
            <v>Emden</v>
          </cell>
        </row>
        <row r="70051">
          <cell r="E70051" t="str">
            <v>Leer</v>
          </cell>
        </row>
        <row r="70052">
          <cell r="E70052" t="str">
            <v>Leer</v>
          </cell>
        </row>
        <row r="70053">
          <cell r="E70053" t="str">
            <v>Emden</v>
          </cell>
        </row>
        <row r="70054">
          <cell r="E70054" t="str">
            <v>Leer</v>
          </cell>
        </row>
        <row r="70055">
          <cell r="E70055" t="str">
            <v>Leer</v>
          </cell>
        </row>
        <row r="70056">
          <cell r="E70056" t="str">
            <v>Leer</v>
          </cell>
        </row>
        <row r="70057">
          <cell r="E70057" t="str">
            <v>Emden</v>
          </cell>
        </row>
        <row r="70058">
          <cell r="E70058" t="str">
            <v>Aurich</v>
          </cell>
        </row>
        <row r="70059">
          <cell r="E70059" t="str">
            <v>Leer</v>
          </cell>
        </row>
        <row r="70060">
          <cell r="E70060" t="str">
            <v>Leer</v>
          </cell>
        </row>
        <row r="70061">
          <cell r="E70061" t="str">
            <v>Leer</v>
          </cell>
        </row>
        <row r="70062">
          <cell r="E70062" t="str">
            <v>Leer</v>
          </cell>
        </row>
        <row r="70063">
          <cell r="E70063" t="str">
            <v>Cloppenburg</v>
          </cell>
        </row>
        <row r="70064">
          <cell r="E70064" t="str">
            <v>Aurich</v>
          </cell>
        </row>
        <row r="70065">
          <cell r="E70065" t="str">
            <v>Ammerland</v>
          </cell>
        </row>
        <row r="70066">
          <cell r="E70066" t="str">
            <v>Leer</v>
          </cell>
        </row>
        <row r="70067">
          <cell r="E70067" t="str">
            <v>Leer</v>
          </cell>
        </row>
        <row r="70068">
          <cell r="E70068" t="str">
            <v>Leer</v>
          </cell>
        </row>
        <row r="70069">
          <cell r="E70069" t="str">
            <v>Cloppenburg</v>
          </cell>
        </row>
        <row r="70070">
          <cell r="E70070" t="str">
            <v>Emden</v>
          </cell>
        </row>
        <row r="70071">
          <cell r="E70071" t="str">
            <v>Leer</v>
          </cell>
        </row>
        <row r="70072">
          <cell r="E70072" t="str">
            <v>Leer</v>
          </cell>
        </row>
        <row r="70073">
          <cell r="E70073" t="str">
            <v>Cloppenburg</v>
          </cell>
        </row>
        <row r="70074">
          <cell r="E70074" t="str">
            <v>Leer</v>
          </cell>
        </row>
        <row r="70075">
          <cell r="E70075" t="str">
            <v>Emden</v>
          </cell>
        </row>
        <row r="70076">
          <cell r="E70076" t="str">
            <v>Ammerland</v>
          </cell>
        </row>
        <row r="70077">
          <cell r="E70077" t="str">
            <v>Leer</v>
          </cell>
        </row>
        <row r="70078">
          <cell r="E70078" t="str">
            <v>Leer</v>
          </cell>
        </row>
        <row r="70079">
          <cell r="E70079" t="str">
            <v>Leer</v>
          </cell>
        </row>
        <row r="70080">
          <cell r="E70080" t="str">
            <v>Leer</v>
          </cell>
        </row>
        <row r="70081">
          <cell r="E70081" t="str">
            <v>Leer</v>
          </cell>
        </row>
        <row r="70082">
          <cell r="E70082" t="str">
            <v>Leer</v>
          </cell>
        </row>
        <row r="70083">
          <cell r="E70083" t="str">
            <v>Leer</v>
          </cell>
        </row>
        <row r="70084">
          <cell r="E70084" t="str">
            <v>Leer</v>
          </cell>
        </row>
        <row r="70085">
          <cell r="E70085" t="str">
            <v>Leer</v>
          </cell>
        </row>
        <row r="70086">
          <cell r="E70086" t="str">
            <v>Emsland</v>
          </cell>
        </row>
        <row r="70087">
          <cell r="E70087" t="str">
            <v>Leer</v>
          </cell>
        </row>
        <row r="70088">
          <cell r="E70088" t="str">
            <v>Leer</v>
          </cell>
        </row>
        <row r="70089">
          <cell r="E70089" t="str">
            <v>Emsland</v>
          </cell>
        </row>
        <row r="70090">
          <cell r="E70090" t="str">
            <v>Leer</v>
          </cell>
        </row>
        <row r="70091">
          <cell r="E70091" t="str">
            <v>Leer</v>
          </cell>
        </row>
        <row r="70092">
          <cell r="E70092" t="str">
            <v>Leer</v>
          </cell>
        </row>
        <row r="70093">
          <cell r="E70093" t="str">
            <v>Leer</v>
          </cell>
        </row>
        <row r="70094">
          <cell r="E70094" t="str">
            <v>Emsland</v>
          </cell>
        </row>
        <row r="70095">
          <cell r="E70095" t="str">
            <v>Aurich</v>
          </cell>
        </row>
        <row r="70096">
          <cell r="E70096" t="str">
            <v>Leer</v>
          </cell>
        </row>
        <row r="70097">
          <cell r="E70097" t="str">
            <v>Leer</v>
          </cell>
        </row>
        <row r="70098">
          <cell r="E70098" t="str">
            <v>Emsland</v>
          </cell>
        </row>
        <row r="70099">
          <cell r="E70099" t="str">
            <v>Leer</v>
          </cell>
        </row>
        <row r="70100">
          <cell r="E70100" t="str">
            <v>Emsland</v>
          </cell>
        </row>
        <row r="70101">
          <cell r="E70101" t="str">
            <v>Leer</v>
          </cell>
        </row>
        <row r="70102">
          <cell r="E70102" t="str">
            <v>Leer</v>
          </cell>
        </row>
        <row r="70103">
          <cell r="E70103" t="str">
            <v>Friesland</v>
          </cell>
        </row>
        <row r="70104">
          <cell r="E70104" t="str">
            <v>Emden</v>
          </cell>
        </row>
        <row r="70105">
          <cell r="E70105" t="str">
            <v>Emsland</v>
          </cell>
        </row>
        <row r="70106">
          <cell r="E70106" t="str">
            <v>Leer</v>
          </cell>
        </row>
        <row r="70107">
          <cell r="E70107" t="str">
            <v>Emsland</v>
          </cell>
        </row>
        <row r="70108">
          <cell r="E70108" t="str">
            <v>Emsland</v>
          </cell>
        </row>
        <row r="70109">
          <cell r="E70109" t="str">
            <v>Emsland</v>
          </cell>
        </row>
        <row r="70110">
          <cell r="E70110" t="str">
            <v>Cloppenburg</v>
          </cell>
        </row>
        <row r="70111">
          <cell r="E70111" t="str">
            <v>Leer</v>
          </cell>
        </row>
        <row r="70112">
          <cell r="E70112" t="str">
            <v>Leer</v>
          </cell>
        </row>
        <row r="70113">
          <cell r="E70113" t="str">
            <v>Leer</v>
          </cell>
        </row>
        <row r="70114">
          <cell r="E70114" t="str">
            <v>Leer</v>
          </cell>
        </row>
        <row r="70115">
          <cell r="E70115" t="str">
            <v>Leer</v>
          </cell>
        </row>
        <row r="70116">
          <cell r="E70116" t="str">
            <v>Leer</v>
          </cell>
        </row>
        <row r="70117">
          <cell r="E70117" t="str">
            <v>Leer</v>
          </cell>
        </row>
        <row r="70118">
          <cell r="E70118" t="str">
            <v>Leer</v>
          </cell>
        </row>
        <row r="70119">
          <cell r="E70119" t="str">
            <v>Leer</v>
          </cell>
        </row>
        <row r="70120">
          <cell r="E70120" t="str">
            <v>Emsland</v>
          </cell>
        </row>
        <row r="70121">
          <cell r="E70121" t="str">
            <v>Leer</v>
          </cell>
        </row>
        <row r="70122">
          <cell r="E70122" t="str">
            <v>Emsland</v>
          </cell>
        </row>
        <row r="70123">
          <cell r="E70123" t="str">
            <v>Leer</v>
          </cell>
        </row>
        <row r="70124">
          <cell r="E70124" t="str">
            <v>Ammerland</v>
          </cell>
        </row>
        <row r="70125">
          <cell r="E70125" t="str">
            <v>Leer</v>
          </cell>
        </row>
        <row r="70126">
          <cell r="E70126" t="str">
            <v>Leer</v>
          </cell>
        </row>
        <row r="70127">
          <cell r="E70127" t="str">
            <v>Leer</v>
          </cell>
        </row>
        <row r="70128">
          <cell r="E70128" t="str">
            <v>Aurich</v>
          </cell>
        </row>
        <row r="70129">
          <cell r="E70129" t="str">
            <v>Leer</v>
          </cell>
        </row>
        <row r="70130">
          <cell r="E70130" t="str">
            <v>Leer</v>
          </cell>
        </row>
        <row r="70131">
          <cell r="E70131" t="str">
            <v>Emden</v>
          </cell>
        </row>
        <row r="70132">
          <cell r="E70132" t="str">
            <v>Leer</v>
          </cell>
        </row>
        <row r="70133">
          <cell r="E70133" t="str">
            <v>Ammerland</v>
          </cell>
        </row>
        <row r="70134">
          <cell r="E70134" t="str">
            <v>Leer</v>
          </cell>
        </row>
        <row r="70135">
          <cell r="E70135" t="str">
            <v>Leer</v>
          </cell>
        </row>
        <row r="70136">
          <cell r="E70136" t="str">
            <v>Emden</v>
          </cell>
        </row>
        <row r="70137">
          <cell r="E70137" t="str">
            <v>Leer</v>
          </cell>
        </row>
        <row r="70138">
          <cell r="E70138" t="str">
            <v>Emsland</v>
          </cell>
        </row>
        <row r="70139">
          <cell r="E70139" t="str">
            <v>Emsland</v>
          </cell>
        </row>
        <row r="70140">
          <cell r="E70140" t="str">
            <v>Leer</v>
          </cell>
        </row>
        <row r="70141">
          <cell r="E70141" t="str">
            <v>Leer</v>
          </cell>
        </row>
        <row r="70142">
          <cell r="E70142" t="str">
            <v>Leer</v>
          </cell>
        </row>
        <row r="70143">
          <cell r="E70143" t="str">
            <v>Aurich</v>
          </cell>
        </row>
        <row r="70144">
          <cell r="E70144" t="str">
            <v>Leer</v>
          </cell>
        </row>
        <row r="70145">
          <cell r="E70145" t="str">
            <v>Leer</v>
          </cell>
        </row>
        <row r="70146">
          <cell r="E70146" t="str">
            <v>Emsland</v>
          </cell>
        </row>
        <row r="70147">
          <cell r="E70147" t="str">
            <v>Emden</v>
          </cell>
        </row>
        <row r="70148">
          <cell r="E70148" t="str">
            <v>Leer</v>
          </cell>
        </row>
        <row r="70149">
          <cell r="E70149" t="str">
            <v>Leer</v>
          </cell>
        </row>
        <row r="70150">
          <cell r="E70150" t="str">
            <v>Emden</v>
          </cell>
        </row>
        <row r="70151">
          <cell r="E70151" t="str">
            <v>Leer</v>
          </cell>
        </row>
        <row r="70152">
          <cell r="E70152" t="str">
            <v>Leer</v>
          </cell>
        </row>
        <row r="70153">
          <cell r="E70153" t="str">
            <v>Ammerland</v>
          </cell>
        </row>
        <row r="70154">
          <cell r="E70154" t="str">
            <v>Ammerland</v>
          </cell>
        </row>
        <row r="70155">
          <cell r="E70155" t="str">
            <v>Emden</v>
          </cell>
        </row>
        <row r="70156">
          <cell r="E70156" t="str">
            <v>Leer</v>
          </cell>
        </row>
        <row r="70157">
          <cell r="E70157" t="str">
            <v>Leer</v>
          </cell>
        </row>
        <row r="70158">
          <cell r="E70158" t="str">
            <v>Leer</v>
          </cell>
        </row>
        <row r="70159">
          <cell r="E70159" t="str">
            <v>Friesland</v>
          </cell>
        </row>
        <row r="70160">
          <cell r="E70160" t="str">
            <v>Leer</v>
          </cell>
        </row>
        <row r="70161">
          <cell r="E70161" t="str">
            <v>Leer</v>
          </cell>
        </row>
        <row r="70162">
          <cell r="E70162" t="str">
            <v>Aurich</v>
          </cell>
        </row>
        <row r="70163">
          <cell r="E70163" t="str">
            <v>Emsland</v>
          </cell>
        </row>
        <row r="70164">
          <cell r="E70164" t="str">
            <v>Emsland</v>
          </cell>
        </row>
        <row r="70165">
          <cell r="E70165" t="str">
            <v>Ammerland</v>
          </cell>
        </row>
        <row r="70166">
          <cell r="E70166" t="str">
            <v>Leer</v>
          </cell>
        </row>
        <row r="70167">
          <cell r="E70167" t="str">
            <v>Emden</v>
          </cell>
        </row>
        <row r="70168">
          <cell r="E70168" t="str">
            <v>Leer</v>
          </cell>
        </row>
        <row r="70169">
          <cell r="E70169" t="str">
            <v>Leer</v>
          </cell>
        </row>
        <row r="70170">
          <cell r="E70170" t="str">
            <v>Emden</v>
          </cell>
        </row>
        <row r="70171">
          <cell r="E70171" t="str">
            <v>Leer</v>
          </cell>
        </row>
        <row r="70172">
          <cell r="E70172" t="str">
            <v>Leer</v>
          </cell>
        </row>
        <row r="70173">
          <cell r="E70173" t="str">
            <v>Leer</v>
          </cell>
        </row>
        <row r="70174">
          <cell r="E70174" t="str">
            <v>Emden</v>
          </cell>
        </row>
        <row r="70175">
          <cell r="E70175" t="str">
            <v>Aurich</v>
          </cell>
        </row>
        <row r="70176">
          <cell r="E70176" t="str">
            <v>Leer</v>
          </cell>
        </row>
        <row r="70177">
          <cell r="E70177" t="str">
            <v>Leer</v>
          </cell>
        </row>
        <row r="70178">
          <cell r="E70178" t="str">
            <v>Leer</v>
          </cell>
        </row>
        <row r="70179">
          <cell r="E70179" t="str">
            <v>Leer</v>
          </cell>
        </row>
        <row r="70180">
          <cell r="E70180" t="str">
            <v>Cloppenburg</v>
          </cell>
        </row>
        <row r="70181">
          <cell r="E70181" t="str">
            <v>Aurich</v>
          </cell>
        </row>
        <row r="70182">
          <cell r="E70182" t="str">
            <v>Ammerland</v>
          </cell>
        </row>
        <row r="70183">
          <cell r="E70183" t="str">
            <v>Leer</v>
          </cell>
        </row>
        <row r="70184">
          <cell r="E70184" t="str">
            <v>Leer</v>
          </cell>
        </row>
        <row r="70185">
          <cell r="E70185" t="str">
            <v>Leer</v>
          </cell>
        </row>
        <row r="70186">
          <cell r="E70186" t="str">
            <v>Cloppenburg</v>
          </cell>
        </row>
        <row r="70187">
          <cell r="E70187" t="str">
            <v>Emden</v>
          </cell>
        </row>
        <row r="70188">
          <cell r="E70188" t="str">
            <v>Leer</v>
          </cell>
        </row>
        <row r="70189">
          <cell r="E70189" t="str">
            <v>Leer</v>
          </cell>
        </row>
        <row r="70190">
          <cell r="E70190" t="str">
            <v>Cloppenburg</v>
          </cell>
        </row>
        <row r="70191">
          <cell r="E70191" t="str">
            <v>Leer</v>
          </cell>
        </row>
        <row r="70192">
          <cell r="E70192" t="str">
            <v>Emden</v>
          </cell>
        </row>
        <row r="70193">
          <cell r="E70193" t="str">
            <v>Ammerland</v>
          </cell>
        </row>
        <row r="70194">
          <cell r="E70194" t="str">
            <v>Leer</v>
          </cell>
        </row>
        <row r="70195">
          <cell r="E70195" t="str">
            <v>Leer</v>
          </cell>
        </row>
        <row r="70196">
          <cell r="E70196" t="str">
            <v>Leer</v>
          </cell>
        </row>
        <row r="70197">
          <cell r="E70197" t="str">
            <v>Leer</v>
          </cell>
        </row>
        <row r="70198">
          <cell r="E70198" t="str">
            <v>Leer</v>
          </cell>
        </row>
        <row r="70199">
          <cell r="E70199" t="str">
            <v>Leer</v>
          </cell>
        </row>
        <row r="70200">
          <cell r="E70200" t="str">
            <v>Leer</v>
          </cell>
        </row>
        <row r="70201">
          <cell r="E70201" t="str">
            <v>Leer</v>
          </cell>
        </row>
        <row r="70202">
          <cell r="E70202" t="str">
            <v>Leer</v>
          </cell>
        </row>
        <row r="70203">
          <cell r="E70203" t="str">
            <v>Emsland</v>
          </cell>
        </row>
        <row r="70204">
          <cell r="E70204" t="str">
            <v>Leer</v>
          </cell>
        </row>
        <row r="70205">
          <cell r="E70205" t="str">
            <v>Leer</v>
          </cell>
        </row>
        <row r="70206">
          <cell r="E70206" t="str">
            <v>Emsland</v>
          </cell>
        </row>
        <row r="70207">
          <cell r="E70207" t="str">
            <v>Leer</v>
          </cell>
        </row>
        <row r="70208">
          <cell r="E70208" t="str">
            <v>Leer</v>
          </cell>
        </row>
        <row r="70209">
          <cell r="E70209" t="str">
            <v>Leer</v>
          </cell>
        </row>
        <row r="70210">
          <cell r="E70210" t="str">
            <v>Leer</v>
          </cell>
        </row>
        <row r="70211">
          <cell r="E70211" t="str">
            <v>Emsland</v>
          </cell>
        </row>
        <row r="70212">
          <cell r="E70212" t="str">
            <v>Aurich</v>
          </cell>
        </row>
        <row r="70213">
          <cell r="E70213" t="str">
            <v>Leer</v>
          </cell>
        </row>
        <row r="70214">
          <cell r="E70214" t="str">
            <v>Leer</v>
          </cell>
        </row>
        <row r="70215">
          <cell r="E70215" t="str">
            <v>Emsland</v>
          </cell>
        </row>
        <row r="70216">
          <cell r="E70216" t="str">
            <v>Leer</v>
          </cell>
        </row>
        <row r="70217">
          <cell r="E70217" t="str">
            <v>Emsland</v>
          </cell>
        </row>
        <row r="70218">
          <cell r="E70218" t="str">
            <v>Leer</v>
          </cell>
        </row>
        <row r="70219">
          <cell r="E70219" t="str">
            <v>Leer</v>
          </cell>
        </row>
        <row r="70220">
          <cell r="E70220" t="str">
            <v>Friesland</v>
          </cell>
        </row>
        <row r="70221">
          <cell r="E70221" t="str">
            <v>Emden</v>
          </cell>
        </row>
        <row r="70222">
          <cell r="E70222" t="str">
            <v>Emsland</v>
          </cell>
        </row>
        <row r="70223">
          <cell r="E70223" t="str">
            <v>Leer</v>
          </cell>
        </row>
        <row r="70224">
          <cell r="E70224" t="str">
            <v>Emsland</v>
          </cell>
        </row>
        <row r="70225">
          <cell r="E70225" t="str">
            <v>Emsland</v>
          </cell>
        </row>
        <row r="70226">
          <cell r="E70226" t="str">
            <v>Emsland</v>
          </cell>
        </row>
        <row r="70227">
          <cell r="E70227" t="str">
            <v>Cloppenburg</v>
          </cell>
        </row>
        <row r="70228">
          <cell r="E70228" t="str">
            <v>Leer</v>
          </cell>
        </row>
        <row r="70229">
          <cell r="E70229" t="str">
            <v>Leer</v>
          </cell>
        </row>
        <row r="70230">
          <cell r="E70230" t="str">
            <v>Leer</v>
          </cell>
        </row>
        <row r="70231">
          <cell r="E70231" t="str">
            <v>Leer</v>
          </cell>
        </row>
        <row r="70232">
          <cell r="E70232" t="str">
            <v>Leer</v>
          </cell>
        </row>
        <row r="70233">
          <cell r="E70233" t="str">
            <v>Leer</v>
          </cell>
        </row>
        <row r="70234">
          <cell r="E70234" t="str">
            <v>Leer</v>
          </cell>
        </row>
        <row r="70235">
          <cell r="E70235" t="str">
            <v>Leer</v>
          </cell>
        </row>
        <row r="70236">
          <cell r="E70236" t="str">
            <v>Leer</v>
          </cell>
        </row>
        <row r="70237">
          <cell r="E70237" t="str">
            <v>Emsland</v>
          </cell>
        </row>
        <row r="70238">
          <cell r="E70238" t="str">
            <v>Leer</v>
          </cell>
        </row>
        <row r="70239">
          <cell r="E70239" t="str">
            <v>Emsland</v>
          </cell>
        </row>
        <row r="70240">
          <cell r="E70240" t="str">
            <v>Leer</v>
          </cell>
        </row>
        <row r="70241">
          <cell r="E70241" t="str">
            <v>Ammerland</v>
          </cell>
        </row>
        <row r="70242">
          <cell r="E70242" t="str">
            <v>Leer</v>
          </cell>
        </row>
        <row r="70243">
          <cell r="E70243" t="str">
            <v>Leer</v>
          </cell>
        </row>
        <row r="70244">
          <cell r="E70244" t="str">
            <v>Leer</v>
          </cell>
        </row>
        <row r="70245">
          <cell r="E70245" t="str">
            <v>Aurich</v>
          </cell>
        </row>
        <row r="70246">
          <cell r="E70246" t="str">
            <v>Leer</v>
          </cell>
        </row>
        <row r="70247">
          <cell r="E70247" t="str">
            <v>Leer</v>
          </cell>
        </row>
        <row r="70248">
          <cell r="E70248" t="str">
            <v>Emden</v>
          </cell>
        </row>
        <row r="70249">
          <cell r="E70249" t="str">
            <v>Leer</v>
          </cell>
        </row>
        <row r="70250">
          <cell r="E70250" t="str">
            <v>Ammerland</v>
          </cell>
        </row>
        <row r="70251">
          <cell r="E70251" t="str">
            <v>Leer</v>
          </cell>
        </row>
        <row r="70252">
          <cell r="E70252" t="str">
            <v>Leer</v>
          </cell>
        </row>
        <row r="70253">
          <cell r="E70253" t="str">
            <v>Emden</v>
          </cell>
        </row>
        <row r="70254">
          <cell r="E70254" t="str">
            <v>Leer</v>
          </cell>
        </row>
        <row r="70255">
          <cell r="E70255" t="str">
            <v>Emsland</v>
          </cell>
        </row>
        <row r="70256">
          <cell r="E70256" t="str">
            <v>Emsland</v>
          </cell>
        </row>
        <row r="70257">
          <cell r="E70257" t="str">
            <v>Leer</v>
          </cell>
        </row>
        <row r="70258">
          <cell r="E70258" t="str">
            <v>Leer</v>
          </cell>
        </row>
        <row r="70259">
          <cell r="E70259" t="str">
            <v>Leer</v>
          </cell>
        </row>
        <row r="70260">
          <cell r="E70260" t="str">
            <v>Aurich</v>
          </cell>
        </row>
        <row r="70261">
          <cell r="E70261" t="str">
            <v>Leer</v>
          </cell>
        </row>
        <row r="70262">
          <cell r="E70262" t="str">
            <v>Leer</v>
          </cell>
        </row>
        <row r="70263">
          <cell r="E70263" t="str">
            <v>Emsland</v>
          </cell>
        </row>
        <row r="70264">
          <cell r="E70264" t="str">
            <v>Emden</v>
          </cell>
        </row>
        <row r="70265">
          <cell r="E70265" t="str">
            <v>Leer</v>
          </cell>
        </row>
        <row r="70266">
          <cell r="E70266" t="str">
            <v>Leer</v>
          </cell>
        </row>
        <row r="70267">
          <cell r="E70267" t="str">
            <v>Emden</v>
          </cell>
        </row>
        <row r="70268">
          <cell r="E70268" t="str">
            <v>Leer</v>
          </cell>
        </row>
        <row r="70269">
          <cell r="E70269" t="str">
            <v>Leer</v>
          </cell>
        </row>
        <row r="70270">
          <cell r="E70270" t="str">
            <v>Ammerland</v>
          </cell>
        </row>
        <row r="70271">
          <cell r="E70271" t="str">
            <v>Ammerland</v>
          </cell>
        </row>
        <row r="70272">
          <cell r="E70272" t="str">
            <v>Emden</v>
          </cell>
        </row>
        <row r="70273">
          <cell r="E70273" t="str">
            <v>Leer</v>
          </cell>
        </row>
        <row r="70274">
          <cell r="E70274" t="str">
            <v>Leer</v>
          </cell>
        </row>
        <row r="70275">
          <cell r="E70275" t="str">
            <v>Leer</v>
          </cell>
        </row>
        <row r="70276">
          <cell r="E70276" t="str">
            <v>Friesland</v>
          </cell>
        </row>
        <row r="70277">
          <cell r="E70277" t="str">
            <v>Leer</v>
          </cell>
        </row>
        <row r="70278">
          <cell r="E70278" t="str">
            <v>Leer</v>
          </cell>
        </row>
        <row r="70279">
          <cell r="E70279" t="str">
            <v>Aurich</v>
          </cell>
        </row>
        <row r="70280">
          <cell r="E70280" t="str">
            <v>Emsland</v>
          </cell>
        </row>
        <row r="70281">
          <cell r="E70281" t="str">
            <v>Emsland</v>
          </cell>
        </row>
        <row r="70282">
          <cell r="E70282" t="str">
            <v>Ammerland</v>
          </cell>
        </row>
        <row r="70283">
          <cell r="E70283" t="str">
            <v>Leer</v>
          </cell>
        </row>
        <row r="70284">
          <cell r="E70284" t="str">
            <v>Emden</v>
          </cell>
        </row>
        <row r="70285">
          <cell r="E70285" t="str">
            <v>Leer</v>
          </cell>
        </row>
        <row r="70286">
          <cell r="E70286" t="str">
            <v>Leer</v>
          </cell>
        </row>
        <row r="70287">
          <cell r="E70287" t="str">
            <v>Emden</v>
          </cell>
        </row>
        <row r="70288">
          <cell r="E70288" t="str">
            <v>Leer</v>
          </cell>
        </row>
        <row r="70289">
          <cell r="E70289" t="str">
            <v>Leer</v>
          </cell>
        </row>
        <row r="70290">
          <cell r="E70290" t="str">
            <v>Leer</v>
          </cell>
        </row>
        <row r="70291">
          <cell r="E70291" t="str">
            <v>Emden</v>
          </cell>
        </row>
        <row r="70292">
          <cell r="E70292" t="str">
            <v>Aurich</v>
          </cell>
        </row>
        <row r="70293">
          <cell r="E70293" t="str">
            <v>Leer</v>
          </cell>
        </row>
        <row r="70294">
          <cell r="E70294" t="str">
            <v>Leer</v>
          </cell>
        </row>
        <row r="70295">
          <cell r="E70295" t="str">
            <v>Leer</v>
          </cell>
        </row>
        <row r="70296">
          <cell r="E70296" t="str">
            <v>Leer</v>
          </cell>
        </row>
        <row r="70297">
          <cell r="E70297" t="str">
            <v>Cloppenburg</v>
          </cell>
        </row>
        <row r="70298">
          <cell r="E70298" t="str">
            <v>Aurich</v>
          </cell>
        </row>
        <row r="70299">
          <cell r="E70299" t="str">
            <v>Ammerland</v>
          </cell>
        </row>
        <row r="70300">
          <cell r="E70300" t="str">
            <v>Leer</v>
          </cell>
        </row>
        <row r="70301">
          <cell r="E70301" t="str">
            <v>Leer</v>
          </cell>
        </row>
        <row r="70302">
          <cell r="E70302" t="str">
            <v>Leer</v>
          </cell>
        </row>
        <row r="70303">
          <cell r="E70303" t="str">
            <v>Cloppenburg</v>
          </cell>
        </row>
        <row r="70304">
          <cell r="E70304" t="str">
            <v>Emden</v>
          </cell>
        </row>
        <row r="70305">
          <cell r="E70305" t="str">
            <v>Leer</v>
          </cell>
        </row>
        <row r="70306">
          <cell r="E70306" t="str">
            <v>Leer</v>
          </cell>
        </row>
        <row r="70307">
          <cell r="E70307" t="str">
            <v>Cloppenburg</v>
          </cell>
        </row>
        <row r="70308">
          <cell r="E70308" t="str">
            <v>Leer</v>
          </cell>
        </row>
        <row r="70309">
          <cell r="E70309" t="str">
            <v>Emden</v>
          </cell>
        </row>
        <row r="70310">
          <cell r="E70310" t="str">
            <v>Ammerland</v>
          </cell>
        </row>
        <row r="70311">
          <cell r="E70311" t="str">
            <v>Leer</v>
          </cell>
        </row>
        <row r="70312">
          <cell r="E70312" t="str">
            <v>Leer</v>
          </cell>
        </row>
        <row r="70313">
          <cell r="E70313" t="str">
            <v>Leer</v>
          </cell>
        </row>
        <row r="70314">
          <cell r="E70314" t="str">
            <v>Leer</v>
          </cell>
        </row>
        <row r="70315">
          <cell r="E70315" t="str">
            <v>Leer</v>
          </cell>
        </row>
        <row r="70316">
          <cell r="E70316" t="str">
            <v>Leer</v>
          </cell>
        </row>
        <row r="70317">
          <cell r="E70317" t="str">
            <v>Leer</v>
          </cell>
        </row>
        <row r="70318">
          <cell r="E70318" t="str">
            <v>Leer</v>
          </cell>
        </row>
        <row r="70319">
          <cell r="E70319" t="str">
            <v>Leer</v>
          </cell>
        </row>
        <row r="70320">
          <cell r="E70320" t="str">
            <v>Emsland</v>
          </cell>
        </row>
        <row r="70321">
          <cell r="E70321" t="str">
            <v>Leer</v>
          </cell>
        </row>
        <row r="70322">
          <cell r="E70322" t="str">
            <v>Leer</v>
          </cell>
        </row>
        <row r="70323">
          <cell r="E70323" t="str">
            <v>Emsland</v>
          </cell>
        </row>
        <row r="70324">
          <cell r="E70324" t="str">
            <v>Leer</v>
          </cell>
        </row>
        <row r="70325">
          <cell r="E70325" t="str">
            <v>Leer</v>
          </cell>
        </row>
        <row r="70326">
          <cell r="E70326" t="str">
            <v>Leer</v>
          </cell>
        </row>
        <row r="70327">
          <cell r="E70327" t="str">
            <v>Leer</v>
          </cell>
        </row>
        <row r="70328">
          <cell r="E70328" t="str">
            <v>Emsland</v>
          </cell>
        </row>
        <row r="70329">
          <cell r="E70329" t="str">
            <v>Aurich</v>
          </cell>
        </row>
        <row r="70330">
          <cell r="E70330" t="str">
            <v>Leer</v>
          </cell>
        </row>
        <row r="70331">
          <cell r="E70331" t="str">
            <v>Leer</v>
          </cell>
        </row>
        <row r="70332">
          <cell r="E70332" t="str">
            <v>Emsland</v>
          </cell>
        </row>
        <row r="70333">
          <cell r="E70333" t="str">
            <v>Leer</v>
          </cell>
        </row>
        <row r="70334">
          <cell r="E70334" t="str">
            <v>Emsland</v>
          </cell>
        </row>
        <row r="70335">
          <cell r="E70335" t="str">
            <v>Leer</v>
          </cell>
        </row>
        <row r="70336">
          <cell r="E70336" t="str">
            <v>Leer</v>
          </cell>
        </row>
        <row r="70337">
          <cell r="E70337" t="str">
            <v>Friesland</v>
          </cell>
        </row>
        <row r="70338">
          <cell r="E70338" t="str">
            <v>Emden</v>
          </cell>
        </row>
        <row r="70339">
          <cell r="E70339" t="str">
            <v>Emsland</v>
          </cell>
        </row>
        <row r="70340">
          <cell r="E70340" t="str">
            <v>Leer</v>
          </cell>
        </row>
        <row r="70341">
          <cell r="E70341" t="str">
            <v>Emsland</v>
          </cell>
        </row>
        <row r="70342">
          <cell r="E70342" t="str">
            <v>Emsland</v>
          </cell>
        </row>
        <row r="70343">
          <cell r="E70343" t="str">
            <v>Emsland</v>
          </cell>
        </row>
        <row r="70344">
          <cell r="E70344" t="str">
            <v>Cloppenburg</v>
          </cell>
        </row>
        <row r="70345">
          <cell r="E70345" t="str">
            <v>Leer</v>
          </cell>
        </row>
        <row r="70346">
          <cell r="E70346" t="str">
            <v>Leer</v>
          </cell>
        </row>
        <row r="70347">
          <cell r="E70347" t="str">
            <v>Leer</v>
          </cell>
        </row>
        <row r="70348">
          <cell r="E70348" t="str">
            <v>Leer</v>
          </cell>
        </row>
        <row r="70349">
          <cell r="E70349" t="str">
            <v>Leer</v>
          </cell>
        </row>
        <row r="70350">
          <cell r="E70350" t="str">
            <v>Leer</v>
          </cell>
        </row>
        <row r="70351">
          <cell r="E70351" t="str">
            <v>Leer</v>
          </cell>
        </row>
        <row r="70352">
          <cell r="E70352" t="str">
            <v>Leer</v>
          </cell>
        </row>
        <row r="70353">
          <cell r="E70353" t="str">
            <v>Leer</v>
          </cell>
        </row>
        <row r="70354">
          <cell r="E70354" t="str">
            <v>Emsland</v>
          </cell>
        </row>
        <row r="70355">
          <cell r="E70355" t="str">
            <v>Leer</v>
          </cell>
        </row>
        <row r="70356">
          <cell r="E70356" t="str">
            <v>Emsland</v>
          </cell>
        </row>
        <row r="70357">
          <cell r="E70357" t="str">
            <v>Leer</v>
          </cell>
        </row>
        <row r="70358">
          <cell r="E70358" t="str">
            <v>Ammerland</v>
          </cell>
        </row>
        <row r="70359">
          <cell r="E70359" t="str">
            <v>Leer</v>
          </cell>
        </row>
        <row r="70360">
          <cell r="E70360" t="str">
            <v>Leer</v>
          </cell>
        </row>
        <row r="70361">
          <cell r="E70361" t="str">
            <v>Leer</v>
          </cell>
        </row>
        <row r="70362">
          <cell r="E70362" t="str">
            <v>Aurich</v>
          </cell>
        </row>
        <row r="70363">
          <cell r="E70363" t="str">
            <v>Leer</v>
          </cell>
        </row>
        <row r="70364">
          <cell r="E70364" t="str">
            <v>Leer</v>
          </cell>
        </row>
        <row r="70365">
          <cell r="E70365" t="str">
            <v>Emden</v>
          </cell>
        </row>
        <row r="70366">
          <cell r="E70366" t="str">
            <v>Leer</v>
          </cell>
        </row>
        <row r="70367">
          <cell r="E70367" t="str">
            <v>Ammerland</v>
          </cell>
        </row>
        <row r="70368">
          <cell r="E70368" t="str">
            <v>Leer</v>
          </cell>
        </row>
        <row r="70369">
          <cell r="E70369" t="str">
            <v>Leer</v>
          </cell>
        </row>
        <row r="70370">
          <cell r="E70370" t="str">
            <v>Emden</v>
          </cell>
        </row>
        <row r="70371">
          <cell r="E70371" t="str">
            <v>Leer</v>
          </cell>
        </row>
        <row r="70372">
          <cell r="E70372" t="str">
            <v>Emsland</v>
          </cell>
        </row>
        <row r="70373">
          <cell r="E70373" t="str">
            <v>Emsland</v>
          </cell>
        </row>
        <row r="70374">
          <cell r="E70374" t="str">
            <v>Leer</v>
          </cell>
        </row>
        <row r="70375">
          <cell r="E70375" t="str">
            <v>Leer</v>
          </cell>
        </row>
        <row r="70376">
          <cell r="E70376" t="str">
            <v>Leer</v>
          </cell>
        </row>
        <row r="70377">
          <cell r="E70377" t="str">
            <v>Aurich</v>
          </cell>
        </row>
        <row r="70378">
          <cell r="E70378" t="str">
            <v>Leer</v>
          </cell>
        </row>
        <row r="70379">
          <cell r="E70379" t="str">
            <v>Leer</v>
          </cell>
        </row>
        <row r="70380">
          <cell r="E70380" t="str">
            <v>Emsland</v>
          </cell>
        </row>
        <row r="70381">
          <cell r="E70381" t="str">
            <v>Emden</v>
          </cell>
        </row>
        <row r="70382">
          <cell r="E70382" t="str">
            <v>Leer</v>
          </cell>
        </row>
        <row r="70383">
          <cell r="E70383" t="str">
            <v>Leer</v>
          </cell>
        </row>
        <row r="70384">
          <cell r="E70384" t="str">
            <v>Emden</v>
          </cell>
        </row>
        <row r="70385">
          <cell r="E70385" t="str">
            <v>Leer</v>
          </cell>
        </row>
        <row r="70386">
          <cell r="E70386" t="str">
            <v>Leer</v>
          </cell>
        </row>
        <row r="70387">
          <cell r="E70387" t="str">
            <v>Ammerland</v>
          </cell>
        </row>
        <row r="70388">
          <cell r="E70388" t="str">
            <v>Ammerland</v>
          </cell>
        </row>
        <row r="70389">
          <cell r="E70389" t="str">
            <v>Emden</v>
          </cell>
        </row>
        <row r="70390">
          <cell r="E70390" t="str">
            <v>Leer</v>
          </cell>
        </row>
        <row r="70391">
          <cell r="E70391" t="str">
            <v>Leer</v>
          </cell>
        </row>
        <row r="70392">
          <cell r="E70392" t="str">
            <v>Leer</v>
          </cell>
        </row>
        <row r="70393">
          <cell r="E70393" t="str">
            <v>Friesland</v>
          </cell>
        </row>
        <row r="70394">
          <cell r="E70394" t="str">
            <v>Leer</v>
          </cell>
        </row>
        <row r="70395">
          <cell r="E70395" t="str">
            <v>Leer</v>
          </cell>
        </row>
        <row r="70396">
          <cell r="E70396" t="str">
            <v>Aurich</v>
          </cell>
        </row>
        <row r="70397">
          <cell r="E70397" t="str">
            <v>Emsland</v>
          </cell>
        </row>
        <row r="70398">
          <cell r="E70398" t="str">
            <v>Emsland</v>
          </cell>
        </row>
        <row r="70399">
          <cell r="E70399" t="str">
            <v>Ammerland</v>
          </cell>
        </row>
        <row r="70400">
          <cell r="E70400" t="str">
            <v>Leer</v>
          </cell>
        </row>
        <row r="70401">
          <cell r="E70401" t="str">
            <v>Emden</v>
          </cell>
        </row>
        <row r="70402">
          <cell r="E70402" t="str">
            <v>Leer</v>
          </cell>
        </row>
        <row r="70403">
          <cell r="E70403" t="str">
            <v>Leer</v>
          </cell>
        </row>
        <row r="70404">
          <cell r="E70404" t="str">
            <v>Emden</v>
          </cell>
        </row>
        <row r="70405">
          <cell r="E70405" t="str">
            <v>Leer</v>
          </cell>
        </row>
        <row r="70406">
          <cell r="E70406" t="str">
            <v>Leer</v>
          </cell>
        </row>
        <row r="70407">
          <cell r="E70407" t="str">
            <v>Leer</v>
          </cell>
        </row>
        <row r="70408">
          <cell r="E70408" t="str">
            <v>Emden</v>
          </cell>
        </row>
        <row r="70409">
          <cell r="E70409" t="str">
            <v>Aurich</v>
          </cell>
        </row>
        <row r="70410">
          <cell r="E70410" t="str">
            <v>Leer</v>
          </cell>
        </row>
        <row r="70411">
          <cell r="E70411" t="str">
            <v>Leer</v>
          </cell>
        </row>
        <row r="70412">
          <cell r="E70412" t="str">
            <v>Leer</v>
          </cell>
        </row>
        <row r="70413">
          <cell r="E70413" t="str">
            <v>Leer</v>
          </cell>
        </row>
        <row r="70414">
          <cell r="E70414" t="str">
            <v>Cloppenburg</v>
          </cell>
        </row>
        <row r="70415">
          <cell r="E70415" t="str">
            <v>Aurich</v>
          </cell>
        </row>
        <row r="70416">
          <cell r="E70416" t="str">
            <v>Ammerland</v>
          </cell>
        </row>
        <row r="70417">
          <cell r="E70417" t="str">
            <v>Leer</v>
          </cell>
        </row>
        <row r="70418">
          <cell r="E70418" t="str">
            <v>Leer</v>
          </cell>
        </row>
        <row r="70419">
          <cell r="E70419" t="str">
            <v>Leer</v>
          </cell>
        </row>
        <row r="70420">
          <cell r="E70420" t="str">
            <v>Cloppenburg</v>
          </cell>
        </row>
        <row r="70421">
          <cell r="E70421" t="str">
            <v>Emden</v>
          </cell>
        </row>
        <row r="70422">
          <cell r="E70422" t="str">
            <v>Leer</v>
          </cell>
        </row>
        <row r="70423">
          <cell r="E70423" t="str">
            <v>Leer</v>
          </cell>
        </row>
        <row r="70424">
          <cell r="E70424" t="str">
            <v>Cloppenburg</v>
          </cell>
        </row>
        <row r="70425">
          <cell r="E70425" t="str">
            <v>Leer</v>
          </cell>
        </row>
        <row r="70426">
          <cell r="E70426" t="str">
            <v>Emden</v>
          </cell>
        </row>
        <row r="70427">
          <cell r="E70427" t="str">
            <v>Ammerland</v>
          </cell>
        </row>
        <row r="70428">
          <cell r="E70428" t="str">
            <v>Leer</v>
          </cell>
        </row>
        <row r="70429">
          <cell r="E70429" t="str">
            <v>Leer</v>
          </cell>
        </row>
        <row r="70430">
          <cell r="E70430" t="str">
            <v>Leer</v>
          </cell>
        </row>
        <row r="70431">
          <cell r="E70431" t="str">
            <v>Leer</v>
          </cell>
        </row>
        <row r="70432">
          <cell r="E70432" t="str">
            <v>Leer</v>
          </cell>
        </row>
        <row r="70433">
          <cell r="E70433" t="str">
            <v>Leer</v>
          </cell>
        </row>
        <row r="70434">
          <cell r="E70434" t="str">
            <v>Leer</v>
          </cell>
        </row>
        <row r="70435">
          <cell r="E70435" t="str">
            <v>Leer</v>
          </cell>
        </row>
        <row r="70436">
          <cell r="E70436" t="str">
            <v>Leer</v>
          </cell>
        </row>
        <row r="70437">
          <cell r="E70437" t="str">
            <v>Emsland</v>
          </cell>
        </row>
        <row r="70438">
          <cell r="E70438" t="str">
            <v>Leer</v>
          </cell>
        </row>
        <row r="70439">
          <cell r="E70439" t="str">
            <v>Leer</v>
          </cell>
        </row>
        <row r="70440">
          <cell r="E70440" t="str">
            <v>Emsland</v>
          </cell>
        </row>
        <row r="70441">
          <cell r="E70441" t="str">
            <v>Leer</v>
          </cell>
        </row>
        <row r="70442">
          <cell r="E70442" t="str">
            <v>Leer</v>
          </cell>
        </row>
        <row r="70443">
          <cell r="E70443" t="str">
            <v>Leer</v>
          </cell>
        </row>
        <row r="70444">
          <cell r="E70444" t="str">
            <v>Leer</v>
          </cell>
        </row>
        <row r="70445">
          <cell r="E70445" t="str">
            <v>Emsland</v>
          </cell>
        </row>
        <row r="70446">
          <cell r="E70446" t="str">
            <v>Aurich</v>
          </cell>
        </row>
        <row r="70447">
          <cell r="E70447" t="str">
            <v>Leer</v>
          </cell>
        </row>
        <row r="70448">
          <cell r="E70448" t="str">
            <v>Leer</v>
          </cell>
        </row>
        <row r="70449">
          <cell r="E70449" t="str">
            <v>Emsland</v>
          </cell>
        </row>
        <row r="70450">
          <cell r="E70450" t="str">
            <v>Leer</v>
          </cell>
        </row>
        <row r="70451">
          <cell r="E70451" t="str">
            <v>Emsland</v>
          </cell>
        </row>
        <row r="70452">
          <cell r="E70452" t="str">
            <v>Leer</v>
          </cell>
        </row>
        <row r="70453">
          <cell r="E70453" t="str">
            <v>Leer</v>
          </cell>
        </row>
        <row r="70454">
          <cell r="E70454" t="str">
            <v>Friesland</v>
          </cell>
        </row>
        <row r="70455">
          <cell r="E70455" t="str">
            <v>Emden</v>
          </cell>
        </row>
        <row r="70456">
          <cell r="E70456" t="str">
            <v>Emsland</v>
          </cell>
        </row>
        <row r="70457">
          <cell r="E70457" t="str">
            <v>Leer</v>
          </cell>
        </row>
        <row r="70458">
          <cell r="E70458" t="str">
            <v>Emsland</v>
          </cell>
        </row>
        <row r="70459">
          <cell r="E70459" t="str">
            <v>Emsland</v>
          </cell>
        </row>
        <row r="70460">
          <cell r="E70460" t="str">
            <v>Emsland</v>
          </cell>
        </row>
        <row r="70461">
          <cell r="E70461" t="str">
            <v>Cloppenburg</v>
          </cell>
        </row>
        <row r="70462">
          <cell r="E70462" t="str">
            <v>Leer</v>
          </cell>
        </row>
        <row r="70463">
          <cell r="E70463" t="str">
            <v>Leer</v>
          </cell>
        </row>
        <row r="70464">
          <cell r="E70464" t="str">
            <v>Leer</v>
          </cell>
        </row>
        <row r="70465">
          <cell r="E70465" t="str">
            <v>Leer</v>
          </cell>
        </row>
        <row r="70466">
          <cell r="E70466" t="str">
            <v>Leer</v>
          </cell>
        </row>
        <row r="70467">
          <cell r="E70467" t="str">
            <v>Leer</v>
          </cell>
        </row>
        <row r="70468">
          <cell r="E70468" t="str">
            <v>Leer</v>
          </cell>
        </row>
        <row r="70469">
          <cell r="E70469" t="str">
            <v>Leer</v>
          </cell>
        </row>
        <row r="70470">
          <cell r="E70470" t="str">
            <v>Leer</v>
          </cell>
        </row>
        <row r="70471">
          <cell r="E70471" t="str">
            <v>Emsland</v>
          </cell>
        </row>
        <row r="70472">
          <cell r="E70472" t="str">
            <v>Leer</v>
          </cell>
        </row>
        <row r="70473">
          <cell r="E70473" t="str">
            <v>Emsland</v>
          </cell>
        </row>
        <row r="70474">
          <cell r="E70474" t="str">
            <v>Leer</v>
          </cell>
        </row>
        <row r="70475">
          <cell r="E70475" t="str">
            <v>Ammerland</v>
          </cell>
        </row>
        <row r="70476">
          <cell r="E70476" t="str">
            <v>Leer</v>
          </cell>
        </row>
        <row r="70477">
          <cell r="E70477" t="str">
            <v>Leer</v>
          </cell>
        </row>
        <row r="70478">
          <cell r="E70478" t="str">
            <v>Leer</v>
          </cell>
        </row>
        <row r="70479">
          <cell r="E70479" t="str">
            <v>Aurich</v>
          </cell>
        </row>
        <row r="70480">
          <cell r="E70480" t="str">
            <v>Leer</v>
          </cell>
        </row>
        <row r="70481">
          <cell r="E70481" t="str">
            <v>Leer</v>
          </cell>
        </row>
        <row r="70482">
          <cell r="E70482" t="str">
            <v>Emden</v>
          </cell>
        </row>
        <row r="70483">
          <cell r="E70483" t="str">
            <v>Leer</v>
          </cell>
        </row>
        <row r="70484">
          <cell r="E70484" t="str">
            <v>Ammerland</v>
          </cell>
        </row>
        <row r="70485">
          <cell r="E70485" t="str">
            <v>Leer</v>
          </cell>
        </row>
        <row r="70486">
          <cell r="E70486" t="str">
            <v>Leer</v>
          </cell>
        </row>
        <row r="70487">
          <cell r="E70487" t="str">
            <v>Emden</v>
          </cell>
        </row>
        <row r="70488">
          <cell r="E70488" t="str">
            <v>Leer</v>
          </cell>
        </row>
        <row r="70489">
          <cell r="E70489" t="str">
            <v>Emsland</v>
          </cell>
        </row>
        <row r="70490">
          <cell r="E70490" t="str">
            <v>Emsland</v>
          </cell>
        </row>
        <row r="70491">
          <cell r="E70491" t="str">
            <v>Leer</v>
          </cell>
        </row>
        <row r="70492">
          <cell r="E70492" t="str">
            <v>Leer</v>
          </cell>
        </row>
        <row r="70493">
          <cell r="E70493" t="str">
            <v>Leer</v>
          </cell>
        </row>
        <row r="70494">
          <cell r="E70494" t="str">
            <v>Aurich</v>
          </cell>
        </row>
        <row r="70495">
          <cell r="E70495" t="str">
            <v>Leer</v>
          </cell>
        </row>
        <row r="70496">
          <cell r="E70496" t="str">
            <v>Leer</v>
          </cell>
        </row>
        <row r="70497">
          <cell r="E70497" t="str">
            <v>Emsland</v>
          </cell>
        </row>
        <row r="70498">
          <cell r="E70498" t="str">
            <v>Emden</v>
          </cell>
        </row>
        <row r="70499">
          <cell r="E70499" t="str">
            <v>Leer</v>
          </cell>
        </row>
        <row r="70500">
          <cell r="E70500" t="str">
            <v>Leer</v>
          </cell>
        </row>
        <row r="70501">
          <cell r="E70501" t="str">
            <v>Emden</v>
          </cell>
        </row>
        <row r="70502">
          <cell r="E70502" t="str">
            <v>Leer</v>
          </cell>
        </row>
        <row r="70503">
          <cell r="E70503" t="str">
            <v>Leer</v>
          </cell>
        </row>
        <row r="70504">
          <cell r="E70504" t="str">
            <v>Ammerland</v>
          </cell>
        </row>
        <row r="70505">
          <cell r="E70505" t="str">
            <v>Ammerland</v>
          </cell>
        </row>
        <row r="70506">
          <cell r="E70506" t="str">
            <v>Emden</v>
          </cell>
        </row>
        <row r="70507">
          <cell r="E70507" t="str">
            <v>Leer</v>
          </cell>
        </row>
        <row r="70508">
          <cell r="E70508" t="str">
            <v>Leer</v>
          </cell>
        </row>
        <row r="70509">
          <cell r="E70509" t="str">
            <v>Leer</v>
          </cell>
        </row>
        <row r="70510">
          <cell r="E70510" t="str">
            <v>Friesland</v>
          </cell>
        </row>
        <row r="70511">
          <cell r="E70511" t="str">
            <v>Leer</v>
          </cell>
        </row>
        <row r="70512">
          <cell r="E70512" t="str">
            <v>Leer</v>
          </cell>
        </row>
        <row r="70513">
          <cell r="E70513" t="str">
            <v>Aurich</v>
          </cell>
        </row>
        <row r="70514">
          <cell r="E70514" t="str">
            <v>Emsland</v>
          </cell>
        </row>
        <row r="70515">
          <cell r="E70515" t="str">
            <v>Emsland</v>
          </cell>
        </row>
        <row r="70516">
          <cell r="E70516" t="str">
            <v>Ammerland</v>
          </cell>
        </row>
        <row r="70517">
          <cell r="E70517" t="str">
            <v>Leer</v>
          </cell>
        </row>
        <row r="70518">
          <cell r="E70518" t="str">
            <v>Emden</v>
          </cell>
        </row>
        <row r="70519">
          <cell r="E70519" t="str">
            <v>Leer</v>
          </cell>
        </row>
        <row r="70520">
          <cell r="E70520" t="str">
            <v>Leer</v>
          </cell>
        </row>
        <row r="70521">
          <cell r="E70521" t="str">
            <v>Emden</v>
          </cell>
        </row>
        <row r="70522">
          <cell r="E70522" t="str">
            <v>Leer</v>
          </cell>
        </row>
        <row r="70523">
          <cell r="E70523" t="str">
            <v>Leer</v>
          </cell>
        </row>
        <row r="70524">
          <cell r="E70524" t="str">
            <v>Leer</v>
          </cell>
        </row>
        <row r="70525">
          <cell r="E70525" t="str">
            <v>Emden</v>
          </cell>
        </row>
        <row r="70526">
          <cell r="E70526" t="str">
            <v>Aurich</v>
          </cell>
        </row>
        <row r="70527">
          <cell r="E70527" t="str">
            <v>Leer</v>
          </cell>
        </row>
        <row r="70528">
          <cell r="E70528" t="str">
            <v>Leer</v>
          </cell>
        </row>
        <row r="70529">
          <cell r="E70529" t="str">
            <v>Leer</v>
          </cell>
        </row>
        <row r="70530">
          <cell r="E70530" t="str">
            <v>Leer</v>
          </cell>
        </row>
        <row r="70531">
          <cell r="E70531" t="str">
            <v>Cloppenburg</v>
          </cell>
        </row>
        <row r="70532">
          <cell r="E70532" t="str">
            <v>Aurich</v>
          </cell>
        </row>
        <row r="70533">
          <cell r="E70533" t="str">
            <v>Ammerland</v>
          </cell>
        </row>
        <row r="70534">
          <cell r="E70534" t="str">
            <v>Leer</v>
          </cell>
        </row>
        <row r="70535">
          <cell r="E70535" t="str">
            <v>Leer</v>
          </cell>
        </row>
        <row r="70536">
          <cell r="E70536" t="str">
            <v>Leer</v>
          </cell>
        </row>
        <row r="70537">
          <cell r="E70537" t="str">
            <v>Cloppenburg</v>
          </cell>
        </row>
        <row r="70538">
          <cell r="E70538" t="str">
            <v>Emden</v>
          </cell>
        </row>
        <row r="70539">
          <cell r="E70539" t="str">
            <v>Leer</v>
          </cell>
        </row>
        <row r="70540">
          <cell r="E70540" t="str">
            <v>Leer</v>
          </cell>
        </row>
        <row r="70541">
          <cell r="E70541" t="str">
            <v>Cloppenburg</v>
          </cell>
        </row>
        <row r="70542">
          <cell r="E70542" t="str">
            <v>Leer</v>
          </cell>
        </row>
        <row r="70543">
          <cell r="E70543" t="str">
            <v>Emden</v>
          </cell>
        </row>
        <row r="70544">
          <cell r="E70544" t="str">
            <v>Ammerland</v>
          </cell>
        </row>
        <row r="70545">
          <cell r="E70545" t="str">
            <v>Leer</v>
          </cell>
        </row>
        <row r="70546">
          <cell r="E70546" t="str">
            <v>Recklinghausen</v>
          </cell>
        </row>
        <row r="70547">
          <cell r="E70547" t="str">
            <v>Ennepe-Ruhr-Kreis</v>
          </cell>
        </row>
        <row r="70548">
          <cell r="E70548" t="str">
            <v>Duisburg</v>
          </cell>
        </row>
        <row r="70549">
          <cell r="E70549" t="str">
            <v>Herne</v>
          </cell>
        </row>
        <row r="70550">
          <cell r="E70550" t="str">
            <v>Bochum</v>
          </cell>
        </row>
        <row r="70551">
          <cell r="E70551" t="str">
            <v>Ennepe-Ruhr-Kreis</v>
          </cell>
        </row>
        <row r="70552">
          <cell r="E70552" t="str">
            <v>Mettmann</v>
          </cell>
        </row>
        <row r="70553">
          <cell r="E70553" t="str">
            <v>Herne</v>
          </cell>
        </row>
        <row r="70554">
          <cell r="E70554" t="str">
            <v>Essen</v>
          </cell>
        </row>
        <row r="70555">
          <cell r="E70555" t="str">
            <v>Gelsenkirchen</v>
          </cell>
        </row>
        <row r="70556">
          <cell r="E70556" t="str">
            <v>Hagen</v>
          </cell>
        </row>
        <row r="70557">
          <cell r="E70557" t="str">
            <v>Recklinghausen</v>
          </cell>
        </row>
        <row r="70558">
          <cell r="E70558" t="str">
            <v>Bochum</v>
          </cell>
        </row>
        <row r="70559">
          <cell r="E70559" t="str">
            <v>Ennepe-Ruhr-Kreis</v>
          </cell>
        </row>
        <row r="70560">
          <cell r="E70560" t="str">
            <v>Gelsenkirchen</v>
          </cell>
        </row>
        <row r="70561">
          <cell r="E70561" t="str">
            <v>Dortmund</v>
          </cell>
        </row>
        <row r="70562">
          <cell r="E70562" t="str">
            <v>Mettmann</v>
          </cell>
        </row>
        <row r="70563">
          <cell r="E70563" t="str">
            <v>Duisburg</v>
          </cell>
        </row>
        <row r="70564">
          <cell r="E70564" t="str">
            <v>Recklinghausen</v>
          </cell>
        </row>
        <row r="70565">
          <cell r="E70565" t="str">
            <v>Ennepe-Ruhr-Kreis</v>
          </cell>
        </row>
        <row r="70566">
          <cell r="E70566" t="str">
            <v>Recklinghausen</v>
          </cell>
        </row>
        <row r="70567">
          <cell r="E70567" t="str">
            <v>Bottrop</v>
          </cell>
        </row>
        <row r="70568">
          <cell r="E70568" t="str">
            <v>Mettmann</v>
          </cell>
        </row>
        <row r="70569">
          <cell r="E70569" t="str">
            <v>MÃ¤rkischer Kreis</v>
          </cell>
        </row>
        <row r="70570">
          <cell r="E70570" t="str">
            <v>Mettmann</v>
          </cell>
        </row>
        <row r="70571">
          <cell r="E70571" t="str">
            <v>Dortmund</v>
          </cell>
        </row>
        <row r="70572">
          <cell r="E70572" t="str">
            <v>Duisburg</v>
          </cell>
        </row>
        <row r="70573">
          <cell r="E70573" t="str">
            <v>Recklinghausen</v>
          </cell>
        </row>
        <row r="70574">
          <cell r="E70574" t="str">
            <v>Wesel</v>
          </cell>
        </row>
        <row r="70575">
          <cell r="E70575" t="str">
            <v>Gelsenkirchen</v>
          </cell>
        </row>
        <row r="70576">
          <cell r="E70576" t="str">
            <v>Ennepe-Ruhr-Kreis</v>
          </cell>
        </row>
        <row r="70577">
          <cell r="E70577" t="str">
            <v>Dortmund</v>
          </cell>
        </row>
        <row r="70578">
          <cell r="E70578" t="str">
            <v>Duisburg</v>
          </cell>
        </row>
        <row r="70579">
          <cell r="E70579" t="str">
            <v>Remscheid</v>
          </cell>
        </row>
        <row r="70580">
          <cell r="E70580" t="str">
            <v>Mettmann</v>
          </cell>
        </row>
        <row r="70581">
          <cell r="E70581" t="str">
            <v>Mettmann</v>
          </cell>
        </row>
        <row r="70582">
          <cell r="E70582" t="str">
            <v>MÃ¤rkischer Kreis</v>
          </cell>
        </row>
        <row r="70583">
          <cell r="E70583" t="str">
            <v>Recklinghausen</v>
          </cell>
        </row>
        <row r="70584">
          <cell r="E70584" t="str">
            <v>Ennepe-Ruhr-Kreis</v>
          </cell>
        </row>
        <row r="70585">
          <cell r="E70585" t="str">
            <v>Ennepe-Ruhr-Kreis</v>
          </cell>
        </row>
        <row r="70586">
          <cell r="E70586" t="str">
            <v>Recklinghausen</v>
          </cell>
        </row>
        <row r="70587">
          <cell r="E70587" t="str">
            <v>Essen</v>
          </cell>
        </row>
        <row r="70588">
          <cell r="E70588" t="str">
            <v>Bochum</v>
          </cell>
        </row>
        <row r="70589">
          <cell r="E70589" t="str">
            <v>Ennepe-Ruhr-Kreis</v>
          </cell>
        </row>
        <row r="70590">
          <cell r="E70590" t="str">
            <v>Wesel</v>
          </cell>
        </row>
        <row r="70591">
          <cell r="E70591" t="str">
            <v>Wuppertal</v>
          </cell>
        </row>
        <row r="70592">
          <cell r="E70592" t="str">
            <v>Oberhausen</v>
          </cell>
        </row>
        <row r="70593">
          <cell r="E70593" t="str">
            <v>Bottrop</v>
          </cell>
        </row>
        <row r="70594">
          <cell r="E70594" t="str">
            <v>Ennepe-Ruhr-Kreis</v>
          </cell>
        </row>
        <row r="70595">
          <cell r="E70595" t="str">
            <v>MÃ¤rkischer Kreis</v>
          </cell>
        </row>
        <row r="70596">
          <cell r="E70596" t="str">
            <v>Oberhausen</v>
          </cell>
        </row>
        <row r="70597">
          <cell r="E70597" t="str">
            <v>Ennepe-Ruhr-Kreis</v>
          </cell>
        </row>
        <row r="70598">
          <cell r="E70598" t="str">
            <v>Recklinghausen</v>
          </cell>
        </row>
        <row r="70599">
          <cell r="E70599" t="str">
            <v>MÃ¤rkischer Kreis</v>
          </cell>
        </row>
        <row r="70600">
          <cell r="E70600" t="str">
            <v>MÃ¤rkischer Kreis</v>
          </cell>
        </row>
        <row r="70601">
          <cell r="E70601" t="str">
            <v>Ennepe-Ruhr-Kreis</v>
          </cell>
        </row>
        <row r="70602">
          <cell r="E70602" t="str">
            <v>Bochum</v>
          </cell>
        </row>
        <row r="70603">
          <cell r="E70603" t="str">
            <v>Gelsenkirchen</v>
          </cell>
        </row>
        <row r="70604">
          <cell r="E70604" t="str">
            <v>Ennepe-Ruhr-Kreis</v>
          </cell>
        </row>
        <row r="70605">
          <cell r="E70605" t="str">
            <v>Wuppertal</v>
          </cell>
        </row>
        <row r="70606">
          <cell r="E70606" t="str">
            <v>Wuppertal</v>
          </cell>
        </row>
        <row r="70607">
          <cell r="E70607" t="str">
            <v>Unna</v>
          </cell>
        </row>
        <row r="70608">
          <cell r="E70608" t="str">
            <v>Wuppertal</v>
          </cell>
        </row>
        <row r="70609">
          <cell r="E70609" t="str">
            <v>Ennepe-Ruhr-Kreis</v>
          </cell>
        </row>
        <row r="70610">
          <cell r="E70610" t="str">
            <v>Essen</v>
          </cell>
        </row>
        <row r="70611">
          <cell r="E70611" t="str">
            <v>Wuppertal</v>
          </cell>
        </row>
        <row r="70612">
          <cell r="E70612" t="str">
            <v>Essen</v>
          </cell>
        </row>
        <row r="70613">
          <cell r="E70613" t="str">
            <v>Recklinghausen</v>
          </cell>
        </row>
        <row r="70614">
          <cell r="E70614" t="str">
            <v>Gelsenkirchen</v>
          </cell>
        </row>
        <row r="70615">
          <cell r="E70615" t="str">
            <v>MÃ¤rkischer Kreis</v>
          </cell>
        </row>
        <row r="70616">
          <cell r="E70616" t="str">
            <v>Recklinghausen</v>
          </cell>
        </row>
        <row r="70617">
          <cell r="E70617" t="str">
            <v>MÃ¼lheim an der Ruhr</v>
          </cell>
        </row>
        <row r="70618">
          <cell r="E70618" t="str">
            <v>Recklinghausen</v>
          </cell>
        </row>
        <row r="70619">
          <cell r="E70619" t="str">
            <v>Hagen</v>
          </cell>
        </row>
        <row r="70620">
          <cell r="E70620" t="str">
            <v>Mettmann</v>
          </cell>
        </row>
        <row r="70621">
          <cell r="E70621" t="str">
            <v>MÃ¤rkischer Kreis</v>
          </cell>
        </row>
        <row r="70622">
          <cell r="E70622" t="str">
            <v>Dortmund</v>
          </cell>
        </row>
        <row r="70623">
          <cell r="E70623" t="str">
            <v>Ennepe-Ruhr-Kreis</v>
          </cell>
        </row>
        <row r="70624">
          <cell r="E70624" t="str">
            <v>Ennepe-Ruhr-Kreis</v>
          </cell>
        </row>
        <row r="70625">
          <cell r="E70625" t="str">
            <v>Dortmund</v>
          </cell>
        </row>
        <row r="70626">
          <cell r="E70626" t="str">
            <v>Dortmund</v>
          </cell>
        </row>
        <row r="70627">
          <cell r="E70627" t="str">
            <v>Dortmund</v>
          </cell>
        </row>
        <row r="70628">
          <cell r="E70628" t="str">
            <v>Wesel</v>
          </cell>
        </row>
        <row r="70629">
          <cell r="E70629" t="str">
            <v>Wesel</v>
          </cell>
        </row>
        <row r="70630">
          <cell r="E70630" t="str">
            <v>Recklinghausen</v>
          </cell>
        </row>
        <row r="70631">
          <cell r="E70631" t="str">
            <v>MÃ¼lheim an der Ruhr</v>
          </cell>
        </row>
        <row r="70632">
          <cell r="E70632" t="str">
            <v>Mettmann</v>
          </cell>
        </row>
        <row r="70633">
          <cell r="E70633" t="str">
            <v>Ennepe-Ruhr-Kreis</v>
          </cell>
        </row>
        <row r="70634">
          <cell r="E70634" t="str">
            <v>Mettmann</v>
          </cell>
        </row>
        <row r="70635">
          <cell r="E70635" t="str">
            <v>Bochum</v>
          </cell>
        </row>
        <row r="70636">
          <cell r="E70636" t="str">
            <v>Mettmann</v>
          </cell>
        </row>
        <row r="70637">
          <cell r="E70637" t="str">
            <v>Wuppertal</v>
          </cell>
        </row>
        <row r="70638">
          <cell r="E70638" t="str">
            <v>Wuppertal</v>
          </cell>
        </row>
        <row r="70639">
          <cell r="E70639" t="str">
            <v>MÃ¼lheim an der Ruhr</v>
          </cell>
        </row>
        <row r="70640">
          <cell r="E70640" t="str">
            <v>Bottrop</v>
          </cell>
        </row>
        <row r="70641">
          <cell r="E70641" t="str">
            <v>Oberbergischer Kreis</v>
          </cell>
        </row>
        <row r="70642">
          <cell r="E70642" t="str">
            <v>MÃ¤rkischer Kreis</v>
          </cell>
        </row>
        <row r="70643">
          <cell r="E70643" t="str">
            <v>Essen</v>
          </cell>
        </row>
        <row r="70644">
          <cell r="E70644" t="str">
            <v>Bochum</v>
          </cell>
        </row>
        <row r="70645">
          <cell r="E70645" t="str">
            <v>Duisburg</v>
          </cell>
        </row>
        <row r="70646">
          <cell r="E70646" t="str">
            <v>Recklinghausen</v>
          </cell>
        </row>
        <row r="70647">
          <cell r="E70647" t="str">
            <v>Hagen</v>
          </cell>
        </row>
        <row r="70648">
          <cell r="E70648" t="str">
            <v>Essen</v>
          </cell>
        </row>
        <row r="70649">
          <cell r="E70649" t="str">
            <v>Oberbergischer Kreis</v>
          </cell>
        </row>
        <row r="70650">
          <cell r="E70650" t="str">
            <v>Bochum</v>
          </cell>
        </row>
        <row r="70651">
          <cell r="E70651" t="str">
            <v>Wesel</v>
          </cell>
        </row>
        <row r="70652">
          <cell r="E70652" t="str">
            <v>Ennepe-Ruhr-Kreis</v>
          </cell>
        </row>
        <row r="70653">
          <cell r="E70653" t="str">
            <v>Ennepe-Ruhr-Kreis</v>
          </cell>
        </row>
        <row r="70654">
          <cell r="E70654" t="str">
            <v>MÃ¤rkischer Kreis</v>
          </cell>
        </row>
        <row r="70655">
          <cell r="E70655" t="str">
            <v>MÃ¤rkischer Kreis</v>
          </cell>
        </row>
        <row r="70656">
          <cell r="E70656" t="str">
            <v>MÃ¤rkischer Kreis</v>
          </cell>
        </row>
        <row r="70657">
          <cell r="E70657" t="str">
            <v>Recklinghausen</v>
          </cell>
        </row>
        <row r="70658">
          <cell r="E70658" t="str">
            <v>Hagen</v>
          </cell>
        </row>
        <row r="70659">
          <cell r="E70659" t="str">
            <v>Essen</v>
          </cell>
        </row>
        <row r="70660">
          <cell r="E70660" t="str">
            <v>Essen</v>
          </cell>
        </row>
        <row r="70661">
          <cell r="E70661" t="str">
            <v>Essen</v>
          </cell>
        </row>
        <row r="70662">
          <cell r="E70662" t="str">
            <v>Duisburg</v>
          </cell>
        </row>
        <row r="70663">
          <cell r="E70663" t="str">
            <v>Bochum</v>
          </cell>
        </row>
        <row r="70664">
          <cell r="E70664" t="str">
            <v>Ennepe-Ruhr-Kreis</v>
          </cell>
        </row>
        <row r="70665">
          <cell r="E70665" t="str">
            <v>Recklinghausen</v>
          </cell>
        </row>
        <row r="70666">
          <cell r="E70666" t="str">
            <v>Wesel</v>
          </cell>
        </row>
        <row r="70667">
          <cell r="E70667" t="str">
            <v>Ennepe-Ruhr-Kreis</v>
          </cell>
        </row>
        <row r="70668">
          <cell r="E70668" t="str">
            <v>Wesel</v>
          </cell>
        </row>
        <row r="70669">
          <cell r="E70669" t="str">
            <v>Wuppertal</v>
          </cell>
        </row>
        <row r="70670">
          <cell r="E70670" t="str">
            <v>Recklinghausen</v>
          </cell>
        </row>
        <row r="70671">
          <cell r="E70671" t="str">
            <v>Recklinghausen</v>
          </cell>
        </row>
        <row r="70672">
          <cell r="E70672" t="str">
            <v>Bochum</v>
          </cell>
        </row>
        <row r="70673">
          <cell r="E70673" t="str">
            <v>Gelsenkirchen</v>
          </cell>
        </row>
        <row r="70674">
          <cell r="E70674" t="str">
            <v>Recklinghausen</v>
          </cell>
        </row>
        <row r="70675">
          <cell r="E70675" t="str">
            <v>Unna</v>
          </cell>
        </row>
        <row r="70676">
          <cell r="E70676" t="str">
            <v>Recklinghausen</v>
          </cell>
        </row>
        <row r="70677">
          <cell r="E70677" t="str">
            <v>Duisburg</v>
          </cell>
        </row>
        <row r="70678">
          <cell r="E70678" t="str">
            <v>Ennepe-Ruhr-Kreis</v>
          </cell>
        </row>
        <row r="70679">
          <cell r="E70679" t="str">
            <v>Herne</v>
          </cell>
        </row>
        <row r="70680">
          <cell r="E70680" t="str">
            <v>Recklinghausen</v>
          </cell>
        </row>
        <row r="70681">
          <cell r="E70681" t="str">
            <v>MÃ¤rkischer Kreis</v>
          </cell>
        </row>
        <row r="70682">
          <cell r="E70682" t="str">
            <v>MÃ¤rkischer Kreis</v>
          </cell>
        </row>
        <row r="70683">
          <cell r="E70683" t="str">
            <v>Recklinghausen</v>
          </cell>
        </row>
        <row r="70684">
          <cell r="E70684" t="str">
            <v>Recklinghausen</v>
          </cell>
        </row>
        <row r="70685">
          <cell r="E70685" t="str">
            <v>Ennepe-Ruhr-Kreis</v>
          </cell>
        </row>
        <row r="70686">
          <cell r="E70686" t="str">
            <v>Hagen</v>
          </cell>
        </row>
        <row r="70687">
          <cell r="E70687" t="str">
            <v>Oberhausen</v>
          </cell>
        </row>
        <row r="70688">
          <cell r="E70688" t="str">
            <v>MÃ¤rkischer Kreis</v>
          </cell>
        </row>
        <row r="70689">
          <cell r="E70689" t="str">
            <v>Wuppertal</v>
          </cell>
        </row>
        <row r="70690">
          <cell r="E70690" t="str">
            <v>Recklinghausen</v>
          </cell>
        </row>
        <row r="70691">
          <cell r="E70691" t="str">
            <v>MÃ¤rkischer Kreis</v>
          </cell>
        </row>
        <row r="70692">
          <cell r="E70692" t="str">
            <v>Bottrop</v>
          </cell>
        </row>
        <row r="70693">
          <cell r="E70693" t="str">
            <v>MÃ¤rkischer Kreis</v>
          </cell>
        </row>
        <row r="70694">
          <cell r="E70694" t="str">
            <v>Mettmann</v>
          </cell>
        </row>
        <row r="70695">
          <cell r="E70695" t="str">
            <v>Unna</v>
          </cell>
        </row>
        <row r="70696">
          <cell r="E70696" t="str">
            <v>MÃ¤rkischer Kreis</v>
          </cell>
        </row>
        <row r="70697">
          <cell r="E70697" t="str">
            <v>Ennepe-Ruhr-Kreis</v>
          </cell>
        </row>
        <row r="70698">
          <cell r="E70698" t="str">
            <v>Wesel</v>
          </cell>
        </row>
        <row r="70699">
          <cell r="E70699" t="str">
            <v>Unna</v>
          </cell>
        </row>
        <row r="70700">
          <cell r="E70700" t="str">
            <v>Dortmund</v>
          </cell>
        </row>
        <row r="70701">
          <cell r="E70701" t="str">
            <v>Ennepe-Ruhr-Kreis</v>
          </cell>
        </row>
        <row r="70702">
          <cell r="E70702" t="str">
            <v>Bochum</v>
          </cell>
        </row>
        <row r="70703">
          <cell r="E70703" t="str">
            <v>Hagen</v>
          </cell>
        </row>
        <row r="70704">
          <cell r="E70704" t="str">
            <v>Unna</v>
          </cell>
        </row>
        <row r="70705">
          <cell r="E70705" t="str">
            <v>MÃ¤rkischer Kreis</v>
          </cell>
        </row>
        <row r="70706">
          <cell r="E70706" t="str">
            <v>Recklinghausen</v>
          </cell>
        </row>
        <row r="70707">
          <cell r="E70707" t="str">
            <v>Recklinghausen</v>
          </cell>
        </row>
        <row r="70708">
          <cell r="E70708" t="str">
            <v>Hagen</v>
          </cell>
        </row>
        <row r="70709">
          <cell r="E70709" t="str">
            <v>Wesel</v>
          </cell>
        </row>
        <row r="70710">
          <cell r="E70710" t="str">
            <v>Dortmund</v>
          </cell>
        </row>
        <row r="70711">
          <cell r="E70711" t="str">
            <v>Oberhausen</v>
          </cell>
        </row>
        <row r="70712">
          <cell r="E70712" t="str">
            <v>Oberhausen</v>
          </cell>
        </row>
        <row r="70713">
          <cell r="E70713" t="str">
            <v>Recklinghausen</v>
          </cell>
        </row>
        <row r="70714">
          <cell r="E70714" t="str">
            <v>Dortmund</v>
          </cell>
        </row>
        <row r="70715">
          <cell r="E70715" t="str">
            <v>Ennepe-Ruhr-Kreis</v>
          </cell>
        </row>
        <row r="70716">
          <cell r="E70716" t="str">
            <v>Wesel</v>
          </cell>
        </row>
        <row r="70717">
          <cell r="E70717" t="str">
            <v>Essen</v>
          </cell>
        </row>
        <row r="70718">
          <cell r="E70718" t="str">
            <v>Bottrop</v>
          </cell>
        </row>
        <row r="70719">
          <cell r="E70719" t="str">
            <v>Bottrop</v>
          </cell>
        </row>
        <row r="70720">
          <cell r="E70720" t="str">
            <v>Recklinghausen</v>
          </cell>
        </row>
        <row r="70721">
          <cell r="E70721" t="str">
            <v>Hagen</v>
          </cell>
        </row>
        <row r="70722">
          <cell r="E70722" t="str">
            <v>Essen</v>
          </cell>
        </row>
        <row r="70723">
          <cell r="E70723" t="str">
            <v>Hagen</v>
          </cell>
        </row>
        <row r="70724">
          <cell r="E70724" t="str">
            <v>Dortmund</v>
          </cell>
        </row>
        <row r="70725">
          <cell r="E70725" t="str">
            <v>Essen</v>
          </cell>
        </row>
        <row r="70726">
          <cell r="E70726" t="str">
            <v>Wuppertal</v>
          </cell>
        </row>
        <row r="70727">
          <cell r="E70727" t="str">
            <v>Hagen</v>
          </cell>
        </row>
        <row r="70728">
          <cell r="E70728" t="str">
            <v>Wesel</v>
          </cell>
        </row>
        <row r="70729">
          <cell r="E70729" t="str">
            <v>MÃ¼lheim an der Ruhr</v>
          </cell>
        </row>
        <row r="70730">
          <cell r="E70730" t="str">
            <v>Dortmund</v>
          </cell>
        </row>
        <row r="70731">
          <cell r="E70731" t="str">
            <v>Unna</v>
          </cell>
        </row>
        <row r="70732">
          <cell r="E70732" t="str">
            <v>Mettmann</v>
          </cell>
        </row>
        <row r="70733">
          <cell r="E70733" t="str">
            <v>Duisburg</v>
          </cell>
        </row>
        <row r="70734">
          <cell r="E70734" t="str">
            <v>Wuppertal</v>
          </cell>
        </row>
        <row r="70735">
          <cell r="E70735" t="str">
            <v>Dortmund</v>
          </cell>
        </row>
        <row r="70736">
          <cell r="E70736" t="str">
            <v>Dortmund</v>
          </cell>
        </row>
        <row r="70737">
          <cell r="E70737" t="str">
            <v>Duisburg</v>
          </cell>
        </row>
        <row r="70738">
          <cell r="E70738" t="str">
            <v>MÃ¼lheim an der Ruhr</v>
          </cell>
        </row>
        <row r="70739">
          <cell r="E70739" t="str">
            <v>Duisburg</v>
          </cell>
        </row>
        <row r="70740">
          <cell r="E70740" t="str">
            <v>Recklinghausen</v>
          </cell>
        </row>
        <row r="70741">
          <cell r="E70741" t="str">
            <v>Ennepe-Ruhr-Kreis</v>
          </cell>
        </row>
        <row r="70742">
          <cell r="E70742" t="str">
            <v>Duisburg</v>
          </cell>
        </row>
        <row r="70743">
          <cell r="E70743" t="str">
            <v>Herne</v>
          </cell>
        </row>
        <row r="70744">
          <cell r="E70744" t="str">
            <v>Bochum</v>
          </cell>
        </row>
        <row r="70745">
          <cell r="E70745" t="str">
            <v>Ennepe-Ruhr-Kreis</v>
          </cell>
        </row>
        <row r="70746">
          <cell r="E70746" t="str">
            <v>Mettmann</v>
          </cell>
        </row>
        <row r="70747">
          <cell r="E70747" t="str">
            <v>Herne</v>
          </cell>
        </row>
        <row r="70748">
          <cell r="E70748" t="str">
            <v>Essen</v>
          </cell>
        </row>
        <row r="70749">
          <cell r="E70749" t="str">
            <v>Gelsenkirchen</v>
          </cell>
        </row>
        <row r="70750">
          <cell r="E70750" t="str">
            <v>Hagen</v>
          </cell>
        </row>
        <row r="70751">
          <cell r="E70751" t="str">
            <v>Recklinghausen</v>
          </cell>
        </row>
        <row r="70752">
          <cell r="E70752" t="str">
            <v>Bochum</v>
          </cell>
        </row>
        <row r="70753">
          <cell r="E70753" t="str">
            <v>Ennepe-Ruhr-Kreis</v>
          </cell>
        </row>
        <row r="70754">
          <cell r="E70754" t="str">
            <v>Gelsenkirchen</v>
          </cell>
        </row>
        <row r="70755">
          <cell r="E70755" t="str">
            <v>Dortmund</v>
          </cell>
        </row>
        <row r="70756">
          <cell r="E70756" t="str">
            <v>Mettmann</v>
          </cell>
        </row>
        <row r="70757">
          <cell r="E70757" t="str">
            <v>Duisburg</v>
          </cell>
        </row>
        <row r="70758">
          <cell r="E70758" t="str">
            <v>Recklinghausen</v>
          </cell>
        </row>
        <row r="70759">
          <cell r="E70759" t="str">
            <v>Ennepe-Ruhr-Kreis</v>
          </cell>
        </row>
        <row r="70760">
          <cell r="E70760" t="str">
            <v>Recklinghausen</v>
          </cell>
        </row>
        <row r="70761">
          <cell r="E70761" t="str">
            <v>Bottrop</v>
          </cell>
        </row>
        <row r="70762">
          <cell r="E70762" t="str">
            <v>Mettmann</v>
          </cell>
        </row>
        <row r="70763">
          <cell r="E70763" t="str">
            <v>MÃ¤rkischer Kreis</v>
          </cell>
        </row>
        <row r="70764">
          <cell r="E70764" t="str">
            <v>Mettmann</v>
          </cell>
        </row>
        <row r="70765">
          <cell r="E70765" t="str">
            <v>Dortmund</v>
          </cell>
        </row>
        <row r="70766">
          <cell r="E70766" t="str">
            <v>Duisburg</v>
          </cell>
        </row>
        <row r="70767">
          <cell r="E70767" t="str">
            <v>Recklinghausen</v>
          </cell>
        </row>
        <row r="70768">
          <cell r="E70768" t="str">
            <v>Wesel</v>
          </cell>
        </row>
        <row r="70769">
          <cell r="E70769" t="str">
            <v>Gelsenkirchen</v>
          </cell>
        </row>
        <row r="70770">
          <cell r="E70770" t="str">
            <v>Ennepe-Ruhr-Kreis</v>
          </cell>
        </row>
        <row r="70771">
          <cell r="E70771" t="str">
            <v>Dortmund</v>
          </cell>
        </row>
        <row r="70772">
          <cell r="E70772" t="str">
            <v>Duisburg</v>
          </cell>
        </row>
        <row r="70773">
          <cell r="E70773" t="str">
            <v>Remscheid</v>
          </cell>
        </row>
        <row r="70774">
          <cell r="E70774" t="str">
            <v>Mettmann</v>
          </cell>
        </row>
        <row r="70775">
          <cell r="E70775" t="str">
            <v>Mettmann</v>
          </cell>
        </row>
        <row r="70776">
          <cell r="E70776" t="str">
            <v>MÃ¤rkischer Kreis</v>
          </cell>
        </row>
        <row r="70777">
          <cell r="E70777" t="str">
            <v>Recklinghausen</v>
          </cell>
        </row>
        <row r="70778">
          <cell r="E70778" t="str">
            <v>Ennepe-Ruhr-Kreis</v>
          </cell>
        </row>
        <row r="70779">
          <cell r="E70779" t="str">
            <v>Ennepe-Ruhr-Kreis</v>
          </cell>
        </row>
        <row r="70780">
          <cell r="E70780" t="str">
            <v>Recklinghausen</v>
          </cell>
        </row>
        <row r="70781">
          <cell r="E70781" t="str">
            <v>Essen</v>
          </cell>
        </row>
        <row r="70782">
          <cell r="E70782" t="str">
            <v>Bochum</v>
          </cell>
        </row>
        <row r="70783">
          <cell r="E70783" t="str">
            <v>Ennepe-Ruhr-Kreis</v>
          </cell>
        </row>
        <row r="70784">
          <cell r="E70784" t="str">
            <v>Wesel</v>
          </cell>
        </row>
        <row r="70785">
          <cell r="E70785" t="str">
            <v>Wuppertal</v>
          </cell>
        </row>
        <row r="70786">
          <cell r="E70786" t="str">
            <v>Oberhausen</v>
          </cell>
        </row>
        <row r="70787">
          <cell r="E70787" t="str">
            <v>Bottrop</v>
          </cell>
        </row>
        <row r="70788">
          <cell r="E70788" t="str">
            <v>Ennepe-Ruhr-Kreis</v>
          </cell>
        </row>
        <row r="70789">
          <cell r="E70789" t="str">
            <v>MÃ¤rkischer Kreis</v>
          </cell>
        </row>
        <row r="70790">
          <cell r="E70790" t="str">
            <v>Oberhausen</v>
          </cell>
        </row>
        <row r="70791">
          <cell r="E70791" t="str">
            <v>Ennepe-Ruhr-Kreis</v>
          </cell>
        </row>
        <row r="70792">
          <cell r="E70792" t="str">
            <v>Recklinghausen</v>
          </cell>
        </row>
        <row r="70793">
          <cell r="E70793" t="str">
            <v>MÃ¤rkischer Kreis</v>
          </cell>
        </row>
        <row r="70794">
          <cell r="E70794" t="str">
            <v>MÃ¤rkischer Kreis</v>
          </cell>
        </row>
        <row r="70795">
          <cell r="E70795" t="str">
            <v>Ennepe-Ruhr-Kreis</v>
          </cell>
        </row>
        <row r="70796">
          <cell r="E70796" t="str">
            <v>Bochum</v>
          </cell>
        </row>
        <row r="70797">
          <cell r="E70797" t="str">
            <v>Gelsenkirchen</v>
          </cell>
        </row>
        <row r="70798">
          <cell r="E70798" t="str">
            <v>Ennepe-Ruhr-Kreis</v>
          </cell>
        </row>
        <row r="70799">
          <cell r="E70799" t="str">
            <v>Wuppertal</v>
          </cell>
        </row>
        <row r="70800">
          <cell r="E70800" t="str">
            <v>Wuppertal</v>
          </cell>
        </row>
        <row r="70801">
          <cell r="E70801" t="str">
            <v>Unna</v>
          </cell>
        </row>
        <row r="70802">
          <cell r="E70802" t="str">
            <v>Wuppertal</v>
          </cell>
        </row>
        <row r="70803">
          <cell r="E70803" t="str">
            <v>Ennepe-Ruhr-Kreis</v>
          </cell>
        </row>
        <row r="70804">
          <cell r="E70804" t="str">
            <v>Essen</v>
          </cell>
        </row>
        <row r="70805">
          <cell r="E70805" t="str">
            <v>Wuppertal</v>
          </cell>
        </row>
        <row r="70806">
          <cell r="E70806" t="str">
            <v>Essen</v>
          </cell>
        </row>
        <row r="70807">
          <cell r="E70807" t="str">
            <v>Recklinghausen</v>
          </cell>
        </row>
        <row r="70808">
          <cell r="E70808" t="str">
            <v>Gelsenkirchen</v>
          </cell>
        </row>
        <row r="70809">
          <cell r="E70809" t="str">
            <v>MÃ¤rkischer Kreis</v>
          </cell>
        </row>
        <row r="70810">
          <cell r="E70810" t="str">
            <v>Recklinghausen</v>
          </cell>
        </row>
        <row r="70811">
          <cell r="E70811" t="str">
            <v>MÃ¼lheim an der Ruhr</v>
          </cell>
        </row>
        <row r="70812">
          <cell r="E70812" t="str">
            <v>Recklinghausen</v>
          </cell>
        </row>
        <row r="70813">
          <cell r="E70813" t="str">
            <v>Hagen</v>
          </cell>
        </row>
        <row r="70814">
          <cell r="E70814" t="str">
            <v>Mettmann</v>
          </cell>
        </row>
        <row r="70815">
          <cell r="E70815" t="str">
            <v>MÃ¤rkischer Kreis</v>
          </cell>
        </row>
        <row r="70816">
          <cell r="E70816" t="str">
            <v>Dortmund</v>
          </cell>
        </row>
        <row r="70817">
          <cell r="E70817" t="str">
            <v>Ennepe-Ruhr-Kreis</v>
          </cell>
        </row>
        <row r="70818">
          <cell r="E70818" t="str">
            <v>Ennepe-Ruhr-Kreis</v>
          </cell>
        </row>
        <row r="70819">
          <cell r="E70819" t="str">
            <v>Dortmund</v>
          </cell>
        </row>
        <row r="70820">
          <cell r="E70820" t="str">
            <v>Dortmund</v>
          </cell>
        </row>
        <row r="70821">
          <cell r="E70821" t="str">
            <v>Dortmund</v>
          </cell>
        </row>
        <row r="70822">
          <cell r="E70822" t="str">
            <v>Wesel</v>
          </cell>
        </row>
        <row r="70823">
          <cell r="E70823" t="str">
            <v>Wesel</v>
          </cell>
        </row>
        <row r="70824">
          <cell r="E70824" t="str">
            <v>Recklinghausen</v>
          </cell>
        </row>
        <row r="70825">
          <cell r="E70825" t="str">
            <v>MÃ¼lheim an der Ruhr</v>
          </cell>
        </row>
        <row r="70826">
          <cell r="E70826" t="str">
            <v>Mettmann</v>
          </cell>
        </row>
        <row r="70827">
          <cell r="E70827" t="str">
            <v>Ennepe-Ruhr-Kreis</v>
          </cell>
        </row>
        <row r="70828">
          <cell r="E70828" t="str">
            <v>Mettmann</v>
          </cell>
        </row>
        <row r="70829">
          <cell r="E70829" t="str">
            <v>Bochum</v>
          </cell>
        </row>
        <row r="70830">
          <cell r="E70830" t="str">
            <v>Mettmann</v>
          </cell>
        </row>
        <row r="70831">
          <cell r="E70831" t="str">
            <v>Wuppertal</v>
          </cell>
        </row>
        <row r="70832">
          <cell r="E70832" t="str">
            <v>Wuppertal</v>
          </cell>
        </row>
        <row r="70833">
          <cell r="E70833" t="str">
            <v>MÃ¼lheim an der Ruhr</v>
          </cell>
        </row>
        <row r="70834">
          <cell r="E70834" t="str">
            <v>Bottrop</v>
          </cell>
        </row>
        <row r="70835">
          <cell r="E70835" t="str">
            <v>Oberbergischer Kreis</v>
          </cell>
        </row>
        <row r="70836">
          <cell r="E70836" t="str">
            <v>MÃ¤rkischer Kreis</v>
          </cell>
        </row>
        <row r="70837">
          <cell r="E70837" t="str">
            <v>Essen</v>
          </cell>
        </row>
        <row r="70838">
          <cell r="E70838" t="str">
            <v>Bochum</v>
          </cell>
        </row>
        <row r="70839">
          <cell r="E70839" t="str">
            <v>Duisburg</v>
          </cell>
        </row>
        <row r="70840">
          <cell r="E70840" t="str">
            <v>Recklinghausen</v>
          </cell>
        </row>
        <row r="70841">
          <cell r="E70841" t="str">
            <v>Hagen</v>
          </cell>
        </row>
        <row r="70842">
          <cell r="E70842" t="str">
            <v>Essen</v>
          </cell>
        </row>
        <row r="70843">
          <cell r="E70843" t="str">
            <v>Oberbergischer Kreis</v>
          </cell>
        </row>
        <row r="70844">
          <cell r="E70844" t="str">
            <v>Bochum</v>
          </cell>
        </row>
        <row r="70845">
          <cell r="E70845" t="str">
            <v>Wesel</v>
          </cell>
        </row>
        <row r="70846">
          <cell r="E70846" t="str">
            <v>Ennepe-Ruhr-Kreis</v>
          </cell>
        </row>
        <row r="70847">
          <cell r="E70847" t="str">
            <v>Ennepe-Ruhr-Kreis</v>
          </cell>
        </row>
        <row r="70848">
          <cell r="E70848" t="str">
            <v>MÃ¤rkischer Kreis</v>
          </cell>
        </row>
        <row r="70849">
          <cell r="E70849" t="str">
            <v>MÃ¤rkischer Kreis</v>
          </cell>
        </row>
        <row r="70850">
          <cell r="E70850" t="str">
            <v>MÃ¤rkischer Kreis</v>
          </cell>
        </row>
        <row r="70851">
          <cell r="E70851" t="str">
            <v>Recklinghausen</v>
          </cell>
        </row>
        <row r="70852">
          <cell r="E70852" t="str">
            <v>Hagen</v>
          </cell>
        </row>
        <row r="70853">
          <cell r="E70853" t="str">
            <v>Essen</v>
          </cell>
        </row>
        <row r="70854">
          <cell r="E70854" t="str">
            <v>Essen</v>
          </cell>
        </row>
        <row r="70855">
          <cell r="E70855" t="str">
            <v>Essen</v>
          </cell>
        </row>
        <row r="70856">
          <cell r="E70856" t="str">
            <v>Duisburg</v>
          </cell>
        </row>
        <row r="70857">
          <cell r="E70857" t="str">
            <v>Bochum</v>
          </cell>
        </row>
        <row r="70858">
          <cell r="E70858" t="str">
            <v>Ennepe-Ruhr-Kreis</v>
          </cell>
        </row>
        <row r="70859">
          <cell r="E70859" t="str">
            <v>Recklinghausen</v>
          </cell>
        </row>
        <row r="70860">
          <cell r="E70860" t="str">
            <v>Wesel</v>
          </cell>
        </row>
        <row r="70861">
          <cell r="E70861" t="str">
            <v>Ennepe-Ruhr-Kreis</v>
          </cell>
        </row>
        <row r="70862">
          <cell r="E70862" t="str">
            <v>Wesel</v>
          </cell>
        </row>
        <row r="70863">
          <cell r="E70863" t="str">
            <v>Wuppertal</v>
          </cell>
        </row>
        <row r="70864">
          <cell r="E70864" t="str">
            <v>Recklinghausen</v>
          </cell>
        </row>
        <row r="70865">
          <cell r="E70865" t="str">
            <v>Recklinghausen</v>
          </cell>
        </row>
        <row r="70866">
          <cell r="E70866" t="str">
            <v>Bochum</v>
          </cell>
        </row>
        <row r="70867">
          <cell r="E70867" t="str">
            <v>Gelsenkirchen</v>
          </cell>
        </row>
        <row r="70868">
          <cell r="E70868" t="str">
            <v>Recklinghausen</v>
          </cell>
        </row>
        <row r="70869">
          <cell r="E70869" t="str">
            <v>Unna</v>
          </cell>
        </row>
        <row r="70870">
          <cell r="E70870" t="str">
            <v>Recklinghausen</v>
          </cell>
        </row>
        <row r="70871">
          <cell r="E70871" t="str">
            <v>Duisburg</v>
          </cell>
        </row>
        <row r="70872">
          <cell r="E70872" t="str">
            <v>Ennepe-Ruhr-Kreis</v>
          </cell>
        </row>
        <row r="70873">
          <cell r="E70873" t="str">
            <v>Herne</v>
          </cell>
        </row>
        <row r="70874">
          <cell r="E70874" t="str">
            <v>Recklinghausen</v>
          </cell>
        </row>
        <row r="70875">
          <cell r="E70875" t="str">
            <v>MÃ¤rkischer Kreis</v>
          </cell>
        </row>
        <row r="70876">
          <cell r="E70876" t="str">
            <v>MÃ¤rkischer Kreis</v>
          </cell>
        </row>
        <row r="70877">
          <cell r="E70877" t="str">
            <v>Recklinghausen</v>
          </cell>
        </row>
        <row r="70878">
          <cell r="E70878" t="str">
            <v>Recklinghausen</v>
          </cell>
        </row>
        <row r="70879">
          <cell r="E70879" t="str">
            <v>Ennepe-Ruhr-Kreis</v>
          </cell>
        </row>
        <row r="70880">
          <cell r="E70880" t="str">
            <v>Hagen</v>
          </cell>
        </row>
        <row r="70881">
          <cell r="E70881" t="str">
            <v>Oberhausen</v>
          </cell>
        </row>
        <row r="70882">
          <cell r="E70882" t="str">
            <v>MÃ¤rkischer Kreis</v>
          </cell>
        </row>
        <row r="70883">
          <cell r="E70883" t="str">
            <v>Wuppertal</v>
          </cell>
        </row>
        <row r="70884">
          <cell r="E70884" t="str">
            <v>Recklinghausen</v>
          </cell>
        </row>
        <row r="70885">
          <cell r="E70885" t="str">
            <v>MÃ¤rkischer Kreis</v>
          </cell>
        </row>
        <row r="70886">
          <cell r="E70886" t="str">
            <v>Bottrop</v>
          </cell>
        </row>
        <row r="70887">
          <cell r="E70887" t="str">
            <v>MÃ¤rkischer Kreis</v>
          </cell>
        </row>
        <row r="70888">
          <cell r="E70888" t="str">
            <v>Mettmann</v>
          </cell>
        </row>
        <row r="70889">
          <cell r="E70889" t="str">
            <v>Unna</v>
          </cell>
        </row>
        <row r="70890">
          <cell r="E70890" t="str">
            <v>MÃ¤rkischer Kreis</v>
          </cell>
        </row>
        <row r="70891">
          <cell r="E70891" t="str">
            <v>Ennepe-Ruhr-Kreis</v>
          </cell>
        </row>
        <row r="70892">
          <cell r="E70892" t="str">
            <v>Wesel</v>
          </cell>
        </row>
        <row r="70893">
          <cell r="E70893" t="str">
            <v>Unna</v>
          </cell>
        </row>
        <row r="70894">
          <cell r="E70894" t="str">
            <v>Dortmund</v>
          </cell>
        </row>
        <row r="70895">
          <cell r="E70895" t="str">
            <v>Ennepe-Ruhr-Kreis</v>
          </cell>
        </row>
        <row r="70896">
          <cell r="E70896" t="str">
            <v>Bochum</v>
          </cell>
        </row>
        <row r="70897">
          <cell r="E70897" t="str">
            <v>Hagen</v>
          </cell>
        </row>
        <row r="70898">
          <cell r="E70898" t="str">
            <v>Unna</v>
          </cell>
        </row>
        <row r="70899">
          <cell r="E70899" t="str">
            <v>MÃ¤rkischer Kreis</v>
          </cell>
        </row>
        <row r="70900">
          <cell r="E70900" t="str">
            <v>Recklinghausen</v>
          </cell>
        </row>
        <row r="70901">
          <cell r="E70901" t="str">
            <v>Recklinghausen</v>
          </cell>
        </row>
        <row r="70902">
          <cell r="E70902" t="str">
            <v>Hagen</v>
          </cell>
        </row>
        <row r="70903">
          <cell r="E70903" t="str">
            <v>Wesel</v>
          </cell>
        </row>
        <row r="70904">
          <cell r="E70904" t="str">
            <v>Dortmund</v>
          </cell>
        </row>
        <row r="70905">
          <cell r="E70905" t="str">
            <v>Oberhausen</v>
          </cell>
        </row>
        <row r="70906">
          <cell r="E70906" t="str">
            <v>Oberhausen</v>
          </cell>
        </row>
        <row r="70907">
          <cell r="E70907" t="str">
            <v>Recklinghausen</v>
          </cell>
        </row>
        <row r="70908">
          <cell r="E70908" t="str">
            <v>Dortmund</v>
          </cell>
        </row>
        <row r="70909">
          <cell r="E70909" t="str">
            <v>Ennepe-Ruhr-Kreis</v>
          </cell>
        </row>
        <row r="70910">
          <cell r="E70910" t="str">
            <v>Wesel</v>
          </cell>
        </row>
        <row r="70911">
          <cell r="E70911" t="str">
            <v>Essen</v>
          </cell>
        </row>
        <row r="70912">
          <cell r="E70912" t="str">
            <v>Bottrop</v>
          </cell>
        </row>
        <row r="70913">
          <cell r="E70913" t="str">
            <v>Bottrop</v>
          </cell>
        </row>
        <row r="70914">
          <cell r="E70914" t="str">
            <v>Recklinghausen</v>
          </cell>
        </row>
        <row r="70915">
          <cell r="E70915" t="str">
            <v>Hagen</v>
          </cell>
        </row>
        <row r="70916">
          <cell r="E70916" t="str">
            <v>Essen</v>
          </cell>
        </row>
        <row r="70917">
          <cell r="E70917" t="str">
            <v>Hagen</v>
          </cell>
        </row>
        <row r="70918">
          <cell r="E70918" t="str">
            <v>Dortmund</v>
          </cell>
        </row>
        <row r="70919">
          <cell r="E70919" t="str">
            <v>Essen</v>
          </cell>
        </row>
        <row r="70920">
          <cell r="E70920" t="str">
            <v>Wuppertal</v>
          </cell>
        </row>
        <row r="70921">
          <cell r="E70921" t="str">
            <v>Hagen</v>
          </cell>
        </row>
        <row r="70922">
          <cell r="E70922" t="str">
            <v>Wesel</v>
          </cell>
        </row>
        <row r="70923">
          <cell r="E70923" t="str">
            <v>MÃ¼lheim an der Ruhr</v>
          </cell>
        </row>
        <row r="70924">
          <cell r="E70924" t="str">
            <v>Dortmund</v>
          </cell>
        </row>
        <row r="70925">
          <cell r="E70925" t="str">
            <v>Unna</v>
          </cell>
        </row>
        <row r="70926">
          <cell r="E70926" t="str">
            <v>Mettmann</v>
          </cell>
        </row>
        <row r="70927">
          <cell r="E70927" t="str">
            <v>Duisburg</v>
          </cell>
        </row>
        <row r="70928">
          <cell r="E70928" t="str">
            <v>Wuppertal</v>
          </cell>
        </row>
        <row r="70929">
          <cell r="E70929" t="str">
            <v>Dortmund</v>
          </cell>
        </row>
        <row r="70930">
          <cell r="E70930" t="str">
            <v>Dortmund</v>
          </cell>
        </row>
        <row r="70931">
          <cell r="E70931" t="str">
            <v>Duisburg</v>
          </cell>
        </row>
        <row r="70932">
          <cell r="E70932" t="str">
            <v>MÃ¼lheim an der Ruhr</v>
          </cell>
        </row>
        <row r="70933">
          <cell r="E70933" t="str">
            <v>Duisburg</v>
          </cell>
        </row>
        <row r="70934">
          <cell r="E70934" t="str">
            <v>Recklinghausen</v>
          </cell>
        </row>
        <row r="70935">
          <cell r="E70935" t="str">
            <v>Ennepe-Ruhr-Kreis</v>
          </cell>
        </row>
        <row r="70936">
          <cell r="E70936" t="str">
            <v>Duisburg</v>
          </cell>
        </row>
        <row r="70937">
          <cell r="E70937" t="str">
            <v>Herne</v>
          </cell>
        </row>
        <row r="70938">
          <cell r="E70938" t="str">
            <v>Bochum</v>
          </cell>
        </row>
        <row r="70939">
          <cell r="E70939" t="str">
            <v>Ennepe-Ruhr-Kreis</v>
          </cell>
        </row>
        <row r="70940">
          <cell r="E70940" t="str">
            <v>Mettmann</v>
          </cell>
        </row>
        <row r="70941">
          <cell r="E70941" t="str">
            <v>Herne</v>
          </cell>
        </row>
        <row r="70942">
          <cell r="E70942" t="str">
            <v>Essen</v>
          </cell>
        </row>
        <row r="70943">
          <cell r="E70943" t="str">
            <v>Gelsenkirchen</v>
          </cell>
        </row>
        <row r="70944">
          <cell r="E70944" t="str">
            <v>Hagen</v>
          </cell>
        </row>
        <row r="70945">
          <cell r="E70945" t="str">
            <v>Recklinghausen</v>
          </cell>
        </row>
        <row r="70946">
          <cell r="E70946" t="str">
            <v>Bochum</v>
          </cell>
        </row>
        <row r="70947">
          <cell r="E70947" t="str">
            <v>Ennepe-Ruhr-Kreis</v>
          </cell>
        </row>
        <row r="70948">
          <cell r="E70948" t="str">
            <v>Gelsenkirchen</v>
          </cell>
        </row>
        <row r="70949">
          <cell r="E70949" t="str">
            <v>Dortmund</v>
          </cell>
        </row>
        <row r="70950">
          <cell r="E70950" t="str">
            <v>Mettmann</v>
          </cell>
        </row>
        <row r="70951">
          <cell r="E70951" t="str">
            <v>Duisburg</v>
          </cell>
        </row>
        <row r="70952">
          <cell r="E70952" t="str">
            <v>Recklinghausen</v>
          </cell>
        </row>
        <row r="70953">
          <cell r="E70953" t="str">
            <v>Ennepe-Ruhr-Kreis</v>
          </cell>
        </row>
        <row r="70954">
          <cell r="E70954" t="str">
            <v>Recklinghausen</v>
          </cell>
        </row>
        <row r="70955">
          <cell r="E70955" t="str">
            <v>Bottrop</v>
          </cell>
        </row>
        <row r="70956">
          <cell r="E70956" t="str">
            <v>Mettmann</v>
          </cell>
        </row>
        <row r="70957">
          <cell r="E70957" t="str">
            <v>MÃ¤rkischer Kreis</v>
          </cell>
        </row>
        <row r="70958">
          <cell r="E70958" t="str">
            <v>Mettmann</v>
          </cell>
        </row>
        <row r="70959">
          <cell r="E70959" t="str">
            <v>Dortmund</v>
          </cell>
        </row>
        <row r="70960">
          <cell r="E70960" t="str">
            <v>Duisburg</v>
          </cell>
        </row>
        <row r="70961">
          <cell r="E70961" t="str">
            <v>Recklinghausen</v>
          </cell>
        </row>
        <row r="70962">
          <cell r="E70962" t="str">
            <v>Wesel</v>
          </cell>
        </row>
        <row r="70963">
          <cell r="E70963" t="str">
            <v>Gelsenkirchen</v>
          </cell>
        </row>
        <row r="70964">
          <cell r="E70964" t="str">
            <v>Ennepe-Ruhr-Kreis</v>
          </cell>
        </row>
        <row r="70965">
          <cell r="E70965" t="str">
            <v>Dortmund</v>
          </cell>
        </row>
        <row r="70966">
          <cell r="E70966" t="str">
            <v>Duisburg</v>
          </cell>
        </row>
        <row r="70967">
          <cell r="E70967" t="str">
            <v>Remscheid</v>
          </cell>
        </row>
        <row r="70968">
          <cell r="E70968" t="str">
            <v>Mettmann</v>
          </cell>
        </row>
        <row r="70969">
          <cell r="E70969" t="str">
            <v>Mettmann</v>
          </cell>
        </row>
        <row r="70970">
          <cell r="E70970" t="str">
            <v>MÃ¤rkischer Kreis</v>
          </cell>
        </row>
        <row r="70971">
          <cell r="E70971" t="str">
            <v>Recklinghausen</v>
          </cell>
        </row>
        <row r="70972">
          <cell r="E70972" t="str">
            <v>Ennepe-Ruhr-Kreis</v>
          </cell>
        </row>
        <row r="70973">
          <cell r="E70973" t="str">
            <v>Ennepe-Ruhr-Kreis</v>
          </cell>
        </row>
        <row r="70974">
          <cell r="E70974" t="str">
            <v>Recklinghausen</v>
          </cell>
        </row>
        <row r="70975">
          <cell r="E70975" t="str">
            <v>Essen</v>
          </cell>
        </row>
        <row r="70976">
          <cell r="E70976" t="str">
            <v>Bochum</v>
          </cell>
        </row>
        <row r="70977">
          <cell r="E70977" t="str">
            <v>Ennepe-Ruhr-Kreis</v>
          </cell>
        </row>
        <row r="70978">
          <cell r="E70978" t="str">
            <v>Wesel</v>
          </cell>
        </row>
        <row r="70979">
          <cell r="E70979" t="str">
            <v>Wuppertal</v>
          </cell>
        </row>
        <row r="70980">
          <cell r="E70980" t="str">
            <v>Oberhausen</v>
          </cell>
        </row>
        <row r="70981">
          <cell r="E70981" t="str">
            <v>Bottrop</v>
          </cell>
        </row>
        <row r="70982">
          <cell r="E70982" t="str">
            <v>Ennepe-Ruhr-Kreis</v>
          </cell>
        </row>
        <row r="70983">
          <cell r="E70983" t="str">
            <v>MÃ¤rkischer Kreis</v>
          </cell>
        </row>
        <row r="70984">
          <cell r="E70984" t="str">
            <v>Oberhausen</v>
          </cell>
        </row>
        <row r="70985">
          <cell r="E70985" t="str">
            <v>Ennepe-Ruhr-Kreis</v>
          </cell>
        </row>
        <row r="70986">
          <cell r="E70986" t="str">
            <v>Recklinghausen</v>
          </cell>
        </row>
        <row r="70987">
          <cell r="E70987" t="str">
            <v>MÃ¤rkischer Kreis</v>
          </cell>
        </row>
        <row r="70988">
          <cell r="E70988" t="str">
            <v>MÃ¤rkischer Kreis</v>
          </cell>
        </row>
        <row r="70989">
          <cell r="E70989" t="str">
            <v>Ennepe-Ruhr-Kreis</v>
          </cell>
        </row>
        <row r="70990">
          <cell r="E70990" t="str">
            <v>Bochum</v>
          </cell>
        </row>
        <row r="70991">
          <cell r="E70991" t="str">
            <v>Gelsenkirchen</v>
          </cell>
        </row>
        <row r="70992">
          <cell r="E70992" t="str">
            <v>Ennepe-Ruhr-Kreis</v>
          </cell>
        </row>
        <row r="70993">
          <cell r="E70993" t="str">
            <v>Wuppertal</v>
          </cell>
        </row>
        <row r="70994">
          <cell r="E70994" t="str">
            <v>Wuppertal</v>
          </cell>
        </row>
        <row r="70995">
          <cell r="E70995" t="str">
            <v>Unna</v>
          </cell>
        </row>
        <row r="70996">
          <cell r="E70996" t="str">
            <v>Wuppertal</v>
          </cell>
        </row>
        <row r="70997">
          <cell r="E70997" t="str">
            <v>Ennepe-Ruhr-Kreis</v>
          </cell>
        </row>
        <row r="70998">
          <cell r="E70998" t="str">
            <v>Essen</v>
          </cell>
        </row>
        <row r="70999">
          <cell r="E70999" t="str">
            <v>Wuppertal</v>
          </cell>
        </row>
        <row r="71000">
          <cell r="E71000" t="str">
            <v>Essen</v>
          </cell>
        </row>
        <row r="71001">
          <cell r="E71001" t="str">
            <v>Recklinghausen</v>
          </cell>
        </row>
        <row r="71002">
          <cell r="E71002" t="str">
            <v>Gelsenkirchen</v>
          </cell>
        </row>
        <row r="71003">
          <cell r="E71003" t="str">
            <v>MÃ¤rkischer Kreis</v>
          </cell>
        </row>
        <row r="71004">
          <cell r="E71004" t="str">
            <v>Recklinghausen</v>
          </cell>
        </row>
        <row r="71005">
          <cell r="E71005" t="str">
            <v>MÃ¼lheim an der Ruhr</v>
          </cell>
        </row>
        <row r="71006">
          <cell r="E71006" t="str">
            <v>Recklinghausen</v>
          </cell>
        </row>
        <row r="71007">
          <cell r="E71007" t="str">
            <v>Hagen</v>
          </cell>
        </row>
        <row r="71008">
          <cell r="E71008" t="str">
            <v>Mettmann</v>
          </cell>
        </row>
        <row r="71009">
          <cell r="E71009" t="str">
            <v>MÃ¤rkischer Kreis</v>
          </cell>
        </row>
        <row r="71010">
          <cell r="E71010" t="str">
            <v>Dortmund</v>
          </cell>
        </row>
        <row r="71011">
          <cell r="E71011" t="str">
            <v>Ennepe-Ruhr-Kreis</v>
          </cell>
        </row>
        <row r="71012">
          <cell r="E71012" t="str">
            <v>Ennepe-Ruhr-Kreis</v>
          </cell>
        </row>
        <row r="71013">
          <cell r="E71013" t="str">
            <v>Dortmund</v>
          </cell>
        </row>
        <row r="71014">
          <cell r="E71014" t="str">
            <v>Dortmund</v>
          </cell>
        </row>
        <row r="71015">
          <cell r="E71015" t="str">
            <v>Dortmund</v>
          </cell>
        </row>
        <row r="71016">
          <cell r="E71016" t="str">
            <v>Wesel</v>
          </cell>
        </row>
        <row r="71017">
          <cell r="E71017" t="str">
            <v>Wesel</v>
          </cell>
        </row>
        <row r="71018">
          <cell r="E71018" t="str">
            <v>Recklinghausen</v>
          </cell>
        </row>
        <row r="71019">
          <cell r="E71019" t="str">
            <v>MÃ¼lheim an der Ruhr</v>
          </cell>
        </row>
        <row r="71020">
          <cell r="E71020" t="str">
            <v>Mettmann</v>
          </cell>
        </row>
        <row r="71021">
          <cell r="E71021" t="str">
            <v>Ennepe-Ruhr-Kreis</v>
          </cell>
        </row>
        <row r="71022">
          <cell r="E71022" t="str">
            <v>Mettmann</v>
          </cell>
        </row>
        <row r="71023">
          <cell r="E71023" t="str">
            <v>Bochum</v>
          </cell>
        </row>
        <row r="71024">
          <cell r="E71024" t="str">
            <v>Mettmann</v>
          </cell>
        </row>
        <row r="71025">
          <cell r="E71025" t="str">
            <v>Wuppertal</v>
          </cell>
        </row>
        <row r="71026">
          <cell r="E71026" t="str">
            <v>Wuppertal</v>
          </cell>
        </row>
        <row r="71027">
          <cell r="E71027" t="str">
            <v>MÃ¼lheim an der Ruhr</v>
          </cell>
        </row>
        <row r="71028">
          <cell r="E71028" t="str">
            <v>Bottrop</v>
          </cell>
        </row>
        <row r="71029">
          <cell r="E71029" t="str">
            <v>Oberbergischer Kreis</v>
          </cell>
        </row>
        <row r="71030">
          <cell r="E71030" t="str">
            <v>MÃ¤rkischer Kreis</v>
          </cell>
        </row>
        <row r="71031">
          <cell r="E71031" t="str">
            <v>Essen</v>
          </cell>
        </row>
        <row r="71032">
          <cell r="E71032" t="str">
            <v>Bochum</v>
          </cell>
        </row>
        <row r="71033">
          <cell r="E71033" t="str">
            <v>Duisburg</v>
          </cell>
        </row>
        <row r="71034">
          <cell r="E71034" t="str">
            <v>Recklinghausen</v>
          </cell>
        </row>
        <row r="71035">
          <cell r="E71035" t="str">
            <v>Hagen</v>
          </cell>
        </row>
        <row r="71036">
          <cell r="E71036" t="str">
            <v>Essen</v>
          </cell>
        </row>
        <row r="71037">
          <cell r="E71037" t="str">
            <v>Oberbergischer Kreis</v>
          </cell>
        </row>
        <row r="71038">
          <cell r="E71038" t="str">
            <v>Bochum</v>
          </cell>
        </row>
        <row r="71039">
          <cell r="E71039" t="str">
            <v>Wesel</v>
          </cell>
        </row>
        <row r="71040">
          <cell r="E71040" t="str">
            <v>Ennepe-Ruhr-Kreis</v>
          </cell>
        </row>
        <row r="71041">
          <cell r="E71041" t="str">
            <v>Ennepe-Ruhr-Kreis</v>
          </cell>
        </row>
        <row r="71042">
          <cell r="E71042" t="str">
            <v>MÃ¤rkischer Kreis</v>
          </cell>
        </row>
        <row r="71043">
          <cell r="E71043" t="str">
            <v>MÃ¤rkischer Kreis</v>
          </cell>
        </row>
        <row r="71044">
          <cell r="E71044" t="str">
            <v>MÃ¤rkischer Kreis</v>
          </cell>
        </row>
        <row r="71045">
          <cell r="E71045" t="str">
            <v>Recklinghausen</v>
          </cell>
        </row>
        <row r="71046">
          <cell r="E71046" t="str">
            <v>Hagen</v>
          </cell>
        </row>
        <row r="71047">
          <cell r="E71047" t="str">
            <v>Essen</v>
          </cell>
        </row>
        <row r="71048">
          <cell r="E71048" t="str">
            <v>Essen</v>
          </cell>
        </row>
        <row r="71049">
          <cell r="E71049" t="str">
            <v>Essen</v>
          </cell>
        </row>
        <row r="71050">
          <cell r="E71050" t="str">
            <v>Duisburg</v>
          </cell>
        </row>
        <row r="71051">
          <cell r="E71051" t="str">
            <v>Bochum</v>
          </cell>
        </row>
        <row r="71052">
          <cell r="E71052" t="str">
            <v>Ennepe-Ruhr-Kreis</v>
          </cell>
        </row>
        <row r="71053">
          <cell r="E71053" t="str">
            <v>Recklinghausen</v>
          </cell>
        </row>
        <row r="71054">
          <cell r="E71054" t="str">
            <v>Wesel</v>
          </cell>
        </row>
        <row r="71055">
          <cell r="E71055" t="str">
            <v>Ennepe-Ruhr-Kreis</v>
          </cell>
        </row>
        <row r="71056">
          <cell r="E71056" t="str">
            <v>Wesel</v>
          </cell>
        </row>
        <row r="71057">
          <cell r="E71057" t="str">
            <v>Wuppertal</v>
          </cell>
        </row>
        <row r="71058">
          <cell r="E71058" t="str">
            <v>Recklinghausen</v>
          </cell>
        </row>
        <row r="71059">
          <cell r="E71059" t="str">
            <v>Recklinghausen</v>
          </cell>
        </row>
        <row r="71060">
          <cell r="E71060" t="str">
            <v>Bochum</v>
          </cell>
        </row>
        <row r="71061">
          <cell r="E71061" t="str">
            <v>Gelsenkirchen</v>
          </cell>
        </row>
        <row r="71062">
          <cell r="E71062" t="str">
            <v>Recklinghausen</v>
          </cell>
        </row>
        <row r="71063">
          <cell r="E71063" t="str">
            <v>Unna</v>
          </cell>
        </row>
        <row r="71064">
          <cell r="E71064" t="str">
            <v>Recklinghausen</v>
          </cell>
        </row>
        <row r="71065">
          <cell r="E71065" t="str">
            <v>Duisburg</v>
          </cell>
        </row>
        <row r="71066">
          <cell r="E71066" t="str">
            <v>Ennepe-Ruhr-Kreis</v>
          </cell>
        </row>
        <row r="71067">
          <cell r="E71067" t="str">
            <v>Herne</v>
          </cell>
        </row>
        <row r="71068">
          <cell r="E71068" t="str">
            <v>Recklinghausen</v>
          </cell>
        </row>
        <row r="71069">
          <cell r="E71069" t="str">
            <v>MÃ¤rkischer Kreis</v>
          </cell>
        </row>
        <row r="71070">
          <cell r="E71070" t="str">
            <v>MÃ¤rkischer Kreis</v>
          </cell>
        </row>
        <row r="71071">
          <cell r="E71071" t="str">
            <v>Recklinghausen</v>
          </cell>
        </row>
        <row r="71072">
          <cell r="E71072" t="str">
            <v>Recklinghausen</v>
          </cell>
        </row>
        <row r="71073">
          <cell r="E71073" t="str">
            <v>Ennepe-Ruhr-Kreis</v>
          </cell>
        </row>
        <row r="71074">
          <cell r="E71074" t="str">
            <v>Hagen</v>
          </cell>
        </row>
        <row r="71075">
          <cell r="E71075" t="str">
            <v>Oberhausen</v>
          </cell>
        </row>
        <row r="71076">
          <cell r="E71076" t="str">
            <v>MÃ¤rkischer Kreis</v>
          </cell>
        </row>
        <row r="71077">
          <cell r="E71077" t="str">
            <v>Wuppertal</v>
          </cell>
        </row>
        <row r="71078">
          <cell r="E71078" t="str">
            <v>Recklinghausen</v>
          </cell>
        </row>
        <row r="71079">
          <cell r="E71079" t="str">
            <v>MÃ¤rkischer Kreis</v>
          </cell>
        </row>
        <row r="71080">
          <cell r="E71080" t="str">
            <v>Bottrop</v>
          </cell>
        </row>
        <row r="71081">
          <cell r="E71081" t="str">
            <v>MÃ¤rkischer Kreis</v>
          </cell>
        </row>
        <row r="71082">
          <cell r="E71082" t="str">
            <v>Mettmann</v>
          </cell>
        </row>
        <row r="71083">
          <cell r="E71083" t="str">
            <v>Unna</v>
          </cell>
        </row>
        <row r="71084">
          <cell r="E71084" t="str">
            <v>MÃ¤rkischer Kreis</v>
          </cell>
        </row>
        <row r="71085">
          <cell r="E71085" t="str">
            <v>Ennepe-Ruhr-Kreis</v>
          </cell>
        </row>
        <row r="71086">
          <cell r="E71086" t="str">
            <v>Wesel</v>
          </cell>
        </row>
        <row r="71087">
          <cell r="E71087" t="str">
            <v>Unna</v>
          </cell>
        </row>
        <row r="71088">
          <cell r="E71088" t="str">
            <v>Dortmund</v>
          </cell>
        </row>
        <row r="71089">
          <cell r="E71089" t="str">
            <v>Ennepe-Ruhr-Kreis</v>
          </cell>
        </row>
        <row r="71090">
          <cell r="E71090" t="str">
            <v>Bochum</v>
          </cell>
        </row>
        <row r="71091">
          <cell r="E71091" t="str">
            <v>Hagen</v>
          </cell>
        </row>
        <row r="71092">
          <cell r="E71092" t="str">
            <v>Unna</v>
          </cell>
        </row>
        <row r="71093">
          <cell r="E71093" t="str">
            <v>MÃ¤rkischer Kreis</v>
          </cell>
        </row>
        <row r="71094">
          <cell r="E71094" t="str">
            <v>Recklinghausen</v>
          </cell>
        </row>
        <row r="71095">
          <cell r="E71095" t="str">
            <v>Recklinghausen</v>
          </cell>
        </row>
        <row r="71096">
          <cell r="E71096" t="str">
            <v>Hagen</v>
          </cell>
        </row>
        <row r="71097">
          <cell r="E71097" t="str">
            <v>Wesel</v>
          </cell>
        </row>
        <row r="71098">
          <cell r="E71098" t="str">
            <v>Dortmund</v>
          </cell>
        </row>
        <row r="71099">
          <cell r="E71099" t="str">
            <v>Oberhausen</v>
          </cell>
        </row>
        <row r="71100">
          <cell r="E71100" t="str">
            <v>Oberhausen</v>
          </cell>
        </row>
        <row r="71101">
          <cell r="E71101" t="str">
            <v>Recklinghausen</v>
          </cell>
        </row>
        <row r="71102">
          <cell r="E71102" t="str">
            <v>Dortmund</v>
          </cell>
        </row>
        <row r="71103">
          <cell r="E71103" t="str">
            <v>Ennepe-Ruhr-Kreis</v>
          </cell>
        </row>
        <row r="71104">
          <cell r="E71104" t="str">
            <v>Wesel</v>
          </cell>
        </row>
        <row r="71105">
          <cell r="E71105" t="str">
            <v>Essen</v>
          </cell>
        </row>
        <row r="71106">
          <cell r="E71106" t="str">
            <v>Bottrop</v>
          </cell>
        </row>
        <row r="71107">
          <cell r="E71107" t="str">
            <v>Bottrop</v>
          </cell>
        </row>
        <row r="71108">
          <cell r="E71108" t="str">
            <v>Recklinghausen</v>
          </cell>
        </row>
        <row r="71109">
          <cell r="E71109" t="str">
            <v>Hagen</v>
          </cell>
        </row>
        <row r="71110">
          <cell r="E71110" t="str">
            <v>Essen</v>
          </cell>
        </row>
        <row r="71111">
          <cell r="E71111" t="str">
            <v>Hagen</v>
          </cell>
        </row>
        <row r="71112">
          <cell r="E71112" t="str">
            <v>Dortmund</v>
          </cell>
        </row>
        <row r="71113">
          <cell r="E71113" t="str">
            <v>Essen</v>
          </cell>
        </row>
        <row r="71114">
          <cell r="E71114" t="str">
            <v>Wuppertal</v>
          </cell>
        </row>
        <row r="71115">
          <cell r="E71115" t="str">
            <v>Hagen</v>
          </cell>
        </row>
        <row r="71116">
          <cell r="E71116" t="str">
            <v>Wesel</v>
          </cell>
        </row>
        <row r="71117">
          <cell r="E71117" t="str">
            <v>MÃ¼lheim an der Ruhr</v>
          </cell>
        </row>
        <row r="71118">
          <cell r="E71118" t="str">
            <v>Dortmund</v>
          </cell>
        </row>
        <row r="71119">
          <cell r="E71119" t="str">
            <v>Unna</v>
          </cell>
        </row>
        <row r="71120">
          <cell r="E71120" t="str">
            <v>Mettmann</v>
          </cell>
        </row>
        <row r="71121">
          <cell r="E71121" t="str">
            <v>Duisburg</v>
          </cell>
        </row>
        <row r="71122">
          <cell r="E71122" t="str">
            <v>Wuppertal</v>
          </cell>
        </row>
        <row r="71123">
          <cell r="E71123" t="str">
            <v>Dortmund</v>
          </cell>
        </row>
        <row r="71124">
          <cell r="E71124" t="str">
            <v>Dortmund</v>
          </cell>
        </row>
        <row r="71125">
          <cell r="E71125" t="str">
            <v>Duisburg</v>
          </cell>
        </row>
        <row r="71126">
          <cell r="E71126" t="str">
            <v>MÃ¼lheim an der Ruhr</v>
          </cell>
        </row>
        <row r="71127">
          <cell r="E71127" t="str">
            <v>Duisburg</v>
          </cell>
        </row>
        <row r="71128">
          <cell r="E71128" t="str">
            <v>Recklinghausen</v>
          </cell>
        </row>
        <row r="71129">
          <cell r="E71129" t="str">
            <v>Ennepe-Ruhr-Kreis</v>
          </cell>
        </row>
        <row r="71130">
          <cell r="E71130" t="str">
            <v>Duisburg</v>
          </cell>
        </row>
        <row r="71131">
          <cell r="E71131" t="str">
            <v>Herne</v>
          </cell>
        </row>
        <row r="71132">
          <cell r="E71132" t="str">
            <v>Bochum</v>
          </cell>
        </row>
        <row r="71133">
          <cell r="E71133" t="str">
            <v>Ennepe-Ruhr-Kreis</v>
          </cell>
        </row>
        <row r="71134">
          <cell r="E71134" t="str">
            <v>Mettmann</v>
          </cell>
        </row>
        <row r="71135">
          <cell r="E71135" t="str">
            <v>Herne</v>
          </cell>
        </row>
        <row r="71136">
          <cell r="E71136" t="str">
            <v>Essen</v>
          </cell>
        </row>
        <row r="71137">
          <cell r="E71137" t="str">
            <v>Gelsenkirchen</v>
          </cell>
        </row>
        <row r="71138">
          <cell r="E71138" t="str">
            <v>Hagen</v>
          </cell>
        </row>
        <row r="71139">
          <cell r="E71139" t="str">
            <v>Recklinghausen</v>
          </cell>
        </row>
        <row r="71140">
          <cell r="E71140" t="str">
            <v>Bochum</v>
          </cell>
        </row>
        <row r="71141">
          <cell r="E71141" t="str">
            <v>Ennepe-Ruhr-Kreis</v>
          </cell>
        </row>
        <row r="71142">
          <cell r="E71142" t="str">
            <v>Gelsenkirchen</v>
          </cell>
        </row>
        <row r="71143">
          <cell r="E71143" t="str">
            <v>Dortmund</v>
          </cell>
        </row>
        <row r="71144">
          <cell r="E71144" t="str">
            <v>Mettmann</v>
          </cell>
        </row>
        <row r="71145">
          <cell r="E71145" t="str">
            <v>Duisburg</v>
          </cell>
        </row>
        <row r="71146">
          <cell r="E71146" t="str">
            <v>Recklinghausen</v>
          </cell>
        </row>
        <row r="71147">
          <cell r="E71147" t="str">
            <v>Ennepe-Ruhr-Kreis</v>
          </cell>
        </row>
        <row r="71148">
          <cell r="E71148" t="str">
            <v>Recklinghausen</v>
          </cell>
        </row>
        <row r="71149">
          <cell r="E71149" t="str">
            <v>Bottrop</v>
          </cell>
        </row>
        <row r="71150">
          <cell r="E71150" t="str">
            <v>Mettmann</v>
          </cell>
        </row>
        <row r="71151">
          <cell r="E71151" t="str">
            <v>MÃ¤rkischer Kreis</v>
          </cell>
        </row>
        <row r="71152">
          <cell r="E71152" t="str">
            <v>Mettmann</v>
          </cell>
        </row>
        <row r="71153">
          <cell r="E71153" t="str">
            <v>Dortmund</v>
          </cell>
        </row>
        <row r="71154">
          <cell r="E71154" t="str">
            <v>Duisburg</v>
          </cell>
        </row>
        <row r="71155">
          <cell r="E71155" t="str">
            <v>Recklinghausen</v>
          </cell>
        </row>
        <row r="71156">
          <cell r="E71156" t="str">
            <v>Wesel</v>
          </cell>
        </row>
        <row r="71157">
          <cell r="E71157" t="str">
            <v>Gelsenkirchen</v>
          </cell>
        </row>
        <row r="71158">
          <cell r="E71158" t="str">
            <v>Ennepe-Ruhr-Kreis</v>
          </cell>
        </row>
        <row r="71159">
          <cell r="E71159" t="str">
            <v>Dortmund</v>
          </cell>
        </row>
        <row r="71160">
          <cell r="E71160" t="str">
            <v>Duisburg</v>
          </cell>
        </row>
        <row r="71161">
          <cell r="E71161" t="str">
            <v>Remscheid</v>
          </cell>
        </row>
        <row r="71162">
          <cell r="E71162" t="str">
            <v>Mettmann</v>
          </cell>
        </row>
        <row r="71163">
          <cell r="E71163" t="str">
            <v>Mettmann</v>
          </cell>
        </row>
        <row r="71164">
          <cell r="E71164" t="str">
            <v>MÃ¤rkischer Kreis</v>
          </cell>
        </row>
        <row r="71165">
          <cell r="E71165" t="str">
            <v>Recklinghausen</v>
          </cell>
        </row>
        <row r="71166">
          <cell r="E71166" t="str">
            <v>Ennepe-Ruhr-Kreis</v>
          </cell>
        </row>
        <row r="71167">
          <cell r="E71167" t="str">
            <v>Ennepe-Ruhr-Kreis</v>
          </cell>
        </row>
        <row r="71168">
          <cell r="E71168" t="str">
            <v>Recklinghausen</v>
          </cell>
        </row>
        <row r="71169">
          <cell r="E71169" t="str">
            <v>Essen</v>
          </cell>
        </row>
        <row r="71170">
          <cell r="E71170" t="str">
            <v>Bochum</v>
          </cell>
        </row>
        <row r="71171">
          <cell r="E71171" t="str">
            <v>Ennepe-Ruhr-Kreis</v>
          </cell>
        </row>
        <row r="71172">
          <cell r="E71172" t="str">
            <v>Wesel</v>
          </cell>
        </row>
        <row r="71173">
          <cell r="E71173" t="str">
            <v>Wuppertal</v>
          </cell>
        </row>
        <row r="71174">
          <cell r="E71174" t="str">
            <v>Oberhausen</v>
          </cell>
        </row>
        <row r="71175">
          <cell r="E71175" t="str">
            <v>Bottrop</v>
          </cell>
        </row>
        <row r="71176">
          <cell r="E71176" t="str">
            <v>Ennepe-Ruhr-Kreis</v>
          </cell>
        </row>
        <row r="71177">
          <cell r="E71177" t="str">
            <v>MÃ¤rkischer Kreis</v>
          </cell>
        </row>
        <row r="71178">
          <cell r="E71178" t="str">
            <v>Oberhausen</v>
          </cell>
        </row>
        <row r="71179">
          <cell r="E71179" t="str">
            <v>Ennepe-Ruhr-Kreis</v>
          </cell>
        </row>
        <row r="71180">
          <cell r="E71180" t="str">
            <v>Recklinghausen</v>
          </cell>
        </row>
        <row r="71181">
          <cell r="E71181" t="str">
            <v>MÃ¤rkischer Kreis</v>
          </cell>
        </row>
        <row r="71182">
          <cell r="E71182" t="str">
            <v>MÃ¤rkischer Kreis</v>
          </cell>
        </row>
        <row r="71183">
          <cell r="E71183" t="str">
            <v>Ennepe-Ruhr-Kreis</v>
          </cell>
        </row>
        <row r="71184">
          <cell r="E71184" t="str">
            <v>Bochum</v>
          </cell>
        </row>
        <row r="71185">
          <cell r="E71185" t="str">
            <v>Gelsenkirchen</v>
          </cell>
        </row>
        <row r="71186">
          <cell r="E71186" t="str">
            <v>Ennepe-Ruhr-Kreis</v>
          </cell>
        </row>
        <row r="71187">
          <cell r="E71187" t="str">
            <v>Wuppertal</v>
          </cell>
        </row>
        <row r="71188">
          <cell r="E71188" t="str">
            <v>Wuppertal</v>
          </cell>
        </row>
        <row r="71189">
          <cell r="E71189" t="str">
            <v>Unna</v>
          </cell>
        </row>
        <row r="71190">
          <cell r="E71190" t="str">
            <v>Wuppertal</v>
          </cell>
        </row>
        <row r="71191">
          <cell r="E71191" t="str">
            <v>Ennepe-Ruhr-Kreis</v>
          </cell>
        </row>
        <row r="71192">
          <cell r="E71192" t="str">
            <v>Essen</v>
          </cell>
        </row>
        <row r="71193">
          <cell r="E71193" t="str">
            <v>Wuppertal</v>
          </cell>
        </row>
        <row r="71194">
          <cell r="E71194" t="str">
            <v>Essen</v>
          </cell>
        </row>
        <row r="71195">
          <cell r="E71195" t="str">
            <v>Recklinghausen</v>
          </cell>
        </row>
        <row r="71196">
          <cell r="E71196" t="str">
            <v>Gelsenkirchen</v>
          </cell>
        </row>
        <row r="71197">
          <cell r="E71197" t="str">
            <v>MÃ¤rkischer Kreis</v>
          </cell>
        </row>
        <row r="71198">
          <cell r="E71198" t="str">
            <v>Recklinghausen</v>
          </cell>
        </row>
        <row r="71199">
          <cell r="E71199" t="str">
            <v>MÃ¼lheim an der Ruhr</v>
          </cell>
        </row>
        <row r="71200">
          <cell r="E71200" t="str">
            <v>Recklinghausen</v>
          </cell>
        </row>
        <row r="71201">
          <cell r="E71201" t="str">
            <v>Hagen</v>
          </cell>
        </row>
        <row r="71202">
          <cell r="E71202" t="str">
            <v>Mettmann</v>
          </cell>
        </row>
        <row r="71203">
          <cell r="E71203" t="str">
            <v>MÃ¤rkischer Kreis</v>
          </cell>
        </row>
        <row r="71204">
          <cell r="E71204" t="str">
            <v>Dortmund</v>
          </cell>
        </row>
        <row r="71205">
          <cell r="E71205" t="str">
            <v>Ennepe-Ruhr-Kreis</v>
          </cell>
        </row>
        <row r="71206">
          <cell r="E71206" t="str">
            <v>Ennepe-Ruhr-Kreis</v>
          </cell>
        </row>
        <row r="71207">
          <cell r="E71207" t="str">
            <v>Dortmund</v>
          </cell>
        </row>
        <row r="71208">
          <cell r="E71208" t="str">
            <v>Dortmund</v>
          </cell>
        </row>
        <row r="71209">
          <cell r="E71209" t="str">
            <v>Dortmund</v>
          </cell>
        </row>
        <row r="71210">
          <cell r="E71210" t="str">
            <v>Wesel</v>
          </cell>
        </row>
        <row r="71211">
          <cell r="E71211" t="str">
            <v>Wesel</v>
          </cell>
        </row>
        <row r="71212">
          <cell r="E71212" t="str">
            <v>Recklinghausen</v>
          </cell>
        </row>
        <row r="71213">
          <cell r="E71213" t="str">
            <v>MÃ¼lheim an der Ruhr</v>
          </cell>
        </row>
        <row r="71214">
          <cell r="E71214" t="str">
            <v>Mettmann</v>
          </cell>
        </row>
        <row r="71215">
          <cell r="E71215" t="str">
            <v>Ennepe-Ruhr-Kreis</v>
          </cell>
        </row>
        <row r="71216">
          <cell r="E71216" t="str">
            <v>Mettmann</v>
          </cell>
        </row>
        <row r="71217">
          <cell r="E71217" t="str">
            <v>Bochum</v>
          </cell>
        </row>
        <row r="71218">
          <cell r="E71218" t="str">
            <v>Mettmann</v>
          </cell>
        </row>
        <row r="71219">
          <cell r="E71219" t="str">
            <v>Wuppertal</v>
          </cell>
        </row>
        <row r="71220">
          <cell r="E71220" t="str">
            <v>Wuppertal</v>
          </cell>
        </row>
        <row r="71221">
          <cell r="E71221" t="str">
            <v>MÃ¼lheim an der Ruhr</v>
          </cell>
        </row>
        <row r="71222">
          <cell r="E71222" t="str">
            <v>Bottrop</v>
          </cell>
        </row>
        <row r="71223">
          <cell r="E71223" t="str">
            <v>Oberbergischer Kreis</v>
          </cell>
        </row>
        <row r="71224">
          <cell r="E71224" t="str">
            <v>MÃ¤rkischer Kreis</v>
          </cell>
        </row>
        <row r="71225">
          <cell r="E71225" t="str">
            <v>Essen</v>
          </cell>
        </row>
        <row r="71226">
          <cell r="E71226" t="str">
            <v>Bochum</v>
          </cell>
        </row>
        <row r="71227">
          <cell r="E71227" t="str">
            <v>Duisburg</v>
          </cell>
        </row>
        <row r="71228">
          <cell r="E71228" t="str">
            <v>Recklinghausen</v>
          </cell>
        </row>
        <row r="71229">
          <cell r="E71229" t="str">
            <v>Hagen</v>
          </cell>
        </row>
        <row r="71230">
          <cell r="E71230" t="str">
            <v>Essen</v>
          </cell>
        </row>
        <row r="71231">
          <cell r="E71231" t="str">
            <v>Oberbergischer Kreis</v>
          </cell>
        </row>
        <row r="71232">
          <cell r="E71232" t="str">
            <v>Bochum</v>
          </cell>
        </row>
        <row r="71233">
          <cell r="E71233" t="str">
            <v>Wesel</v>
          </cell>
        </row>
        <row r="71234">
          <cell r="E71234" t="str">
            <v>Ennepe-Ruhr-Kreis</v>
          </cell>
        </row>
        <row r="71235">
          <cell r="E71235" t="str">
            <v>Ennepe-Ruhr-Kreis</v>
          </cell>
        </row>
        <row r="71236">
          <cell r="E71236" t="str">
            <v>MÃ¤rkischer Kreis</v>
          </cell>
        </row>
        <row r="71237">
          <cell r="E71237" t="str">
            <v>MÃ¤rkischer Kreis</v>
          </cell>
        </row>
        <row r="71238">
          <cell r="E71238" t="str">
            <v>MÃ¤rkischer Kreis</v>
          </cell>
        </row>
        <row r="71239">
          <cell r="E71239" t="str">
            <v>Recklinghausen</v>
          </cell>
        </row>
        <row r="71240">
          <cell r="E71240" t="str">
            <v>Hagen</v>
          </cell>
        </row>
        <row r="71241">
          <cell r="E71241" t="str">
            <v>Essen</v>
          </cell>
        </row>
        <row r="71242">
          <cell r="E71242" t="str">
            <v>Essen</v>
          </cell>
        </row>
        <row r="71243">
          <cell r="E71243" t="str">
            <v>Essen</v>
          </cell>
        </row>
        <row r="71244">
          <cell r="E71244" t="str">
            <v>Duisburg</v>
          </cell>
        </row>
        <row r="71245">
          <cell r="E71245" t="str">
            <v>Bochum</v>
          </cell>
        </row>
        <row r="71246">
          <cell r="E71246" t="str">
            <v>Ennepe-Ruhr-Kreis</v>
          </cell>
        </row>
        <row r="71247">
          <cell r="E71247" t="str">
            <v>Recklinghausen</v>
          </cell>
        </row>
        <row r="71248">
          <cell r="E71248" t="str">
            <v>Wesel</v>
          </cell>
        </row>
        <row r="71249">
          <cell r="E71249" t="str">
            <v>Ennepe-Ruhr-Kreis</v>
          </cell>
        </row>
        <row r="71250">
          <cell r="E71250" t="str">
            <v>Wesel</v>
          </cell>
        </row>
        <row r="71251">
          <cell r="E71251" t="str">
            <v>Wuppertal</v>
          </cell>
        </row>
        <row r="71252">
          <cell r="E71252" t="str">
            <v>Recklinghausen</v>
          </cell>
        </row>
        <row r="71253">
          <cell r="E71253" t="str">
            <v>Recklinghausen</v>
          </cell>
        </row>
        <row r="71254">
          <cell r="E71254" t="str">
            <v>Bochum</v>
          </cell>
        </row>
        <row r="71255">
          <cell r="E71255" t="str">
            <v>Gelsenkirchen</v>
          </cell>
        </row>
        <row r="71256">
          <cell r="E71256" t="str">
            <v>Recklinghausen</v>
          </cell>
        </row>
        <row r="71257">
          <cell r="E71257" t="str">
            <v>Unna</v>
          </cell>
        </row>
        <row r="71258">
          <cell r="E71258" t="str">
            <v>Recklinghausen</v>
          </cell>
        </row>
        <row r="71259">
          <cell r="E71259" t="str">
            <v>Duisburg</v>
          </cell>
        </row>
        <row r="71260">
          <cell r="E71260" t="str">
            <v>Ennepe-Ruhr-Kreis</v>
          </cell>
        </row>
        <row r="71261">
          <cell r="E71261" t="str">
            <v>Herne</v>
          </cell>
        </row>
        <row r="71262">
          <cell r="E71262" t="str">
            <v>Recklinghausen</v>
          </cell>
        </row>
        <row r="71263">
          <cell r="E71263" t="str">
            <v>MÃ¤rkischer Kreis</v>
          </cell>
        </row>
        <row r="71264">
          <cell r="E71264" t="str">
            <v>MÃ¤rkischer Kreis</v>
          </cell>
        </row>
        <row r="71265">
          <cell r="E71265" t="str">
            <v>Recklinghausen</v>
          </cell>
        </row>
        <row r="71266">
          <cell r="E71266" t="str">
            <v>Recklinghausen</v>
          </cell>
        </row>
        <row r="71267">
          <cell r="E71267" t="str">
            <v>Ennepe-Ruhr-Kreis</v>
          </cell>
        </row>
        <row r="71268">
          <cell r="E71268" t="str">
            <v>Hagen</v>
          </cell>
        </row>
        <row r="71269">
          <cell r="E71269" t="str">
            <v>Oberhausen</v>
          </cell>
        </row>
        <row r="71270">
          <cell r="E71270" t="str">
            <v>MÃ¤rkischer Kreis</v>
          </cell>
        </row>
        <row r="71271">
          <cell r="E71271" t="str">
            <v>Wuppertal</v>
          </cell>
        </row>
        <row r="71272">
          <cell r="E71272" t="str">
            <v>Recklinghausen</v>
          </cell>
        </row>
        <row r="71273">
          <cell r="E71273" t="str">
            <v>MÃ¤rkischer Kreis</v>
          </cell>
        </row>
        <row r="71274">
          <cell r="E71274" t="str">
            <v>Bottrop</v>
          </cell>
        </row>
        <row r="71275">
          <cell r="E71275" t="str">
            <v>MÃ¤rkischer Kreis</v>
          </cell>
        </row>
        <row r="71276">
          <cell r="E71276" t="str">
            <v>Mettmann</v>
          </cell>
        </row>
        <row r="71277">
          <cell r="E71277" t="str">
            <v>Unna</v>
          </cell>
        </row>
        <row r="71278">
          <cell r="E71278" t="str">
            <v>MÃ¤rkischer Kreis</v>
          </cell>
        </row>
        <row r="71279">
          <cell r="E71279" t="str">
            <v>Ennepe-Ruhr-Kreis</v>
          </cell>
        </row>
        <row r="71280">
          <cell r="E71280" t="str">
            <v>Wesel</v>
          </cell>
        </row>
        <row r="71281">
          <cell r="E71281" t="str">
            <v>Unna</v>
          </cell>
        </row>
        <row r="71282">
          <cell r="E71282" t="str">
            <v>Dortmund</v>
          </cell>
        </row>
        <row r="71283">
          <cell r="E71283" t="str">
            <v>Ennepe-Ruhr-Kreis</v>
          </cell>
        </row>
        <row r="71284">
          <cell r="E71284" t="str">
            <v>Bochum</v>
          </cell>
        </row>
        <row r="71285">
          <cell r="E71285" t="str">
            <v>Hagen</v>
          </cell>
        </row>
        <row r="71286">
          <cell r="E71286" t="str">
            <v>Unna</v>
          </cell>
        </row>
        <row r="71287">
          <cell r="E71287" t="str">
            <v>MÃ¤rkischer Kreis</v>
          </cell>
        </row>
        <row r="71288">
          <cell r="E71288" t="str">
            <v>Recklinghausen</v>
          </cell>
        </row>
        <row r="71289">
          <cell r="E71289" t="str">
            <v>Recklinghausen</v>
          </cell>
        </row>
        <row r="71290">
          <cell r="E71290" t="str">
            <v>Hagen</v>
          </cell>
        </row>
        <row r="71291">
          <cell r="E71291" t="str">
            <v>Wesel</v>
          </cell>
        </row>
        <row r="71292">
          <cell r="E71292" t="str">
            <v>Dortmund</v>
          </cell>
        </row>
        <row r="71293">
          <cell r="E71293" t="str">
            <v>Oberhausen</v>
          </cell>
        </row>
        <row r="71294">
          <cell r="E71294" t="str">
            <v>Oberhausen</v>
          </cell>
        </row>
        <row r="71295">
          <cell r="E71295" t="str">
            <v>Recklinghausen</v>
          </cell>
        </row>
        <row r="71296">
          <cell r="E71296" t="str">
            <v>Dortmund</v>
          </cell>
        </row>
        <row r="71297">
          <cell r="E71297" t="str">
            <v>Ennepe-Ruhr-Kreis</v>
          </cell>
        </row>
        <row r="71298">
          <cell r="E71298" t="str">
            <v>Wesel</v>
          </cell>
        </row>
        <row r="71299">
          <cell r="E71299" t="str">
            <v>Essen</v>
          </cell>
        </row>
        <row r="71300">
          <cell r="E71300" t="str">
            <v>Bottrop</v>
          </cell>
        </row>
        <row r="71301">
          <cell r="E71301" t="str">
            <v>Bottrop</v>
          </cell>
        </row>
        <row r="71302">
          <cell r="E71302" t="str">
            <v>Recklinghausen</v>
          </cell>
        </row>
        <row r="71303">
          <cell r="E71303" t="str">
            <v>Hagen</v>
          </cell>
        </row>
        <row r="71304">
          <cell r="E71304" t="str">
            <v>Essen</v>
          </cell>
        </row>
        <row r="71305">
          <cell r="E71305" t="str">
            <v>Hagen</v>
          </cell>
        </row>
        <row r="71306">
          <cell r="E71306" t="str">
            <v>Dortmund</v>
          </cell>
        </row>
        <row r="71307">
          <cell r="E71307" t="str">
            <v>Essen</v>
          </cell>
        </row>
        <row r="71308">
          <cell r="E71308" t="str">
            <v>Wuppertal</v>
          </cell>
        </row>
        <row r="71309">
          <cell r="E71309" t="str">
            <v>Hagen</v>
          </cell>
        </row>
        <row r="71310">
          <cell r="E71310" t="str">
            <v>Wesel</v>
          </cell>
        </row>
        <row r="71311">
          <cell r="E71311" t="str">
            <v>MÃ¼lheim an der Ruhr</v>
          </cell>
        </row>
        <row r="71312">
          <cell r="E71312" t="str">
            <v>Dortmund</v>
          </cell>
        </row>
        <row r="71313">
          <cell r="E71313" t="str">
            <v>Unna</v>
          </cell>
        </row>
        <row r="71314">
          <cell r="E71314" t="str">
            <v>Mettmann</v>
          </cell>
        </row>
        <row r="71315">
          <cell r="E71315" t="str">
            <v>Duisburg</v>
          </cell>
        </row>
        <row r="71316">
          <cell r="E71316" t="str">
            <v>Wuppertal</v>
          </cell>
        </row>
        <row r="71317">
          <cell r="E71317" t="str">
            <v>Dortmund</v>
          </cell>
        </row>
        <row r="71318">
          <cell r="E71318" t="str">
            <v>Dortmund</v>
          </cell>
        </row>
        <row r="71319">
          <cell r="E71319" t="str">
            <v>Duisburg</v>
          </cell>
        </row>
        <row r="71320">
          <cell r="E71320" t="str">
            <v>MÃ¼lheim an der Ruhr</v>
          </cell>
        </row>
        <row r="71321">
          <cell r="E71321" t="str">
            <v>Duisburg</v>
          </cell>
        </row>
        <row r="71322">
          <cell r="E71322" t="str">
            <v>Recklinghausen</v>
          </cell>
        </row>
        <row r="71323">
          <cell r="E71323" t="str">
            <v>Ennepe-Ruhr-Kreis</v>
          </cell>
        </row>
        <row r="71324">
          <cell r="E71324" t="str">
            <v>Duisburg</v>
          </cell>
        </row>
        <row r="71325">
          <cell r="E71325" t="str">
            <v>Herne</v>
          </cell>
        </row>
        <row r="71326">
          <cell r="E71326" t="str">
            <v>Bochum</v>
          </cell>
        </row>
        <row r="71327">
          <cell r="E71327" t="str">
            <v>Ennepe-Ruhr-Kreis</v>
          </cell>
        </row>
        <row r="71328">
          <cell r="E71328" t="str">
            <v>Mettmann</v>
          </cell>
        </row>
        <row r="71329">
          <cell r="E71329" t="str">
            <v>Herne</v>
          </cell>
        </row>
        <row r="71330">
          <cell r="E71330" t="str">
            <v>Essen</v>
          </cell>
        </row>
        <row r="71331">
          <cell r="E71331" t="str">
            <v>Gelsenkirchen</v>
          </cell>
        </row>
        <row r="71332">
          <cell r="E71332" t="str">
            <v>Hagen</v>
          </cell>
        </row>
        <row r="71333">
          <cell r="E71333" t="str">
            <v>Recklinghausen</v>
          </cell>
        </row>
        <row r="71334">
          <cell r="E71334" t="str">
            <v>Bochum</v>
          </cell>
        </row>
        <row r="71335">
          <cell r="E71335" t="str">
            <v>Ennepe-Ruhr-Kreis</v>
          </cell>
        </row>
        <row r="71336">
          <cell r="E71336" t="str">
            <v>Gelsenkirchen</v>
          </cell>
        </row>
        <row r="71337">
          <cell r="E71337" t="str">
            <v>Dortmund</v>
          </cell>
        </row>
        <row r="71338">
          <cell r="E71338" t="str">
            <v>Mettmann</v>
          </cell>
        </row>
        <row r="71339">
          <cell r="E71339" t="str">
            <v>Duisburg</v>
          </cell>
        </row>
        <row r="71340">
          <cell r="E71340" t="str">
            <v>Recklinghausen</v>
          </cell>
        </row>
        <row r="71341">
          <cell r="E71341" t="str">
            <v>Ennepe-Ruhr-Kreis</v>
          </cell>
        </row>
        <row r="71342">
          <cell r="E71342" t="str">
            <v>Recklinghausen</v>
          </cell>
        </row>
        <row r="71343">
          <cell r="E71343" t="str">
            <v>Bottrop</v>
          </cell>
        </row>
        <row r="71344">
          <cell r="E71344" t="str">
            <v>Mettmann</v>
          </cell>
        </row>
        <row r="71345">
          <cell r="E71345" t="str">
            <v>MÃ¤rkischer Kreis</v>
          </cell>
        </row>
        <row r="71346">
          <cell r="E71346" t="str">
            <v>Mettmann</v>
          </cell>
        </row>
        <row r="71347">
          <cell r="E71347" t="str">
            <v>Dortmund</v>
          </cell>
        </row>
        <row r="71348">
          <cell r="E71348" t="str">
            <v>Duisburg</v>
          </cell>
        </row>
        <row r="71349">
          <cell r="E71349" t="str">
            <v>Recklinghausen</v>
          </cell>
        </row>
        <row r="71350">
          <cell r="E71350" t="str">
            <v>Wesel</v>
          </cell>
        </row>
        <row r="71351">
          <cell r="E71351" t="str">
            <v>Gelsenkirchen</v>
          </cell>
        </row>
        <row r="71352">
          <cell r="E71352" t="str">
            <v>Ennepe-Ruhr-Kreis</v>
          </cell>
        </row>
        <row r="71353">
          <cell r="E71353" t="str">
            <v>Dortmund</v>
          </cell>
        </row>
        <row r="71354">
          <cell r="E71354" t="str">
            <v>Duisburg</v>
          </cell>
        </row>
        <row r="71355">
          <cell r="E71355" t="str">
            <v>Remscheid</v>
          </cell>
        </row>
        <row r="71356">
          <cell r="E71356" t="str">
            <v>Mettmann</v>
          </cell>
        </row>
        <row r="71357">
          <cell r="E71357" t="str">
            <v>Mettmann</v>
          </cell>
        </row>
        <row r="71358">
          <cell r="E71358" t="str">
            <v>MÃ¤rkischer Kreis</v>
          </cell>
        </row>
        <row r="71359">
          <cell r="E71359" t="str">
            <v>Recklinghausen</v>
          </cell>
        </row>
        <row r="71360">
          <cell r="E71360" t="str">
            <v>Ennepe-Ruhr-Kreis</v>
          </cell>
        </row>
        <row r="71361">
          <cell r="E71361" t="str">
            <v>Ennepe-Ruhr-Kreis</v>
          </cell>
        </row>
        <row r="71362">
          <cell r="E71362" t="str">
            <v>Recklinghausen</v>
          </cell>
        </row>
        <row r="71363">
          <cell r="E71363" t="str">
            <v>Essen</v>
          </cell>
        </row>
        <row r="71364">
          <cell r="E71364" t="str">
            <v>Bochum</v>
          </cell>
        </row>
        <row r="71365">
          <cell r="E71365" t="str">
            <v>Ennepe-Ruhr-Kreis</v>
          </cell>
        </row>
        <row r="71366">
          <cell r="E71366" t="str">
            <v>Wesel</v>
          </cell>
        </row>
        <row r="71367">
          <cell r="E71367" t="str">
            <v>Wuppertal</v>
          </cell>
        </row>
        <row r="71368">
          <cell r="E71368" t="str">
            <v>Oberhausen</v>
          </cell>
        </row>
        <row r="71369">
          <cell r="E71369" t="str">
            <v>Bottrop</v>
          </cell>
        </row>
        <row r="71370">
          <cell r="E71370" t="str">
            <v>Ennepe-Ruhr-Kreis</v>
          </cell>
        </row>
        <row r="71371">
          <cell r="E71371" t="str">
            <v>MÃ¤rkischer Kreis</v>
          </cell>
        </row>
        <row r="71372">
          <cell r="E71372" t="str">
            <v>Oberhausen</v>
          </cell>
        </row>
        <row r="71373">
          <cell r="E71373" t="str">
            <v>Ennepe-Ruhr-Kreis</v>
          </cell>
        </row>
        <row r="71374">
          <cell r="E71374" t="str">
            <v>Recklinghausen</v>
          </cell>
        </row>
        <row r="71375">
          <cell r="E71375" t="str">
            <v>MÃ¤rkischer Kreis</v>
          </cell>
        </row>
        <row r="71376">
          <cell r="E71376" t="str">
            <v>MÃ¤rkischer Kreis</v>
          </cell>
        </row>
        <row r="71377">
          <cell r="E71377" t="str">
            <v>Ennepe-Ruhr-Kreis</v>
          </cell>
        </row>
        <row r="71378">
          <cell r="E71378" t="str">
            <v>Bochum</v>
          </cell>
        </row>
        <row r="71379">
          <cell r="E71379" t="str">
            <v>Gelsenkirchen</v>
          </cell>
        </row>
        <row r="71380">
          <cell r="E71380" t="str">
            <v>Ennepe-Ruhr-Kreis</v>
          </cell>
        </row>
        <row r="71381">
          <cell r="E71381" t="str">
            <v>Wuppertal</v>
          </cell>
        </row>
        <row r="71382">
          <cell r="E71382" t="str">
            <v>Wuppertal</v>
          </cell>
        </row>
        <row r="71383">
          <cell r="E71383" t="str">
            <v>Unna</v>
          </cell>
        </row>
        <row r="71384">
          <cell r="E71384" t="str">
            <v>Wuppertal</v>
          </cell>
        </row>
        <row r="71385">
          <cell r="E71385" t="str">
            <v>Ennepe-Ruhr-Kreis</v>
          </cell>
        </row>
        <row r="71386">
          <cell r="E71386" t="str">
            <v>Essen</v>
          </cell>
        </row>
        <row r="71387">
          <cell r="E71387" t="str">
            <v>Wuppertal</v>
          </cell>
        </row>
        <row r="71388">
          <cell r="E71388" t="str">
            <v>Essen</v>
          </cell>
        </row>
        <row r="71389">
          <cell r="E71389" t="str">
            <v>Recklinghausen</v>
          </cell>
        </row>
        <row r="71390">
          <cell r="E71390" t="str">
            <v>Gelsenkirchen</v>
          </cell>
        </row>
        <row r="71391">
          <cell r="E71391" t="str">
            <v>MÃ¤rkischer Kreis</v>
          </cell>
        </row>
        <row r="71392">
          <cell r="E71392" t="str">
            <v>Recklinghausen</v>
          </cell>
        </row>
        <row r="71393">
          <cell r="E71393" t="str">
            <v>MÃ¼lheim an der Ruhr</v>
          </cell>
        </row>
        <row r="71394">
          <cell r="E71394" t="str">
            <v>Recklinghausen</v>
          </cell>
        </row>
        <row r="71395">
          <cell r="E71395" t="str">
            <v>Hagen</v>
          </cell>
        </row>
        <row r="71396">
          <cell r="E71396" t="str">
            <v>Mettmann</v>
          </cell>
        </row>
        <row r="71397">
          <cell r="E71397" t="str">
            <v>MÃ¤rkischer Kreis</v>
          </cell>
        </row>
        <row r="71398">
          <cell r="E71398" t="str">
            <v>Dortmund</v>
          </cell>
        </row>
        <row r="71399">
          <cell r="E71399" t="str">
            <v>Ennepe-Ruhr-Kreis</v>
          </cell>
        </row>
        <row r="71400">
          <cell r="E71400" t="str">
            <v>Ennepe-Ruhr-Kreis</v>
          </cell>
        </row>
        <row r="71401">
          <cell r="E71401" t="str">
            <v>Dortmund</v>
          </cell>
        </row>
        <row r="71402">
          <cell r="E71402" t="str">
            <v>Dortmund</v>
          </cell>
        </row>
        <row r="71403">
          <cell r="E71403" t="str">
            <v>Dortmund</v>
          </cell>
        </row>
        <row r="71404">
          <cell r="E71404" t="str">
            <v>Wesel</v>
          </cell>
        </row>
        <row r="71405">
          <cell r="E71405" t="str">
            <v>Wesel</v>
          </cell>
        </row>
        <row r="71406">
          <cell r="E71406" t="str">
            <v>Recklinghausen</v>
          </cell>
        </row>
        <row r="71407">
          <cell r="E71407" t="str">
            <v>MÃ¼lheim an der Ruhr</v>
          </cell>
        </row>
        <row r="71408">
          <cell r="E71408" t="str">
            <v>Mettmann</v>
          </cell>
        </row>
        <row r="71409">
          <cell r="E71409" t="str">
            <v>Ennepe-Ruhr-Kreis</v>
          </cell>
        </row>
        <row r="71410">
          <cell r="E71410" t="str">
            <v>Mettmann</v>
          </cell>
        </row>
        <row r="71411">
          <cell r="E71411" t="str">
            <v>Bochum</v>
          </cell>
        </row>
        <row r="71412">
          <cell r="E71412" t="str">
            <v>Mettmann</v>
          </cell>
        </row>
        <row r="71413">
          <cell r="E71413" t="str">
            <v>Wuppertal</v>
          </cell>
        </row>
        <row r="71414">
          <cell r="E71414" t="str">
            <v>Wuppertal</v>
          </cell>
        </row>
        <row r="71415">
          <cell r="E71415" t="str">
            <v>MÃ¼lheim an der Ruhr</v>
          </cell>
        </row>
        <row r="71416">
          <cell r="E71416" t="str">
            <v>Bottrop</v>
          </cell>
        </row>
        <row r="71417">
          <cell r="E71417" t="str">
            <v>Oberbergischer Kreis</v>
          </cell>
        </row>
        <row r="71418">
          <cell r="E71418" t="str">
            <v>MÃ¤rkischer Kreis</v>
          </cell>
        </row>
        <row r="71419">
          <cell r="E71419" t="str">
            <v>Essen</v>
          </cell>
        </row>
        <row r="71420">
          <cell r="E71420" t="str">
            <v>Bochum</v>
          </cell>
        </row>
        <row r="71421">
          <cell r="E71421" t="str">
            <v>Duisburg</v>
          </cell>
        </row>
        <row r="71422">
          <cell r="E71422" t="str">
            <v>Recklinghausen</v>
          </cell>
        </row>
        <row r="71423">
          <cell r="E71423" t="str">
            <v>Hagen</v>
          </cell>
        </row>
        <row r="71424">
          <cell r="E71424" t="str">
            <v>Essen</v>
          </cell>
        </row>
        <row r="71425">
          <cell r="E71425" t="str">
            <v>Oberbergischer Kreis</v>
          </cell>
        </row>
        <row r="71426">
          <cell r="E71426" t="str">
            <v>Bochum</v>
          </cell>
        </row>
        <row r="71427">
          <cell r="E71427" t="str">
            <v>Wesel</v>
          </cell>
        </row>
        <row r="71428">
          <cell r="E71428" t="str">
            <v>Ennepe-Ruhr-Kreis</v>
          </cell>
        </row>
        <row r="71429">
          <cell r="E71429" t="str">
            <v>Ennepe-Ruhr-Kreis</v>
          </cell>
        </row>
        <row r="71430">
          <cell r="E71430" t="str">
            <v>MÃ¤rkischer Kreis</v>
          </cell>
        </row>
        <row r="71431">
          <cell r="E71431" t="str">
            <v>MÃ¤rkischer Kreis</v>
          </cell>
        </row>
        <row r="71432">
          <cell r="E71432" t="str">
            <v>MÃ¤rkischer Kreis</v>
          </cell>
        </row>
        <row r="71433">
          <cell r="E71433" t="str">
            <v>Recklinghausen</v>
          </cell>
        </row>
        <row r="71434">
          <cell r="E71434" t="str">
            <v>Hagen</v>
          </cell>
        </row>
        <row r="71435">
          <cell r="E71435" t="str">
            <v>Essen</v>
          </cell>
        </row>
        <row r="71436">
          <cell r="E71436" t="str">
            <v>Essen</v>
          </cell>
        </row>
        <row r="71437">
          <cell r="E71437" t="str">
            <v>Essen</v>
          </cell>
        </row>
        <row r="71438">
          <cell r="E71438" t="str">
            <v>Duisburg</v>
          </cell>
        </row>
        <row r="71439">
          <cell r="E71439" t="str">
            <v>Bochum</v>
          </cell>
        </row>
        <row r="71440">
          <cell r="E71440" t="str">
            <v>Ennepe-Ruhr-Kreis</v>
          </cell>
        </row>
        <row r="71441">
          <cell r="E71441" t="str">
            <v>Recklinghausen</v>
          </cell>
        </row>
        <row r="71442">
          <cell r="E71442" t="str">
            <v>Wesel</v>
          </cell>
        </row>
        <row r="71443">
          <cell r="E71443" t="str">
            <v>Ennepe-Ruhr-Kreis</v>
          </cell>
        </row>
        <row r="71444">
          <cell r="E71444" t="str">
            <v>Wesel</v>
          </cell>
        </row>
        <row r="71445">
          <cell r="E71445" t="str">
            <v>Wuppertal</v>
          </cell>
        </row>
        <row r="71446">
          <cell r="E71446" t="str">
            <v>Recklinghausen</v>
          </cell>
        </row>
        <row r="71447">
          <cell r="E71447" t="str">
            <v>Recklinghausen</v>
          </cell>
        </row>
        <row r="71448">
          <cell r="E71448" t="str">
            <v>Bochum</v>
          </cell>
        </row>
        <row r="71449">
          <cell r="E71449" t="str">
            <v>Gelsenkirchen</v>
          </cell>
        </row>
        <row r="71450">
          <cell r="E71450" t="str">
            <v>Recklinghausen</v>
          </cell>
        </row>
        <row r="71451">
          <cell r="E71451" t="str">
            <v>Unna</v>
          </cell>
        </row>
        <row r="71452">
          <cell r="E71452" t="str">
            <v>Recklinghausen</v>
          </cell>
        </row>
        <row r="71453">
          <cell r="E71453" t="str">
            <v>Duisburg</v>
          </cell>
        </row>
        <row r="71454">
          <cell r="E71454" t="str">
            <v>Ennepe-Ruhr-Kreis</v>
          </cell>
        </row>
        <row r="71455">
          <cell r="E71455" t="str">
            <v>Herne</v>
          </cell>
        </row>
        <row r="71456">
          <cell r="E71456" t="str">
            <v>Recklinghausen</v>
          </cell>
        </row>
        <row r="71457">
          <cell r="E71457" t="str">
            <v>MÃ¤rkischer Kreis</v>
          </cell>
        </row>
        <row r="71458">
          <cell r="E71458" t="str">
            <v>MÃ¤rkischer Kreis</v>
          </cell>
        </row>
        <row r="71459">
          <cell r="E71459" t="str">
            <v>Recklinghausen</v>
          </cell>
        </row>
        <row r="71460">
          <cell r="E71460" t="str">
            <v>Recklinghausen</v>
          </cell>
        </row>
        <row r="71461">
          <cell r="E71461" t="str">
            <v>Ennepe-Ruhr-Kreis</v>
          </cell>
        </row>
        <row r="71462">
          <cell r="E71462" t="str">
            <v>Hagen</v>
          </cell>
        </row>
        <row r="71463">
          <cell r="E71463" t="str">
            <v>Oberhausen</v>
          </cell>
        </row>
        <row r="71464">
          <cell r="E71464" t="str">
            <v>MÃ¤rkischer Kreis</v>
          </cell>
        </row>
        <row r="71465">
          <cell r="E71465" t="str">
            <v>Wuppertal</v>
          </cell>
        </row>
        <row r="71466">
          <cell r="E71466" t="str">
            <v>Recklinghausen</v>
          </cell>
        </row>
        <row r="71467">
          <cell r="E71467" t="str">
            <v>MÃ¤rkischer Kreis</v>
          </cell>
        </row>
        <row r="71468">
          <cell r="E71468" t="str">
            <v>Bottrop</v>
          </cell>
        </row>
        <row r="71469">
          <cell r="E71469" t="str">
            <v>MÃ¤rkischer Kreis</v>
          </cell>
        </row>
        <row r="71470">
          <cell r="E71470" t="str">
            <v>Mettmann</v>
          </cell>
        </row>
        <row r="71471">
          <cell r="E71471" t="str">
            <v>Unna</v>
          </cell>
        </row>
        <row r="71472">
          <cell r="E71472" t="str">
            <v>MÃ¤rkischer Kreis</v>
          </cell>
        </row>
        <row r="71473">
          <cell r="E71473" t="str">
            <v>Ennepe-Ruhr-Kreis</v>
          </cell>
        </row>
        <row r="71474">
          <cell r="E71474" t="str">
            <v>Wesel</v>
          </cell>
        </row>
        <row r="71475">
          <cell r="E71475" t="str">
            <v>Unna</v>
          </cell>
        </row>
        <row r="71476">
          <cell r="E71476" t="str">
            <v>Dortmund</v>
          </cell>
        </row>
        <row r="71477">
          <cell r="E71477" t="str">
            <v>Ennepe-Ruhr-Kreis</v>
          </cell>
        </row>
        <row r="71478">
          <cell r="E71478" t="str">
            <v>Bochum</v>
          </cell>
        </row>
        <row r="71479">
          <cell r="E71479" t="str">
            <v>Hagen</v>
          </cell>
        </row>
        <row r="71480">
          <cell r="E71480" t="str">
            <v>Unna</v>
          </cell>
        </row>
        <row r="71481">
          <cell r="E71481" t="str">
            <v>MÃ¤rkischer Kreis</v>
          </cell>
        </row>
        <row r="71482">
          <cell r="E71482" t="str">
            <v>Recklinghausen</v>
          </cell>
        </row>
        <row r="71483">
          <cell r="E71483" t="str">
            <v>Recklinghausen</v>
          </cell>
        </row>
        <row r="71484">
          <cell r="E71484" t="str">
            <v>Hagen</v>
          </cell>
        </row>
        <row r="71485">
          <cell r="E71485" t="str">
            <v>Wesel</v>
          </cell>
        </row>
        <row r="71486">
          <cell r="E71486" t="str">
            <v>Dortmund</v>
          </cell>
        </row>
        <row r="71487">
          <cell r="E71487" t="str">
            <v>Oberhausen</v>
          </cell>
        </row>
        <row r="71488">
          <cell r="E71488" t="str">
            <v>Oberhausen</v>
          </cell>
        </row>
        <row r="71489">
          <cell r="E71489" t="str">
            <v>Recklinghausen</v>
          </cell>
        </row>
        <row r="71490">
          <cell r="E71490" t="str">
            <v>Dortmund</v>
          </cell>
        </row>
        <row r="71491">
          <cell r="E71491" t="str">
            <v>Ennepe-Ruhr-Kreis</v>
          </cell>
        </row>
        <row r="71492">
          <cell r="E71492" t="str">
            <v>Wesel</v>
          </cell>
        </row>
        <row r="71493">
          <cell r="E71493" t="str">
            <v>Essen</v>
          </cell>
        </row>
        <row r="71494">
          <cell r="E71494" t="str">
            <v>Bottrop</v>
          </cell>
        </row>
        <row r="71495">
          <cell r="E71495" t="str">
            <v>Bottrop</v>
          </cell>
        </row>
        <row r="71496">
          <cell r="E71496" t="str">
            <v>Recklinghausen</v>
          </cell>
        </row>
        <row r="71497">
          <cell r="E71497" t="str">
            <v>Hagen</v>
          </cell>
        </row>
        <row r="71498">
          <cell r="E71498" t="str">
            <v>Essen</v>
          </cell>
        </row>
        <row r="71499">
          <cell r="E71499" t="str">
            <v>Hagen</v>
          </cell>
        </row>
        <row r="71500">
          <cell r="E71500" t="str">
            <v>Dortmund</v>
          </cell>
        </row>
        <row r="71501">
          <cell r="E71501" t="str">
            <v>Essen</v>
          </cell>
        </row>
        <row r="71502">
          <cell r="E71502" t="str">
            <v>Wuppertal</v>
          </cell>
        </row>
        <row r="71503">
          <cell r="E71503" t="str">
            <v>Hagen</v>
          </cell>
        </row>
        <row r="71504">
          <cell r="E71504" t="str">
            <v>Wesel</v>
          </cell>
        </row>
        <row r="71505">
          <cell r="E71505" t="str">
            <v>MÃ¼lheim an der Ruhr</v>
          </cell>
        </row>
        <row r="71506">
          <cell r="E71506" t="str">
            <v>Dortmund</v>
          </cell>
        </row>
        <row r="71507">
          <cell r="E71507" t="str">
            <v>Unna</v>
          </cell>
        </row>
        <row r="71508">
          <cell r="E71508" t="str">
            <v>Mettmann</v>
          </cell>
        </row>
        <row r="71509">
          <cell r="E71509" t="str">
            <v>Duisburg</v>
          </cell>
        </row>
        <row r="71510">
          <cell r="E71510" t="str">
            <v>Wuppertal</v>
          </cell>
        </row>
        <row r="71511">
          <cell r="E71511" t="str">
            <v>Dortmund</v>
          </cell>
        </row>
        <row r="71512">
          <cell r="E71512" t="str">
            <v>Dortmund</v>
          </cell>
        </row>
        <row r="71513">
          <cell r="E71513" t="str">
            <v>Duisburg</v>
          </cell>
        </row>
        <row r="71514">
          <cell r="E71514" t="str">
            <v>MÃ¼lheim an der Ruhr</v>
          </cell>
        </row>
        <row r="71515">
          <cell r="E71515" t="str">
            <v>Duisburg</v>
          </cell>
        </row>
        <row r="71516">
          <cell r="E71516" t="str">
            <v>Recklinghausen</v>
          </cell>
        </row>
        <row r="71517">
          <cell r="E71517" t="str">
            <v>Ennepe-Ruhr-Kreis</v>
          </cell>
        </row>
        <row r="71518">
          <cell r="E71518" t="str">
            <v>Duisburg</v>
          </cell>
        </row>
        <row r="71519">
          <cell r="E71519" t="str">
            <v>Herne</v>
          </cell>
        </row>
        <row r="71520">
          <cell r="E71520" t="str">
            <v>Bochum</v>
          </cell>
        </row>
        <row r="71521">
          <cell r="E71521" t="str">
            <v>Ennepe-Ruhr-Kreis</v>
          </cell>
        </row>
        <row r="71522">
          <cell r="E71522" t="str">
            <v>Mettmann</v>
          </cell>
        </row>
        <row r="71523">
          <cell r="E71523" t="str">
            <v>Herne</v>
          </cell>
        </row>
        <row r="71524">
          <cell r="E71524" t="str">
            <v>Essen</v>
          </cell>
        </row>
        <row r="71525">
          <cell r="E71525" t="str">
            <v>Gelsenkirchen</v>
          </cell>
        </row>
        <row r="71526">
          <cell r="E71526" t="str">
            <v>Hagen</v>
          </cell>
        </row>
        <row r="71527">
          <cell r="E71527" t="str">
            <v>Recklinghausen</v>
          </cell>
        </row>
        <row r="71528">
          <cell r="E71528" t="str">
            <v>Bochum</v>
          </cell>
        </row>
        <row r="71529">
          <cell r="E71529" t="str">
            <v>Ennepe-Ruhr-Kreis</v>
          </cell>
        </row>
        <row r="71530">
          <cell r="E71530" t="str">
            <v>Gelsenkirchen</v>
          </cell>
        </row>
        <row r="71531">
          <cell r="E71531" t="str">
            <v>Dortmund</v>
          </cell>
        </row>
        <row r="71532">
          <cell r="E71532" t="str">
            <v>Mettmann</v>
          </cell>
        </row>
        <row r="71533">
          <cell r="E71533" t="str">
            <v>Duisburg</v>
          </cell>
        </row>
        <row r="71534">
          <cell r="E71534" t="str">
            <v>Recklinghausen</v>
          </cell>
        </row>
        <row r="71535">
          <cell r="E71535" t="str">
            <v>Ennepe-Ruhr-Kreis</v>
          </cell>
        </row>
        <row r="71536">
          <cell r="E71536" t="str">
            <v>Recklinghausen</v>
          </cell>
        </row>
        <row r="71537">
          <cell r="E71537" t="str">
            <v>Bottrop</v>
          </cell>
        </row>
        <row r="71538">
          <cell r="E71538" t="str">
            <v>Mettmann</v>
          </cell>
        </row>
        <row r="71539">
          <cell r="E71539" t="str">
            <v>MÃ¤rkischer Kreis</v>
          </cell>
        </row>
        <row r="71540">
          <cell r="E71540" t="str">
            <v>Mettmann</v>
          </cell>
        </row>
        <row r="71541">
          <cell r="E71541" t="str">
            <v>Dortmund</v>
          </cell>
        </row>
        <row r="71542">
          <cell r="E71542" t="str">
            <v>Duisburg</v>
          </cell>
        </row>
        <row r="71543">
          <cell r="E71543" t="str">
            <v>Recklinghausen</v>
          </cell>
        </row>
        <row r="71544">
          <cell r="E71544" t="str">
            <v>Wesel</v>
          </cell>
        </row>
        <row r="71545">
          <cell r="E71545" t="str">
            <v>Gelsenkirchen</v>
          </cell>
        </row>
        <row r="71546">
          <cell r="E71546" t="str">
            <v>Ennepe-Ruhr-Kreis</v>
          </cell>
        </row>
        <row r="71547">
          <cell r="E71547" t="str">
            <v>Dortmund</v>
          </cell>
        </row>
        <row r="71548">
          <cell r="E71548" t="str">
            <v>Duisburg</v>
          </cell>
        </row>
        <row r="71549">
          <cell r="E71549" t="str">
            <v>Remscheid</v>
          </cell>
        </row>
        <row r="71550">
          <cell r="E71550" t="str">
            <v>Mettmann</v>
          </cell>
        </row>
        <row r="71551">
          <cell r="E71551" t="str">
            <v>Mettmann</v>
          </cell>
        </row>
        <row r="71552">
          <cell r="E71552" t="str">
            <v>MÃ¤rkischer Kreis</v>
          </cell>
        </row>
        <row r="71553">
          <cell r="E71553" t="str">
            <v>Recklinghausen</v>
          </cell>
        </row>
        <row r="71554">
          <cell r="E71554" t="str">
            <v>Ennepe-Ruhr-Kreis</v>
          </cell>
        </row>
        <row r="71555">
          <cell r="E71555" t="str">
            <v>Ennepe-Ruhr-Kreis</v>
          </cell>
        </row>
        <row r="71556">
          <cell r="E71556" t="str">
            <v>Recklinghausen</v>
          </cell>
        </row>
        <row r="71557">
          <cell r="E71557" t="str">
            <v>Essen</v>
          </cell>
        </row>
        <row r="71558">
          <cell r="E71558" t="str">
            <v>Bochum</v>
          </cell>
        </row>
        <row r="71559">
          <cell r="E71559" t="str">
            <v>Ennepe-Ruhr-Kreis</v>
          </cell>
        </row>
        <row r="71560">
          <cell r="E71560" t="str">
            <v>Wesel</v>
          </cell>
        </row>
        <row r="71561">
          <cell r="E71561" t="str">
            <v>Wuppertal</v>
          </cell>
        </row>
        <row r="71562">
          <cell r="E71562" t="str">
            <v>Oberhausen</v>
          </cell>
        </row>
        <row r="71563">
          <cell r="E71563" t="str">
            <v>Bottrop</v>
          </cell>
        </row>
        <row r="71564">
          <cell r="E71564" t="str">
            <v>Ennepe-Ruhr-Kreis</v>
          </cell>
        </row>
        <row r="71565">
          <cell r="E71565" t="str">
            <v>MÃ¤rkischer Kreis</v>
          </cell>
        </row>
        <row r="71566">
          <cell r="E71566" t="str">
            <v>Oberhausen</v>
          </cell>
        </row>
        <row r="71567">
          <cell r="E71567" t="str">
            <v>Ennepe-Ruhr-Kreis</v>
          </cell>
        </row>
        <row r="71568">
          <cell r="E71568" t="str">
            <v>Recklinghausen</v>
          </cell>
        </row>
        <row r="71569">
          <cell r="E71569" t="str">
            <v>MÃ¤rkischer Kreis</v>
          </cell>
        </row>
        <row r="71570">
          <cell r="E71570" t="str">
            <v>MÃ¤rkischer Kreis</v>
          </cell>
        </row>
        <row r="71571">
          <cell r="E71571" t="str">
            <v>Ennepe-Ruhr-Kreis</v>
          </cell>
        </row>
        <row r="71572">
          <cell r="E71572" t="str">
            <v>Bochum</v>
          </cell>
        </row>
        <row r="71573">
          <cell r="E71573" t="str">
            <v>Gelsenkirchen</v>
          </cell>
        </row>
        <row r="71574">
          <cell r="E71574" t="str">
            <v>Ennepe-Ruhr-Kreis</v>
          </cell>
        </row>
        <row r="71575">
          <cell r="E71575" t="str">
            <v>Wuppertal</v>
          </cell>
        </row>
        <row r="71576">
          <cell r="E71576" t="str">
            <v>Wuppertal</v>
          </cell>
        </row>
        <row r="71577">
          <cell r="E71577" t="str">
            <v>Unna</v>
          </cell>
        </row>
        <row r="71578">
          <cell r="E71578" t="str">
            <v>Wuppertal</v>
          </cell>
        </row>
        <row r="71579">
          <cell r="E71579" t="str">
            <v>Ennepe-Ruhr-Kreis</v>
          </cell>
        </row>
        <row r="71580">
          <cell r="E71580" t="str">
            <v>Essen</v>
          </cell>
        </row>
        <row r="71581">
          <cell r="E71581" t="str">
            <v>Wuppertal</v>
          </cell>
        </row>
        <row r="71582">
          <cell r="E71582" t="str">
            <v>Essen</v>
          </cell>
        </row>
        <row r="71583">
          <cell r="E71583" t="str">
            <v>Recklinghausen</v>
          </cell>
        </row>
        <row r="71584">
          <cell r="E71584" t="str">
            <v>Gelsenkirchen</v>
          </cell>
        </row>
        <row r="71585">
          <cell r="E71585" t="str">
            <v>MÃ¤rkischer Kreis</v>
          </cell>
        </row>
        <row r="71586">
          <cell r="E71586" t="str">
            <v>Recklinghausen</v>
          </cell>
        </row>
        <row r="71587">
          <cell r="E71587" t="str">
            <v>MÃ¼lheim an der Ruhr</v>
          </cell>
        </row>
        <row r="71588">
          <cell r="E71588" t="str">
            <v>Recklinghausen</v>
          </cell>
        </row>
        <row r="71589">
          <cell r="E71589" t="str">
            <v>Hagen</v>
          </cell>
        </row>
        <row r="71590">
          <cell r="E71590" t="str">
            <v>Mettmann</v>
          </cell>
        </row>
        <row r="71591">
          <cell r="E71591" t="str">
            <v>MÃ¤rkischer Kreis</v>
          </cell>
        </row>
        <row r="71592">
          <cell r="E71592" t="str">
            <v>Dortmund</v>
          </cell>
        </row>
        <row r="71593">
          <cell r="E71593" t="str">
            <v>Ennepe-Ruhr-Kreis</v>
          </cell>
        </row>
        <row r="71594">
          <cell r="E71594" t="str">
            <v>Ennepe-Ruhr-Kreis</v>
          </cell>
        </row>
        <row r="71595">
          <cell r="E71595" t="str">
            <v>Dortmund</v>
          </cell>
        </row>
        <row r="71596">
          <cell r="E71596" t="str">
            <v>Dortmund</v>
          </cell>
        </row>
        <row r="71597">
          <cell r="E71597" t="str">
            <v>Dortmund</v>
          </cell>
        </row>
        <row r="71598">
          <cell r="E71598" t="str">
            <v>Wesel</v>
          </cell>
        </row>
        <row r="71599">
          <cell r="E71599" t="str">
            <v>Wesel</v>
          </cell>
        </row>
        <row r="71600">
          <cell r="E71600" t="str">
            <v>Recklinghausen</v>
          </cell>
        </row>
        <row r="71601">
          <cell r="E71601" t="str">
            <v>MÃ¼lheim an der Ruhr</v>
          </cell>
        </row>
        <row r="71602">
          <cell r="E71602" t="str">
            <v>Mettmann</v>
          </cell>
        </row>
        <row r="71603">
          <cell r="E71603" t="str">
            <v>Ennepe-Ruhr-Kreis</v>
          </cell>
        </row>
        <row r="71604">
          <cell r="E71604" t="str">
            <v>Mettmann</v>
          </cell>
        </row>
        <row r="71605">
          <cell r="E71605" t="str">
            <v>Bochum</v>
          </cell>
        </row>
        <row r="71606">
          <cell r="E71606" t="str">
            <v>Mettmann</v>
          </cell>
        </row>
        <row r="71607">
          <cell r="E71607" t="str">
            <v>Wuppertal</v>
          </cell>
        </row>
        <row r="71608">
          <cell r="E71608" t="str">
            <v>Wuppertal</v>
          </cell>
        </row>
        <row r="71609">
          <cell r="E71609" t="str">
            <v>MÃ¼lheim an der Ruhr</v>
          </cell>
        </row>
        <row r="71610">
          <cell r="E71610" t="str">
            <v>Bottrop</v>
          </cell>
        </row>
        <row r="71611">
          <cell r="E71611" t="str">
            <v>Oberbergischer Kreis</v>
          </cell>
        </row>
        <row r="71612">
          <cell r="E71612" t="str">
            <v>MÃ¤rkischer Kreis</v>
          </cell>
        </row>
        <row r="71613">
          <cell r="E71613" t="str">
            <v>Essen</v>
          </cell>
        </row>
        <row r="71614">
          <cell r="E71614" t="str">
            <v>Bochum</v>
          </cell>
        </row>
        <row r="71615">
          <cell r="E71615" t="str">
            <v>Duisburg</v>
          </cell>
        </row>
        <row r="71616">
          <cell r="E71616" t="str">
            <v>Recklinghausen</v>
          </cell>
        </row>
        <row r="71617">
          <cell r="E71617" t="str">
            <v>Hagen</v>
          </cell>
        </row>
        <row r="71618">
          <cell r="E71618" t="str">
            <v>Essen</v>
          </cell>
        </row>
        <row r="71619">
          <cell r="E71619" t="str">
            <v>Oberbergischer Kreis</v>
          </cell>
        </row>
        <row r="71620">
          <cell r="E71620" t="str">
            <v>Bochum</v>
          </cell>
        </row>
        <row r="71621">
          <cell r="E71621" t="str">
            <v>Wesel</v>
          </cell>
        </row>
        <row r="71622">
          <cell r="E71622" t="str">
            <v>Ennepe-Ruhr-Kreis</v>
          </cell>
        </row>
        <row r="71623">
          <cell r="E71623" t="str">
            <v>Ennepe-Ruhr-Kreis</v>
          </cell>
        </row>
        <row r="71624">
          <cell r="E71624" t="str">
            <v>MÃ¤rkischer Kreis</v>
          </cell>
        </row>
        <row r="71625">
          <cell r="E71625" t="str">
            <v>MÃ¤rkischer Kreis</v>
          </cell>
        </row>
        <row r="71626">
          <cell r="E71626" t="str">
            <v>MÃ¤rkischer Kreis</v>
          </cell>
        </row>
        <row r="71627">
          <cell r="E71627" t="str">
            <v>Recklinghausen</v>
          </cell>
        </row>
        <row r="71628">
          <cell r="E71628" t="str">
            <v>Hagen</v>
          </cell>
        </row>
        <row r="71629">
          <cell r="E71629" t="str">
            <v>Essen</v>
          </cell>
        </row>
        <row r="71630">
          <cell r="E71630" t="str">
            <v>Essen</v>
          </cell>
        </row>
        <row r="71631">
          <cell r="E71631" t="str">
            <v>Essen</v>
          </cell>
        </row>
        <row r="71632">
          <cell r="E71632" t="str">
            <v>Duisburg</v>
          </cell>
        </row>
        <row r="71633">
          <cell r="E71633" t="str">
            <v>Bochum</v>
          </cell>
        </row>
        <row r="71634">
          <cell r="E71634" t="str">
            <v>Ennepe-Ruhr-Kreis</v>
          </cell>
        </row>
        <row r="71635">
          <cell r="E71635" t="str">
            <v>Recklinghausen</v>
          </cell>
        </row>
        <row r="71636">
          <cell r="E71636" t="str">
            <v>Wesel</v>
          </cell>
        </row>
        <row r="71637">
          <cell r="E71637" t="str">
            <v>Ennepe-Ruhr-Kreis</v>
          </cell>
        </row>
        <row r="71638">
          <cell r="E71638" t="str">
            <v>Wesel</v>
          </cell>
        </row>
        <row r="71639">
          <cell r="E71639" t="str">
            <v>Wuppertal</v>
          </cell>
        </row>
        <row r="71640">
          <cell r="E71640" t="str">
            <v>Recklinghausen</v>
          </cell>
        </row>
        <row r="71641">
          <cell r="E71641" t="str">
            <v>Recklinghausen</v>
          </cell>
        </row>
        <row r="71642">
          <cell r="E71642" t="str">
            <v>Bochum</v>
          </cell>
        </row>
        <row r="71643">
          <cell r="E71643" t="str">
            <v>Gelsenkirchen</v>
          </cell>
        </row>
        <row r="71644">
          <cell r="E71644" t="str">
            <v>Recklinghausen</v>
          </cell>
        </row>
        <row r="71645">
          <cell r="E71645" t="str">
            <v>Unna</v>
          </cell>
        </row>
        <row r="71646">
          <cell r="E71646" t="str">
            <v>Recklinghausen</v>
          </cell>
        </row>
        <row r="71647">
          <cell r="E71647" t="str">
            <v>Duisburg</v>
          </cell>
        </row>
        <row r="71648">
          <cell r="E71648" t="str">
            <v>Ennepe-Ruhr-Kreis</v>
          </cell>
        </row>
        <row r="71649">
          <cell r="E71649" t="str">
            <v>Herne</v>
          </cell>
        </row>
        <row r="71650">
          <cell r="E71650" t="str">
            <v>Recklinghausen</v>
          </cell>
        </row>
        <row r="71651">
          <cell r="E71651" t="str">
            <v>MÃ¤rkischer Kreis</v>
          </cell>
        </row>
        <row r="71652">
          <cell r="E71652" t="str">
            <v>MÃ¤rkischer Kreis</v>
          </cell>
        </row>
        <row r="71653">
          <cell r="E71653" t="str">
            <v>Recklinghausen</v>
          </cell>
        </row>
        <row r="71654">
          <cell r="E71654" t="str">
            <v>Recklinghausen</v>
          </cell>
        </row>
        <row r="71655">
          <cell r="E71655" t="str">
            <v>Ennepe-Ruhr-Kreis</v>
          </cell>
        </row>
        <row r="71656">
          <cell r="E71656" t="str">
            <v>Hagen</v>
          </cell>
        </row>
        <row r="71657">
          <cell r="E71657" t="str">
            <v>Oberhausen</v>
          </cell>
        </row>
        <row r="71658">
          <cell r="E71658" t="str">
            <v>MÃ¤rkischer Kreis</v>
          </cell>
        </row>
        <row r="71659">
          <cell r="E71659" t="str">
            <v>Wuppertal</v>
          </cell>
        </row>
        <row r="71660">
          <cell r="E71660" t="str">
            <v>Recklinghausen</v>
          </cell>
        </row>
        <row r="71661">
          <cell r="E71661" t="str">
            <v>MÃ¤rkischer Kreis</v>
          </cell>
        </row>
        <row r="71662">
          <cell r="E71662" t="str">
            <v>Bottrop</v>
          </cell>
        </row>
        <row r="71663">
          <cell r="E71663" t="str">
            <v>MÃ¤rkischer Kreis</v>
          </cell>
        </row>
        <row r="71664">
          <cell r="E71664" t="str">
            <v>Mettmann</v>
          </cell>
        </row>
        <row r="71665">
          <cell r="E71665" t="str">
            <v>Unna</v>
          </cell>
        </row>
        <row r="71666">
          <cell r="E71666" t="str">
            <v>MÃ¤rkischer Kreis</v>
          </cell>
        </row>
        <row r="71667">
          <cell r="E71667" t="str">
            <v>Ennepe-Ruhr-Kreis</v>
          </cell>
        </row>
        <row r="71668">
          <cell r="E71668" t="str">
            <v>Wesel</v>
          </cell>
        </row>
        <row r="71669">
          <cell r="E71669" t="str">
            <v>Unna</v>
          </cell>
        </row>
        <row r="71670">
          <cell r="E71670" t="str">
            <v>Dortmund</v>
          </cell>
        </row>
        <row r="71671">
          <cell r="E71671" t="str">
            <v>Ennepe-Ruhr-Kreis</v>
          </cell>
        </row>
        <row r="71672">
          <cell r="E71672" t="str">
            <v>Bochum</v>
          </cell>
        </row>
        <row r="71673">
          <cell r="E71673" t="str">
            <v>Hagen</v>
          </cell>
        </row>
        <row r="71674">
          <cell r="E71674" t="str">
            <v>Unna</v>
          </cell>
        </row>
        <row r="71675">
          <cell r="E71675" t="str">
            <v>MÃ¤rkischer Kreis</v>
          </cell>
        </row>
        <row r="71676">
          <cell r="E71676" t="str">
            <v>Recklinghausen</v>
          </cell>
        </row>
        <row r="71677">
          <cell r="E71677" t="str">
            <v>Recklinghausen</v>
          </cell>
        </row>
        <row r="71678">
          <cell r="E71678" t="str">
            <v>Hagen</v>
          </cell>
        </row>
        <row r="71679">
          <cell r="E71679" t="str">
            <v>Wesel</v>
          </cell>
        </row>
        <row r="71680">
          <cell r="E71680" t="str">
            <v>Dortmund</v>
          </cell>
        </row>
        <row r="71681">
          <cell r="E71681" t="str">
            <v>Oberhausen</v>
          </cell>
        </row>
        <row r="71682">
          <cell r="E71682" t="str">
            <v>Oberhausen</v>
          </cell>
        </row>
        <row r="71683">
          <cell r="E71683" t="str">
            <v>Recklinghausen</v>
          </cell>
        </row>
        <row r="71684">
          <cell r="E71684" t="str">
            <v>Dortmund</v>
          </cell>
        </row>
        <row r="71685">
          <cell r="E71685" t="str">
            <v>Ennepe-Ruhr-Kreis</v>
          </cell>
        </row>
        <row r="71686">
          <cell r="E71686" t="str">
            <v>Wesel</v>
          </cell>
        </row>
        <row r="71687">
          <cell r="E71687" t="str">
            <v>Essen</v>
          </cell>
        </row>
        <row r="71688">
          <cell r="E71688" t="str">
            <v>Bottrop</v>
          </cell>
        </row>
        <row r="71689">
          <cell r="E71689" t="str">
            <v>Bottrop</v>
          </cell>
        </row>
        <row r="71690">
          <cell r="E71690" t="str">
            <v>Recklinghausen</v>
          </cell>
        </row>
        <row r="71691">
          <cell r="E71691" t="str">
            <v>Hagen</v>
          </cell>
        </row>
        <row r="71692">
          <cell r="E71692" t="str">
            <v>Essen</v>
          </cell>
        </row>
        <row r="71693">
          <cell r="E71693" t="str">
            <v>Hagen</v>
          </cell>
        </row>
        <row r="71694">
          <cell r="E71694" t="str">
            <v>Dortmund</v>
          </cell>
        </row>
        <row r="71695">
          <cell r="E71695" t="str">
            <v>Essen</v>
          </cell>
        </row>
        <row r="71696">
          <cell r="E71696" t="str">
            <v>Wuppertal</v>
          </cell>
        </row>
        <row r="71697">
          <cell r="E71697" t="str">
            <v>Hagen</v>
          </cell>
        </row>
        <row r="71698">
          <cell r="E71698" t="str">
            <v>Wesel</v>
          </cell>
        </row>
        <row r="71699">
          <cell r="E71699" t="str">
            <v>MÃ¼lheim an der Ruhr</v>
          </cell>
        </row>
        <row r="71700">
          <cell r="E71700" t="str">
            <v>Dortmund</v>
          </cell>
        </row>
        <row r="71701">
          <cell r="E71701" t="str">
            <v>Unna</v>
          </cell>
        </row>
        <row r="71702">
          <cell r="E71702" t="str">
            <v>Mettmann</v>
          </cell>
        </row>
        <row r="71703">
          <cell r="E71703" t="str">
            <v>Duisburg</v>
          </cell>
        </row>
        <row r="71704">
          <cell r="E71704" t="str">
            <v>Wuppertal</v>
          </cell>
        </row>
        <row r="71705">
          <cell r="E71705" t="str">
            <v>Dortmund</v>
          </cell>
        </row>
        <row r="71706">
          <cell r="E71706" t="str">
            <v>Dortmund</v>
          </cell>
        </row>
        <row r="71707">
          <cell r="E71707" t="str">
            <v>Duisburg</v>
          </cell>
        </row>
        <row r="71708">
          <cell r="E71708" t="str">
            <v>MÃ¼lheim an der Ruhr</v>
          </cell>
        </row>
        <row r="71709">
          <cell r="E71709" t="str">
            <v>Duisburg</v>
          </cell>
        </row>
        <row r="71710">
          <cell r="E71710" t="str">
            <v>Recklinghausen</v>
          </cell>
        </row>
        <row r="71711">
          <cell r="E71711" t="str">
            <v>Ennepe-Ruhr-Kreis</v>
          </cell>
        </row>
        <row r="71712">
          <cell r="E71712" t="str">
            <v>Duisburg</v>
          </cell>
        </row>
        <row r="71713">
          <cell r="E71713" t="str">
            <v>Herne</v>
          </cell>
        </row>
        <row r="71714">
          <cell r="E71714" t="str">
            <v>Bochum</v>
          </cell>
        </row>
        <row r="71715">
          <cell r="E71715" t="str">
            <v>Ennepe-Ruhr-Kreis</v>
          </cell>
        </row>
        <row r="71716">
          <cell r="E71716" t="str">
            <v>Mettmann</v>
          </cell>
        </row>
        <row r="71717">
          <cell r="E71717" t="str">
            <v>Herne</v>
          </cell>
        </row>
        <row r="71718">
          <cell r="E71718" t="str">
            <v>Essen</v>
          </cell>
        </row>
        <row r="71719">
          <cell r="E71719" t="str">
            <v>Gelsenkirchen</v>
          </cell>
        </row>
        <row r="71720">
          <cell r="E71720" t="str">
            <v>Hagen</v>
          </cell>
        </row>
        <row r="71721">
          <cell r="E71721" t="str">
            <v>Recklinghausen</v>
          </cell>
        </row>
        <row r="71722">
          <cell r="E71722" t="str">
            <v>Bochum</v>
          </cell>
        </row>
        <row r="71723">
          <cell r="E71723" t="str">
            <v>Ennepe-Ruhr-Kreis</v>
          </cell>
        </row>
        <row r="71724">
          <cell r="E71724" t="str">
            <v>Gelsenkirchen</v>
          </cell>
        </row>
        <row r="71725">
          <cell r="E71725" t="str">
            <v>Dortmund</v>
          </cell>
        </row>
        <row r="71726">
          <cell r="E71726" t="str">
            <v>Mettmann</v>
          </cell>
        </row>
        <row r="71727">
          <cell r="E71727" t="str">
            <v>Duisburg</v>
          </cell>
        </row>
        <row r="71728">
          <cell r="E71728" t="str">
            <v>Recklinghausen</v>
          </cell>
        </row>
        <row r="71729">
          <cell r="E71729" t="str">
            <v>Ennepe-Ruhr-Kreis</v>
          </cell>
        </row>
        <row r="71730">
          <cell r="E71730" t="str">
            <v>Recklinghausen</v>
          </cell>
        </row>
        <row r="71731">
          <cell r="E71731" t="str">
            <v>Bottrop</v>
          </cell>
        </row>
        <row r="71732">
          <cell r="E71732" t="str">
            <v>Mettmann</v>
          </cell>
        </row>
        <row r="71733">
          <cell r="E71733" t="str">
            <v>MÃ¤rkischer Kreis</v>
          </cell>
        </row>
        <row r="71734">
          <cell r="E71734" t="str">
            <v>Mettmann</v>
          </cell>
        </row>
        <row r="71735">
          <cell r="E71735" t="str">
            <v>Dortmund</v>
          </cell>
        </row>
        <row r="71736">
          <cell r="E71736" t="str">
            <v>Duisburg</v>
          </cell>
        </row>
        <row r="71737">
          <cell r="E71737" t="str">
            <v>Recklinghausen</v>
          </cell>
        </row>
        <row r="71738">
          <cell r="E71738" t="str">
            <v>Wesel</v>
          </cell>
        </row>
        <row r="71739">
          <cell r="E71739" t="str">
            <v>Gelsenkirchen</v>
          </cell>
        </row>
        <row r="71740">
          <cell r="E71740" t="str">
            <v>Ennepe-Ruhr-Kreis</v>
          </cell>
        </row>
        <row r="71741">
          <cell r="E71741" t="str">
            <v>Dortmund</v>
          </cell>
        </row>
        <row r="71742">
          <cell r="E71742" t="str">
            <v>Duisburg</v>
          </cell>
        </row>
        <row r="71743">
          <cell r="E71743" t="str">
            <v>Remscheid</v>
          </cell>
        </row>
        <row r="71744">
          <cell r="E71744" t="str">
            <v>Mettmann</v>
          </cell>
        </row>
        <row r="71745">
          <cell r="E71745" t="str">
            <v>Mettmann</v>
          </cell>
        </row>
        <row r="71746">
          <cell r="E71746" t="str">
            <v>MÃ¤rkischer Kreis</v>
          </cell>
        </row>
        <row r="71747">
          <cell r="E71747" t="str">
            <v>Recklinghausen</v>
          </cell>
        </row>
        <row r="71748">
          <cell r="E71748" t="str">
            <v>Ennepe-Ruhr-Kreis</v>
          </cell>
        </row>
        <row r="71749">
          <cell r="E71749" t="str">
            <v>Ennepe-Ruhr-Kreis</v>
          </cell>
        </row>
        <row r="71750">
          <cell r="E71750" t="str">
            <v>Recklinghausen</v>
          </cell>
        </row>
        <row r="71751">
          <cell r="E71751" t="str">
            <v>Essen</v>
          </cell>
        </row>
        <row r="71752">
          <cell r="E71752" t="str">
            <v>Bochum</v>
          </cell>
        </row>
        <row r="71753">
          <cell r="E71753" t="str">
            <v>Ennepe-Ruhr-Kreis</v>
          </cell>
        </row>
        <row r="71754">
          <cell r="E71754" t="str">
            <v>Wesel</v>
          </cell>
        </row>
        <row r="71755">
          <cell r="E71755" t="str">
            <v>Wuppertal</v>
          </cell>
        </row>
        <row r="71756">
          <cell r="E71756" t="str">
            <v>Oberhausen</v>
          </cell>
        </row>
        <row r="71757">
          <cell r="E71757" t="str">
            <v>Bottrop</v>
          </cell>
        </row>
        <row r="71758">
          <cell r="E71758" t="str">
            <v>Ennepe-Ruhr-Kreis</v>
          </cell>
        </row>
        <row r="71759">
          <cell r="E71759" t="str">
            <v>MÃ¤rkischer Kreis</v>
          </cell>
        </row>
        <row r="71760">
          <cell r="E71760" t="str">
            <v>Oberhausen</v>
          </cell>
        </row>
        <row r="71761">
          <cell r="E71761" t="str">
            <v>Ennepe-Ruhr-Kreis</v>
          </cell>
        </row>
        <row r="71762">
          <cell r="E71762" t="str">
            <v>Recklinghausen</v>
          </cell>
        </row>
        <row r="71763">
          <cell r="E71763" t="str">
            <v>MÃ¤rkischer Kreis</v>
          </cell>
        </row>
        <row r="71764">
          <cell r="E71764" t="str">
            <v>MÃ¤rkischer Kreis</v>
          </cell>
        </row>
        <row r="71765">
          <cell r="E71765" t="str">
            <v>Ennepe-Ruhr-Kreis</v>
          </cell>
        </row>
        <row r="71766">
          <cell r="E71766" t="str">
            <v>Bochum</v>
          </cell>
        </row>
        <row r="71767">
          <cell r="E71767" t="str">
            <v>Gelsenkirchen</v>
          </cell>
        </row>
        <row r="71768">
          <cell r="E71768" t="str">
            <v>Ennepe-Ruhr-Kreis</v>
          </cell>
        </row>
        <row r="71769">
          <cell r="E71769" t="str">
            <v>Wuppertal</v>
          </cell>
        </row>
        <row r="71770">
          <cell r="E71770" t="str">
            <v>Wuppertal</v>
          </cell>
        </row>
        <row r="71771">
          <cell r="E71771" t="str">
            <v>Unna</v>
          </cell>
        </row>
        <row r="71772">
          <cell r="E71772" t="str">
            <v>Wuppertal</v>
          </cell>
        </row>
        <row r="71773">
          <cell r="E71773" t="str">
            <v>Ennepe-Ruhr-Kreis</v>
          </cell>
        </row>
        <row r="71774">
          <cell r="E71774" t="str">
            <v>Essen</v>
          </cell>
        </row>
        <row r="71775">
          <cell r="E71775" t="str">
            <v>Wuppertal</v>
          </cell>
        </row>
        <row r="71776">
          <cell r="E71776" t="str">
            <v>Essen</v>
          </cell>
        </row>
        <row r="71777">
          <cell r="E71777" t="str">
            <v>Recklinghausen</v>
          </cell>
        </row>
        <row r="71778">
          <cell r="E71778" t="str">
            <v>Gelsenkirchen</v>
          </cell>
        </row>
        <row r="71779">
          <cell r="E71779" t="str">
            <v>MÃ¤rkischer Kreis</v>
          </cell>
        </row>
        <row r="71780">
          <cell r="E71780" t="str">
            <v>Recklinghausen</v>
          </cell>
        </row>
        <row r="71781">
          <cell r="E71781" t="str">
            <v>MÃ¼lheim an der Ruhr</v>
          </cell>
        </row>
        <row r="71782">
          <cell r="E71782" t="str">
            <v>Recklinghausen</v>
          </cell>
        </row>
        <row r="71783">
          <cell r="E71783" t="str">
            <v>Hagen</v>
          </cell>
        </row>
        <row r="71784">
          <cell r="E71784" t="str">
            <v>Mettmann</v>
          </cell>
        </row>
        <row r="71785">
          <cell r="E71785" t="str">
            <v>MÃ¤rkischer Kreis</v>
          </cell>
        </row>
        <row r="71786">
          <cell r="E71786" t="str">
            <v>Dortmund</v>
          </cell>
        </row>
        <row r="71787">
          <cell r="E71787" t="str">
            <v>Ennepe-Ruhr-Kreis</v>
          </cell>
        </row>
        <row r="71788">
          <cell r="E71788" t="str">
            <v>Ennepe-Ruhr-Kreis</v>
          </cell>
        </row>
        <row r="71789">
          <cell r="E71789" t="str">
            <v>Dortmund</v>
          </cell>
        </row>
        <row r="71790">
          <cell r="E71790" t="str">
            <v>Dortmund</v>
          </cell>
        </row>
        <row r="71791">
          <cell r="E71791" t="str">
            <v>Dortmund</v>
          </cell>
        </row>
        <row r="71792">
          <cell r="E71792" t="str">
            <v>Wesel</v>
          </cell>
        </row>
        <row r="71793">
          <cell r="E71793" t="str">
            <v>Wesel</v>
          </cell>
        </row>
        <row r="71794">
          <cell r="E71794" t="str">
            <v>Recklinghausen</v>
          </cell>
        </row>
        <row r="71795">
          <cell r="E71795" t="str">
            <v>MÃ¼lheim an der Ruhr</v>
          </cell>
        </row>
        <row r="71796">
          <cell r="E71796" t="str">
            <v>Mettmann</v>
          </cell>
        </row>
        <row r="71797">
          <cell r="E71797" t="str">
            <v>Ennepe-Ruhr-Kreis</v>
          </cell>
        </row>
        <row r="71798">
          <cell r="E71798" t="str">
            <v>Mettmann</v>
          </cell>
        </row>
        <row r="71799">
          <cell r="E71799" t="str">
            <v>Bochum</v>
          </cell>
        </row>
        <row r="71800">
          <cell r="E71800" t="str">
            <v>Mettmann</v>
          </cell>
        </row>
        <row r="71801">
          <cell r="E71801" t="str">
            <v>Wuppertal</v>
          </cell>
        </row>
        <row r="71802">
          <cell r="E71802" t="str">
            <v>Wuppertal</v>
          </cell>
        </row>
        <row r="71803">
          <cell r="E71803" t="str">
            <v>MÃ¼lheim an der Ruhr</v>
          </cell>
        </row>
        <row r="71804">
          <cell r="E71804" t="str">
            <v>Bottrop</v>
          </cell>
        </row>
        <row r="71805">
          <cell r="E71805" t="str">
            <v>Oberbergischer Kreis</v>
          </cell>
        </row>
        <row r="71806">
          <cell r="E71806" t="str">
            <v>MÃ¤rkischer Kreis</v>
          </cell>
        </row>
        <row r="71807">
          <cell r="E71807" t="str">
            <v>Essen</v>
          </cell>
        </row>
        <row r="71808">
          <cell r="E71808" t="str">
            <v>Bochum</v>
          </cell>
        </row>
        <row r="71809">
          <cell r="E71809" t="str">
            <v>Duisburg</v>
          </cell>
        </row>
        <row r="71810">
          <cell r="E71810" t="str">
            <v>Recklinghausen</v>
          </cell>
        </row>
        <row r="71811">
          <cell r="E71811" t="str">
            <v>Hagen</v>
          </cell>
        </row>
        <row r="71812">
          <cell r="E71812" t="str">
            <v>Essen</v>
          </cell>
        </row>
        <row r="71813">
          <cell r="E71813" t="str">
            <v>Oberbergischer Kreis</v>
          </cell>
        </row>
        <row r="71814">
          <cell r="E71814" t="str">
            <v>Bochum</v>
          </cell>
        </row>
        <row r="71815">
          <cell r="E71815" t="str">
            <v>Wesel</v>
          </cell>
        </row>
        <row r="71816">
          <cell r="E71816" t="str">
            <v>Ennepe-Ruhr-Kreis</v>
          </cell>
        </row>
        <row r="71817">
          <cell r="E71817" t="str">
            <v>Ennepe-Ruhr-Kreis</v>
          </cell>
        </row>
        <row r="71818">
          <cell r="E71818" t="str">
            <v>MÃ¤rkischer Kreis</v>
          </cell>
        </row>
        <row r="71819">
          <cell r="E71819" t="str">
            <v>MÃ¤rkischer Kreis</v>
          </cell>
        </row>
        <row r="71820">
          <cell r="E71820" t="str">
            <v>MÃ¤rkischer Kreis</v>
          </cell>
        </row>
        <row r="71821">
          <cell r="E71821" t="str">
            <v>Recklinghausen</v>
          </cell>
        </row>
        <row r="71822">
          <cell r="E71822" t="str">
            <v>Hagen</v>
          </cell>
        </row>
        <row r="71823">
          <cell r="E71823" t="str">
            <v>Essen</v>
          </cell>
        </row>
        <row r="71824">
          <cell r="E71824" t="str">
            <v>Essen</v>
          </cell>
        </row>
        <row r="71825">
          <cell r="E71825" t="str">
            <v>Essen</v>
          </cell>
        </row>
        <row r="71826">
          <cell r="E71826" t="str">
            <v>Duisburg</v>
          </cell>
        </row>
        <row r="71827">
          <cell r="E71827" t="str">
            <v>Bochum</v>
          </cell>
        </row>
        <row r="71828">
          <cell r="E71828" t="str">
            <v>Ennepe-Ruhr-Kreis</v>
          </cell>
        </row>
        <row r="71829">
          <cell r="E71829" t="str">
            <v>Recklinghausen</v>
          </cell>
        </row>
        <row r="71830">
          <cell r="E71830" t="str">
            <v>Wesel</v>
          </cell>
        </row>
        <row r="71831">
          <cell r="E71831" t="str">
            <v>Ennepe-Ruhr-Kreis</v>
          </cell>
        </row>
        <row r="71832">
          <cell r="E71832" t="str">
            <v>Wesel</v>
          </cell>
        </row>
        <row r="71833">
          <cell r="E71833" t="str">
            <v>Wuppertal</v>
          </cell>
        </row>
        <row r="71834">
          <cell r="E71834" t="str">
            <v>Recklinghausen</v>
          </cell>
        </row>
        <row r="71835">
          <cell r="E71835" t="str">
            <v>Recklinghausen</v>
          </cell>
        </row>
        <row r="71836">
          <cell r="E71836" t="str">
            <v>Bochum</v>
          </cell>
        </row>
        <row r="71837">
          <cell r="E71837" t="str">
            <v>Gelsenkirchen</v>
          </cell>
        </row>
        <row r="71838">
          <cell r="E71838" t="str">
            <v>Recklinghausen</v>
          </cell>
        </row>
        <row r="71839">
          <cell r="E71839" t="str">
            <v>Unna</v>
          </cell>
        </row>
        <row r="71840">
          <cell r="E71840" t="str">
            <v>Recklinghausen</v>
          </cell>
        </row>
        <row r="71841">
          <cell r="E71841" t="str">
            <v>Duisburg</v>
          </cell>
        </row>
        <row r="71842">
          <cell r="E71842" t="str">
            <v>Ennepe-Ruhr-Kreis</v>
          </cell>
        </row>
        <row r="71843">
          <cell r="E71843" t="str">
            <v>Herne</v>
          </cell>
        </row>
        <row r="71844">
          <cell r="E71844" t="str">
            <v>Recklinghausen</v>
          </cell>
        </row>
        <row r="71845">
          <cell r="E71845" t="str">
            <v>MÃ¤rkischer Kreis</v>
          </cell>
        </row>
        <row r="71846">
          <cell r="E71846" t="str">
            <v>MÃ¤rkischer Kreis</v>
          </cell>
        </row>
        <row r="71847">
          <cell r="E71847" t="str">
            <v>Recklinghausen</v>
          </cell>
        </row>
        <row r="71848">
          <cell r="E71848" t="str">
            <v>Recklinghausen</v>
          </cell>
        </row>
        <row r="71849">
          <cell r="E71849" t="str">
            <v>Ennepe-Ruhr-Kreis</v>
          </cell>
        </row>
        <row r="71850">
          <cell r="E71850" t="str">
            <v>Hagen</v>
          </cell>
        </row>
        <row r="71851">
          <cell r="E71851" t="str">
            <v>Oberhausen</v>
          </cell>
        </row>
        <row r="71852">
          <cell r="E71852" t="str">
            <v>MÃ¤rkischer Kreis</v>
          </cell>
        </row>
        <row r="71853">
          <cell r="E71853" t="str">
            <v>Wuppertal</v>
          </cell>
        </row>
        <row r="71854">
          <cell r="E71854" t="str">
            <v>Recklinghausen</v>
          </cell>
        </row>
        <row r="71855">
          <cell r="E71855" t="str">
            <v>MÃ¤rkischer Kreis</v>
          </cell>
        </row>
        <row r="71856">
          <cell r="E71856" t="str">
            <v>Bottrop</v>
          </cell>
        </row>
        <row r="71857">
          <cell r="E71857" t="str">
            <v>MÃ¤rkischer Kreis</v>
          </cell>
        </row>
        <row r="71858">
          <cell r="E71858" t="str">
            <v>Mettmann</v>
          </cell>
        </row>
        <row r="71859">
          <cell r="E71859" t="str">
            <v>Unna</v>
          </cell>
        </row>
        <row r="71860">
          <cell r="E71860" t="str">
            <v>MÃ¤rkischer Kreis</v>
          </cell>
        </row>
        <row r="71861">
          <cell r="E71861" t="str">
            <v>Ennepe-Ruhr-Kreis</v>
          </cell>
        </row>
        <row r="71862">
          <cell r="E71862" t="str">
            <v>Wesel</v>
          </cell>
        </row>
        <row r="71863">
          <cell r="E71863" t="str">
            <v>Unna</v>
          </cell>
        </row>
        <row r="71864">
          <cell r="E71864" t="str">
            <v>Dortmund</v>
          </cell>
        </row>
        <row r="71865">
          <cell r="E71865" t="str">
            <v>Ennepe-Ruhr-Kreis</v>
          </cell>
        </row>
        <row r="71866">
          <cell r="E71866" t="str">
            <v>Bochum</v>
          </cell>
        </row>
        <row r="71867">
          <cell r="E71867" t="str">
            <v>Hagen</v>
          </cell>
        </row>
        <row r="71868">
          <cell r="E71868" t="str">
            <v>Unna</v>
          </cell>
        </row>
        <row r="71869">
          <cell r="E71869" t="str">
            <v>MÃ¤rkischer Kreis</v>
          </cell>
        </row>
        <row r="71870">
          <cell r="E71870" t="str">
            <v>Recklinghausen</v>
          </cell>
        </row>
        <row r="71871">
          <cell r="E71871" t="str">
            <v>Recklinghausen</v>
          </cell>
        </row>
        <row r="71872">
          <cell r="E71872" t="str">
            <v>Hagen</v>
          </cell>
        </row>
        <row r="71873">
          <cell r="E71873" t="str">
            <v>Wesel</v>
          </cell>
        </row>
        <row r="71874">
          <cell r="E71874" t="str">
            <v>Dortmund</v>
          </cell>
        </row>
        <row r="71875">
          <cell r="E71875" t="str">
            <v>Oberhausen</v>
          </cell>
        </row>
        <row r="71876">
          <cell r="E71876" t="str">
            <v>Oberhausen</v>
          </cell>
        </row>
        <row r="71877">
          <cell r="E71877" t="str">
            <v>Recklinghausen</v>
          </cell>
        </row>
        <row r="71878">
          <cell r="E71878" t="str">
            <v>Dortmund</v>
          </cell>
        </row>
        <row r="71879">
          <cell r="E71879" t="str">
            <v>Ennepe-Ruhr-Kreis</v>
          </cell>
        </row>
        <row r="71880">
          <cell r="E71880" t="str">
            <v>Wesel</v>
          </cell>
        </row>
        <row r="71881">
          <cell r="E71881" t="str">
            <v>Essen</v>
          </cell>
        </row>
        <row r="71882">
          <cell r="E71882" t="str">
            <v>Bottrop</v>
          </cell>
        </row>
        <row r="71883">
          <cell r="E71883" t="str">
            <v>Bottrop</v>
          </cell>
        </row>
        <row r="71884">
          <cell r="E71884" t="str">
            <v>Recklinghausen</v>
          </cell>
        </row>
        <row r="71885">
          <cell r="E71885" t="str">
            <v>Hagen</v>
          </cell>
        </row>
        <row r="71886">
          <cell r="E71886" t="str">
            <v>Essen</v>
          </cell>
        </row>
        <row r="71887">
          <cell r="E71887" t="str">
            <v>Hagen</v>
          </cell>
        </row>
        <row r="71888">
          <cell r="E71888" t="str">
            <v>Dortmund</v>
          </cell>
        </row>
        <row r="71889">
          <cell r="E71889" t="str">
            <v>Essen</v>
          </cell>
        </row>
        <row r="71890">
          <cell r="E71890" t="str">
            <v>Wuppertal</v>
          </cell>
        </row>
        <row r="71891">
          <cell r="E71891" t="str">
            <v>Hagen</v>
          </cell>
        </row>
        <row r="71892">
          <cell r="E71892" t="str">
            <v>Wesel</v>
          </cell>
        </row>
        <row r="71893">
          <cell r="E71893" t="str">
            <v>MÃ¼lheim an der Ruhr</v>
          </cell>
        </row>
        <row r="71894">
          <cell r="E71894" t="str">
            <v>Dortmund</v>
          </cell>
        </row>
        <row r="71895">
          <cell r="E71895" t="str">
            <v>Unna</v>
          </cell>
        </row>
        <row r="71896">
          <cell r="E71896" t="str">
            <v>Mettmann</v>
          </cell>
        </row>
        <row r="71897">
          <cell r="E71897" t="str">
            <v>Duisburg</v>
          </cell>
        </row>
        <row r="71898">
          <cell r="E71898" t="str">
            <v>Wuppertal</v>
          </cell>
        </row>
        <row r="71899">
          <cell r="E71899" t="str">
            <v>Dortmund</v>
          </cell>
        </row>
        <row r="71900">
          <cell r="E71900" t="str">
            <v>Dortmund</v>
          </cell>
        </row>
        <row r="71901">
          <cell r="E71901" t="str">
            <v>Duisburg</v>
          </cell>
        </row>
        <row r="71902">
          <cell r="E71902" t="str">
            <v>MÃ¼lheim an der Ruhr</v>
          </cell>
        </row>
        <row r="71903">
          <cell r="E71903" t="str">
            <v>Duisburg</v>
          </cell>
        </row>
        <row r="71904">
          <cell r="E71904" t="str">
            <v>Recklinghausen</v>
          </cell>
        </row>
        <row r="71905">
          <cell r="E71905" t="str">
            <v>Ennepe-Ruhr-Kreis</v>
          </cell>
        </row>
        <row r="71906">
          <cell r="E71906" t="str">
            <v>Duisburg</v>
          </cell>
        </row>
        <row r="71907">
          <cell r="E71907" t="str">
            <v>Herne</v>
          </cell>
        </row>
        <row r="71908">
          <cell r="E71908" t="str">
            <v>Bochum</v>
          </cell>
        </row>
        <row r="71909">
          <cell r="E71909" t="str">
            <v>Ennepe-Ruhr-Kreis</v>
          </cell>
        </row>
        <row r="71910">
          <cell r="E71910" t="str">
            <v>Mettmann</v>
          </cell>
        </row>
        <row r="71911">
          <cell r="E71911" t="str">
            <v>Herne</v>
          </cell>
        </row>
        <row r="71912">
          <cell r="E71912" t="str">
            <v>Essen</v>
          </cell>
        </row>
        <row r="71913">
          <cell r="E71913" t="str">
            <v>Gelsenkirchen</v>
          </cell>
        </row>
        <row r="71914">
          <cell r="E71914" t="str">
            <v>Hagen</v>
          </cell>
        </row>
        <row r="71915">
          <cell r="E71915" t="str">
            <v>Recklinghausen</v>
          </cell>
        </row>
        <row r="71916">
          <cell r="E71916" t="str">
            <v>Bochum</v>
          </cell>
        </row>
        <row r="71917">
          <cell r="E71917" t="str">
            <v>Ennepe-Ruhr-Kreis</v>
          </cell>
        </row>
        <row r="71918">
          <cell r="E71918" t="str">
            <v>Gelsenkirchen</v>
          </cell>
        </row>
        <row r="71919">
          <cell r="E71919" t="str">
            <v>Dortmund</v>
          </cell>
        </row>
        <row r="71920">
          <cell r="E71920" t="str">
            <v>Mettmann</v>
          </cell>
        </row>
        <row r="71921">
          <cell r="E71921" t="str">
            <v>Duisburg</v>
          </cell>
        </row>
        <row r="71922">
          <cell r="E71922" t="str">
            <v>Recklinghausen</v>
          </cell>
        </row>
        <row r="71923">
          <cell r="E71923" t="str">
            <v>Ennepe-Ruhr-Kreis</v>
          </cell>
        </row>
        <row r="71924">
          <cell r="E71924" t="str">
            <v>Recklinghausen</v>
          </cell>
        </row>
        <row r="71925">
          <cell r="E71925" t="str">
            <v>Bottrop</v>
          </cell>
        </row>
        <row r="71926">
          <cell r="E71926" t="str">
            <v>Mettmann</v>
          </cell>
        </row>
        <row r="71927">
          <cell r="E71927" t="str">
            <v>MÃ¤rkischer Kreis</v>
          </cell>
        </row>
        <row r="71928">
          <cell r="E71928" t="str">
            <v>Mettmann</v>
          </cell>
        </row>
        <row r="71929">
          <cell r="E71929" t="str">
            <v>Dortmund</v>
          </cell>
        </row>
        <row r="71930">
          <cell r="E71930" t="str">
            <v>Duisburg</v>
          </cell>
        </row>
        <row r="71931">
          <cell r="E71931" t="str">
            <v>Recklinghausen</v>
          </cell>
        </row>
        <row r="71932">
          <cell r="E71932" t="str">
            <v>Wesel</v>
          </cell>
        </row>
        <row r="71933">
          <cell r="E71933" t="str">
            <v>Gelsenkirchen</v>
          </cell>
        </row>
        <row r="71934">
          <cell r="E71934" t="str">
            <v>Ennepe-Ruhr-Kreis</v>
          </cell>
        </row>
        <row r="71935">
          <cell r="E71935" t="str">
            <v>Dortmund</v>
          </cell>
        </row>
        <row r="71936">
          <cell r="E71936" t="str">
            <v>Duisburg</v>
          </cell>
        </row>
        <row r="71937">
          <cell r="E71937" t="str">
            <v>Remscheid</v>
          </cell>
        </row>
        <row r="71938">
          <cell r="E71938" t="str">
            <v>Mettmann</v>
          </cell>
        </row>
        <row r="71939">
          <cell r="E71939" t="str">
            <v>Mettmann</v>
          </cell>
        </row>
        <row r="71940">
          <cell r="E71940" t="str">
            <v>MÃ¤rkischer Kreis</v>
          </cell>
        </row>
        <row r="71941">
          <cell r="E71941" t="str">
            <v>Recklinghausen</v>
          </cell>
        </row>
        <row r="71942">
          <cell r="E71942" t="str">
            <v>Ennepe-Ruhr-Kreis</v>
          </cell>
        </row>
        <row r="71943">
          <cell r="E71943" t="str">
            <v>Ennepe-Ruhr-Kreis</v>
          </cell>
        </row>
        <row r="71944">
          <cell r="E71944" t="str">
            <v>Recklinghausen</v>
          </cell>
        </row>
        <row r="71945">
          <cell r="E71945" t="str">
            <v>Essen</v>
          </cell>
        </row>
        <row r="71946">
          <cell r="E71946" t="str">
            <v>Bochum</v>
          </cell>
        </row>
        <row r="71947">
          <cell r="E71947" t="str">
            <v>Ennepe-Ruhr-Kreis</v>
          </cell>
        </row>
        <row r="71948">
          <cell r="E71948" t="str">
            <v>Wesel</v>
          </cell>
        </row>
        <row r="71949">
          <cell r="E71949" t="str">
            <v>Wuppertal</v>
          </cell>
        </row>
        <row r="71950">
          <cell r="E71950" t="str">
            <v>Oberhausen</v>
          </cell>
        </row>
        <row r="71951">
          <cell r="E71951" t="str">
            <v>Bottrop</v>
          </cell>
        </row>
        <row r="71952">
          <cell r="E71952" t="str">
            <v>Ennepe-Ruhr-Kreis</v>
          </cell>
        </row>
        <row r="71953">
          <cell r="E71953" t="str">
            <v>MÃ¤rkischer Kreis</v>
          </cell>
        </row>
        <row r="71954">
          <cell r="E71954" t="str">
            <v>Oberhausen</v>
          </cell>
        </row>
        <row r="71955">
          <cell r="E71955" t="str">
            <v>Ennepe-Ruhr-Kreis</v>
          </cell>
        </row>
        <row r="71956">
          <cell r="E71956" t="str">
            <v>Recklinghausen</v>
          </cell>
        </row>
        <row r="71957">
          <cell r="E71957" t="str">
            <v>MÃ¤rkischer Kreis</v>
          </cell>
        </row>
        <row r="71958">
          <cell r="E71958" t="str">
            <v>MÃ¤rkischer Kreis</v>
          </cell>
        </row>
        <row r="71959">
          <cell r="E71959" t="str">
            <v>Ennepe-Ruhr-Kreis</v>
          </cell>
        </row>
        <row r="71960">
          <cell r="E71960" t="str">
            <v>Bochum</v>
          </cell>
        </row>
        <row r="71961">
          <cell r="E71961" t="str">
            <v>Gelsenkirchen</v>
          </cell>
        </row>
        <row r="71962">
          <cell r="E71962" t="str">
            <v>Ennepe-Ruhr-Kreis</v>
          </cell>
        </row>
        <row r="71963">
          <cell r="E71963" t="str">
            <v>Wuppertal</v>
          </cell>
        </row>
        <row r="71964">
          <cell r="E71964" t="str">
            <v>Wuppertal</v>
          </cell>
        </row>
        <row r="71965">
          <cell r="E71965" t="str">
            <v>Unna</v>
          </cell>
        </row>
        <row r="71966">
          <cell r="E71966" t="str">
            <v>Wuppertal</v>
          </cell>
        </row>
        <row r="71967">
          <cell r="E71967" t="str">
            <v>Ennepe-Ruhr-Kreis</v>
          </cell>
        </row>
        <row r="71968">
          <cell r="E71968" t="str">
            <v>Essen</v>
          </cell>
        </row>
        <row r="71969">
          <cell r="E71969" t="str">
            <v>Wuppertal</v>
          </cell>
        </row>
        <row r="71970">
          <cell r="E71970" t="str">
            <v>Essen</v>
          </cell>
        </row>
        <row r="71971">
          <cell r="E71971" t="str">
            <v>Recklinghausen</v>
          </cell>
        </row>
        <row r="71972">
          <cell r="E71972" t="str">
            <v>Gelsenkirchen</v>
          </cell>
        </row>
        <row r="71973">
          <cell r="E71973" t="str">
            <v>MÃ¤rkischer Kreis</v>
          </cell>
        </row>
        <row r="71974">
          <cell r="E71974" t="str">
            <v>Recklinghausen</v>
          </cell>
        </row>
        <row r="71975">
          <cell r="E71975" t="str">
            <v>MÃ¼lheim an der Ruhr</v>
          </cell>
        </row>
        <row r="71976">
          <cell r="E71976" t="str">
            <v>Recklinghausen</v>
          </cell>
        </row>
        <row r="71977">
          <cell r="E71977" t="str">
            <v>Hagen</v>
          </cell>
        </row>
        <row r="71978">
          <cell r="E71978" t="str">
            <v>Mettmann</v>
          </cell>
        </row>
        <row r="71979">
          <cell r="E71979" t="str">
            <v>MÃ¤rkischer Kreis</v>
          </cell>
        </row>
        <row r="71980">
          <cell r="E71980" t="str">
            <v>Dortmund</v>
          </cell>
        </row>
        <row r="71981">
          <cell r="E71981" t="str">
            <v>Ennepe-Ruhr-Kreis</v>
          </cell>
        </row>
        <row r="71982">
          <cell r="E71982" t="str">
            <v>Ennepe-Ruhr-Kreis</v>
          </cell>
        </row>
        <row r="71983">
          <cell r="E71983" t="str">
            <v>Dortmund</v>
          </cell>
        </row>
        <row r="71984">
          <cell r="E71984" t="str">
            <v>Dortmund</v>
          </cell>
        </row>
        <row r="71985">
          <cell r="E71985" t="str">
            <v>Dortmund</v>
          </cell>
        </row>
        <row r="71986">
          <cell r="E71986" t="str">
            <v>Wesel</v>
          </cell>
        </row>
        <row r="71987">
          <cell r="E71987" t="str">
            <v>Wesel</v>
          </cell>
        </row>
        <row r="71988">
          <cell r="E71988" t="str">
            <v>Recklinghausen</v>
          </cell>
        </row>
        <row r="71989">
          <cell r="E71989" t="str">
            <v>MÃ¼lheim an der Ruhr</v>
          </cell>
        </row>
        <row r="71990">
          <cell r="E71990" t="str">
            <v>Mettmann</v>
          </cell>
        </row>
        <row r="71991">
          <cell r="E71991" t="str">
            <v>Ennepe-Ruhr-Kreis</v>
          </cell>
        </row>
        <row r="71992">
          <cell r="E71992" t="str">
            <v>Mettmann</v>
          </cell>
        </row>
        <row r="71993">
          <cell r="E71993" t="str">
            <v>Bochum</v>
          </cell>
        </row>
        <row r="71994">
          <cell r="E71994" t="str">
            <v>Mettmann</v>
          </cell>
        </row>
        <row r="71995">
          <cell r="E71995" t="str">
            <v>Wuppertal</v>
          </cell>
        </row>
        <row r="71996">
          <cell r="E71996" t="str">
            <v>Wuppertal</v>
          </cell>
        </row>
        <row r="71997">
          <cell r="E71997" t="str">
            <v>MÃ¼lheim an der Ruhr</v>
          </cell>
        </row>
        <row r="71998">
          <cell r="E71998" t="str">
            <v>Bottrop</v>
          </cell>
        </row>
        <row r="71999">
          <cell r="E71999" t="str">
            <v>Oberbergischer Kreis</v>
          </cell>
        </row>
        <row r="72000">
          <cell r="E72000" t="str">
            <v>MÃ¤rkischer Kreis</v>
          </cell>
        </row>
        <row r="72001">
          <cell r="E72001" t="str">
            <v>Essen</v>
          </cell>
        </row>
        <row r="72002">
          <cell r="E72002" t="str">
            <v>Bochum</v>
          </cell>
        </row>
        <row r="72003">
          <cell r="E72003" t="str">
            <v>Duisburg</v>
          </cell>
        </row>
        <row r="72004">
          <cell r="E72004" t="str">
            <v>Recklinghausen</v>
          </cell>
        </row>
        <row r="72005">
          <cell r="E72005" t="str">
            <v>Hagen</v>
          </cell>
        </row>
        <row r="72006">
          <cell r="E72006" t="str">
            <v>Essen</v>
          </cell>
        </row>
        <row r="72007">
          <cell r="E72007" t="str">
            <v>Oberbergischer Kreis</v>
          </cell>
        </row>
        <row r="72008">
          <cell r="E72008" t="str">
            <v>Bochum</v>
          </cell>
        </row>
        <row r="72009">
          <cell r="E72009" t="str">
            <v>Wesel</v>
          </cell>
        </row>
        <row r="72010">
          <cell r="E72010" t="str">
            <v>Ennepe-Ruhr-Kreis</v>
          </cell>
        </row>
        <row r="72011">
          <cell r="E72011" t="str">
            <v>Ennepe-Ruhr-Kreis</v>
          </cell>
        </row>
        <row r="72012">
          <cell r="E72012" t="str">
            <v>MÃ¤rkischer Kreis</v>
          </cell>
        </row>
        <row r="72013">
          <cell r="E72013" t="str">
            <v>MÃ¤rkischer Kreis</v>
          </cell>
        </row>
        <row r="72014">
          <cell r="E72014" t="str">
            <v>MÃ¤rkischer Kreis</v>
          </cell>
        </row>
        <row r="72015">
          <cell r="E72015" t="str">
            <v>Recklinghausen</v>
          </cell>
        </row>
        <row r="72016">
          <cell r="E72016" t="str">
            <v>Hagen</v>
          </cell>
        </row>
        <row r="72017">
          <cell r="E72017" t="str">
            <v>Essen</v>
          </cell>
        </row>
        <row r="72018">
          <cell r="E72018" t="str">
            <v>Essen</v>
          </cell>
        </row>
        <row r="72019">
          <cell r="E72019" t="str">
            <v>Essen</v>
          </cell>
        </row>
        <row r="72020">
          <cell r="E72020" t="str">
            <v>Duisburg</v>
          </cell>
        </row>
        <row r="72021">
          <cell r="E72021" t="str">
            <v>Bochum</v>
          </cell>
        </row>
        <row r="72022">
          <cell r="E72022" t="str">
            <v>Ennepe-Ruhr-Kreis</v>
          </cell>
        </row>
        <row r="72023">
          <cell r="E72023" t="str">
            <v>Recklinghausen</v>
          </cell>
        </row>
        <row r="72024">
          <cell r="E72024" t="str">
            <v>Wesel</v>
          </cell>
        </row>
        <row r="72025">
          <cell r="E72025" t="str">
            <v>Ennepe-Ruhr-Kreis</v>
          </cell>
        </row>
        <row r="72026">
          <cell r="E72026" t="str">
            <v>Wesel</v>
          </cell>
        </row>
        <row r="72027">
          <cell r="E72027" t="str">
            <v>Wuppertal</v>
          </cell>
        </row>
        <row r="72028">
          <cell r="E72028" t="str">
            <v>Recklinghausen</v>
          </cell>
        </row>
        <row r="72029">
          <cell r="E72029" t="str">
            <v>Recklinghausen</v>
          </cell>
        </row>
        <row r="72030">
          <cell r="E72030" t="str">
            <v>Bochum</v>
          </cell>
        </row>
        <row r="72031">
          <cell r="E72031" t="str">
            <v>Gelsenkirchen</v>
          </cell>
        </row>
        <row r="72032">
          <cell r="E72032" t="str">
            <v>Recklinghausen</v>
          </cell>
        </row>
        <row r="72033">
          <cell r="E72033" t="str">
            <v>Unna</v>
          </cell>
        </row>
        <row r="72034">
          <cell r="E72034" t="str">
            <v>Recklinghausen</v>
          </cell>
        </row>
        <row r="72035">
          <cell r="E72035" t="str">
            <v>Duisburg</v>
          </cell>
        </row>
        <row r="72036">
          <cell r="E72036" t="str">
            <v>Ennepe-Ruhr-Kreis</v>
          </cell>
        </row>
        <row r="72037">
          <cell r="E72037" t="str">
            <v>Herne</v>
          </cell>
        </row>
        <row r="72038">
          <cell r="E72038" t="str">
            <v>Recklinghausen</v>
          </cell>
        </row>
        <row r="72039">
          <cell r="E72039" t="str">
            <v>MÃ¤rkischer Kreis</v>
          </cell>
        </row>
        <row r="72040">
          <cell r="E72040" t="str">
            <v>MÃ¤rkischer Kreis</v>
          </cell>
        </row>
        <row r="72041">
          <cell r="E72041" t="str">
            <v>Recklinghausen</v>
          </cell>
        </row>
        <row r="72042">
          <cell r="E72042" t="str">
            <v>Recklinghausen</v>
          </cell>
        </row>
        <row r="72043">
          <cell r="E72043" t="str">
            <v>Ennepe-Ruhr-Kreis</v>
          </cell>
        </row>
        <row r="72044">
          <cell r="E72044" t="str">
            <v>Hagen</v>
          </cell>
        </row>
        <row r="72045">
          <cell r="E72045" t="str">
            <v>Oberhausen</v>
          </cell>
        </row>
        <row r="72046">
          <cell r="E72046" t="str">
            <v>MÃ¤rkischer Kreis</v>
          </cell>
        </row>
        <row r="72047">
          <cell r="E72047" t="str">
            <v>Wuppertal</v>
          </cell>
        </row>
        <row r="72048">
          <cell r="E72048" t="str">
            <v>Recklinghausen</v>
          </cell>
        </row>
        <row r="72049">
          <cell r="E72049" t="str">
            <v>MÃ¤rkischer Kreis</v>
          </cell>
        </row>
        <row r="72050">
          <cell r="E72050" t="str">
            <v>Bottrop</v>
          </cell>
        </row>
        <row r="72051">
          <cell r="E72051" t="str">
            <v>MÃ¤rkischer Kreis</v>
          </cell>
        </row>
        <row r="72052">
          <cell r="E72052" t="str">
            <v>Mettmann</v>
          </cell>
        </row>
        <row r="72053">
          <cell r="E72053" t="str">
            <v>Unna</v>
          </cell>
        </row>
        <row r="72054">
          <cell r="E72054" t="str">
            <v>MÃ¤rkischer Kreis</v>
          </cell>
        </row>
        <row r="72055">
          <cell r="E72055" t="str">
            <v>Ennepe-Ruhr-Kreis</v>
          </cell>
        </row>
        <row r="72056">
          <cell r="E72056" t="str">
            <v>Wesel</v>
          </cell>
        </row>
        <row r="72057">
          <cell r="E72057" t="str">
            <v>Unna</v>
          </cell>
        </row>
        <row r="72058">
          <cell r="E72058" t="str">
            <v>Dortmund</v>
          </cell>
        </row>
        <row r="72059">
          <cell r="E72059" t="str">
            <v>Ennepe-Ruhr-Kreis</v>
          </cell>
        </row>
        <row r="72060">
          <cell r="E72060" t="str">
            <v>Bochum</v>
          </cell>
        </row>
        <row r="72061">
          <cell r="E72061" t="str">
            <v>Hagen</v>
          </cell>
        </row>
        <row r="72062">
          <cell r="E72062" t="str">
            <v>Unna</v>
          </cell>
        </row>
        <row r="72063">
          <cell r="E72063" t="str">
            <v>MÃ¤rkischer Kreis</v>
          </cell>
        </row>
        <row r="72064">
          <cell r="E72064" t="str">
            <v>Recklinghausen</v>
          </cell>
        </row>
        <row r="72065">
          <cell r="E72065" t="str">
            <v>Recklinghausen</v>
          </cell>
        </row>
        <row r="72066">
          <cell r="E72066" t="str">
            <v>Hagen</v>
          </cell>
        </row>
        <row r="72067">
          <cell r="E72067" t="str">
            <v>Wesel</v>
          </cell>
        </row>
        <row r="72068">
          <cell r="E72068" t="str">
            <v>Dortmund</v>
          </cell>
        </row>
        <row r="72069">
          <cell r="E72069" t="str">
            <v>Oberhausen</v>
          </cell>
        </row>
        <row r="72070">
          <cell r="E72070" t="str">
            <v>Oberhausen</v>
          </cell>
        </row>
        <row r="72071">
          <cell r="E72071" t="str">
            <v>Recklinghausen</v>
          </cell>
        </row>
        <row r="72072">
          <cell r="E72072" t="str">
            <v>Dortmund</v>
          </cell>
        </row>
        <row r="72073">
          <cell r="E72073" t="str">
            <v>Ennepe-Ruhr-Kreis</v>
          </cell>
        </row>
        <row r="72074">
          <cell r="E72074" t="str">
            <v>Wesel</v>
          </cell>
        </row>
        <row r="72075">
          <cell r="E72075" t="str">
            <v>Essen</v>
          </cell>
        </row>
        <row r="72076">
          <cell r="E72076" t="str">
            <v>Bottrop</v>
          </cell>
        </row>
        <row r="72077">
          <cell r="E72077" t="str">
            <v>Bottrop</v>
          </cell>
        </row>
        <row r="72078">
          <cell r="E72078" t="str">
            <v>Recklinghausen</v>
          </cell>
        </row>
        <row r="72079">
          <cell r="E72079" t="str">
            <v>Hagen</v>
          </cell>
        </row>
        <row r="72080">
          <cell r="E72080" t="str">
            <v>Essen</v>
          </cell>
        </row>
        <row r="72081">
          <cell r="E72081" t="str">
            <v>Hagen</v>
          </cell>
        </row>
        <row r="72082">
          <cell r="E72082" t="str">
            <v>Dortmund</v>
          </cell>
        </row>
        <row r="72083">
          <cell r="E72083" t="str">
            <v>Essen</v>
          </cell>
        </row>
        <row r="72084">
          <cell r="E72084" t="str">
            <v>Wuppertal</v>
          </cell>
        </row>
        <row r="72085">
          <cell r="E72085" t="str">
            <v>Hagen</v>
          </cell>
        </row>
        <row r="72086">
          <cell r="E72086" t="str">
            <v>Wesel</v>
          </cell>
        </row>
        <row r="72087">
          <cell r="E72087" t="str">
            <v>MÃ¼lheim an der Ruhr</v>
          </cell>
        </row>
        <row r="72088">
          <cell r="E72088" t="str">
            <v>Dortmund</v>
          </cell>
        </row>
        <row r="72089">
          <cell r="E72089" t="str">
            <v>Unna</v>
          </cell>
        </row>
        <row r="72090">
          <cell r="E72090" t="str">
            <v>Mettmann</v>
          </cell>
        </row>
        <row r="72091">
          <cell r="E72091" t="str">
            <v>Duisburg</v>
          </cell>
        </row>
        <row r="72092">
          <cell r="E72092" t="str">
            <v>Wuppertal</v>
          </cell>
        </row>
        <row r="72093">
          <cell r="E72093" t="str">
            <v>Dortmund</v>
          </cell>
        </row>
        <row r="72094">
          <cell r="E72094" t="str">
            <v>Dortmund</v>
          </cell>
        </row>
        <row r="72095">
          <cell r="E72095" t="str">
            <v>Duisburg</v>
          </cell>
        </row>
        <row r="72096">
          <cell r="E72096" t="str">
            <v>MÃ¼lheim an der Ruhr</v>
          </cell>
        </row>
        <row r="72097">
          <cell r="E72097" t="str">
            <v>Duisburg</v>
          </cell>
        </row>
        <row r="72098">
          <cell r="E72098" t="str">
            <v>LÃ¶rrach</v>
          </cell>
        </row>
        <row r="72099">
          <cell r="E72099" t="str">
            <v>LÃ¶rrach</v>
          </cell>
        </row>
        <row r="72100">
          <cell r="E72100" t="str">
            <v>LÃ¶rrach</v>
          </cell>
        </row>
        <row r="72101">
          <cell r="E72101" t="str">
            <v>Waldshut</v>
          </cell>
        </row>
        <row r="72102">
          <cell r="E72102" t="str">
            <v>LÃ¶rrach</v>
          </cell>
        </row>
        <row r="72103">
          <cell r="E72103" t="str">
            <v>LÃ¶rrach</v>
          </cell>
        </row>
        <row r="72104">
          <cell r="E72104" t="str">
            <v>Waldshut</v>
          </cell>
        </row>
        <row r="72105">
          <cell r="E72105" t="str">
            <v>Waldshut</v>
          </cell>
        </row>
        <row r="72106">
          <cell r="E72106" t="str">
            <v>LÃ¶rrach</v>
          </cell>
        </row>
        <row r="72107">
          <cell r="E72107" t="str">
            <v>LÃ¶rrach</v>
          </cell>
        </row>
        <row r="72108">
          <cell r="E72108" t="str">
            <v>Breisgau-Hochschwarzwald</v>
          </cell>
        </row>
        <row r="72109">
          <cell r="E72109" t="str">
            <v>Waldshut</v>
          </cell>
        </row>
        <row r="72110">
          <cell r="E72110" t="str">
            <v>Waldshut</v>
          </cell>
        </row>
        <row r="72111">
          <cell r="E72111" t="str">
            <v>Waldshut</v>
          </cell>
        </row>
        <row r="72112">
          <cell r="E72112" t="str">
            <v>LÃ¶rrach</v>
          </cell>
        </row>
        <row r="72113">
          <cell r="E72113" t="str">
            <v>LÃ¶rrach</v>
          </cell>
        </row>
        <row r="72114">
          <cell r="E72114" t="str">
            <v>LÃ¶rrach</v>
          </cell>
        </row>
        <row r="72115">
          <cell r="E72115" t="str">
            <v>LÃ¶rrach</v>
          </cell>
        </row>
        <row r="72116">
          <cell r="E72116" t="str">
            <v>Schwarzwald-Baar-Kreis</v>
          </cell>
        </row>
        <row r="72117">
          <cell r="E72117" t="str">
            <v>Waldshut</v>
          </cell>
        </row>
        <row r="72118">
          <cell r="E72118" t="str">
            <v>Waldshut</v>
          </cell>
        </row>
        <row r="72119">
          <cell r="E72119" t="str">
            <v>LÃ¶rrach</v>
          </cell>
        </row>
        <row r="72120">
          <cell r="E72120" t="str">
            <v>Breisgau-Hochschwarzwald</v>
          </cell>
        </row>
        <row r="72121">
          <cell r="E72121" t="str">
            <v>Breisgau-Hochschwarzwald</v>
          </cell>
        </row>
        <row r="72122">
          <cell r="E72122" t="str">
            <v>Waldshut</v>
          </cell>
        </row>
        <row r="72123">
          <cell r="E72123" t="str">
            <v>Breisgau-Hochschwarzwald</v>
          </cell>
        </row>
        <row r="72124">
          <cell r="E72124" t="str">
            <v>Breisgau-Hochschwarzwald</v>
          </cell>
        </row>
        <row r="72125">
          <cell r="E72125" t="str">
            <v>LÃ¶rrach</v>
          </cell>
        </row>
        <row r="72126">
          <cell r="E72126" t="str">
            <v>Waldshut</v>
          </cell>
        </row>
        <row r="72127">
          <cell r="E72127" t="str">
            <v>Breisgau-Hochschwarzwald</v>
          </cell>
        </row>
        <row r="72128">
          <cell r="E72128" t="str">
            <v>Waldshut</v>
          </cell>
        </row>
        <row r="72129">
          <cell r="E72129" t="str">
            <v>Waldshut</v>
          </cell>
        </row>
        <row r="72130">
          <cell r="E72130" t="str">
            <v>Breisgau-Hochschwarzwald</v>
          </cell>
        </row>
        <row r="72131">
          <cell r="E72131" t="str">
            <v>LÃ¶rrach</v>
          </cell>
        </row>
        <row r="72132">
          <cell r="E72132" t="str">
            <v>Waldshut</v>
          </cell>
        </row>
        <row r="72133">
          <cell r="E72133" t="str">
            <v>Waldshut</v>
          </cell>
        </row>
        <row r="72134">
          <cell r="E72134" t="str">
            <v>Breisgau-Hochschwarzwald</v>
          </cell>
        </row>
        <row r="72135">
          <cell r="E72135" t="str">
            <v>Breisgau-Hochschwarzwald</v>
          </cell>
        </row>
        <row r="72136">
          <cell r="E72136" t="str">
            <v>Breisgau-Hochschwarzwald</v>
          </cell>
        </row>
        <row r="72137">
          <cell r="E72137" t="str">
            <v>LÃ¶rrach</v>
          </cell>
        </row>
        <row r="72138">
          <cell r="E72138" t="str">
            <v>Breisgau-Hochschwarzwald</v>
          </cell>
        </row>
        <row r="72139">
          <cell r="E72139" t="str">
            <v>Breisgau-Hochschwarzwald</v>
          </cell>
        </row>
        <row r="72140">
          <cell r="E72140" t="str">
            <v>LÃ¶rrach</v>
          </cell>
        </row>
        <row r="72141">
          <cell r="E72141" t="str">
            <v>LÃ¶rrach</v>
          </cell>
        </row>
        <row r="72142">
          <cell r="E72142" t="str">
            <v>LÃ¶rrach</v>
          </cell>
        </row>
        <row r="72143">
          <cell r="E72143" t="str">
            <v>Waldshut</v>
          </cell>
        </row>
        <row r="72144">
          <cell r="E72144" t="str">
            <v>LÃ¶rrach</v>
          </cell>
        </row>
        <row r="72145">
          <cell r="E72145" t="str">
            <v>Waldshut</v>
          </cell>
        </row>
        <row r="72146">
          <cell r="E72146" t="str">
            <v>LÃ¶rrach</v>
          </cell>
        </row>
        <row r="72147">
          <cell r="E72147" t="str">
            <v>LÃ¶rrach</v>
          </cell>
        </row>
        <row r="72148">
          <cell r="E72148" t="str">
            <v>Waldshut</v>
          </cell>
        </row>
        <row r="72149">
          <cell r="E72149" t="str">
            <v>Breisgau-Hochschwarzwald</v>
          </cell>
        </row>
        <row r="72150">
          <cell r="E72150" t="str">
            <v>Waldshut</v>
          </cell>
        </row>
        <row r="72151">
          <cell r="E72151" t="str">
            <v>Breisgau-Hochschwarzwald</v>
          </cell>
        </row>
        <row r="72152">
          <cell r="E72152" t="str">
            <v>Breisgau-Hochschwarzwald</v>
          </cell>
        </row>
        <row r="72153">
          <cell r="E72153" t="str">
            <v>LÃ¶rrach</v>
          </cell>
        </row>
        <row r="72154">
          <cell r="E72154" t="str">
            <v>LÃ¶rrach</v>
          </cell>
        </row>
        <row r="72155">
          <cell r="E72155" t="str">
            <v>LÃ¶rrach</v>
          </cell>
        </row>
        <row r="72156">
          <cell r="E72156" t="str">
            <v>LÃ¶rrach</v>
          </cell>
        </row>
        <row r="72157">
          <cell r="E72157" t="str">
            <v>Waldshut</v>
          </cell>
        </row>
        <row r="72158">
          <cell r="E72158" t="str">
            <v>Breisgau-Hochschwarzwald</v>
          </cell>
        </row>
        <row r="72159">
          <cell r="E72159" t="str">
            <v>Waldshut</v>
          </cell>
        </row>
        <row r="72160">
          <cell r="E72160" t="str">
            <v>Breisgau-Hochschwarzwald</v>
          </cell>
        </row>
        <row r="72161">
          <cell r="E72161" t="str">
            <v>Breisgau-Hochschwarzwald</v>
          </cell>
        </row>
        <row r="72162">
          <cell r="E72162" t="str">
            <v>LÃ¶rrach</v>
          </cell>
        </row>
        <row r="72163">
          <cell r="E72163" t="str">
            <v>Waldshut</v>
          </cell>
        </row>
        <row r="72164">
          <cell r="E72164" t="str">
            <v>Waldshut</v>
          </cell>
        </row>
        <row r="72165">
          <cell r="E72165" t="str">
            <v>Waldshut</v>
          </cell>
        </row>
        <row r="72166">
          <cell r="E72166" t="str">
            <v>Breisgau-Hochschwarzwald</v>
          </cell>
        </row>
        <row r="72167">
          <cell r="E72167" t="str">
            <v>Waldshut</v>
          </cell>
        </row>
        <row r="72168">
          <cell r="E72168" t="str">
            <v>Breisgau-Hochschwarzwald</v>
          </cell>
        </row>
        <row r="72169">
          <cell r="E72169" t="str">
            <v>Waldshut</v>
          </cell>
        </row>
        <row r="72170">
          <cell r="E72170" t="str">
            <v>LÃ¶rrach</v>
          </cell>
        </row>
        <row r="72171">
          <cell r="E72171" t="str">
            <v>Waldshut</v>
          </cell>
        </row>
        <row r="72172">
          <cell r="E72172" t="str">
            <v>LÃ¶rrach</v>
          </cell>
        </row>
        <row r="72173">
          <cell r="E72173" t="str">
            <v>Waldshut</v>
          </cell>
        </row>
        <row r="72174">
          <cell r="E72174" t="str">
            <v>Waldshut</v>
          </cell>
        </row>
        <row r="72175">
          <cell r="E72175" t="str">
            <v>LÃ¶rrach</v>
          </cell>
        </row>
        <row r="72176">
          <cell r="E72176" t="str">
            <v>LÃ¶rrach</v>
          </cell>
        </row>
        <row r="72177">
          <cell r="E72177" t="str">
            <v>Breisgau-Hochschwarzwald</v>
          </cell>
        </row>
        <row r="72178">
          <cell r="E72178" t="str">
            <v>LÃ¶rrach</v>
          </cell>
        </row>
        <row r="72179">
          <cell r="E72179" t="str">
            <v>Breisgau-Hochschwarzwald</v>
          </cell>
        </row>
        <row r="72180">
          <cell r="E72180" t="str">
            <v>Waldshut</v>
          </cell>
        </row>
        <row r="72181">
          <cell r="E72181" t="str">
            <v>LÃ¶rrach</v>
          </cell>
        </row>
        <row r="72182">
          <cell r="E72182" t="str">
            <v>Waldshut</v>
          </cell>
        </row>
        <row r="72183">
          <cell r="E72183" t="str">
            <v>LÃ¶rrach</v>
          </cell>
        </row>
        <row r="72184">
          <cell r="E72184" t="str">
            <v>Breisgau-Hochschwarzwald</v>
          </cell>
        </row>
        <row r="72185">
          <cell r="E72185" t="str">
            <v>Breisgau-Hochschwarzwald</v>
          </cell>
        </row>
        <row r="72186">
          <cell r="E72186" t="str">
            <v>Breisgau-Hochschwarzwald</v>
          </cell>
        </row>
        <row r="72187">
          <cell r="E72187" t="str">
            <v>Waldshut</v>
          </cell>
        </row>
        <row r="72188">
          <cell r="E72188" t="str">
            <v>LÃ¶rrach</v>
          </cell>
        </row>
        <row r="72189">
          <cell r="E72189" t="str">
            <v>LÃ¶rrach</v>
          </cell>
        </row>
        <row r="72190">
          <cell r="E72190" t="str">
            <v>LÃ¶rrach</v>
          </cell>
        </row>
        <row r="72191">
          <cell r="E72191" t="str">
            <v>Waldshut</v>
          </cell>
        </row>
        <row r="72192">
          <cell r="E72192" t="str">
            <v>Waldshut</v>
          </cell>
        </row>
        <row r="72193">
          <cell r="E72193" t="str">
            <v>LÃ¶rrach</v>
          </cell>
        </row>
        <row r="72194">
          <cell r="E72194" t="str">
            <v>Waldshut</v>
          </cell>
        </row>
        <row r="72195">
          <cell r="E72195" t="str">
            <v>Waldshut</v>
          </cell>
        </row>
        <row r="72196">
          <cell r="E72196" t="str">
            <v>Waldshut</v>
          </cell>
        </row>
        <row r="72197">
          <cell r="E72197" t="str">
            <v>LÃ¶rrach</v>
          </cell>
        </row>
        <row r="72198">
          <cell r="E72198" t="str">
            <v>Waldshut</v>
          </cell>
        </row>
        <row r="72199">
          <cell r="E72199" t="str">
            <v>Breisgau-Hochschwarzwald</v>
          </cell>
        </row>
        <row r="72200">
          <cell r="E72200" t="str">
            <v>Breisgau-Hochschwarzwald</v>
          </cell>
        </row>
        <row r="72201">
          <cell r="E72201" t="str">
            <v>LÃ¶rrach</v>
          </cell>
        </row>
        <row r="72202">
          <cell r="E72202" t="str">
            <v>LÃ¶rrach</v>
          </cell>
        </row>
        <row r="72203">
          <cell r="E72203" t="str">
            <v>Schwarzwald-Baar-Kreis</v>
          </cell>
        </row>
        <row r="72204">
          <cell r="E72204" t="str">
            <v>Waldshut</v>
          </cell>
        </row>
        <row r="72205">
          <cell r="E72205" t="str">
            <v>Schwarzwald-Baar-Kreis</v>
          </cell>
        </row>
        <row r="72206">
          <cell r="E72206" t="str">
            <v>LÃ¶rrach</v>
          </cell>
        </row>
        <row r="72207">
          <cell r="E72207" t="str">
            <v>LÃ¶rrach</v>
          </cell>
        </row>
        <row r="72208">
          <cell r="E72208" t="str">
            <v>Waldshut</v>
          </cell>
        </row>
        <row r="72209">
          <cell r="E72209" t="str">
            <v>LÃ¶rrach</v>
          </cell>
        </row>
        <row r="72210">
          <cell r="E72210" t="str">
            <v>LÃ¶rrach</v>
          </cell>
        </row>
        <row r="72211">
          <cell r="E72211" t="str">
            <v>Breisgau-Hochschwarzwald</v>
          </cell>
        </row>
        <row r="72212">
          <cell r="E72212" t="str">
            <v>Waldshut</v>
          </cell>
        </row>
        <row r="72213">
          <cell r="E72213" t="str">
            <v>LÃ¶rrach</v>
          </cell>
        </row>
        <row r="72214">
          <cell r="E72214" t="str">
            <v>Breisgau-Hochschwarzwald</v>
          </cell>
        </row>
        <row r="72215">
          <cell r="E72215" t="str">
            <v>Waldshut</v>
          </cell>
        </row>
        <row r="72216">
          <cell r="E72216" t="str">
            <v>LÃ¶rrach</v>
          </cell>
        </row>
        <row r="72217">
          <cell r="E72217" t="str">
            <v>Breisgau-Hochschwarzwald</v>
          </cell>
        </row>
        <row r="72218">
          <cell r="E72218" t="str">
            <v>Waldshut</v>
          </cell>
        </row>
        <row r="72219">
          <cell r="E72219" t="str">
            <v>Waldshut</v>
          </cell>
        </row>
        <row r="72220">
          <cell r="E72220" t="str">
            <v>LÃ¶rrach</v>
          </cell>
        </row>
        <row r="72221">
          <cell r="E72221" t="str">
            <v>LÃ¶rrach</v>
          </cell>
        </row>
        <row r="72222">
          <cell r="E72222" t="str">
            <v>LÃ¶rrach</v>
          </cell>
        </row>
        <row r="72223">
          <cell r="E72223" t="str">
            <v>Breisgau-Hochschwarzwald</v>
          </cell>
        </row>
        <row r="72224">
          <cell r="E72224" t="str">
            <v>Waldshut</v>
          </cell>
        </row>
        <row r="72225">
          <cell r="E72225" t="str">
            <v>LÃ¶rrach</v>
          </cell>
        </row>
        <row r="72226">
          <cell r="E72226" t="str">
            <v>Breisgau-Hochschwarzwald</v>
          </cell>
        </row>
        <row r="72227">
          <cell r="E72227" t="str">
            <v>LÃ¶rrach</v>
          </cell>
        </row>
        <row r="72228">
          <cell r="E72228" t="str">
            <v>LÃ¶rrach</v>
          </cell>
        </row>
        <row r="72229">
          <cell r="E72229" t="str">
            <v>Waldshut</v>
          </cell>
        </row>
        <row r="72230">
          <cell r="E72230" t="str">
            <v>Waldshut</v>
          </cell>
        </row>
        <row r="72231">
          <cell r="E72231" t="str">
            <v>LÃ¶rrach</v>
          </cell>
        </row>
        <row r="72232">
          <cell r="E72232" t="str">
            <v>LÃ¶rrach</v>
          </cell>
        </row>
        <row r="72233">
          <cell r="E72233" t="str">
            <v>Waldshut</v>
          </cell>
        </row>
        <row r="72234">
          <cell r="E72234" t="str">
            <v>Waldshut</v>
          </cell>
        </row>
        <row r="72235">
          <cell r="E72235" t="str">
            <v>LÃ¶rrach</v>
          </cell>
        </row>
        <row r="72236">
          <cell r="E72236" t="str">
            <v>Waldshut</v>
          </cell>
        </row>
        <row r="72237">
          <cell r="E72237" t="str">
            <v>Waldshut</v>
          </cell>
        </row>
        <row r="72238">
          <cell r="E72238" t="str">
            <v>Breisgau-Hochschwarzwald</v>
          </cell>
        </row>
        <row r="72239">
          <cell r="E72239" t="str">
            <v>Waldshut</v>
          </cell>
        </row>
        <row r="72240">
          <cell r="E72240" t="str">
            <v>Breisgau-Hochschwarzwald</v>
          </cell>
        </row>
        <row r="72241">
          <cell r="E72241" t="str">
            <v>Breisgau-Hochschwarzwald</v>
          </cell>
        </row>
        <row r="72242">
          <cell r="E72242" t="str">
            <v>LÃ¶rrach</v>
          </cell>
        </row>
        <row r="72243">
          <cell r="E72243" t="str">
            <v>LÃ¶rrach</v>
          </cell>
        </row>
        <row r="72244">
          <cell r="E72244" t="str">
            <v>LÃ¶rrach</v>
          </cell>
        </row>
        <row r="72245">
          <cell r="E72245" t="str">
            <v>LÃ¶rrach</v>
          </cell>
        </row>
        <row r="72246">
          <cell r="E72246" t="str">
            <v>Waldshut</v>
          </cell>
        </row>
        <row r="72247">
          <cell r="E72247" t="str">
            <v>Waldshut</v>
          </cell>
        </row>
        <row r="72248">
          <cell r="E72248" t="str">
            <v>Breisgau-Hochschwarzwald</v>
          </cell>
        </row>
        <row r="72249">
          <cell r="E72249" t="str">
            <v>LÃ¶rrach</v>
          </cell>
        </row>
        <row r="72250">
          <cell r="E72250" t="str">
            <v>LÃ¶rrach</v>
          </cell>
        </row>
        <row r="72251">
          <cell r="E72251" t="str">
            <v>LÃ¶rrach</v>
          </cell>
        </row>
        <row r="72252">
          <cell r="E72252" t="str">
            <v>LÃ¶rrach</v>
          </cell>
        </row>
        <row r="72253">
          <cell r="E72253" t="str">
            <v>Waldshut</v>
          </cell>
        </row>
        <row r="72254">
          <cell r="E72254" t="str">
            <v>LÃ¶rrach</v>
          </cell>
        </row>
        <row r="72255">
          <cell r="E72255" t="str">
            <v>LÃ¶rrach</v>
          </cell>
        </row>
        <row r="72256">
          <cell r="E72256" t="str">
            <v>Waldshut</v>
          </cell>
        </row>
        <row r="72257">
          <cell r="E72257" t="str">
            <v>Waldshut</v>
          </cell>
        </row>
        <row r="72258">
          <cell r="E72258" t="str">
            <v>LÃ¶rrach</v>
          </cell>
        </row>
        <row r="72259">
          <cell r="E72259" t="str">
            <v>LÃ¶rrach</v>
          </cell>
        </row>
        <row r="72260">
          <cell r="E72260" t="str">
            <v>Breisgau-Hochschwarzwald</v>
          </cell>
        </row>
        <row r="72261">
          <cell r="E72261" t="str">
            <v>Waldshut</v>
          </cell>
        </row>
        <row r="72262">
          <cell r="E72262" t="str">
            <v>Waldshut</v>
          </cell>
        </row>
        <row r="72263">
          <cell r="E72263" t="str">
            <v>Waldshut</v>
          </cell>
        </row>
        <row r="72264">
          <cell r="E72264" t="str">
            <v>LÃ¶rrach</v>
          </cell>
        </row>
        <row r="72265">
          <cell r="E72265" t="str">
            <v>LÃ¶rrach</v>
          </cell>
        </row>
        <row r="72266">
          <cell r="E72266" t="str">
            <v>LÃ¶rrach</v>
          </cell>
        </row>
        <row r="72267">
          <cell r="E72267" t="str">
            <v>LÃ¶rrach</v>
          </cell>
        </row>
        <row r="72268">
          <cell r="E72268" t="str">
            <v>Schwarzwald-Baar-Kreis</v>
          </cell>
        </row>
        <row r="72269">
          <cell r="E72269" t="str">
            <v>Waldshut</v>
          </cell>
        </row>
        <row r="72270">
          <cell r="E72270" t="str">
            <v>Waldshut</v>
          </cell>
        </row>
        <row r="72271">
          <cell r="E72271" t="str">
            <v>LÃ¶rrach</v>
          </cell>
        </row>
        <row r="72272">
          <cell r="E72272" t="str">
            <v>Breisgau-Hochschwarzwald</v>
          </cell>
        </row>
        <row r="72273">
          <cell r="E72273" t="str">
            <v>Breisgau-Hochschwarzwald</v>
          </cell>
        </row>
        <row r="72274">
          <cell r="E72274" t="str">
            <v>Waldshut</v>
          </cell>
        </row>
        <row r="72275">
          <cell r="E72275" t="str">
            <v>Breisgau-Hochschwarzwald</v>
          </cell>
        </row>
        <row r="72276">
          <cell r="E72276" t="str">
            <v>Breisgau-Hochschwarzwald</v>
          </cell>
        </row>
        <row r="72277">
          <cell r="E72277" t="str">
            <v>LÃ¶rrach</v>
          </cell>
        </row>
        <row r="72278">
          <cell r="E72278" t="str">
            <v>Waldshut</v>
          </cell>
        </row>
        <row r="72279">
          <cell r="E72279" t="str">
            <v>Breisgau-Hochschwarzwald</v>
          </cell>
        </row>
        <row r="72280">
          <cell r="E72280" t="str">
            <v>Waldshut</v>
          </cell>
        </row>
        <row r="72281">
          <cell r="E72281" t="str">
            <v>Waldshut</v>
          </cell>
        </row>
        <row r="72282">
          <cell r="E72282" t="str">
            <v>Breisgau-Hochschwarzwald</v>
          </cell>
        </row>
        <row r="72283">
          <cell r="E72283" t="str">
            <v>LÃ¶rrach</v>
          </cell>
        </row>
        <row r="72284">
          <cell r="E72284" t="str">
            <v>Waldshut</v>
          </cell>
        </row>
        <row r="72285">
          <cell r="E72285" t="str">
            <v>Waldshut</v>
          </cell>
        </row>
        <row r="72286">
          <cell r="E72286" t="str">
            <v>Breisgau-Hochschwarzwald</v>
          </cell>
        </row>
        <row r="72287">
          <cell r="E72287" t="str">
            <v>Breisgau-Hochschwarzwald</v>
          </cell>
        </row>
        <row r="72288">
          <cell r="E72288" t="str">
            <v>Breisgau-Hochschwarzwald</v>
          </cell>
        </row>
        <row r="72289">
          <cell r="E72289" t="str">
            <v>LÃ¶rrach</v>
          </cell>
        </row>
        <row r="72290">
          <cell r="E72290" t="str">
            <v>Breisgau-Hochschwarzwald</v>
          </cell>
        </row>
        <row r="72291">
          <cell r="E72291" t="str">
            <v>Breisgau-Hochschwarzwald</v>
          </cell>
        </row>
        <row r="72292">
          <cell r="E72292" t="str">
            <v>LÃ¶rrach</v>
          </cell>
        </row>
        <row r="72293">
          <cell r="E72293" t="str">
            <v>LÃ¶rrach</v>
          </cell>
        </row>
        <row r="72294">
          <cell r="E72294" t="str">
            <v>LÃ¶rrach</v>
          </cell>
        </row>
        <row r="72295">
          <cell r="E72295" t="str">
            <v>Waldshut</v>
          </cell>
        </row>
        <row r="72296">
          <cell r="E72296" t="str">
            <v>LÃ¶rrach</v>
          </cell>
        </row>
        <row r="72297">
          <cell r="E72297" t="str">
            <v>Waldshut</v>
          </cell>
        </row>
        <row r="72298">
          <cell r="E72298" t="str">
            <v>LÃ¶rrach</v>
          </cell>
        </row>
        <row r="72299">
          <cell r="E72299" t="str">
            <v>LÃ¶rrach</v>
          </cell>
        </row>
        <row r="72300">
          <cell r="E72300" t="str">
            <v>Waldshut</v>
          </cell>
        </row>
        <row r="72301">
          <cell r="E72301" t="str">
            <v>Breisgau-Hochschwarzwald</v>
          </cell>
        </row>
        <row r="72302">
          <cell r="E72302" t="str">
            <v>Waldshut</v>
          </cell>
        </row>
        <row r="72303">
          <cell r="E72303" t="str">
            <v>Breisgau-Hochschwarzwald</v>
          </cell>
        </row>
        <row r="72304">
          <cell r="E72304" t="str">
            <v>Breisgau-Hochschwarzwald</v>
          </cell>
        </row>
        <row r="72305">
          <cell r="E72305" t="str">
            <v>LÃ¶rrach</v>
          </cell>
        </row>
        <row r="72306">
          <cell r="E72306" t="str">
            <v>LÃ¶rrach</v>
          </cell>
        </row>
        <row r="72307">
          <cell r="E72307" t="str">
            <v>LÃ¶rrach</v>
          </cell>
        </row>
        <row r="72308">
          <cell r="E72308" t="str">
            <v>LÃ¶rrach</v>
          </cell>
        </row>
        <row r="72309">
          <cell r="E72309" t="str">
            <v>Waldshut</v>
          </cell>
        </row>
        <row r="72310">
          <cell r="E72310" t="str">
            <v>Breisgau-Hochschwarzwald</v>
          </cell>
        </row>
        <row r="72311">
          <cell r="E72311" t="str">
            <v>Waldshut</v>
          </cell>
        </row>
        <row r="72312">
          <cell r="E72312" t="str">
            <v>Breisgau-Hochschwarzwald</v>
          </cell>
        </row>
        <row r="72313">
          <cell r="E72313" t="str">
            <v>Breisgau-Hochschwarzwald</v>
          </cell>
        </row>
        <row r="72314">
          <cell r="E72314" t="str">
            <v>LÃ¶rrach</v>
          </cell>
        </row>
        <row r="72315">
          <cell r="E72315" t="str">
            <v>Waldshut</v>
          </cell>
        </row>
        <row r="72316">
          <cell r="E72316" t="str">
            <v>Waldshut</v>
          </cell>
        </row>
        <row r="72317">
          <cell r="E72317" t="str">
            <v>Waldshut</v>
          </cell>
        </row>
        <row r="72318">
          <cell r="E72318" t="str">
            <v>Breisgau-Hochschwarzwald</v>
          </cell>
        </row>
        <row r="72319">
          <cell r="E72319" t="str">
            <v>Waldshut</v>
          </cell>
        </row>
        <row r="72320">
          <cell r="E72320" t="str">
            <v>Breisgau-Hochschwarzwald</v>
          </cell>
        </row>
        <row r="72321">
          <cell r="E72321" t="str">
            <v>Waldshut</v>
          </cell>
        </row>
        <row r="72322">
          <cell r="E72322" t="str">
            <v>LÃ¶rrach</v>
          </cell>
        </row>
        <row r="72323">
          <cell r="E72323" t="str">
            <v>Waldshut</v>
          </cell>
        </row>
        <row r="72324">
          <cell r="E72324" t="str">
            <v>LÃ¶rrach</v>
          </cell>
        </row>
        <row r="72325">
          <cell r="E72325" t="str">
            <v>Waldshut</v>
          </cell>
        </row>
        <row r="72326">
          <cell r="E72326" t="str">
            <v>Waldshut</v>
          </cell>
        </row>
        <row r="72327">
          <cell r="E72327" t="str">
            <v>LÃ¶rrach</v>
          </cell>
        </row>
        <row r="72328">
          <cell r="E72328" t="str">
            <v>LÃ¶rrach</v>
          </cell>
        </row>
        <row r="72329">
          <cell r="E72329" t="str">
            <v>Breisgau-Hochschwarzwald</v>
          </cell>
        </row>
        <row r="72330">
          <cell r="E72330" t="str">
            <v>LÃ¶rrach</v>
          </cell>
        </row>
        <row r="72331">
          <cell r="E72331" t="str">
            <v>Breisgau-Hochschwarzwald</v>
          </cell>
        </row>
        <row r="72332">
          <cell r="E72332" t="str">
            <v>Waldshut</v>
          </cell>
        </row>
        <row r="72333">
          <cell r="E72333" t="str">
            <v>LÃ¶rrach</v>
          </cell>
        </row>
        <row r="72334">
          <cell r="E72334" t="str">
            <v>Waldshut</v>
          </cell>
        </row>
        <row r="72335">
          <cell r="E72335" t="str">
            <v>LÃ¶rrach</v>
          </cell>
        </row>
        <row r="72336">
          <cell r="E72336" t="str">
            <v>Breisgau-Hochschwarzwald</v>
          </cell>
        </row>
        <row r="72337">
          <cell r="E72337" t="str">
            <v>Breisgau-Hochschwarzwald</v>
          </cell>
        </row>
        <row r="72338">
          <cell r="E72338" t="str">
            <v>Breisgau-Hochschwarzwald</v>
          </cell>
        </row>
        <row r="72339">
          <cell r="E72339" t="str">
            <v>Waldshut</v>
          </cell>
        </row>
        <row r="72340">
          <cell r="E72340" t="str">
            <v>LÃ¶rrach</v>
          </cell>
        </row>
        <row r="72341">
          <cell r="E72341" t="str">
            <v>LÃ¶rrach</v>
          </cell>
        </row>
        <row r="72342">
          <cell r="E72342" t="str">
            <v>LÃ¶rrach</v>
          </cell>
        </row>
        <row r="72343">
          <cell r="E72343" t="str">
            <v>Waldshut</v>
          </cell>
        </row>
        <row r="72344">
          <cell r="E72344" t="str">
            <v>Waldshut</v>
          </cell>
        </row>
        <row r="72345">
          <cell r="E72345" t="str">
            <v>LÃ¶rrach</v>
          </cell>
        </row>
        <row r="72346">
          <cell r="E72346" t="str">
            <v>Waldshut</v>
          </cell>
        </row>
        <row r="72347">
          <cell r="E72347" t="str">
            <v>Waldshut</v>
          </cell>
        </row>
        <row r="72348">
          <cell r="E72348" t="str">
            <v>Waldshut</v>
          </cell>
        </row>
        <row r="72349">
          <cell r="E72349" t="str">
            <v>LÃ¶rrach</v>
          </cell>
        </row>
        <row r="72350">
          <cell r="E72350" t="str">
            <v>Waldshut</v>
          </cell>
        </row>
        <row r="72351">
          <cell r="E72351" t="str">
            <v>Breisgau-Hochschwarzwald</v>
          </cell>
        </row>
        <row r="72352">
          <cell r="E72352" t="str">
            <v>Breisgau-Hochschwarzwald</v>
          </cell>
        </row>
        <row r="72353">
          <cell r="E72353" t="str">
            <v>LÃ¶rrach</v>
          </cell>
        </row>
        <row r="72354">
          <cell r="E72354" t="str">
            <v>LÃ¶rrach</v>
          </cell>
        </row>
        <row r="72355">
          <cell r="E72355" t="str">
            <v>Schwarzwald-Baar-Kreis</v>
          </cell>
        </row>
        <row r="72356">
          <cell r="E72356" t="str">
            <v>Waldshut</v>
          </cell>
        </row>
        <row r="72357">
          <cell r="E72357" t="str">
            <v>Schwarzwald-Baar-Kreis</v>
          </cell>
        </row>
        <row r="72358">
          <cell r="E72358" t="str">
            <v>LÃ¶rrach</v>
          </cell>
        </row>
        <row r="72359">
          <cell r="E72359" t="str">
            <v>LÃ¶rrach</v>
          </cell>
        </row>
        <row r="72360">
          <cell r="E72360" t="str">
            <v>Waldshut</v>
          </cell>
        </row>
        <row r="72361">
          <cell r="E72361" t="str">
            <v>LÃ¶rrach</v>
          </cell>
        </row>
        <row r="72362">
          <cell r="E72362" t="str">
            <v>LÃ¶rrach</v>
          </cell>
        </row>
        <row r="72363">
          <cell r="E72363" t="str">
            <v>Breisgau-Hochschwarzwald</v>
          </cell>
        </row>
        <row r="72364">
          <cell r="E72364" t="str">
            <v>Waldshut</v>
          </cell>
        </row>
        <row r="72365">
          <cell r="E72365" t="str">
            <v>LÃ¶rrach</v>
          </cell>
        </row>
        <row r="72366">
          <cell r="E72366" t="str">
            <v>Breisgau-Hochschwarzwald</v>
          </cell>
        </row>
        <row r="72367">
          <cell r="E72367" t="str">
            <v>Waldshut</v>
          </cell>
        </row>
        <row r="72368">
          <cell r="E72368" t="str">
            <v>LÃ¶rrach</v>
          </cell>
        </row>
        <row r="72369">
          <cell r="E72369" t="str">
            <v>Breisgau-Hochschwarzwald</v>
          </cell>
        </row>
        <row r="72370">
          <cell r="E72370" t="str">
            <v>Waldshut</v>
          </cell>
        </row>
        <row r="72371">
          <cell r="E72371" t="str">
            <v>Waldshut</v>
          </cell>
        </row>
        <row r="72372">
          <cell r="E72372" t="str">
            <v>LÃ¶rrach</v>
          </cell>
        </row>
        <row r="72373">
          <cell r="E72373" t="str">
            <v>LÃ¶rrach</v>
          </cell>
        </row>
        <row r="72374">
          <cell r="E72374" t="str">
            <v>LÃ¶rrach</v>
          </cell>
        </row>
        <row r="72375">
          <cell r="E72375" t="str">
            <v>Breisgau-Hochschwarzwald</v>
          </cell>
        </row>
        <row r="72376">
          <cell r="E72376" t="str">
            <v>Waldshut</v>
          </cell>
        </row>
        <row r="72377">
          <cell r="E72377" t="str">
            <v>LÃ¶rrach</v>
          </cell>
        </row>
        <row r="72378">
          <cell r="E72378" t="str">
            <v>Breisgau-Hochschwarzwald</v>
          </cell>
        </row>
        <row r="72379">
          <cell r="E72379" t="str">
            <v>LÃ¶rrach</v>
          </cell>
        </row>
        <row r="72380">
          <cell r="E72380" t="str">
            <v>LÃ¶rrach</v>
          </cell>
        </row>
        <row r="72381">
          <cell r="E72381" t="str">
            <v>Waldshut</v>
          </cell>
        </row>
        <row r="72382">
          <cell r="E72382" t="str">
            <v>Waldshut</v>
          </cell>
        </row>
        <row r="72383">
          <cell r="E72383" t="str">
            <v>LÃ¶rrach</v>
          </cell>
        </row>
        <row r="72384">
          <cell r="E72384" t="str">
            <v>LÃ¶rrach</v>
          </cell>
        </row>
        <row r="72385">
          <cell r="E72385" t="str">
            <v>Waldshut</v>
          </cell>
        </row>
        <row r="72386">
          <cell r="E72386" t="str">
            <v>Waldshut</v>
          </cell>
        </row>
        <row r="72387">
          <cell r="E72387" t="str">
            <v>LÃ¶rrach</v>
          </cell>
        </row>
        <row r="72388">
          <cell r="E72388" t="str">
            <v>Waldshut</v>
          </cell>
        </row>
        <row r="72389">
          <cell r="E72389" t="str">
            <v>Waldshut</v>
          </cell>
        </row>
        <row r="72390">
          <cell r="E72390" t="str">
            <v>Breisgau-Hochschwarzwald</v>
          </cell>
        </row>
        <row r="72391">
          <cell r="E72391" t="str">
            <v>Waldshut</v>
          </cell>
        </row>
        <row r="72392">
          <cell r="E72392" t="str">
            <v>Breisgau-Hochschwarzwald</v>
          </cell>
        </row>
        <row r="72393">
          <cell r="E72393" t="str">
            <v>Breisgau-Hochschwarzwald</v>
          </cell>
        </row>
        <row r="72394">
          <cell r="E72394" t="str">
            <v>LÃ¶rrach</v>
          </cell>
        </row>
        <row r="72395">
          <cell r="E72395" t="str">
            <v>LÃ¶rrach</v>
          </cell>
        </row>
        <row r="72396">
          <cell r="E72396" t="str">
            <v>LÃ¶rrach</v>
          </cell>
        </row>
        <row r="72397">
          <cell r="E72397" t="str">
            <v>LÃ¶rrach</v>
          </cell>
        </row>
        <row r="72398">
          <cell r="E72398" t="str">
            <v>Waldshut</v>
          </cell>
        </row>
        <row r="72399">
          <cell r="E72399" t="str">
            <v>Waldshut</v>
          </cell>
        </row>
        <row r="72400">
          <cell r="E72400" t="str">
            <v>Breisgau-Hochschwarzwald</v>
          </cell>
        </row>
        <row r="72401">
          <cell r="E72401" t="str">
            <v>LÃ¶rrach</v>
          </cell>
        </row>
        <row r="72402">
          <cell r="E72402" t="str">
            <v>LÃ¶rrach</v>
          </cell>
        </row>
        <row r="72403">
          <cell r="E72403" t="str">
            <v>LÃ¶rrach</v>
          </cell>
        </row>
        <row r="72404">
          <cell r="E72404" t="str">
            <v>LÃ¶rrach</v>
          </cell>
        </row>
        <row r="72405">
          <cell r="E72405" t="str">
            <v>Waldshut</v>
          </cell>
        </row>
        <row r="72406">
          <cell r="E72406" t="str">
            <v>LÃ¶rrach</v>
          </cell>
        </row>
        <row r="72407">
          <cell r="E72407" t="str">
            <v>LÃ¶rrach</v>
          </cell>
        </row>
        <row r="72408">
          <cell r="E72408" t="str">
            <v>Waldshut</v>
          </cell>
        </row>
        <row r="72409">
          <cell r="E72409" t="str">
            <v>Waldshut</v>
          </cell>
        </row>
        <row r="72410">
          <cell r="E72410" t="str">
            <v>LÃ¶rrach</v>
          </cell>
        </row>
        <row r="72411">
          <cell r="E72411" t="str">
            <v>LÃ¶rrach</v>
          </cell>
        </row>
        <row r="72412">
          <cell r="E72412" t="str">
            <v>Breisgau-Hochschwarzwald</v>
          </cell>
        </row>
        <row r="72413">
          <cell r="E72413" t="str">
            <v>Waldshut</v>
          </cell>
        </row>
        <row r="72414">
          <cell r="E72414" t="str">
            <v>Waldshut</v>
          </cell>
        </row>
        <row r="72415">
          <cell r="E72415" t="str">
            <v>Waldshut</v>
          </cell>
        </row>
        <row r="72416">
          <cell r="E72416" t="str">
            <v>LÃ¶rrach</v>
          </cell>
        </row>
        <row r="72417">
          <cell r="E72417" t="str">
            <v>LÃ¶rrach</v>
          </cell>
        </row>
        <row r="72418">
          <cell r="E72418" t="str">
            <v>LÃ¶rrach</v>
          </cell>
        </row>
        <row r="72419">
          <cell r="E72419" t="str">
            <v>LÃ¶rrach</v>
          </cell>
        </row>
        <row r="72420">
          <cell r="E72420" t="str">
            <v>Schwarzwald-Baar-Kreis</v>
          </cell>
        </row>
        <row r="72421">
          <cell r="E72421" t="str">
            <v>Waldshut</v>
          </cell>
        </row>
        <row r="72422">
          <cell r="E72422" t="str">
            <v>Waldshut</v>
          </cell>
        </row>
        <row r="72423">
          <cell r="E72423" t="str">
            <v>LÃ¶rrach</v>
          </cell>
        </row>
        <row r="72424">
          <cell r="E72424" t="str">
            <v>Breisgau-Hochschwarzwald</v>
          </cell>
        </row>
        <row r="72425">
          <cell r="E72425" t="str">
            <v>Breisgau-Hochschwarzwald</v>
          </cell>
        </row>
        <row r="72426">
          <cell r="E72426" t="str">
            <v>Waldshut</v>
          </cell>
        </row>
        <row r="72427">
          <cell r="E72427" t="str">
            <v>Breisgau-Hochschwarzwald</v>
          </cell>
        </row>
        <row r="72428">
          <cell r="E72428" t="str">
            <v>Breisgau-Hochschwarzwald</v>
          </cell>
        </row>
        <row r="72429">
          <cell r="E72429" t="str">
            <v>LÃ¶rrach</v>
          </cell>
        </row>
        <row r="72430">
          <cell r="E72430" t="str">
            <v>Waldshut</v>
          </cell>
        </row>
        <row r="72431">
          <cell r="E72431" t="str">
            <v>Breisgau-Hochschwarzwald</v>
          </cell>
        </row>
        <row r="72432">
          <cell r="E72432" t="str">
            <v>Waldshut</v>
          </cell>
        </row>
        <row r="72433">
          <cell r="E72433" t="str">
            <v>Waldshut</v>
          </cell>
        </row>
        <row r="72434">
          <cell r="E72434" t="str">
            <v>Breisgau-Hochschwarzwald</v>
          </cell>
        </row>
        <row r="72435">
          <cell r="E72435" t="str">
            <v>LÃ¶rrach</v>
          </cell>
        </row>
        <row r="72436">
          <cell r="E72436" t="str">
            <v>Waldshut</v>
          </cell>
        </row>
        <row r="72437">
          <cell r="E72437" t="str">
            <v>Waldshut</v>
          </cell>
        </row>
        <row r="72438">
          <cell r="E72438" t="str">
            <v>Breisgau-Hochschwarzwald</v>
          </cell>
        </row>
        <row r="72439">
          <cell r="E72439" t="str">
            <v>Breisgau-Hochschwarzwald</v>
          </cell>
        </row>
        <row r="72440">
          <cell r="E72440" t="str">
            <v>Breisgau-Hochschwarzwald</v>
          </cell>
        </row>
        <row r="72441">
          <cell r="E72441" t="str">
            <v>LÃ¶rrach</v>
          </cell>
        </row>
        <row r="72442">
          <cell r="E72442" t="str">
            <v>Breisgau-Hochschwarzwald</v>
          </cell>
        </row>
        <row r="72443">
          <cell r="E72443" t="str">
            <v>Breisgau-Hochschwarzwald</v>
          </cell>
        </row>
        <row r="72444">
          <cell r="E72444" t="str">
            <v>LÃ¶rrach</v>
          </cell>
        </row>
        <row r="72445">
          <cell r="E72445" t="str">
            <v>LÃ¶rrach</v>
          </cell>
        </row>
        <row r="72446">
          <cell r="E72446" t="str">
            <v>LÃ¶rrach</v>
          </cell>
        </row>
        <row r="72447">
          <cell r="E72447" t="str">
            <v>Waldshut</v>
          </cell>
        </row>
        <row r="72448">
          <cell r="E72448" t="str">
            <v>LÃ¶rrach</v>
          </cell>
        </row>
        <row r="72449">
          <cell r="E72449" t="str">
            <v>Waldshut</v>
          </cell>
        </row>
        <row r="72450">
          <cell r="E72450" t="str">
            <v>LÃ¶rrach</v>
          </cell>
        </row>
        <row r="72451">
          <cell r="E72451" t="str">
            <v>LÃ¶rrach</v>
          </cell>
        </row>
        <row r="72452">
          <cell r="E72452" t="str">
            <v>Waldshut</v>
          </cell>
        </row>
        <row r="72453">
          <cell r="E72453" t="str">
            <v>Breisgau-Hochschwarzwald</v>
          </cell>
        </row>
        <row r="72454">
          <cell r="E72454" t="str">
            <v>Waldshut</v>
          </cell>
        </row>
        <row r="72455">
          <cell r="E72455" t="str">
            <v>Breisgau-Hochschwarzwald</v>
          </cell>
        </row>
        <row r="72456">
          <cell r="E72456" t="str">
            <v>Breisgau-Hochschwarzwald</v>
          </cell>
        </row>
        <row r="72457">
          <cell r="E72457" t="str">
            <v>LÃ¶rrach</v>
          </cell>
        </row>
        <row r="72458">
          <cell r="E72458" t="str">
            <v>LÃ¶rrach</v>
          </cell>
        </row>
        <row r="72459">
          <cell r="E72459" t="str">
            <v>LÃ¶rrach</v>
          </cell>
        </row>
        <row r="72460">
          <cell r="E72460" t="str">
            <v>LÃ¶rrach</v>
          </cell>
        </row>
        <row r="72461">
          <cell r="E72461" t="str">
            <v>Waldshut</v>
          </cell>
        </row>
        <row r="72462">
          <cell r="E72462" t="str">
            <v>Breisgau-Hochschwarzwald</v>
          </cell>
        </row>
        <row r="72463">
          <cell r="E72463" t="str">
            <v>Waldshut</v>
          </cell>
        </row>
        <row r="72464">
          <cell r="E72464" t="str">
            <v>Breisgau-Hochschwarzwald</v>
          </cell>
        </row>
        <row r="72465">
          <cell r="E72465" t="str">
            <v>Breisgau-Hochschwarzwald</v>
          </cell>
        </row>
        <row r="72466">
          <cell r="E72466" t="str">
            <v>LÃ¶rrach</v>
          </cell>
        </row>
        <row r="72467">
          <cell r="E72467" t="str">
            <v>Waldshut</v>
          </cell>
        </row>
        <row r="72468">
          <cell r="E72468" t="str">
            <v>Waldshut</v>
          </cell>
        </row>
        <row r="72469">
          <cell r="E72469" t="str">
            <v>Waldshut</v>
          </cell>
        </row>
        <row r="72470">
          <cell r="E72470" t="str">
            <v>Breisgau-Hochschwarzwald</v>
          </cell>
        </row>
        <row r="72471">
          <cell r="E72471" t="str">
            <v>Waldshut</v>
          </cell>
        </row>
        <row r="72472">
          <cell r="E72472" t="str">
            <v>Breisgau-Hochschwarzwald</v>
          </cell>
        </row>
        <row r="72473">
          <cell r="E72473" t="str">
            <v>Waldshut</v>
          </cell>
        </row>
        <row r="72474">
          <cell r="E72474" t="str">
            <v>LÃ¶rrach</v>
          </cell>
        </row>
        <row r="72475">
          <cell r="E72475" t="str">
            <v>Waldshut</v>
          </cell>
        </row>
        <row r="72476">
          <cell r="E72476" t="str">
            <v>LÃ¶rrach</v>
          </cell>
        </row>
        <row r="72477">
          <cell r="E72477" t="str">
            <v>Waldshut</v>
          </cell>
        </row>
        <row r="72478">
          <cell r="E72478" t="str">
            <v>Waldshut</v>
          </cell>
        </row>
        <row r="72479">
          <cell r="E72479" t="str">
            <v>LÃ¶rrach</v>
          </cell>
        </row>
        <row r="72480">
          <cell r="E72480" t="str">
            <v>LÃ¶rrach</v>
          </cell>
        </row>
        <row r="72481">
          <cell r="E72481" t="str">
            <v>Breisgau-Hochschwarzwald</v>
          </cell>
        </row>
        <row r="72482">
          <cell r="E72482" t="str">
            <v>LÃ¶rrach</v>
          </cell>
        </row>
        <row r="72483">
          <cell r="E72483" t="str">
            <v>Breisgau-Hochschwarzwald</v>
          </cell>
        </row>
        <row r="72484">
          <cell r="E72484" t="str">
            <v>Waldshut</v>
          </cell>
        </row>
        <row r="72485">
          <cell r="E72485" t="str">
            <v>LÃ¶rrach</v>
          </cell>
        </row>
        <row r="72486">
          <cell r="E72486" t="str">
            <v>Waldshut</v>
          </cell>
        </row>
        <row r="72487">
          <cell r="E72487" t="str">
            <v>LÃ¶rrach</v>
          </cell>
        </row>
        <row r="72488">
          <cell r="E72488" t="str">
            <v>Breisgau-Hochschwarzwald</v>
          </cell>
        </row>
        <row r="72489">
          <cell r="E72489" t="str">
            <v>Breisgau-Hochschwarzwald</v>
          </cell>
        </row>
        <row r="72490">
          <cell r="E72490" t="str">
            <v>Breisgau-Hochschwarzwald</v>
          </cell>
        </row>
        <row r="72491">
          <cell r="E72491" t="str">
            <v>Waldshut</v>
          </cell>
        </row>
        <row r="72492">
          <cell r="E72492" t="str">
            <v>LÃ¶rrach</v>
          </cell>
        </row>
        <row r="72493">
          <cell r="E72493" t="str">
            <v>LÃ¶rrach</v>
          </cell>
        </row>
        <row r="72494">
          <cell r="E72494" t="str">
            <v>LÃ¶rrach</v>
          </cell>
        </row>
        <row r="72495">
          <cell r="E72495" t="str">
            <v>Waldshut</v>
          </cell>
        </row>
        <row r="72496">
          <cell r="E72496" t="str">
            <v>Waldshut</v>
          </cell>
        </row>
        <row r="72497">
          <cell r="E72497" t="str">
            <v>LÃ¶rrach</v>
          </cell>
        </row>
        <row r="72498">
          <cell r="E72498" t="str">
            <v>Waldshut</v>
          </cell>
        </row>
        <row r="72499">
          <cell r="E72499" t="str">
            <v>Waldshut</v>
          </cell>
        </row>
        <row r="72500">
          <cell r="E72500" t="str">
            <v>Waldshut</v>
          </cell>
        </row>
        <row r="72501">
          <cell r="E72501" t="str">
            <v>LÃ¶rrach</v>
          </cell>
        </row>
        <row r="72502">
          <cell r="E72502" t="str">
            <v>Waldshut</v>
          </cell>
        </row>
        <row r="72503">
          <cell r="E72503" t="str">
            <v>Breisgau-Hochschwarzwald</v>
          </cell>
        </row>
        <row r="72504">
          <cell r="E72504" t="str">
            <v>Breisgau-Hochschwarzwald</v>
          </cell>
        </row>
        <row r="72505">
          <cell r="E72505" t="str">
            <v>LÃ¶rrach</v>
          </cell>
        </row>
        <row r="72506">
          <cell r="E72506" t="str">
            <v>LÃ¶rrach</v>
          </cell>
        </row>
        <row r="72507">
          <cell r="E72507" t="str">
            <v>Schwarzwald-Baar-Kreis</v>
          </cell>
        </row>
        <row r="72508">
          <cell r="E72508" t="str">
            <v>Waldshut</v>
          </cell>
        </row>
        <row r="72509">
          <cell r="E72509" t="str">
            <v>Schwarzwald-Baar-Kreis</v>
          </cell>
        </row>
        <row r="72510">
          <cell r="E72510" t="str">
            <v>LÃ¶rrach</v>
          </cell>
        </row>
        <row r="72511">
          <cell r="E72511" t="str">
            <v>LÃ¶rrach</v>
          </cell>
        </row>
        <row r="72512">
          <cell r="E72512" t="str">
            <v>Waldshut</v>
          </cell>
        </row>
        <row r="72513">
          <cell r="E72513" t="str">
            <v>LÃ¶rrach</v>
          </cell>
        </row>
        <row r="72514">
          <cell r="E72514" t="str">
            <v>LÃ¶rrach</v>
          </cell>
        </row>
        <row r="72515">
          <cell r="E72515" t="str">
            <v>Breisgau-Hochschwarzwald</v>
          </cell>
        </row>
        <row r="72516">
          <cell r="E72516" t="str">
            <v>Waldshut</v>
          </cell>
        </row>
        <row r="72517">
          <cell r="E72517" t="str">
            <v>LÃ¶rrach</v>
          </cell>
        </row>
        <row r="72518">
          <cell r="E72518" t="str">
            <v>Breisgau-Hochschwarzwald</v>
          </cell>
        </row>
        <row r="72519">
          <cell r="E72519" t="str">
            <v>Waldshut</v>
          </cell>
        </row>
        <row r="72520">
          <cell r="E72520" t="str">
            <v>LÃ¶rrach</v>
          </cell>
        </row>
        <row r="72521">
          <cell r="E72521" t="str">
            <v>Breisgau-Hochschwarzwald</v>
          </cell>
        </row>
        <row r="72522">
          <cell r="E72522" t="str">
            <v>Waldshut</v>
          </cell>
        </row>
        <row r="72523">
          <cell r="E72523" t="str">
            <v>Waldshut</v>
          </cell>
        </row>
        <row r="72524">
          <cell r="E72524" t="str">
            <v>LÃ¶rrach</v>
          </cell>
        </row>
        <row r="72525">
          <cell r="E72525" t="str">
            <v>LÃ¶rrach</v>
          </cell>
        </row>
        <row r="72526">
          <cell r="E72526" t="str">
            <v>LÃ¶rrach</v>
          </cell>
        </row>
        <row r="72527">
          <cell r="E72527" t="str">
            <v>Breisgau-Hochschwarzwald</v>
          </cell>
        </row>
        <row r="72528">
          <cell r="E72528" t="str">
            <v>Waldshut</v>
          </cell>
        </row>
        <row r="72529">
          <cell r="E72529" t="str">
            <v>LÃ¶rrach</v>
          </cell>
        </row>
        <row r="72530">
          <cell r="E72530" t="str">
            <v>Breisgau-Hochschwarzwald</v>
          </cell>
        </row>
        <row r="72531">
          <cell r="E72531" t="str">
            <v>LÃ¶rrach</v>
          </cell>
        </row>
        <row r="72532">
          <cell r="E72532" t="str">
            <v>LÃ¶rrach</v>
          </cell>
        </row>
        <row r="72533">
          <cell r="E72533" t="str">
            <v>Waldshut</v>
          </cell>
        </row>
        <row r="72534">
          <cell r="E72534" t="str">
            <v>Waldshut</v>
          </cell>
        </row>
        <row r="72535">
          <cell r="E72535" t="str">
            <v>LÃ¶rrach</v>
          </cell>
        </row>
        <row r="72536">
          <cell r="E72536" t="str">
            <v>LÃ¶rrach</v>
          </cell>
        </row>
        <row r="72537">
          <cell r="E72537" t="str">
            <v>Waldshut</v>
          </cell>
        </row>
        <row r="72538">
          <cell r="E72538" t="str">
            <v>Waldshut</v>
          </cell>
        </row>
        <row r="72539">
          <cell r="E72539" t="str">
            <v>LÃ¶rrach</v>
          </cell>
        </row>
        <row r="72540">
          <cell r="E72540" t="str">
            <v>Waldshut</v>
          </cell>
        </row>
        <row r="72541">
          <cell r="E72541" t="str">
            <v>Waldshut</v>
          </cell>
        </row>
        <row r="72542">
          <cell r="E72542" t="str">
            <v>Breisgau-Hochschwarzwald</v>
          </cell>
        </row>
        <row r="72543">
          <cell r="E72543" t="str">
            <v>Waldshut</v>
          </cell>
        </row>
        <row r="72544">
          <cell r="E72544" t="str">
            <v>Breisgau-Hochschwarzwald</v>
          </cell>
        </row>
        <row r="72545">
          <cell r="E72545" t="str">
            <v>Breisgau-Hochschwarzwald</v>
          </cell>
        </row>
        <row r="72546">
          <cell r="E72546" t="str">
            <v>LÃ¶rrach</v>
          </cell>
        </row>
        <row r="72547">
          <cell r="E72547" t="str">
            <v>LÃ¶rrach</v>
          </cell>
        </row>
        <row r="72548">
          <cell r="E72548" t="str">
            <v>LÃ¶rrach</v>
          </cell>
        </row>
        <row r="72549">
          <cell r="E72549" t="str">
            <v>LÃ¶rrach</v>
          </cell>
        </row>
        <row r="72550">
          <cell r="E72550" t="str">
            <v>Waldshut</v>
          </cell>
        </row>
        <row r="72551">
          <cell r="E72551" t="str">
            <v>Waldshut</v>
          </cell>
        </row>
        <row r="72552">
          <cell r="E72552" t="str">
            <v>Breisgau-Hochschwarzwald</v>
          </cell>
        </row>
        <row r="72553">
          <cell r="E72553" t="str">
            <v>LÃ¶rrach</v>
          </cell>
        </row>
        <row r="72554">
          <cell r="E72554" t="str">
            <v>LÃ¶rrach</v>
          </cell>
        </row>
        <row r="72555">
          <cell r="E72555" t="str">
            <v>LÃ¶rrach</v>
          </cell>
        </row>
        <row r="72556">
          <cell r="E72556" t="str">
            <v>LÃ¶rrach</v>
          </cell>
        </row>
        <row r="72557">
          <cell r="E72557" t="str">
            <v>Waldshut</v>
          </cell>
        </row>
        <row r="72558">
          <cell r="E72558" t="str">
            <v>LÃ¶rrach</v>
          </cell>
        </row>
        <row r="72559">
          <cell r="E72559" t="str">
            <v>LÃ¶rrach</v>
          </cell>
        </row>
        <row r="72560">
          <cell r="E72560" t="str">
            <v>Waldshut</v>
          </cell>
        </row>
        <row r="72561">
          <cell r="E72561" t="str">
            <v>Waldshut</v>
          </cell>
        </row>
        <row r="72562">
          <cell r="E72562" t="str">
            <v>LÃ¶rrach</v>
          </cell>
        </row>
        <row r="72563">
          <cell r="E72563" t="str">
            <v>LÃ¶rrach</v>
          </cell>
        </row>
        <row r="72564">
          <cell r="E72564" t="str">
            <v>Breisgau-Hochschwarzwald</v>
          </cell>
        </row>
        <row r="72565">
          <cell r="E72565" t="str">
            <v>Waldshut</v>
          </cell>
        </row>
        <row r="72566">
          <cell r="E72566" t="str">
            <v>Waldshut</v>
          </cell>
        </row>
        <row r="72567">
          <cell r="E72567" t="str">
            <v>Waldshut</v>
          </cell>
        </row>
        <row r="72568">
          <cell r="E72568" t="str">
            <v>LÃ¶rrach</v>
          </cell>
        </row>
        <row r="72569">
          <cell r="E72569" t="str">
            <v>LÃ¶rrach</v>
          </cell>
        </row>
        <row r="72570">
          <cell r="E72570" t="str">
            <v>LÃ¶rrach</v>
          </cell>
        </row>
        <row r="72571">
          <cell r="E72571" t="str">
            <v>LÃ¶rrach</v>
          </cell>
        </row>
        <row r="72572">
          <cell r="E72572" t="str">
            <v>Schwarzwald-Baar-Kreis</v>
          </cell>
        </row>
        <row r="72573">
          <cell r="E72573" t="str">
            <v>Waldshut</v>
          </cell>
        </row>
        <row r="72574">
          <cell r="E72574" t="str">
            <v>Waldshut</v>
          </cell>
        </row>
        <row r="72575">
          <cell r="E72575" t="str">
            <v>LÃ¶rrach</v>
          </cell>
        </row>
        <row r="72576">
          <cell r="E72576" t="str">
            <v>Breisgau-Hochschwarzwald</v>
          </cell>
        </row>
        <row r="72577">
          <cell r="E72577" t="str">
            <v>Breisgau-Hochschwarzwald</v>
          </cell>
        </row>
        <row r="72578">
          <cell r="E72578" t="str">
            <v>Waldshut</v>
          </cell>
        </row>
        <row r="72579">
          <cell r="E72579" t="str">
            <v>Breisgau-Hochschwarzwald</v>
          </cell>
        </row>
        <row r="72580">
          <cell r="E72580" t="str">
            <v>Breisgau-Hochschwarzwald</v>
          </cell>
        </row>
        <row r="72581">
          <cell r="E72581" t="str">
            <v>LÃ¶rrach</v>
          </cell>
        </row>
        <row r="72582">
          <cell r="E72582" t="str">
            <v>Waldshut</v>
          </cell>
        </row>
        <row r="72583">
          <cell r="E72583" t="str">
            <v>Breisgau-Hochschwarzwald</v>
          </cell>
        </row>
        <row r="72584">
          <cell r="E72584" t="str">
            <v>Waldshut</v>
          </cell>
        </row>
        <row r="72585">
          <cell r="E72585" t="str">
            <v>Waldshut</v>
          </cell>
        </row>
        <row r="72586">
          <cell r="E72586" t="str">
            <v>Breisgau-Hochschwarzwald</v>
          </cell>
        </row>
        <row r="72587">
          <cell r="E72587" t="str">
            <v>LÃ¶rrach</v>
          </cell>
        </row>
        <row r="72588">
          <cell r="E72588" t="str">
            <v>Waldshut</v>
          </cell>
        </row>
        <row r="72589">
          <cell r="E72589" t="str">
            <v>Waldshut</v>
          </cell>
        </row>
        <row r="72590">
          <cell r="E72590" t="str">
            <v>Breisgau-Hochschwarzwald</v>
          </cell>
        </row>
        <row r="72591">
          <cell r="E72591" t="str">
            <v>Breisgau-Hochschwarzwald</v>
          </cell>
        </row>
        <row r="72592">
          <cell r="E72592" t="str">
            <v>Breisgau-Hochschwarzwald</v>
          </cell>
        </row>
        <row r="72593">
          <cell r="E72593" t="str">
            <v>LÃ¶rrach</v>
          </cell>
        </row>
        <row r="72594">
          <cell r="E72594" t="str">
            <v>Breisgau-Hochschwarzwald</v>
          </cell>
        </row>
        <row r="72595">
          <cell r="E72595" t="str">
            <v>Breisgau-Hochschwarzwald</v>
          </cell>
        </row>
        <row r="72596">
          <cell r="E72596" t="str">
            <v>LÃ¶rrach</v>
          </cell>
        </row>
        <row r="72597">
          <cell r="E72597" t="str">
            <v>LÃ¶rrach</v>
          </cell>
        </row>
        <row r="72598">
          <cell r="E72598" t="str">
            <v>LÃ¶rrach</v>
          </cell>
        </row>
        <row r="72599">
          <cell r="E72599" t="str">
            <v>Waldshut</v>
          </cell>
        </row>
        <row r="72600">
          <cell r="E72600" t="str">
            <v>LÃ¶rrach</v>
          </cell>
        </row>
        <row r="72601">
          <cell r="E72601" t="str">
            <v>Waldshut</v>
          </cell>
        </row>
        <row r="72602">
          <cell r="E72602" t="str">
            <v>LÃ¶rrach</v>
          </cell>
        </row>
        <row r="72603">
          <cell r="E72603" t="str">
            <v>LÃ¶rrach</v>
          </cell>
        </row>
        <row r="72604">
          <cell r="E72604" t="str">
            <v>Waldshut</v>
          </cell>
        </row>
        <row r="72605">
          <cell r="E72605" t="str">
            <v>Breisgau-Hochschwarzwald</v>
          </cell>
        </row>
        <row r="72606">
          <cell r="E72606" t="str">
            <v>Waldshut</v>
          </cell>
        </row>
        <row r="72607">
          <cell r="E72607" t="str">
            <v>Breisgau-Hochschwarzwald</v>
          </cell>
        </row>
        <row r="72608">
          <cell r="E72608" t="str">
            <v>Breisgau-Hochschwarzwald</v>
          </cell>
        </row>
        <row r="72609">
          <cell r="E72609" t="str">
            <v>LÃ¶rrach</v>
          </cell>
        </row>
        <row r="72610">
          <cell r="E72610" t="str">
            <v>LÃ¶rrach</v>
          </cell>
        </row>
        <row r="72611">
          <cell r="E72611" t="str">
            <v>LÃ¶rrach</v>
          </cell>
        </row>
        <row r="72612">
          <cell r="E72612" t="str">
            <v>LÃ¶rrach</v>
          </cell>
        </row>
        <row r="72613">
          <cell r="E72613" t="str">
            <v>Waldshut</v>
          </cell>
        </row>
        <row r="72614">
          <cell r="E72614" t="str">
            <v>Breisgau-Hochschwarzwald</v>
          </cell>
        </row>
        <row r="72615">
          <cell r="E72615" t="str">
            <v>Waldshut</v>
          </cell>
        </row>
        <row r="72616">
          <cell r="E72616" t="str">
            <v>Breisgau-Hochschwarzwald</v>
          </cell>
        </row>
        <row r="72617">
          <cell r="E72617" t="str">
            <v>Breisgau-Hochschwarzwald</v>
          </cell>
        </row>
        <row r="72618">
          <cell r="E72618" t="str">
            <v>LÃ¶rrach</v>
          </cell>
        </row>
        <row r="72619">
          <cell r="E72619" t="str">
            <v>Waldshut</v>
          </cell>
        </row>
        <row r="72620">
          <cell r="E72620" t="str">
            <v>Waldshut</v>
          </cell>
        </row>
        <row r="72621">
          <cell r="E72621" t="str">
            <v>Waldshut</v>
          </cell>
        </row>
        <row r="72622">
          <cell r="E72622" t="str">
            <v>Breisgau-Hochschwarzwald</v>
          </cell>
        </row>
        <row r="72623">
          <cell r="E72623" t="str">
            <v>Waldshut</v>
          </cell>
        </row>
        <row r="72624">
          <cell r="E72624" t="str">
            <v>Breisgau-Hochschwarzwald</v>
          </cell>
        </row>
        <row r="72625">
          <cell r="E72625" t="str">
            <v>Waldshut</v>
          </cell>
        </row>
        <row r="72626">
          <cell r="E72626" t="str">
            <v>LÃ¶rrach</v>
          </cell>
        </row>
        <row r="72627">
          <cell r="E72627" t="str">
            <v>Waldshut</v>
          </cell>
        </row>
        <row r="72628">
          <cell r="E72628" t="str">
            <v>LÃ¶rrach</v>
          </cell>
        </row>
        <row r="72629">
          <cell r="E72629" t="str">
            <v>Waldshut</v>
          </cell>
        </row>
        <row r="72630">
          <cell r="E72630" t="str">
            <v>Waldshut</v>
          </cell>
        </row>
        <row r="72631">
          <cell r="E72631" t="str">
            <v>LÃ¶rrach</v>
          </cell>
        </row>
        <row r="72632">
          <cell r="E72632" t="str">
            <v>LÃ¶rrach</v>
          </cell>
        </row>
        <row r="72633">
          <cell r="E72633" t="str">
            <v>Breisgau-Hochschwarzwald</v>
          </cell>
        </row>
        <row r="72634">
          <cell r="E72634" t="str">
            <v>LÃ¶rrach</v>
          </cell>
        </row>
        <row r="72635">
          <cell r="E72635" t="str">
            <v>Breisgau-Hochschwarzwald</v>
          </cell>
        </row>
        <row r="72636">
          <cell r="E72636" t="str">
            <v>Waldshut</v>
          </cell>
        </row>
        <row r="72637">
          <cell r="E72637" t="str">
            <v>LÃ¶rrach</v>
          </cell>
        </row>
        <row r="72638">
          <cell r="E72638" t="str">
            <v>Waldshut</v>
          </cell>
        </row>
        <row r="72639">
          <cell r="E72639" t="str">
            <v>LÃ¶rrach</v>
          </cell>
        </row>
        <row r="72640">
          <cell r="E72640" t="str">
            <v>Breisgau-Hochschwarzwald</v>
          </cell>
        </row>
        <row r="72641">
          <cell r="E72641" t="str">
            <v>Breisgau-Hochschwarzwald</v>
          </cell>
        </row>
        <row r="72642">
          <cell r="E72642" t="str">
            <v>Breisgau-Hochschwarzwald</v>
          </cell>
        </row>
        <row r="72643">
          <cell r="E72643" t="str">
            <v>Waldshut</v>
          </cell>
        </row>
        <row r="72644">
          <cell r="E72644" t="str">
            <v>LÃ¶rrach</v>
          </cell>
        </row>
        <row r="72645">
          <cell r="E72645" t="str">
            <v>LÃ¶rrach</v>
          </cell>
        </row>
        <row r="72646">
          <cell r="E72646" t="str">
            <v>LÃ¶rrach</v>
          </cell>
        </row>
        <row r="72647">
          <cell r="E72647" t="str">
            <v>Waldshut</v>
          </cell>
        </row>
        <row r="72648">
          <cell r="E72648" t="str">
            <v>Waldshut</v>
          </cell>
        </row>
        <row r="72649">
          <cell r="E72649" t="str">
            <v>LÃ¶rrach</v>
          </cell>
        </row>
        <row r="72650">
          <cell r="E72650" t="str">
            <v>Waldshut</v>
          </cell>
        </row>
        <row r="72651">
          <cell r="E72651" t="str">
            <v>Waldshut</v>
          </cell>
        </row>
        <row r="72652">
          <cell r="E72652" t="str">
            <v>Waldshut</v>
          </cell>
        </row>
        <row r="72653">
          <cell r="E72653" t="str">
            <v>LÃ¶rrach</v>
          </cell>
        </row>
        <row r="72654">
          <cell r="E72654" t="str">
            <v>Waldshut</v>
          </cell>
        </row>
        <row r="72655">
          <cell r="E72655" t="str">
            <v>Breisgau-Hochschwarzwald</v>
          </cell>
        </row>
        <row r="72656">
          <cell r="E72656" t="str">
            <v>Breisgau-Hochschwarzwald</v>
          </cell>
        </row>
        <row r="72657">
          <cell r="E72657" t="str">
            <v>LÃ¶rrach</v>
          </cell>
        </row>
        <row r="72658">
          <cell r="E72658" t="str">
            <v>LÃ¶rrach</v>
          </cell>
        </row>
        <row r="72659">
          <cell r="E72659" t="str">
            <v>Schwarzwald-Baar-Kreis</v>
          </cell>
        </row>
        <row r="72660">
          <cell r="E72660" t="str">
            <v>Waldshut</v>
          </cell>
        </row>
        <row r="72661">
          <cell r="E72661" t="str">
            <v>Schwarzwald-Baar-Kreis</v>
          </cell>
        </row>
        <row r="72662">
          <cell r="E72662" t="str">
            <v>LÃ¶rrach</v>
          </cell>
        </row>
        <row r="72663">
          <cell r="E72663" t="str">
            <v>LÃ¶rrach</v>
          </cell>
        </row>
        <row r="72664">
          <cell r="E72664" t="str">
            <v>Waldshut</v>
          </cell>
        </row>
        <row r="72665">
          <cell r="E72665" t="str">
            <v>LÃ¶rrach</v>
          </cell>
        </row>
        <row r="72666">
          <cell r="E72666" t="str">
            <v>LÃ¶rrach</v>
          </cell>
        </row>
        <row r="72667">
          <cell r="E72667" t="str">
            <v>Breisgau-Hochschwarzwald</v>
          </cell>
        </row>
        <row r="72668">
          <cell r="E72668" t="str">
            <v>Waldshut</v>
          </cell>
        </row>
        <row r="72669">
          <cell r="E72669" t="str">
            <v>LÃ¶rrach</v>
          </cell>
        </row>
        <row r="72670">
          <cell r="E72670" t="str">
            <v>Breisgau-Hochschwarzwald</v>
          </cell>
        </row>
        <row r="72671">
          <cell r="E72671" t="str">
            <v>Waldshut</v>
          </cell>
        </row>
        <row r="72672">
          <cell r="E72672" t="str">
            <v>LÃ¶rrach</v>
          </cell>
        </row>
        <row r="72673">
          <cell r="E72673" t="str">
            <v>Breisgau-Hochschwarzwald</v>
          </cell>
        </row>
        <row r="72674">
          <cell r="E72674" t="str">
            <v>Waldshut</v>
          </cell>
        </row>
        <row r="72675">
          <cell r="E72675" t="str">
            <v>Waldshut</v>
          </cell>
        </row>
        <row r="72676">
          <cell r="E72676" t="str">
            <v>LÃ¶rrach</v>
          </cell>
        </row>
        <row r="72677">
          <cell r="E72677" t="str">
            <v>LÃ¶rrach</v>
          </cell>
        </row>
        <row r="72678">
          <cell r="E72678" t="str">
            <v>LÃ¶rrach</v>
          </cell>
        </row>
        <row r="72679">
          <cell r="E72679" t="str">
            <v>Breisgau-Hochschwarzwald</v>
          </cell>
        </row>
        <row r="72680">
          <cell r="E72680" t="str">
            <v>Waldshut</v>
          </cell>
        </row>
        <row r="72681">
          <cell r="E72681" t="str">
            <v>LÃ¶rrach</v>
          </cell>
        </row>
        <row r="72682">
          <cell r="E72682" t="str">
            <v>Breisgau-Hochschwarzwald</v>
          </cell>
        </row>
        <row r="72683">
          <cell r="E72683" t="str">
            <v>LÃ¶rrach</v>
          </cell>
        </row>
        <row r="72684">
          <cell r="E72684" t="str">
            <v>LÃ¶rrach</v>
          </cell>
        </row>
        <row r="72685">
          <cell r="E72685" t="str">
            <v>Waldshut</v>
          </cell>
        </row>
        <row r="72686">
          <cell r="E72686" t="str">
            <v>Waldshut</v>
          </cell>
        </row>
        <row r="72687">
          <cell r="E72687" t="str">
            <v>LÃ¶rrach</v>
          </cell>
        </row>
        <row r="72688">
          <cell r="E72688" t="str">
            <v>LÃ¶rrach</v>
          </cell>
        </row>
        <row r="72689">
          <cell r="E72689" t="str">
            <v>Waldshut</v>
          </cell>
        </row>
        <row r="72690">
          <cell r="E72690" t="str">
            <v>Waldshut</v>
          </cell>
        </row>
        <row r="72691">
          <cell r="E72691" t="str">
            <v>LÃ¶rrach</v>
          </cell>
        </row>
        <row r="72692">
          <cell r="E72692" t="str">
            <v>Waldshut</v>
          </cell>
        </row>
        <row r="72693">
          <cell r="E72693" t="str">
            <v>Waldshut</v>
          </cell>
        </row>
        <row r="72694">
          <cell r="E72694" t="str">
            <v>Breisgau-Hochschwarzwald</v>
          </cell>
        </row>
        <row r="72695">
          <cell r="E72695" t="str">
            <v>Waldshut</v>
          </cell>
        </row>
        <row r="72696">
          <cell r="E72696" t="str">
            <v>Breisgau-Hochschwarzwald</v>
          </cell>
        </row>
        <row r="72697">
          <cell r="E72697" t="str">
            <v>Breisgau-Hochschwarzwald</v>
          </cell>
        </row>
        <row r="72698">
          <cell r="E72698" t="str">
            <v>LÃ¶rrach</v>
          </cell>
        </row>
        <row r="72699">
          <cell r="E72699" t="str">
            <v>LÃ¶rrach</v>
          </cell>
        </row>
        <row r="72700">
          <cell r="E72700" t="str">
            <v>LÃ¶rrach</v>
          </cell>
        </row>
        <row r="72701">
          <cell r="E72701" t="str">
            <v>LÃ¶rrach</v>
          </cell>
        </row>
        <row r="72702">
          <cell r="E72702" t="str">
            <v>Waldshut</v>
          </cell>
        </row>
        <row r="72703">
          <cell r="E72703" t="str">
            <v>Waldshut</v>
          </cell>
        </row>
        <row r="72704">
          <cell r="E72704" t="str">
            <v>Breisgau-Hochschwarzwald</v>
          </cell>
        </row>
        <row r="72705">
          <cell r="E72705" t="str">
            <v>LÃ¶rrach</v>
          </cell>
        </row>
        <row r="72706">
          <cell r="E72706" t="str">
            <v>LÃ¶rrach</v>
          </cell>
        </row>
        <row r="72707">
          <cell r="E72707" t="str">
            <v>LÃ¶rrach</v>
          </cell>
        </row>
        <row r="72708">
          <cell r="E72708" t="str">
            <v>LÃ¶rrach</v>
          </cell>
        </row>
        <row r="72709">
          <cell r="E72709" t="str">
            <v>Waldshut</v>
          </cell>
        </row>
        <row r="72710">
          <cell r="E72710" t="str">
            <v>LÃ¶rrach</v>
          </cell>
        </row>
        <row r="72711">
          <cell r="E72711" t="str">
            <v>LÃ¶rrach</v>
          </cell>
        </row>
        <row r="72712">
          <cell r="E72712" t="str">
            <v>Waldshut</v>
          </cell>
        </row>
        <row r="72713">
          <cell r="E72713" t="str">
            <v>Waldshut</v>
          </cell>
        </row>
        <row r="72714">
          <cell r="E72714" t="str">
            <v>LÃ¶rrach</v>
          </cell>
        </row>
        <row r="72715">
          <cell r="E72715" t="str">
            <v>LÃ¶rrach</v>
          </cell>
        </row>
        <row r="72716">
          <cell r="E72716" t="str">
            <v>Breisgau-Hochschwarzwald</v>
          </cell>
        </row>
        <row r="72717">
          <cell r="E72717" t="str">
            <v>Waldshut</v>
          </cell>
        </row>
        <row r="72718">
          <cell r="E72718" t="str">
            <v>Waldshut</v>
          </cell>
        </row>
        <row r="72719">
          <cell r="E72719" t="str">
            <v>Waldshut</v>
          </cell>
        </row>
        <row r="72720">
          <cell r="E72720" t="str">
            <v>LÃ¶rrach</v>
          </cell>
        </row>
        <row r="72721">
          <cell r="E72721" t="str">
            <v>LÃ¶rrach</v>
          </cell>
        </row>
        <row r="72722">
          <cell r="E72722" t="str">
            <v>LÃ¶rrach</v>
          </cell>
        </row>
        <row r="72723">
          <cell r="E72723" t="str">
            <v>LÃ¶rrach</v>
          </cell>
        </row>
        <row r="72724">
          <cell r="E72724" t="str">
            <v>Schwarzwald-Baar-Kreis</v>
          </cell>
        </row>
        <row r="72725">
          <cell r="E72725" t="str">
            <v>Waldshut</v>
          </cell>
        </row>
        <row r="72726">
          <cell r="E72726" t="str">
            <v>Waldshut</v>
          </cell>
        </row>
        <row r="72727">
          <cell r="E72727" t="str">
            <v>LÃ¶rrach</v>
          </cell>
        </row>
        <row r="72728">
          <cell r="E72728" t="str">
            <v>Breisgau-Hochschwarzwald</v>
          </cell>
        </row>
        <row r="72729">
          <cell r="E72729" t="str">
            <v>Breisgau-Hochschwarzwald</v>
          </cell>
        </row>
        <row r="72730">
          <cell r="E72730" t="str">
            <v>Waldshut</v>
          </cell>
        </row>
        <row r="72731">
          <cell r="E72731" t="str">
            <v>Breisgau-Hochschwarzwald</v>
          </cell>
        </row>
        <row r="72732">
          <cell r="E72732" t="str">
            <v>Breisgau-Hochschwarzwald</v>
          </cell>
        </row>
        <row r="72733">
          <cell r="E72733" t="str">
            <v>LÃ¶rrach</v>
          </cell>
        </row>
        <row r="72734">
          <cell r="E72734" t="str">
            <v>Waldshut</v>
          </cell>
        </row>
        <row r="72735">
          <cell r="E72735" t="str">
            <v>Breisgau-Hochschwarzwald</v>
          </cell>
        </row>
        <row r="72736">
          <cell r="E72736" t="str">
            <v>Waldshut</v>
          </cell>
        </row>
        <row r="72737">
          <cell r="E72737" t="str">
            <v>Waldshut</v>
          </cell>
        </row>
        <row r="72738">
          <cell r="E72738" t="str">
            <v>Breisgau-Hochschwarzwald</v>
          </cell>
        </row>
        <row r="72739">
          <cell r="E72739" t="str">
            <v>LÃ¶rrach</v>
          </cell>
        </row>
        <row r="72740">
          <cell r="E72740" t="str">
            <v>Waldshut</v>
          </cell>
        </row>
        <row r="72741">
          <cell r="E72741" t="str">
            <v>Waldshut</v>
          </cell>
        </row>
        <row r="72742">
          <cell r="E72742" t="str">
            <v>Breisgau-Hochschwarzwald</v>
          </cell>
        </row>
        <row r="72743">
          <cell r="E72743" t="str">
            <v>Breisgau-Hochschwarzwald</v>
          </cell>
        </row>
        <row r="72744">
          <cell r="E72744" t="str">
            <v>Breisgau-Hochschwarzwald</v>
          </cell>
        </row>
        <row r="72745">
          <cell r="E72745" t="str">
            <v>LÃ¶rrach</v>
          </cell>
        </row>
        <row r="72746">
          <cell r="E72746" t="str">
            <v>Breisgau-Hochschwarzwald</v>
          </cell>
        </row>
        <row r="72747">
          <cell r="E72747" t="str">
            <v>Breisgau-Hochschwarzwald</v>
          </cell>
        </row>
        <row r="72748">
          <cell r="E72748" t="str">
            <v>LÃ¶rrach</v>
          </cell>
        </row>
        <row r="72749">
          <cell r="E72749" t="str">
            <v>LÃ¶rrach</v>
          </cell>
        </row>
        <row r="72750">
          <cell r="E72750" t="str">
            <v>LÃ¶rrach</v>
          </cell>
        </row>
        <row r="72751">
          <cell r="E72751" t="str">
            <v>Waldshut</v>
          </cell>
        </row>
        <row r="72752">
          <cell r="E72752" t="str">
            <v>LÃ¶rrach</v>
          </cell>
        </row>
        <row r="72753">
          <cell r="E72753" t="str">
            <v>Waldshut</v>
          </cell>
        </row>
        <row r="72754">
          <cell r="E72754" t="str">
            <v>LÃ¶rrach</v>
          </cell>
        </row>
        <row r="72755">
          <cell r="E72755" t="str">
            <v>LÃ¶rrach</v>
          </cell>
        </row>
        <row r="72756">
          <cell r="E72756" t="str">
            <v>Waldshut</v>
          </cell>
        </row>
        <row r="72757">
          <cell r="E72757" t="str">
            <v>Breisgau-Hochschwarzwald</v>
          </cell>
        </row>
        <row r="72758">
          <cell r="E72758" t="str">
            <v>Waldshut</v>
          </cell>
        </row>
        <row r="72759">
          <cell r="E72759" t="str">
            <v>Breisgau-Hochschwarzwald</v>
          </cell>
        </row>
        <row r="72760">
          <cell r="E72760" t="str">
            <v>Breisgau-Hochschwarzwald</v>
          </cell>
        </row>
        <row r="72761">
          <cell r="E72761" t="str">
            <v>LÃ¶rrach</v>
          </cell>
        </row>
        <row r="72762">
          <cell r="E72762" t="str">
            <v>LÃ¶rrach</v>
          </cell>
        </row>
        <row r="72763">
          <cell r="E72763" t="str">
            <v>LÃ¶rrach</v>
          </cell>
        </row>
        <row r="72764">
          <cell r="E72764" t="str">
            <v>LÃ¶rrach</v>
          </cell>
        </row>
        <row r="72765">
          <cell r="E72765" t="str">
            <v>Waldshut</v>
          </cell>
        </row>
        <row r="72766">
          <cell r="E72766" t="str">
            <v>Breisgau-Hochschwarzwald</v>
          </cell>
        </row>
        <row r="72767">
          <cell r="E72767" t="str">
            <v>Waldshut</v>
          </cell>
        </row>
        <row r="72768">
          <cell r="E72768" t="str">
            <v>Breisgau-Hochschwarzwald</v>
          </cell>
        </row>
        <row r="72769">
          <cell r="E72769" t="str">
            <v>Breisgau-Hochschwarzwald</v>
          </cell>
        </row>
        <row r="72770">
          <cell r="E72770" t="str">
            <v>LÃ¶rrach</v>
          </cell>
        </row>
        <row r="72771">
          <cell r="E72771" t="str">
            <v>Waldshut</v>
          </cell>
        </row>
        <row r="72772">
          <cell r="E72772" t="str">
            <v>Waldshut</v>
          </cell>
        </row>
        <row r="72773">
          <cell r="E72773" t="str">
            <v>Waldshut</v>
          </cell>
        </row>
        <row r="72774">
          <cell r="E72774" t="str">
            <v>Breisgau-Hochschwarzwald</v>
          </cell>
        </row>
        <row r="72775">
          <cell r="E72775" t="str">
            <v>Waldshut</v>
          </cell>
        </row>
        <row r="72776">
          <cell r="E72776" t="str">
            <v>Breisgau-Hochschwarzwald</v>
          </cell>
        </row>
        <row r="72777">
          <cell r="E72777" t="str">
            <v>Waldshut</v>
          </cell>
        </row>
        <row r="72778">
          <cell r="E72778" t="str">
            <v>LÃ¶rrach</v>
          </cell>
        </row>
        <row r="72779">
          <cell r="E72779" t="str">
            <v>Waldshut</v>
          </cell>
        </row>
        <row r="72780">
          <cell r="E72780" t="str">
            <v>LÃ¶rrach</v>
          </cell>
        </row>
        <row r="72781">
          <cell r="E72781" t="str">
            <v>Waldshut</v>
          </cell>
        </row>
        <row r="72782">
          <cell r="E72782" t="str">
            <v>Waldshut</v>
          </cell>
        </row>
        <row r="72783">
          <cell r="E72783" t="str">
            <v>LÃ¶rrach</v>
          </cell>
        </row>
        <row r="72784">
          <cell r="E72784" t="str">
            <v>LÃ¶rrach</v>
          </cell>
        </row>
        <row r="72785">
          <cell r="E72785" t="str">
            <v>Breisgau-Hochschwarzwald</v>
          </cell>
        </row>
        <row r="72786">
          <cell r="E72786" t="str">
            <v>LÃ¶rrach</v>
          </cell>
        </row>
        <row r="72787">
          <cell r="E72787" t="str">
            <v>Breisgau-Hochschwarzwald</v>
          </cell>
        </row>
        <row r="72788">
          <cell r="E72788" t="str">
            <v>Waldshut</v>
          </cell>
        </row>
        <row r="72789">
          <cell r="E72789" t="str">
            <v>LÃ¶rrach</v>
          </cell>
        </row>
        <row r="72790">
          <cell r="E72790" t="str">
            <v>Waldshut</v>
          </cell>
        </row>
        <row r="72791">
          <cell r="E72791" t="str">
            <v>LÃ¶rrach</v>
          </cell>
        </row>
        <row r="72792">
          <cell r="E72792" t="str">
            <v>Breisgau-Hochschwarzwald</v>
          </cell>
        </row>
        <row r="72793">
          <cell r="E72793" t="str">
            <v>Breisgau-Hochschwarzwald</v>
          </cell>
        </row>
        <row r="72794">
          <cell r="E72794" t="str">
            <v>Breisgau-Hochschwarzwald</v>
          </cell>
        </row>
        <row r="72795">
          <cell r="E72795" t="str">
            <v>Waldshut</v>
          </cell>
        </row>
        <row r="72796">
          <cell r="E72796" t="str">
            <v>LÃ¶rrach</v>
          </cell>
        </row>
        <row r="72797">
          <cell r="E72797" t="str">
            <v>LÃ¶rrach</v>
          </cell>
        </row>
        <row r="72798">
          <cell r="E72798" t="str">
            <v>LÃ¶rrach</v>
          </cell>
        </row>
        <row r="72799">
          <cell r="E72799" t="str">
            <v>Waldshut</v>
          </cell>
        </row>
        <row r="72800">
          <cell r="E72800" t="str">
            <v>Waldshut</v>
          </cell>
        </row>
        <row r="72801">
          <cell r="E72801" t="str">
            <v>LÃ¶rrach</v>
          </cell>
        </row>
        <row r="72802">
          <cell r="E72802" t="str">
            <v>Waldshut</v>
          </cell>
        </row>
        <row r="72803">
          <cell r="E72803" t="str">
            <v>Waldshut</v>
          </cell>
        </row>
        <row r="72804">
          <cell r="E72804" t="str">
            <v>Waldshut</v>
          </cell>
        </row>
        <row r="72805">
          <cell r="E72805" t="str">
            <v>LÃ¶rrach</v>
          </cell>
        </row>
        <row r="72806">
          <cell r="E72806" t="str">
            <v>Waldshut</v>
          </cell>
        </row>
        <row r="72807">
          <cell r="E72807" t="str">
            <v>Breisgau-Hochschwarzwald</v>
          </cell>
        </row>
        <row r="72808">
          <cell r="E72808" t="str">
            <v>Breisgau-Hochschwarzwald</v>
          </cell>
        </row>
        <row r="72809">
          <cell r="E72809" t="str">
            <v>LÃ¶rrach</v>
          </cell>
        </row>
        <row r="72810">
          <cell r="E72810" t="str">
            <v>LÃ¶rrach</v>
          </cell>
        </row>
        <row r="72811">
          <cell r="E72811" t="str">
            <v>Schwarzwald-Baar-Kreis</v>
          </cell>
        </row>
        <row r="72812">
          <cell r="E72812" t="str">
            <v>Waldshut</v>
          </cell>
        </row>
        <row r="72813">
          <cell r="E72813" t="str">
            <v>Schwarzwald-Baar-Kreis</v>
          </cell>
        </row>
        <row r="72814">
          <cell r="E72814" t="str">
            <v>LÃ¶rrach</v>
          </cell>
        </row>
        <row r="72815">
          <cell r="E72815" t="str">
            <v>LÃ¶rrach</v>
          </cell>
        </row>
        <row r="72816">
          <cell r="E72816" t="str">
            <v>Waldshut</v>
          </cell>
        </row>
        <row r="72817">
          <cell r="E72817" t="str">
            <v>LÃ¶rrach</v>
          </cell>
        </row>
        <row r="72818">
          <cell r="E72818" t="str">
            <v>LÃ¶rrach</v>
          </cell>
        </row>
        <row r="72819">
          <cell r="E72819" t="str">
            <v>Breisgau-Hochschwarzwald</v>
          </cell>
        </row>
        <row r="72820">
          <cell r="E72820" t="str">
            <v>Waldshut</v>
          </cell>
        </row>
        <row r="72821">
          <cell r="E72821" t="str">
            <v>LÃ¶rrach</v>
          </cell>
        </row>
        <row r="72822">
          <cell r="E72822" t="str">
            <v>Breisgau-Hochschwarzwald</v>
          </cell>
        </row>
        <row r="72823">
          <cell r="E72823" t="str">
            <v>Waldshut</v>
          </cell>
        </row>
        <row r="72824">
          <cell r="E72824" t="str">
            <v>LÃ¶rrach</v>
          </cell>
        </row>
        <row r="72825">
          <cell r="E72825" t="str">
            <v>Breisgau-Hochschwarzwald</v>
          </cell>
        </row>
        <row r="72826">
          <cell r="E72826" t="str">
            <v>Waldshut</v>
          </cell>
        </row>
        <row r="72827">
          <cell r="E72827" t="str">
            <v>Waldshut</v>
          </cell>
        </row>
        <row r="72828">
          <cell r="E72828" t="str">
            <v>LÃ¶rrach</v>
          </cell>
        </row>
        <row r="72829">
          <cell r="E72829" t="str">
            <v>LÃ¶rrach</v>
          </cell>
        </row>
        <row r="72830">
          <cell r="E72830" t="str">
            <v>LÃ¶rrach</v>
          </cell>
        </row>
        <row r="72831">
          <cell r="E72831" t="str">
            <v>Breisgau-Hochschwarzwald</v>
          </cell>
        </row>
        <row r="72832">
          <cell r="E72832" t="str">
            <v>Waldshut</v>
          </cell>
        </row>
        <row r="72833">
          <cell r="E72833" t="str">
            <v>LÃ¶rrach</v>
          </cell>
        </row>
        <row r="72834">
          <cell r="E72834" t="str">
            <v>Breisgau-Hochschwarzwald</v>
          </cell>
        </row>
        <row r="72835">
          <cell r="E72835" t="str">
            <v>LÃ¶rrach</v>
          </cell>
        </row>
        <row r="72836">
          <cell r="E72836" t="str">
            <v>LÃ¶rrach</v>
          </cell>
        </row>
        <row r="72837">
          <cell r="E72837" t="str">
            <v>Waldshut</v>
          </cell>
        </row>
        <row r="72838">
          <cell r="E72838" t="str">
            <v>Waldshut</v>
          </cell>
        </row>
        <row r="72839">
          <cell r="E72839" t="str">
            <v>LÃ¶rrach</v>
          </cell>
        </row>
        <row r="72840">
          <cell r="E72840" t="str">
            <v>LÃ¶rrach</v>
          </cell>
        </row>
        <row r="72841">
          <cell r="E72841" t="str">
            <v>Waldshut</v>
          </cell>
        </row>
        <row r="72842">
          <cell r="E72842" t="str">
            <v>Waldshut</v>
          </cell>
        </row>
        <row r="72843">
          <cell r="E72843" t="str">
            <v>LÃ¶rrach</v>
          </cell>
        </row>
        <row r="72844">
          <cell r="E72844" t="str">
            <v>Waldshut</v>
          </cell>
        </row>
        <row r="72845">
          <cell r="E72845" t="str">
            <v>Waldshut</v>
          </cell>
        </row>
        <row r="72846">
          <cell r="E72846" t="str">
            <v>Breisgau-Hochschwarzwald</v>
          </cell>
        </row>
        <row r="72847">
          <cell r="E72847" t="str">
            <v>Waldshut</v>
          </cell>
        </row>
        <row r="72848">
          <cell r="E72848" t="str">
            <v>Breisgau-Hochschwarzwald</v>
          </cell>
        </row>
        <row r="72849">
          <cell r="E72849" t="str">
            <v>Breisgau-Hochschwarzwald</v>
          </cell>
        </row>
        <row r="72850">
          <cell r="E72850" t="str">
            <v>LÃ¶rrach</v>
          </cell>
        </row>
        <row r="72851">
          <cell r="E72851" t="str">
            <v>LÃ¶rrach</v>
          </cell>
        </row>
        <row r="72852">
          <cell r="E72852" t="str">
            <v>LÃ¶rrach</v>
          </cell>
        </row>
        <row r="72853">
          <cell r="E72853" t="str">
            <v>LÃ¶rrach</v>
          </cell>
        </row>
        <row r="72854">
          <cell r="E72854" t="str">
            <v>Waldshut</v>
          </cell>
        </row>
        <row r="72855">
          <cell r="E72855" t="str">
            <v>Waldshut</v>
          </cell>
        </row>
        <row r="72856">
          <cell r="E72856" t="str">
            <v>Breisgau-Hochschwarzwald</v>
          </cell>
        </row>
        <row r="72857">
          <cell r="E72857" t="str">
            <v>LÃ¶rrach</v>
          </cell>
        </row>
        <row r="72858">
          <cell r="E72858" t="str">
            <v>LÃ¶rrach</v>
          </cell>
        </row>
        <row r="72859">
          <cell r="E72859" t="str">
            <v>LÃ¶rrach</v>
          </cell>
        </row>
        <row r="72860">
          <cell r="E72860" t="str">
            <v>LÃ¶rrach</v>
          </cell>
        </row>
        <row r="72861">
          <cell r="E72861" t="str">
            <v>Waldshut</v>
          </cell>
        </row>
        <row r="72862">
          <cell r="E72862" t="str">
            <v>LÃ¶rrach</v>
          </cell>
        </row>
        <row r="72863">
          <cell r="E72863" t="str">
            <v>LÃ¶rrach</v>
          </cell>
        </row>
        <row r="72864">
          <cell r="E72864" t="str">
            <v>Waldshut</v>
          </cell>
        </row>
        <row r="72865">
          <cell r="E72865" t="str">
            <v>Waldshut</v>
          </cell>
        </row>
        <row r="72866">
          <cell r="E72866" t="str">
            <v>LÃ¶rrach</v>
          </cell>
        </row>
        <row r="72867">
          <cell r="E72867" t="str">
            <v>LÃ¶rrach</v>
          </cell>
        </row>
        <row r="72868">
          <cell r="E72868" t="str">
            <v>Breisgau-Hochschwarzwald</v>
          </cell>
        </row>
        <row r="72869">
          <cell r="E72869" t="str">
            <v>Waldshut</v>
          </cell>
        </row>
        <row r="72870">
          <cell r="E72870" t="str">
            <v>Waldshut</v>
          </cell>
        </row>
        <row r="72871">
          <cell r="E72871" t="str">
            <v>Waldshut</v>
          </cell>
        </row>
        <row r="72872">
          <cell r="E72872" t="str">
            <v>LÃ¶rrach</v>
          </cell>
        </row>
        <row r="72873">
          <cell r="E72873" t="str">
            <v>LÃ¶rrach</v>
          </cell>
        </row>
        <row r="72874">
          <cell r="E72874" t="str">
            <v>LÃ¶rrach</v>
          </cell>
        </row>
        <row r="72875">
          <cell r="E72875" t="str">
            <v>LÃ¶rrach</v>
          </cell>
        </row>
        <row r="72876">
          <cell r="E72876" t="str">
            <v>Schwarzwald-Baar-Kreis</v>
          </cell>
        </row>
        <row r="72877">
          <cell r="E72877" t="str">
            <v>Waldshut</v>
          </cell>
        </row>
        <row r="72878">
          <cell r="E72878" t="str">
            <v>Waldshut</v>
          </cell>
        </row>
        <row r="72879">
          <cell r="E72879" t="str">
            <v>LÃ¶rrach</v>
          </cell>
        </row>
        <row r="72880">
          <cell r="E72880" t="str">
            <v>Breisgau-Hochschwarzwald</v>
          </cell>
        </row>
        <row r="72881">
          <cell r="E72881" t="str">
            <v>Breisgau-Hochschwarzwald</v>
          </cell>
        </row>
        <row r="72882">
          <cell r="E72882" t="str">
            <v>Waldshut</v>
          </cell>
        </row>
        <row r="72883">
          <cell r="E72883" t="str">
            <v>Breisgau-Hochschwarzwald</v>
          </cell>
        </row>
        <row r="72884">
          <cell r="E72884" t="str">
            <v>Breisgau-Hochschwarzwald</v>
          </cell>
        </row>
        <row r="72885">
          <cell r="E72885" t="str">
            <v>LÃ¶rrach</v>
          </cell>
        </row>
        <row r="72886">
          <cell r="E72886" t="str">
            <v>Waldshut</v>
          </cell>
        </row>
        <row r="72887">
          <cell r="E72887" t="str">
            <v>Breisgau-Hochschwarzwald</v>
          </cell>
        </row>
        <row r="72888">
          <cell r="E72888" t="str">
            <v>Waldshut</v>
          </cell>
        </row>
        <row r="72889">
          <cell r="E72889" t="str">
            <v>Waldshut</v>
          </cell>
        </row>
        <row r="72890">
          <cell r="E72890" t="str">
            <v>Breisgau-Hochschwarzwald</v>
          </cell>
        </row>
        <row r="72891">
          <cell r="E72891" t="str">
            <v>LÃ¶rrach</v>
          </cell>
        </row>
        <row r="72892">
          <cell r="E72892" t="str">
            <v>Waldshut</v>
          </cell>
        </row>
        <row r="72893">
          <cell r="E72893" t="str">
            <v>Waldshut</v>
          </cell>
        </row>
        <row r="72894">
          <cell r="E72894" t="str">
            <v>Breisgau-Hochschwarzwald</v>
          </cell>
        </row>
        <row r="72895">
          <cell r="E72895" t="str">
            <v>Breisgau-Hochschwarzwald</v>
          </cell>
        </row>
        <row r="72896">
          <cell r="E72896" t="str">
            <v>Breisgau-Hochschwarzwald</v>
          </cell>
        </row>
        <row r="72897">
          <cell r="E72897" t="str">
            <v>LÃ¶rrach</v>
          </cell>
        </row>
        <row r="72898">
          <cell r="E72898" t="str">
            <v>Breisgau-Hochschwarzwald</v>
          </cell>
        </row>
        <row r="72899">
          <cell r="E72899" t="str">
            <v>Breisgau-Hochschwarzwald</v>
          </cell>
        </row>
        <row r="72900">
          <cell r="E72900" t="str">
            <v>LÃ¶rrach</v>
          </cell>
        </row>
        <row r="72901">
          <cell r="E72901" t="str">
            <v>LÃ¶rrach</v>
          </cell>
        </row>
        <row r="72902">
          <cell r="E72902" t="str">
            <v>LÃ¶rrach</v>
          </cell>
        </row>
        <row r="72903">
          <cell r="E72903" t="str">
            <v>Waldshut</v>
          </cell>
        </row>
        <row r="72904">
          <cell r="E72904" t="str">
            <v>LÃ¶rrach</v>
          </cell>
        </row>
        <row r="72905">
          <cell r="E72905" t="str">
            <v>Waldshut</v>
          </cell>
        </row>
        <row r="72906">
          <cell r="E72906" t="str">
            <v>LÃ¶rrach</v>
          </cell>
        </row>
        <row r="72907">
          <cell r="E72907" t="str">
            <v>LÃ¶rrach</v>
          </cell>
        </row>
        <row r="72908">
          <cell r="E72908" t="str">
            <v>Waldshut</v>
          </cell>
        </row>
        <row r="72909">
          <cell r="E72909" t="str">
            <v>Breisgau-Hochschwarzwald</v>
          </cell>
        </row>
        <row r="72910">
          <cell r="E72910" t="str">
            <v>Waldshut</v>
          </cell>
        </row>
        <row r="72911">
          <cell r="E72911" t="str">
            <v>Breisgau-Hochschwarzwald</v>
          </cell>
        </row>
        <row r="72912">
          <cell r="E72912" t="str">
            <v>Breisgau-Hochschwarzwald</v>
          </cell>
        </row>
        <row r="72913">
          <cell r="E72913" t="str">
            <v>LÃ¶rrach</v>
          </cell>
        </row>
        <row r="72914">
          <cell r="E72914" t="str">
            <v>LÃ¶rrach</v>
          </cell>
        </row>
        <row r="72915">
          <cell r="E72915" t="str">
            <v>LÃ¶rrach</v>
          </cell>
        </row>
        <row r="72916">
          <cell r="E72916" t="str">
            <v>LÃ¶rrach</v>
          </cell>
        </row>
        <row r="72917">
          <cell r="E72917" t="str">
            <v>Waldshut</v>
          </cell>
        </row>
        <row r="72918">
          <cell r="E72918" t="str">
            <v>Breisgau-Hochschwarzwald</v>
          </cell>
        </row>
        <row r="72919">
          <cell r="E72919" t="str">
            <v>Waldshut</v>
          </cell>
        </row>
        <row r="72920">
          <cell r="E72920" t="str">
            <v>Breisgau-Hochschwarzwald</v>
          </cell>
        </row>
        <row r="72921">
          <cell r="E72921" t="str">
            <v>Breisgau-Hochschwarzwald</v>
          </cell>
        </row>
        <row r="72922">
          <cell r="E72922" t="str">
            <v>LÃ¶rrach</v>
          </cell>
        </row>
        <row r="72923">
          <cell r="E72923" t="str">
            <v>Waldshut</v>
          </cell>
        </row>
        <row r="72924">
          <cell r="E72924" t="str">
            <v>Waldshut</v>
          </cell>
        </row>
        <row r="72925">
          <cell r="E72925" t="str">
            <v>Waldshut</v>
          </cell>
        </row>
        <row r="72926">
          <cell r="E72926" t="str">
            <v>Breisgau-Hochschwarzwald</v>
          </cell>
        </row>
        <row r="72927">
          <cell r="E72927" t="str">
            <v>Waldshut</v>
          </cell>
        </row>
        <row r="72928">
          <cell r="E72928" t="str">
            <v>Breisgau-Hochschwarzwald</v>
          </cell>
        </row>
        <row r="72929">
          <cell r="E72929" t="str">
            <v>Waldshut</v>
          </cell>
        </row>
        <row r="72930">
          <cell r="E72930" t="str">
            <v>LÃ¶rrach</v>
          </cell>
        </row>
        <row r="72931">
          <cell r="E72931" t="str">
            <v>Waldshut</v>
          </cell>
        </row>
        <row r="72932">
          <cell r="E72932" t="str">
            <v>LÃ¶rrach</v>
          </cell>
        </row>
        <row r="72933">
          <cell r="E72933" t="str">
            <v>Waldshut</v>
          </cell>
        </row>
        <row r="72934">
          <cell r="E72934" t="str">
            <v>Waldshut</v>
          </cell>
        </row>
        <row r="72935">
          <cell r="E72935" t="str">
            <v>LÃ¶rrach</v>
          </cell>
        </row>
        <row r="72936">
          <cell r="E72936" t="str">
            <v>LÃ¶rrach</v>
          </cell>
        </row>
        <row r="72937">
          <cell r="E72937" t="str">
            <v>Breisgau-Hochschwarzwald</v>
          </cell>
        </row>
        <row r="72938">
          <cell r="E72938" t="str">
            <v>LÃ¶rrach</v>
          </cell>
        </row>
        <row r="72939">
          <cell r="E72939" t="str">
            <v>Breisgau-Hochschwarzwald</v>
          </cell>
        </row>
        <row r="72940">
          <cell r="E72940" t="str">
            <v>Waldshut</v>
          </cell>
        </row>
        <row r="72941">
          <cell r="E72941" t="str">
            <v>LÃ¶rrach</v>
          </cell>
        </row>
        <row r="72942">
          <cell r="E72942" t="str">
            <v>Waldshut</v>
          </cell>
        </row>
        <row r="72943">
          <cell r="E72943" t="str">
            <v>LÃ¶rrach</v>
          </cell>
        </row>
        <row r="72944">
          <cell r="E72944" t="str">
            <v>Breisgau-Hochschwarzwald</v>
          </cell>
        </row>
        <row r="72945">
          <cell r="E72945" t="str">
            <v>Breisgau-Hochschwarzwald</v>
          </cell>
        </row>
        <row r="72946">
          <cell r="E72946" t="str">
            <v>Breisgau-Hochschwarzwald</v>
          </cell>
        </row>
        <row r="72947">
          <cell r="E72947" t="str">
            <v>Waldshut</v>
          </cell>
        </row>
        <row r="72948">
          <cell r="E72948" t="str">
            <v>LÃ¶rrach</v>
          </cell>
        </row>
        <row r="72949">
          <cell r="E72949" t="str">
            <v>LÃ¶rrach</v>
          </cell>
        </row>
        <row r="72950">
          <cell r="E72950" t="str">
            <v>LÃ¶rrach</v>
          </cell>
        </row>
        <row r="72951">
          <cell r="E72951" t="str">
            <v>Waldshut</v>
          </cell>
        </row>
        <row r="72952">
          <cell r="E72952" t="str">
            <v>Waldshut</v>
          </cell>
        </row>
        <row r="72953">
          <cell r="E72953" t="str">
            <v>LÃ¶rrach</v>
          </cell>
        </row>
        <row r="72954">
          <cell r="E72954" t="str">
            <v>Waldshut</v>
          </cell>
        </row>
        <row r="72955">
          <cell r="E72955" t="str">
            <v>Waldshut</v>
          </cell>
        </row>
        <row r="72956">
          <cell r="E72956" t="str">
            <v>Waldshut</v>
          </cell>
        </row>
        <row r="72957">
          <cell r="E72957" t="str">
            <v>LÃ¶rrach</v>
          </cell>
        </row>
        <row r="72958">
          <cell r="E72958" t="str">
            <v>Waldshut</v>
          </cell>
        </row>
        <row r="72959">
          <cell r="E72959" t="str">
            <v>Breisgau-Hochschwarzwald</v>
          </cell>
        </row>
        <row r="72960">
          <cell r="E72960" t="str">
            <v>Breisgau-Hochschwarzwald</v>
          </cell>
        </row>
        <row r="72961">
          <cell r="E72961" t="str">
            <v>LÃ¶rrach</v>
          </cell>
        </row>
        <row r="72962">
          <cell r="E72962" t="str">
            <v>LÃ¶rrach</v>
          </cell>
        </row>
        <row r="72963">
          <cell r="E72963" t="str">
            <v>Schwarzwald-Baar-Kreis</v>
          </cell>
        </row>
        <row r="72964">
          <cell r="E72964" t="str">
            <v>Waldshut</v>
          </cell>
        </row>
        <row r="72965">
          <cell r="E72965" t="str">
            <v>Schwarzwald-Baar-Kreis</v>
          </cell>
        </row>
        <row r="72966">
          <cell r="E72966" t="str">
            <v>LÃ¶rrach</v>
          </cell>
        </row>
        <row r="72967">
          <cell r="E72967" t="str">
            <v>LÃ¶rrach</v>
          </cell>
        </row>
        <row r="72968">
          <cell r="E72968" t="str">
            <v>Waldshut</v>
          </cell>
        </row>
        <row r="72969">
          <cell r="E72969" t="str">
            <v>LÃ¶rrach</v>
          </cell>
        </row>
        <row r="72970">
          <cell r="E72970" t="str">
            <v>LÃ¶rrach</v>
          </cell>
        </row>
        <row r="72971">
          <cell r="E72971" t="str">
            <v>Breisgau-Hochschwarzwald</v>
          </cell>
        </row>
        <row r="72972">
          <cell r="E72972" t="str">
            <v>Waldshut</v>
          </cell>
        </row>
        <row r="72973">
          <cell r="E72973" t="str">
            <v>LÃ¶rrach</v>
          </cell>
        </row>
        <row r="72974">
          <cell r="E72974" t="str">
            <v>Breisgau-Hochschwarzwald</v>
          </cell>
        </row>
        <row r="72975">
          <cell r="E72975" t="str">
            <v>Waldshut</v>
          </cell>
        </row>
        <row r="72976">
          <cell r="E72976" t="str">
            <v>LÃ¶rrach</v>
          </cell>
        </row>
        <row r="72977">
          <cell r="E72977" t="str">
            <v>Breisgau-Hochschwarzwald</v>
          </cell>
        </row>
        <row r="72978">
          <cell r="E72978" t="str">
            <v>Waldshut</v>
          </cell>
        </row>
        <row r="72979">
          <cell r="E72979" t="str">
            <v>Waldshut</v>
          </cell>
        </row>
        <row r="72980">
          <cell r="E72980" t="str">
            <v>LÃ¶rrach</v>
          </cell>
        </row>
        <row r="72981">
          <cell r="E72981" t="str">
            <v>LÃ¶rrach</v>
          </cell>
        </row>
        <row r="72982">
          <cell r="E72982" t="str">
            <v>LÃ¶rrach</v>
          </cell>
        </row>
        <row r="72983">
          <cell r="E72983" t="str">
            <v>Breisgau-Hochschwarzwald</v>
          </cell>
        </row>
        <row r="72984">
          <cell r="E72984" t="str">
            <v>Waldshut</v>
          </cell>
        </row>
        <row r="72985">
          <cell r="E72985" t="str">
            <v>LÃ¶rrach</v>
          </cell>
        </row>
        <row r="72986">
          <cell r="E72986" t="str">
            <v>Breisgau-Hochschwarzwald</v>
          </cell>
        </row>
        <row r="72987">
          <cell r="E72987" t="str">
            <v>LÃ¶rrach</v>
          </cell>
        </row>
        <row r="72988">
          <cell r="E72988" t="str">
            <v>LÃ¶rrach</v>
          </cell>
        </row>
        <row r="72989">
          <cell r="E72989" t="str">
            <v>Waldshut</v>
          </cell>
        </row>
        <row r="72990">
          <cell r="E72990" t="str">
            <v>Waldshut</v>
          </cell>
        </row>
        <row r="72991">
          <cell r="E72991" t="str">
            <v>LÃ¶rrach</v>
          </cell>
        </row>
        <row r="72992">
          <cell r="E72992" t="str">
            <v>LÃ¶rrach</v>
          </cell>
        </row>
        <row r="72993">
          <cell r="E72993" t="str">
            <v>Waldshut</v>
          </cell>
        </row>
        <row r="72994">
          <cell r="E72994" t="str">
            <v>Waldshut</v>
          </cell>
        </row>
        <row r="72995">
          <cell r="E72995" t="str">
            <v>LÃ¶rrach</v>
          </cell>
        </row>
        <row r="72996">
          <cell r="E72996" t="str">
            <v>Waldshut</v>
          </cell>
        </row>
        <row r="72997">
          <cell r="E72997" t="str">
            <v>Waldshut</v>
          </cell>
        </row>
        <row r="72998">
          <cell r="E72998" t="str">
            <v>Breisgau-Hochschwarzwald</v>
          </cell>
        </row>
        <row r="72999">
          <cell r="E72999" t="str">
            <v>Waldshut</v>
          </cell>
        </row>
        <row r="73000">
          <cell r="E73000" t="str">
            <v>Breisgau-Hochschwarzwald</v>
          </cell>
        </row>
        <row r="73001">
          <cell r="E73001" t="str">
            <v>Breisgau-Hochschwarzwald</v>
          </cell>
        </row>
        <row r="73002">
          <cell r="E73002" t="str">
            <v>LÃ¶rrach</v>
          </cell>
        </row>
        <row r="73003">
          <cell r="E73003" t="str">
            <v>LÃ¶rrach</v>
          </cell>
        </row>
        <row r="73004">
          <cell r="E73004" t="str">
            <v>LÃ¶rrach</v>
          </cell>
        </row>
        <row r="73005">
          <cell r="E73005" t="str">
            <v>LÃ¶rrach</v>
          </cell>
        </row>
        <row r="73006">
          <cell r="E73006" t="str">
            <v>Waldshut</v>
          </cell>
        </row>
        <row r="73007">
          <cell r="E73007" t="str">
            <v>Waldshut</v>
          </cell>
        </row>
        <row r="73008">
          <cell r="E73008" t="str">
            <v>Breisgau-Hochschwarzwald</v>
          </cell>
        </row>
        <row r="73009">
          <cell r="E73009" t="str">
            <v>LÃ¶rrach</v>
          </cell>
        </row>
        <row r="73010">
          <cell r="E73010" t="str">
            <v>LÃ¶rrach</v>
          </cell>
        </row>
        <row r="73011">
          <cell r="E73011" t="str">
            <v>LÃ¶rrach</v>
          </cell>
        </row>
        <row r="73012">
          <cell r="E73012" t="str">
            <v>LÃ¶rrach</v>
          </cell>
        </row>
        <row r="73013">
          <cell r="E73013" t="str">
            <v>Waldshut</v>
          </cell>
        </row>
        <row r="73014">
          <cell r="E73014" t="str">
            <v>LÃ¶rrach</v>
          </cell>
        </row>
        <row r="73015">
          <cell r="E73015" t="str">
            <v>LÃ¶rrach</v>
          </cell>
        </row>
        <row r="73016">
          <cell r="E73016" t="str">
            <v>Waldshut</v>
          </cell>
        </row>
        <row r="73017">
          <cell r="E73017" t="str">
            <v>Waldshut</v>
          </cell>
        </row>
        <row r="73018">
          <cell r="E73018" t="str">
            <v>LÃ¶rrach</v>
          </cell>
        </row>
        <row r="73019">
          <cell r="E73019" t="str">
            <v>LÃ¶rrach</v>
          </cell>
        </row>
        <row r="73020">
          <cell r="E73020" t="str">
            <v>Breisgau-Hochschwarzwald</v>
          </cell>
        </row>
        <row r="73021">
          <cell r="E73021" t="str">
            <v>Waldshut</v>
          </cell>
        </row>
        <row r="73022">
          <cell r="E73022" t="str">
            <v>Waldshut</v>
          </cell>
        </row>
        <row r="73023">
          <cell r="E73023" t="str">
            <v>Waldshut</v>
          </cell>
        </row>
        <row r="73024">
          <cell r="E73024" t="str">
            <v>LÃ¶rrach</v>
          </cell>
        </row>
        <row r="73025">
          <cell r="E73025" t="str">
            <v>LÃ¶rrach</v>
          </cell>
        </row>
        <row r="73026">
          <cell r="E73026" t="str">
            <v>LÃ¶rrach</v>
          </cell>
        </row>
        <row r="73027">
          <cell r="E73027" t="str">
            <v>LÃ¶rrach</v>
          </cell>
        </row>
        <row r="73028">
          <cell r="E73028" t="str">
            <v>Schwarzwald-Baar-Kreis</v>
          </cell>
        </row>
        <row r="73029">
          <cell r="E73029" t="str">
            <v>Waldshut</v>
          </cell>
        </row>
        <row r="73030">
          <cell r="E73030" t="str">
            <v>Waldshut</v>
          </cell>
        </row>
        <row r="73031">
          <cell r="E73031" t="str">
            <v>LÃ¶rrach</v>
          </cell>
        </row>
        <row r="73032">
          <cell r="E73032" t="str">
            <v>Breisgau-Hochschwarzwald</v>
          </cell>
        </row>
        <row r="73033">
          <cell r="E73033" t="str">
            <v>Breisgau-Hochschwarzwald</v>
          </cell>
        </row>
        <row r="73034">
          <cell r="E73034" t="str">
            <v>Waldshut</v>
          </cell>
        </row>
        <row r="73035">
          <cell r="E73035" t="str">
            <v>Breisgau-Hochschwarzwald</v>
          </cell>
        </row>
        <row r="73036">
          <cell r="E73036" t="str">
            <v>Breisgau-Hochschwarzwald</v>
          </cell>
        </row>
        <row r="73037">
          <cell r="E73037" t="str">
            <v>LÃ¶rrach</v>
          </cell>
        </row>
        <row r="73038">
          <cell r="E73038" t="str">
            <v>Waldshut</v>
          </cell>
        </row>
        <row r="73039">
          <cell r="E73039" t="str">
            <v>Breisgau-Hochschwarzwald</v>
          </cell>
        </row>
        <row r="73040">
          <cell r="E73040" t="str">
            <v>Waldshut</v>
          </cell>
        </row>
        <row r="73041">
          <cell r="E73041" t="str">
            <v>Waldshut</v>
          </cell>
        </row>
        <row r="73042">
          <cell r="E73042" t="str">
            <v>Breisgau-Hochschwarzwald</v>
          </cell>
        </row>
        <row r="73043">
          <cell r="E73043" t="str">
            <v>LÃ¶rrach</v>
          </cell>
        </row>
        <row r="73044">
          <cell r="E73044" t="str">
            <v>Waldshut</v>
          </cell>
        </row>
        <row r="73045">
          <cell r="E73045" t="str">
            <v>Waldshut</v>
          </cell>
        </row>
        <row r="73046">
          <cell r="E73046" t="str">
            <v>Breisgau-Hochschwarzwald</v>
          </cell>
        </row>
        <row r="73047">
          <cell r="E73047" t="str">
            <v>Breisgau-Hochschwarzwald</v>
          </cell>
        </row>
        <row r="73048">
          <cell r="E73048" t="str">
            <v>Breisgau-Hochschwarzwald</v>
          </cell>
        </row>
        <row r="73049">
          <cell r="E73049" t="str">
            <v>LÃ¶rrach</v>
          </cell>
        </row>
        <row r="73050">
          <cell r="E73050" t="str">
            <v>Breisgau-Hochschwarzwald</v>
          </cell>
        </row>
        <row r="73051">
          <cell r="E73051" t="str">
            <v>Breisgau-Hochschwarzwald</v>
          </cell>
        </row>
        <row r="73052">
          <cell r="E73052" t="str">
            <v>LÃ¶rrach</v>
          </cell>
        </row>
        <row r="73053">
          <cell r="E73053" t="str">
            <v>LÃ¶rrach</v>
          </cell>
        </row>
        <row r="73054">
          <cell r="E73054" t="str">
            <v>LÃ¶rrach</v>
          </cell>
        </row>
        <row r="73055">
          <cell r="E73055" t="str">
            <v>Waldshut</v>
          </cell>
        </row>
        <row r="73056">
          <cell r="E73056" t="str">
            <v>LÃ¶rrach</v>
          </cell>
        </row>
        <row r="73057">
          <cell r="E73057" t="str">
            <v>Waldshut</v>
          </cell>
        </row>
        <row r="73058">
          <cell r="E73058" t="str">
            <v>LÃ¶rrach</v>
          </cell>
        </row>
        <row r="73059">
          <cell r="E73059" t="str">
            <v>LÃ¶rrach</v>
          </cell>
        </row>
        <row r="73060">
          <cell r="E73060" t="str">
            <v>Waldshut</v>
          </cell>
        </row>
        <row r="73061">
          <cell r="E73061" t="str">
            <v>Breisgau-Hochschwarzwald</v>
          </cell>
        </row>
        <row r="73062">
          <cell r="E73062" t="str">
            <v>Waldshut</v>
          </cell>
        </row>
        <row r="73063">
          <cell r="E73063" t="str">
            <v>Breisgau-Hochschwarzwald</v>
          </cell>
        </row>
        <row r="73064">
          <cell r="E73064" t="str">
            <v>Breisgau-Hochschwarzwald</v>
          </cell>
        </row>
        <row r="73065">
          <cell r="E73065" t="str">
            <v>LÃ¶rrach</v>
          </cell>
        </row>
        <row r="73066">
          <cell r="E73066" t="str">
            <v>LÃ¶rrach</v>
          </cell>
        </row>
        <row r="73067">
          <cell r="E73067" t="str">
            <v>LÃ¶rrach</v>
          </cell>
        </row>
        <row r="73068">
          <cell r="E73068" t="str">
            <v>LÃ¶rrach</v>
          </cell>
        </row>
        <row r="73069">
          <cell r="E73069" t="str">
            <v>Waldshut</v>
          </cell>
        </row>
        <row r="73070">
          <cell r="E73070" t="str">
            <v>Breisgau-Hochschwarzwald</v>
          </cell>
        </row>
        <row r="73071">
          <cell r="E73071" t="str">
            <v>Waldshut</v>
          </cell>
        </row>
        <row r="73072">
          <cell r="E73072" t="str">
            <v>Breisgau-Hochschwarzwald</v>
          </cell>
        </row>
        <row r="73073">
          <cell r="E73073" t="str">
            <v>Breisgau-Hochschwarzwald</v>
          </cell>
        </row>
        <row r="73074">
          <cell r="E73074" t="str">
            <v>LÃ¶rrach</v>
          </cell>
        </row>
        <row r="73075">
          <cell r="E73075" t="str">
            <v>Waldshut</v>
          </cell>
        </row>
        <row r="73076">
          <cell r="E73076" t="str">
            <v>Waldshut</v>
          </cell>
        </row>
        <row r="73077">
          <cell r="E73077" t="str">
            <v>Waldshut</v>
          </cell>
        </row>
        <row r="73078">
          <cell r="E73078" t="str">
            <v>Breisgau-Hochschwarzwald</v>
          </cell>
        </row>
        <row r="73079">
          <cell r="E73079" t="str">
            <v>Waldshut</v>
          </cell>
        </row>
        <row r="73080">
          <cell r="E73080" t="str">
            <v>Breisgau-Hochschwarzwald</v>
          </cell>
        </row>
        <row r="73081">
          <cell r="E73081" t="str">
            <v>Waldshut</v>
          </cell>
        </row>
        <row r="73082">
          <cell r="E73082" t="str">
            <v>LÃ¶rrach</v>
          </cell>
        </row>
        <row r="73083">
          <cell r="E73083" t="str">
            <v>Waldshut</v>
          </cell>
        </row>
        <row r="73084">
          <cell r="E73084" t="str">
            <v>LÃ¶rrach</v>
          </cell>
        </row>
        <row r="73085">
          <cell r="E73085" t="str">
            <v>Waldshut</v>
          </cell>
        </row>
        <row r="73086">
          <cell r="E73086" t="str">
            <v>Waldshut</v>
          </cell>
        </row>
        <row r="73087">
          <cell r="E73087" t="str">
            <v>LÃ¶rrach</v>
          </cell>
        </row>
        <row r="73088">
          <cell r="E73088" t="str">
            <v>LÃ¶rrach</v>
          </cell>
        </row>
        <row r="73089">
          <cell r="E73089" t="str">
            <v>Breisgau-Hochschwarzwald</v>
          </cell>
        </row>
        <row r="73090">
          <cell r="E73090" t="str">
            <v>LÃ¶rrach</v>
          </cell>
        </row>
        <row r="73091">
          <cell r="E73091" t="str">
            <v>Breisgau-Hochschwarzwald</v>
          </cell>
        </row>
        <row r="73092">
          <cell r="E73092" t="str">
            <v>Waldshut</v>
          </cell>
        </row>
        <row r="73093">
          <cell r="E73093" t="str">
            <v>LÃ¶rrach</v>
          </cell>
        </row>
        <row r="73094">
          <cell r="E73094" t="str">
            <v>Waldshut</v>
          </cell>
        </row>
        <row r="73095">
          <cell r="E73095" t="str">
            <v>LÃ¶rrach</v>
          </cell>
        </row>
        <row r="73096">
          <cell r="E73096" t="str">
            <v>Breisgau-Hochschwarzwald</v>
          </cell>
        </row>
        <row r="73097">
          <cell r="E73097" t="str">
            <v>Breisgau-Hochschwarzwald</v>
          </cell>
        </row>
        <row r="73098">
          <cell r="E73098" t="str">
            <v>Breisgau-Hochschwarzwald</v>
          </cell>
        </row>
        <row r="73099">
          <cell r="E73099" t="str">
            <v>Waldshut</v>
          </cell>
        </row>
        <row r="73100">
          <cell r="E73100" t="str">
            <v>LÃ¶rrach</v>
          </cell>
        </row>
        <row r="73101">
          <cell r="E73101" t="str">
            <v>LÃ¶rrach</v>
          </cell>
        </row>
        <row r="73102">
          <cell r="E73102" t="str">
            <v>LÃ¶rrach</v>
          </cell>
        </row>
        <row r="73103">
          <cell r="E73103" t="str">
            <v>Waldshut</v>
          </cell>
        </row>
        <row r="73104">
          <cell r="E73104" t="str">
            <v>Waldshut</v>
          </cell>
        </row>
        <row r="73105">
          <cell r="E73105" t="str">
            <v>LÃ¶rrach</v>
          </cell>
        </row>
        <row r="73106">
          <cell r="E73106" t="str">
            <v>Waldshut</v>
          </cell>
        </row>
        <row r="73107">
          <cell r="E73107" t="str">
            <v>Waldshut</v>
          </cell>
        </row>
        <row r="73108">
          <cell r="E73108" t="str">
            <v>Waldshut</v>
          </cell>
        </row>
        <row r="73109">
          <cell r="E73109" t="str">
            <v>LÃ¶rrach</v>
          </cell>
        </row>
        <row r="73110">
          <cell r="E73110" t="str">
            <v>Waldshut</v>
          </cell>
        </row>
        <row r="73111">
          <cell r="E73111" t="str">
            <v>Breisgau-Hochschwarzwald</v>
          </cell>
        </row>
        <row r="73112">
          <cell r="E73112" t="str">
            <v>Breisgau-Hochschwarzwald</v>
          </cell>
        </row>
        <row r="73113">
          <cell r="E73113" t="str">
            <v>LÃ¶rrach</v>
          </cell>
        </row>
        <row r="73114">
          <cell r="E73114" t="str">
            <v>LÃ¶rrach</v>
          </cell>
        </row>
        <row r="73115">
          <cell r="E73115" t="str">
            <v>Schwarzwald-Baar-Kreis</v>
          </cell>
        </row>
        <row r="73116">
          <cell r="E73116" t="str">
            <v>Waldshut</v>
          </cell>
        </row>
        <row r="73117">
          <cell r="E73117" t="str">
            <v>Schwarzwald-Baar-Kreis</v>
          </cell>
        </row>
        <row r="73118">
          <cell r="E73118" t="str">
            <v>LÃ¶rrach</v>
          </cell>
        </row>
        <row r="73119">
          <cell r="E73119" t="str">
            <v>LÃ¶rrach</v>
          </cell>
        </row>
        <row r="73120">
          <cell r="E73120" t="str">
            <v>Waldshut</v>
          </cell>
        </row>
        <row r="73121">
          <cell r="E73121" t="str">
            <v>LÃ¶rrach</v>
          </cell>
        </row>
        <row r="73122">
          <cell r="E73122" t="str">
            <v>LÃ¶rrach</v>
          </cell>
        </row>
        <row r="73123">
          <cell r="E73123" t="str">
            <v>Breisgau-Hochschwarzwald</v>
          </cell>
        </row>
        <row r="73124">
          <cell r="E73124" t="str">
            <v>Waldshut</v>
          </cell>
        </row>
        <row r="73125">
          <cell r="E73125" t="str">
            <v>LÃ¶rrach</v>
          </cell>
        </row>
        <row r="73126">
          <cell r="E73126" t="str">
            <v>Breisgau-Hochschwarzwald</v>
          </cell>
        </row>
        <row r="73127">
          <cell r="E73127" t="str">
            <v>Waldshut</v>
          </cell>
        </row>
        <row r="73128">
          <cell r="E73128" t="str">
            <v>LÃ¶rrach</v>
          </cell>
        </row>
        <row r="73129">
          <cell r="E73129" t="str">
            <v>Breisgau-Hochschwarzwald</v>
          </cell>
        </row>
        <row r="73130">
          <cell r="E73130" t="str">
            <v>Waldshut</v>
          </cell>
        </row>
        <row r="73131">
          <cell r="E73131" t="str">
            <v>Waldshut</v>
          </cell>
        </row>
        <row r="73132">
          <cell r="E73132" t="str">
            <v>LÃ¶rrach</v>
          </cell>
        </row>
        <row r="73133">
          <cell r="E73133" t="str">
            <v>LÃ¶rrach</v>
          </cell>
        </row>
        <row r="73134">
          <cell r="E73134" t="str">
            <v>LÃ¶rrach</v>
          </cell>
        </row>
        <row r="73135">
          <cell r="E73135" t="str">
            <v>Breisgau-Hochschwarzwald</v>
          </cell>
        </row>
        <row r="73136">
          <cell r="E73136" t="str">
            <v>Waldshut</v>
          </cell>
        </row>
        <row r="73137">
          <cell r="E73137" t="str">
            <v>LÃ¶rrach</v>
          </cell>
        </row>
        <row r="73138">
          <cell r="E73138" t="str">
            <v>Breisgau-Hochschwarzwald</v>
          </cell>
        </row>
        <row r="73139">
          <cell r="E73139" t="str">
            <v>LÃ¶rrach</v>
          </cell>
        </row>
        <row r="73140">
          <cell r="E73140" t="str">
            <v>LÃ¶rrach</v>
          </cell>
        </row>
        <row r="73141">
          <cell r="E73141" t="str">
            <v>Waldshut</v>
          </cell>
        </row>
        <row r="73142">
          <cell r="E73142" t="str">
            <v>Waldshut</v>
          </cell>
        </row>
        <row r="73143">
          <cell r="E73143" t="str">
            <v>LÃ¶rrach</v>
          </cell>
        </row>
        <row r="73144">
          <cell r="E73144" t="str">
            <v>LÃ¶rrach</v>
          </cell>
        </row>
        <row r="73145">
          <cell r="E73145" t="str">
            <v>Waldshut</v>
          </cell>
        </row>
        <row r="73146">
          <cell r="E73146" t="str">
            <v>Waldshut</v>
          </cell>
        </row>
        <row r="73147">
          <cell r="E73147" t="str">
            <v>LÃ¶rrach</v>
          </cell>
        </row>
        <row r="73148">
          <cell r="E73148" t="str">
            <v>Waldshut</v>
          </cell>
        </row>
        <row r="73149">
          <cell r="E73149" t="str">
            <v>Waldshut</v>
          </cell>
        </row>
        <row r="73150">
          <cell r="E73150" t="str">
            <v>Breisgau-Hochschwarzwald</v>
          </cell>
        </row>
        <row r="73151">
          <cell r="E73151" t="str">
            <v>Waldshut</v>
          </cell>
        </row>
        <row r="73152">
          <cell r="E73152" t="str">
            <v>Breisgau-Hochschwarzwald</v>
          </cell>
        </row>
        <row r="73153">
          <cell r="E73153" t="str">
            <v>Breisgau-Hochschwarzwald</v>
          </cell>
        </row>
        <row r="73154">
          <cell r="E73154" t="str">
            <v>LÃ¶rrach</v>
          </cell>
        </row>
        <row r="73155">
          <cell r="E73155" t="str">
            <v>LÃ¶rrach</v>
          </cell>
        </row>
        <row r="73156">
          <cell r="E73156" t="str">
            <v>LÃ¶rrach</v>
          </cell>
        </row>
        <row r="73157">
          <cell r="E73157" t="str">
            <v>LÃ¶rrach</v>
          </cell>
        </row>
        <row r="73158">
          <cell r="E73158" t="str">
            <v>Waldshut</v>
          </cell>
        </row>
        <row r="73159">
          <cell r="E73159" t="str">
            <v>Waldshut</v>
          </cell>
        </row>
        <row r="73160">
          <cell r="E73160" t="str">
            <v>Breisgau-Hochschwarzwald</v>
          </cell>
        </row>
        <row r="73161">
          <cell r="E73161" t="str">
            <v>LÃ¶rrach</v>
          </cell>
        </row>
        <row r="73162">
          <cell r="E73162" t="str">
            <v>LÃ¶rrach</v>
          </cell>
        </row>
        <row r="73163">
          <cell r="E73163" t="str">
            <v>LÃ¶rrach</v>
          </cell>
        </row>
        <row r="73164">
          <cell r="E73164" t="str">
            <v>LÃ¶rrach</v>
          </cell>
        </row>
        <row r="73165">
          <cell r="E73165" t="str">
            <v>Waldshut</v>
          </cell>
        </row>
        <row r="73166">
          <cell r="E73166" t="str">
            <v>LÃ¶rrach</v>
          </cell>
        </row>
        <row r="73167">
          <cell r="E73167" t="str">
            <v>LÃ¶rrach</v>
          </cell>
        </row>
        <row r="73168">
          <cell r="E73168" t="str">
            <v>Waldshut</v>
          </cell>
        </row>
        <row r="73169">
          <cell r="E73169" t="str">
            <v>Waldshut</v>
          </cell>
        </row>
        <row r="73170">
          <cell r="E73170" t="str">
            <v>LÃ¶rrach</v>
          </cell>
        </row>
        <row r="73171">
          <cell r="E73171" t="str">
            <v>LÃ¶rrach</v>
          </cell>
        </row>
        <row r="73172">
          <cell r="E73172" t="str">
            <v>Breisgau-Hochschwarzwald</v>
          </cell>
        </row>
        <row r="73173">
          <cell r="E73173" t="str">
            <v>Waldshut</v>
          </cell>
        </row>
        <row r="73174">
          <cell r="E73174" t="str">
            <v>Waldshut</v>
          </cell>
        </row>
        <row r="73175">
          <cell r="E73175" t="str">
            <v>Waldshut</v>
          </cell>
        </row>
        <row r="73176">
          <cell r="E73176" t="str">
            <v>LÃ¶rrach</v>
          </cell>
        </row>
        <row r="73177">
          <cell r="E73177" t="str">
            <v>LÃ¶rrach</v>
          </cell>
        </row>
        <row r="73178">
          <cell r="E73178" t="str">
            <v>LÃ¶rrach</v>
          </cell>
        </row>
        <row r="73179">
          <cell r="E73179" t="str">
            <v>LÃ¶rrach</v>
          </cell>
        </row>
        <row r="73180">
          <cell r="E73180" t="str">
            <v>Schwarzwald-Baar-Kreis</v>
          </cell>
        </row>
        <row r="73181">
          <cell r="E73181" t="str">
            <v>Waldshut</v>
          </cell>
        </row>
        <row r="73182">
          <cell r="E73182" t="str">
            <v>Waldshut</v>
          </cell>
        </row>
        <row r="73183">
          <cell r="E73183" t="str">
            <v>LÃ¶rrach</v>
          </cell>
        </row>
        <row r="73184">
          <cell r="E73184" t="str">
            <v>Breisgau-Hochschwarzwald</v>
          </cell>
        </row>
        <row r="73185">
          <cell r="E73185" t="str">
            <v>Breisgau-Hochschwarzwald</v>
          </cell>
        </row>
        <row r="73186">
          <cell r="E73186" t="str">
            <v>Waldshut</v>
          </cell>
        </row>
        <row r="73187">
          <cell r="E73187" t="str">
            <v>Breisgau-Hochschwarzwald</v>
          </cell>
        </row>
        <row r="73188">
          <cell r="E73188" t="str">
            <v>Breisgau-Hochschwarzwald</v>
          </cell>
        </row>
        <row r="73189">
          <cell r="E73189" t="str">
            <v>LÃ¶rrach</v>
          </cell>
        </row>
        <row r="73190">
          <cell r="E73190" t="str">
            <v>Waldshut</v>
          </cell>
        </row>
        <row r="73191">
          <cell r="E73191" t="str">
            <v>Breisgau-Hochschwarzwald</v>
          </cell>
        </row>
        <row r="73192">
          <cell r="E73192" t="str">
            <v>Waldshut</v>
          </cell>
        </row>
        <row r="73193">
          <cell r="E73193" t="str">
            <v>Waldshut</v>
          </cell>
        </row>
        <row r="73194">
          <cell r="E73194" t="str">
            <v>Breisgau-Hochschwarzwald</v>
          </cell>
        </row>
        <row r="73195">
          <cell r="E73195" t="str">
            <v>LÃ¶rrach</v>
          </cell>
        </row>
        <row r="73196">
          <cell r="E73196" t="str">
            <v>Waldshut</v>
          </cell>
        </row>
        <row r="73197">
          <cell r="E73197" t="str">
            <v>Waldshut</v>
          </cell>
        </row>
        <row r="73198">
          <cell r="E73198" t="str">
            <v>Breisgau-Hochschwarzwald</v>
          </cell>
        </row>
        <row r="73199">
          <cell r="E73199" t="str">
            <v>Breisgau-Hochschwarzwald</v>
          </cell>
        </row>
        <row r="73200">
          <cell r="E73200" t="str">
            <v>Breisgau-Hochschwarzwald</v>
          </cell>
        </row>
        <row r="73201">
          <cell r="E73201" t="str">
            <v>LÃ¶rrach</v>
          </cell>
        </row>
        <row r="73202">
          <cell r="E73202" t="str">
            <v>Breisgau-Hochschwarzwald</v>
          </cell>
        </row>
        <row r="73203">
          <cell r="E73203" t="str">
            <v>Breisgau-Hochschwarzwald</v>
          </cell>
        </row>
        <row r="73204">
          <cell r="E73204" t="str">
            <v>LÃ¶rrach</v>
          </cell>
        </row>
        <row r="73205">
          <cell r="E73205" t="str">
            <v>LÃ¶rrach</v>
          </cell>
        </row>
        <row r="73206">
          <cell r="E73206" t="str">
            <v>LÃ¶rrach</v>
          </cell>
        </row>
        <row r="73207">
          <cell r="E73207" t="str">
            <v>Waldshut</v>
          </cell>
        </row>
        <row r="73208">
          <cell r="E73208" t="str">
            <v>LÃ¶rrach</v>
          </cell>
        </row>
        <row r="73209">
          <cell r="E73209" t="str">
            <v>Waldshut</v>
          </cell>
        </row>
        <row r="73210">
          <cell r="E73210" t="str">
            <v>LÃ¶rrach</v>
          </cell>
        </row>
        <row r="73211">
          <cell r="E73211" t="str">
            <v>LÃ¶rrach</v>
          </cell>
        </row>
        <row r="73212">
          <cell r="E73212" t="str">
            <v>Waldshut</v>
          </cell>
        </row>
        <row r="73213">
          <cell r="E73213" t="str">
            <v>Breisgau-Hochschwarzwald</v>
          </cell>
        </row>
        <row r="73214">
          <cell r="E73214" t="str">
            <v>Waldshut</v>
          </cell>
        </row>
        <row r="73215">
          <cell r="E73215" t="str">
            <v>Breisgau-Hochschwarzwald</v>
          </cell>
        </row>
        <row r="73216">
          <cell r="E73216" t="str">
            <v>Breisgau-Hochschwarzwald</v>
          </cell>
        </row>
        <row r="73217">
          <cell r="E73217" t="str">
            <v>LÃ¶rrach</v>
          </cell>
        </row>
        <row r="73218">
          <cell r="E73218" t="str">
            <v>LÃ¶rrach</v>
          </cell>
        </row>
        <row r="73219">
          <cell r="E73219" t="str">
            <v>LÃ¶rrach</v>
          </cell>
        </row>
        <row r="73220">
          <cell r="E73220" t="str">
            <v>LÃ¶rrach</v>
          </cell>
        </row>
        <row r="73221">
          <cell r="E73221" t="str">
            <v>Waldshut</v>
          </cell>
        </row>
        <row r="73222">
          <cell r="E73222" t="str">
            <v>Breisgau-Hochschwarzwald</v>
          </cell>
        </row>
        <row r="73223">
          <cell r="E73223" t="str">
            <v>Waldshut</v>
          </cell>
        </row>
        <row r="73224">
          <cell r="E73224" t="str">
            <v>Breisgau-Hochschwarzwald</v>
          </cell>
        </row>
        <row r="73225">
          <cell r="E73225" t="str">
            <v>Breisgau-Hochschwarzwald</v>
          </cell>
        </row>
        <row r="73226">
          <cell r="E73226" t="str">
            <v>LÃ¶rrach</v>
          </cell>
        </row>
        <row r="73227">
          <cell r="E73227" t="str">
            <v>Waldshut</v>
          </cell>
        </row>
        <row r="73228">
          <cell r="E73228" t="str">
            <v>Waldshut</v>
          </cell>
        </row>
        <row r="73229">
          <cell r="E73229" t="str">
            <v>Waldshut</v>
          </cell>
        </row>
        <row r="73230">
          <cell r="E73230" t="str">
            <v>Breisgau-Hochschwarzwald</v>
          </cell>
        </row>
        <row r="73231">
          <cell r="E73231" t="str">
            <v>Waldshut</v>
          </cell>
        </row>
        <row r="73232">
          <cell r="E73232" t="str">
            <v>Breisgau-Hochschwarzwald</v>
          </cell>
        </row>
        <row r="73233">
          <cell r="E73233" t="str">
            <v>Waldshut</v>
          </cell>
        </row>
        <row r="73234">
          <cell r="E73234" t="str">
            <v>LÃ¶rrach</v>
          </cell>
        </row>
        <row r="73235">
          <cell r="E73235" t="str">
            <v>Waldshut</v>
          </cell>
        </row>
        <row r="73236">
          <cell r="E73236" t="str">
            <v>LÃ¶rrach</v>
          </cell>
        </row>
        <row r="73237">
          <cell r="E73237" t="str">
            <v>Waldshut</v>
          </cell>
        </row>
        <row r="73238">
          <cell r="E73238" t="str">
            <v>Waldshut</v>
          </cell>
        </row>
        <row r="73239">
          <cell r="E73239" t="str">
            <v>LÃ¶rrach</v>
          </cell>
        </row>
        <row r="73240">
          <cell r="E73240" t="str">
            <v>LÃ¶rrach</v>
          </cell>
        </row>
        <row r="73241">
          <cell r="E73241" t="str">
            <v>Breisgau-Hochschwarzwald</v>
          </cell>
        </row>
        <row r="73242">
          <cell r="E73242" t="str">
            <v>LÃ¶rrach</v>
          </cell>
        </row>
        <row r="73243">
          <cell r="E73243" t="str">
            <v>Breisgau-Hochschwarzwald</v>
          </cell>
        </row>
        <row r="73244">
          <cell r="E73244" t="str">
            <v>Waldshut</v>
          </cell>
        </row>
        <row r="73245">
          <cell r="E73245" t="str">
            <v>LÃ¶rrach</v>
          </cell>
        </row>
        <row r="73246">
          <cell r="E73246" t="str">
            <v>Waldshut</v>
          </cell>
        </row>
        <row r="73247">
          <cell r="E73247" t="str">
            <v>LÃ¶rrach</v>
          </cell>
        </row>
        <row r="73248">
          <cell r="E73248" t="str">
            <v>Breisgau-Hochschwarzwald</v>
          </cell>
        </row>
        <row r="73249">
          <cell r="E73249" t="str">
            <v>Breisgau-Hochschwarzwald</v>
          </cell>
        </row>
        <row r="73250">
          <cell r="E73250" t="str">
            <v>Breisgau-Hochschwarzwald</v>
          </cell>
        </row>
        <row r="73251">
          <cell r="E73251" t="str">
            <v>Waldshut</v>
          </cell>
        </row>
        <row r="73252">
          <cell r="E73252" t="str">
            <v>LÃ¶rrach</v>
          </cell>
        </row>
        <row r="73253">
          <cell r="E73253" t="str">
            <v>LÃ¶rrach</v>
          </cell>
        </row>
        <row r="73254">
          <cell r="E73254" t="str">
            <v>LÃ¶rrach</v>
          </cell>
        </row>
        <row r="73255">
          <cell r="E73255" t="str">
            <v>Waldshut</v>
          </cell>
        </row>
        <row r="73256">
          <cell r="E73256" t="str">
            <v>Waldshut</v>
          </cell>
        </row>
        <row r="73257">
          <cell r="E73257" t="str">
            <v>LÃ¶rrach</v>
          </cell>
        </row>
        <row r="73258">
          <cell r="E73258" t="str">
            <v>Waldshut</v>
          </cell>
        </row>
        <row r="73259">
          <cell r="E73259" t="str">
            <v>Waldshut</v>
          </cell>
        </row>
        <row r="73260">
          <cell r="E73260" t="str">
            <v>Waldshut</v>
          </cell>
        </row>
        <row r="73261">
          <cell r="E73261" t="str">
            <v>LÃ¶rrach</v>
          </cell>
        </row>
        <row r="73262">
          <cell r="E73262" t="str">
            <v>Waldshut</v>
          </cell>
        </row>
        <row r="73263">
          <cell r="E73263" t="str">
            <v>Breisgau-Hochschwarzwald</v>
          </cell>
        </row>
        <row r="73264">
          <cell r="E73264" t="str">
            <v>Breisgau-Hochschwarzwald</v>
          </cell>
        </row>
        <row r="73265">
          <cell r="E73265" t="str">
            <v>LÃ¶rrach</v>
          </cell>
        </row>
        <row r="73266">
          <cell r="E73266" t="str">
            <v>LÃ¶rrach</v>
          </cell>
        </row>
        <row r="73267">
          <cell r="E73267" t="str">
            <v>Schwarzwald-Baar-Kreis</v>
          </cell>
        </row>
        <row r="73268">
          <cell r="E73268" t="str">
            <v>Waldshut</v>
          </cell>
        </row>
        <row r="73269">
          <cell r="E73269" t="str">
            <v>Schwarzwald-Baar-Kreis</v>
          </cell>
        </row>
        <row r="73270">
          <cell r="E73270" t="str">
            <v>LÃ¶rrach</v>
          </cell>
        </row>
        <row r="73271">
          <cell r="E73271" t="str">
            <v>LÃ¶rrach</v>
          </cell>
        </row>
        <row r="73272">
          <cell r="E73272" t="str">
            <v>Waldshut</v>
          </cell>
        </row>
        <row r="73273">
          <cell r="E73273" t="str">
            <v>LÃ¶rrach</v>
          </cell>
        </row>
        <row r="73274">
          <cell r="E73274" t="str">
            <v>LÃ¶rrach</v>
          </cell>
        </row>
        <row r="73275">
          <cell r="E73275" t="str">
            <v>Breisgau-Hochschwarzwald</v>
          </cell>
        </row>
        <row r="73276">
          <cell r="E73276" t="str">
            <v>Waldshut</v>
          </cell>
        </row>
        <row r="73277">
          <cell r="E73277" t="str">
            <v>LÃ¶rrach</v>
          </cell>
        </row>
        <row r="73278">
          <cell r="E73278" t="str">
            <v>Breisgau-Hochschwarzwald</v>
          </cell>
        </row>
        <row r="73279">
          <cell r="E73279" t="str">
            <v>Waldshut</v>
          </cell>
        </row>
        <row r="73280">
          <cell r="E73280" t="str">
            <v>LÃ¶rrach</v>
          </cell>
        </row>
        <row r="73281">
          <cell r="E73281" t="str">
            <v>Breisgau-Hochschwarzwald</v>
          </cell>
        </row>
        <row r="73282">
          <cell r="E73282" t="str">
            <v>Waldshut</v>
          </cell>
        </row>
        <row r="73283">
          <cell r="E73283" t="str">
            <v>Waldshut</v>
          </cell>
        </row>
        <row r="73284">
          <cell r="E73284" t="str">
            <v>LÃ¶rrach</v>
          </cell>
        </row>
        <row r="73285">
          <cell r="E73285" t="str">
            <v>LÃ¶rrach</v>
          </cell>
        </row>
        <row r="73286">
          <cell r="E73286" t="str">
            <v>LÃ¶rrach</v>
          </cell>
        </row>
        <row r="73287">
          <cell r="E73287" t="str">
            <v>Breisgau-Hochschwarzwald</v>
          </cell>
        </row>
        <row r="73288">
          <cell r="E73288" t="str">
            <v>Waldshut</v>
          </cell>
        </row>
        <row r="73289">
          <cell r="E73289" t="str">
            <v>LÃ¶rrach</v>
          </cell>
        </row>
        <row r="73290">
          <cell r="E73290" t="str">
            <v>Breisgau-Hochschwarzwald</v>
          </cell>
        </row>
        <row r="73291">
          <cell r="E73291" t="str">
            <v>LÃ¶rrach</v>
          </cell>
        </row>
        <row r="73292">
          <cell r="E73292" t="str">
            <v>LÃ¶rrach</v>
          </cell>
        </row>
        <row r="73293">
          <cell r="E73293" t="str">
            <v>Waldshut</v>
          </cell>
        </row>
        <row r="73294">
          <cell r="E73294" t="str">
            <v>Waldshut</v>
          </cell>
        </row>
        <row r="73295">
          <cell r="E73295" t="str">
            <v>LÃ¶rrach</v>
          </cell>
        </row>
        <row r="73296">
          <cell r="E73296" t="str">
            <v>LÃ¶rrach</v>
          </cell>
        </row>
        <row r="73297">
          <cell r="E73297" t="str">
            <v>Waldshut</v>
          </cell>
        </row>
        <row r="73298">
          <cell r="E73298" t="str">
            <v>Waldshut</v>
          </cell>
        </row>
        <row r="73299">
          <cell r="E73299" t="str">
            <v>LÃ¶rrach</v>
          </cell>
        </row>
        <row r="73300">
          <cell r="E73300" t="str">
            <v>Waldshut</v>
          </cell>
        </row>
        <row r="73301">
          <cell r="E73301" t="str">
            <v>Waldshut</v>
          </cell>
        </row>
        <row r="73302">
          <cell r="E73302" t="str">
            <v>Breisgau-Hochschwarzwald</v>
          </cell>
        </row>
        <row r="73303">
          <cell r="E73303" t="str">
            <v>Waldshut</v>
          </cell>
        </row>
        <row r="73304">
          <cell r="E73304" t="str">
            <v>Breisgau-Hochschwarzwald</v>
          </cell>
        </row>
        <row r="73305">
          <cell r="E73305" t="str">
            <v>Breisgau-Hochschwarzwald</v>
          </cell>
        </row>
        <row r="73306">
          <cell r="E73306" t="str">
            <v>LÃ¶rrach</v>
          </cell>
        </row>
        <row r="73307">
          <cell r="E73307" t="str">
            <v>LÃ¶rrach</v>
          </cell>
        </row>
        <row r="73308">
          <cell r="E73308" t="str">
            <v>LÃ¶rrach</v>
          </cell>
        </row>
        <row r="73309">
          <cell r="E73309" t="str">
            <v>LÃ¶rrach</v>
          </cell>
        </row>
        <row r="73310">
          <cell r="E73310" t="str">
            <v>Waldshut</v>
          </cell>
        </row>
        <row r="73311">
          <cell r="E73311" t="str">
            <v>Waldshut</v>
          </cell>
        </row>
        <row r="73312">
          <cell r="E73312" t="str">
            <v>Breisgau-Hochschwarzwald</v>
          </cell>
        </row>
        <row r="73313">
          <cell r="E73313" t="str">
            <v>LÃ¶rrach</v>
          </cell>
        </row>
        <row r="73314">
          <cell r="E73314" t="str">
            <v>Nordfriesland</v>
          </cell>
        </row>
        <row r="73315">
          <cell r="E73315" t="str">
            <v>Schleswig-Flensburg</v>
          </cell>
        </row>
        <row r="73316">
          <cell r="E73316" t="str">
            <v>Schleswig-Flensburg</v>
          </cell>
        </row>
        <row r="73317">
          <cell r="E73317" t="str">
            <v>Nordfriesland</v>
          </cell>
        </row>
        <row r="73318">
          <cell r="E73318" t="str">
            <v>Nordfriesland</v>
          </cell>
        </row>
        <row r="73319">
          <cell r="E73319" t="str">
            <v>Flensburg</v>
          </cell>
        </row>
        <row r="73320">
          <cell r="E73320" t="str">
            <v>Schleswig-Flensburg</v>
          </cell>
        </row>
        <row r="73321">
          <cell r="E73321" t="str">
            <v>Nordfriesland</v>
          </cell>
        </row>
        <row r="73322">
          <cell r="E73322" t="str">
            <v>Nordfriesland</v>
          </cell>
        </row>
        <row r="73323">
          <cell r="E73323" t="str">
            <v>Nordfriesland</v>
          </cell>
        </row>
        <row r="73324">
          <cell r="E73324" t="str">
            <v>Nordfriesland</v>
          </cell>
        </row>
        <row r="73325">
          <cell r="E73325" t="str">
            <v>Schleswig-Flensburg</v>
          </cell>
        </row>
        <row r="73326">
          <cell r="E73326" t="str">
            <v>Schleswig-Flensburg</v>
          </cell>
        </row>
        <row r="73327">
          <cell r="E73327" t="str">
            <v>Nordfriesland</v>
          </cell>
        </row>
        <row r="73328">
          <cell r="E73328" t="str">
            <v>Schleswig-Flensburg</v>
          </cell>
        </row>
        <row r="73329">
          <cell r="E73329" t="str">
            <v>Schleswig-Flensburg</v>
          </cell>
        </row>
        <row r="73330">
          <cell r="E73330" t="str">
            <v>Schleswig-Flensburg</v>
          </cell>
        </row>
        <row r="73331">
          <cell r="E73331" t="str">
            <v>Nordfriesland</v>
          </cell>
        </row>
        <row r="73332">
          <cell r="E73332" t="str">
            <v>Schleswig-Flensburg</v>
          </cell>
        </row>
        <row r="73333">
          <cell r="E73333" t="str">
            <v>Nordfriesland</v>
          </cell>
        </row>
        <row r="73334">
          <cell r="E73334" t="str">
            <v>Schleswig-Flensburg</v>
          </cell>
        </row>
        <row r="73335">
          <cell r="E73335" t="str">
            <v>Schleswig-Flensburg</v>
          </cell>
        </row>
        <row r="73336">
          <cell r="E73336" t="str">
            <v>Schleswig-Flensburg</v>
          </cell>
        </row>
        <row r="73337">
          <cell r="E73337" t="str">
            <v>Nordfriesland</v>
          </cell>
        </row>
        <row r="73338">
          <cell r="E73338" t="str">
            <v>Nordfriesland</v>
          </cell>
        </row>
        <row r="73339">
          <cell r="E73339" t="str">
            <v>Nordfriesland</v>
          </cell>
        </row>
        <row r="73340">
          <cell r="E73340" t="str">
            <v>Schleswig-Flensburg</v>
          </cell>
        </row>
        <row r="73341">
          <cell r="E73341" t="str">
            <v>Nordfriesland</v>
          </cell>
        </row>
        <row r="73342">
          <cell r="E73342" t="str">
            <v>Nordfriesland</v>
          </cell>
        </row>
        <row r="73343">
          <cell r="E73343" t="str">
            <v>Schleswig-Flensburg</v>
          </cell>
        </row>
        <row r="73344">
          <cell r="E73344" t="str">
            <v>Schleswig-Flensburg</v>
          </cell>
        </row>
        <row r="73345">
          <cell r="E73345" t="str">
            <v>Schleswig-Flensburg</v>
          </cell>
        </row>
        <row r="73346">
          <cell r="E73346" t="str">
            <v>Schleswig-Flensburg</v>
          </cell>
        </row>
        <row r="73347">
          <cell r="E73347" t="str">
            <v>Nordfriesland</v>
          </cell>
        </row>
        <row r="73348">
          <cell r="E73348" t="str">
            <v>Nordfriesland</v>
          </cell>
        </row>
        <row r="73349">
          <cell r="E73349" t="str">
            <v>Nordfriesland</v>
          </cell>
        </row>
        <row r="73350">
          <cell r="E73350" t="str">
            <v>Nordfriesland</v>
          </cell>
        </row>
        <row r="73351">
          <cell r="E73351" t="str">
            <v>Schleswig-Flensburg</v>
          </cell>
        </row>
        <row r="73352">
          <cell r="E73352" t="str">
            <v>Schleswig-Flensburg</v>
          </cell>
        </row>
        <row r="73353">
          <cell r="E73353" t="str">
            <v>Nordfriesland</v>
          </cell>
        </row>
        <row r="73354">
          <cell r="E73354" t="str">
            <v>Schleswig-Flensburg</v>
          </cell>
        </row>
        <row r="73355">
          <cell r="E73355" t="str">
            <v>Nordfriesland</v>
          </cell>
        </row>
        <row r="73356">
          <cell r="E73356" t="str">
            <v>Schleswig-Flensburg</v>
          </cell>
        </row>
        <row r="73357">
          <cell r="E73357" t="str">
            <v>Schleswig-Flensburg</v>
          </cell>
        </row>
        <row r="73358">
          <cell r="E73358" t="str">
            <v>Schleswig-Flensburg</v>
          </cell>
        </row>
        <row r="73359">
          <cell r="E73359" t="str">
            <v>Schleswig-Flensburg</v>
          </cell>
        </row>
        <row r="73360">
          <cell r="E73360" t="str">
            <v>Schleswig-Flensburg</v>
          </cell>
        </row>
        <row r="73361">
          <cell r="E73361" t="str">
            <v>Schleswig-Flensburg</v>
          </cell>
        </row>
        <row r="73362">
          <cell r="E73362" t="str">
            <v>Schleswig-Flensburg</v>
          </cell>
        </row>
        <row r="73363">
          <cell r="E73363" t="str">
            <v>Schleswig-Flensburg</v>
          </cell>
        </row>
        <row r="73364">
          <cell r="E73364" t="str">
            <v>Schleswig-Flensburg</v>
          </cell>
        </row>
        <row r="73365">
          <cell r="E73365" t="str">
            <v>Schleswig-Flensburg</v>
          </cell>
        </row>
        <row r="73366">
          <cell r="E73366" t="str">
            <v>Schleswig-Flensburg</v>
          </cell>
        </row>
        <row r="73367">
          <cell r="E73367" t="str">
            <v>Schleswig-Flensburg</v>
          </cell>
        </row>
        <row r="73368">
          <cell r="E73368" t="str">
            <v>Schleswig-Flensburg</v>
          </cell>
        </row>
        <row r="73369">
          <cell r="E73369" t="str">
            <v>Schleswig-Flensburg</v>
          </cell>
        </row>
        <row r="73370">
          <cell r="E73370" t="str">
            <v>Nordfriesland</v>
          </cell>
        </row>
        <row r="73371">
          <cell r="E73371" t="str">
            <v>Nordfriesland</v>
          </cell>
        </row>
        <row r="73372">
          <cell r="E73372" t="str">
            <v>Schleswig-Flensburg</v>
          </cell>
        </row>
        <row r="73373">
          <cell r="E73373" t="str">
            <v>Schleswig-Flensburg</v>
          </cell>
        </row>
        <row r="73374">
          <cell r="E73374" t="str">
            <v>Schleswig-Flensburg</v>
          </cell>
        </row>
        <row r="73375">
          <cell r="E73375" t="str">
            <v>Schleswig-Flensburg</v>
          </cell>
        </row>
        <row r="73376">
          <cell r="E73376" t="str">
            <v>Schleswig-Flensburg</v>
          </cell>
        </row>
        <row r="73377">
          <cell r="E73377" t="str">
            <v>Schleswig-Flensburg</v>
          </cell>
        </row>
        <row r="73378">
          <cell r="E73378" t="str">
            <v>Schleswig-Flensburg</v>
          </cell>
        </row>
        <row r="73379">
          <cell r="E73379" t="str">
            <v>Nordfriesland</v>
          </cell>
        </row>
        <row r="73380">
          <cell r="E73380" t="str">
            <v>Flensburg</v>
          </cell>
        </row>
        <row r="73381">
          <cell r="E73381" t="str">
            <v>Schleswig-Flensburg</v>
          </cell>
        </row>
        <row r="73382">
          <cell r="E73382" t="str">
            <v>Nordfriesland</v>
          </cell>
        </row>
        <row r="73383">
          <cell r="E73383" t="str">
            <v>Nordfriesland</v>
          </cell>
        </row>
        <row r="73384">
          <cell r="E73384" t="str">
            <v>Nordfriesland</v>
          </cell>
        </row>
        <row r="73385">
          <cell r="E73385" t="str">
            <v>Nordfriesland</v>
          </cell>
        </row>
        <row r="73386">
          <cell r="E73386" t="str">
            <v>Schleswig-Flensburg</v>
          </cell>
        </row>
        <row r="73387">
          <cell r="E73387" t="str">
            <v>Schleswig-Flensburg</v>
          </cell>
        </row>
        <row r="73388">
          <cell r="E73388" t="str">
            <v>Schleswig-Flensburg</v>
          </cell>
        </row>
        <row r="73389">
          <cell r="E73389" t="str">
            <v>Flensburg</v>
          </cell>
        </row>
        <row r="73390">
          <cell r="E73390" t="str">
            <v>Schleswig-Flensburg</v>
          </cell>
        </row>
        <row r="73391">
          <cell r="E73391" t="str">
            <v>Schleswig-Flensburg</v>
          </cell>
        </row>
        <row r="73392">
          <cell r="E73392" t="str">
            <v>Nordfriesland</v>
          </cell>
        </row>
        <row r="73393">
          <cell r="E73393" t="str">
            <v>Schleswig-Flensburg</v>
          </cell>
        </row>
        <row r="73394">
          <cell r="E73394" t="str">
            <v>Schleswig-Flensburg</v>
          </cell>
        </row>
        <row r="73395">
          <cell r="E73395" t="str">
            <v>Nordfriesland</v>
          </cell>
        </row>
        <row r="73396">
          <cell r="E73396" t="str">
            <v>Flensburg</v>
          </cell>
        </row>
        <row r="73397">
          <cell r="E73397" t="str">
            <v>Flensburg</v>
          </cell>
        </row>
        <row r="73398">
          <cell r="E73398" t="str">
            <v>Schleswig-Flensburg</v>
          </cell>
        </row>
        <row r="73399">
          <cell r="E73399" t="str">
            <v>Nordfriesland</v>
          </cell>
        </row>
        <row r="73400">
          <cell r="E73400" t="str">
            <v>Nordfriesland</v>
          </cell>
        </row>
        <row r="73401">
          <cell r="E73401" t="str">
            <v>Nordfriesland</v>
          </cell>
        </row>
        <row r="73402">
          <cell r="E73402" t="str">
            <v>Schleswig-Flensburg</v>
          </cell>
        </row>
        <row r="73403">
          <cell r="E73403" t="str">
            <v>Schleswig-Flensburg</v>
          </cell>
        </row>
        <row r="73404">
          <cell r="E73404" t="str">
            <v>Nordfriesland</v>
          </cell>
        </row>
        <row r="73405">
          <cell r="E73405" t="str">
            <v>Schleswig-Flensburg</v>
          </cell>
        </row>
        <row r="73406">
          <cell r="E73406" t="str">
            <v>Schleswig-Flensburg</v>
          </cell>
        </row>
        <row r="73407">
          <cell r="E73407" t="str">
            <v>Schleswig-Flensburg</v>
          </cell>
        </row>
        <row r="73408">
          <cell r="E73408" t="str">
            <v>Nordfriesland</v>
          </cell>
        </row>
        <row r="73409">
          <cell r="E73409" t="str">
            <v>Nordfriesland</v>
          </cell>
        </row>
        <row r="73410">
          <cell r="E73410" t="str">
            <v>Schleswig-Flensburg</v>
          </cell>
        </row>
        <row r="73411">
          <cell r="E73411" t="str">
            <v>Schleswig-Flensburg</v>
          </cell>
        </row>
        <row r="73412">
          <cell r="E73412" t="str">
            <v>Nordfriesland</v>
          </cell>
        </row>
        <row r="73413">
          <cell r="E73413" t="str">
            <v>Nordfriesland</v>
          </cell>
        </row>
        <row r="73414">
          <cell r="E73414" t="str">
            <v>Nordfriesland</v>
          </cell>
        </row>
        <row r="73415">
          <cell r="E73415" t="str">
            <v>Nordfriesland</v>
          </cell>
        </row>
        <row r="73416">
          <cell r="E73416" t="str">
            <v>Nordfriesland</v>
          </cell>
        </row>
        <row r="73417">
          <cell r="E73417" t="str">
            <v>Nordfriesland</v>
          </cell>
        </row>
        <row r="73418">
          <cell r="E73418" t="str">
            <v>Schleswig-Flensburg</v>
          </cell>
        </row>
        <row r="73419">
          <cell r="E73419" t="str">
            <v>Nordfriesland</v>
          </cell>
        </row>
        <row r="73420">
          <cell r="E73420" t="str">
            <v>Nordfriesland</v>
          </cell>
        </row>
        <row r="73421">
          <cell r="E73421" t="str">
            <v>Schleswig-Flensburg</v>
          </cell>
        </row>
        <row r="73422">
          <cell r="E73422" t="str">
            <v>Nordfriesland</v>
          </cell>
        </row>
        <row r="73423">
          <cell r="E73423" t="str">
            <v>Nordfriesland</v>
          </cell>
        </row>
        <row r="73424">
          <cell r="E73424" t="str">
            <v>Nordfriesland</v>
          </cell>
        </row>
        <row r="73425">
          <cell r="E73425" t="str">
            <v>Nordfriesland</v>
          </cell>
        </row>
        <row r="73426">
          <cell r="E73426" t="str">
            <v>Nordfriesland</v>
          </cell>
        </row>
        <row r="73427">
          <cell r="E73427" t="str">
            <v>Nordfriesland</v>
          </cell>
        </row>
        <row r="73428">
          <cell r="E73428" t="str">
            <v>Nordfriesland</v>
          </cell>
        </row>
        <row r="73429">
          <cell r="E73429" t="str">
            <v>Schleswig-Flensburg</v>
          </cell>
        </row>
        <row r="73430">
          <cell r="E73430" t="str">
            <v>Nordfriesland</v>
          </cell>
        </row>
        <row r="73431">
          <cell r="E73431" t="str">
            <v>Nordfriesland</v>
          </cell>
        </row>
        <row r="73432">
          <cell r="E73432" t="str">
            <v>Nordfriesland</v>
          </cell>
        </row>
        <row r="73433">
          <cell r="E73433" t="str">
            <v>Schleswig-Flensburg</v>
          </cell>
        </row>
        <row r="73434">
          <cell r="E73434" t="str">
            <v>Schleswig-Flensburg</v>
          </cell>
        </row>
        <row r="73435">
          <cell r="E73435" t="str">
            <v>Nordfriesland</v>
          </cell>
        </row>
        <row r="73436">
          <cell r="E73436" t="str">
            <v>Nordfriesland</v>
          </cell>
        </row>
        <row r="73437">
          <cell r="E73437" t="str">
            <v>Flensburg</v>
          </cell>
        </row>
        <row r="73438">
          <cell r="E73438" t="str">
            <v>Schleswig-Flensburg</v>
          </cell>
        </row>
        <row r="73439">
          <cell r="E73439" t="str">
            <v>Nordfriesland</v>
          </cell>
        </row>
        <row r="73440">
          <cell r="E73440" t="str">
            <v>Nordfriesland</v>
          </cell>
        </row>
        <row r="73441">
          <cell r="E73441" t="str">
            <v>Nordfriesland</v>
          </cell>
        </row>
        <row r="73442">
          <cell r="E73442" t="str">
            <v>Nordfriesland</v>
          </cell>
        </row>
        <row r="73443">
          <cell r="E73443" t="str">
            <v>Schleswig-Flensburg</v>
          </cell>
        </row>
        <row r="73444">
          <cell r="E73444" t="str">
            <v>Schleswig-Flensburg</v>
          </cell>
        </row>
        <row r="73445">
          <cell r="E73445" t="str">
            <v>Nordfriesland</v>
          </cell>
        </row>
        <row r="73446">
          <cell r="E73446" t="str">
            <v>Schleswig-Flensburg</v>
          </cell>
        </row>
        <row r="73447">
          <cell r="E73447" t="str">
            <v>Schleswig-Flensburg</v>
          </cell>
        </row>
        <row r="73448">
          <cell r="E73448" t="str">
            <v>Schleswig-Flensburg</v>
          </cell>
        </row>
        <row r="73449">
          <cell r="E73449" t="str">
            <v>Nordfriesland</v>
          </cell>
        </row>
        <row r="73450">
          <cell r="E73450" t="str">
            <v>Schleswig-Flensburg</v>
          </cell>
        </row>
        <row r="73451">
          <cell r="E73451" t="str">
            <v>Nordfriesland</v>
          </cell>
        </row>
        <row r="73452">
          <cell r="E73452" t="str">
            <v>Schleswig-Flensburg</v>
          </cell>
        </row>
        <row r="73453">
          <cell r="E73453" t="str">
            <v>Schleswig-Flensburg</v>
          </cell>
        </row>
        <row r="73454">
          <cell r="E73454" t="str">
            <v>Schleswig-Flensburg</v>
          </cell>
        </row>
        <row r="73455">
          <cell r="E73455" t="str">
            <v>Nordfriesland</v>
          </cell>
        </row>
        <row r="73456">
          <cell r="E73456" t="str">
            <v>Nordfriesland</v>
          </cell>
        </row>
        <row r="73457">
          <cell r="E73457" t="str">
            <v>Nordfriesland</v>
          </cell>
        </row>
        <row r="73458">
          <cell r="E73458" t="str">
            <v>Schleswig-Flensburg</v>
          </cell>
        </row>
        <row r="73459">
          <cell r="E73459" t="str">
            <v>Nordfriesland</v>
          </cell>
        </row>
        <row r="73460">
          <cell r="E73460" t="str">
            <v>Nordfriesland</v>
          </cell>
        </row>
        <row r="73461">
          <cell r="E73461" t="str">
            <v>Schleswig-Flensburg</v>
          </cell>
        </row>
        <row r="73462">
          <cell r="E73462" t="str">
            <v>Schleswig-Flensburg</v>
          </cell>
        </row>
        <row r="73463">
          <cell r="E73463" t="str">
            <v>Schleswig-Flensburg</v>
          </cell>
        </row>
        <row r="73464">
          <cell r="E73464" t="str">
            <v>Schleswig-Flensburg</v>
          </cell>
        </row>
        <row r="73465">
          <cell r="E73465" t="str">
            <v>Nordfriesland</v>
          </cell>
        </row>
        <row r="73466">
          <cell r="E73466" t="str">
            <v>Nordfriesland</v>
          </cell>
        </row>
        <row r="73467">
          <cell r="E73467" t="str">
            <v>Nordfriesland</v>
          </cell>
        </row>
        <row r="73468">
          <cell r="E73468" t="str">
            <v>Nordfriesland</v>
          </cell>
        </row>
        <row r="73469">
          <cell r="E73469" t="str">
            <v>Schleswig-Flensburg</v>
          </cell>
        </row>
        <row r="73470">
          <cell r="E73470" t="str">
            <v>Schleswig-Flensburg</v>
          </cell>
        </row>
        <row r="73471">
          <cell r="E73471" t="str">
            <v>Nordfriesland</v>
          </cell>
        </row>
        <row r="73472">
          <cell r="E73472" t="str">
            <v>Schleswig-Flensburg</v>
          </cell>
        </row>
        <row r="73473">
          <cell r="E73473" t="str">
            <v>Nordfriesland</v>
          </cell>
        </row>
        <row r="73474">
          <cell r="E73474" t="str">
            <v>Schleswig-Flensburg</v>
          </cell>
        </row>
        <row r="73475">
          <cell r="E73475" t="str">
            <v>Schleswig-Flensburg</v>
          </cell>
        </row>
        <row r="73476">
          <cell r="E73476" t="str">
            <v>Schleswig-Flensburg</v>
          </cell>
        </row>
        <row r="73477">
          <cell r="E73477" t="str">
            <v>Schleswig-Flensburg</v>
          </cell>
        </row>
        <row r="73478">
          <cell r="E73478" t="str">
            <v>Schleswig-Flensburg</v>
          </cell>
        </row>
        <row r="73479">
          <cell r="E73479" t="str">
            <v>Schleswig-Flensburg</v>
          </cell>
        </row>
        <row r="73480">
          <cell r="E73480" t="str">
            <v>Schleswig-Flensburg</v>
          </cell>
        </row>
        <row r="73481">
          <cell r="E73481" t="str">
            <v>Schleswig-Flensburg</v>
          </cell>
        </row>
        <row r="73482">
          <cell r="E73482" t="str">
            <v>Schleswig-Flensburg</v>
          </cell>
        </row>
        <row r="73483">
          <cell r="E73483" t="str">
            <v>Schleswig-Flensburg</v>
          </cell>
        </row>
        <row r="73484">
          <cell r="E73484" t="str">
            <v>Schleswig-Flensburg</v>
          </cell>
        </row>
        <row r="73485">
          <cell r="E73485" t="str">
            <v>Schleswig-Flensburg</v>
          </cell>
        </row>
        <row r="73486">
          <cell r="E73486" t="str">
            <v>Schleswig-Flensburg</v>
          </cell>
        </row>
        <row r="73487">
          <cell r="E73487" t="str">
            <v>Schleswig-Flensburg</v>
          </cell>
        </row>
        <row r="73488">
          <cell r="E73488" t="str">
            <v>Nordfriesland</v>
          </cell>
        </row>
        <row r="73489">
          <cell r="E73489" t="str">
            <v>Nordfriesland</v>
          </cell>
        </row>
        <row r="73490">
          <cell r="E73490" t="str">
            <v>Schleswig-Flensburg</v>
          </cell>
        </row>
        <row r="73491">
          <cell r="E73491" t="str">
            <v>Schleswig-Flensburg</v>
          </cell>
        </row>
        <row r="73492">
          <cell r="E73492" t="str">
            <v>Schleswig-Flensburg</v>
          </cell>
        </row>
        <row r="73493">
          <cell r="E73493" t="str">
            <v>Schleswig-Flensburg</v>
          </cell>
        </row>
        <row r="73494">
          <cell r="E73494" t="str">
            <v>Schleswig-Flensburg</v>
          </cell>
        </row>
        <row r="73495">
          <cell r="E73495" t="str">
            <v>Schleswig-Flensburg</v>
          </cell>
        </row>
        <row r="73496">
          <cell r="E73496" t="str">
            <v>Schleswig-Flensburg</v>
          </cell>
        </row>
        <row r="73497">
          <cell r="E73497" t="str">
            <v>Nordfriesland</v>
          </cell>
        </row>
        <row r="73498">
          <cell r="E73498" t="str">
            <v>Flensburg</v>
          </cell>
        </row>
        <row r="73499">
          <cell r="E73499" t="str">
            <v>Schleswig-Flensburg</v>
          </cell>
        </row>
        <row r="73500">
          <cell r="E73500" t="str">
            <v>Nordfriesland</v>
          </cell>
        </row>
        <row r="73501">
          <cell r="E73501" t="str">
            <v>Nordfriesland</v>
          </cell>
        </row>
        <row r="73502">
          <cell r="E73502" t="str">
            <v>Nordfriesland</v>
          </cell>
        </row>
        <row r="73503">
          <cell r="E73503" t="str">
            <v>Nordfriesland</v>
          </cell>
        </row>
        <row r="73504">
          <cell r="E73504" t="str">
            <v>Schleswig-Flensburg</v>
          </cell>
        </row>
        <row r="73505">
          <cell r="E73505" t="str">
            <v>Schleswig-Flensburg</v>
          </cell>
        </row>
        <row r="73506">
          <cell r="E73506" t="str">
            <v>Schleswig-Flensburg</v>
          </cell>
        </row>
        <row r="73507">
          <cell r="E73507" t="str">
            <v>Flensburg</v>
          </cell>
        </row>
        <row r="73508">
          <cell r="E73508" t="str">
            <v>Schleswig-Flensburg</v>
          </cell>
        </row>
        <row r="73509">
          <cell r="E73509" t="str">
            <v>Schleswig-Flensburg</v>
          </cell>
        </row>
        <row r="73510">
          <cell r="E73510" t="str">
            <v>Nordfriesland</v>
          </cell>
        </row>
        <row r="73511">
          <cell r="E73511" t="str">
            <v>Schleswig-Flensburg</v>
          </cell>
        </row>
        <row r="73512">
          <cell r="E73512" t="str">
            <v>Schleswig-Flensburg</v>
          </cell>
        </row>
        <row r="73513">
          <cell r="E73513" t="str">
            <v>Nordfriesland</v>
          </cell>
        </row>
        <row r="73514">
          <cell r="E73514" t="str">
            <v>Flensburg</v>
          </cell>
        </row>
        <row r="73515">
          <cell r="E73515" t="str">
            <v>Flensburg</v>
          </cell>
        </row>
        <row r="73516">
          <cell r="E73516" t="str">
            <v>Schleswig-Flensburg</v>
          </cell>
        </row>
        <row r="73517">
          <cell r="E73517" t="str">
            <v>Nordfriesland</v>
          </cell>
        </row>
        <row r="73518">
          <cell r="E73518" t="str">
            <v>Nordfriesland</v>
          </cell>
        </row>
        <row r="73519">
          <cell r="E73519" t="str">
            <v>Nordfriesland</v>
          </cell>
        </row>
        <row r="73520">
          <cell r="E73520" t="str">
            <v>Schleswig-Flensburg</v>
          </cell>
        </row>
        <row r="73521">
          <cell r="E73521" t="str">
            <v>Schleswig-Flensburg</v>
          </cell>
        </row>
        <row r="73522">
          <cell r="E73522" t="str">
            <v>Nordfriesland</v>
          </cell>
        </row>
        <row r="73523">
          <cell r="E73523" t="str">
            <v>Schleswig-Flensburg</v>
          </cell>
        </row>
        <row r="73524">
          <cell r="E73524" t="str">
            <v>Schleswig-Flensburg</v>
          </cell>
        </row>
        <row r="73525">
          <cell r="E73525" t="str">
            <v>Schleswig-Flensburg</v>
          </cell>
        </row>
        <row r="73526">
          <cell r="E73526" t="str">
            <v>Nordfriesland</v>
          </cell>
        </row>
        <row r="73527">
          <cell r="E73527" t="str">
            <v>Nordfriesland</v>
          </cell>
        </row>
        <row r="73528">
          <cell r="E73528" t="str">
            <v>Schleswig-Flensburg</v>
          </cell>
        </row>
        <row r="73529">
          <cell r="E73529" t="str">
            <v>Schleswig-Flensburg</v>
          </cell>
        </row>
        <row r="73530">
          <cell r="E73530" t="str">
            <v>Nordfriesland</v>
          </cell>
        </row>
        <row r="73531">
          <cell r="E73531" t="str">
            <v>Nordfriesland</v>
          </cell>
        </row>
        <row r="73532">
          <cell r="E73532" t="str">
            <v>Nordfriesland</v>
          </cell>
        </row>
        <row r="73533">
          <cell r="E73533" t="str">
            <v>Nordfriesland</v>
          </cell>
        </row>
        <row r="73534">
          <cell r="E73534" t="str">
            <v>Nordfriesland</v>
          </cell>
        </row>
        <row r="73535">
          <cell r="E73535" t="str">
            <v>Nordfriesland</v>
          </cell>
        </row>
        <row r="73536">
          <cell r="E73536" t="str">
            <v>Schleswig-Flensburg</v>
          </cell>
        </row>
        <row r="73537">
          <cell r="E73537" t="str">
            <v>Nordfriesland</v>
          </cell>
        </row>
        <row r="73538">
          <cell r="E73538" t="str">
            <v>Nordfriesland</v>
          </cell>
        </row>
        <row r="73539">
          <cell r="E73539" t="str">
            <v>Schleswig-Flensburg</v>
          </cell>
        </row>
        <row r="73540">
          <cell r="E73540" t="str">
            <v>Nordfriesland</v>
          </cell>
        </row>
        <row r="73541">
          <cell r="E73541" t="str">
            <v>Nordfriesland</v>
          </cell>
        </row>
        <row r="73542">
          <cell r="E73542" t="str">
            <v>Nordfriesland</v>
          </cell>
        </row>
        <row r="73543">
          <cell r="E73543" t="str">
            <v>Nordfriesland</v>
          </cell>
        </row>
        <row r="73544">
          <cell r="E73544" t="str">
            <v>Nordfriesland</v>
          </cell>
        </row>
        <row r="73545">
          <cell r="E73545" t="str">
            <v>Nordfriesland</v>
          </cell>
        </row>
        <row r="73546">
          <cell r="E73546" t="str">
            <v>Nordfriesland</v>
          </cell>
        </row>
        <row r="73547">
          <cell r="E73547" t="str">
            <v>Schleswig-Flensburg</v>
          </cell>
        </row>
        <row r="73548">
          <cell r="E73548" t="str">
            <v>Nordfriesland</v>
          </cell>
        </row>
        <row r="73549">
          <cell r="E73549" t="str">
            <v>Nordfriesland</v>
          </cell>
        </row>
        <row r="73550">
          <cell r="E73550" t="str">
            <v>Nordfriesland</v>
          </cell>
        </row>
        <row r="73551">
          <cell r="E73551" t="str">
            <v>Schleswig-Flensburg</v>
          </cell>
        </row>
        <row r="73552">
          <cell r="E73552" t="str">
            <v>Schleswig-Flensburg</v>
          </cell>
        </row>
        <row r="73553">
          <cell r="E73553" t="str">
            <v>Nordfriesland</v>
          </cell>
        </row>
        <row r="73554">
          <cell r="E73554" t="str">
            <v>Nordfriesland</v>
          </cell>
        </row>
        <row r="73555">
          <cell r="E73555" t="str">
            <v>Flensburg</v>
          </cell>
        </row>
        <row r="73556">
          <cell r="E73556" t="str">
            <v>Schleswig-Flensburg</v>
          </cell>
        </row>
        <row r="73557">
          <cell r="E73557" t="str">
            <v>Nordfriesland</v>
          </cell>
        </row>
        <row r="73558">
          <cell r="E73558" t="str">
            <v>Nordfriesland</v>
          </cell>
        </row>
        <row r="73559">
          <cell r="E73559" t="str">
            <v>Nordfriesland</v>
          </cell>
        </row>
        <row r="73560">
          <cell r="E73560" t="str">
            <v>Nordfriesland</v>
          </cell>
        </row>
        <row r="73561">
          <cell r="E73561" t="str">
            <v>Schleswig-Flensburg</v>
          </cell>
        </row>
        <row r="73562">
          <cell r="E73562" t="str">
            <v>Schleswig-Flensburg</v>
          </cell>
        </row>
        <row r="73563">
          <cell r="E73563" t="str">
            <v>Nordfriesland</v>
          </cell>
        </row>
        <row r="73564">
          <cell r="E73564" t="str">
            <v>Schleswig-Flensburg</v>
          </cell>
        </row>
        <row r="73565">
          <cell r="E73565" t="str">
            <v>Schleswig-Flensburg</v>
          </cell>
        </row>
        <row r="73566">
          <cell r="E73566" t="str">
            <v>Schleswig-Flensburg</v>
          </cell>
        </row>
        <row r="73567">
          <cell r="E73567" t="str">
            <v>Nordfriesland</v>
          </cell>
        </row>
        <row r="73568">
          <cell r="E73568" t="str">
            <v>Schleswig-Flensburg</v>
          </cell>
        </row>
        <row r="73569">
          <cell r="E73569" t="str">
            <v>Nordfriesland</v>
          </cell>
        </row>
        <row r="73570">
          <cell r="E73570" t="str">
            <v>Schleswig-Flensburg</v>
          </cell>
        </row>
        <row r="73571">
          <cell r="E73571" t="str">
            <v>Schleswig-Flensburg</v>
          </cell>
        </row>
        <row r="73572">
          <cell r="E73572" t="str">
            <v>Schleswig-Flensburg</v>
          </cell>
        </row>
        <row r="73573">
          <cell r="E73573" t="str">
            <v>Nordfriesland</v>
          </cell>
        </row>
        <row r="73574">
          <cell r="E73574" t="str">
            <v>Nordfriesland</v>
          </cell>
        </row>
        <row r="73575">
          <cell r="E73575" t="str">
            <v>Nordfriesland</v>
          </cell>
        </row>
        <row r="73576">
          <cell r="E73576" t="str">
            <v>Schleswig-Flensburg</v>
          </cell>
        </row>
        <row r="73577">
          <cell r="E73577" t="str">
            <v>Nordfriesland</v>
          </cell>
        </row>
        <row r="73578">
          <cell r="E73578" t="str">
            <v>Nordfriesland</v>
          </cell>
        </row>
        <row r="73579">
          <cell r="E73579" t="str">
            <v>Schleswig-Flensburg</v>
          </cell>
        </row>
        <row r="73580">
          <cell r="E73580" t="str">
            <v>Schleswig-Flensburg</v>
          </cell>
        </row>
        <row r="73581">
          <cell r="E73581" t="str">
            <v>Schleswig-Flensburg</v>
          </cell>
        </row>
        <row r="73582">
          <cell r="E73582" t="str">
            <v>Schleswig-Flensburg</v>
          </cell>
        </row>
        <row r="73583">
          <cell r="E73583" t="str">
            <v>Nordfriesland</v>
          </cell>
        </row>
        <row r="73584">
          <cell r="E73584" t="str">
            <v>Nordfriesland</v>
          </cell>
        </row>
        <row r="73585">
          <cell r="E73585" t="str">
            <v>Nordfriesland</v>
          </cell>
        </row>
        <row r="73586">
          <cell r="E73586" t="str">
            <v>Nordfriesland</v>
          </cell>
        </row>
        <row r="73587">
          <cell r="E73587" t="str">
            <v>Schleswig-Flensburg</v>
          </cell>
        </row>
        <row r="73588">
          <cell r="E73588" t="str">
            <v>Schleswig-Flensburg</v>
          </cell>
        </row>
        <row r="73589">
          <cell r="E73589" t="str">
            <v>Nordfriesland</v>
          </cell>
        </row>
        <row r="73590">
          <cell r="E73590" t="str">
            <v>Schleswig-Flensburg</v>
          </cell>
        </row>
        <row r="73591">
          <cell r="E73591" t="str">
            <v>Nordfriesland</v>
          </cell>
        </row>
        <row r="73592">
          <cell r="E73592" t="str">
            <v>Schleswig-Flensburg</v>
          </cell>
        </row>
        <row r="73593">
          <cell r="E73593" t="str">
            <v>Schleswig-Flensburg</v>
          </cell>
        </row>
        <row r="73594">
          <cell r="E73594" t="str">
            <v>Schleswig-Flensburg</v>
          </cell>
        </row>
        <row r="73595">
          <cell r="E73595" t="str">
            <v>Schleswig-Flensburg</v>
          </cell>
        </row>
        <row r="73596">
          <cell r="E73596" t="str">
            <v>Schleswig-Flensburg</v>
          </cell>
        </row>
        <row r="73597">
          <cell r="E73597" t="str">
            <v>Schleswig-Flensburg</v>
          </cell>
        </row>
        <row r="73598">
          <cell r="E73598" t="str">
            <v>Schleswig-Flensburg</v>
          </cell>
        </row>
        <row r="73599">
          <cell r="E73599" t="str">
            <v>Schleswig-Flensburg</v>
          </cell>
        </row>
        <row r="73600">
          <cell r="E73600" t="str">
            <v>Schleswig-Flensburg</v>
          </cell>
        </row>
        <row r="73601">
          <cell r="E73601" t="str">
            <v>Schleswig-Flensburg</v>
          </cell>
        </row>
        <row r="73602">
          <cell r="E73602" t="str">
            <v>Schleswig-Flensburg</v>
          </cell>
        </row>
        <row r="73603">
          <cell r="E73603" t="str">
            <v>Schleswig-Flensburg</v>
          </cell>
        </row>
        <row r="73604">
          <cell r="E73604" t="str">
            <v>Schleswig-Flensburg</v>
          </cell>
        </row>
        <row r="73605">
          <cell r="E73605" t="str">
            <v>Schleswig-Flensburg</v>
          </cell>
        </row>
        <row r="73606">
          <cell r="E73606" t="str">
            <v>Nordfriesland</v>
          </cell>
        </row>
        <row r="73607">
          <cell r="E73607" t="str">
            <v>Nordfriesland</v>
          </cell>
        </row>
        <row r="73608">
          <cell r="E73608" t="str">
            <v>Schleswig-Flensburg</v>
          </cell>
        </row>
        <row r="73609">
          <cell r="E73609" t="str">
            <v>Schleswig-Flensburg</v>
          </cell>
        </row>
        <row r="73610">
          <cell r="E73610" t="str">
            <v>Schleswig-Flensburg</v>
          </cell>
        </row>
        <row r="73611">
          <cell r="E73611" t="str">
            <v>Schleswig-Flensburg</v>
          </cell>
        </row>
        <row r="73612">
          <cell r="E73612" t="str">
            <v>Schleswig-Flensburg</v>
          </cell>
        </row>
        <row r="73613">
          <cell r="E73613" t="str">
            <v>Schleswig-Flensburg</v>
          </cell>
        </row>
        <row r="73614">
          <cell r="E73614" t="str">
            <v>Schleswig-Flensburg</v>
          </cell>
        </row>
        <row r="73615">
          <cell r="E73615" t="str">
            <v>Nordfriesland</v>
          </cell>
        </row>
        <row r="73616">
          <cell r="E73616" t="str">
            <v>Flensburg</v>
          </cell>
        </row>
        <row r="73617">
          <cell r="E73617" t="str">
            <v>Schleswig-Flensburg</v>
          </cell>
        </row>
        <row r="73618">
          <cell r="E73618" t="str">
            <v>Nordfriesland</v>
          </cell>
        </row>
        <row r="73619">
          <cell r="E73619" t="str">
            <v>Nordfriesland</v>
          </cell>
        </row>
        <row r="73620">
          <cell r="E73620" t="str">
            <v>Nordfriesland</v>
          </cell>
        </row>
        <row r="73621">
          <cell r="E73621" t="str">
            <v>Nordfriesland</v>
          </cell>
        </row>
        <row r="73622">
          <cell r="E73622" t="str">
            <v>Schleswig-Flensburg</v>
          </cell>
        </row>
        <row r="73623">
          <cell r="E73623" t="str">
            <v>Schleswig-Flensburg</v>
          </cell>
        </row>
        <row r="73624">
          <cell r="E73624" t="str">
            <v>Schleswig-Flensburg</v>
          </cell>
        </row>
        <row r="73625">
          <cell r="E73625" t="str">
            <v>Flensburg</v>
          </cell>
        </row>
        <row r="73626">
          <cell r="E73626" t="str">
            <v>Schleswig-Flensburg</v>
          </cell>
        </row>
        <row r="73627">
          <cell r="E73627" t="str">
            <v>Schleswig-Flensburg</v>
          </cell>
        </row>
        <row r="73628">
          <cell r="E73628" t="str">
            <v>Nordfriesland</v>
          </cell>
        </row>
        <row r="73629">
          <cell r="E73629" t="str">
            <v>Schleswig-Flensburg</v>
          </cell>
        </row>
        <row r="73630">
          <cell r="E73630" t="str">
            <v>Schleswig-Flensburg</v>
          </cell>
        </row>
        <row r="73631">
          <cell r="E73631" t="str">
            <v>Nordfriesland</v>
          </cell>
        </row>
        <row r="73632">
          <cell r="E73632" t="str">
            <v>Flensburg</v>
          </cell>
        </row>
        <row r="73633">
          <cell r="E73633" t="str">
            <v>Flensburg</v>
          </cell>
        </row>
        <row r="73634">
          <cell r="E73634" t="str">
            <v>Schleswig-Flensburg</v>
          </cell>
        </row>
        <row r="73635">
          <cell r="E73635" t="str">
            <v>Nordfriesland</v>
          </cell>
        </row>
        <row r="73636">
          <cell r="E73636" t="str">
            <v>Nordfriesland</v>
          </cell>
        </row>
        <row r="73637">
          <cell r="E73637" t="str">
            <v>Nordfriesland</v>
          </cell>
        </row>
        <row r="73638">
          <cell r="E73638" t="str">
            <v>Schleswig-Flensburg</v>
          </cell>
        </row>
        <row r="73639">
          <cell r="E73639" t="str">
            <v>Schleswig-Flensburg</v>
          </cell>
        </row>
        <row r="73640">
          <cell r="E73640" t="str">
            <v>Nordfriesland</v>
          </cell>
        </row>
        <row r="73641">
          <cell r="E73641" t="str">
            <v>Schleswig-Flensburg</v>
          </cell>
        </row>
        <row r="73642">
          <cell r="E73642" t="str">
            <v>Schleswig-Flensburg</v>
          </cell>
        </row>
        <row r="73643">
          <cell r="E73643" t="str">
            <v>Schleswig-Flensburg</v>
          </cell>
        </row>
        <row r="73644">
          <cell r="E73644" t="str">
            <v>Nordfriesland</v>
          </cell>
        </row>
        <row r="73645">
          <cell r="E73645" t="str">
            <v>Nordfriesland</v>
          </cell>
        </row>
        <row r="73646">
          <cell r="E73646" t="str">
            <v>Schleswig-Flensburg</v>
          </cell>
        </row>
        <row r="73647">
          <cell r="E73647" t="str">
            <v>Schleswig-Flensburg</v>
          </cell>
        </row>
        <row r="73648">
          <cell r="E73648" t="str">
            <v>Nordfriesland</v>
          </cell>
        </row>
        <row r="73649">
          <cell r="E73649" t="str">
            <v>Nordfriesland</v>
          </cell>
        </row>
        <row r="73650">
          <cell r="E73650" t="str">
            <v>Nordfriesland</v>
          </cell>
        </row>
        <row r="73651">
          <cell r="E73651" t="str">
            <v>Nordfriesland</v>
          </cell>
        </row>
        <row r="73652">
          <cell r="E73652" t="str">
            <v>Nordfriesland</v>
          </cell>
        </row>
        <row r="73653">
          <cell r="E73653" t="str">
            <v>Nordfriesland</v>
          </cell>
        </row>
        <row r="73654">
          <cell r="E73654" t="str">
            <v>Schleswig-Flensburg</v>
          </cell>
        </row>
        <row r="73655">
          <cell r="E73655" t="str">
            <v>Nordfriesland</v>
          </cell>
        </row>
        <row r="73656">
          <cell r="E73656" t="str">
            <v>Nordfriesland</v>
          </cell>
        </row>
        <row r="73657">
          <cell r="E73657" t="str">
            <v>Schleswig-Flensburg</v>
          </cell>
        </row>
        <row r="73658">
          <cell r="E73658" t="str">
            <v>Nordfriesland</v>
          </cell>
        </row>
        <row r="73659">
          <cell r="E73659" t="str">
            <v>Nordfriesland</v>
          </cell>
        </row>
        <row r="73660">
          <cell r="E73660" t="str">
            <v>Nordfriesland</v>
          </cell>
        </row>
        <row r="73661">
          <cell r="E73661" t="str">
            <v>Nordfriesland</v>
          </cell>
        </row>
        <row r="73662">
          <cell r="E73662" t="str">
            <v>Nordfriesland</v>
          </cell>
        </row>
        <row r="73663">
          <cell r="E73663" t="str">
            <v>Nordfriesland</v>
          </cell>
        </row>
        <row r="73664">
          <cell r="E73664" t="str">
            <v>Nordfriesland</v>
          </cell>
        </row>
        <row r="73665">
          <cell r="E73665" t="str">
            <v>Schleswig-Flensburg</v>
          </cell>
        </row>
        <row r="73666">
          <cell r="E73666" t="str">
            <v>Nordfriesland</v>
          </cell>
        </row>
        <row r="73667">
          <cell r="E73667" t="str">
            <v>Nordfriesland</v>
          </cell>
        </row>
        <row r="73668">
          <cell r="E73668" t="str">
            <v>Nordfriesland</v>
          </cell>
        </row>
        <row r="73669">
          <cell r="E73669" t="str">
            <v>Schleswig-Flensburg</v>
          </cell>
        </row>
        <row r="73670">
          <cell r="E73670" t="str">
            <v>Schleswig-Flensburg</v>
          </cell>
        </row>
        <row r="73671">
          <cell r="E73671" t="str">
            <v>Nordfriesland</v>
          </cell>
        </row>
        <row r="73672">
          <cell r="E73672" t="str">
            <v>Nordfriesland</v>
          </cell>
        </row>
        <row r="73673">
          <cell r="E73673" t="str">
            <v>Flensburg</v>
          </cell>
        </row>
        <row r="73674">
          <cell r="E73674" t="str">
            <v>Schleswig-Flensburg</v>
          </cell>
        </row>
        <row r="73675">
          <cell r="E73675" t="str">
            <v>Nordfriesland</v>
          </cell>
        </row>
        <row r="73676">
          <cell r="E73676" t="str">
            <v>Nordfriesland</v>
          </cell>
        </row>
        <row r="73677">
          <cell r="E73677" t="str">
            <v>Nordfriesland</v>
          </cell>
        </row>
        <row r="73678">
          <cell r="E73678" t="str">
            <v>Nordfriesland</v>
          </cell>
        </row>
        <row r="73679">
          <cell r="E73679" t="str">
            <v>Schleswig-Flensburg</v>
          </cell>
        </row>
        <row r="73680">
          <cell r="E73680" t="str">
            <v>Schleswig-Flensburg</v>
          </cell>
        </row>
        <row r="73681">
          <cell r="E73681" t="str">
            <v>Nordfriesland</v>
          </cell>
        </row>
        <row r="73682">
          <cell r="E73682" t="str">
            <v>Schleswig-Flensburg</v>
          </cell>
        </row>
        <row r="73683">
          <cell r="E73683" t="str">
            <v>Schleswig-Flensburg</v>
          </cell>
        </row>
        <row r="73684">
          <cell r="E73684" t="str">
            <v>Schleswig-Flensburg</v>
          </cell>
        </row>
        <row r="73685">
          <cell r="E73685" t="str">
            <v>Nordfriesland</v>
          </cell>
        </row>
        <row r="73686">
          <cell r="E73686" t="str">
            <v>Schleswig-Flensburg</v>
          </cell>
        </row>
        <row r="73687">
          <cell r="E73687" t="str">
            <v>Nordfriesland</v>
          </cell>
        </row>
        <row r="73688">
          <cell r="E73688" t="str">
            <v>Schleswig-Flensburg</v>
          </cell>
        </row>
        <row r="73689">
          <cell r="E73689" t="str">
            <v>Schleswig-Flensburg</v>
          </cell>
        </row>
        <row r="73690">
          <cell r="E73690" t="str">
            <v>Schleswig-Flensburg</v>
          </cell>
        </row>
        <row r="73691">
          <cell r="E73691" t="str">
            <v>Nordfriesland</v>
          </cell>
        </row>
        <row r="73692">
          <cell r="E73692" t="str">
            <v>Nordfriesland</v>
          </cell>
        </row>
        <row r="73693">
          <cell r="E73693" t="str">
            <v>Nordfriesland</v>
          </cell>
        </row>
        <row r="73694">
          <cell r="E73694" t="str">
            <v>Schleswig-Flensburg</v>
          </cell>
        </row>
        <row r="73695">
          <cell r="E73695" t="str">
            <v>Nordfriesland</v>
          </cell>
        </row>
        <row r="73696">
          <cell r="E73696" t="str">
            <v>Nordfriesland</v>
          </cell>
        </row>
        <row r="73697">
          <cell r="E73697" t="str">
            <v>Schleswig-Flensburg</v>
          </cell>
        </row>
        <row r="73698">
          <cell r="E73698" t="str">
            <v>Schleswig-Flensburg</v>
          </cell>
        </row>
        <row r="73699">
          <cell r="E73699" t="str">
            <v>Schleswig-Flensburg</v>
          </cell>
        </row>
        <row r="73700">
          <cell r="E73700" t="str">
            <v>Schleswig-Flensburg</v>
          </cell>
        </row>
        <row r="73701">
          <cell r="E73701" t="str">
            <v>Nordfriesland</v>
          </cell>
        </row>
        <row r="73702">
          <cell r="E73702" t="str">
            <v>Nordfriesland</v>
          </cell>
        </row>
        <row r="73703">
          <cell r="E73703" t="str">
            <v>Nordfriesland</v>
          </cell>
        </row>
        <row r="73704">
          <cell r="E73704" t="str">
            <v>Nordfriesland</v>
          </cell>
        </row>
        <row r="73705">
          <cell r="E73705" t="str">
            <v>Schleswig-Flensburg</v>
          </cell>
        </row>
        <row r="73706">
          <cell r="E73706" t="str">
            <v>Schleswig-Flensburg</v>
          </cell>
        </row>
        <row r="73707">
          <cell r="E73707" t="str">
            <v>Nordfriesland</v>
          </cell>
        </row>
        <row r="73708">
          <cell r="E73708" t="str">
            <v>Schleswig-Flensburg</v>
          </cell>
        </row>
        <row r="73709">
          <cell r="E73709" t="str">
            <v>Nordfriesland</v>
          </cell>
        </row>
        <row r="73710">
          <cell r="E73710" t="str">
            <v>Schleswig-Flensburg</v>
          </cell>
        </row>
        <row r="73711">
          <cell r="E73711" t="str">
            <v>Schleswig-Flensburg</v>
          </cell>
        </row>
        <row r="73712">
          <cell r="E73712" t="str">
            <v>Schleswig-Flensburg</v>
          </cell>
        </row>
        <row r="73713">
          <cell r="E73713" t="str">
            <v>Schleswig-Flensburg</v>
          </cell>
        </row>
        <row r="73714">
          <cell r="E73714" t="str">
            <v>Schleswig-Flensburg</v>
          </cell>
        </row>
        <row r="73715">
          <cell r="E73715" t="str">
            <v>Schleswig-Flensburg</v>
          </cell>
        </row>
        <row r="73716">
          <cell r="E73716" t="str">
            <v>Schleswig-Flensburg</v>
          </cell>
        </row>
        <row r="73717">
          <cell r="E73717" t="str">
            <v>Schleswig-Flensburg</v>
          </cell>
        </row>
        <row r="73718">
          <cell r="E73718" t="str">
            <v>Schleswig-Flensburg</v>
          </cell>
        </row>
        <row r="73719">
          <cell r="E73719" t="str">
            <v>Schleswig-Flensburg</v>
          </cell>
        </row>
        <row r="73720">
          <cell r="E73720" t="str">
            <v>Schleswig-Flensburg</v>
          </cell>
        </row>
        <row r="73721">
          <cell r="E73721" t="str">
            <v>Schleswig-Flensburg</v>
          </cell>
        </row>
        <row r="73722">
          <cell r="E73722" t="str">
            <v>Schleswig-Flensburg</v>
          </cell>
        </row>
        <row r="73723">
          <cell r="E73723" t="str">
            <v>Schleswig-Flensburg</v>
          </cell>
        </row>
        <row r="73724">
          <cell r="E73724" t="str">
            <v>Nordfriesland</v>
          </cell>
        </row>
        <row r="73725">
          <cell r="E73725" t="str">
            <v>Nordfriesland</v>
          </cell>
        </row>
        <row r="73726">
          <cell r="E73726" t="str">
            <v>Schleswig-Flensburg</v>
          </cell>
        </row>
        <row r="73727">
          <cell r="E73727" t="str">
            <v>Schleswig-Flensburg</v>
          </cell>
        </row>
        <row r="73728">
          <cell r="E73728" t="str">
            <v>Schleswig-Flensburg</v>
          </cell>
        </row>
        <row r="73729">
          <cell r="E73729" t="str">
            <v>Schleswig-Flensburg</v>
          </cell>
        </row>
        <row r="73730">
          <cell r="E73730" t="str">
            <v>Schleswig-Flensburg</v>
          </cell>
        </row>
        <row r="73731">
          <cell r="E73731" t="str">
            <v>Schleswig-Flensburg</v>
          </cell>
        </row>
        <row r="73732">
          <cell r="E73732" t="str">
            <v>Schleswig-Flensburg</v>
          </cell>
        </row>
        <row r="73733">
          <cell r="E73733" t="str">
            <v>Nordfriesland</v>
          </cell>
        </row>
        <row r="73734">
          <cell r="E73734" t="str">
            <v>Flensburg</v>
          </cell>
        </row>
        <row r="73735">
          <cell r="E73735" t="str">
            <v>Schleswig-Flensburg</v>
          </cell>
        </row>
        <row r="73736">
          <cell r="E73736" t="str">
            <v>Nordfriesland</v>
          </cell>
        </row>
        <row r="73737">
          <cell r="E73737" t="str">
            <v>Nordfriesland</v>
          </cell>
        </row>
        <row r="73738">
          <cell r="E73738" t="str">
            <v>Nordfriesland</v>
          </cell>
        </row>
        <row r="73739">
          <cell r="E73739" t="str">
            <v>Nordfriesland</v>
          </cell>
        </row>
        <row r="73740">
          <cell r="E73740" t="str">
            <v>Schleswig-Flensburg</v>
          </cell>
        </row>
        <row r="73741">
          <cell r="E73741" t="str">
            <v>Schleswig-Flensburg</v>
          </cell>
        </row>
        <row r="73742">
          <cell r="E73742" t="str">
            <v>Schleswig-Flensburg</v>
          </cell>
        </row>
        <row r="73743">
          <cell r="E73743" t="str">
            <v>Flensburg</v>
          </cell>
        </row>
        <row r="73744">
          <cell r="E73744" t="str">
            <v>Schleswig-Flensburg</v>
          </cell>
        </row>
        <row r="73745">
          <cell r="E73745" t="str">
            <v>Schleswig-Flensburg</v>
          </cell>
        </row>
        <row r="73746">
          <cell r="E73746" t="str">
            <v>Nordfriesland</v>
          </cell>
        </row>
        <row r="73747">
          <cell r="E73747" t="str">
            <v>Schleswig-Flensburg</v>
          </cell>
        </row>
        <row r="73748">
          <cell r="E73748" t="str">
            <v>Schleswig-Flensburg</v>
          </cell>
        </row>
        <row r="73749">
          <cell r="E73749" t="str">
            <v>Nordfriesland</v>
          </cell>
        </row>
        <row r="73750">
          <cell r="E73750" t="str">
            <v>Flensburg</v>
          </cell>
        </row>
        <row r="73751">
          <cell r="E73751" t="str">
            <v>Flensburg</v>
          </cell>
        </row>
        <row r="73752">
          <cell r="E73752" t="str">
            <v>Schleswig-Flensburg</v>
          </cell>
        </row>
        <row r="73753">
          <cell r="E73753" t="str">
            <v>Nordfriesland</v>
          </cell>
        </row>
        <row r="73754">
          <cell r="E73754" t="str">
            <v>Nordfriesland</v>
          </cell>
        </row>
        <row r="73755">
          <cell r="E73755" t="str">
            <v>Nordfriesland</v>
          </cell>
        </row>
        <row r="73756">
          <cell r="E73756" t="str">
            <v>Schleswig-Flensburg</v>
          </cell>
        </row>
        <row r="73757">
          <cell r="E73757" t="str">
            <v>Schleswig-Flensburg</v>
          </cell>
        </row>
        <row r="73758">
          <cell r="E73758" t="str">
            <v>Nordfriesland</v>
          </cell>
        </row>
        <row r="73759">
          <cell r="E73759" t="str">
            <v>Schleswig-Flensburg</v>
          </cell>
        </row>
        <row r="73760">
          <cell r="E73760" t="str">
            <v>Schleswig-Flensburg</v>
          </cell>
        </row>
        <row r="73761">
          <cell r="E73761" t="str">
            <v>Schleswig-Flensburg</v>
          </cell>
        </row>
        <row r="73762">
          <cell r="E73762" t="str">
            <v>Nordfriesland</v>
          </cell>
        </row>
        <row r="73763">
          <cell r="E73763" t="str">
            <v>Nordfriesland</v>
          </cell>
        </row>
        <row r="73764">
          <cell r="E73764" t="str">
            <v>Schleswig-Flensburg</v>
          </cell>
        </row>
        <row r="73765">
          <cell r="E73765" t="str">
            <v>Schleswig-Flensburg</v>
          </cell>
        </row>
        <row r="73766">
          <cell r="E73766" t="str">
            <v>Nordfriesland</v>
          </cell>
        </row>
        <row r="73767">
          <cell r="E73767" t="str">
            <v>Nordfriesland</v>
          </cell>
        </row>
        <row r="73768">
          <cell r="E73768" t="str">
            <v>Nordfriesland</v>
          </cell>
        </row>
        <row r="73769">
          <cell r="E73769" t="str">
            <v>Nordfriesland</v>
          </cell>
        </row>
        <row r="73770">
          <cell r="E73770" t="str">
            <v>Nordfriesland</v>
          </cell>
        </row>
        <row r="73771">
          <cell r="E73771" t="str">
            <v>Nordfriesland</v>
          </cell>
        </row>
        <row r="73772">
          <cell r="E73772" t="str">
            <v>Schleswig-Flensburg</v>
          </cell>
        </row>
        <row r="73773">
          <cell r="E73773" t="str">
            <v>Nordfriesland</v>
          </cell>
        </row>
        <row r="73774">
          <cell r="E73774" t="str">
            <v>Nordfriesland</v>
          </cell>
        </row>
        <row r="73775">
          <cell r="E73775" t="str">
            <v>Schleswig-Flensburg</v>
          </cell>
        </row>
        <row r="73776">
          <cell r="E73776" t="str">
            <v>Nordfriesland</v>
          </cell>
        </row>
        <row r="73777">
          <cell r="E73777" t="str">
            <v>Nordfriesland</v>
          </cell>
        </row>
        <row r="73778">
          <cell r="E73778" t="str">
            <v>Nordfriesland</v>
          </cell>
        </row>
        <row r="73779">
          <cell r="E73779" t="str">
            <v>Nordfriesland</v>
          </cell>
        </row>
        <row r="73780">
          <cell r="E73780" t="str">
            <v>Nordfriesland</v>
          </cell>
        </row>
        <row r="73781">
          <cell r="E73781" t="str">
            <v>Nordfriesland</v>
          </cell>
        </row>
        <row r="73782">
          <cell r="E73782" t="str">
            <v>Nordfriesland</v>
          </cell>
        </row>
        <row r="73783">
          <cell r="E73783" t="str">
            <v>Schleswig-Flensburg</v>
          </cell>
        </row>
        <row r="73784">
          <cell r="E73784" t="str">
            <v>Nordfriesland</v>
          </cell>
        </row>
        <row r="73785">
          <cell r="E73785" t="str">
            <v>Nordfriesland</v>
          </cell>
        </row>
        <row r="73786">
          <cell r="E73786" t="str">
            <v>Nordfriesland</v>
          </cell>
        </row>
        <row r="73787">
          <cell r="E73787" t="str">
            <v>Schleswig-Flensburg</v>
          </cell>
        </row>
        <row r="73788">
          <cell r="E73788" t="str">
            <v>Schleswig-Flensburg</v>
          </cell>
        </row>
        <row r="73789">
          <cell r="E73789" t="str">
            <v>Nordfriesland</v>
          </cell>
        </row>
        <row r="73790">
          <cell r="E73790" t="str">
            <v>Nordfriesland</v>
          </cell>
        </row>
        <row r="73791">
          <cell r="E73791" t="str">
            <v>Flensburg</v>
          </cell>
        </row>
        <row r="73792">
          <cell r="E73792" t="str">
            <v>Schleswig-Flensburg</v>
          </cell>
        </row>
        <row r="73793">
          <cell r="E73793" t="str">
            <v>Nordfriesland</v>
          </cell>
        </row>
        <row r="73794">
          <cell r="E73794" t="str">
            <v>Nordfriesland</v>
          </cell>
        </row>
        <row r="73795">
          <cell r="E73795" t="str">
            <v>Nordfriesland</v>
          </cell>
        </row>
        <row r="73796">
          <cell r="E73796" t="str">
            <v>Nordfriesland</v>
          </cell>
        </row>
        <row r="73797">
          <cell r="E73797" t="str">
            <v>Schleswig-Flensburg</v>
          </cell>
        </row>
        <row r="73798">
          <cell r="E73798" t="str">
            <v>Schleswig-Flensburg</v>
          </cell>
        </row>
        <row r="73799">
          <cell r="E73799" t="str">
            <v>Nordfriesland</v>
          </cell>
        </row>
        <row r="73800">
          <cell r="E73800" t="str">
            <v>Schleswig-Flensburg</v>
          </cell>
        </row>
        <row r="73801">
          <cell r="E73801" t="str">
            <v>Schleswig-Flensburg</v>
          </cell>
        </row>
        <row r="73802">
          <cell r="E73802" t="str">
            <v>Schleswig-Flensburg</v>
          </cell>
        </row>
        <row r="73803">
          <cell r="E73803" t="str">
            <v>Nordfriesland</v>
          </cell>
        </row>
        <row r="73804">
          <cell r="E73804" t="str">
            <v>Schleswig-Flensburg</v>
          </cell>
        </row>
        <row r="73805">
          <cell r="E73805" t="str">
            <v>Nordfriesland</v>
          </cell>
        </row>
        <row r="73806">
          <cell r="E73806" t="str">
            <v>Schleswig-Flensburg</v>
          </cell>
        </row>
        <row r="73807">
          <cell r="E73807" t="str">
            <v>Schleswig-Flensburg</v>
          </cell>
        </row>
        <row r="73808">
          <cell r="E73808" t="str">
            <v>Schleswig-Flensburg</v>
          </cell>
        </row>
        <row r="73809">
          <cell r="E73809" t="str">
            <v>Nordfriesland</v>
          </cell>
        </row>
        <row r="73810">
          <cell r="E73810" t="str">
            <v>Nordfriesland</v>
          </cell>
        </row>
        <row r="73811">
          <cell r="E73811" t="str">
            <v>Nordfriesland</v>
          </cell>
        </row>
        <row r="73812">
          <cell r="E73812" t="str">
            <v>Schleswig-Flensburg</v>
          </cell>
        </row>
        <row r="73813">
          <cell r="E73813" t="str">
            <v>Nordfriesland</v>
          </cell>
        </row>
        <row r="73814">
          <cell r="E73814" t="str">
            <v>Nordfriesland</v>
          </cell>
        </row>
        <row r="73815">
          <cell r="E73815" t="str">
            <v>Schleswig-Flensburg</v>
          </cell>
        </row>
        <row r="73816">
          <cell r="E73816" t="str">
            <v>Schleswig-Flensburg</v>
          </cell>
        </row>
        <row r="73817">
          <cell r="E73817" t="str">
            <v>Schleswig-Flensburg</v>
          </cell>
        </row>
        <row r="73818">
          <cell r="E73818" t="str">
            <v>Schleswig-Flensburg</v>
          </cell>
        </row>
        <row r="73819">
          <cell r="E73819" t="str">
            <v>Nordfriesland</v>
          </cell>
        </row>
        <row r="73820">
          <cell r="E73820" t="str">
            <v>Nordfriesland</v>
          </cell>
        </row>
        <row r="73821">
          <cell r="E73821" t="str">
            <v>Nordfriesland</v>
          </cell>
        </row>
        <row r="73822">
          <cell r="E73822" t="str">
            <v>Nordfriesland</v>
          </cell>
        </row>
        <row r="73823">
          <cell r="E73823" t="str">
            <v>Schleswig-Flensburg</v>
          </cell>
        </row>
        <row r="73824">
          <cell r="E73824" t="str">
            <v>Schleswig-Flensburg</v>
          </cell>
        </row>
        <row r="73825">
          <cell r="E73825" t="str">
            <v>Nordfriesland</v>
          </cell>
        </row>
        <row r="73826">
          <cell r="E73826" t="str">
            <v>Schleswig-Flensburg</v>
          </cell>
        </row>
        <row r="73827">
          <cell r="E73827" t="str">
            <v>Nordfriesland</v>
          </cell>
        </row>
        <row r="73828">
          <cell r="E73828" t="str">
            <v>Schleswig-Flensburg</v>
          </cell>
        </row>
        <row r="73829">
          <cell r="E73829" t="str">
            <v>Schleswig-Flensburg</v>
          </cell>
        </row>
        <row r="73830">
          <cell r="E73830" t="str">
            <v>Schleswig-Flensburg</v>
          </cell>
        </row>
        <row r="73831">
          <cell r="E73831" t="str">
            <v>Schleswig-Flensburg</v>
          </cell>
        </row>
        <row r="73832">
          <cell r="E73832" t="str">
            <v>Schleswig-Flensburg</v>
          </cell>
        </row>
        <row r="73833">
          <cell r="E73833" t="str">
            <v>Schleswig-Flensburg</v>
          </cell>
        </row>
        <row r="73834">
          <cell r="E73834" t="str">
            <v>Schleswig-Flensburg</v>
          </cell>
        </row>
        <row r="73835">
          <cell r="E73835" t="str">
            <v>Schleswig-Flensburg</v>
          </cell>
        </row>
        <row r="73836">
          <cell r="E73836" t="str">
            <v>Schleswig-Flensburg</v>
          </cell>
        </row>
        <row r="73837">
          <cell r="E73837" t="str">
            <v>Schleswig-Flensburg</v>
          </cell>
        </row>
        <row r="73838">
          <cell r="E73838" t="str">
            <v>Schleswig-Flensburg</v>
          </cell>
        </row>
        <row r="73839">
          <cell r="E73839" t="str">
            <v>Schleswig-Flensburg</v>
          </cell>
        </row>
        <row r="73840">
          <cell r="E73840" t="str">
            <v>Schleswig-Flensburg</v>
          </cell>
        </row>
        <row r="73841">
          <cell r="E73841" t="str">
            <v>Schleswig-Flensburg</v>
          </cell>
        </row>
        <row r="73842">
          <cell r="E73842" t="str">
            <v>Nordfriesland</v>
          </cell>
        </row>
        <row r="73843">
          <cell r="E73843" t="str">
            <v>Nordfriesland</v>
          </cell>
        </row>
        <row r="73844">
          <cell r="E73844" t="str">
            <v>Schleswig-Flensburg</v>
          </cell>
        </row>
        <row r="73845">
          <cell r="E73845" t="str">
            <v>Schleswig-Flensburg</v>
          </cell>
        </row>
        <row r="73846">
          <cell r="E73846" t="str">
            <v>Schleswig-Flensburg</v>
          </cell>
        </row>
        <row r="73847">
          <cell r="E73847" t="str">
            <v>Schleswig-Flensburg</v>
          </cell>
        </row>
        <row r="73848">
          <cell r="E73848" t="str">
            <v>Schleswig-Flensburg</v>
          </cell>
        </row>
        <row r="73849">
          <cell r="E73849" t="str">
            <v>Schleswig-Flensburg</v>
          </cell>
        </row>
        <row r="73850">
          <cell r="E73850" t="str">
            <v>Schleswig-Flensburg</v>
          </cell>
        </row>
        <row r="73851">
          <cell r="E73851" t="str">
            <v>Nordfriesland</v>
          </cell>
        </row>
        <row r="73852">
          <cell r="E73852" t="str">
            <v>Flensburg</v>
          </cell>
        </row>
        <row r="73853">
          <cell r="E73853" t="str">
            <v>Schleswig-Flensburg</v>
          </cell>
        </row>
        <row r="73854">
          <cell r="E73854" t="str">
            <v>Nordfriesland</v>
          </cell>
        </row>
        <row r="73855">
          <cell r="E73855" t="str">
            <v>Nordfriesland</v>
          </cell>
        </row>
        <row r="73856">
          <cell r="E73856" t="str">
            <v>Nordfriesland</v>
          </cell>
        </row>
        <row r="73857">
          <cell r="E73857" t="str">
            <v>Nordfriesland</v>
          </cell>
        </row>
        <row r="73858">
          <cell r="E73858" t="str">
            <v>Schleswig-Flensburg</v>
          </cell>
        </row>
        <row r="73859">
          <cell r="E73859" t="str">
            <v>Schleswig-Flensburg</v>
          </cell>
        </row>
        <row r="73860">
          <cell r="E73860" t="str">
            <v>Schleswig-Flensburg</v>
          </cell>
        </row>
        <row r="73861">
          <cell r="E73861" t="str">
            <v>Flensburg</v>
          </cell>
        </row>
        <row r="73862">
          <cell r="E73862" t="str">
            <v>Schleswig-Flensburg</v>
          </cell>
        </row>
        <row r="73863">
          <cell r="E73863" t="str">
            <v>Schleswig-Flensburg</v>
          </cell>
        </row>
        <row r="73864">
          <cell r="E73864" t="str">
            <v>Nordfriesland</v>
          </cell>
        </row>
        <row r="73865">
          <cell r="E73865" t="str">
            <v>Schleswig-Flensburg</v>
          </cell>
        </row>
        <row r="73866">
          <cell r="E73866" t="str">
            <v>Schleswig-Flensburg</v>
          </cell>
        </row>
        <row r="73867">
          <cell r="E73867" t="str">
            <v>Nordfriesland</v>
          </cell>
        </row>
        <row r="73868">
          <cell r="E73868" t="str">
            <v>Flensburg</v>
          </cell>
        </row>
        <row r="73869">
          <cell r="E73869" t="str">
            <v>Flensburg</v>
          </cell>
        </row>
        <row r="73870">
          <cell r="E73870" t="str">
            <v>Schleswig-Flensburg</v>
          </cell>
        </row>
        <row r="73871">
          <cell r="E73871" t="str">
            <v>Nordfriesland</v>
          </cell>
        </row>
        <row r="73872">
          <cell r="E73872" t="str">
            <v>Nordfriesland</v>
          </cell>
        </row>
        <row r="73873">
          <cell r="E73873" t="str">
            <v>Nordfriesland</v>
          </cell>
        </row>
        <row r="73874">
          <cell r="E73874" t="str">
            <v>Schleswig-Flensburg</v>
          </cell>
        </row>
        <row r="73875">
          <cell r="E73875" t="str">
            <v>Schleswig-Flensburg</v>
          </cell>
        </row>
        <row r="73876">
          <cell r="E73876" t="str">
            <v>Nordfriesland</v>
          </cell>
        </row>
        <row r="73877">
          <cell r="E73877" t="str">
            <v>Schleswig-Flensburg</v>
          </cell>
        </row>
        <row r="73878">
          <cell r="E73878" t="str">
            <v>Schleswig-Flensburg</v>
          </cell>
        </row>
        <row r="73879">
          <cell r="E73879" t="str">
            <v>Schleswig-Flensburg</v>
          </cell>
        </row>
        <row r="73880">
          <cell r="E73880" t="str">
            <v>Nordfriesland</v>
          </cell>
        </row>
        <row r="73881">
          <cell r="E73881" t="str">
            <v>Nordfriesland</v>
          </cell>
        </row>
        <row r="73882">
          <cell r="E73882" t="str">
            <v>Schleswig-Flensburg</v>
          </cell>
        </row>
        <row r="73883">
          <cell r="E73883" t="str">
            <v>Schleswig-Flensburg</v>
          </cell>
        </row>
        <row r="73884">
          <cell r="E73884" t="str">
            <v>Nordfriesland</v>
          </cell>
        </row>
        <row r="73885">
          <cell r="E73885" t="str">
            <v>Nordfriesland</v>
          </cell>
        </row>
        <row r="73886">
          <cell r="E73886" t="str">
            <v>Nordfriesland</v>
          </cell>
        </row>
        <row r="73887">
          <cell r="E73887" t="str">
            <v>Nordfriesland</v>
          </cell>
        </row>
        <row r="73888">
          <cell r="E73888" t="str">
            <v>Nordfriesland</v>
          </cell>
        </row>
        <row r="73889">
          <cell r="E73889" t="str">
            <v>Nordfriesland</v>
          </cell>
        </row>
        <row r="73890">
          <cell r="E73890" t="str">
            <v>Schleswig-Flensburg</v>
          </cell>
        </row>
        <row r="73891">
          <cell r="E73891" t="str">
            <v>Nordfriesland</v>
          </cell>
        </row>
        <row r="73892">
          <cell r="E73892" t="str">
            <v>Nordfriesland</v>
          </cell>
        </row>
        <row r="73893">
          <cell r="E73893" t="str">
            <v>Schleswig-Flensburg</v>
          </cell>
        </row>
        <row r="73894">
          <cell r="E73894" t="str">
            <v>Nordfriesland</v>
          </cell>
        </row>
        <row r="73895">
          <cell r="E73895" t="str">
            <v>Nordfriesland</v>
          </cell>
        </row>
        <row r="73896">
          <cell r="E73896" t="str">
            <v>Nordfriesland</v>
          </cell>
        </row>
        <row r="73897">
          <cell r="E73897" t="str">
            <v>Nordfriesland</v>
          </cell>
        </row>
        <row r="73898">
          <cell r="E73898" t="str">
            <v>Nordfriesland</v>
          </cell>
        </row>
        <row r="73899">
          <cell r="E73899" t="str">
            <v>Nordfriesland</v>
          </cell>
        </row>
        <row r="73900">
          <cell r="E73900" t="str">
            <v>Nordfriesland</v>
          </cell>
        </row>
        <row r="73901">
          <cell r="E73901" t="str">
            <v>Schleswig-Flensburg</v>
          </cell>
        </row>
        <row r="73902">
          <cell r="E73902" t="str">
            <v>Nordfriesland</v>
          </cell>
        </row>
        <row r="73903">
          <cell r="E73903" t="str">
            <v>Nordfriesland</v>
          </cell>
        </row>
        <row r="73904">
          <cell r="E73904" t="str">
            <v>Nordfriesland</v>
          </cell>
        </row>
        <row r="73905">
          <cell r="E73905" t="str">
            <v>Schleswig-Flensburg</v>
          </cell>
        </row>
        <row r="73906">
          <cell r="E73906" t="str">
            <v>Schleswig-Flensburg</v>
          </cell>
        </row>
        <row r="73907">
          <cell r="E73907" t="str">
            <v>Nordfriesland</v>
          </cell>
        </row>
        <row r="73908">
          <cell r="E73908" t="str">
            <v>Nordfriesland</v>
          </cell>
        </row>
        <row r="73909">
          <cell r="E73909" t="str">
            <v>Flensburg</v>
          </cell>
        </row>
        <row r="73910">
          <cell r="E73910" t="str">
            <v>Schleswig-Flensburg</v>
          </cell>
        </row>
        <row r="73911">
          <cell r="E73911" t="str">
            <v>Nordfriesland</v>
          </cell>
        </row>
        <row r="73912">
          <cell r="E73912" t="str">
            <v>Nordfriesland</v>
          </cell>
        </row>
        <row r="73913">
          <cell r="E73913" t="str">
            <v>Nordfriesland</v>
          </cell>
        </row>
        <row r="73914">
          <cell r="E73914" t="str">
            <v>Nordfriesland</v>
          </cell>
        </row>
        <row r="73915">
          <cell r="E73915" t="str">
            <v>Schleswig-Flensburg</v>
          </cell>
        </row>
        <row r="73916">
          <cell r="E73916" t="str">
            <v>Schleswig-Flensburg</v>
          </cell>
        </row>
        <row r="73917">
          <cell r="E73917" t="str">
            <v>Nordfriesland</v>
          </cell>
        </row>
        <row r="73918">
          <cell r="E73918" t="str">
            <v>Schleswig-Flensburg</v>
          </cell>
        </row>
        <row r="73919">
          <cell r="E73919" t="str">
            <v>Schleswig-Flensburg</v>
          </cell>
        </row>
        <row r="73920">
          <cell r="E73920" t="str">
            <v>Schleswig-Flensburg</v>
          </cell>
        </row>
        <row r="73921">
          <cell r="E73921" t="str">
            <v>Nordfriesland</v>
          </cell>
        </row>
        <row r="73922">
          <cell r="E73922" t="str">
            <v>Schleswig-Flensburg</v>
          </cell>
        </row>
        <row r="73923">
          <cell r="E73923" t="str">
            <v>Nordfriesland</v>
          </cell>
        </row>
        <row r="73924">
          <cell r="E73924" t="str">
            <v>Schleswig-Flensburg</v>
          </cell>
        </row>
        <row r="73925">
          <cell r="E73925" t="str">
            <v>Schleswig-Flensburg</v>
          </cell>
        </row>
        <row r="73926">
          <cell r="E73926" t="str">
            <v>Schleswig-Flensburg</v>
          </cell>
        </row>
        <row r="73927">
          <cell r="E73927" t="str">
            <v>Nordfriesland</v>
          </cell>
        </row>
        <row r="73928">
          <cell r="E73928" t="str">
            <v>Nordfriesland</v>
          </cell>
        </row>
        <row r="73929">
          <cell r="E73929" t="str">
            <v>Nordfriesland</v>
          </cell>
        </row>
        <row r="73930">
          <cell r="E73930" t="str">
            <v>Schleswig-Flensburg</v>
          </cell>
        </row>
        <row r="73931">
          <cell r="E73931" t="str">
            <v>Nordfriesland</v>
          </cell>
        </row>
        <row r="73932">
          <cell r="E73932" t="str">
            <v>Nordfriesland</v>
          </cell>
        </row>
        <row r="73933">
          <cell r="E73933" t="str">
            <v>Schleswig-Flensburg</v>
          </cell>
        </row>
        <row r="73934">
          <cell r="E73934" t="str">
            <v>Schleswig-Flensburg</v>
          </cell>
        </row>
        <row r="73935">
          <cell r="E73935" t="str">
            <v>Schleswig-Flensburg</v>
          </cell>
        </row>
        <row r="73936">
          <cell r="E73936" t="str">
            <v>Schleswig-Flensburg</v>
          </cell>
        </row>
        <row r="73937">
          <cell r="E73937" t="str">
            <v>Nordfriesland</v>
          </cell>
        </row>
        <row r="73938">
          <cell r="E73938" t="str">
            <v>Nordfriesland</v>
          </cell>
        </row>
        <row r="73939">
          <cell r="E73939" t="str">
            <v>Nordfriesland</v>
          </cell>
        </row>
        <row r="73940">
          <cell r="E73940" t="str">
            <v>Nordfriesland</v>
          </cell>
        </row>
        <row r="73941">
          <cell r="E73941" t="str">
            <v>Schleswig-Flensburg</v>
          </cell>
        </row>
        <row r="73942">
          <cell r="E73942" t="str">
            <v>Schleswig-Flensburg</v>
          </cell>
        </row>
        <row r="73943">
          <cell r="E73943" t="str">
            <v>Nordfriesland</v>
          </cell>
        </row>
        <row r="73944">
          <cell r="E73944" t="str">
            <v>Schleswig-Flensburg</v>
          </cell>
        </row>
        <row r="73945">
          <cell r="E73945" t="str">
            <v>Nordfriesland</v>
          </cell>
        </row>
        <row r="73946">
          <cell r="E73946" t="str">
            <v>Schleswig-Flensburg</v>
          </cell>
        </row>
        <row r="73947">
          <cell r="E73947" t="str">
            <v>Schleswig-Flensburg</v>
          </cell>
        </row>
        <row r="73948">
          <cell r="E73948" t="str">
            <v>Schleswig-Flensburg</v>
          </cell>
        </row>
        <row r="73949">
          <cell r="E73949" t="str">
            <v>Schleswig-Flensburg</v>
          </cell>
        </row>
        <row r="73950">
          <cell r="E73950" t="str">
            <v>Schleswig-Flensburg</v>
          </cell>
        </row>
        <row r="73951">
          <cell r="E73951" t="str">
            <v>Schleswig-Flensburg</v>
          </cell>
        </row>
        <row r="73952">
          <cell r="E73952" t="str">
            <v>Schleswig-Flensburg</v>
          </cell>
        </row>
        <row r="73953">
          <cell r="E73953" t="str">
            <v>Schleswig-Flensburg</v>
          </cell>
        </row>
        <row r="73954">
          <cell r="E73954" t="str">
            <v>Schleswig-Flensburg</v>
          </cell>
        </row>
        <row r="73955">
          <cell r="E73955" t="str">
            <v>Schleswig-Flensburg</v>
          </cell>
        </row>
        <row r="73956">
          <cell r="E73956" t="str">
            <v>Schleswig-Flensburg</v>
          </cell>
        </row>
        <row r="73957">
          <cell r="E73957" t="str">
            <v>Schleswig-Flensburg</v>
          </cell>
        </row>
        <row r="73958">
          <cell r="E73958" t="str">
            <v>Schleswig-Flensburg</v>
          </cell>
        </row>
        <row r="73959">
          <cell r="E73959" t="str">
            <v>Schleswig-Flensburg</v>
          </cell>
        </row>
        <row r="73960">
          <cell r="E73960" t="str">
            <v>Nordfriesland</v>
          </cell>
        </row>
        <row r="73961">
          <cell r="E73961" t="str">
            <v>Nordfriesland</v>
          </cell>
        </row>
        <row r="73962">
          <cell r="E73962" t="str">
            <v>Schleswig-Flensburg</v>
          </cell>
        </row>
        <row r="73963">
          <cell r="E73963" t="str">
            <v>Schleswig-Flensburg</v>
          </cell>
        </row>
        <row r="73964">
          <cell r="E73964" t="str">
            <v>Schleswig-Flensburg</v>
          </cell>
        </row>
        <row r="73965">
          <cell r="E73965" t="str">
            <v>Schleswig-Flensburg</v>
          </cell>
        </row>
        <row r="73966">
          <cell r="E73966" t="str">
            <v>Schleswig-Flensburg</v>
          </cell>
        </row>
        <row r="73967">
          <cell r="E73967" t="str">
            <v>Schleswig-Flensburg</v>
          </cell>
        </row>
        <row r="73968">
          <cell r="E73968" t="str">
            <v>Schleswig-Flensburg</v>
          </cell>
        </row>
        <row r="73969">
          <cell r="E73969" t="str">
            <v>Nordfriesland</v>
          </cell>
        </row>
        <row r="73970">
          <cell r="E73970" t="str">
            <v>Flensburg</v>
          </cell>
        </row>
        <row r="73971">
          <cell r="E73971" t="str">
            <v>Schleswig-Flensburg</v>
          </cell>
        </row>
        <row r="73972">
          <cell r="E73972" t="str">
            <v>Nordfriesland</v>
          </cell>
        </row>
        <row r="73973">
          <cell r="E73973" t="str">
            <v>Nordfriesland</v>
          </cell>
        </row>
        <row r="73974">
          <cell r="E73974" t="str">
            <v>Nordfriesland</v>
          </cell>
        </row>
        <row r="73975">
          <cell r="E73975" t="str">
            <v>Nordfriesland</v>
          </cell>
        </row>
        <row r="73976">
          <cell r="E73976" t="str">
            <v>Schleswig-Flensburg</v>
          </cell>
        </row>
        <row r="73977">
          <cell r="E73977" t="str">
            <v>Schleswig-Flensburg</v>
          </cell>
        </row>
        <row r="73978">
          <cell r="E73978" t="str">
            <v>Schleswig-Flensburg</v>
          </cell>
        </row>
        <row r="73979">
          <cell r="E73979" t="str">
            <v>Flensburg</v>
          </cell>
        </row>
        <row r="73980">
          <cell r="E73980" t="str">
            <v>Schleswig-Flensburg</v>
          </cell>
        </row>
        <row r="73981">
          <cell r="E73981" t="str">
            <v>Schleswig-Flensburg</v>
          </cell>
        </row>
        <row r="73982">
          <cell r="E73982" t="str">
            <v>Nordfriesland</v>
          </cell>
        </row>
        <row r="73983">
          <cell r="E73983" t="str">
            <v>Schleswig-Flensburg</v>
          </cell>
        </row>
        <row r="73984">
          <cell r="E73984" t="str">
            <v>Schleswig-Flensburg</v>
          </cell>
        </row>
        <row r="73985">
          <cell r="E73985" t="str">
            <v>Nordfriesland</v>
          </cell>
        </row>
        <row r="73986">
          <cell r="E73986" t="str">
            <v>Flensburg</v>
          </cell>
        </row>
        <row r="73987">
          <cell r="E73987" t="str">
            <v>Flensburg</v>
          </cell>
        </row>
        <row r="73988">
          <cell r="E73988" t="str">
            <v>Schleswig-Flensburg</v>
          </cell>
        </row>
        <row r="73989">
          <cell r="E73989" t="str">
            <v>Nordfriesland</v>
          </cell>
        </row>
        <row r="73990">
          <cell r="E73990" t="str">
            <v>Nordfriesland</v>
          </cell>
        </row>
        <row r="73991">
          <cell r="E73991" t="str">
            <v>Nordfriesland</v>
          </cell>
        </row>
        <row r="73992">
          <cell r="E73992" t="str">
            <v>Schleswig-Flensburg</v>
          </cell>
        </row>
        <row r="73993">
          <cell r="E73993" t="str">
            <v>Schleswig-Flensburg</v>
          </cell>
        </row>
        <row r="73994">
          <cell r="E73994" t="str">
            <v>Nordfriesland</v>
          </cell>
        </row>
        <row r="73995">
          <cell r="E73995" t="str">
            <v>Schleswig-Flensburg</v>
          </cell>
        </row>
        <row r="73996">
          <cell r="E73996" t="str">
            <v>Schleswig-Flensburg</v>
          </cell>
        </row>
        <row r="73997">
          <cell r="E73997" t="str">
            <v>Schleswig-Flensburg</v>
          </cell>
        </row>
        <row r="73998">
          <cell r="E73998" t="str">
            <v>Nordfriesland</v>
          </cell>
        </row>
        <row r="73999">
          <cell r="E73999" t="str">
            <v>Nordfriesland</v>
          </cell>
        </row>
        <row r="74000">
          <cell r="E74000" t="str">
            <v>Schleswig-Flensburg</v>
          </cell>
        </row>
        <row r="74001">
          <cell r="E74001" t="str">
            <v>Schleswig-Flensburg</v>
          </cell>
        </row>
        <row r="74002">
          <cell r="E74002" t="str">
            <v>Nordfriesland</v>
          </cell>
        </row>
        <row r="74003">
          <cell r="E74003" t="str">
            <v>Nordfriesland</v>
          </cell>
        </row>
        <row r="74004">
          <cell r="E74004" t="str">
            <v>Nordfriesland</v>
          </cell>
        </row>
        <row r="74005">
          <cell r="E74005" t="str">
            <v>Nordfriesland</v>
          </cell>
        </row>
        <row r="74006">
          <cell r="E74006" t="str">
            <v>Nordfriesland</v>
          </cell>
        </row>
        <row r="74007">
          <cell r="E74007" t="str">
            <v>Nordfriesland</v>
          </cell>
        </row>
        <row r="74008">
          <cell r="E74008" t="str">
            <v>Schleswig-Flensburg</v>
          </cell>
        </row>
        <row r="74009">
          <cell r="E74009" t="str">
            <v>Nordfriesland</v>
          </cell>
        </row>
        <row r="74010">
          <cell r="E74010" t="str">
            <v>Nordfriesland</v>
          </cell>
        </row>
        <row r="74011">
          <cell r="E74011" t="str">
            <v>Schleswig-Flensburg</v>
          </cell>
        </row>
        <row r="74012">
          <cell r="E74012" t="str">
            <v>Nordfriesland</v>
          </cell>
        </row>
        <row r="74013">
          <cell r="E74013" t="str">
            <v>Nordfriesland</v>
          </cell>
        </row>
        <row r="74014">
          <cell r="E74014" t="str">
            <v>Nordfriesland</v>
          </cell>
        </row>
        <row r="74015">
          <cell r="E74015" t="str">
            <v>Nordfriesland</v>
          </cell>
        </row>
        <row r="74016">
          <cell r="E74016" t="str">
            <v>Nordfriesland</v>
          </cell>
        </row>
        <row r="74017">
          <cell r="E74017" t="str">
            <v>Nordfriesland</v>
          </cell>
        </row>
        <row r="74018">
          <cell r="E74018" t="str">
            <v>Nordfriesland</v>
          </cell>
        </row>
        <row r="74019">
          <cell r="E74019" t="str">
            <v>Schleswig-Flensburg</v>
          </cell>
        </row>
        <row r="74020">
          <cell r="E74020" t="str">
            <v>Nordfriesland</v>
          </cell>
        </row>
        <row r="74021">
          <cell r="E74021" t="str">
            <v>Nordfriesland</v>
          </cell>
        </row>
        <row r="74022">
          <cell r="E74022" t="str">
            <v>Nordfriesland</v>
          </cell>
        </row>
        <row r="74023">
          <cell r="E74023" t="str">
            <v>Schleswig-Flensburg</v>
          </cell>
        </row>
        <row r="74024">
          <cell r="E74024" t="str">
            <v>Schleswig-Flensburg</v>
          </cell>
        </row>
        <row r="74025">
          <cell r="E74025" t="str">
            <v>Nordfriesland</v>
          </cell>
        </row>
        <row r="74026">
          <cell r="E74026" t="str">
            <v>Nordfriesland</v>
          </cell>
        </row>
        <row r="74027">
          <cell r="E74027" t="str">
            <v>Flensburg</v>
          </cell>
        </row>
        <row r="74028">
          <cell r="E74028" t="str">
            <v>Schleswig-Flensburg</v>
          </cell>
        </row>
        <row r="74029">
          <cell r="E74029" t="str">
            <v>Nordfriesland</v>
          </cell>
        </row>
        <row r="74030">
          <cell r="E74030" t="str">
            <v>Nordfriesland</v>
          </cell>
        </row>
        <row r="74031">
          <cell r="E74031" t="str">
            <v>Nordfriesland</v>
          </cell>
        </row>
        <row r="74032">
          <cell r="E74032" t="str">
            <v>Nordfriesland</v>
          </cell>
        </row>
        <row r="74033">
          <cell r="E74033" t="str">
            <v>Schleswig-Flensburg</v>
          </cell>
        </row>
        <row r="74034">
          <cell r="E74034" t="str">
            <v>Schleswig-Flensburg</v>
          </cell>
        </row>
        <row r="74035">
          <cell r="E74035" t="str">
            <v>Nordfriesland</v>
          </cell>
        </row>
        <row r="74036">
          <cell r="E74036" t="str">
            <v>Schleswig-Flensburg</v>
          </cell>
        </row>
        <row r="74037">
          <cell r="E74037" t="str">
            <v>Schleswig-Flensburg</v>
          </cell>
        </row>
        <row r="74038">
          <cell r="E74038" t="str">
            <v>Schleswig-Flensburg</v>
          </cell>
        </row>
        <row r="74039">
          <cell r="E74039" t="str">
            <v>Nordfriesland</v>
          </cell>
        </row>
        <row r="74040">
          <cell r="E74040" t="str">
            <v>Schleswig-Flensburg</v>
          </cell>
        </row>
        <row r="74041">
          <cell r="E74041" t="str">
            <v>Nordfriesland</v>
          </cell>
        </row>
        <row r="74042">
          <cell r="E74042" t="str">
            <v>Schleswig-Flensburg</v>
          </cell>
        </row>
        <row r="74043">
          <cell r="E74043" t="str">
            <v>Schleswig-Flensburg</v>
          </cell>
        </row>
        <row r="74044">
          <cell r="E74044" t="str">
            <v>Schleswig-Flensburg</v>
          </cell>
        </row>
        <row r="74045">
          <cell r="E74045" t="str">
            <v>Nordfriesland</v>
          </cell>
        </row>
        <row r="74046">
          <cell r="E74046" t="str">
            <v>Nordfriesland</v>
          </cell>
        </row>
        <row r="74047">
          <cell r="E74047" t="str">
            <v>Nordfriesland</v>
          </cell>
        </row>
        <row r="74048">
          <cell r="E74048" t="str">
            <v>Schleswig-Flensburg</v>
          </cell>
        </row>
        <row r="74049">
          <cell r="E74049" t="str">
            <v>Nordfriesland</v>
          </cell>
        </row>
        <row r="74050">
          <cell r="E74050" t="str">
            <v>Nordfriesland</v>
          </cell>
        </row>
        <row r="74051">
          <cell r="E74051" t="str">
            <v>Schleswig-Flensburg</v>
          </cell>
        </row>
        <row r="74052">
          <cell r="E74052" t="str">
            <v>Schleswig-Flensburg</v>
          </cell>
        </row>
        <row r="74053">
          <cell r="E74053" t="str">
            <v>Schleswig-Flensburg</v>
          </cell>
        </row>
        <row r="74054">
          <cell r="E74054" t="str">
            <v>Schleswig-Flensburg</v>
          </cell>
        </row>
        <row r="74055">
          <cell r="E74055" t="str">
            <v>Nordfriesland</v>
          </cell>
        </row>
        <row r="74056">
          <cell r="E74056" t="str">
            <v>Nordfriesland</v>
          </cell>
        </row>
        <row r="74057">
          <cell r="E74057" t="str">
            <v>Nordfriesland</v>
          </cell>
        </row>
        <row r="74058">
          <cell r="E74058" t="str">
            <v>Nordfriesland</v>
          </cell>
        </row>
        <row r="74059">
          <cell r="E74059" t="str">
            <v>Schleswig-Flensburg</v>
          </cell>
        </row>
        <row r="74060">
          <cell r="E74060" t="str">
            <v>Schleswig-Flensburg</v>
          </cell>
        </row>
        <row r="74061">
          <cell r="E74061" t="str">
            <v>Nordfriesland</v>
          </cell>
        </row>
        <row r="74062">
          <cell r="E74062" t="str">
            <v>Schleswig-Flensburg</v>
          </cell>
        </row>
        <row r="74063">
          <cell r="E74063" t="str">
            <v>Nordfriesland</v>
          </cell>
        </row>
        <row r="74064">
          <cell r="E74064" t="str">
            <v>Schleswig-Flensburg</v>
          </cell>
        </row>
        <row r="74065">
          <cell r="E74065" t="str">
            <v>Schleswig-Flensburg</v>
          </cell>
        </row>
        <row r="74066">
          <cell r="E74066" t="str">
            <v>Schleswig-Flensburg</v>
          </cell>
        </row>
        <row r="74067">
          <cell r="E74067" t="str">
            <v>Schleswig-Flensburg</v>
          </cell>
        </row>
        <row r="74068">
          <cell r="E74068" t="str">
            <v>Schleswig-Flensburg</v>
          </cell>
        </row>
        <row r="74069">
          <cell r="E74069" t="str">
            <v>Schleswig-Flensburg</v>
          </cell>
        </row>
        <row r="74070">
          <cell r="E74070" t="str">
            <v>Schleswig-Flensburg</v>
          </cell>
        </row>
        <row r="74071">
          <cell r="E74071" t="str">
            <v>Schleswig-Flensburg</v>
          </cell>
        </row>
        <row r="74072">
          <cell r="E74072" t="str">
            <v>Schleswig-Flensburg</v>
          </cell>
        </row>
        <row r="74073">
          <cell r="E74073" t="str">
            <v>Schleswig-Flensburg</v>
          </cell>
        </row>
        <row r="74074">
          <cell r="E74074" t="str">
            <v>Schleswig-Flensburg</v>
          </cell>
        </row>
        <row r="74075">
          <cell r="E74075" t="str">
            <v>Schleswig-Flensburg</v>
          </cell>
        </row>
        <row r="74076">
          <cell r="E74076" t="str">
            <v>Schleswig-Flensburg</v>
          </cell>
        </row>
        <row r="74077">
          <cell r="E74077" t="str">
            <v>Schleswig-Flensburg</v>
          </cell>
        </row>
        <row r="74078">
          <cell r="E74078" t="str">
            <v>Nordfriesland</v>
          </cell>
        </row>
        <row r="74079">
          <cell r="E74079" t="str">
            <v>Nordfriesland</v>
          </cell>
        </row>
        <row r="74080">
          <cell r="E74080" t="str">
            <v>Schleswig-Flensburg</v>
          </cell>
        </row>
        <row r="74081">
          <cell r="E74081" t="str">
            <v>Schleswig-Flensburg</v>
          </cell>
        </row>
        <row r="74082">
          <cell r="E74082" t="str">
            <v>Schleswig-Flensburg</v>
          </cell>
        </row>
        <row r="74083">
          <cell r="E74083" t="str">
            <v>Schleswig-Flensburg</v>
          </cell>
        </row>
        <row r="74084">
          <cell r="E74084" t="str">
            <v>Schleswig-Flensburg</v>
          </cell>
        </row>
        <row r="74085">
          <cell r="E74085" t="str">
            <v>Schleswig-Flensburg</v>
          </cell>
        </row>
        <row r="74086">
          <cell r="E74086" t="str">
            <v>Schleswig-Flensburg</v>
          </cell>
        </row>
        <row r="74087">
          <cell r="E74087" t="str">
            <v>Nordfriesland</v>
          </cell>
        </row>
        <row r="74088">
          <cell r="E74088" t="str">
            <v>Flensburg</v>
          </cell>
        </row>
        <row r="74089">
          <cell r="E74089" t="str">
            <v>Schleswig-Flensburg</v>
          </cell>
        </row>
        <row r="74090">
          <cell r="E74090" t="str">
            <v>Nordfriesland</v>
          </cell>
        </row>
        <row r="74091">
          <cell r="E74091" t="str">
            <v>Nordfriesland</v>
          </cell>
        </row>
        <row r="74092">
          <cell r="E74092" t="str">
            <v>Nordfriesland</v>
          </cell>
        </row>
        <row r="74093">
          <cell r="E74093" t="str">
            <v>Nordfriesland</v>
          </cell>
        </row>
        <row r="74094">
          <cell r="E74094" t="str">
            <v>Schleswig-Flensburg</v>
          </cell>
        </row>
        <row r="74095">
          <cell r="E74095" t="str">
            <v>Schleswig-Flensburg</v>
          </cell>
        </row>
        <row r="74096">
          <cell r="E74096" t="str">
            <v>Schleswig-Flensburg</v>
          </cell>
        </row>
        <row r="74097">
          <cell r="E74097" t="str">
            <v>Flensburg</v>
          </cell>
        </row>
        <row r="74098">
          <cell r="E74098" t="str">
            <v>Schleswig-Flensburg</v>
          </cell>
        </row>
        <row r="74099">
          <cell r="E74099" t="str">
            <v>Schleswig-Flensburg</v>
          </cell>
        </row>
        <row r="74100">
          <cell r="E74100" t="str">
            <v>Nordfriesland</v>
          </cell>
        </row>
        <row r="74101">
          <cell r="E74101" t="str">
            <v>Schleswig-Flensburg</v>
          </cell>
        </row>
        <row r="74102">
          <cell r="E74102" t="str">
            <v>Schleswig-Flensburg</v>
          </cell>
        </row>
        <row r="74103">
          <cell r="E74103" t="str">
            <v>Nordfriesland</v>
          </cell>
        </row>
        <row r="74104">
          <cell r="E74104" t="str">
            <v>Flensburg</v>
          </cell>
        </row>
        <row r="74105">
          <cell r="E74105" t="str">
            <v>Flensburg</v>
          </cell>
        </row>
        <row r="74106">
          <cell r="E74106" t="str">
            <v>Schleswig-Flensburg</v>
          </cell>
        </row>
        <row r="74107">
          <cell r="E74107" t="str">
            <v>Nordfriesland</v>
          </cell>
        </row>
        <row r="74108">
          <cell r="E74108" t="str">
            <v>Nordfriesland</v>
          </cell>
        </row>
        <row r="74109">
          <cell r="E74109" t="str">
            <v>Nordfriesland</v>
          </cell>
        </row>
        <row r="74110">
          <cell r="E74110" t="str">
            <v>Schleswig-Flensburg</v>
          </cell>
        </row>
        <row r="74111">
          <cell r="E74111" t="str">
            <v>Schleswig-Flensburg</v>
          </cell>
        </row>
        <row r="74112">
          <cell r="E74112" t="str">
            <v>Nordfriesland</v>
          </cell>
        </row>
        <row r="74113">
          <cell r="E74113" t="str">
            <v>Schleswig-Flensburg</v>
          </cell>
        </row>
        <row r="74114">
          <cell r="E74114" t="str">
            <v>Schleswig-Flensburg</v>
          </cell>
        </row>
        <row r="74115">
          <cell r="E74115" t="str">
            <v>Schleswig-Flensburg</v>
          </cell>
        </row>
        <row r="74116">
          <cell r="E74116" t="str">
            <v>Nordfriesland</v>
          </cell>
        </row>
        <row r="74117">
          <cell r="E74117" t="str">
            <v>Nordfriesland</v>
          </cell>
        </row>
        <row r="74118">
          <cell r="E74118" t="str">
            <v>Schleswig-Flensburg</v>
          </cell>
        </row>
        <row r="74119">
          <cell r="E74119" t="str">
            <v>Schleswig-Flensburg</v>
          </cell>
        </row>
        <row r="74120">
          <cell r="E74120" t="str">
            <v>Nordfriesland</v>
          </cell>
        </row>
        <row r="74121">
          <cell r="E74121" t="str">
            <v>Nordfriesland</v>
          </cell>
        </row>
        <row r="74122">
          <cell r="E74122" t="str">
            <v>Nordfriesland</v>
          </cell>
        </row>
        <row r="74123">
          <cell r="E74123" t="str">
            <v>Nordfriesland</v>
          </cell>
        </row>
        <row r="74124">
          <cell r="E74124" t="str">
            <v>Nordfriesland</v>
          </cell>
        </row>
        <row r="74125">
          <cell r="E74125" t="str">
            <v>Nordfriesland</v>
          </cell>
        </row>
        <row r="74126">
          <cell r="E74126" t="str">
            <v>Schleswig-Flensburg</v>
          </cell>
        </row>
        <row r="74127">
          <cell r="E74127" t="str">
            <v>Nordfriesland</v>
          </cell>
        </row>
        <row r="74128">
          <cell r="E74128" t="str">
            <v>Nordfriesland</v>
          </cell>
        </row>
        <row r="74129">
          <cell r="E74129" t="str">
            <v>Schleswig-Flensburg</v>
          </cell>
        </row>
        <row r="74130">
          <cell r="E74130" t="str">
            <v>Nordfriesland</v>
          </cell>
        </row>
        <row r="74131">
          <cell r="E74131" t="str">
            <v>Nordfriesland</v>
          </cell>
        </row>
        <row r="74132">
          <cell r="E74132" t="str">
            <v>Nordfriesland</v>
          </cell>
        </row>
        <row r="74133">
          <cell r="E74133" t="str">
            <v>Nordfriesland</v>
          </cell>
        </row>
        <row r="74134">
          <cell r="E74134" t="str">
            <v>Nordfriesland</v>
          </cell>
        </row>
        <row r="74135">
          <cell r="E74135" t="str">
            <v>Nordfriesland</v>
          </cell>
        </row>
        <row r="74136">
          <cell r="E74136" t="str">
            <v>Nordfriesland</v>
          </cell>
        </row>
        <row r="74137">
          <cell r="E74137" t="str">
            <v>Schleswig-Flensburg</v>
          </cell>
        </row>
        <row r="74138">
          <cell r="E74138" t="str">
            <v>Nordfriesland</v>
          </cell>
        </row>
        <row r="74139">
          <cell r="E74139" t="str">
            <v>Nordfriesland</v>
          </cell>
        </row>
        <row r="74140">
          <cell r="E74140" t="str">
            <v>Nordfriesland</v>
          </cell>
        </row>
        <row r="74141">
          <cell r="E74141" t="str">
            <v>Schleswig-Flensburg</v>
          </cell>
        </row>
        <row r="74142">
          <cell r="E74142" t="str">
            <v>Schleswig-Flensburg</v>
          </cell>
        </row>
        <row r="74143">
          <cell r="E74143" t="str">
            <v>Nordfriesland</v>
          </cell>
        </row>
        <row r="74144">
          <cell r="E74144" t="str">
            <v>Nordfriesland</v>
          </cell>
        </row>
        <row r="74145">
          <cell r="E74145" t="str">
            <v>Flensburg</v>
          </cell>
        </row>
        <row r="74146">
          <cell r="E74146" t="str">
            <v>Schleswig-Flensburg</v>
          </cell>
        </row>
        <row r="74147">
          <cell r="E74147" t="str">
            <v>Nordfriesland</v>
          </cell>
        </row>
        <row r="74148">
          <cell r="E74148" t="str">
            <v>Nordfriesland</v>
          </cell>
        </row>
        <row r="74149">
          <cell r="E74149" t="str">
            <v>Nordfriesland</v>
          </cell>
        </row>
        <row r="74150">
          <cell r="E74150" t="str">
            <v>Nordfriesland</v>
          </cell>
        </row>
        <row r="74151">
          <cell r="E74151" t="str">
            <v>Schleswig-Flensburg</v>
          </cell>
        </row>
        <row r="74152">
          <cell r="E74152" t="str">
            <v>Schleswig-Flensburg</v>
          </cell>
        </row>
        <row r="74153">
          <cell r="E74153" t="str">
            <v>Nordfriesland</v>
          </cell>
        </row>
        <row r="74154">
          <cell r="E74154" t="str">
            <v>Schleswig-Flensburg</v>
          </cell>
        </row>
        <row r="74155">
          <cell r="E74155" t="str">
            <v>Schleswig-Flensburg</v>
          </cell>
        </row>
        <row r="74156">
          <cell r="E74156" t="str">
            <v>Schleswig-Flensburg</v>
          </cell>
        </row>
        <row r="74157">
          <cell r="E74157" t="str">
            <v>Nordfriesland</v>
          </cell>
        </row>
        <row r="74158">
          <cell r="E74158" t="str">
            <v>Schleswig-Flensburg</v>
          </cell>
        </row>
        <row r="74159">
          <cell r="E74159" t="str">
            <v>Nordfriesland</v>
          </cell>
        </row>
        <row r="74160">
          <cell r="E74160" t="str">
            <v>Schleswig-Flensburg</v>
          </cell>
        </row>
        <row r="74161">
          <cell r="E74161" t="str">
            <v>Schleswig-Flensburg</v>
          </cell>
        </row>
        <row r="74162">
          <cell r="E74162" t="str">
            <v>Schleswig-Flensburg</v>
          </cell>
        </row>
        <row r="74163">
          <cell r="E74163" t="str">
            <v>Nordfriesland</v>
          </cell>
        </row>
        <row r="74164">
          <cell r="E74164" t="str">
            <v>Nordfriesland</v>
          </cell>
        </row>
        <row r="74165">
          <cell r="E74165" t="str">
            <v>Nordfriesland</v>
          </cell>
        </row>
        <row r="74166">
          <cell r="E74166" t="str">
            <v>Schleswig-Flensburg</v>
          </cell>
        </row>
        <row r="74167">
          <cell r="E74167" t="str">
            <v>Nordfriesland</v>
          </cell>
        </row>
        <row r="74168">
          <cell r="E74168" t="str">
            <v>Nordfriesland</v>
          </cell>
        </row>
        <row r="74169">
          <cell r="E74169" t="str">
            <v>Schleswig-Flensburg</v>
          </cell>
        </row>
        <row r="74170">
          <cell r="E74170" t="str">
            <v>Schleswig-Flensburg</v>
          </cell>
        </row>
        <row r="74171">
          <cell r="E74171" t="str">
            <v>Schleswig-Flensburg</v>
          </cell>
        </row>
        <row r="74172">
          <cell r="E74172" t="str">
            <v>Schleswig-Flensburg</v>
          </cell>
        </row>
        <row r="74173">
          <cell r="E74173" t="str">
            <v>Nordfriesland</v>
          </cell>
        </row>
        <row r="74174">
          <cell r="E74174" t="str">
            <v>Nordfriesland</v>
          </cell>
        </row>
        <row r="74175">
          <cell r="E74175" t="str">
            <v>Nordfriesland</v>
          </cell>
        </row>
        <row r="74176">
          <cell r="E74176" t="str">
            <v>Nordfriesland</v>
          </cell>
        </row>
        <row r="74177">
          <cell r="E74177" t="str">
            <v>Schleswig-Flensburg</v>
          </cell>
        </row>
        <row r="74178">
          <cell r="E74178" t="str">
            <v>Schleswig-Flensburg</v>
          </cell>
        </row>
        <row r="74179">
          <cell r="E74179" t="str">
            <v>Nordfriesland</v>
          </cell>
        </row>
        <row r="74180">
          <cell r="E74180" t="str">
            <v>Schleswig-Flensburg</v>
          </cell>
        </row>
        <row r="74181">
          <cell r="E74181" t="str">
            <v>Nordfriesland</v>
          </cell>
        </row>
        <row r="74182">
          <cell r="E74182" t="str">
            <v>Schleswig-Flensburg</v>
          </cell>
        </row>
        <row r="74183">
          <cell r="E74183" t="str">
            <v>Schleswig-Flensburg</v>
          </cell>
        </row>
        <row r="74184">
          <cell r="E74184" t="str">
            <v>Schleswig-Flensburg</v>
          </cell>
        </row>
        <row r="74185">
          <cell r="E74185" t="str">
            <v>Schleswig-Flensburg</v>
          </cell>
        </row>
        <row r="74186">
          <cell r="E74186" t="str">
            <v>Schleswig-Flensburg</v>
          </cell>
        </row>
        <row r="74187">
          <cell r="E74187" t="str">
            <v>Schleswig-Flensburg</v>
          </cell>
        </row>
        <row r="74188">
          <cell r="E74188" t="str">
            <v>Schleswig-Flensburg</v>
          </cell>
        </row>
        <row r="74189">
          <cell r="E74189" t="str">
            <v>Schleswig-Flensburg</v>
          </cell>
        </row>
        <row r="74190">
          <cell r="E74190" t="str">
            <v>Schleswig-Flensburg</v>
          </cell>
        </row>
        <row r="74191">
          <cell r="E74191" t="str">
            <v>Schleswig-Flensburg</v>
          </cell>
        </row>
        <row r="74192">
          <cell r="E74192" t="str">
            <v>Schleswig-Flensburg</v>
          </cell>
        </row>
        <row r="74193">
          <cell r="E74193" t="str">
            <v>Schleswig-Flensburg</v>
          </cell>
        </row>
        <row r="74194">
          <cell r="E74194" t="str">
            <v>Schleswig-Flensburg</v>
          </cell>
        </row>
        <row r="74195">
          <cell r="E74195" t="str">
            <v>Schleswig-Flensburg</v>
          </cell>
        </row>
        <row r="74196">
          <cell r="E74196" t="str">
            <v>Nordfriesland</v>
          </cell>
        </row>
        <row r="74197">
          <cell r="E74197" t="str">
            <v>Nordfriesland</v>
          </cell>
        </row>
        <row r="74198">
          <cell r="E74198" t="str">
            <v>Schleswig-Flensburg</v>
          </cell>
        </row>
        <row r="74199">
          <cell r="E74199" t="str">
            <v>Schleswig-Flensburg</v>
          </cell>
        </row>
        <row r="74200">
          <cell r="E74200" t="str">
            <v>Schleswig-Flensburg</v>
          </cell>
        </row>
        <row r="74201">
          <cell r="E74201" t="str">
            <v>Schleswig-Flensburg</v>
          </cell>
        </row>
        <row r="74202">
          <cell r="E74202" t="str">
            <v>Schleswig-Flensburg</v>
          </cell>
        </row>
        <row r="74203">
          <cell r="E74203" t="str">
            <v>Schleswig-Flensburg</v>
          </cell>
        </row>
        <row r="74204">
          <cell r="E74204" t="str">
            <v>Schleswig-Flensburg</v>
          </cell>
        </row>
        <row r="74205">
          <cell r="E74205" t="str">
            <v>Nordfriesland</v>
          </cell>
        </row>
        <row r="74206">
          <cell r="E74206" t="str">
            <v>Flensburg</v>
          </cell>
        </row>
        <row r="74207">
          <cell r="E74207" t="str">
            <v>Schleswig-Flensburg</v>
          </cell>
        </row>
        <row r="74208">
          <cell r="E74208" t="str">
            <v>Nordfriesland</v>
          </cell>
        </row>
        <row r="74209">
          <cell r="E74209" t="str">
            <v>Nordfriesland</v>
          </cell>
        </row>
        <row r="74210">
          <cell r="E74210" t="str">
            <v>Nordfriesland</v>
          </cell>
        </row>
        <row r="74211">
          <cell r="E74211" t="str">
            <v>Nordfriesland</v>
          </cell>
        </row>
        <row r="74212">
          <cell r="E74212" t="str">
            <v>Schleswig-Flensburg</v>
          </cell>
        </row>
        <row r="74213">
          <cell r="E74213" t="str">
            <v>Schleswig-Flensburg</v>
          </cell>
        </row>
        <row r="74214">
          <cell r="E74214" t="str">
            <v>Schleswig-Flensburg</v>
          </cell>
        </row>
        <row r="74215">
          <cell r="E74215" t="str">
            <v>Flensburg</v>
          </cell>
        </row>
        <row r="74216">
          <cell r="E74216" t="str">
            <v>Schleswig-Flensburg</v>
          </cell>
        </row>
        <row r="74217">
          <cell r="E74217" t="str">
            <v>Schleswig-Flensburg</v>
          </cell>
        </row>
        <row r="74218">
          <cell r="E74218" t="str">
            <v>Nordfriesland</v>
          </cell>
        </row>
        <row r="74219">
          <cell r="E74219" t="str">
            <v>Schleswig-Flensburg</v>
          </cell>
        </row>
        <row r="74220">
          <cell r="E74220" t="str">
            <v>Schleswig-Flensburg</v>
          </cell>
        </row>
        <row r="74221">
          <cell r="E74221" t="str">
            <v>Nordfriesland</v>
          </cell>
        </row>
        <row r="74222">
          <cell r="E74222" t="str">
            <v>Flensburg</v>
          </cell>
        </row>
        <row r="74223">
          <cell r="E74223" t="str">
            <v>Flensburg</v>
          </cell>
        </row>
        <row r="74224">
          <cell r="E74224" t="str">
            <v>Schleswig-Flensburg</v>
          </cell>
        </row>
        <row r="74225">
          <cell r="E74225" t="str">
            <v>Nordfriesland</v>
          </cell>
        </row>
        <row r="74226">
          <cell r="E74226" t="str">
            <v>Nordfriesland</v>
          </cell>
        </row>
        <row r="74227">
          <cell r="E74227" t="str">
            <v>Nordfriesland</v>
          </cell>
        </row>
        <row r="74228">
          <cell r="E74228" t="str">
            <v>Schleswig-Flensburg</v>
          </cell>
        </row>
        <row r="74229">
          <cell r="E74229" t="str">
            <v>Schleswig-Flensburg</v>
          </cell>
        </row>
        <row r="74230">
          <cell r="E74230" t="str">
            <v>Nordfriesland</v>
          </cell>
        </row>
        <row r="74231">
          <cell r="E74231" t="str">
            <v>Schleswig-Flensburg</v>
          </cell>
        </row>
        <row r="74232">
          <cell r="E74232" t="str">
            <v>Schleswig-Flensburg</v>
          </cell>
        </row>
        <row r="74233">
          <cell r="E74233" t="str">
            <v>Schleswig-Flensburg</v>
          </cell>
        </row>
        <row r="74234">
          <cell r="E74234" t="str">
            <v>Nordfriesland</v>
          </cell>
        </row>
        <row r="74235">
          <cell r="E74235" t="str">
            <v>Nordfriesland</v>
          </cell>
        </row>
        <row r="74236">
          <cell r="E74236" t="str">
            <v>Schleswig-Flensburg</v>
          </cell>
        </row>
        <row r="74237">
          <cell r="E74237" t="str">
            <v>Schleswig-Flensburg</v>
          </cell>
        </row>
        <row r="74238">
          <cell r="E74238" t="str">
            <v>Nordfriesland</v>
          </cell>
        </row>
        <row r="74239">
          <cell r="E74239" t="str">
            <v>Nordfriesland</v>
          </cell>
        </row>
        <row r="74240">
          <cell r="E74240" t="str">
            <v>Nordfriesland</v>
          </cell>
        </row>
        <row r="74241">
          <cell r="E74241" t="str">
            <v>Nordfriesland</v>
          </cell>
        </row>
        <row r="74242">
          <cell r="E74242" t="str">
            <v>Nordfriesland</v>
          </cell>
        </row>
        <row r="74243">
          <cell r="E74243" t="str">
            <v>Nordfriesland</v>
          </cell>
        </row>
        <row r="74244">
          <cell r="E74244" t="str">
            <v>Schleswig-Flensburg</v>
          </cell>
        </row>
        <row r="74245">
          <cell r="E74245" t="str">
            <v>Nordfriesland</v>
          </cell>
        </row>
        <row r="74246">
          <cell r="E74246" t="str">
            <v>Nordfriesland</v>
          </cell>
        </row>
        <row r="74247">
          <cell r="E74247" t="str">
            <v>Schleswig-Flensburg</v>
          </cell>
        </row>
        <row r="74248">
          <cell r="E74248" t="str">
            <v>Nordfriesland</v>
          </cell>
        </row>
        <row r="74249">
          <cell r="E74249" t="str">
            <v>Nordfriesland</v>
          </cell>
        </row>
        <row r="74250">
          <cell r="E74250" t="str">
            <v>Nordfriesland</v>
          </cell>
        </row>
        <row r="74251">
          <cell r="E74251" t="str">
            <v>Nordfriesland</v>
          </cell>
        </row>
        <row r="74252">
          <cell r="E74252" t="str">
            <v>Nordfriesland</v>
          </cell>
        </row>
        <row r="74253">
          <cell r="E74253" t="str">
            <v>Nordfriesland</v>
          </cell>
        </row>
        <row r="74254">
          <cell r="E74254" t="str">
            <v>Nordfriesland</v>
          </cell>
        </row>
        <row r="74255">
          <cell r="E74255" t="str">
            <v>Schleswig-Flensburg</v>
          </cell>
        </row>
        <row r="74256">
          <cell r="E74256" t="str">
            <v>Nordfriesland</v>
          </cell>
        </row>
        <row r="74257">
          <cell r="E74257" t="str">
            <v>Nordfriesland</v>
          </cell>
        </row>
        <row r="74258">
          <cell r="E74258" t="str">
            <v>Main-Kinzig-Kreis</v>
          </cell>
        </row>
        <row r="74259">
          <cell r="E74259" t="str">
            <v>Hochtaunuskreis</v>
          </cell>
        </row>
        <row r="74260">
          <cell r="E74260" t="str">
            <v>Frankfurt am Main</v>
          </cell>
        </row>
        <row r="74261">
          <cell r="E74261" t="str">
            <v>Hochtaunuskreis</v>
          </cell>
        </row>
        <row r="74262">
          <cell r="E74262" t="str">
            <v>Aschaffenburg</v>
          </cell>
        </row>
        <row r="74263">
          <cell r="E74263" t="str">
            <v>Hochtaunuskreis</v>
          </cell>
        </row>
        <row r="74264">
          <cell r="E74264" t="str">
            <v>Offenbach am Main</v>
          </cell>
        </row>
        <row r="74265">
          <cell r="E74265" t="str">
            <v>Frankfurt am Main</v>
          </cell>
        </row>
        <row r="74266">
          <cell r="E74266" t="str">
            <v>Hochtaunuskreis</v>
          </cell>
        </row>
        <row r="74267">
          <cell r="E74267" t="str">
            <v>Hochtaunuskreis</v>
          </cell>
        </row>
        <row r="74268">
          <cell r="E74268" t="str">
            <v>Rheingau-Taunus-Kreis</v>
          </cell>
        </row>
        <row r="74269">
          <cell r="E74269" t="str">
            <v>Hochtaunuskreis</v>
          </cell>
        </row>
        <row r="74270">
          <cell r="E74270" t="str">
            <v>Hochtaunuskreis</v>
          </cell>
        </row>
        <row r="74271">
          <cell r="E74271" t="str">
            <v>Hochtaunuskreis</v>
          </cell>
        </row>
        <row r="74272">
          <cell r="E74272" t="str">
            <v>Main-Kinzig-Kreis</v>
          </cell>
        </row>
        <row r="74273">
          <cell r="E74273" t="str">
            <v>Wetteraukreis</v>
          </cell>
        </row>
        <row r="74274">
          <cell r="E74274" t="str">
            <v>Frankfurt am Main</v>
          </cell>
        </row>
        <row r="74275">
          <cell r="E74275" t="str">
            <v>Rheingau-Taunus-Kreis</v>
          </cell>
        </row>
        <row r="74276">
          <cell r="E74276" t="str">
            <v>Rheingau-Taunus-Kreis</v>
          </cell>
        </row>
        <row r="74277">
          <cell r="E74277" t="str">
            <v>Main-Taunus-Kreis</v>
          </cell>
        </row>
        <row r="74278">
          <cell r="E74278" t="str">
            <v>Frankfurt am Main</v>
          </cell>
        </row>
        <row r="74279">
          <cell r="E74279" t="str">
            <v>Aschaffenburg</v>
          </cell>
        </row>
        <row r="74280">
          <cell r="E74280" t="str">
            <v>Hochtaunuskreis</v>
          </cell>
        </row>
        <row r="74281">
          <cell r="E74281" t="str">
            <v>Main-Kinzig-Kreis</v>
          </cell>
        </row>
        <row r="74282">
          <cell r="E74282" t="str">
            <v>Wetteraukreis</v>
          </cell>
        </row>
        <row r="74283">
          <cell r="E74283" t="str">
            <v>Hochtaunuskreis</v>
          </cell>
        </row>
        <row r="74284">
          <cell r="E74284" t="str">
            <v>Hochtaunuskreis</v>
          </cell>
        </row>
        <row r="74285">
          <cell r="E74285" t="str">
            <v>Rheingau-Taunus-Kreis</v>
          </cell>
        </row>
        <row r="74286">
          <cell r="E74286" t="str">
            <v>Rheingau-Taunus-Kreis</v>
          </cell>
        </row>
        <row r="74287">
          <cell r="E74287" t="str">
            <v>Wetteraukreis</v>
          </cell>
        </row>
        <row r="74288">
          <cell r="E74288" t="str">
            <v>Aschaffenburg</v>
          </cell>
        </row>
        <row r="74289">
          <cell r="E74289" t="str">
            <v>Hochtaunuskreis</v>
          </cell>
        </row>
        <row r="74290">
          <cell r="E74290" t="str">
            <v>Main-Kinzig-Kreis</v>
          </cell>
        </row>
        <row r="74291">
          <cell r="E74291" t="str">
            <v>Main-Kinzig-Kreis</v>
          </cell>
        </row>
        <row r="74292">
          <cell r="E74292" t="str">
            <v>Offenbach</v>
          </cell>
        </row>
        <row r="74293">
          <cell r="E74293" t="str">
            <v>Rheingau-Taunus-Kreis</v>
          </cell>
        </row>
        <row r="74294">
          <cell r="E74294" t="str">
            <v>Offenbach</v>
          </cell>
        </row>
        <row r="74295">
          <cell r="E74295" t="str">
            <v>Main-Kinzig-Kreis</v>
          </cell>
        </row>
        <row r="74296">
          <cell r="E74296" t="str">
            <v>Main-Kinzig-Kreis</v>
          </cell>
        </row>
        <row r="74297">
          <cell r="E74297" t="str">
            <v>Hochtaunuskreis</v>
          </cell>
        </row>
        <row r="74298">
          <cell r="E74298" t="str">
            <v>Hochtaunuskreis</v>
          </cell>
        </row>
        <row r="74299">
          <cell r="E74299" t="str">
            <v>Main-Kinzig-Kreis</v>
          </cell>
        </row>
        <row r="74300">
          <cell r="E74300" t="str">
            <v>Main-Kinzig-Kreis</v>
          </cell>
        </row>
        <row r="74301">
          <cell r="E74301" t="str">
            <v>Offenbach</v>
          </cell>
        </row>
        <row r="74302">
          <cell r="E74302" t="str">
            <v>Main-Kinzig-Kreis</v>
          </cell>
        </row>
        <row r="74303">
          <cell r="E74303" t="str">
            <v>Main-Kinzig-Kreis</v>
          </cell>
        </row>
        <row r="74304">
          <cell r="E74304" t="str">
            <v>Aschaffenburg</v>
          </cell>
        </row>
        <row r="74305">
          <cell r="E74305" t="str">
            <v>Main-Taunus-Kreis</v>
          </cell>
        </row>
        <row r="74306">
          <cell r="E74306" t="str">
            <v>Main-Kinzig-Kreis</v>
          </cell>
        </row>
        <row r="74307">
          <cell r="E74307" t="str">
            <v>Main-Taunus-Kreis</v>
          </cell>
        </row>
        <row r="74308">
          <cell r="E74308" t="str">
            <v>Main-Taunus-Kreis</v>
          </cell>
        </row>
        <row r="74309">
          <cell r="E74309" t="str">
            <v>Main-Taunus-Kreis</v>
          </cell>
        </row>
        <row r="74310">
          <cell r="E74310" t="str">
            <v>Aschaffenburg</v>
          </cell>
        </row>
        <row r="74311">
          <cell r="E74311" t="str">
            <v>Wetteraukreis</v>
          </cell>
        </row>
        <row r="74312">
          <cell r="E74312" t="str">
            <v>Hochtaunuskreis</v>
          </cell>
        </row>
        <row r="74313">
          <cell r="E74313" t="str">
            <v>Main-Kinzig-Kreis</v>
          </cell>
        </row>
        <row r="74314">
          <cell r="E74314" t="str">
            <v>Hochtaunuskreis</v>
          </cell>
        </row>
        <row r="74315">
          <cell r="E74315" t="str">
            <v>Main-Kinzig-Kreis</v>
          </cell>
        </row>
        <row r="74316">
          <cell r="E74316" t="str">
            <v>Rheingau-Taunus-Kreis</v>
          </cell>
        </row>
        <row r="74317">
          <cell r="E74317" t="str">
            <v>Main-Taunus-Kreis</v>
          </cell>
        </row>
        <row r="74318">
          <cell r="E74318" t="str">
            <v>Main-Kinzig-Kreis</v>
          </cell>
        </row>
        <row r="74319">
          <cell r="E74319" t="str">
            <v>Hochtaunuskreis</v>
          </cell>
        </row>
        <row r="74320">
          <cell r="E74320" t="str">
            <v>Frankfurt am Main</v>
          </cell>
        </row>
        <row r="74321">
          <cell r="E74321" t="str">
            <v>Hochtaunuskreis</v>
          </cell>
        </row>
        <row r="74322">
          <cell r="E74322" t="str">
            <v>Hochtaunuskreis</v>
          </cell>
        </row>
        <row r="74323">
          <cell r="E74323" t="str">
            <v>Main-Kinzig-Kreis</v>
          </cell>
        </row>
        <row r="74324">
          <cell r="E74324" t="str">
            <v>Wetteraukreis</v>
          </cell>
        </row>
        <row r="74325">
          <cell r="E74325" t="str">
            <v>Offenbach</v>
          </cell>
        </row>
        <row r="74326">
          <cell r="E74326" t="str">
            <v>Aschaffenburg</v>
          </cell>
        </row>
        <row r="74327">
          <cell r="E74327" t="str">
            <v>Rheingau-Taunus-Kreis</v>
          </cell>
        </row>
        <row r="74328">
          <cell r="E74328" t="str">
            <v>Frankfurt am Main</v>
          </cell>
        </row>
        <row r="74329">
          <cell r="E74329" t="str">
            <v>Aschaffenburg</v>
          </cell>
        </row>
        <row r="74330">
          <cell r="E74330" t="str">
            <v>Offenbach</v>
          </cell>
        </row>
        <row r="74331">
          <cell r="E74331" t="str">
            <v>Frankfurt am Main</v>
          </cell>
        </row>
        <row r="74332">
          <cell r="E74332" t="str">
            <v>Frankfurt am Main</v>
          </cell>
        </row>
        <row r="74333">
          <cell r="E74333" t="str">
            <v>Frankfurt am Main</v>
          </cell>
        </row>
        <row r="74334">
          <cell r="E74334" t="str">
            <v>Offenbach</v>
          </cell>
        </row>
        <row r="74335">
          <cell r="E74335" t="str">
            <v>Hochtaunuskreis</v>
          </cell>
        </row>
        <row r="74336">
          <cell r="E74336" t="str">
            <v>Wetteraukreis</v>
          </cell>
        </row>
        <row r="74337">
          <cell r="E74337" t="str">
            <v>Limburg-Weilburg</v>
          </cell>
        </row>
        <row r="74338">
          <cell r="E74338" t="str">
            <v>Limburg-Weilburg</v>
          </cell>
        </row>
        <row r="74339">
          <cell r="E74339" t="str">
            <v>Main-Kinzig-Kreis</v>
          </cell>
        </row>
        <row r="74340">
          <cell r="E74340" t="str">
            <v>Main-Kinzig-Kreis</v>
          </cell>
        </row>
        <row r="74341">
          <cell r="E74341" t="str">
            <v>Offenbach</v>
          </cell>
        </row>
        <row r="74342">
          <cell r="E74342" t="str">
            <v>Offenbach</v>
          </cell>
        </row>
        <row r="74343">
          <cell r="E74343" t="str">
            <v>Frankfurt am Main</v>
          </cell>
        </row>
        <row r="74344">
          <cell r="E74344" t="str">
            <v>Main-Kinzig-Kreis</v>
          </cell>
        </row>
        <row r="74345">
          <cell r="E74345" t="str">
            <v>Rheingau-Taunus-Kreis</v>
          </cell>
        </row>
        <row r="74346">
          <cell r="E74346" t="str">
            <v>Main-Taunus-Kreis</v>
          </cell>
        </row>
        <row r="74347">
          <cell r="E74347" t="str">
            <v>Aschaffenburg</v>
          </cell>
        </row>
        <row r="74348">
          <cell r="E74348" t="str">
            <v>Aschaffenburg</v>
          </cell>
        </row>
        <row r="74349">
          <cell r="E74349" t="str">
            <v>Rheingau-Taunus-Kreis</v>
          </cell>
        </row>
        <row r="74350">
          <cell r="E74350" t="str">
            <v>Limburg-Weilburg</v>
          </cell>
        </row>
        <row r="74351">
          <cell r="E74351" t="str">
            <v>Offenbach</v>
          </cell>
        </row>
        <row r="74352">
          <cell r="E74352" t="str">
            <v>Frankfurt am Main</v>
          </cell>
        </row>
        <row r="74353">
          <cell r="E74353" t="str">
            <v>Main-Kinzig-Kreis</v>
          </cell>
        </row>
        <row r="74354">
          <cell r="E74354" t="str">
            <v>Aschaffenburg</v>
          </cell>
        </row>
        <row r="74355">
          <cell r="E74355" t="str">
            <v>Main-Kinzig-Kreis</v>
          </cell>
        </row>
        <row r="74356">
          <cell r="E74356" t="str">
            <v>Main-Kinzig-Kreis</v>
          </cell>
        </row>
        <row r="74357">
          <cell r="E74357" t="str">
            <v>Aschaffenburg</v>
          </cell>
        </row>
        <row r="74358">
          <cell r="E74358" t="str">
            <v>Offenbach</v>
          </cell>
        </row>
        <row r="74359">
          <cell r="E74359" t="str">
            <v>Hochtaunuskreis</v>
          </cell>
        </row>
        <row r="74360">
          <cell r="E74360" t="str">
            <v>Hochtaunuskreis</v>
          </cell>
        </row>
        <row r="74361">
          <cell r="E74361" t="str">
            <v>Offenbach</v>
          </cell>
        </row>
        <row r="74362">
          <cell r="E74362" t="str">
            <v>Offenbach am Main</v>
          </cell>
        </row>
        <row r="74363">
          <cell r="E74363" t="str">
            <v>Limburg-Weilburg</v>
          </cell>
        </row>
        <row r="74364">
          <cell r="E74364" t="str">
            <v>Frankfurt am Main</v>
          </cell>
        </row>
        <row r="74365">
          <cell r="E74365" t="str">
            <v>Main-Kinzig-Kreis</v>
          </cell>
        </row>
        <row r="74366">
          <cell r="E74366" t="str">
            <v>Aschaffenburg</v>
          </cell>
        </row>
        <row r="74367">
          <cell r="E74367" t="str">
            <v>Wetteraukreis</v>
          </cell>
        </row>
        <row r="74368">
          <cell r="E74368" t="str">
            <v>Rheingau-Taunus-Kreis</v>
          </cell>
        </row>
        <row r="74369">
          <cell r="E74369" t="str">
            <v>Offenbach</v>
          </cell>
        </row>
        <row r="74370">
          <cell r="E74370" t="str">
            <v>Offenbach</v>
          </cell>
        </row>
        <row r="74371">
          <cell r="E74371" t="str">
            <v>Aschaffenburg</v>
          </cell>
        </row>
        <row r="74372">
          <cell r="E74372" t="str">
            <v>Aschaffenburg</v>
          </cell>
        </row>
        <row r="74373">
          <cell r="E74373" t="str">
            <v>Aschaffenburg</v>
          </cell>
        </row>
        <row r="74374">
          <cell r="E74374" t="str">
            <v>Aschaffenburg</v>
          </cell>
        </row>
        <row r="74375">
          <cell r="E74375" t="str">
            <v>Aschaffenburg</v>
          </cell>
        </row>
        <row r="74376">
          <cell r="E74376" t="str">
            <v>Wetteraukreis</v>
          </cell>
        </row>
        <row r="74377">
          <cell r="E74377" t="str">
            <v>Wetteraukreis</v>
          </cell>
        </row>
        <row r="74378">
          <cell r="E74378" t="str">
            <v>Main-Kinzig-Kreis</v>
          </cell>
        </row>
        <row r="74379">
          <cell r="E74379" t="str">
            <v>Wetteraukreis</v>
          </cell>
        </row>
        <row r="74380">
          <cell r="E74380" t="str">
            <v>Aschaffenburg</v>
          </cell>
        </row>
        <row r="74381">
          <cell r="E74381" t="str">
            <v>Offenbach</v>
          </cell>
        </row>
        <row r="74382">
          <cell r="E74382" t="str">
            <v>Aschaffenburg</v>
          </cell>
        </row>
        <row r="74383">
          <cell r="E74383" t="str">
            <v>Offenbach</v>
          </cell>
        </row>
        <row r="74384">
          <cell r="E74384" t="str">
            <v>Main-Kinzig-Kreis</v>
          </cell>
        </row>
        <row r="74385">
          <cell r="E74385" t="str">
            <v>Main-Kinzig-Kreis</v>
          </cell>
        </row>
        <row r="74386">
          <cell r="E74386" t="str">
            <v>Aschaffenburg</v>
          </cell>
        </row>
        <row r="74387">
          <cell r="E74387" t="str">
            <v>Offenbach</v>
          </cell>
        </row>
        <row r="74388">
          <cell r="E74388" t="str">
            <v>Frankfurt am Main</v>
          </cell>
        </row>
        <row r="74389">
          <cell r="E74389" t="str">
            <v>Main-Kinzig-Kreis</v>
          </cell>
        </row>
        <row r="74390">
          <cell r="E74390" t="str">
            <v>Main-Kinzig-Kreis</v>
          </cell>
        </row>
        <row r="74391">
          <cell r="E74391" t="str">
            <v>Main-Kinzig-Kreis</v>
          </cell>
        </row>
        <row r="74392">
          <cell r="E74392" t="str">
            <v>Main-Kinzig-Kreis</v>
          </cell>
        </row>
        <row r="74393">
          <cell r="E74393" t="str">
            <v>Frankfurt am Main</v>
          </cell>
        </row>
        <row r="74394">
          <cell r="E74394" t="str">
            <v>Offenbach am Main</v>
          </cell>
        </row>
        <row r="74395">
          <cell r="E74395" t="str">
            <v>Offenbach</v>
          </cell>
        </row>
        <row r="74396">
          <cell r="E74396" t="str">
            <v>Wetteraukreis</v>
          </cell>
        </row>
        <row r="74397">
          <cell r="E74397" t="str">
            <v>Offenbach</v>
          </cell>
        </row>
        <row r="74398">
          <cell r="E74398" t="str">
            <v>Main-Kinzig-Kreis</v>
          </cell>
        </row>
        <row r="74399">
          <cell r="E74399" t="str">
            <v>Main-Kinzig-Kreis</v>
          </cell>
        </row>
        <row r="74400">
          <cell r="E74400" t="str">
            <v>Main-Kinzig-Kreis</v>
          </cell>
        </row>
        <row r="74401">
          <cell r="E74401" t="str">
            <v>Wetteraukreis</v>
          </cell>
        </row>
        <row r="74402">
          <cell r="E74402" t="str">
            <v>Main-Kinzig-Kreis</v>
          </cell>
        </row>
        <row r="74403">
          <cell r="E74403" t="str">
            <v>Hochtaunuskreis</v>
          </cell>
        </row>
        <row r="74404">
          <cell r="E74404" t="str">
            <v>Frankfurt am Main</v>
          </cell>
        </row>
        <row r="74405">
          <cell r="E74405" t="str">
            <v>Hochtaunuskreis</v>
          </cell>
        </row>
        <row r="74406">
          <cell r="E74406" t="str">
            <v>Aschaffenburg</v>
          </cell>
        </row>
        <row r="74407">
          <cell r="E74407" t="str">
            <v>Hochtaunuskreis</v>
          </cell>
        </row>
        <row r="74408">
          <cell r="E74408" t="str">
            <v>Offenbach am Main</v>
          </cell>
        </row>
        <row r="74409">
          <cell r="E74409" t="str">
            <v>Frankfurt am Main</v>
          </cell>
        </row>
        <row r="74410">
          <cell r="E74410" t="str">
            <v>Hochtaunuskreis</v>
          </cell>
        </row>
        <row r="74411">
          <cell r="E74411" t="str">
            <v>Hochtaunuskreis</v>
          </cell>
        </row>
        <row r="74412">
          <cell r="E74412" t="str">
            <v>Rheingau-Taunus-Kreis</v>
          </cell>
        </row>
        <row r="74413">
          <cell r="E74413" t="str">
            <v>Hochtaunuskreis</v>
          </cell>
        </row>
        <row r="74414">
          <cell r="E74414" t="str">
            <v>Hochtaunuskreis</v>
          </cell>
        </row>
        <row r="74415">
          <cell r="E74415" t="str">
            <v>Hochtaunuskreis</v>
          </cell>
        </row>
        <row r="74416">
          <cell r="E74416" t="str">
            <v>Main-Kinzig-Kreis</v>
          </cell>
        </row>
        <row r="74417">
          <cell r="E74417" t="str">
            <v>Wetteraukreis</v>
          </cell>
        </row>
        <row r="74418">
          <cell r="E74418" t="str">
            <v>Frankfurt am Main</v>
          </cell>
        </row>
        <row r="74419">
          <cell r="E74419" t="str">
            <v>Rheingau-Taunus-Kreis</v>
          </cell>
        </row>
        <row r="74420">
          <cell r="E74420" t="str">
            <v>Rheingau-Taunus-Kreis</v>
          </cell>
        </row>
        <row r="74421">
          <cell r="E74421" t="str">
            <v>Main-Taunus-Kreis</v>
          </cell>
        </row>
        <row r="74422">
          <cell r="E74422" t="str">
            <v>Frankfurt am Main</v>
          </cell>
        </row>
        <row r="74423">
          <cell r="E74423" t="str">
            <v>Aschaffenburg</v>
          </cell>
        </row>
        <row r="74424">
          <cell r="E74424" t="str">
            <v>Hochtaunuskreis</v>
          </cell>
        </row>
        <row r="74425">
          <cell r="E74425" t="str">
            <v>Main-Kinzig-Kreis</v>
          </cell>
        </row>
        <row r="74426">
          <cell r="E74426" t="str">
            <v>Wetteraukreis</v>
          </cell>
        </row>
        <row r="74427">
          <cell r="E74427" t="str">
            <v>Hochtaunuskreis</v>
          </cell>
        </row>
        <row r="74428">
          <cell r="E74428" t="str">
            <v>Hochtaunuskreis</v>
          </cell>
        </row>
        <row r="74429">
          <cell r="E74429" t="str">
            <v>Rheingau-Taunus-Kreis</v>
          </cell>
        </row>
        <row r="74430">
          <cell r="E74430" t="str">
            <v>Rheingau-Taunus-Kreis</v>
          </cell>
        </row>
        <row r="74431">
          <cell r="E74431" t="str">
            <v>Wetteraukreis</v>
          </cell>
        </row>
        <row r="74432">
          <cell r="E74432" t="str">
            <v>Aschaffenburg</v>
          </cell>
        </row>
        <row r="74433">
          <cell r="E74433" t="str">
            <v>Hochtaunuskreis</v>
          </cell>
        </row>
        <row r="74434">
          <cell r="E74434" t="str">
            <v>Main-Kinzig-Kreis</v>
          </cell>
        </row>
        <row r="74435">
          <cell r="E74435" t="str">
            <v>Main-Kinzig-Kreis</v>
          </cell>
        </row>
        <row r="74436">
          <cell r="E74436" t="str">
            <v>Offenbach</v>
          </cell>
        </row>
        <row r="74437">
          <cell r="E74437" t="str">
            <v>Rheingau-Taunus-Kreis</v>
          </cell>
        </row>
        <row r="74438">
          <cell r="E74438" t="str">
            <v>Offenbach</v>
          </cell>
        </row>
        <row r="74439">
          <cell r="E74439" t="str">
            <v>Main-Kinzig-Kreis</v>
          </cell>
        </row>
        <row r="74440">
          <cell r="E74440" t="str">
            <v>Main-Kinzig-Kreis</v>
          </cell>
        </row>
        <row r="74441">
          <cell r="E74441" t="str">
            <v>Hochtaunuskreis</v>
          </cell>
        </row>
        <row r="74442">
          <cell r="E74442" t="str">
            <v>Hochtaunuskreis</v>
          </cell>
        </row>
        <row r="74443">
          <cell r="E74443" t="str">
            <v>Main-Kinzig-Kreis</v>
          </cell>
        </row>
        <row r="74444">
          <cell r="E74444" t="str">
            <v>Main-Kinzig-Kreis</v>
          </cell>
        </row>
        <row r="74445">
          <cell r="E74445" t="str">
            <v>Offenbach</v>
          </cell>
        </row>
        <row r="74446">
          <cell r="E74446" t="str">
            <v>Main-Kinzig-Kreis</v>
          </cell>
        </row>
        <row r="74447">
          <cell r="E74447" t="str">
            <v>Main-Kinzig-Kreis</v>
          </cell>
        </row>
        <row r="74448">
          <cell r="E74448" t="str">
            <v>Aschaffenburg</v>
          </cell>
        </row>
        <row r="74449">
          <cell r="E74449" t="str">
            <v>Main-Taunus-Kreis</v>
          </cell>
        </row>
        <row r="74450">
          <cell r="E74450" t="str">
            <v>Main-Kinzig-Kreis</v>
          </cell>
        </row>
        <row r="74451">
          <cell r="E74451" t="str">
            <v>Main-Taunus-Kreis</v>
          </cell>
        </row>
        <row r="74452">
          <cell r="E74452" t="str">
            <v>Main-Taunus-Kreis</v>
          </cell>
        </row>
        <row r="74453">
          <cell r="E74453" t="str">
            <v>Main-Taunus-Kreis</v>
          </cell>
        </row>
        <row r="74454">
          <cell r="E74454" t="str">
            <v>Aschaffenburg</v>
          </cell>
        </row>
        <row r="74455">
          <cell r="E74455" t="str">
            <v>Wetteraukreis</v>
          </cell>
        </row>
        <row r="74456">
          <cell r="E74456" t="str">
            <v>Hochtaunuskreis</v>
          </cell>
        </row>
        <row r="74457">
          <cell r="E74457" t="str">
            <v>Main-Kinzig-Kreis</v>
          </cell>
        </row>
        <row r="74458">
          <cell r="E74458" t="str">
            <v>Hochtaunuskreis</v>
          </cell>
        </row>
        <row r="74459">
          <cell r="E74459" t="str">
            <v>Main-Kinzig-Kreis</v>
          </cell>
        </row>
        <row r="74460">
          <cell r="E74460" t="str">
            <v>Rheingau-Taunus-Kreis</v>
          </cell>
        </row>
        <row r="74461">
          <cell r="E74461" t="str">
            <v>Main-Taunus-Kreis</v>
          </cell>
        </row>
        <row r="74462">
          <cell r="E74462" t="str">
            <v>Main-Kinzig-Kreis</v>
          </cell>
        </row>
        <row r="74463">
          <cell r="E74463" t="str">
            <v>Hochtaunuskreis</v>
          </cell>
        </row>
        <row r="74464">
          <cell r="E74464" t="str">
            <v>Frankfurt am Main</v>
          </cell>
        </row>
        <row r="74465">
          <cell r="E74465" t="str">
            <v>Hochtaunuskreis</v>
          </cell>
        </row>
        <row r="74466">
          <cell r="E74466" t="str">
            <v>Hochtaunuskreis</v>
          </cell>
        </row>
        <row r="74467">
          <cell r="E74467" t="str">
            <v>Main-Kinzig-Kreis</v>
          </cell>
        </row>
        <row r="74468">
          <cell r="E74468" t="str">
            <v>Wetteraukreis</v>
          </cell>
        </row>
        <row r="74469">
          <cell r="E74469" t="str">
            <v>Offenbach</v>
          </cell>
        </row>
        <row r="74470">
          <cell r="E74470" t="str">
            <v>Aschaffenburg</v>
          </cell>
        </row>
        <row r="74471">
          <cell r="E74471" t="str">
            <v>Rheingau-Taunus-Kreis</v>
          </cell>
        </row>
        <row r="74472">
          <cell r="E74472" t="str">
            <v>Frankfurt am Main</v>
          </cell>
        </row>
        <row r="74473">
          <cell r="E74473" t="str">
            <v>Aschaffenburg</v>
          </cell>
        </row>
        <row r="74474">
          <cell r="E74474" t="str">
            <v>Offenbach</v>
          </cell>
        </row>
        <row r="74475">
          <cell r="E74475" t="str">
            <v>Frankfurt am Main</v>
          </cell>
        </row>
        <row r="74476">
          <cell r="E74476" t="str">
            <v>Frankfurt am Main</v>
          </cell>
        </row>
        <row r="74477">
          <cell r="E74477" t="str">
            <v>Frankfurt am Main</v>
          </cell>
        </row>
        <row r="74478">
          <cell r="E74478" t="str">
            <v>Offenbach</v>
          </cell>
        </row>
        <row r="74479">
          <cell r="E74479" t="str">
            <v>Hochtaunuskreis</v>
          </cell>
        </row>
        <row r="74480">
          <cell r="E74480" t="str">
            <v>Wetteraukreis</v>
          </cell>
        </row>
        <row r="74481">
          <cell r="E74481" t="str">
            <v>Limburg-Weilburg</v>
          </cell>
        </row>
        <row r="74482">
          <cell r="E74482" t="str">
            <v>Limburg-Weilburg</v>
          </cell>
        </row>
        <row r="74483">
          <cell r="E74483" t="str">
            <v>Main-Kinzig-Kreis</v>
          </cell>
        </row>
        <row r="74484">
          <cell r="E74484" t="str">
            <v>Main-Kinzig-Kreis</v>
          </cell>
        </row>
        <row r="74485">
          <cell r="E74485" t="str">
            <v>Offenbach</v>
          </cell>
        </row>
        <row r="74486">
          <cell r="E74486" t="str">
            <v>Offenbach</v>
          </cell>
        </row>
        <row r="74487">
          <cell r="E74487" t="str">
            <v>Frankfurt am Main</v>
          </cell>
        </row>
        <row r="74488">
          <cell r="E74488" t="str">
            <v>Main-Kinzig-Kreis</v>
          </cell>
        </row>
        <row r="74489">
          <cell r="E74489" t="str">
            <v>Rheingau-Taunus-Kreis</v>
          </cell>
        </row>
        <row r="74490">
          <cell r="E74490" t="str">
            <v>Main-Taunus-Kreis</v>
          </cell>
        </row>
        <row r="74491">
          <cell r="E74491" t="str">
            <v>Aschaffenburg</v>
          </cell>
        </row>
        <row r="74492">
          <cell r="E74492" t="str">
            <v>Aschaffenburg</v>
          </cell>
        </row>
        <row r="74493">
          <cell r="E74493" t="str">
            <v>Rheingau-Taunus-Kreis</v>
          </cell>
        </row>
        <row r="74494">
          <cell r="E74494" t="str">
            <v>Limburg-Weilburg</v>
          </cell>
        </row>
        <row r="74495">
          <cell r="E74495" t="str">
            <v>Offenbach</v>
          </cell>
        </row>
        <row r="74496">
          <cell r="E74496" t="str">
            <v>Frankfurt am Main</v>
          </cell>
        </row>
        <row r="74497">
          <cell r="E74497" t="str">
            <v>Main-Kinzig-Kreis</v>
          </cell>
        </row>
        <row r="74498">
          <cell r="E74498" t="str">
            <v>Aschaffenburg</v>
          </cell>
        </row>
        <row r="74499">
          <cell r="E74499" t="str">
            <v>Main-Kinzig-Kreis</v>
          </cell>
        </row>
        <row r="74500">
          <cell r="E74500" t="str">
            <v>Main-Kinzig-Kreis</v>
          </cell>
        </row>
        <row r="74501">
          <cell r="E74501" t="str">
            <v>Aschaffenburg</v>
          </cell>
        </row>
        <row r="74502">
          <cell r="E74502" t="str">
            <v>Offenbach</v>
          </cell>
        </row>
        <row r="74503">
          <cell r="E74503" t="str">
            <v>Hochtaunuskreis</v>
          </cell>
        </row>
        <row r="74504">
          <cell r="E74504" t="str">
            <v>Hochtaunuskreis</v>
          </cell>
        </row>
        <row r="74505">
          <cell r="E74505" t="str">
            <v>Offenbach</v>
          </cell>
        </row>
        <row r="74506">
          <cell r="E74506" t="str">
            <v>Offenbach am Main</v>
          </cell>
        </row>
        <row r="74507">
          <cell r="E74507" t="str">
            <v>Limburg-Weilburg</v>
          </cell>
        </row>
        <row r="74508">
          <cell r="E74508" t="str">
            <v>Frankfurt am Main</v>
          </cell>
        </row>
        <row r="74509">
          <cell r="E74509" t="str">
            <v>Main-Kinzig-Kreis</v>
          </cell>
        </row>
        <row r="74510">
          <cell r="E74510" t="str">
            <v>Aschaffenburg</v>
          </cell>
        </row>
        <row r="74511">
          <cell r="E74511" t="str">
            <v>Wetteraukreis</v>
          </cell>
        </row>
        <row r="74512">
          <cell r="E74512" t="str">
            <v>Rheingau-Taunus-Kreis</v>
          </cell>
        </row>
        <row r="74513">
          <cell r="E74513" t="str">
            <v>Offenbach</v>
          </cell>
        </row>
        <row r="74514">
          <cell r="E74514" t="str">
            <v>Offenbach</v>
          </cell>
        </row>
        <row r="74515">
          <cell r="E74515" t="str">
            <v>Aschaffenburg</v>
          </cell>
        </row>
        <row r="74516">
          <cell r="E74516" t="str">
            <v>Aschaffenburg</v>
          </cell>
        </row>
        <row r="74517">
          <cell r="E74517" t="str">
            <v>Aschaffenburg</v>
          </cell>
        </row>
        <row r="74518">
          <cell r="E74518" t="str">
            <v>Aschaffenburg</v>
          </cell>
        </row>
        <row r="74519">
          <cell r="E74519" t="str">
            <v>Aschaffenburg</v>
          </cell>
        </row>
        <row r="74520">
          <cell r="E74520" t="str">
            <v>Wetteraukreis</v>
          </cell>
        </row>
        <row r="74521">
          <cell r="E74521" t="str">
            <v>Wetteraukreis</v>
          </cell>
        </row>
        <row r="74522">
          <cell r="E74522" t="str">
            <v>Main-Kinzig-Kreis</v>
          </cell>
        </row>
        <row r="74523">
          <cell r="E74523" t="str">
            <v>Wetteraukreis</v>
          </cell>
        </row>
        <row r="74524">
          <cell r="E74524" t="str">
            <v>Aschaffenburg</v>
          </cell>
        </row>
        <row r="74525">
          <cell r="E74525" t="str">
            <v>Offenbach</v>
          </cell>
        </row>
        <row r="74526">
          <cell r="E74526" t="str">
            <v>Aschaffenburg</v>
          </cell>
        </row>
        <row r="74527">
          <cell r="E74527" t="str">
            <v>Offenbach</v>
          </cell>
        </row>
        <row r="74528">
          <cell r="E74528" t="str">
            <v>Main-Kinzig-Kreis</v>
          </cell>
        </row>
        <row r="74529">
          <cell r="E74529" t="str">
            <v>Main-Kinzig-Kreis</v>
          </cell>
        </row>
        <row r="74530">
          <cell r="E74530" t="str">
            <v>Aschaffenburg</v>
          </cell>
        </row>
        <row r="74531">
          <cell r="E74531" t="str">
            <v>Offenbach</v>
          </cell>
        </row>
        <row r="74532">
          <cell r="E74532" t="str">
            <v>Frankfurt am Main</v>
          </cell>
        </row>
        <row r="74533">
          <cell r="E74533" t="str">
            <v>Main-Kinzig-Kreis</v>
          </cell>
        </row>
        <row r="74534">
          <cell r="E74534" t="str">
            <v>Main-Kinzig-Kreis</v>
          </cell>
        </row>
        <row r="74535">
          <cell r="E74535" t="str">
            <v>Main-Kinzig-Kreis</v>
          </cell>
        </row>
        <row r="74536">
          <cell r="E74536" t="str">
            <v>Main-Kinzig-Kreis</v>
          </cell>
        </row>
        <row r="74537">
          <cell r="E74537" t="str">
            <v>Frankfurt am Main</v>
          </cell>
        </row>
        <row r="74538">
          <cell r="E74538" t="str">
            <v>Offenbach am Main</v>
          </cell>
        </row>
        <row r="74539">
          <cell r="E74539" t="str">
            <v>Offenbach</v>
          </cell>
        </row>
        <row r="74540">
          <cell r="E74540" t="str">
            <v>Wetteraukreis</v>
          </cell>
        </row>
        <row r="74541">
          <cell r="E74541" t="str">
            <v>Offenbach</v>
          </cell>
        </row>
        <row r="74542">
          <cell r="E74542" t="str">
            <v>Main-Kinzig-Kreis</v>
          </cell>
        </row>
        <row r="74543">
          <cell r="E74543" t="str">
            <v>Main-Kinzig-Kreis</v>
          </cell>
        </row>
        <row r="74544">
          <cell r="E74544" t="str">
            <v>Main-Kinzig-Kreis</v>
          </cell>
        </row>
        <row r="74545">
          <cell r="E74545" t="str">
            <v>Wetteraukreis</v>
          </cell>
        </row>
        <row r="74546">
          <cell r="E74546" t="str">
            <v>Main-Kinzig-Kreis</v>
          </cell>
        </row>
        <row r="74547">
          <cell r="E74547" t="str">
            <v>Hochtaunuskreis</v>
          </cell>
        </row>
        <row r="74548">
          <cell r="E74548" t="str">
            <v>Frankfurt am Main</v>
          </cell>
        </row>
        <row r="74549">
          <cell r="E74549" t="str">
            <v>Hochtaunuskreis</v>
          </cell>
        </row>
        <row r="74550">
          <cell r="E74550" t="str">
            <v>Aschaffenburg</v>
          </cell>
        </row>
        <row r="74551">
          <cell r="E74551" t="str">
            <v>Hochtaunuskreis</v>
          </cell>
        </row>
        <row r="74552">
          <cell r="E74552" t="str">
            <v>Offenbach am Main</v>
          </cell>
        </row>
        <row r="74553">
          <cell r="E74553" t="str">
            <v>Frankfurt am Main</v>
          </cell>
        </row>
        <row r="74554">
          <cell r="E74554" t="str">
            <v>Hochtaunuskreis</v>
          </cell>
        </row>
        <row r="74555">
          <cell r="E74555" t="str">
            <v>Hochtaunuskreis</v>
          </cell>
        </row>
        <row r="74556">
          <cell r="E74556" t="str">
            <v>Rheingau-Taunus-Kreis</v>
          </cell>
        </row>
        <row r="74557">
          <cell r="E74557" t="str">
            <v>Hochtaunuskreis</v>
          </cell>
        </row>
        <row r="74558">
          <cell r="E74558" t="str">
            <v>Hochtaunuskreis</v>
          </cell>
        </row>
        <row r="74559">
          <cell r="E74559" t="str">
            <v>Hochtaunuskreis</v>
          </cell>
        </row>
        <row r="74560">
          <cell r="E74560" t="str">
            <v>Main-Kinzig-Kreis</v>
          </cell>
        </row>
        <row r="74561">
          <cell r="E74561" t="str">
            <v>Wetteraukreis</v>
          </cell>
        </row>
        <row r="74562">
          <cell r="E74562" t="str">
            <v>Frankfurt am Main</v>
          </cell>
        </row>
        <row r="74563">
          <cell r="E74563" t="str">
            <v>Rheingau-Taunus-Kreis</v>
          </cell>
        </row>
        <row r="74564">
          <cell r="E74564" t="str">
            <v>Rheingau-Taunus-Kreis</v>
          </cell>
        </row>
        <row r="74565">
          <cell r="E74565" t="str">
            <v>Main-Taunus-Kreis</v>
          </cell>
        </row>
        <row r="74566">
          <cell r="E74566" t="str">
            <v>Frankfurt am Main</v>
          </cell>
        </row>
        <row r="74567">
          <cell r="E74567" t="str">
            <v>Aschaffenburg</v>
          </cell>
        </row>
        <row r="74568">
          <cell r="E74568" t="str">
            <v>Hochtaunuskreis</v>
          </cell>
        </row>
        <row r="74569">
          <cell r="E74569" t="str">
            <v>Main-Kinzig-Kreis</v>
          </cell>
        </row>
        <row r="74570">
          <cell r="E74570" t="str">
            <v>Wetteraukreis</v>
          </cell>
        </row>
        <row r="74571">
          <cell r="E74571" t="str">
            <v>Hochtaunuskreis</v>
          </cell>
        </row>
        <row r="74572">
          <cell r="E74572" t="str">
            <v>Hochtaunuskreis</v>
          </cell>
        </row>
        <row r="74573">
          <cell r="E74573" t="str">
            <v>Rheingau-Taunus-Kreis</v>
          </cell>
        </row>
        <row r="74574">
          <cell r="E74574" t="str">
            <v>Rheingau-Taunus-Kreis</v>
          </cell>
        </row>
        <row r="74575">
          <cell r="E74575" t="str">
            <v>Wetteraukreis</v>
          </cell>
        </row>
        <row r="74576">
          <cell r="E74576" t="str">
            <v>Aschaffenburg</v>
          </cell>
        </row>
        <row r="74577">
          <cell r="E74577" t="str">
            <v>Hochtaunuskreis</v>
          </cell>
        </row>
        <row r="74578">
          <cell r="E74578" t="str">
            <v>Main-Kinzig-Kreis</v>
          </cell>
        </row>
        <row r="74579">
          <cell r="E74579" t="str">
            <v>Main-Kinzig-Kreis</v>
          </cell>
        </row>
        <row r="74580">
          <cell r="E74580" t="str">
            <v>Offenbach</v>
          </cell>
        </row>
        <row r="74581">
          <cell r="E74581" t="str">
            <v>Rheingau-Taunus-Kreis</v>
          </cell>
        </row>
        <row r="74582">
          <cell r="E74582" t="str">
            <v>Offenbach</v>
          </cell>
        </row>
        <row r="74583">
          <cell r="E74583" t="str">
            <v>Main-Kinzig-Kreis</v>
          </cell>
        </row>
        <row r="74584">
          <cell r="E74584" t="str">
            <v>Main-Kinzig-Kreis</v>
          </cell>
        </row>
        <row r="74585">
          <cell r="E74585" t="str">
            <v>Hochtaunuskreis</v>
          </cell>
        </row>
        <row r="74586">
          <cell r="E74586" t="str">
            <v>Hochtaunuskreis</v>
          </cell>
        </row>
        <row r="74587">
          <cell r="E74587" t="str">
            <v>Main-Kinzig-Kreis</v>
          </cell>
        </row>
        <row r="74588">
          <cell r="E74588" t="str">
            <v>Main-Kinzig-Kreis</v>
          </cell>
        </row>
        <row r="74589">
          <cell r="E74589" t="str">
            <v>Offenbach</v>
          </cell>
        </row>
        <row r="74590">
          <cell r="E74590" t="str">
            <v>Main-Kinzig-Kreis</v>
          </cell>
        </row>
        <row r="74591">
          <cell r="E74591" t="str">
            <v>Main-Kinzig-Kreis</v>
          </cell>
        </row>
        <row r="74592">
          <cell r="E74592" t="str">
            <v>Aschaffenburg</v>
          </cell>
        </row>
        <row r="74593">
          <cell r="E74593" t="str">
            <v>Main-Taunus-Kreis</v>
          </cell>
        </row>
        <row r="74594">
          <cell r="E74594" t="str">
            <v>Main-Kinzig-Kreis</v>
          </cell>
        </row>
        <row r="74595">
          <cell r="E74595" t="str">
            <v>Main-Taunus-Kreis</v>
          </cell>
        </row>
        <row r="74596">
          <cell r="E74596" t="str">
            <v>Main-Taunus-Kreis</v>
          </cell>
        </row>
        <row r="74597">
          <cell r="E74597" t="str">
            <v>Main-Taunus-Kreis</v>
          </cell>
        </row>
        <row r="74598">
          <cell r="E74598" t="str">
            <v>Aschaffenburg</v>
          </cell>
        </row>
        <row r="74599">
          <cell r="E74599" t="str">
            <v>Wetteraukreis</v>
          </cell>
        </row>
        <row r="74600">
          <cell r="E74600" t="str">
            <v>Hochtaunuskreis</v>
          </cell>
        </row>
        <row r="74601">
          <cell r="E74601" t="str">
            <v>Main-Kinzig-Kreis</v>
          </cell>
        </row>
        <row r="74602">
          <cell r="E74602" t="str">
            <v>Hochtaunuskreis</v>
          </cell>
        </row>
        <row r="74603">
          <cell r="E74603" t="str">
            <v>Main-Kinzig-Kreis</v>
          </cell>
        </row>
        <row r="74604">
          <cell r="E74604" t="str">
            <v>Rheingau-Taunus-Kreis</v>
          </cell>
        </row>
        <row r="74605">
          <cell r="E74605" t="str">
            <v>Main-Taunus-Kreis</v>
          </cell>
        </row>
        <row r="74606">
          <cell r="E74606" t="str">
            <v>Main-Kinzig-Kreis</v>
          </cell>
        </row>
        <row r="74607">
          <cell r="E74607" t="str">
            <v>Hochtaunuskreis</v>
          </cell>
        </row>
        <row r="74608">
          <cell r="E74608" t="str">
            <v>Frankfurt am Main</v>
          </cell>
        </row>
        <row r="74609">
          <cell r="E74609" t="str">
            <v>Hochtaunuskreis</v>
          </cell>
        </row>
        <row r="74610">
          <cell r="E74610" t="str">
            <v>Hochtaunuskreis</v>
          </cell>
        </row>
        <row r="74611">
          <cell r="E74611" t="str">
            <v>Main-Kinzig-Kreis</v>
          </cell>
        </row>
        <row r="74612">
          <cell r="E74612" t="str">
            <v>Wetteraukreis</v>
          </cell>
        </row>
        <row r="74613">
          <cell r="E74613" t="str">
            <v>Offenbach</v>
          </cell>
        </row>
        <row r="74614">
          <cell r="E74614" t="str">
            <v>Aschaffenburg</v>
          </cell>
        </row>
        <row r="74615">
          <cell r="E74615" t="str">
            <v>Rheingau-Taunus-Kreis</v>
          </cell>
        </row>
        <row r="74616">
          <cell r="E74616" t="str">
            <v>Frankfurt am Main</v>
          </cell>
        </row>
        <row r="74617">
          <cell r="E74617" t="str">
            <v>Aschaffenburg</v>
          </cell>
        </row>
        <row r="74618">
          <cell r="E74618" t="str">
            <v>Offenbach</v>
          </cell>
        </row>
        <row r="74619">
          <cell r="E74619" t="str">
            <v>Frankfurt am Main</v>
          </cell>
        </row>
        <row r="74620">
          <cell r="E74620" t="str">
            <v>Frankfurt am Main</v>
          </cell>
        </row>
        <row r="74621">
          <cell r="E74621" t="str">
            <v>Frankfurt am Main</v>
          </cell>
        </row>
        <row r="74622">
          <cell r="E74622" t="str">
            <v>Offenbach</v>
          </cell>
        </row>
        <row r="74623">
          <cell r="E74623" t="str">
            <v>Hochtaunuskreis</v>
          </cell>
        </row>
        <row r="74624">
          <cell r="E74624" t="str">
            <v>Wetteraukreis</v>
          </cell>
        </row>
        <row r="74625">
          <cell r="E74625" t="str">
            <v>Limburg-Weilburg</v>
          </cell>
        </row>
        <row r="74626">
          <cell r="E74626" t="str">
            <v>Limburg-Weilburg</v>
          </cell>
        </row>
        <row r="74627">
          <cell r="E74627" t="str">
            <v>Main-Kinzig-Kreis</v>
          </cell>
        </row>
        <row r="74628">
          <cell r="E74628" t="str">
            <v>Main-Kinzig-Kreis</v>
          </cell>
        </row>
        <row r="74629">
          <cell r="E74629" t="str">
            <v>Offenbach</v>
          </cell>
        </row>
        <row r="74630">
          <cell r="E74630" t="str">
            <v>Offenbach</v>
          </cell>
        </row>
        <row r="74631">
          <cell r="E74631" t="str">
            <v>Frankfurt am Main</v>
          </cell>
        </row>
        <row r="74632">
          <cell r="E74632" t="str">
            <v>Main-Kinzig-Kreis</v>
          </cell>
        </row>
        <row r="74633">
          <cell r="E74633" t="str">
            <v>Rheingau-Taunus-Kreis</v>
          </cell>
        </row>
        <row r="74634">
          <cell r="E74634" t="str">
            <v>Main-Taunus-Kreis</v>
          </cell>
        </row>
        <row r="74635">
          <cell r="E74635" t="str">
            <v>Aschaffenburg</v>
          </cell>
        </row>
        <row r="74636">
          <cell r="E74636" t="str">
            <v>Aschaffenburg</v>
          </cell>
        </row>
        <row r="74637">
          <cell r="E74637" t="str">
            <v>Rheingau-Taunus-Kreis</v>
          </cell>
        </row>
        <row r="74638">
          <cell r="E74638" t="str">
            <v>Limburg-Weilburg</v>
          </cell>
        </row>
        <row r="74639">
          <cell r="E74639" t="str">
            <v>Offenbach</v>
          </cell>
        </row>
        <row r="74640">
          <cell r="E74640" t="str">
            <v>Frankfurt am Main</v>
          </cell>
        </row>
        <row r="74641">
          <cell r="E74641" t="str">
            <v>Main-Kinzig-Kreis</v>
          </cell>
        </row>
        <row r="74642">
          <cell r="E74642" t="str">
            <v>Aschaffenburg</v>
          </cell>
        </row>
        <row r="74643">
          <cell r="E74643" t="str">
            <v>Main-Kinzig-Kreis</v>
          </cell>
        </row>
        <row r="74644">
          <cell r="E74644" t="str">
            <v>Main-Kinzig-Kreis</v>
          </cell>
        </row>
        <row r="74645">
          <cell r="E74645" t="str">
            <v>Aschaffenburg</v>
          </cell>
        </row>
        <row r="74646">
          <cell r="E74646" t="str">
            <v>Offenbach</v>
          </cell>
        </row>
        <row r="74647">
          <cell r="E74647" t="str">
            <v>Hochtaunuskreis</v>
          </cell>
        </row>
        <row r="74648">
          <cell r="E74648" t="str">
            <v>Hochtaunuskreis</v>
          </cell>
        </row>
        <row r="74649">
          <cell r="E74649" t="str">
            <v>Offenbach</v>
          </cell>
        </row>
        <row r="74650">
          <cell r="E74650" t="str">
            <v>Offenbach am Main</v>
          </cell>
        </row>
        <row r="74651">
          <cell r="E74651" t="str">
            <v>Limburg-Weilburg</v>
          </cell>
        </row>
        <row r="74652">
          <cell r="E74652" t="str">
            <v>Frankfurt am Main</v>
          </cell>
        </row>
        <row r="74653">
          <cell r="E74653" t="str">
            <v>Main-Kinzig-Kreis</v>
          </cell>
        </row>
        <row r="74654">
          <cell r="E74654" t="str">
            <v>Aschaffenburg</v>
          </cell>
        </row>
        <row r="74655">
          <cell r="E74655" t="str">
            <v>Wetteraukreis</v>
          </cell>
        </row>
        <row r="74656">
          <cell r="E74656" t="str">
            <v>Rheingau-Taunus-Kreis</v>
          </cell>
        </row>
        <row r="74657">
          <cell r="E74657" t="str">
            <v>Offenbach</v>
          </cell>
        </row>
        <row r="74658">
          <cell r="E74658" t="str">
            <v>Offenbach</v>
          </cell>
        </row>
        <row r="74659">
          <cell r="E74659" t="str">
            <v>Aschaffenburg</v>
          </cell>
        </row>
        <row r="74660">
          <cell r="E74660" t="str">
            <v>Aschaffenburg</v>
          </cell>
        </row>
        <row r="74661">
          <cell r="E74661" t="str">
            <v>Aschaffenburg</v>
          </cell>
        </row>
        <row r="74662">
          <cell r="E74662" t="str">
            <v>Aschaffenburg</v>
          </cell>
        </row>
        <row r="74663">
          <cell r="E74663" t="str">
            <v>Aschaffenburg</v>
          </cell>
        </row>
        <row r="74664">
          <cell r="E74664" t="str">
            <v>Wetteraukreis</v>
          </cell>
        </row>
        <row r="74665">
          <cell r="E74665" t="str">
            <v>Wetteraukreis</v>
          </cell>
        </row>
        <row r="74666">
          <cell r="E74666" t="str">
            <v>Main-Kinzig-Kreis</v>
          </cell>
        </row>
        <row r="74667">
          <cell r="E74667" t="str">
            <v>Wetteraukreis</v>
          </cell>
        </row>
        <row r="74668">
          <cell r="E74668" t="str">
            <v>Aschaffenburg</v>
          </cell>
        </row>
        <row r="74669">
          <cell r="E74669" t="str">
            <v>Offenbach</v>
          </cell>
        </row>
        <row r="74670">
          <cell r="E74670" t="str">
            <v>Aschaffenburg</v>
          </cell>
        </row>
        <row r="74671">
          <cell r="E74671" t="str">
            <v>Offenbach</v>
          </cell>
        </row>
        <row r="74672">
          <cell r="E74672" t="str">
            <v>Main-Kinzig-Kreis</v>
          </cell>
        </row>
        <row r="74673">
          <cell r="E74673" t="str">
            <v>Main-Kinzig-Kreis</v>
          </cell>
        </row>
        <row r="74674">
          <cell r="E74674" t="str">
            <v>Aschaffenburg</v>
          </cell>
        </row>
        <row r="74675">
          <cell r="E74675" t="str">
            <v>Offenbach</v>
          </cell>
        </row>
        <row r="74676">
          <cell r="E74676" t="str">
            <v>Frankfurt am Main</v>
          </cell>
        </row>
        <row r="74677">
          <cell r="E74677" t="str">
            <v>Main-Kinzig-Kreis</v>
          </cell>
        </row>
        <row r="74678">
          <cell r="E74678" t="str">
            <v>Main-Kinzig-Kreis</v>
          </cell>
        </row>
        <row r="74679">
          <cell r="E74679" t="str">
            <v>Main-Kinzig-Kreis</v>
          </cell>
        </row>
        <row r="74680">
          <cell r="E74680" t="str">
            <v>Main-Kinzig-Kreis</v>
          </cell>
        </row>
        <row r="74681">
          <cell r="E74681" t="str">
            <v>Frankfurt am Main</v>
          </cell>
        </row>
        <row r="74682">
          <cell r="E74682" t="str">
            <v>Offenbach am Main</v>
          </cell>
        </row>
        <row r="74683">
          <cell r="E74683" t="str">
            <v>Offenbach</v>
          </cell>
        </row>
        <row r="74684">
          <cell r="E74684" t="str">
            <v>Wetteraukreis</v>
          </cell>
        </row>
        <row r="74685">
          <cell r="E74685" t="str">
            <v>Offenbach</v>
          </cell>
        </row>
        <row r="74686">
          <cell r="E74686" t="str">
            <v>Main-Kinzig-Kreis</v>
          </cell>
        </row>
        <row r="74687">
          <cell r="E74687" t="str">
            <v>Main-Kinzig-Kreis</v>
          </cell>
        </row>
        <row r="74688">
          <cell r="E74688" t="str">
            <v>Main-Kinzig-Kreis</v>
          </cell>
        </row>
        <row r="74689">
          <cell r="E74689" t="str">
            <v>Wetteraukreis</v>
          </cell>
        </row>
        <row r="74690">
          <cell r="E74690" t="str">
            <v>Main-Kinzig-Kreis</v>
          </cell>
        </row>
        <row r="74691">
          <cell r="E74691" t="str">
            <v>Hochtaunuskreis</v>
          </cell>
        </row>
        <row r="74692">
          <cell r="E74692" t="str">
            <v>Frankfurt am Main</v>
          </cell>
        </row>
        <row r="74693">
          <cell r="E74693" t="str">
            <v>Hochtaunuskreis</v>
          </cell>
        </row>
        <row r="74694">
          <cell r="E74694" t="str">
            <v>Aschaffenburg</v>
          </cell>
        </row>
        <row r="74695">
          <cell r="E74695" t="str">
            <v>Hochtaunuskreis</v>
          </cell>
        </row>
        <row r="74696">
          <cell r="E74696" t="str">
            <v>Offenbach am Main</v>
          </cell>
        </row>
        <row r="74697">
          <cell r="E74697" t="str">
            <v>Frankfurt am Main</v>
          </cell>
        </row>
        <row r="74698">
          <cell r="E74698" t="str">
            <v>Hochtaunuskreis</v>
          </cell>
        </row>
        <row r="74699">
          <cell r="E74699" t="str">
            <v>Hochtaunuskreis</v>
          </cell>
        </row>
        <row r="74700">
          <cell r="E74700" t="str">
            <v>Rheingau-Taunus-Kreis</v>
          </cell>
        </row>
        <row r="74701">
          <cell r="E74701" t="str">
            <v>Hochtaunuskreis</v>
          </cell>
        </row>
        <row r="74702">
          <cell r="E74702" t="str">
            <v>Hochtaunuskreis</v>
          </cell>
        </row>
        <row r="74703">
          <cell r="E74703" t="str">
            <v>Hochtaunuskreis</v>
          </cell>
        </row>
        <row r="74704">
          <cell r="E74704" t="str">
            <v>Main-Kinzig-Kreis</v>
          </cell>
        </row>
        <row r="74705">
          <cell r="E74705" t="str">
            <v>Wetteraukreis</v>
          </cell>
        </row>
        <row r="74706">
          <cell r="E74706" t="str">
            <v>Frankfurt am Main</v>
          </cell>
        </row>
        <row r="74707">
          <cell r="E74707" t="str">
            <v>Rheingau-Taunus-Kreis</v>
          </cell>
        </row>
        <row r="74708">
          <cell r="E74708" t="str">
            <v>Rheingau-Taunus-Kreis</v>
          </cell>
        </row>
        <row r="74709">
          <cell r="E74709" t="str">
            <v>Main-Taunus-Kreis</v>
          </cell>
        </row>
        <row r="74710">
          <cell r="E74710" t="str">
            <v>Frankfurt am Main</v>
          </cell>
        </row>
        <row r="74711">
          <cell r="E74711" t="str">
            <v>Aschaffenburg</v>
          </cell>
        </row>
        <row r="74712">
          <cell r="E74712" t="str">
            <v>Hochtaunuskreis</v>
          </cell>
        </row>
        <row r="74713">
          <cell r="E74713" t="str">
            <v>Main-Kinzig-Kreis</v>
          </cell>
        </row>
        <row r="74714">
          <cell r="E74714" t="str">
            <v>Wetteraukreis</v>
          </cell>
        </row>
        <row r="74715">
          <cell r="E74715" t="str">
            <v>Hochtaunuskreis</v>
          </cell>
        </row>
        <row r="74716">
          <cell r="E74716" t="str">
            <v>Hochtaunuskreis</v>
          </cell>
        </row>
        <row r="74717">
          <cell r="E74717" t="str">
            <v>Rheingau-Taunus-Kreis</v>
          </cell>
        </row>
        <row r="74718">
          <cell r="E74718" t="str">
            <v>Rheingau-Taunus-Kreis</v>
          </cell>
        </row>
        <row r="74719">
          <cell r="E74719" t="str">
            <v>Wetteraukreis</v>
          </cell>
        </row>
        <row r="74720">
          <cell r="E74720" t="str">
            <v>Aschaffenburg</v>
          </cell>
        </row>
        <row r="74721">
          <cell r="E74721" t="str">
            <v>Hochtaunuskreis</v>
          </cell>
        </row>
        <row r="74722">
          <cell r="E74722" t="str">
            <v>Main-Kinzig-Kreis</v>
          </cell>
        </row>
        <row r="74723">
          <cell r="E74723" t="str">
            <v>Main-Kinzig-Kreis</v>
          </cell>
        </row>
        <row r="74724">
          <cell r="E74724" t="str">
            <v>Offenbach</v>
          </cell>
        </row>
        <row r="74725">
          <cell r="E74725" t="str">
            <v>Rheingau-Taunus-Kreis</v>
          </cell>
        </row>
        <row r="74726">
          <cell r="E74726" t="str">
            <v>Offenbach</v>
          </cell>
        </row>
        <row r="74727">
          <cell r="E74727" t="str">
            <v>Main-Kinzig-Kreis</v>
          </cell>
        </row>
        <row r="74728">
          <cell r="E74728" t="str">
            <v>Main-Kinzig-Kreis</v>
          </cell>
        </row>
        <row r="74729">
          <cell r="E74729" t="str">
            <v>Hochtaunuskreis</v>
          </cell>
        </row>
        <row r="74730">
          <cell r="E74730" t="str">
            <v>Hochtaunuskreis</v>
          </cell>
        </row>
        <row r="74731">
          <cell r="E74731" t="str">
            <v>Main-Kinzig-Kreis</v>
          </cell>
        </row>
        <row r="74732">
          <cell r="E74732" t="str">
            <v>Main-Kinzig-Kreis</v>
          </cell>
        </row>
        <row r="74733">
          <cell r="E74733" t="str">
            <v>Offenbach</v>
          </cell>
        </row>
        <row r="74734">
          <cell r="E74734" t="str">
            <v>Main-Kinzig-Kreis</v>
          </cell>
        </row>
        <row r="74735">
          <cell r="E74735" t="str">
            <v>Main-Kinzig-Kreis</v>
          </cell>
        </row>
        <row r="74736">
          <cell r="E74736" t="str">
            <v>Aschaffenburg</v>
          </cell>
        </row>
        <row r="74737">
          <cell r="E74737" t="str">
            <v>Main-Taunus-Kreis</v>
          </cell>
        </row>
        <row r="74738">
          <cell r="E74738" t="str">
            <v>Main-Kinzig-Kreis</v>
          </cell>
        </row>
        <row r="74739">
          <cell r="E74739" t="str">
            <v>Main-Taunus-Kreis</v>
          </cell>
        </row>
        <row r="74740">
          <cell r="E74740" t="str">
            <v>Main-Taunus-Kreis</v>
          </cell>
        </row>
        <row r="74741">
          <cell r="E74741" t="str">
            <v>Main-Taunus-Kreis</v>
          </cell>
        </row>
        <row r="74742">
          <cell r="E74742" t="str">
            <v>Aschaffenburg</v>
          </cell>
        </row>
        <row r="74743">
          <cell r="E74743" t="str">
            <v>Wetteraukreis</v>
          </cell>
        </row>
        <row r="74744">
          <cell r="E74744" t="str">
            <v>Hochtaunuskreis</v>
          </cell>
        </row>
        <row r="74745">
          <cell r="E74745" t="str">
            <v>Main-Kinzig-Kreis</v>
          </cell>
        </row>
        <row r="74746">
          <cell r="E74746" t="str">
            <v>Hochtaunuskreis</v>
          </cell>
        </row>
        <row r="74747">
          <cell r="E74747" t="str">
            <v>Main-Kinzig-Kreis</v>
          </cell>
        </row>
        <row r="74748">
          <cell r="E74748" t="str">
            <v>Rheingau-Taunus-Kreis</v>
          </cell>
        </row>
        <row r="74749">
          <cell r="E74749" t="str">
            <v>Main-Taunus-Kreis</v>
          </cell>
        </row>
        <row r="74750">
          <cell r="E74750" t="str">
            <v>Main-Kinzig-Kreis</v>
          </cell>
        </row>
        <row r="74751">
          <cell r="E74751" t="str">
            <v>Hochtaunuskreis</v>
          </cell>
        </row>
        <row r="74752">
          <cell r="E74752" t="str">
            <v>Frankfurt am Main</v>
          </cell>
        </row>
        <row r="74753">
          <cell r="E74753" t="str">
            <v>Hochtaunuskreis</v>
          </cell>
        </row>
        <row r="74754">
          <cell r="E74754" t="str">
            <v>Hochtaunuskreis</v>
          </cell>
        </row>
        <row r="74755">
          <cell r="E74755" t="str">
            <v>Main-Kinzig-Kreis</v>
          </cell>
        </row>
        <row r="74756">
          <cell r="E74756" t="str">
            <v>Wetteraukreis</v>
          </cell>
        </row>
        <row r="74757">
          <cell r="E74757" t="str">
            <v>Offenbach</v>
          </cell>
        </row>
        <row r="74758">
          <cell r="E74758" t="str">
            <v>Aschaffenburg</v>
          </cell>
        </row>
        <row r="74759">
          <cell r="E74759" t="str">
            <v>Rheingau-Taunus-Kreis</v>
          </cell>
        </row>
        <row r="74760">
          <cell r="E74760" t="str">
            <v>Frankfurt am Main</v>
          </cell>
        </row>
        <row r="74761">
          <cell r="E74761" t="str">
            <v>Aschaffenburg</v>
          </cell>
        </row>
        <row r="74762">
          <cell r="E74762" t="str">
            <v>Offenbach</v>
          </cell>
        </row>
        <row r="74763">
          <cell r="E74763" t="str">
            <v>Frankfurt am Main</v>
          </cell>
        </row>
        <row r="74764">
          <cell r="E74764" t="str">
            <v>Frankfurt am Main</v>
          </cell>
        </row>
        <row r="74765">
          <cell r="E74765" t="str">
            <v>Frankfurt am Main</v>
          </cell>
        </row>
        <row r="74766">
          <cell r="E74766" t="str">
            <v>Offenbach</v>
          </cell>
        </row>
        <row r="74767">
          <cell r="E74767" t="str">
            <v>Hochtaunuskreis</v>
          </cell>
        </row>
        <row r="74768">
          <cell r="E74768" t="str">
            <v>Wetteraukreis</v>
          </cell>
        </row>
        <row r="74769">
          <cell r="E74769" t="str">
            <v>Limburg-Weilburg</v>
          </cell>
        </row>
        <row r="74770">
          <cell r="E74770" t="str">
            <v>Limburg-Weilburg</v>
          </cell>
        </row>
        <row r="74771">
          <cell r="E74771" t="str">
            <v>Main-Kinzig-Kreis</v>
          </cell>
        </row>
        <row r="74772">
          <cell r="E74772" t="str">
            <v>Main-Kinzig-Kreis</v>
          </cell>
        </row>
        <row r="74773">
          <cell r="E74773" t="str">
            <v>Offenbach</v>
          </cell>
        </row>
        <row r="74774">
          <cell r="E74774" t="str">
            <v>Offenbach</v>
          </cell>
        </row>
        <row r="74775">
          <cell r="E74775" t="str">
            <v>Frankfurt am Main</v>
          </cell>
        </row>
        <row r="74776">
          <cell r="E74776" t="str">
            <v>Main-Kinzig-Kreis</v>
          </cell>
        </row>
        <row r="74777">
          <cell r="E74777" t="str">
            <v>Rheingau-Taunus-Kreis</v>
          </cell>
        </row>
        <row r="74778">
          <cell r="E74778" t="str">
            <v>Main-Taunus-Kreis</v>
          </cell>
        </row>
        <row r="74779">
          <cell r="E74779" t="str">
            <v>Aschaffenburg</v>
          </cell>
        </row>
        <row r="74780">
          <cell r="E74780" t="str">
            <v>Aschaffenburg</v>
          </cell>
        </row>
        <row r="74781">
          <cell r="E74781" t="str">
            <v>Rheingau-Taunus-Kreis</v>
          </cell>
        </row>
        <row r="74782">
          <cell r="E74782" t="str">
            <v>Limburg-Weilburg</v>
          </cell>
        </row>
        <row r="74783">
          <cell r="E74783" t="str">
            <v>Offenbach</v>
          </cell>
        </row>
        <row r="74784">
          <cell r="E74784" t="str">
            <v>Frankfurt am Main</v>
          </cell>
        </row>
        <row r="74785">
          <cell r="E74785" t="str">
            <v>Main-Kinzig-Kreis</v>
          </cell>
        </row>
        <row r="74786">
          <cell r="E74786" t="str">
            <v>Aschaffenburg</v>
          </cell>
        </row>
        <row r="74787">
          <cell r="E74787" t="str">
            <v>Main-Kinzig-Kreis</v>
          </cell>
        </row>
        <row r="74788">
          <cell r="E74788" t="str">
            <v>Main-Kinzig-Kreis</v>
          </cell>
        </row>
        <row r="74789">
          <cell r="E74789" t="str">
            <v>Aschaffenburg</v>
          </cell>
        </row>
        <row r="74790">
          <cell r="E74790" t="str">
            <v>Offenbach</v>
          </cell>
        </row>
        <row r="74791">
          <cell r="E74791" t="str">
            <v>Hochtaunuskreis</v>
          </cell>
        </row>
        <row r="74792">
          <cell r="E74792" t="str">
            <v>Hochtaunuskreis</v>
          </cell>
        </row>
        <row r="74793">
          <cell r="E74793" t="str">
            <v>Offenbach</v>
          </cell>
        </row>
        <row r="74794">
          <cell r="E74794" t="str">
            <v>Offenbach am Main</v>
          </cell>
        </row>
        <row r="74795">
          <cell r="E74795" t="str">
            <v>Limburg-Weilburg</v>
          </cell>
        </row>
        <row r="74796">
          <cell r="E74796" t="str">
            <v>Frankfurt am Main</v>
          </cell>
        </row>
        <row r="74797">
          <cell r="E74797" t="str">
            <v>Main-Kinzig-Kreis</v>
          </cell>
        </row>
        <row r="74798">
          <cell r="E74798" t="str">
            <v>Aschaffenburg</v>
          </cell>
        </row>
        <row r="74799">
          <cell r="E74799" t="str">
            <v>Wetteraukreis</v>
          </cell>
        </row>
        <row r="74800">
          <cell r="E74800" t="str">
            <v>Rheingau-Taunus-Kreis</v>
          </cell>
        </row>
        <row r="74801">
          <cell r="E74801" t="str">
            <v>Offenbach</v>
          </cell>
        </row>
        <row r="74802">
          <cell r="E74802" t="str">
            <v>Offenbach</v>
          </cell>
        </row>
        <row r="74803">
          <cell r="E74803" t="str">
            <v>Aschaffenburg</v>
          </cell>
        </row>
        <row r="74804">
          <cell r="E74804" t="str">
            <v>Aschaffenburg</v>
          </cell>
        </row>
        <row r="74805">
          <cell r="E74805" t="str">
            <v>Aschaffenburg</v>
          </cell>
        </row>
        <row r="74806">
          <cell r="E74806" t="str">
            <v>Aschaffenburg</v>
          </cell>
        </row>
        <row r="74807">
          <cell r="E74807" t="str">
            <v>Aschaffenburg</v>
          </cell>
        </row>
        <row r="74808">
          <cell r="E74808" t="str">
            <v>Wetteraukreis</v>
          </cell>
        </row>
        <row r="74809">
          <cell r="E74809" t="str">
            <v>Wetteraukreis</v>
          </cell>
        </row>
        <row r="74810">
          <cell r="E74810" t="str">
            <v>Main-Kinzig-Kreis</v>
          </cell>
        </row>
        <row r="74811">
          <cell r="E74811" t="str">
            <v>Wetteraukreis</v>
          </cell>
        </row>
        <row r="74812">
          <cell r="E74812" t="str">
            <v>Aschaffenburg</v>
          </cell>
        </row>
        <row r="74813">
          <cell r="E74813" t="str">
            <v>Offenbach</v>
          </cell>
        </row>
        <row r="74814">
          <cell r="E74814" t="str">
            <v>Aschaffenburg</v>
          </cell>
        </row>
        <row r="74815">
          <cell r="E74815" t="str">
            <v>Offenbach</v>
          </cell>
        </row>
        <row r="74816">
          <cell r="E74816" t="str">
            <v>Main-Kinzig-Kreis</v>
          </cell>
        </row>
        <row r="74817">
          <cell r="E74817" t="str">
            <v>Main-Kinzig-Kreis</v>
          </cell>
        </row>
        <row r="74818">
          <cell r="E74818" t="str">
            <v>Aschaffenburg</v>
          </cell>
        </row>
        <row r="74819">
          <cell r="E74819" t="str">
            <v>Offenbach</v>
          </cell>
        </row>
        <row r="74820">
          <cell r="E74820" t="str">
            <v>Frankfurt am Main</v>
          </cell>
        </row>
        <row r="74821">
          <cell r="E74821" t="str">
            <v>Main-Kinzig-Kreis</v>
          </cell>
        </row>
        <row r="74822">
          <cell r="E74822" t="str">
            <v>Main-Kinzig-Kreis</v>
          </cell>
        </row>
        <row r="74823">
          <cell r="E74823" t="str">
            <v>Main-Kinzig-Kreis</v>
          </cell>
        </row>
        <row r="74824">
          <cell r="E74824" t="str">
            <v>Main-Kinzig-Kreis</v>
          </cell>
        </row>
        <row r="74825">
          <cell r="E74825" t="str">
            <v>Frankfurt am Main</v>
          </cell>
        </row>
        <row r="74826">
          <cell r="E74826" t="str">
            <v>Offenbach am Main</v>
          </cell>
        </row>
        <row r="74827">
          <cell r="E74827" t="str">
            <v>Offenbach</v>
          </cell>
        </row>
        <row r="74828">
          <cell r="E74828" t="str">
            <v>Wetteraukreis</v>
          </cell>
        </row>
        <row r="74829">
          <cell r="E74829" t="str">
            <v>Offenbach</v>
          </cell>
        </row>
        <row r="74830">
          <cell r="E74830" t="str">
            <v>Main-Kinzig-Kreis</v>
          </cell>
        </row>
        <row r="74831">
          <cell r="E74831" t="str">
            <v>Main-Kinzig-Kreis</v>
          </cell>
        </row>
        <row r="74832">
          <cell r="E74832" t="str">
            <v>Main-Kinzig-Kreis</v>
          </cell>
        </row>
        <row r="74833">
          <cell r="E74833" t="str">
            <v>Wetteraukreis</v>
          </cell>
        </row>
        <row r="74834">
          <cell r="E74834" t="str">
            <v>Main-Kinzig-Kreis</v>
          </cell>
        </row>
        <row r="74835">
          <cell r="E74835" t="str">
            <v>Hochtaunuskreis</v>
          </cell>
        </row>
        <row r="74836">
          <cell r="E74836" t="str">
            <v>Frankfurt am Main</v>
          </cell>
        </row>
        <row r="74837">
          <cell r="E74837" t="str">
            <v>Hochtaunuskreis</v>
          </cell>
        </row>
        <row r="74838">
          <cell r="E74838" t="str">
            <v>Aschaffenburg</v>
          </cell>
        </row>
        <row r="74839">
          <cell r="E74839" t="str">
            <v>Hochtaunuskreis</v>
          </cell>
        </row>
        <row r="74840">
          <cell r="E74840" t="str">
            <v>Offenbach am Main</v>
          </cell>
        </row>
        <row r="74841">
          <cell r="E74841" t="str">
            <v>Frankfurt am Main</v>
          </cell>
        </row>
        <row r="74842">
          <cell r="E74842" t="str">
            <v>Hochtaunuskreis</v>
          </cell>
        </row>
        <row r="74843">
          <cell r="E74843" t="str">
            <v>Hochtaunuskreis</v>
          </cell>
        </row>
        <row r="74844">
          <cell r="E74844" t="str">
            <v>Rheingau-Taunus-Kreis</v>
          </cell>
        </row>
        <row r="74845">
          <cell r="E74845" t="str">
            <v>Hochtaunuskreis</v>
          </cell>
        </row>
        <row r="74846">
          <cell r="E74846" t="str">
            <v>Hochtaunuskreis</v>
          </cell>
        </row>
        <row r="74847">
          <cell r="E74847" t="str">
            <v>Hochtaunuskreis</v>
          </cell>
        </row>
        <row r="74848">
          <cell r="E74848" t="str">
            <v>Main-Kinzig-Kreis</v>
          </cell>
        </row>
        <row r="74849">
          <cell r="E74849" t="str">
            <v>Wetteraukreis</v>
          </cell>
        </row>
        <row r="74850">
          <cell r="E74850" t="str">
            <v>Frankfurt am Main</v>
          </cell>
        </row>
        <row r="74851">
          <cell r="E74851" t="str">
            <v>Rheingau-Taunus-Kreis</v>
          </cell>
        </row>
        <row r="74852">
          <cell r="E74852" t="str">
            <v>Rheingau-Taunus-Kreis</v>
          </cell>
        </row>
        <row r="74853">
          <cell r="E74853" t="str">
            <v>Main-Taunus-Kreis</v>
          </cell>
        </row>
        <row r="74854">
          <cell r="E74854" t="str">
            <v>Frankfurt am Main</v>
          </cell>
        </row>
        <row r="74855">
          <cell r="E74855" t="str">
            <v>Aschaffenburg</v>
          </cell>
        </row>
        <row r="74856">
          <cell r="E74856" t="str">
            <v>Hochtaunuskreis</v>
          </cell>
        </row>
        <row r="74857">
          <cell r="E74857" t="str">
            <v>Main-Kinzig-Kreis</v>
          </cell>
        </row>
        <row r="74858">
          <cell r="E74858" t="str">
            <v>Wetteraukreis</v>
          </cell>
        </row>
        <row r="74859">
          <cell r="E74859" t="str">
            <v>Hochtaunuskreis</v>
          </cell>
        </row>
        <row r="74860">
          <cell r="E74860" t="str">
            <v>Hochtaunuskreis</v>
          </cell>
        </row>
        <row r="74861">
          <cell r="E74861" t="str">
            <v>Rheingau-Taunus-Kreis</v>
          </cell>
        </row>
        <row r="74862">
          <cell r="E74862" t="str">
            <v>Rheingau-Taunus-Kreis</v>
          </cell>
        </row>
        <row r="74863">
          <cell r="E74863" t="str">
            <v>Wetteraukreis</v>
          </cell>
        </row>
        <row r="74864">
          <cell r="E74864" t="str">
            <v>Aschaffenburg</v>
          </cell>
        </row>
        <row r="74865">
          <cell r="E74865" t="str">
            <v>Hochtaunuskreis</v>
          </cell>
        </row>
        <row r="74866">
          <cell r="E74866" t="str">
            <v>Main-Kinzig-Kreis</v>
          </cell>
        </row>
        <row r="74867">
          <cell r="E74867" t="str">
            <v>Main-Kinzig-Kreis</v>
          </cell>
        </row>
        <row r="74868">
          <cell r="E74868" t="str">
            <v>Offenbach</v>
          </cell>
        </row>
        <row r="74869">
          <cell r="E74869" t="str">
            <v>Rheingau-Taunus-Kreis</v>
          </cell>
        </row>
        <row r="74870">
          <cell r="E74870" t="str">
            <v>Offenbach</v>
          </cell>
        </row>
        <row r="74871">
          <cell r="E74871" t="str">
            <v>Main-Kinzig-Kreis</v>
          </cell>
        </row>
        <row r="74872">
          <cell r="E74872" t="str">
            <v>Main-Kinzig-Kreis</v>
          </cell>
        </row>
        <row r="74873">
          <cell r="E74873" t="str">
            <v>Hochtaunuskreis</v>
          </cell>
        </row>
        <row r="74874">
          <cell r="E74874" t="str">
            <v>Hochtaunuskreis</v>
          </cell>
        </row>
        <row r="74875">
          <cell r="E74875" t="str">
            <v>Main-Kinzig-Kreis</v>
          </cell>
        </row>
        <row r="74876">
          <cell r="E74876" t="str">
            <v>Main-Kinzig-Kreis</v>
          </cell>
        </row>
        <row r="74877">
          <cell r="E74877" t="str">
            <v>Offenbach</v>
          </cell>
        </row>
        <row r="74878">
          <cell r="E74878" t="str">
            <v>Main-Kinzig-Kreis</v>
          </cell>
        </row>
        <row r="74879">
          <cell r="E74879" t="str">
            <v>Main-Kinzig-Kreis</v>
          </cell>
        </row>
        <row r="74880">
          <cell r="E74880" t="str">
            <v>Aschaffenburg</v>
          </cell>
        </row>
        <row r="74881">
          <cell r="E74881" t="str">
            <v>Main-Taunus-Kreis</v>
          </cell>
        </row>
        <row r="74882">
          <cell r="E74882" t="str">
            <v>Main-Kinzig-Kreis</v>
          </cell>
        </row>
        <row r="74883">
          <cell r="E74883" t="str">
            <v>Main-Taunus-Kreis</v>
          </cell>
        </row>
        <row r="74884">
          <cell r="E74884" t="str">
            <v>Main-Taunus-Kreis</v>
          </cell>
        </row>
        <row r="74885">
          <cell r="E74885" t="str">
            <v>Main-Taunus-Kreis</v>
          </cell>
        </row>
        <row r="74886">
          <cell r="E74886" t="str">
            <v>Aschaffenburg</v>
          </cell>
        </row>
        <row r="74887">
          <cell r="E74887" t="str">
            <v>Wetteraukreis</v>
          </cell>
        </row>
        <row r="74888">
          <cell r="E74888" t="str">
            <v>Hochtaunuskreis</v>
          </cell>
        </row>
        <row r="74889">
          <cell r="E74889" t="str">
            <v>Main-Kinzig-Kreis</v>
          </cell>
        </row>
        <row r="74890">
          <cell r="E74890" t="str">
            <v>Hochtaunuskreis</v>
          </cell>
        </row>
        <row r="74891">
          <cell r="E74891" t="str">
            <v>Main-Kinzig-Kreis</v>
          </cell>
        </row>
        <row r="74892">
          <cell r="E74892" t="str">
            <v>Rheingau-Taunus-Kreis</v>
          </cell>
        </row>
        <row r="74893">
          <cell r="E74893" t="str">
            <v>Main-Taunus-Kreis</v>
          </cell>
        </row>
        <row r="74894">
          <cell r="E74894" t="str">
            <v>Main-Kinzig-Kreis</v>
          </cell>
        </row>
        <row r="74895">
          <cell r="E74895" t="str">
            <v>Hochtaunuskreis</v>
          </cell>
        </row>
        <row r="74896">
          <cell r="E74896" t="str">
            <v>Frankfurt am Main</v>
          </cell>
        </row>
        <row r="74897">
          <cell r="E74897" t="str">
            <v>Hochtaunuskreis</v>
          </cell>
        </row>
        <row r="74898">
          <cell r="E74898" t="str">
            <v>Hochtaunuskreis</v>
          </cell>
        </row>
        <row r="74899">
          <cell r="E74899" t="str">
            <v>Main-Kinzig-Kreis</v>
          </cell>
        </row>
        <row r="74900">
          <cell r="E74900" t="str">
            <v>Wetteraukreis</v>
          </cell>
        </row>
        <row r="74901">
          <cell r="E74901" t="str">
            <v>Offenbach</v>
          </cell>
        </row>
        <row r="74902">
          <cell r="E74902" t="str">
            <v>Aschaffenburg</v>
          </cell>
        </row>
        <row r="74903">
          <cell r="E74903" t="str">
            <v>Rheingau-Taunus-Kreis</v>
          </cell>
        </row>
        <row r="74904">
          <cell r="E74904" t="str">
            <v>Frankfurt am Main</v>
          </cell>
        </row>
        <row r="74905">
          <cell r="E74905" t="str">
            <v>Aschaffenburg</v>
          </cell>
        </row>
        <row r="74906">
          <cell r="E74906" t="str">
            <v>Offenbach</v>
          </cell>
        </row>
        <row r="74907">
          <cell r="E74907" t="str">
            <v>Frankfurt am Main</v>
          </cell>
        </row>
        <row r="74908">
          <cell r="E74908" t="str">
            <v>Frankfurt am Main</v>
          </cell>
        </row>
        <row r="74909">
          <cell r="E74909" t="str">
            <v>Frankfurt am Main</v>
          </cell>
        </row>
        <row r="74910">
          <cell r="E74910" t="str">
            <v>Offenbach</v>
          </cell>
        </row>
        <row r="74911">
          <cell r="E74911" t="str">
            <v>Hochtaunuskreis</v>
          </cell>
        </row>
        <row r="74912">
          <cell r="E74912" t="str">
            <v>Wetteraukreis</v>
          </cell>
        </row>
        <row r="74913">
          <cell r="E74913" t="str">
            <v>Limburg-Weilburg</v>
          </cell>
        </row>
        <row r="74914">
          <cell r="E74914" t="str">
            <v>Limburg-Weilburg</v>
          </cell>
        </row>
        <row r="74915">
          <cell r="E74915" t="str">
            <v>Main-Kinzig-Kreis</v>
          </cell>
        </row>
        <row r="74916">
          <cell r="E74916" t="str">
            <v>Main-Kinzig-Kreis</v>
          </cell>
        </row>
        <row r="74917">
          <cell r="E74917" t="str">
            <v>Offenbach</v>
          </cell>
        </row>
        <row r="74918">
          <cell r="E74918" t="str">
            <v>Offenbach</v>
          </cell>
        </row>
        <row r="74919">
          <cell r="E74919" t="str">
            <v>Frankfurt am Main</v>
          </cell>
        </row>
        <row r="74920">
          <cell r="E74920" t="str">
            <v>Main-Kinzig-Kreis</v>
          </cell>
        </row>
        <row r="74921">
          <cell r="E74921" t="str">
            <v>Rheingau-Taunus-Kreis</v>
          </cell>
        </row>
        <row r="74922">
          <cell r="E74922" t="str">
            <v>Main-Taunus-Kreis</v>
          </cell>
        </row>
        <row r="74923">
          <cell r="E74923" t="str">
            <v>Aschaffenburg</v>
          </cell>
        </row>
        <row r="74924">
          <cell r="E74924" t="str">
            <v>Aschaffenburg</v>
          </cell>
        </row>
        <row r="74925">
          <cell r="E74925" t="str">
            <v>Rheingau-Taunus-Kreis</v>
          </cell>
        </row>
        <row r="74926">
          <cell r="E74926" t="str">
            <v>Limburg-Weilburg</v>
          </cell>
        </row>
        <row r="74927">
          <cell r="E74927" t="str">
            <v>Offenbach</v>
          </cell>
        </row>
        <row r="74928">
          <cell r="E74928" t="str">
            <v>Frankfurt am Main</v>
          </cell>
        </row>
        <row r="74929">
          <cell r="E74929" t="str">
            <v>Main-Kinzig-Kreis</v>
          </cell>
        </row>
        <row r="74930">
          <cell r="E74930" t="str">
            <v>Aschaffenburg</v>
          </cell>
        </row>
        <row r="74931">
          <cell r="E74931" t="str">
            <v>Main-Kinzig-Kreis</v>
          </cell>
        </row>
        <row r="74932">
          <cell r="E74932" t="str">
            <v>Main-Kinzig-Kreis</v>
          </cell>
        </row>
        <row r="74933">
          <cell r="E74933" t="str">
            <v>Aschaffenburg</v>
          </cell>
        </row>
        <row r="74934">
          <cell r="E74934" t="str">
            <v>Offenbach</v>
          </cell>
        </row>
        <row r="74935">
          <cell r="E74935" t="str">
            <v>Hochtaunuskreis</v>
          </cell>
        </row>
        <row r="74936">
          <cell r="E74936" t="str">
            <v>Hochtaunuskreis</v>
          </cell>
        </row>
        <row r="74937">
          <cell r="E74937" t="str">
            <v>Offenbach</v>
          </cell>
        </row>
        <row r="74938">
          <cell r="E74938" t="str">
            <v>Offenbach am Main</v>
          </cell>
        </row>
        <row r="74939">
          <cell r="E74939" t="str">
            <v>Limburg-Weilburg</v>
          </cell>
        </row>
        <row r="74940">
          <cell r="E74940" t="str">
            <v>Frankfurt am Main</v>
          </cell>
        </row>
        <row r="74941">
          <cell r="E74941" t="str">
            <v>Main-Kinzig-Kreis</v>
          </cell>
        </row>
        <row r="74942">
          <cell r="E74942" t="str">
            <v>Aschaffenburg</v>
          </cell>
        </row>
        <row r="74943">
          <cell r="E74943" t="str">
            <v>Wetteraukreis</v>
          </cell>
        </row>
        <row r="74944">
          <cell r="E74944" t="str">
            <v>Rheingau-Taunus-Kreis</v>
          </cell>
        </row>
        <row r="74945">
          <cell r="E74945" t="str">
            <v>Offenbach</v>
          </cell>
        </row>
        <row r="74946">
          <cell r="E74946" t="str">
            <v>Offenbach</v>
          </cell>
        </row>
        <row r="74947">
          <cell r="E74947" t="str">
            <v>Aschaffenburg</v>
          </cell>
        </row>
        <row r="74948">
          <cell r="E74948" t="str">
            <v>Aschaffenburg</v>
          </cell>
        </row>
        <row r="74949">
          <cell r="E74949" t="str">
            <v>Aschaffenburg</v>
          </cell>
        </row>
        <row r="74950">
          <cell r="E74950" t="str">
            <v>Aschaffenburg</v>
          </cell>
        </row>
        <row r="74951">
          <cell r="E74951" t="str">
            <v>Aschaffenburg</v>
          </cell>
        </row>
        <row r="74952">
          <cell r="E74952" t="str">
            <v>Wetteraukreis</v>
          </cell>
        </row>
        <row r="74953">
          <cell r="E74953" t="str">
            <v>Wetteraukreis</v>
          </cell>
        </row>
        <row r="74954">
          <cell r="E74954" t="str">
            <v>Main-Kinzig-Kreis</v>
          </cell>
        </row>
        <row r="74955">
          <cell r="E74955" t="str">
            <v>Wetteraukreis</v>
          </cell>
        </row>
        <row r="74956">
          <cell r="E74956" t="str">
            <v>Aschaffenburg</v>
          </cell>
        </row>
        <row r="74957">
          <cell r="E74957" t="str">
            <v>Offenbach</v>
          </cell>
        </row>
        <row r="74958">
          <cell r="E74958" t="str">
            <v>Aschaffenburg</v>
          </cell>
        </row>
        <row r="74959">
          <cell r="E74959" t="str">
            <v>Offenbach</v>
          </cell>
        </row>
        <row r="74960">
          <cell r="E74960" t="str">
            <v>Main-Kinzig-Kreis</v>
          </cell>
        </row>
        <row r="74961">
          <cell r="E74961" t="str">
            <v>Main-Kinzig-Kreis</v>
          </cell>
        </row>
        <row r="74962">
          <cell r="E74962" t="str">
            <v>Aschaffenburg</v>
          </cell>
        </row>
        <row r="74963">
          <cell r="E74963" t="str">
            <v>Offenbach</v>
          </cell>
        </row>
        <row r="74964">
          <cell r="E74964" t="str">
            <v>Frankfurt am Main</v>
          </cell>
        </row>
        <row r="74965">
          <cell r="E74965" t="str">
            <v>Main-Kinzig-Kreis</v>
          </cell>
        </row>
        <row r="74966">
          <cell r="E74966" t="str">
            <v>Main-Kinzig-Kreis</v>
          </cell>
        </row>
        <row r="74967">
          <cell r="E74967" t="str">
            <v>Main-Kinzig-Kreis</v>
          </cell>
        </row>
        <row r="74968">
          <cell r="E74968" t="str">
            <v>Main-Kinzig-Kreis</v>
          </cell>
        </row>
        <row r="74969">
          <cell r="E74969" t="str">
            <v>Frankfurt am Main</v>
          </cell>
        </row>
        <row r="74970">
          <cell r="E74970" t="str">
            <v>Offenbach am Main</v>
          </cell>
        </row>
        <row r="74971">
          <cell r="E74971" t="str">
            <v>Offenbach</v>
          </cell>
        </row>
        <row r="74972">
          <cell r="E74972" t="str">
            <v>Wetteraukreis</v>
          </cell>
        </row>
        <row r="74973">
          <cell r="E74973" t="str">
            <v>Offenbach</v>
          </cell>
        </row>
        <row r="74974">
          <cell r="E74974" t="str">
            <v>Main-Kinzig-Kreis</v>
          </cell>
        </row>
        <row r="74975">
          <cell r="E74975" t="str">
            <v>Main-Kinzig-Kreis</v>
          </cell>
        </row>
        <row r="74976">
          <cell r="E74976" t="str">
            <v>Main-Kinzig-Kreis</v>
          </cell>
        </row>
        <row r="74977">
          <cell r="E74977" t="str">
            <v>Wetteraukreis</v>
          </cell>
        </row>
        <row r="74978">
          <cell r="E74978" t="str">
            <v>Main-Kinzig-Kreis</v>
          </cell>
        </row>
        <row r="74979">
          <cell r="E74979" t="str">
            <v>Hochtaunuskreis</v>
          </cell>
        </row>
        <row r="74980">
          <cell r="E74980" t="str">
            <v>Frankfurt am Main</v>
          </cell>
        </row>
        <row r="74981">
          <cell r="E74981" t="str">
            <v>Hochtaunuskreis</v>
          </cell>
        </row>
        <row r="74982">
          <cell r="E74982" t="str">
            <v>Aschaffenburg</v>
          </cell>
        </row>
        <row r="74983">
          <cell r="E74983" t="str">
            <v>Hochtaunuskreis</v>
          </cell>
        </row>
        <row r="74984">
          <cell r="E74984" t="str">
            <v>Offenbach am Main</v>
          </cell>
        </row>
        <row r="74985">
          <cell r="E74985" t="str">
            <v>Frankfurt am Main</v>
          </cell>
        </row>
        <row r="74986">
          <cell r="E74986" t="str">
            <v>Hochtaunuskreis</v>
          </cell>
        </row>
        <row r="74987">
          <cell r="E74987" t="str">
            <v>Hochtaunuskreis</v>
          </cell>
        </row>
        <row r="74988">
          <cell r="E74988" t="str">
            <v>Rheingau-Taunus-Kreis</v>
          </cell>
        </row>
        <row r="74989">
          <cell r="E74989" t="str">
            <v>Hochtaunuskreis</v>
          </cell>
        </row>
        <row r="74990">
          <cell r="E74990" t="str">
            <v>Hochtaunuskreis</v>
          </cell>
        </row>
        <row r="74991">
          <cell r="E74991" t="str">
            <v>Hochtaunuskreis</v>
          </cell>
        </row>
        <row r="74992">
          <cell r="E74992" t="str">
            <v>Main-Kinzig-Kreis</v>
          </cell>
        </row>
        <row r="74993">
          <cell r="E74993" t="str">
            <v>Wetteraukreis</v>
          </cell>
        </row>
        <row r="74994">
          <cell r="E74994" t="str">
            <v>Frankfurt am Main</v>
          </cell>
        </row>
        <row r="74995">
          <cell r="E74995" t="str">
            <v>Rheingau-Taunus-Kreis</v>
          </cell>
        </row>
        <row r="74996">
          <cell r="E74996" t="str">
            <v>Rheingau-Taunus-Kreis</v>
          </cell>
        </row>
        <row r="74997">
          <cell r="E74997" t="str">
            <v>Main-Taunus-Kreis</v>
          </cell>
        </row>
        <row r="74998">
          <cell r="E74998" t="str">
            <v>Frankfurt am Main</v>
          </cell>
        </row>
        <row r="74999">
          <cell r="E74999" t="str">
            <v>Aschaffenburg</v>
          </cell>
        </row>
        <row r="75000">
          <cell r="E75000" t="str">
            <v>Hochtaunuskreis</v>
          </cell>
        </row>
        <row r="75001">
          <cell r="E75001" t="str">
            <v>Main-Kinzig-Kreis</v>
          </cell>
        </row>
        <row r="75002">
          <cell r="E75002" t="str">
            <v>Wetteraukreis</v>
          </cell>
        </row>
        <row r="75003">
          <cell r="E75003" t="str">
            <v>Hochtaunuskreis</v>
          </cell>
        </row>
        <row r="75004">
          <cell r="E75004" t="str">
            <v>Hochtaunuskreis</v>
          </cell>
        </row>
        <row r="75005">
          <cell r="E75005" t="str">
            <v>Rheingau-Taunus-Kreis</v>
          </cell>
        </row>
        <row r="75006">
          <cell r="E75006" t="str">
            <v>Rheingau-Taunus-Kreis</v>
          </cell>
        </row>
        <row r="75007">
          <cell r="E75007" t="str">
            <v>Wetteraukreis</v>
          </cell>
        </row>
        <row r="75008">
          <cell r="E75008" t="str">
            <v>Aschaffenburg</v>
          </cell>
        </row>
        <row r="75009">
          <cell r="E75009" t="str">
            <v>Hochtaunuskreis</v>
          </cell>
        </row>
        <row r="75010">
          <cell r="E75010" t="str">
            <v>Main-Kinzig-Kreis</v>
          </cell>
        </row>
        <row r="75011">
          <cell r="E75011" t="str">
            <v>Main-Kinzig-Kreis</v>
          </cell>
        </row>
        <row r="75012">
          <cell r="E75012" t="str">
            <v>Offenbach</v>
          </cell>
        </row>
        <row r="75013">
          <cell r="E75013" t="str">
            <v>Rheingau-Taunus-Kreis</v>
          </cell>
        </row>
        <row r="75014">
          <cell r="E75014" t="str">
            <v>Offenbach</v>
          </cell>
        </row>
        <row r="75015">
          <cell r="E75015" t="str">
            <v>Main-Kinzig-Kreis</v>
          </cell>
        </row>
        <row r="75016">
          <cell r="E75016" t="str">
            <v>Main-Kinzig-Kreis</v>
          </cell>
        </row>
        <row r="75017">
          <cell r="E75017" t="str">
            <v>Hochtaunuskreis</v>
          </cell>
        </row>
        <row r="75018">
          <cell r="E75018" t="str">
            <v>Hochtaunuskreis</v>
          </cell>
        </row>
        <row r="75019">
          <cell r="E75019" t="str">
            <v>Main-Kinzig-Kreis</v>
          </cell>
        </row>
        <row r="75020">
          <cell r="E75020" t="str">
            <v>Main-Kinzig-Kreis</v>
          </cell>
        </row>
        <row r="75021">
          <cell r="E75021" t="str">
            <v>Offenbach</v>
          </cell>
        </row>
        <row r="75022">
          <cell r="E75022" t="str">
            <v>Main-Kinzig-Kreis</v>
          </cell>
        </row>
        <row r="75023">
          <cell r="E75023" t="str">
            <v>Main-Kinzig-Kreis</v>
          </cell>
        </row>
        <row r="75024">
          <cell r="E75024" t="str">
            <v>Aschaffenburg</v>
          </cell>
        </row>
        <row r="75025">
          <cell r="E75025" t="str">
            <v>Main-Taunus-Kreis</v>
          </cell>
        </row>
        <row r="75026">
          <cell r="E75026" t="str">
            <v>Main-Kinzig-Kreis</v>
          </cell>
        </row>
        <row r="75027">
          <cell r="E75027" t="str">
            <v>Main-Taunus-Kreis</v>
          </cell>
        </row>
        <row r="75028">
          <cell r="E75028" t="str">
            <v>Main-Taunus-Kreis</v>
          </cell>
        </row>
        <row r="75029">
          <cell r="E75029" t="str">
            <v>Main-Taunus-Kreis</v>
          </cell>
        </row>
        <row r="75030">
          <cell r="E75030" t="str">
            <v>Aschaffenburg</v>
          </cell>
        </row>
        <row r="75031">
          <cell r="E75031" t="str">
            <v>Wetteraukreis</v>
          </cell>
        </row>
        <row r="75032">
          <cell r="E75032" t="str">
            <v>Hochtaunuskreis</v>
          </cell>
        </row>
        <row r="75033">
          <cell r="E75033" t="str">
            <v>Main-Kinzig-Kreis</v>
          </cell>
        </row>
        <row r="75034">
          <cell r="E75034" t="str">
            <v>Hochtaunuskreis</v>
          </cell>
        </row>
        <row r="75035">
          <cell r="E75035" t="str">
            <v>Main-Kinzig-Kreis</v>
          </cell>
        </row>
        <row r="75036">
          <cell r="E75036" t="str">
            <v>Rheingau-Taunus-Kreis</v>
          </cell>
        </row>
        <row r="75037">
          <cell r="E75037" t="str">
            <v>Main-Taunus-Kreis</v>
          </cell>
        </row>
        <row r="75038">
          <cell r="E75038" t="str">
            <v>Main-Kinzig-Kreis</v>
          </cell>
        </row>
        <row r="75039">
          <cell r="E75039" t="str">
            <v>Hochtaunuskreis</v>
          </cell>
        </row>
        <row r="75040">
          <cell r="E75040" t="str">
            <v>Frankfurt am Main</v>
          </cell>
        </row>
        <row r="75041">
          <cell r="E75041" t="str">
            <v>Hochtaunuskreis</v>
          </cell>
        </row>
        <row r="75042">
          <cell r="E75042" t="str">
            <v>Hochtaunuskreis</v>
          </cell>
        </row>
        <row r="75043">
          <cell r="E75043" t="str">
            <v>Main-Kinzig-Kreis</v>
          </cell>
        </row>
        <row r="75044">
          <cell r="E75044" t="str">
            <v>Wetteraukreis</v>
          </cell>
        </row>
        <row r="75045">
          <cell r="E75045" t="str">
            <v>Offenbach</v>
          </cell>
        </row>
        <row r="75046">
          <cell r="E75046" t="str">
            <v>Aschaffenburg</v>
          </cell>
        </row>
        <row r="75047">
          <cell r="E75047" t="str">
            <v>Rheingau-Taunus-Kreis</v>
          </cell>
        </row>
        <row r="75048">
          <cell r="E75048" t="str">
            <v>Frankfurt am Main</v>
          </cell>
        </row>
        <row r="75049">
          <cell r="E75049" t="str">
            <v>Aschaffenburg</v>
          </cell>
        </row>
        <row r="75050">
          <cell r="E75050" t="str">
            <v>Offenbach</v>
          </cell>
        </row>
        <row r="75051">
          <cell r="E75051" t="str">
            <v>Frankfurt am Main</v>
          </cell>
        </row>
        <row r="75052">
          <cell r="E75052" t="str">
            <v>Frankfurt am Main</v>
          </cell>
        </row>
        <row r="75053">
          <cell r="E75053" t="str">
            <v>Frankfurt am Main</v>
          </cell>
        </row>
        <row r="75054">
          <cell r="E75054" t="str">
            <v>Offenbach</v>
          </cell>
        </row>
        <row r="75055">
          <cell r="E75055" t="str">
            <v>Hochtaunuskreis</v>
          </cell>
        </row>
        <row r="75056">
          <cell r="E75056" t="str">
            <v>Wetteraukreis</v>
          </cell>
        </row>
        <row r="75057">
          <cell r="E75057" t="str">
            <v>Limburg-Weilburg</v>
          </cell>
        </row>
        <row r="75058">
          <cell r="E75058" t="str">
            <v>Limburg-Weilburg</v>
          </cell>
        </row>
        <row r="75059">
          <cell r="E75059" t="str">
            <v>Main-Kinzig-Kreis</v>
          </cell>
        </row>
        <row r="75060">
          <cell r="E75060" t="str">
            <v>Main-Kinzig-Kreis</v>
          </cell>
        </row>
        <row r="75061">
          <cell r="E75061" t="str">
            <v>Offenbach</v>
          </cell>
        </row>
        <row r="75062">
          <cell r="E75062" t="str">
            <v>Offenbach</v>
          </cell>
        </row>
        <row r="75063">
          <cell r="E75063" t="str">
            <v>Frankfurt am Main</v>
          </cell>
        </row>
        <row r="75064">
          <cell r="E75064" t="str">
            <v>Main-Kinzig-Kreis</v>
          </cell>
        </row>
        <row r="75065">
          <cell r="E75065" t="str">
            <v>Rheingau-Taunus-Kreis</v>
          </cell>
        </row>
        <row r="75066">
          <cell r="E75066" t="str">
            <v>Main-Taunus-Kreis</v>
          </cell>
        </row>
        <row r="75067">
          <cell r="E75067" t="str">
            <v>Aschaffenburg</v>
          </cell>
        </row>
        <row r="75068">
          <cell r="E75068" t="str">
            <v>Aschaffenburg</v>
          </cell>
        </row>
        <row r="75069">
          <cell r="E75069" t="str">
            <v>Rheingau-Taunus-Kreis</v>
          </cell>
        </row>
        <row r="75070">
          <cell r="E75070" t="str">
            <v>Limburg-Weilburg</v>
          </cell>
        </row>
        <row r="75071">
          <cell r="E75071" t="str">
            <v>Offenbach</v>
          </cell>
        </row>
        <row r="75072">
          <cell r="E75072" t="str">
            <v>Frankfurt am Main</v>
          </cell>
        </row>
        <row r="75073">
          <cell r="E75073" t="str">
            <v>Main-Kinzig-Kreis</v>
          </cell>
        </row>
        <row r="75074">
          <cell r="E75074" t="str">
            <v>Aschaffenburg</v>
          </cell>
        </row>
        <row r="75075">
          <cell r="E75075" t="str">
            <v>Main-Kinzig-Kreis</v>
          </cell>
        </row>
        <row r="75076">
          <cell r="E75076" t="str">
            <v>Main-Kinzig-Kreis</v>
          </cell>
        </row>
        <row r="75077">
          <cell r="E75077" t="str">
            <v>Aschaffenburg</v>
          </cell>
        </row>
        <row r="75078">
          <cell r="E75078" t="str">
            <v>Offenbach</v>
          </cell>
        </row>
        <row r="75079">
          <cell r="E75079" t="str">
            <v>Hochtaunuskreis</v>
          </cell>
        </row>
        <row r="75080">
          <cell r="E75080" t="str">
            <v>Hochtaunuskreis</v>
          </cell>
        </row>
        <row r="75081">
          <cell r="E75081" t="str">
            <v>Offenbach</v>
          </cell>
        </row>
        <row r="75082">
          <cell r="E75082" t="str">
            <v>Offenbach am Main</v>
          </cell>
        </row>
        <row r="75083">
          <cell r="E75083" t="str">
            <v>Limburg-Weilburg</v>
          </cell>
        </row>
        <row r="75084">
          <cell r="E75084" t="str">
            <v>Frankfurt am Main</v>
          </cell>
        </row>
        <row r="75085">
          <cell r="E75085" t="str">
            <v>Main-Kinzig-Kreis</v>
          </cell>
        </row>
        <row r="75086">
          <cell r="E75086" t="str">
            <v>Aschaffenburg</v>
          </cell>
        </row>
        <row r="75087">
          <cell r="E75087" t="str">
            <v>Wetteraukreis</v>
          </cell>
        </row>
        <row r="75088">
          <cell r="E75088" t="str">
            <v>Rheingau-Taunus-Kreis</v>
          </cell>
        </row>
        <row r="75089">
          <cell r="E75089" t="str">
            <v>Offenbach</v>
          </cell>
        </row>
        <row r="75090">
          <cell r="E75090" t="str">
            <v>Offenbach</v>
          </cell>
        </row>
        <row r="75091">
          <cell r="E75091" t="str">
            <v>Aschaffenburg</v>
          </cell>
        </row>
        <row r="75092">
          <cell r="E75092" t="str">
            <v>Aschaffenburg</v>
          </cell>
        </row>
        <row r="75093">
          <cell r="E75093" t="str">
            <v>Aschaffenburg</v>
          </cell>
        </row>
        <row r="75094">
          <cell r="E75094" t="str">
            <v>Aschaffenburg</v>
          </cell>
        </row>
        <row r="75095">
          <cell r="E75095" t="str">
            <v>Aschaffenburg</v>
          </cell>
        </row>
        <row r="75096">
          <cell r="E75096" t="str">
            <v>Wetteraukreis</v>
          </cell>
        </row>
        <row r="75097">
          <cell r="E75097" t="str">
            <v>Wetteraukreis</v>
          </cell>
        </row>
        <row r="75098">
          <cell r="E75098" t="str">
            <v>Main-Kinzig-Kreis</v>
          </cell>
        </row>
        <row r="75099">
          <cell r="E75099" t="str">
            <v>Wetteraukreis</v>
          </cell>
        </row>
        <row r="75100">
          <cell r="E75100" t="str">
            <v>Aschaffenburg</v>
          </cell>
        </row>
        <row r="75101">
          <cell r="E75101" t="str">
            <v>Offenbach</v>
          </cell>
        </row>
        <row r="75102">
          <cell r="E75102" t="str">
            <v>Aschaffenburg</v>
          </cell>
        </row>
        <row r="75103">
          <cell r="E75103" t="str">
            <v>Offenbach</v>
          </cell>
        </row>
        <row r="75104">
          <cell r="E75104" t="str">
            <v>Main-Kinzig-Kreis</v>
          </cell>
        </row>
        <row r="75105">
          <cell r="E75105" t="str">
            <v>Main-Kinzig-Kreis</v>
          </cell>
        </row>
        <row r="75106">
          <cell r="E75106" t="str">
            <v>Aschaffenburg</v>
          </cell>
        </row>
        <row r="75107">
          <cell r="E75107" t="str">
            <v>Offenbach</v>
          </cell>
        </row>
        <row r="75108">
          <cell r="E75108" t="str">
            <v>Frankfurt am Main</v>
          </cell>
        </row>
        <row r="75109">
          <cell r="E75109" t="str">
            <v>Main-Kinzig-Kreis</v>
          </cell>
        </row>
        <row r="75110">
          <cell r="E75110" t="str">
            <v>Main-Kinzig-Kreis</v>
          </cell>
        </row>
        <row r="75111">
          <cell r="E75111" t="str">
            <v>Main-Kinzig-Kreis</v>
          </cell>
        </row>
        <row r="75112">
          <cell r="E75112" t="str">
            <v>Main-Kinzig-Kreis</v>
          </cell>
        </row>
        <row r="75113">
          <cell r="E75113" t="str">
            <v>Frankfurt am Main</v>
          </cell>
        </row>
        <row r="75114">
          <cell r="E75114" t="str">
            <v>Offenbach am Main</v>
          </cell>
        </row>
        <row r="75115">
          <cell r="E75115" t="str">
            <v>Offenbach</v>
          </cell>
        </row>
        <row r="75116">
          <cell r="E75116" t="str">
            <v>Wetteraukreis</v>
          </cell>
        </row>
        <row r="75117">
          <cell r="E75117" t="str">
            <v>Offenbach</v>
          </cell>
        </row>
        <row r="75118">
          <cell r="E75118" t="str">
            <v>Main-Kinzig-Kreis</v>
          </cell>
        </row>
        <row r="75119">
          <cell r="E75119" t="str">
            <v>Main-Kinzig-Kreis</v>
          </cell>
        </row>
        <row r="75120">
          <cell r="E75120" t="str">
            <v>Main-Kinzig-Kreis</v>
          </cell>
        </row>
        <row r="75121">
          <cell r="E75121" t="str">
            <v>Wetteraukreis</v>
          </cell>
        </row>
        <row r="75122">
          <cell r="E75122" t="str">
            <v>Main-Kinzig-Kreis</v>
          </cell>
        </row>
        <row r="75123">
          <cell r="E75123" t="str">
            <v>Hochtaunuskreis</v>
          </cell>
        </row>
        <row r="75124">
          <cell r="E75124" t="str">
            <v>Frankfurt am Main</v>
          </cell>
        </row>
        <row r="75125">
          <cell r="E75125" t="str">
            <v>Hochtaunuskreis</v>
          </cell>
        </row>
        <row r="75126">
          <cell r="E75126" t="str">
            <v>Aschaffenburg</v>
          </cell>
        </row>
        <row r="75127">
          <cell r="E75127" t="str">
            <v>Hochtaunuskreis</v>
          </cell>
        </row>
        <row r="75128">
          <cell r="E75128" t="str">
            <v>Offenbach am Main</v>
          </cell>
        </row>
        <row r="75129">
          <cell r="E75129" t="str">
            <v>Frankfurt am Main</v>
          </cell>
        </row>
        <row r="75130">
          <cell r="E75130" t="str">
            <v>Hochtaunuskreis</v>
          </cell>
        </row>
        <row r="75131">
          <cell r="E75131" t="str">
            <v>Hochtaunuskreis</v>
          </cell>
        </row>
        <row r="75132">
          <cell r="E75132" t="str">
            <v>Rheingau-Taunus-Kreis</v>
          </cell>
        </row>
        <row r="75133">
          <cell r="E75133" t="str">
            <v>Hochtaunuskreis</v>
          </cell>
        </row>
        <row r="75134">
          <cell r="E75134" t="str">
            <v>Hochtaunuskreis</v>
          </cell>
        </row>
        <row r="75135">
          <cell r="E75135" t="str">
            <v>Hochtaunuskreis</v>
          </cell>
        </row>
        <row r="75136">
          <cell r="E75136" t="str">
            <v>Main-Kinzig-Kreis</v>
          </cell>
        </row>
        <row r="75137">
          <cell r="E75137" t="str">
            <v>Wetteraukreis</v>
          </cell>
        </row>
        <row r="75138">
          <cell r="E75138" t="str">
            <v>Frankfurt am Main</v>
          </cell>
        </row>
        <row r="75139">
          <cell r="E75139" t="str">
            <v>Rheingau-Taunus-Kreis</v>
          </cell>
        </row>
        <row r="75140">
          <cell r="E75140" t="str">
            <v>Rheingau-Taunus-Kreis</v>
          </cell>
        </row>
        <row r="75141">
          <cell r="E75141" t="str">
            <v>Main-Taunus-Kreis</v>
          </cell>
        </row>
        <row r="75142">
          <cell r="E75142" t="str">
            <v>Frankfurt am Main</v>
          </cell>
        </row>
        <row r="75143">
          <cell r="E75143" t="str">
            <v>Aschaffenburg</v>
          </cell>
        </row>
        <row r="75144">
          <cell r="E75144" t="str">
            <v>Hochtaunuskreis</v>
          </cell>
        </row>
        <row r="75145">
          <cell r="E75145" t="str">
            <v>Main-Kinzig-Kreis</v>
          </cell>
        </row>
        <row r="75146">
          <cell r="E75146" t="str">
            <v>Wetteraukreis</v>
          </cell>
        </row>
        <row r="75147">
          <cell r="E75147" t="str">
            <v>Hochtaunuskreis</v>
          </cell>
        </row>
        <row r="75148">
          <cell r="E75148" t="str">
            <v>Hochtaunuskreis</v>
          </cell>
        </row>
        <row r="75149">
          <cell r="E75149" t="str">
            <v>Rheingau-Taunus-Kreis</v>
          </cell>
        </row>
        <row r="75150">
          <cell r="E75150" t="str">
            <v>Rheingau-Taunus-Kreis</v>
          </cell>
        </row>
        <row r="75151">
          <cell r="E75151" t="str">
            <v>Wetteraukreis</v>
          </cell>
        </row>
        <row r="75152">
          <cell r="E75152" t="str">
            <v>Aschaffenburg</v>
          </cell>
        </row>
        <row r="75153">
          <cell r="E75153" t="str">
            <v>Hochtaunuskreis</v>
          </cell>
        </row>
        <row r="75154">
          <cell r="E75154" t="str">
            <v>Main-Kinzig-Kreis</v>
          </cell>
        </row>
        <row r="75155">
          <cell r="E75155" t="str">
            <v>Main-Kinzig-Kreis</v>
          </cell>
        </row>
        <row r="75156">
          <cell r="E75156" t="str">
            <v>Offenbach</v>
          </cell>
        </row>
        <row r="75157">
          <cell r="E75157" t="str">
            <v>Rheingau-Taunus-Kreis</v>
          </cell>
        </row>
        <row r="75158">
          <cell r="E75158" t="str">
            <v>Offenbach</v>
          </cell>
        </row>
        <row r="75159">
          <cell r="E75159" t="str">
            <v>Main-Kinzig-Kreis</v>
          </cell>
        </row>
        <row r="75160">
          <cell r="E75160" t="str">
            <v>Main-Kinzig-Kreis</v>
          </cell>
        </row>
        <row r="75161">
          <cell r="E75161" t="str">
            <v>Hochtaunuskreis</v>
          </cell>
        </row>
        <row r="75162">
          <cell r="E75162" t="str">
            <v>Hochtaunuskreis</v>
          </cell>
        </row>
        <row r="75163">
          <cell r="E75163" t="str">
            <v>Main-Kinzig-Kreis</v>
          </cell>
        </row>
        <row r="75164">
          <cell r="E75164" t="str">
            <v>Main-Kinzig-Kreis</v>
          </cell>
        </row>
        <row r="75165">
          <cell r="E75165" t="str">
            <v>Offenbach</v>
          </cell>
        </row>
        <row r="75166">
          <cell r="E75166" t="str">
            <v>Main-Kinzig-Kreis</v>
          </cell>
        </row>
        <row r="75167">
          <cell r="E75167" t="str">
            <v>Main-Kinzig-Kreis</v>
          </cell>
        </row>
        <row r="75168">
          <cell r="E75168" t="str">
            <v>Aschaffenburg</v>
          </cell>
        </row>
        <row r="75169">
          <cell r="E75169" t="str">
            <v>Main-Taunus-Kreis</v>
          </cell>
        </row>
        <row r="75170">
          <cell r="E75170" t="str">
            <v>Main-Kinzig-Kreis</v>
          </cell>
        </row>
        <row r="75171">
          <cell r="E75171" t="str">
            <v>Main-Taunus-Kreis</v>
          </cell>
        </row>
        <row r="75172">
          <cell r="E75172" t="str">
            <v>Main-Taunus-Kreis</v>
          </cell>
        </row>
        <row r="75173">
          <cell r="E75173" t="str">
            <v>Main-Taunus-Kreis</v>
          </cell>
        </row>
        <row r="75174">
          <cell r="E75174" t="str">
            <v>Aschaffenburg</v>
          </cell>
        </row>
        <row r="75175">
          <cell r="E75175" t="str">
            <v>Wetteraukreis</v>
          </cell>
        </row>
        <row r="75176">
          <cell r="E75176" t="str">
            <v>Hochtaunuskreis</v>
          </cell>
        </row>
        <row r="75177">
          <cell r="E75177" t="str">
            <v>Main-Kinzig-Kreis</v>
          </cell>
        </row>
        <row r="75178">
          <cell r="E75178" t="str">
            <v>Hochtaunuskreis</v>
          </cell>
        </row>
        <row r="75179">
          <cell r="E75179" t="str">
            <v>Main-Kinzig-Kreis</v>
          </cell>
        </row>
        <row r="75180">
          <cell r="E75180" t="str">
            <v>Rheingau-Taunus-Kreis</v>
          </cell>
        </row>
        <row r="75181">
          <cell r="E75181" t="str">
            <v>Main-Taunus-Kreis</v>
          </cell>
        </row>
        <row r="75182">
          <cell r="E75182" t="str">
            <v>Main-Kinzig-Kreis</v>
          </cell>
        </row>
        <row r="75183">
          <cell r="E75183" t="str">
            <v>Hochtaunuskreis</v>
          </cell>
        </row>
        <row r="75184">
          <cell r="E75184" t="str">
            <v>Frankfurt am Main</v>
          </cell>
        </row>
        <row r="75185">
          <cell r="E75185" t="str">
            <v>Hochtaunuskreis</v>
          </cell>
        </row>
        <row r="75186">
          <cell r="E75186" t="str">
            <v>Hochtaunuskreis</v>
          </cell>
        </row>
        <row r="75187">
          <cell r="E75187" t="str">
            <v>Main-Kinzig-Kreis</v>
          </cell>
        </row>
        <row r="75188">
          <cell r="E75188" t="str">
            <v>Wetteraukreis</v>
          </cell>
        </row>
        <row r="75189">
          <cell r="E75189" t="str">
            <v>Offenbach</v>
          </cell>
        </row>
        <row r="75190">
          <cell r="E75190" t="str">
            <v>Aschaffenburg</v>
          </cell>
        </row>
        <row r="75191">
          <cell r="E75191" t="str">
            <v>Rheingau-Taunus-Kreis</v>
          </cell>
        </row>
        <row r="75192">
          <cell r="E75192" t="str">
            <v>Frankfurt am Main</v>
          </cell>
        </row>
        <row r="75193">
          <cell r="E75193" t="str">
            <v>Aschaffenburg</v>
          </cell>
        </row>
        <row r="75194">
          <cell r="E75194" t="str">
            <v>Offenbach</v>
          </cell>
        </row>
        <row r="75195">
          <cell r="E75195" t="str">
            <v>Frankfurt am Main</v>
          </cell>
        </row>
        <row r="75196">
          <cell r="E75196" t="str">
            <v>Frankfurt am Main</v>
          </cell>
        </row>
        <row r="75197">
          <cell r="E75197" t="str">
            <v>Frankfurt am Main</v>
          </cell>
        </row>
        <row r="75198">
          <cell r="E75198" t="str">
            <v>Offenbach</v>
          </cell>
        </row>
        <row r="75199">
          <cell r="E75199" t="str">
            <v>Hochtaunuskreis</v>
          </cell>
        </row>
        <row r="75200">
          <cell r="E75200" t="str">
            <v>Wetteraukreis</v>
          </cell>
        </row>
        <row r="75201">
          <cell r="E75201" t="str">
            <v>Limburg-Weilburg</v>
          </cell>
        </row>
        <row r="75202">
          <cell r="E75202" t="str">
            <v>Limburg-Weilburg</v>
          </cell>
        </row>
        <row r="75203">
          <cell r="E75203" t="str">
            <v>Main-Kinzig-Kreis</v>
          </cell>
        </row>
        <row r="75204">
          <cell r="E75204" t="str">
            <v>Main-Kinzig-Kreis</v>
          </cell>
        </row>
        <row r="75205">
          <cell r="E75205" t="str">
            <v>Offenbach</v>
          </cell>
        </row>
        <row r="75206">
          <cell r="E75206" t="str">
            <v>Offenbach</v>
          </cell>
        </row>
        <row r="75207">
          <cell r="E75207" t="str">
            <v>Frankfurt am Main</v>
          </cell>
        </row>
        <row r="75208">
          <cell r="E75208" t="str">
            <v>Main-Kinzig-Kreis</v>
          </cell>
        </row>
        <row r="75209">
          <cell r="E75209" t="str">
            <v>Rheingau-Taunus-Kreis</v>
          </cell>
        </row>
        <row r="75210">
          <cell r="E75210" t="str">
            <v>Main-Taunus-Kreis</v>
          </cell>
        </row>
        <row r="75211">
          <cell r="E75211" t="str">
            <v>Aschaffenburg</v>
          </cell>
        </row>
        <row r="75212">
          <cell r="E75212" t="str">
            <v>Aschaffenburg</v>
          </cell>
        </row>
        <row r="75213">
          <cell r="E75213" t="str">
            <v>Rheingau-Taunus-Kreis</v>
          </cell>
        </row>
        <row r="75214">
          <cell r="E75214" t="str">
            <v>Limburg-Weilburg</v>
          </cell>
        </row>
        <row r="75215">
          <cell r="E75215" t="str">
            <v>Offenbach</v>
          </cell>
        </row>
        <row r="75216">
          <cell r="E75216" t="str">
            <v>Frankfurt am Main</v>
          </cell>
        </row>
        <row r="75217">
          <cell r="E75217" t="str">
            <v>Main-Kinzig-Kreis</v>
          </cell>
        </row>
        <row r="75218">
          <cell r="E75218" t="str">
            <v>Aschaffenburg</v>
          </cell>
        </row>
        <row r="75219">
          <cell r="E75219" t="str">
            <v>Main-Kinzig-Kreis</v>
          </cell>
        </row>
        <row r="75220">
          <cell r="E75220" t="str">
            <v>Main-Kinzig-Kreis</v>
          </cell>
        </row>
        <row r="75221">
          <cell r="E75221" t="str">
            <v>Aschaffenburg</v>
          </cell>
        </row>
        <row r="75222">
          <cell r="E75222" t="str">
            <v>Offenbach</v>
          </cell>
        </row>
        <row r="75223">
          <cell r="E75223" t="str">
            <v>Hochtaunuskreis</v>
          </cell>
        </row>
        <row r="75224">
          <cell r="E75224" t="str">
            <v>Hochtaunuskreis</v>
          </cell>
        </row>
        <row r="75225">
          <cell r="E75225" t="str">
            <v>Offenbach</v>
          </cell>
        </row>
        <row r="75226">
          <cell r="E75226" t="str">
            <v>Offenbach am Main</v>
          </cell>
        </row>
        <row r="75227">
          <cell r="E75227" t="str">
            <v>Limburg-Weilburg</v>
          </cell>
        </row>
        <row r="75228">
          <cell r="E75228" t="str">
            <v>Frankfurt am Main</v>
          </cell>
        </row>
        <row r="75229">
          <cell r="E75229" t="str">
            <v>Main-Kinzig-Kreis</v>
          </cell>
        </row>
        <row r="75230">
          <cell r="E75230" t="str">
            <v>Aschaffenburg</v>
          </cell>
        </row>
        <row r="75231">
          <cell r="E75231" t="str">
            <v>Wetteraukreis</v>
          </cell>
        </row>
        <row r="75232">
          <cell r="E75232" t="str">
            <v>Rheingau-Taunus-Kreis</v>
          </cell>
        </row>
        <row r="75233">
          <cell r="E75233" t="str">
            <v>Offenbach</v>
          </cell>
        </row>
        <row r="75234">
          <cell r="E75234" t="str">
            <v>Offenbach</v>
          </cell>
        </row>
        <row r="75235">
          <cell r="E75235" t="str">
            <v>Aschaffenburg</v>
          </cell>
        </row>
        <row r="75236">
          <cell r="E75236" t="str">
            <v>Aschaffenburg</v>
          </cell>
        </row>
        <row r="75237">
          <cell r="E75237" t="str">
            <v>Aschaffenburg</v>
          </cell>
        </row>
        <row r="75238">
          <cell r="E75238" t="str">
            <v>Aschaffenburg</v>
          </cell>
        </row>
        <row r="75239">
          <cell r="E75239" t="str">
            <v>Aschaffenburg</v>
          </cell>
        </row>
        <row r="75240">
          <cell r="E75240" t="str">
            <v>Wetteraukreis</v>
          </cell>
        </row>
        <row r="75241">
          <cell r="E75241" t="str">
            <v>Wetteraukreis</v>
          </cell>
        </row>
        <row r="75242">
          <cell r="E75242" t="str">
            <v>Main-Kinzig-Kreis</v>
          </cell>
        </row>
        <row r="75243">
          <cell r="E75243" t="str">
            <v>Wetteraukreis</v>
          </cell>
        </row>
        <row r="75244">
          <cell r="E75244" t="str">
            <v>Aschaffenburg</v>
          </cell>
        </row>
        <row r="75245">
          <cell r="E75245" t="str">
            <v>Offenbach</v>
          </cell>
        </row>
        <row r="75246">
          <cell r="E75246" t="str">
            <v>Aschaffenburg</v>
          </cell>
        </row>
        <row r="75247">
          <cell r="E75247" t="str">
            <v>Offenbach</v>
          </cell>
        </row>
        <row r="75248">
          <cell r="E75248" t="str">
            <v>Main-Kinzig-Kreis</v>
          </cell>
        </row>
        <row r="75249">
          <cell r="E75249" t="str">
            <v>Main-Kinzig-Kreis</v>
          </cell>
        </row>
        <row r="75250">
          <cell r="E75250" t="str">
            <v>Aschaffenburg</v>
          </cell>
        </row>
        <row r="75251">
          <cell r="E75251" t="str">
            <v>Offenbach</v>
          </cell>
        </row>
        <row r="75252">
          <cell r="E75252" t="str">
            <v>Frankfurt am Main</v>
          </cell>
        </row>
        <row r="75253">
          <cell r="E75253" t="str">
            <v>Main-Kinzig-Kreis</v>
          </cell>
        </row>
        <row r="75254">
          <cell r="E75254" t="str">
            <v>Main-Kinzig-Kreis</v>
          </cell>
        </row>
        <row r="75255">
          <cell r="E75255" t="str">
            <v>Main-Kinzig-Kreis</v>
          </cell>
        </row>
        <row r="75256">
          <cell r="E75256" t="str">
            <v>Main-Kinzig-Kreis</v>
          </cell>
        </row>
        <row r="75257">
          <cell r="E75257" t="str">
            <v>Frankfurt am Main</v>
          </cell>
        </row>
        <row r="75258">
          <cell r="E75258" t="str">
            <v>Offenbach am Main</v>
          </cell>
        </row>
        <row r="75259">
          <cell r="E75259" t="str">
            <v>Offenbach</v>
          </cell>
        </row>
        <row r="75260">
          <cell r="E75260" t="str">
            <v>Wetteraukreis</v>
          </cell>
        </row>
        <row r="75261">
          <cell r="E75261" t="str">
            <v>Offenbach</v>
          </cell>
        </row>
        <row r="75262">
          <cell r="E75262" t="str">
            <v>Main-Kinzig-Kreis</v>
          </cell>
        </row>
        <row r="75263">
          <cell r="E75263" t="str">
            <v>Main-Kinzig-Kreis</v>
          </cell>
        </row>
        <row r="75264">
          <cell r="E75264" t="str">
            <v>Main-Kinzig-Kreis</v>
          </cell>
        </row>
        <row r="75265">
          <cell r="E75265" t="str">
            <v>Wetteraukreis</v>
          </cell>
        </row>
        <row r="75266">
          <cell r="E75266" t="str">
            <v>Main-Kinzig-Kreis</v>
          </cell>
        </row>
        <row r="75267">
          <cell r="E75267" t="str">
            <v>Hochtaunuskreis</v>
          </cell>
        </row>
        <row r="75268">
          <cell r="E75268" t="str">
            <v>Frankfurt am Main</v>
          </cell>
        </row>
        <row r="75269">
          <cell r="E75269" t="str">
            <v>Hochtaunuskreis</v>
          </cell>
        </row>
        <row r="75270">
          <cell r="E75270" t="str">
            <v>Aschaffenburg</v>
          </cell>
        </row>
        <row r="75271">
          <cell r="E75271" t="str">
            <v>Hochtaunuskreis</v>
          </cell>
        </row>
        <row r="75272">
          <cell r="E75272" t="str">
            <v>Offenbach am Main</v>
          </cell>
        </row>
        <row r="75273">
          <cell r="E75273" t="str">
            <v>Frankfurt am Main</v>
          </cell>
        </row>
        <row r="75274">
          <cell r="E75274" t="str">
            <v>Hochtaunuskreis</v>
          </cell>
        </row>
        <row r="75275">
          <cell r="E75275" t="str">
            <v>Hochtaunuskreis</v>
          </cell>
        </row>
        <row r="75276">
          <cell r="E75276" t="str">
            <v>Rheingau-Taunus-Kreis</v>
          </cell>
        </row>
        <row r="75277">
          <cell r="E75277" t="str">
            <v>Hochtaunuskreis</v>
          </cell>
        </row>
        <row r="75278">
          <cell r="E75278" t="str">
            <v>Hochtaunuskreis</v>
          </cell>
        </row>
        <row r="75279">
          <cell r="E75279" t="str">
            <v>Hochtaunuskreis</v>
          </cell>
        </row>
        <row r="75280">
          <cell r="E75280" t="str">
            <v>Main-Kinzig-Kreis</v>
          </cell>
        </row>
        <row r="75281">
          <cell r="E75281" t="str">
            <v>Wetteraukreis</v>
          </cell>
        </row>
        <row r="75282">
          <cell r="E75282" t="str">
            <v>Frankfurt am Main</v>
          </cell>
        </row>
        <row r="75283">
          <cell r="E75283" t="str">
            <v>Rheingau-Taunus-Kreis</v>
          </cell>
        </row>
        <row r="75284">
          <cell r="E75284" t="str">
            <v>Rheingau-Taunus-Kreis</v>
          </cell>
        </row>
        <row r="75285">
          <cell r="E75285" t="str">
            <v>Main-Taunus-Kreis</v>
          </cell>
        </row>
        <row r="75286">
          <cell r="E75286" t="str">
            <v>Frankfurt am Main</v>
          </cell>
        </row>
        <row r="75287">
          <cell r="E75287" t="str">
            <v>Aschaffenburg</v>
          </cell>
        </row>
        <row r="75288">
          <cell r="E75288" t="str">
            <v>Hochtaunuskreis</v>
          </cell>
        </row>
        <row r="75289">
          <cell r="E75289" t="str">
            <v>Main-Kinzig-Kreis</v>
          </cell>
        </row>
        <row r="75290">
          <cell r="E75290" t="str">
            <v>Wetteraukreis</v>
          </cell>
        </row>
        <row r="75291">
          <cell r="E75291" t="str">
            <v>Hochtaunuskreis</v>
          </cell>
        </row>
        <row r="75292">
          <cell r="E75292" t="str">
            <v>Hochtaunuskreis</v>
          </cell>
        </row>
        <row r="75293">
          <cell r="E75293" t="str">
            <v>Rheingau-Taunus-Kreis</v>
          </cell>
        </row>
        <row r="75294">
          <cell r="E75294" t="str">
            <v>Rheingau-Taunus-Kreis</v>
          </cell>
        </row>
        <row r="75295">
          <cell r="E75295" t="str">
            <v>Wetteraukreis</v>
          </cell>
        </row>
        <row r="75296">
          <cell r="E75296" t="str">
            <v>Aschaffenburg</v>
          </cell>
        </row>
        <row r="75297">
          <cell r="E75297" t="str">
            <v>Hochtaunuskreis</v>
          </cell>
        </row>
        <row r="75298">
          <cell r="E75298" t="str">
            <v>Main-Kinzig-Kreis</v>
          </cell>
        </row>
        <row r="75299">
          <cell r="E75299" t="str">
            <v>Main-Kinzig-Kreis</v>
          </cell>
        </row>
        <row r="75300">
          <cell r="E75300" t="str">
            <v>Offenbach</v>
          </cell>
        </row>
        <row r="75301">
          <cell r="E75301" t="str">
            <v>Rheingau-Taunus-Kreis</v>
          </cell>
        </row>
        <row r="75302">
          <cell r="E75302" t="str">
            <v>Offenbach</v>
          </cell>
        </row>
        <row r="75303">
          <cell r="E75303" t="str">
            <v>Main-Kinzig-Kreis</v>
          </cell>
        </row>
        <row r="75304">
          <cell r="E75304" t="str">
            <v>Main-Kinzig-Kreis</v>
          </cell>
        </row>
        <row r="75305">
          <cell r="E75305" t="str">
            <v>Hochtaunuskreis</v>
          </cell>
        </row>
        <row r="75306">
          <cell r="E75306" t="str">
            <v>Hochtaunuskreis</v>
          </cell>
        </row>
        <row r="75307">
          <cell r="E75307" t="str">
            <v>Main-Kinzig-Kreis</v>
          </cell>
        </row>
        <row r="75308">
          <cell r="E75308" t="str">
            <v>Main-Kinzig-Kreis</v>
          </cell>
        </row>
        <row r="75309">
          <cell r="E75309" t="str">
            <v>Offenbach</v>
          </cell>
        </row>
        <row r="75310">
          <cell r="E75310" t="str">
            <v>Main-Kinzig-Kreis</v>
          </cell>
        </row>
        <row r="75311">
          <cell r="E75311" t="str">
            <v>Main-Kinzig-Kreis</v>
          </cell>
        </row>
        <row r="75312">
          <cell r="E75312" t="str">
            <v>Aschaffenburg</v>
          </cell>
        </row>
        <row r="75313">
          <cell r="E75313" t="str">
            <v>Main-Taunus-Kreis</v>
          </cell>
        </row>
        <row r="75314">
          <cell r="E75314" t="str">
            <v>Main-Kinzig-Kreis</v>
          </cell>
        </row>
        <row r="75315">
          <cell r="E75315" t="str">
            <v>Main-Taunus-Kreis</v>
          </cell>
        </row>
        <row r="75316">
          <cell r="E75316" t="str">
            <v>Main-Taunus-Kreis</v>
          </cell>
        </row>
        <row r="75317">
          <cell r="E75317" t="str">
            <v>Main-Taunus-Kreis</v>
          </cell>
        </row>
        <row r="75318">
          <cell r="E75318" t="str">
            <v>Aschaffenburg</v>
          </cell>
        </row>
        <row r="75319">
          <cell r="E75319" t="str">
            <v>Wetteraukreis</v>
          </cell>
        </row>
        <row r="75320">
          <cell r="E75320" t="str">
            <v>Hochtaunuskreis</v>
          </cell>
        </row>
        <row r="75321">
          <cell r="E75321" t="str">
            <v>Main-Kinzig-Kreis</v>
          </cell>
        </row>
        <row r="75322">
          <cell r="E75322" t="str">
            <v>Hochtaunuskreis</v>
          </cell>
        </row>
        <row r="75323">
          <cell r="E75323" t="str">
            <v>Main-Kinzig-Kreis</v>
          </cell>
        </row>
        <row r="75324">
          <cell r="E75324" t="str">
            <v>Rheingau-Taunus-Kreis</v>
          </cell>
        </row>
        <row r="75325">
          <cell r="E75325" t="str">
            <v>Main-Taunus-Kreis</v>
          </cell>
        </row>
        <row r="75326">
          <cell r="E75326" t="str">
            <v>Main-Kinzig-Kreis</v>
          </cell>
        </row>
        <row r="75327">
          <cell r="E75327" t="str">
            <v>Hochtaunuskreis</v>
          </cell>
        </row>
        <row r="75328">
          <cell r="E75328" t="str">
            <v>Frankfurt am Main</v>
          </cell>
        </row>
        <row r="75329">
          <cell r="E75329" t="str">
            <v>Hochtaunuskreis</v>
          </cell>
        </row>
        <row r="75330">
          <cell r="E75330" t="str">
            <v>Hochtaunuskreis</v>
          </cell>
        </row>
        <row r="75331">
          <cell r="E75331" t="str">
            <v>Main-Kinzig-Kreis</v>
          </cell>
        </row>
        <row r="75332">
          <cell r="E75332" t="str">
            <v>Wetteraukreis</v>
          </cell>
        </row>
        <row r="75333">
          <cell r="E75333" t="str">
            <v>Offenbach</v>
          </cell>
        </row>
        <row r="75334">
          <cell r="E75334" t="str">
            <v>Aschaffenburg</v>
          </cell>
        </row>
        <row r="75335">
          <cell r="E75335" t="str">
            <v>Rheingau-Taunus-Kreis</v>
          </cell>
        </row>
        <row r="75336">
          <cell r="E75336" t="str">
            <v>Frankfurt am Main</v>
          </cell>
        </row>
        <row r="75337">
          <cell r="E75337" t="str">
            <v>Aschaffenburg</v>
          </cell>
        </row>
        <row r="75338">
          <cell r="E75338" t="str">
            <v>Offenbach</v>
          </cell>
        </row>
        <row r="75339">
          <cell r="E75339" t="str">
            <v>Frankfurt am Main</v>
          </cell>
        </row>
        <row r="75340">
          <cell r="E75340" t="str">
            <v>Frankfurt am Main</v>
          </cell>
        </row>
        <row r="75341">
          <cell r="E75341" t="str">
            <v>Frankfurt am Main</v>
          </cell>
        </row>
        <row r="75342">
          <cell r="E75342" t="str">
            <v>Offenbach</v>
          </cell>
        </row>
        <row r="75343">
          <cell r="E75343" t="str">
            <v>Hochtaunuskreis</v>
          </cell>
        </row>
        <row r="75344">
          <cell r="E75344" t="str">
            <v>Wetteraukreis</v>
          </cell>
        </row>
        <row r="75345">
          <cell r="E75345" t="str">
            <v>Limburg-Weilburg</v>
          </cell>
        </row>
        <row r="75346">
          <cell r="E75346" t="str">
            <v>Limburg-Weilburg</v>
          </cell>
        </row>
        <row r="75347">
          <cell r="E75347" t="str">
            <v>Main-Kinzig-Kreis</v>
          </cell>
        </row>
        <row r="75348">
          <cell r="E75348" t="str">
            <v>Main-Kinzig-Kreis</v>
          </cell>
        </row>
        <row r="75349">
          <cell r="E75349" t="str">
            <v>Offenbach</v>
          </cell>
        </row>
        <row r="75350">
          <cell r="E75350" t="str">
            <v>Offenbach</v>
          </cell>
        </row>
        <row r="75351">
          <cell r="E75351" t="str">
            <v>Frankfurt am Main</v>
          </cell>
        </row>
        <row r="75352">
          <cell r="E75352" t="str">
            <v>Main-Kinzig-Kreis</v>
          </cell>
        </row>
        <row r="75353">
          <cell r="E75353" t="str">
            <v>Rheingau-Taunus-Kreis</v>
          </cell>
        </row>
        <row r="75354">
          <cell r="E75354" t="str">
            <v>Main-Taunus-Kreis</v>
          </cell>
        </row>
        <row r="75355">
          <cell r="E75355" t="str">
            <v>Aschaffenburg</v>
          </cell>
        </row>
        <row r="75356">
          <cell r="E75356" t="str">
            <v>Aschaffenburg</v>
          </cell>
        </row>
        <row r="75357">
          <cell r="E75357" t="str">
            <v>Rheingau-Taunus-Kreis</v>
          </cell>
        </row>
        <row r="75358">
          <cell r="E75358" t="str">
            <v>Limburg-Weilburg</v>
          </cell>
        </row>
        <row r="75359">
          <cell r="E75359" t="str">
            <v>Offenbach</v>
          </cell>
        </row>
        <row r="75360">
          <cell r="E75360" t="str">
            <v>Frankfurt am Main</v>
          </cell>
        </row>
        <row r="75361">
          <cell r="E75361" t="str">
            <v>Main-Kinzig-Kreis</v>
          </cell>
        </row>
        <row r="75362">
          <cell r="E75362" t="str">
            <v>Aschaffenburg</v>
          </cell>
        </row>
        <row r="75363">
          <cell r="E75363" t="str">
            <v>Main-Kinzig-Kreis</v>
          </cell>
        </row>
        <row r="75364">
          <cell r="E75364" t="str">
            <v>Main-Kinzig-Kreis</v>
          </cell>
        </row>
        <row r="75365">
          <cell r="E75365" t="str">
            <v>Aschaffenburg</v>
          </cell>
        </row>
        <row r="75366">
          <cell r="E75366" t="str">
            <v>Offenbach</v>
          </cell>
        </row>
        <row r="75367">
          <cell r="E75367" t="str">
            <v>Hochtaunuskreis</v>
          </cell>
        </row>
        <row r="75368">
          <cell r="E75368" t="str">
            <v>Hochtaunuskreis</v>
          </cell>
        </row>
        <row r="75369">
          <cell r="E75369" t="str">
            <v>Offenbach</v>
          </cell>
        </row>
        <row r="75370">
          <cell r="E75370" t="str">
            <v>Offenbach am Main</v>
          </cell>
        </row>
        <row r="75371">
          <cell r="E75371" t="str">
            <v>Limburg-Weilburg</v>
          </cell>
        </row>
        <row r="75372">
          <cell r="E75372" t="str">
            <v>Frankfurt am Main</v>
          </cell>
        </row>
        <row r="75373">
          <cell r="E75373" t="str">
            <v>Main-Kinzig-Kreis</v>
          </cell>
        </row>
        <row r="75374">
          <cell r="E75374" t="str">
            <v>Aschaffenburg</v>
          </cell>
        </row>
        <row r="75375">
          <cell r="E75375" t="str">
            <v>Wetteraukreis</v>
          </cell>
        </row>
        <row r="75376">
          <cell r="E75376" t="str">
            <v>Rheingau-Taunus-Kreis</v>
          </cell>
        </row>
        <row r="75377">
          <cell r="E75377" t="str">
            <v>Offenbach</v>
          </cell>
        </row>
        <row r="75378">
          <cell r="E75378" t="str">
            <v>Offenbach</v>
          </cell>
        </row>
        <row r="75379">
          <cell r="E75379" t="str">
            <v>Aschaffenburg</v>
          </cell>
        </row>
        <row r="75380">
          <cell r="E75380" t="str">
            <v>Aschaffenburg</v>
          </cell>
        </row>
        <row r="75381">
          <cell r="E75381" t="str">
            <v>Aschaffenburg</v>
          </cell>
        </row>
        <row r="75382">
          <cell r="E75382" t="str">
            <v>Aschaffenburg</v>
          </cell>
        </row>
        <row r="75383">
          <cell r="E75383" t="str">
            <v>Aschaffenburg</v>
          </cell>
        </row>
        <row r="75384">
          <cell r="E75384" t="str">
            <v>Wetteraukreis</v>
          </cell>
        </row>
        <row r="75385">
          <cell r="E75385" t="str">
            <v>Wetteraukreis</v>
          </cell>
        </row>
        <row r="75386">
          <cell r="E75386" t="str">
            <v>Main-Kinzig-Kreis</v>
          </cell>
        </row>
        <row r="75387">
          <cell r="E75387" t="str">
            <v>Wetteraukreis</v>
          </cell>
        </row>
        <row r="75388">
          <cell r="E75388" t="str">
            <v>Aschaffenburg</v>
          </cell>
        </row>
        <row r="75389">
          <cell r="E75389" t="str">
            <v>Offenbach</v>
          </cell>
        </row>
        <row r="75390">
          <cell r="E75390" t="str">
            <v>Aschaffenburg</v>
          </cell>
        </row>
        <row r="75391">
          <cell r="E75391" t="str">
            <v>Offenbach</v>
          </cell>
        </row>
        <row r="75392">
          <cell r="E75392" t="str">
            <v>Main-Kinzig-Kreis</v>
          </cell>
        </row>
        <row r="75393">
          <cell r="E75393" t="str">
            <v>Main-Kinzig-Kreis</v>
          </cell>
        </row>
        <row r="75394">
          <cell r="E75394" t="str">
            <v>Aschaffenburg</v>
          </cell>
        </row>
        <row r="75395">
          <cell r="E75395" t="str">
            <v>Offenbach</v>
          </cell>
        </row>
        <row r="75396">
          <cell r="E75396" t="str">
            <v>Frankfurt am Main</v>
          </cell>
        </row>
        <row r="75397">
          <cell r="E75397" t="str">
            <v>Main-Kinzig-Kreis</v>
          </cell>
        </row>
        <row r="75398">
          <cell r="E75398" t="str">
            <v>Main-Kinzig-Kreis</v>
          </cell>
        </row>
        <row r="75399">
          <cell r="E75399" t="str">
            <v>Main-Kinzig-Kreis</v>
          </cell>
        </row>
        <row r="75400">
          <cell r="E75400" t="str">
            <v>Main-Kinzig-Kreis</v>
          </cell>
        </row>
        <row r="75401">
          <cell r="E75401" t="str">
            <v>Frankfurt am Main</v>
          </cell>
        </row>
        <row r="75402">
          <cell r="E75402" t="str">
            <v>Offenbach am Main</v>
          </cell>
        </row>
        <row r="75403">
          <cell r="E75403" t="str">
            <v>Offenbach</v>
          </cell>
        </row>
        <row r="75404">
          <cell r="E75404" t="str">
            <v>Wetteraukreis</v>
          </cell>
        </row>
        <row r="75405">
          <cell r="E75405" t="str">
            <v>Offenbach</v>
          </cell>
        </row>
        <row r="75406">
          <cell r="E75406" t="str">
            <v>Main-Kinzig-Kreis</v>
          </cell>
        </row>
        <row r="75407">
          <cell r="E75407" t="str">
            <v>Main-Kinzig-Kreis</v>
          </cell>
        </row>
        <row r="75408">
          <cell r="E75408" t="str">
            <v>Main-Kinzig-Kreis</v>
          </cell>
        </row>
        <row r="75409">
          <cell r="E75409" t="str">
            <v>Wetteraukreis</v>
          </cell>
        </row>
        <row r="75410">
          <cell r="E75410" t="str">
            <v>GroÃŸ-Gerau</v>
          </cell>
        </row>
        <row r="75411">
          <cell r="E75411" t="str">
            <v>Rheingau-Taunus-Kreis</v>
          </cell>
        </row>
        <row r="75412">
          <cell r="E75412" t="str">
            <v>Rheingau-Taunus-Kreis</v>
          </cell>
        </row>
        <row r="75413">
          <cell r="E75413" t="str">
            <v>GroÃŸ-Gerau</v>
          </cell>
        </row>
        <row r="75414">
          <cell r="E75414" t="str">
            <v>GroÃŸ-Gerau</v>
          </cell>
        </row>
        <row r="75415">
          <cell r="E75415" t="str">
            <v>GroÃŸ-Gerau</v>
          </cell>
        </row>
        <row r="75416">
          <cell r="E75416" t="str">
            <v>Main-Taunus-Kreis</v>
          </cell>
        </row>
        <row r="75417">
          <cell r="E75417" t="str">
            <v>Offenbach</v>
          </cell>
        </row>
        <row r="75418">
          <cell r="E75418" t="str">
            <v>Wiesbaden</v>
          </cell>
        </row>
        <row r="75419">
          <cell r="E75419" t="str">
            <v>Main-Taunus-Kreis</v>
          </cell>
        </row>
        <row r="75420">
          <cell r="E75420" t="str">
            <v>Offenbach</v>
          </cell>
        </row>
        <row r="75421">
          <cell r="E75421" t="str">
            <v>GroÃŸ-Gerau</v>
          </cell>
        </row>
        <row r="75422">
          <cell r="E75422" t="str">
            <v>GroÃŸ-Gerau</v>
          </cell>
        </row>
        <row r="75423">
          <cell r="E75423" t="str">
            <v>Mainz-Bingen</v>
          </cell>
        </row>
        <row r="75424">
          <cell r="E75424" t="str">
            <v>Wiesbaden</v>
          </cell>
        </row>
        <row r="75425">
          <cell r="E75425" t="str">
            <v>Mainz</v>
          </cell>
        </row>
        <row r="75426">
          <cell r="E75426" t="str">
            <v>Wiesbaden</v>
          </cell>
        </row>
        <row r="75427">
          <cell r="E75427" t="str">
            <v>Main-Taunus-Kreis</v>
          </cell>
        </row>
        <row r="75428">
          <cell r="E75428" t="str">
            <v>GroÃŸ-Gerau</v>
          </cell>
        </row>
        <row r="75429">
          <cell r="E75429" t="str">
            <v>Wiesbaden</v>
          </cell>
        </row>
        <row r="75430">
          <cell r="E75430" t="str">
            <v>GroÃŸ-Gerau</v>
          </cell>
        </row>
        <row r="75431">
          <cell r="E75431" t="str">
            <v>GroÃŸ-Gerau</v>
          </cell>
        </row>
        <row r="75432">
          <cell r="E75432" t="str">
            <v>Wiesbaden</v>
          </cell>
        </row>
        <row r="75433">
          <cell r="E75433" t="str">
            <v>GroÃŸ-Gerau</v>
          </cell>
        </row>
        <row r="75434">
          <cell r="E75434" t="str">
            <v>GroÃŸ-Gerau</v>
          </cell>
        </row>
        <row r="75435">
          <cell r="E75435" t="str">
            <v>Main-Taunus-Kreis</v>
          </cell>
        </row>
        <row r="75436">
          <cell r="E75436" t="str">
            <v>GroÃŸ-Gerau</v>
          </cell>
        </row>
        <row r="75437">
          <cell r="E75437" t="str">
            <v>Main-Taunus-Kreis</v>
          </cell>
        </row>
        <row r="75438">
          <cell r="E75438" t="str">
            <v>GroÃŸ-Gerau</v>
          </cell>
        </row>
        <row r="75439">
          <cell r="E75439" t="str">
            <v>GroÃŸ-Gerau</v>
          </cell>
        </row>
        <row r="75440">
          <cell r="E75440" t="str">
            <v>GroÃŸ-Gerau</v>
          </cell>
        </row>
        <row r="75441">
          <cell r="E75441" t="str">
            <v>Main-Taunus-Kreis</v>
          </cell>
        </row>
        <row r="75442">
          <cell r="E75442" t="str">
            <v>Wiesbaden</v>
          </cell>
        </row>
        <row r="75443">
          <cell r="E75443" t="str">
            <v>Darmstadt-Dieburg</v>
          </cell>
        </row>
        <row r="75444">
          <cell r="E75444" t="str">
            <v>Mainz</v>
          </cell>
        </row>
        <row r="75445">
          <cell r="E75445" t="str">
            <v>GroÃŸ-Gerau</v>
          </cell>
        </row>
        <row r="75446">
          <cell r="E75446" t="str">
            <v>GroÃŸ-Gerau</v>
          </cell>
        </row>
        <row r="75447">
          <cell r="E75447" t="str">
            <v>Rheingau-Taunus-Kreis</v>
          </cell>
        </row>
        <row r="75448">
          <cell r="E75448" t="str">
            <v>Rheingau-Taunus-Kreis</v>
          </cell>
        </row>
        <row r="75449">
          <cell r="E75449" t="str">
            <v>GroÃŸ-Gerau</v>
          </cell>
        </row>
        <row r="75450">
          <cell r="E75450" t="str">
            <v>GroÃŸ-Gerau</v>
          </cell>
        </row>
        <row r="75451">
          <cell r="E75451" t="str">
            <v>GroÃŸ-Gerau</v>
          </cell>
        </row>
        <row r="75452">
          <cell r="E75452" t="str">
            <v>Main-Taunus-Kreis</v>
          </cell>
        </row>
        <row r="75453">
          <cell r="E75453" t="str">
            <v>Offenbach</v>
          </cell>
        </row>
        <row r="75454">
          <cell r="E75454" t="str">
            <v>Wiesbaden</v>
          </cell>
        </row>
        <row r="75455">
          <cell r="E75455" t="str">
            <v>Main-Taunus-Kreis</v>
          </cell>
        </row>
        <row r="75456">
          <cell r="E75456" t="str">
            <v>Offenbach</v>
          </cell>
        </row>
        <row r="75457">
          <cell r="E75457" t="str">
            <v>GroÃŸ-Gerau</v>
          </cell>
        </row>
        <row r="75458">
          <cell r="E75458" t="str">
            <v>GroÃŸ-Gerau</v>
          </cell>
        </row>
        <row r="75459">
          <cell r="E75459" t="str">
            <v>Mainz-Bingen</v>
          </cell>
        </row>
        <row r="75460">
          <cell r="E75460" t="str">
            <v>Wiesbaden</v>
          </cell>
        </row>
        <row r="75461">
          <cell r="E75461" t="str">
            <v>Mainz</v>
          </cell>
        </row>
        <row r="75462">
          <cell r="E75462" t="str">
            <v>Wiesbaden</v>
          </cell>
        </row>
        <row r="75463">
          <cell r="E75463" t="str">
            <v>Main-Taunus-Kreis</v>
          </cell>
        </row>
        <row r="75464">
          <cell r="E75464" t="str">
            <v>GroÃŸ-Gerau</v>
          </cell>
        </row>
        <row r="75465">
          <cell r="E75465" t="str">
            <v>Wiesbaden</v>
          </cell>
        </row>
        <row r="75466">
          <cell r="E75466" t="str">
            <v>GroÃŸ-Gerau</v>
          </cell>
        </row>
        <row r="75467">
          <cell r="E75467" t="str">
            <v>GroÃŸ-Gerau</v>
          </cell>
        </row>
        <row r="75468">
          <cell r="E75468" t="str">
            <v>Wiesbaden</v>
          </cell>
        </row>
        <row r="75469">
          <cell r="E75469" t="str">
            <v>GroÃŸ-Gerau</v>
          </cell>
        </row>
        <row r="75470">
          <cell r="E75470" t="str">
            <v>GroÃŸ-Gerau</v>
          </cell>
        </row>
        <row r="75471">
          <cell r="E75471" t="str">
            <v>Main-Taunus-Kreis</v>
          </cell>
        </row>
        <row r="75472">
          <cell r="E75472" t="str">
            <v>GroÃŸ-Gerau</v>
          </cell>
        </row>
        <row r="75473">
          <cell r="E75473" t="str">
            <v>Main-Taunus-Kreis</v>
          </cell>
        </row>
        <row r="75474">
          <cell r="E75474" t="str">
            <v>GroÃŸ-Gerau</v>
          </cell>
        </row>
        <row r="75475">
          <cell r="E75475" t="str">
            <v>GroÃŸ-Gerau</v>
          </cell>
        </row>
        <row r="75476">
          <cell r="E75476" t="str">
            <v>GroÃŸ-Gerau</v>
          </cell>
        </row>
        <row r="75477">
          <cell r="E75477" t="str">
            <v>Main-Taunus-Kreis</v>
          </cell>
        </row>
        <row r="75478">
          <cell r="E75478" t="str">
            <v>Wiesbaden</v>
          </cell>
        </row>
        <row r="75479">
          <cell r="E75479" t="str">
            <v>Darmstadt-Dieburg</v>
          </cell>
        </row>
        <row r="75480">
          <cell r="E75480" t="str">
            <v>Mainz</v>
          </cell>
        </row>
        <row r="75481">
          <cell r="E75481" t="str">
            <v>GroÃŸ-Gerau</v>
          </cell>
        </row>
        <row r="75482">
          <cell r="E75482" t="str">
            <v>GroÃŸ-Gerau</v>
          </cell>
        </row>
        <row r="75483">
          <cell r="E75483" t="str">
            <v>Rheingau-Taunus-Kreis</v>
          </cell>
        </row>
        <row r="75484">
          <cell r="E75484" t="str">
            <v>Rheingau-Taunus-Kreis</v>
          </cell>
        </row>
        <row r="75485">
          <cell r="E75485" t="str">
            <v>GroÃŸ-Gerau</v>
          </cell>
        </row>
        <row r="75486">
          <cell r="E75486" t="str">
            <v>GroÃŸ-Gerau</v>
          </cell>
        </row>
        <row r="75487">
          <cell r="E75487" t="str">
            <v>GroÃŸ-Gerau</v>
          </cell>
        </row>
        <row r="75488">
          <cell r="E75488" t="str">
            <v>Main-Taunus-Kreis</v>
          </cell>
        </row>
        <row r="75489">
          <cell r="E75489" t="str">
            <v>Offenbach</v>
          </cell>
        </row>
        <row r="75490">
          <cell r="E75490" t="str">
            <v>Wiesbaden</v>
          </cell>
        </row>
        <row r="75491">
          <cell r="E75491" t="str">
            <v>Main-Taunus-Kreis</v>
          </cell>
        </row>
        <row r="75492">
          <cell r="E75492" t="str">
            <v>Offenbach</v>
          </cell>
        </row>
        <row r="75493">
          <cell r="E75493" t="str">
            <v>GroÃŸ-Gerau</v>
          </cell>
        </row>
        <row r="75494">
          <cell r="E75494" t="str">
            <v>GroÃŸ-Gerau</v>
          </cell>
        </row>
        <row r="75495">
          <cell r="E75495" t="str">
            <v>Mainz-Bingen</v>
          </cell>
        </row>
        <row r="75496">
          <cell r="E75496" t="str">
            <v>Wiesbaden</v>
          </cell>
        </row>
        <row r="75497">
          <cell r="E75497" t="str">
            <v>Mainz</v>
          </cell>
        </row>
        <row r="75498">
          <cell r="E75498" t="str">
            <v>Wiesbaden</v>
          </cell>
        </row>
        <row r="75499">
          <cell r="E75499" t="str">
            <v>Main-Taunus-Kreis</v>
          </cell>
        </row>
        <row r="75500">
          <cell r="E75500" t="str">
            <v>GroÃŸ-Gerau</v>
          </cell>
        </row>
        <row r="75501">
          <cell r="E75501" t="str">
            <v>Wiesbaden</v>
          </cell>
        </row>
        <row r="75502">
          <cell r="E75502" t="str">
            <v>GroÃŸ-Gerau</v>
          </cell>
        </row>
        <row r="75503">
          <cell r="E75503" t="str">
            <v>GroÃŸ-Gerau</v>
          </cell>
        </row>
        <row r="75504">
          <cell r="E75504" t="str">
            <v>Wiesbaden</v>
          </cell>
        </row>
        <row r="75505">
          <cell r="E75505" t="str">
            <v>GroÃŸ-Gerau</v>
          </cell>
        </row>
        <row r="75506">
          <cell r="E75506" t="str">
            <v>GroÃŸ-Gerau</v>
          </cell>
        </row>
        <row r="75507">
          <cell r="E75507" t="str">
            <v>Main-Taunus-Kreis</v>
          </cell>
        </row>
        <row r="75508">
          <cell r="E75508" t="str">
            <v>GroÃŸ-Gerau</v>
          </cell>
        </row>
        <row r="75509">
          <cell r="E75509" t="str">
            <v>Main-Taunus-Kreis</v>
          </cell>
        </row>
        <row r="75510">
          <cell r="E75510" t="str">
            <v>GroÃŸ-Gerau</v>
          </cell>
        </row>
        <row r="75511">
          <cell r="E75511" t="str">
            <v>GroÃŸ-Gerau</v>
          </cell>
        </row>
        <row r="75512">
          <cell r="E75512" t="str">
            <v>GroÃŸ-Gerau</v>
          </cell>
        </row>
        <row r="75513">
          <cell r="E75513" t="str">
            <v>Main-Taunus-Kreis</v>
          </cell>
        </row>
        <row r="75514">
          <cell r="E75514" t="str">
            <v>Wiesbaden</v>
          </cell>
        </row>
        <row r="75515">
          <cell r="E75515" t="str">
            <v>Darmstadt-Dieburg</v>
          </cell>
        </row>
        <row r="75516">
          <cell r="E75516" t="str">
            <v>Mainz</v>
          </cell>
        </row>
        <row r="75517">
          <cell r="E75517" t="str">
            <v>GroÃŸ-Gerau</v>
          </cell>
        </row>
        <row r="75518">
          <cell r="E75518" t="str">
            <v>GroÃŸ-Gerau</v>
          </cell>
        </row>
        <row r="75519">
          <cell r="E75519" t="str">
            <v>Rheingau-Taunus-Kreis</v>
          </cell>
        </row>
        <row r="75520">
          <cell r="E75520" t="str">
            <v>Rheingau-Taunus-Kreis</v>
          </cell>
        </row>
        <row r="75521">
          <cell r="E75521" t="str">
            <v>GroÃŸ-Gerau</v>
          </cell>
        </row>
        <row r="75522">
          <cell r="E75522" t="str">
            <v>GroÃŸ-Gerau</v>
          </cell>
        </row>
        <row r="75523">
          <cell r="E75523" t="str">
            <v>GroÃŸ-Gerau</v>
          </cell>
        </row>
        <row r="75524">
          <cell r="E75524" t="str">
            <v>Main-Taunus-Kreis</v>
          </cell>
        </row>
        <row r="75525">
          <cell r="E75525" t="str">
            <v>Offenbach</v>
          </cell>
        </row>
        <row r="75526">
          <cell r="E75526" t="str">
            <v>Wiesbaden</v>
          </cell>
        </row>
        <row r="75527">
          <cell r="E75527" t="str">
            <v>Main-Taunus-Kreis</v>
          </cell>
        </row>
        <row r="75528">
          <cell r="E75528" t="str">
            <v>Offenbach</v>
          </cell>
        </row>
        <row r="75529">
          <cell r="E75529" t="str">
            <v>GroÃŸ-Gerau</v>
          </cell>
        </row>
        <row r="75530">
          <cell r="E75530" t="str">
            <v>GroÃŸ-Gerau</v>
          </cell>
        </row>
        <row r="75531">
          <cell r="E75531" t="str">
            <v>Mainz-Bingen</v>
          </cell>
        </row>
        <row r="75532">
          <cell r="E75532" t="str">
            <v>Wiesbaden</v>
          </cell>
        </row>
        <row r="75533">
          <cell r="E75533" t="str">
            <v>Mainz</v>
          </cell>
        </row>
        <row r="75534">
          <cell r="E75534" t="str">
            <v>Wiesbaden</v>
          </cell>
        </row>
        <row r="75535">
          <cell r="E75535" t="str">
            <v>Main-Taunus-Kreis</v>
          </cell>
        </row>
        <row r="75536">
          <cell r="E75536" t="str">
            <v>GroÃŸ-Gerau</v>
          </cell>
        </row>
        <row r="75537">
          <cell r="E75537" t="str">
            <v>Wiesbaden</v>
          </cell>
        </row>
        <row r="75538">
          <cell r="E75538" t="str">
            <v>GroÃŸ-Gerau</v>
          </cell>
        </row>
        <row r="75539">
          <cell r="E75539" t="str">
            <v>GroÃŸ-Gerau</v>
          </cell>
        </row>
        <row r="75540">
          <cell r="E75540" t="str">
            <v>Wiesbaden</v>
          </cell>
        </row>
        <row r="75541">
          <cell r="E75541" t="str">
            <v>GroÃŸ-Gerau</v>
          </cell>
        </row>
        <row r="75542">
          <cell r="E75542" t="str">
            <v>GroÃŸ-Gerau</v>
          </cell>
        </row>
        <row r="75543">
          <cell r="E75543" t="str">
            <v>Main-Taunus-Kreis</v>
          </cell>
        </row>
        <row r="75544">
          <cell r="E75544" t="str">
            <v>GroÃŸ-Gerau</v>
          </cell>
        </row>
        <row r="75545">
          <cell r="E75545" t="str">
            <v>Main-Taunus-Kreis</v>
          </cell>
        </row>
        <row r="75546">
          <cell r="E75546" t="str">
            <v>GroÃŸ-Gerau</v>
          </cell>
        </row>
        <row r="75547">
          <cell r="E75547" t="str">
            <v>GroÃŸ-Gerau</v>
          </cell>
        </row>
        <row r="75548">
          <cell r="E75548" t="str">
            <v>GroÃŸ-Gerau</v>
          </cell>
        </row>
        <row r="75549">
          <cell r="E75549" t="str">
            <v>Main-Taunus-Kreis</v>
          </cell>
        </row>
        <row r="75550">
          <cell r="E75550" t="str">
            <v>Wiesbaden</v>
          </cell>
        </row>
        <row r="75551">
          <cell r="E75551" t="str">
            <v>Darmstadt-Dieburg</v>
          </cell>
        </row>
        <row r="75552">
          <cell r="E75552" t="str">
            <v>Mainz</v>
          </cell>
        </row>
        <row r="75553">
          <cell r="E75553" t="str">
            <v>GroÃŸ-Gerau</v>
          </cell>
        </row>
        <row r="75554">
          <cell r="E75554" t="str">
            <v>GroÃŸ-Gerau</v>
          </cell>
        </row>
        <row r="75555">
          <cell r="E75555" t="str">
            <v>Rheingau-Taunus-Kreis</v>
          </cell>
        </row>
        <row r="75556">
          <cell r="E75556" t="str">
            <v>Rheingau-Taunus-Kreis</v>
          </cell>
        </row>
        <row r="75557">
          <cell r="E75557" t="str">
            <v>GroÃŸ-Gerau</v>
          </cell>
        </row>
        <row r="75558">
          <cell r="E75558" t="str">
            <v>GroÃŸ-Gerau</v>
          </cell>
        </row>
        <row r="75559">
          <cell r="E75559" t="str">
            <v>GroÃŸ-Gerau</v>
          </cell>
        </row>
        <row r="75560">
          <cell r="E75560" t="str">
            <v>Main-Taunus-Kreis</v>
          </cell>
        </row>
        <row r="75561">
          <cell r="E75561" t="str">
            <v>Offenbach</v>
          </cell>
        </row>
        <row r="75562">
          <cell r="E75562" t="str">
            <v>Wiesbaden</v>
          </cell>
        </row>
        <row r="75563">
          <cell r="E75563" t="str">
            <v>Main-Taunus-Kreis</v>
          </cell>
        </row>
        <row r="75564">
          <cell r="E75564" t="str">
            <v>Offenbach</v>
          </cell>
        </row>
        <row r="75565">
          <cell r="E75565" t="str">
            <v>GroÃŸ-Gerau</v>
          </cell>
        </row>
        <row r="75566">
          <cell r="E75566" t="str">
            <v>GroÃŸ-Gerau</v>
          </cell>
        </row>
        <row r="75567">
          <cell r="E75567" t="str">
            <v>Mainz-Bingen</v>
          </cell>
        </row>
        <row r="75568">
          <cell r="E75568" t="str">
            <v>Wiesbaden</v>
          </cell>
        </row>
        <row r="75569">
          <cell r="E75569" t="str">
            <v>Mainz</v>
          </cell>
        </row>
        <row r="75570">
          <cell r="E75570" t="str">
            <v>Wiesbaden</v>
          </cell>
        </row>
        <row r="75571">
          <cell r="E75571" t="str">
            <v>Main-Taunus-Kreis</v>
          </cell>
        </row>
        <row r="75572">
          <cell r="E75572" t="str">
            <v>GroÃŸ-Gerau</v>
          </cell>
        </row>
        <row r="75573">
          <cell r="E75573" t="str">
            <v>Wiesbaden</v>
          </cell>
        </row>
        <row r="75574">
          <cell r="E75574" t="str">
            <v>GroÃŸ-Gerau</v>
          </cell>
        </row>
        <row r="75575">
          <cell r="E75575" t="str">
            <v>GroÃŸ-Gerau</v>
          </cell>
        </row>
        <row r="75576">
          <cell r="E75576" t="str">
            <v>Wiesbaden</v>
          </cell>
        </row>
        <row r="75577">
          <cell r="E75577" t="str">
            <v>GroÃŸ-Gerau</v>
          </cell>
        </row>
        <row r="75578">
          <cell r="E75578" t="str">
            <v>GroÃŸ-Gerau</v>
          </cell>
        </row>
        <row r="75579">
          <cell r="E75579" t="str">
            <v>Main-Taunus-Kreis</v>
          </cell>
        </row>
        <row r="75580">
          <cell r="E75580" t="str">
            <v>GroÃŸ-Gerau</v>
          </cell>
        </row>
        <row r="75581">
          <cell r="E75581" t="str">
            <v>Main-Taunus-Kreis</v>
          </cell>
        </row>
        <row r="75582">
          <cell r="E75582" t="str">
            <v>GroÃŸ-Gerau</v>
          </cell>
        </row>
        <row r="75583">
          <cell r="E75583" t="str">
            <v>GroÃŸ-Gerau</v>
          </cell>
        </row>
        <row r="75584">
          <cell r="E75584" t="str">
            <v>GroÃŸ-Gerau</v>
          </cell>
        </row>
        <row r="75585">
          <cell r="E75585" t="str">
            <v>Main-Taunus-Kreis</v>
          </cell>
        </row>
        <row r="75586">
          <cell r="E75586" t="str">
            <v>Wiesbaden</v>
          </cell>
        </row>
        <row r="75587">
          <cell r="E75587" t="str">
            <v>Darmstadt-Dieburg</v>
          </cell>
        </row>
        <row r="75588">
          <cell r="E75588" t="str">
            <v>Mainz</v>
          </cell>
        </row>
        <row r="75589">
          <cell r="E75589" t="str">
            <v>GroÃŸ-Gerau</v>
          </cell>
        </row>
        <row r="75590">
          <cell r="E75590" t="str">
            <v>GroÃŸ-Gerau</v>
          </cell>
        </row>
        <row r="75591">
          <cell r="E75591" t="str">
            <v>Rheingau-Taunus-Kreis</v>
          </cell>
        </row>
        <row r="75592">
          <cell r="E75592" t="str">
            <v>Rheingau-Taunus-Kreis</v>
          </cell>
        </row>
        <row r="75593">
          <cell r="E75593" t="str">
            <v>GroÃŸ-Gerau</v>
          </cell>
        </row>
        <row r="75594">
          <cell r="E75594" t="str">
            <v>GroÃŸ-Gerau</v>
          </cell>
        </row>
        <row r="75595">
          <cell r="E75595" t="str">
            <v>GroÃŸ-Gerau</v>
          </cell>
        </row>
        <row r="75596">
          <cell r="E75596" t="str">
            <v>Main-Taunus-Kreis</v>
          </cell>
        </row>
        <row r="75597">
          <cell r="E75597" t="str">
            <v>Offenbach</v>
          </cell>
        </row>
        <row r="75598">
          <cell r="E75598" t="str">
            <v>Wiesbaden</v>
          </cell>
        </row>
        <row r="75599">
          <cell r="E75599" t="str">
            <v>Main-Taunus-Kreis</v>
          </cell>
        </row>
        <row r="75600">
          <cell r="E75600" t="str">
            <v>Offenbach</v>
          </cell>
        </row>
        <row r="75601">
          <cell r="E75601" t="str">
            <v>GroÃŸ-Gerau</v>
          </cell>
        </row>
        <row r="75602">
          <cell r="E75602" t="str">
            <v>GroÃŸ-Gerau</v>
          </cell>
        </row>
        <row r="75603">
          <cell r="E75603" t="str">
            <v>Mainz-Bingen</v>
          </cell>
        </row>
        <row r="75604">
          <cell r="E75604" t="str">
            <v>Wiesbaden</v>
          </cell>
        </row>
        <row r="75605">
          <cell r="E75605" t="str">
            <v>Mainz</v>
          </cell>
        </row>
        <row r="75606">
          <cell r="E75606" t="str">
            <v>Wiesbaden</v>
          </cell>
        </row>
        <row r="75607">
          <cell r="E75607" t="str">
            <v>Main-Taunus-Kreis</v>
          </cell>
        </row>
        <row r="75608">
          <cell r="E75608" t="str">
            <v>GroÃŸ-Gerau</v>
          </cell>
        </row>
        <row r="75609">
          <cell r="E75609" t="str">
            <v>Wiesbaden</v>
          </cell>
        </row>
        <row r="75610">
          <cell r="E75610" t="str">
            <v>GroÃŸ-Gerau</v>
          </cell>
        </row>
        <row r="75611">
          <cell r="E75611" t="str">
            <v>GroÃŸ-Gerau</v>
          </cell>
        </row>
        <row r="75612">
          <cell r="E75612" t="str">
            <v>Wiesbaden</v>
          </cell>
        </row>
        <row r="75613">
          <cell r="E75613" t="str">
            <v>GroÃŸ-Gerau</v>
          </cell>
        </row>
        <row r="75614">
          <cell r="E75614" t="str">
            <v>GroÃŸ-Gerau</v>
          </cell>
        </row>
        <row r="75615">
          <cell r="E75615" t="str">
            <v>Main-Taunus-Kreis</v>
          </cell>
        </row>
        <row r="75616">
          <cell r="E75616" t="str">
            <v>GroÃŸ-Gerau</v>
          </cell>
        </row>
        <row r="75617">
          <cell r="E75617" t="str">
            <v>Main-Taunus-Kreis</v>
          </cell>
        </row>
        <row r="75618">
          <cell r="E75618" t="str">
            <v>GroÃŸ-Gerau</v>
          </cell>
        </row>
        <row r="75619">
          <cell r="E75619" t="str">
            <v>GroÃŸ-Gerau</v>
          </cell>
        </row>
        <row r="75620">
          <cell r="E75620" t="str">
            <v>GroÃŸ-Gerau</v>
          </cell>
        </row>
        <row r="75621">
          <cell r="E75621" t="str">
            <v>Main-Taunus-Kreis</v>
          </cell>
        </row>
        <row r="75622">
          <cell r="E75622" t="str">
            <v>Wiesbaden</v>
          </cell>
        </row>
        <row r="75623">
          <cell r="E75623" t="str">
            <v>Darmstadt-Dieburg</v>
          </cell>
        </row>
        <row r="75624">
          <cell r="E75624" t="str">
            <v>Mainz</v>
          </cell>
        </row>
        <row r="75625">
          <cell r="E75625" t="str">
            <v>GroÃŸ-Gerau</v>
          </cell>
        </row>
        <row r="75626">
          <cell r="E75626" t="str">
            <v>GroÃŸ-Gerau</v>
          </cell>
        </row>
        <row r="75627">
          <cell r="E75627" t="str">
            <v>Rheingau-Taunus-Kreis</v>
          </cell>
        </row>
        <row r="75628">
          <cell r="E75628" t="str">
            <v>Rheingau-Taunus-Kreis</v>
          </cell>
        </row>
        <row r="75629">
          <cell r="E75629" t="str">
            <v>GroÃŸ-Gerau</v>
          </cell>
        </row>
        <row r="75630">
          <cell r="E75630" t="str">
            <v>GroÃŸ-Gerau</v>
          </cell>
        </row>
        <row r="75631">
          <cell r="E75631" t="str">
            <v>GroÃŸ-Gerau</v>
          </cell>
        </row>
        <row r="75632">
          <cell r="E75632" t="str">
            <v>Main-Taunus-Kreis</v>
          </cell>
        </row>
        <row r="75633">
          <cell r="E75633" t="str">
            <v>Offenbach</v>
          </cell>
        </row>
        <row r="75634">
          <cell r="E75634" t="str">
            <v>Wiesbaden</v>
          </cell>
        </row>
        <row r="75635">
          <cell r="E75635" t="str">
            <v>Main-Taunus-Kreis</v>
          </cell>
        </row>
        <row r="75636">
          <cell r="E75636" t="str">
            <v>Offenbach</v>
          </cell>
        </row>
        <row r="75637">
          <cell r="E75637" t="str">
            <v>GroÃŸ-Gerau</v>
          </cell>
        </row>
        <row r="75638">
          <cell r="E75638" t="str">
            <v>GroÃŸ-Gerau</v>
          </cell>
        </row>
        <row r="75639">
          <cell r="E75639" t="str">
            <v>Mainz-Bingen</v>
          </cell>
        </row>
        <row r="75640">
          <cell r="E75640" t="str">
            <v>Wiesbaden</v>
          </cell>
        </row>
        <row r="75641">
          <cell r="E75641" t="str">
            <v>Mainz</v>
          </cell>
        </row>
        <row r="75642">
          <cell r="E75642" t="str">
            <v>Wiesbaden</v>
          </cell>
        </row>
        <row r="75643">
          <cell r="E75643" t="str">
            <v>Main-Taunus-Kreis</v>
          </cell>
        </row>
        <row r="75644">
          <cell r="E75644" t="str">
            <v>GroÃŸ-Gerau</v>
          </cell>
        </row>
        <row r="75645">
          <cell r="E75645" t="str">
            <v>Wiesbaden</v>
          </cell>
        </row>
        <row r="75646">
          <cell r="E75646" t="str">
            <v>GroÃŸ-Gerau</v>
          </cell>
        </row>
        <row r="75647">
          <cell r="E75647" t="str">
            <v>GroÃŸ-Gerau</v>
          </cell>
        </row>
        <row r="75648">
          <cell r="E75648" t="str">
            <v>Wiesbaden</v>
          </cell>
        </row>
        <row r="75649">
          <cell r="E75649" t="str">
            <v>GroÃŸ-Gerau</v>
          </cell>
        </row>
        <row r="75650">
          <cell r="E75650" t="str">
            <v>GroÃŸ-Gerau</v>
          </cell>
        </row>
        <row r="75651">
          <cell r="E75651" t="str">
            <v>Main-Taunus-Kreis</v>
          </cell>
        </row>
        <row r="75652">
          <cell r="E75652" t="str">
            <v>GroÃŸ-Gerau</v>
          </cell>
        </row>
        <row r="75653">
          <cell r="E75653" t="str">
            <v>Main-Taunus-Kreis</v>
          </cell>
        </row>
        <row r="75654">
          <cell r="E75654" t="str">
            <v>GroÃŸ-Gerau</v>
          </cell>
        </row>
        <row r="75655">
          <cell r="E75655" t="str">
            <v>GroÃŸ-Gerau</v>
          </cell>
        </row>
        <row r="75656">
          <cell r="E75656" t="str">
            <v>GroÃŸ-Gerau</v>
          </cell>
        </row>
        <row r="75657">
          <cell r="E75657" t="str">
            <v>Main-Taunus-Kreis</v>
          </cell>
        </row>
        <row r="75658">
          <cell r="E75658" t="str">
            <v>Wiesbaden</v>
          </cell>
        </row>
        <row r="75659">
          <cell r="E75659" t="str">
            <v>Darmstadt-Dieburg</v>
          </cell>
        </row>
        <row r="75660">
          <cell r="E75660" t="str">
            <v>Mainz</v>
          </cell>
        </row>
        <row r="75661">
          <cell r="E75661" t="str">
            <v>GroÃŸ-Gerau</v>
          </cell>
        </row>
        <row r="75662">
          <cell r="E75662" t="str">
            <v>GroÃŸ-Gerau</v>
          </cell>
        </row>
        <row r="75663">
          <cell r="E75663" t="str">
            <v>Rheingau-Taunus-Kreis</v>
          </cell>
        </row>
        <row r="75664">
          <cell r="E75664" t="str">
            <v>Rheingau-Taunus-Kreis</v>
          </cell>
        </row>
        <row r="75665">
          <cell r="E75665" t="str">
            <v>GroÃŸ-Gerau</v>
          </cell>
        </row>
        <row r="75666">
          <cell r="E75666" t="str">
            <v>GroÃŸ-Gerau</v>
          </cell>
        </row>
        <row r="75667">
          <cell r="E75667" t="str">
            <v>GroÃŸ-Gerau</v>
          </cell>
        </row>
        <row r="75668">
          <cell r="E75668" t="str">
            <v>Main-Taunus-Kreis</v>
          </cell>
        </row>
        <row r="75669">
          <cell r="E75669" t="str">
            <v>Offenbach</v>
          </cell>
        </row>
        <row r="75670">
          <cell r="E75670" t="str">
            <v>Wiesbaden</v>
          </cell>
        </row>
        <row r="75671">
          <cell r="E75671" t="str">
            <v>Main-Taunus-Kreis</v>
          </cell>
        </row>
        <row r="75672">
          <cell r="E75672" t="str">
            <v>Offenbach</v>
          </cell>
        </row>
        <row r="75673">
          <cell r="E75673" t="str">
            <v>GroÃŸ-Gerau</v>
          </cell>
        </row>
        <row r="75674">
          <cell r="E75674" t="str">
            <v>GroÃŸ-Gerau</v>
          </cell>
        </row>
        <row r="75675">
          <cell r="E75675" t="str">
            <v>Mainz-Bingen</v>
          </cell>
        </row>
        <row r="75676">
          <cell r="E75676" t="str">
            <v>Wiesbaden</v>
          </cell>
        </row>
        <row r="75677">
          <cell r="E75677" t="str">
            <v>Mainz</v>
          </cell>
        </row>
        <row r="75678">
          <cell r="E75678" t="str">
            <v>Wiesbaden</v>
          </cell>
        </row>
        <row r="75679">
          <cell r="E75679" t="str">
            <v>Main-Taunus-Kreis</v>
          </cell>
        </row>
        <row r="75680">
          <cell r="E75680" t="str">
            <v>GroÃŸ-Gerau</v>
          </cell>
        </row>
        <row r="75681">
          <cell r="E75681" t="str">
            <v>Wiesbaden</v>
          </cell>
        </row>
        <row r="75682">
          <cell r="E75682" t="str">
            <v>GroÃŸ-Gerau</v>
          </cell>
        </row>
        <row r="75683">
          <cell r="E75683" t="str">
            <v>GroÃŸ-Gerau</v>
          </cell>
        </row>
        <row r="75684">
          <cell r="E75684" t="str">
            <v>Wiesbaden</v>
          </cell>
        </row>
        <row r="75685">
          <cell r="E75685" t="str">
            <v>GroÃŸ-Gerau</v>
          </cell>
        </row>
        <row r="75686">
          <cell r="E75686" t="str">
            <v>GroÃŸ-Gerau</v>
          </cell>
        </row>
        <row r="75687">
          <cell r="E75687" t="str">
            <v>Main-Taunus-Kreis</v>
          </cell>
        </row>
        <row r="75688">
          <cell r="E75688" t="str">
            <v>GroÃŸ-Gerau</v>
          </cell>
        </row>
        <row r="75689">
          <cell r="E75689" t="str">
            <v>Main-Taunus-Kreis</v>
          </cell>
        </row>
        <row r="75690">
          <cell r="E75690" t="str">
            <v>GroÃŸ-Gerau</v>
          </cell>
        </row>
        <row r="75691">
          <cell r="E75691" t="str">
            <v>GroÃŸ-Gerau</v>
          </cell>
        </row>
        <row r="75692">
          <cell r="E75692" t="str">
            <v>GroÃŸ-Gerau</v>
          </cell>
        </row>
        <row r="75693">
          <cell r="E75693" t="str">
            <v>Main-Taunus-Kreis</v>
          </cell>
        </row>
        <row r="75694">
          <cell r="E75694" t="str">
            <v>Wiesbaden</v>
          </cell>
        </row>
        <row r="75695">
          <cell r="E75695" t="str">
            <v>Darmstadt-Dieburg</v>
          </cell>
        </row>
        <row r="75696">
          <cell r="E75696" t="str">
            <v>Mainz</v>
          </cell>
        </row>
        <row r="75697">
          <cell r="E75697" t="str">
            <v>GroÃŸ-Gerau</v>
          </cell>
        </row>
        <row r="75698">
          <cell r="E75698" t="str">
            <v>Breisgau-Hochschwarzwald</v>
          </cell>
        </row>
        <row r="75699">
          <cell r="E75699" t="str">
            <v>Emmendingen</v>
          </cell>
        </row>
        <row r="75700">
          <cell r="E75700" t="str">
            <v>LÃ¶rrach</v>
          </cell>
        </row>
        <row r="75701">
          <cell r="E75701" t="str">
            <v>Emmendingen</v>
          </cell>
        </row>
        <row r="75702">
          <cell r="E75702" t="str">
            <v>Emmendingen</v>
          </cell>
        </row>
        <row r="75703">
          <cell r="E75703" t="str">
            <v>Breisgau-Hochschwarzwald</v>
          </cell>
        </row>
        <row r="75704">
          <cell r="E75704" t="str">
            <v>Emmendingen</v>
          </cell>
        </row>
        <row r="75705">
          <cell r="E75705" t="str">
            <v>Breisgau-Hochschwarzwald</v>
          </cell>
        </row>
        <row r="75706">
          <cell r="E75706" t="str">
            <v>Emmendingen</v>
          </cell>
        </row>
        <row r="75707">
          <cell r="E75707" t="str">
            <v>Ortenaukreis</v>
          </cell>
        </row>
        <row r="75708">
          <cell r="E75708" t="str">
            <v>Breisgau-Hochschwarzwald</v>
          </cell>
        </row>
        <row r="75709">
          <cell r="E75709" t="str">
            <v>Ortenaukreis</v>
          </cell>
        </row>
        <row r="75710">
          <cell r="E75710" t="str">
            <v>Breisgau-Hochschwarzwald</v>
          </cell>
        </row>
        <row r="75711">
          <cell r="E75711" t="str">
            <v>Emmendingen</v>
          </cell>
        </row>
        <row r="75712">
          <cell r="E75712" t="str">
            <v>Ortenaukreis</v>
          </cell>
        </row>
        <row r="75713">
          <cell r="E75713" t="str">
            <v>Breisgau-Hochschwarzwald</v>
          </cell>
        </row>
        <row r="75714">
          <cell r="E75714" t="str">
            <v>Breisgau-Hochschwarzwald</v>
          </cell>
        </row>
        <row r="75715">
          <cell r="E75715" t="str">
            <v>Emmendingen</v>
          </cell>
        </row>
        <row r="75716">
          <cell r="E75716" t="str">
            <v>Breisgau-Hochschwarzwald</v>
          </cell>
        </row>
        <row r="75717">
          <cell r="E75717" t="str">
            <v>Freiburg im Breisgau</v>
          </cell>
        </row>
        <row r="75718">
          <cell r="E75718" t="str">
            <v>Breisgau-Hochschwarzwald</v>
          </cell>
        </row>
        <row r="75719">
          <cell r="E75719" t="str">
            <v>Emmendingen</v>
          </cell>
        </row>
        <row r="75720">
          <cell r="E75720" t="str">
            <v>Emmendingen</v>
          </cell>
        </row>
        <row r="75721">
          <cell r="E75721" t="str">
            <v>Schwarzwald-Baar-Kreis</v>
          </cell>
        </row>
        <row r="75722">
          <cell r="E75722" t="str">
            <v>Schwarzwald-Baar-Kreis</v>
          </cell>
        </row>
        <row r="75723">
          <cell r="E75723" t="str">
            <v>Breisgau-Hochschwarzwald</v>
          </cell>
        </row>
        <row r="75724">
          <cell r="E75724" t="str">
            <v>Breisgau-Hochschwarzwald</v>
          </cell>
        </row>
        <row r="75725">
          <cell r="E75725" t="str">
            <v>Emmendingen</v>
          </cell>
        </row>
        <row r="75726">
          <cell r="E75726" t="str">
            <v>Freiburg im Breisgau</v>
          </cell>
        </row>
        <row r="75727">
          <cell r="E75727" t="str">
            <v>Ortenaukreis</v>
          </cell>
        </row>
        <row r="75728">
          <cell r="E75728" t="str">
            <v>Breisgau-Hochschwarzwald</v>
          </cell>
        </row>
        <row r="75729">
          <cell r="E75729" t="str">
            <v>Emmendingen</v>
          </cell>
        </row>
        <row r="75730">
          <cell r="E75730" t="str">
            <v>Breisgau-Hochschwarzwald</v>
          </cell>
        </row>
        <row r="75731">
          <cell r="E75731" t="str">
            <v>Breisgau-Hochschwarzwald</v>
          </cell>
        </row>
        <row r="75732">
          <cell r="E75732" t="str">
            <v>Emmendingen</v>
          </cell>
        </row>
        <row r="75733">
          <cell r="E75733" t="str">
            <v>Ortenaukreis</v>
          </cell>
        </row>
        <row r="75734">
          <cell r="E75734" t="str">
            <v>Ortenaukreis</v>
          </cell>
        </row>
        <row r="75735">
          <cell r="E75735" t="str">
            <v>Emmendingen</v>
          </cell>
        </row>
        <row r="75736">
          <cell r="E75736" t="str">
            <v>Ortenaukreis</v>
          </cell>
        </row>
        <row r="75737">
          <cell r="E75737" t="str">
            <v>Breisgau-Hochschwarzwald</v>
          </cell>
        </row>
        <row r="75738">
          <cell r="E75738" t="str">
            <v>Emmendingen</v>
          </cell>
        </row>
        <row r="75739">
          <cell r="E75739" t="str">
            <v>Emmendingen</v>
          </cell>
        </row>
        <row r="75740">
          <cell r="E75740" t="str">
            <v>Ortenaukreis</v>
          </cell>
        </row>
        <row r="75741">
          <cell r="E75741" t="str">
            <v>Ortenaukreis</v>
          </cell>
        </row>
        <row r="75742">
          <cell r="E75742" t="str">
            <v>Breisgau-Hochschwarzwald</v>
          </cell>
        </row>
        <row r="75743">
          <cell r="E75743" t="str">
            <v>Emmendingen</v>
          </cell>
        </row>
        <row r="75744">
          <cell r="E75744" t="str">
            <v>Breisgau-Hochschwarzwald</v>
          </cell>
        </row>
        <row r="75745">
          <cell r="E75745" t="str">
            <v>Schwarzwald-Baar-Kreis</v>
          </cell>
        </row>
        <row r="75746">
          <cell r="E75746" t="str">
            <v>Freiburg im Breisgau</v>
          </cell>
        </row>
        <row r="75747">
          <cell r="E75747" t="str">
            <v>Freiburg im Breisgau</v>
          </cell>
        </row>
        <row r="75748">
          <cell r="E75748" t="str">
            <v>Freiburg im Breisgau</v>
          </cell>
        </row>
        <row r="75749">
          <cell r="E75749" t="str">
            <v>Ortenaukreis</v>
          </cell>
        </row>
        <row r="75750">
          <cell r="E75750" t="str">
            <v>Breisgau-Hochschwarzwald</v>
          </cell>
        </row>
        <row r="75751">
          <cell r="E75751" t="str">
            <v>Breisgau-Hochschwarzwald</v>
          </cell>
        </row>
        <row r="75752">
          <cell r="E75752" t="str">
            <v>Breisgau-Hochschwarzwald</v>
          </cell>
        </row>
        <row r="75753">
          <cell r="E75753" t="str">
            <v>Emmendingen</v>
          </cell>
        </row>
        <row r="75754">
          <cell r="E75754" t="str">
            <v>Ortenaukreis</v>
          </cell>
        </row>
        <row r="75755">
          <cell r="E75755" t="str">
            <v>Emmendingen</v>
          </cell>
        </row>
        <row r="75756">
          <cell r="E75756" t="str">
            <v>Breisgau-Hochschwarzwald</v>
          </cell>
        </row>
        <row r="75757">
          <cell r="E75757" t="str">
            <v>Breisgau-Hochschwarzwald</v>
          </cell>
        </row>
        <row r="75758">
          <cell r="E75758" t="str">
            <v>Breisgau-Hochschwarzwald</v>
          </cell>
        </row>
        <row r="75759">
          <cell r="E75759" t="str">
            <v>Ortenaukreis</v>
          </cell>
        </row>
        <row r="75760">
          <cell r="E75760" t="str">
            <v>Emmendingen</v>
          </cell>
        </row>
        <row r="75761">
          <cell r="E75761" t="str">
            <v>Emmendingen</v>
          </cell>
        </row>
        <row r="75762">
          <cell r="E75762" t="str">
            <v>Emmendingen</v>
          </cell>
        </row>
        <row r="75763">
          <cell r="E75763" t="str">
            <v>Breisgau-Hochschwarzwald</v>
          </cell>
        </row>
        <row r="75764">
          <cell r="E75764" t="str">
            <v>Emmendingen</v>
          </cell>
        </row>
        <row r="75765">
          <cell r="E75765" t="str">
            <v>Breisgau-Hochschwarzwald</v>
          </cell>
        </row>
        <row r="75766">
          <cell r="E75766" t="str">
            <v>Emmendingen</v>
          </cell>
        </row>
        <row r="75767">
          <cell r="E75767" t="str">
            <v>Emmendingen</v>
          </cell>
        </row>
        <row r="75768">
          <cell r="E75768" t="str">
            <v>Emmendingen</v>
          </cell>
        </row>
        <row r="75769">
          <cell r="E75769" t="str">
            <v>Ortenaukreis</v>
          </cell>
        </row>
        <row r="75770">
          <cell r="E75770" t="str">
            <v>Freiburg im Breisgau</v>
          </cell>
        </row>
        <row r="75771">
          <cell r="E75771" t="str">
            <v>Breisgau-Hochschwarzwald</v>
          </cell>
        </row>
        <row r="75772">
          <cell r="E75772" t="str">
            <v>Breisgau-Hochschwarzwald</v>
          </cell>
        </row>
        <row r="75773">
          <cell r="E75773" t="str">
            <v>Breisgau-Hochschwarzwald</v>
          </cell>
        </row>
        <row r="75774">
          <cell r="E75774" t="str">
            <v>Emmendingen</v>
          </cell>
        </row>
        <row r="75775">
          <cell r="E75775" t="str">
            <v>Ortenaukreis</v>
          </cell>
        </row>
        <row r="75776">
          <cell r="E75776" t="str">
            <v>Breisgau-Hochschwarzwald</v>
          </cell>
        </row>
        <row r="75777">
          <cell r="E75777" t="str">
            <v>Freiburg im Breisgau</v>
          </cell>
        </row>
        <row r="75778">
          <cell r="E75778" t="str">
            <v>Breisgau-Hochschwarzwald</v>
          </cell>
        </row>
        <row r="75779">
          <cell r="E75779" t="str">
            <v>Breisgau-Hochschwarzwald</v>
          </cell>
        </row>
        <row r="75780">
          <cell r="E75780" t="str">
            <v>Ortenaukreis</v>
          </cell>
        </row>
        <row r="75781">
          <cell r="E75781" t="str">
            <v>Ortenaukreis</v>
          </cell>
        </row>
        <row r="75782">
          <cell r="E75782" t="str">
            <v>Emmendingen</v>
          </cell>
        </row>
        <row r="75783">
          <cell r="E75783" t="str">
            <v>Breisgau-Hochschwarzwald</v>
          </cell>
        </row>
        <row r="75784">
          <cell r="E75784" t="str">
            <v>Ortenaukreis</v>
          </cell>
        </row>
        <row r="75785">
          <cell r="E75785" t="str">
            <v>Ortenaukreis</v>
          </cell>
        </row>
        <row r="75786">
          <cell r="E75786" t="str">
            <v>Ortenaukreis</v>
          </cell>
        </row>
        <row r="75787">
          <cell r="E75787" t="str">
            <v>Ortenaukreis</v>
          </cell>
        </row>
        <row r="75788">
          <cell r="E75788" t="str">
            <v>Emmendingen</v>
          </cell>
        </row>
        <row r="75789">
          <cell r="E75789" t="str">
            <v>Ortenaukreis</v>
          </cell>
        </row>
        <row r="75790">
          <cell r="E75790" t="str">
            <v>Breisgau-Hochschwarzwald</v>
          </cell>
        </row>
        <row r="75791">
          <cell r="E75791" t="str">
            <v>Breisgau-Hochschwarzwald</v>
          </cell>
        </row>
        <row r="75792">
          <cell r="E75792" t="str">
            <v>Breisgau-Hochschwarzwald</v>
          </cell>
        </row>
        <row r="75793">
          <cell r="E75793" t="str">
            <v>Breisgau-Hochschwarzwald</v>
          </cell>
        </row>
        <row r="75794">
          <cell r="E75794" t="str">
            <v>Breisgau-Hochschwarzwald</v>
          </cell>
        </row>
        <row r="75795">
          <cell r="E75795" t="str">
            <v>Breisgau-Hochschwarzwald</v>
          </cell>
        </row>
        <row r="75796">
          <cell r="E75796" t="str">
            <v>Breisgau-Hochschwarzwald</v>
          </cell>
        </row>
        <row r="75797">
          <cell r="E75797" t="str">
            <v>Ortenaukreis</v>
          </cell>
        </row>
        <row r="75798">
          <cell r="E75798" t="str">
            <v>Emmendingen</v>
          </cell>
        </row>
        <row r="75799">
          <cell r="E75799" t="str">
            <v>Emmendingen</v>
          </cell>
        </row>
        <row r="75800">
          <cell r="E75800" t="str">
            <v>Emmendingen</v>
          </cell>
        </row>
        <row r="75801">
          <cell r="E75801" t="str">
            <v>Emmendingen</v>
          </cell>
        </row>
        <row r="75802">
          <cell r="E75802" t="str">
            <v>Emmendingen</v>
          </cell>
        </row>
        <row r="75803">
          <cell r="E75803" t="str">
            <v>Ortenaukreis</v>
          </cell>
        </row>
        <row r="75804">
          <cell r="E75804" t="str">
            <v>Breisgau-Hochschwarzwald</v>
          </cell>
        </row>
        <row r="75805">
          <cell r="E75805" t="str">
            <v>Breisgau-Hochschwarzwald</v>
          </cell>
        </row>
        <row r="75806">
          <cell r="E75806" t="str">
            <v>Ortenaukreis</v>
          </cell>
        </row>
        <row r="75807">
          <cell r="E75807" t="str">
            <v>Freiburg im Breisgau</v>
          </cell>
        </row>
        <row r="75808">
          <cell r="E75808" t="str">
            <v>Ortenaukreis</v>
          </cell>
        </row>
        <row r="75809">
          <cell r="E75809" t="str">
            <v>Emmendingen</v>
          </cell>
        </row>
        <row r="75810">
          <cell r="E75810" t="str">
            <v>Breisgau-Hochschwarzwald</v>
          </cell>
        </row>
        <row r="75811">
          <cell r="E75811" t="str">
            <v>Breisgau-Hochschwarzwald</v>
          </cell>
        </row>
        <row r="75812">
          <cell r="E75812" t="str">
            <v>Breisgau-Hochschwarzwald</v>
          </cell>
        </row>
        <row r="75813">
          <cell r="E75813" t="str">
            <v>Breisgau-Hochschwarzwald</v>
          </cell>
        </row>
        <row r="75814">
          <cell r="E75814" t="str">
            <v>Ortenaukreis</v>
          </cell>
        </row>
        <row r="75815">
          <cell r="E75815" t="str">
            <v>Emmendingen</v>
          </cell>
        </row>
        <row r="75816">
          <cell r="E75816" t="str">
            <v>Emmendingen</v>
          </cell>
        </row>
        <row r="75817">
          <cell r="E75817" t="str">
            <v>Emmendingen</v>
          </cell>
        </row>
        <row r="75818">
          <cell r="E75818" t="str">
            <v>Ortenaukreis</v>
          </cell>
        </row>
        <row r="75819">
          <cell r="E75819" t="str">
            <v>Emmendingen</v>
          </cell>
        </row>
        <row r="75820">
          <cell r="E75820" t="str">
            <v>Breisgau-Hochschwarzwald</v>
          </cell>
        </row>
        <row r="75821">
          <cell r="E75821" t="str">
            <v>Freiburg im Breisgau</v>
          </cell>
        </row>
        <row r="75822">
          <cell r="E75822" t="str">
            <v>Emmendingen</v>
          </cell>
        </row>
        <row r="75823">
          <cell r="E75823" t="str">
            <v>Schwarzwald-Baar-Kreis</v>
          </cell>
        </row>
        <row r="75824">
          <cell r="E75824" t="str">
            <v>Emmendingen</v>
          </cell>
        </row>
        <row r="75825">
          <cell r="E75825" t="str">
            <v>Breisgau-Hochschwarzwald</v>
          </cell>
        </row>
        <row r="75826">
          <cell r="E75826" t="str">
            <v>Breisgau-Hochschwarzwald</v>
          </cell>
        </row>
        <row r="75827">
          <cell r="E75827" t="str">
            <v>Breisgau-Hochschwarzwald</v>
          </cell>
        </row>
        <row r="75828">
          <cell r="E75828" t="str">
            <v>Breisgau-Hochschwarzwald</v>
          </cell>
        </row>
        <row r="75829">
          <cell r="E75829" t="str">
            <v>Emmendingen</v>
          </cell>
        </row>
        <row r="75830">
          <cell r="E75830" t="str">
            <v>Emmendingen</v>
          </cell>
        </row>
        <row r="75831">
          <cell r="E75831" t="str">
            <v>Ortenaukreis</v>
          </cell>
        </row>
        <row r="75832">
          <cell r="E75832" t="str">
            <v>Emmendingen</v>
          </cell>
        </row>
        <row r="75833">
          <cell r="E75833" t="str">
            <v>Emmendingen</v>
          </cell>
        </row>
        <row r="75834">
          <cell r="E75834" t="str">
            <v>Ortenaukreis</v>
          </cell>
        </row>
        <row r="75835">
          <cell r="E75835" t="str">
            <v>Emmendingen</v>
          </cell>
        </row>
        <row r="75836">
          <cell r="E75836" t="str">
            <v>Breisgau-Hochschwarzwald</v>
          </cell>
        </row>
        <row r="75837">
          <cell r="E75837" t="str">
            <v>Emmendingen</v>
          </cell>
        </row>
        <row r="75838">
          <cell r="E75838" t="str">
            <v>LÃ¶rrach</v>
          </cell>
        </row>
        <row r="75839">
          <cell r="E75839" t="str">
            <v>Emmendingen</v>
          </cell>
        </row>
        <row r="75840">
          <cell r="E75840" t="str">
            <v>Emmendingen</v>
          </cell>
        </row>
        <row r="75841">
          <cell r="E75841" t="str">
            <v>Breisgau-Hochschwarzwald</v>
          </cell>
        </row>
        <row r="75842">
          <cell r="E75842" t="str">
            <v>Emmendingen</v>
          </cell>
        </row>
        <row r="75843">
          <cell r="E75843" t="str">
            <v>Breisgau-Hochschwarzwald</v>
          </cell>
        </row>
        <row r="75844">
          <cell r="E75844" t="str">
            <v>Emmendingen</v>
          </cell>
        </row>
        <row r="75845">
          <cell r="E75845" t="str">
            <v>Ortenaukreis</v>
          </cell>
        </row>
        <row r="75846">
          <cell r="E75846" t="str">
            <v>Breisgau-Hochschwarzwald</v>
          </cell>
        </row>
        <row r="75847">
          <cell r="E75847" t="str">
            <v>Ortenaukreis</v>
          </cell>
        </row>
        <row r="75848">
          <cell r="E75848" t="str">
            <v>Breisgau-Hochschwarzwald</v>
          </cell>
        </row>
        <row r="75849">
          <cell r="E75849" t="str">
            <v>Emmendingen</v>
          </cell>
        </row>
        <row r="75850">
          <cell r="E75850" t="str">
            <v>Ortenaukreis</v>
          </cell>
        </row>
        <row r="75851">
          <cell r="E75851" t="str">
            <v>Breisgau-Hochschwarzwald</v>
          </cell>
        </row>
        <row r="75852">
          <cell r="E75852" t="str">
            <v>Breisgau-Hochschwarzwald</v>
          </cell>
        </row>
        <row r="75853">
          <cell r="E75853" t="str">
            <v>Emmendingen</v>
          </cell>
        </row>
        <row r="75854">
          <cell r="E75854" t="str">
            <v>Breisgau-Hochschwarzwald</v>
          </cell>
        </row>
        <row r="75855">
          <cell r="E75855" t="str">
            <v>Freiburg im Breisgau</v>
          </cell>
        </row>
        <row r="75856">
          <cell r="E75856" t="str">
            <v>Breisgau-Hochschwarzwald</v>
          </cell>
        </row>
        <row r="75857">
          <cell r="E75857" t="str">
            <v>Emmendingen</v>
          </cell>
        </row>
        <row r="75858">
          <cell r="E75858" t="str">
            <v>Emmendingen</v>
          </cell>
        </row>
        <row r="75859">
          <cell r="E75859" t="str">
            <v>Schwarzwald-Baar-Kreis</v>
          </cell>
        </row>
        <row r="75860">
          <cell r="E75860" t="str">
            <v>Schwarzwald-Baar-Kreis</v>
          </cell>
        </row>
        <row r="75861">
          <cell r="E75861" t="str">
            <v>Breisgau-Hochschwarzwald</v>
          </cell>
        </row>
        <row r="75862">
          <cell r="E75862" t="str">
            <v>Breisgau-Hochschwarzwald</v>
          </cell>
        </row>
        <row r="75863">
          <cell r="E75863" t="str">
            <v>Emmendingen</v>
          </cell>
        </row>
        <row r="75864">
          <cell r="E75864" t="str">
            <v>Freiburg im Breisgau</v>
          </cell>
        </row>
        <row r="75865">
          <cell r="E75865" t="str">
            <v>Ortenaukreis</v>
          </cell>
        </row>
        <row r="75866">
          <cell r="E75866" t="str">
            <v>Breisgau-Hochschwarzwald</v>
          </cell>
        </row>
        <row r="75867">
          <cell r="E75867" t="str">
            <v>Emmendingen</v>
          </cell>
        </row>
        <row r="75868">
          <cell r="E75868" t="str">
            <v>Breisgau-Hochschwarzwald</v>
          </cell>
        </row>
        <row r="75869">
          <cell r="E75869" t="str">
            <v>Breisgau-Hochschwarzwald</v>
          </cell>
        </row>
        <row r="75870">
          <cell r="E75870" t="str">
            <v>Emmendingen</v>
          </cell>
        </row>
        <row r="75871">
          <cell r="E75871" t="str">
            <v>Ortenaukreis</v>
          </cell>
        </row>
        <row r="75872">
          <cell r="E75872" t="str">
            <v>Ortenaukreis</v>
          </cell>
        </row>
        <row r="75873">
          <cell r="E75873" t="str">
            <v>Emmendingen</v>
          </cell>
        </row>
        <row r="75874">
          <cell r="E75874" t="str">
            <v>Ortenaukreis</v>
          </cell>
        </row>
        <row r="75875">
          <cell r="E75875" t="str">
            <v>Breisgau-Hochschwarzwald</v>
          </cell>
        </row>
        <row r="75876">
          <cell r="E75876" t="str">
            <v>Emmendingen</v>
          </cell>
        </row>
        <row r="75877">
          <cell r="E75877" t="str">
            <v>Emmendingen</v>
          </cell>
        </row>
        <row r="75878">
          <cell r="E75878" t="str">
            <v>Ortenaukreis</v>
          </cell>
        </row>
        <row r="75879">
          <cell r="E75879" t="str">
            <v>Ortenaukreis</v>
          </cell>
        </row>
        <row r="75880">
          <cell r="E75880" t="str">
            <v>Breisgau-Hochschwarzwald</v>
          </cell>
        </row>
        <row r="75881">
          <cell r="E75881" t="str">
            <v>Emmendingen</v>
          </cell>
        </row>
        <row r="75882">
          <cell r="E75882" t="str">
            <v>Breisgau-Hochschwarzwald</v>
          </cell>
        </row>
        <row r="75883">
          <cell r="E75883" t="str">
            <v>Schwarzwald-Baar-Kreis</v>
          </cell>
        </row>
        <row r="75884">
          <cell r="E75884" t="str">
            <v>Freiburg im Breisgau</v>
          </cell>
        </row>
        <row r="75885">
          <cell r="E75885" t="str">
            <v>Freiburg im Breisgau</v>
          </cell>
        </row>
        <row r="75886">
          <cell r="E75886" t="str">
            <v>Freiburg im Breisgau</v>
          </cell>
        </row>
        <row r="75887">
          <cell r="E75887" t="str">
            <v>Ortenaukreis</v>
          </cell>
        </row>
        <row r="75888">
          <cell r="E75888" t="str">
            <v>Breisgau-Hochschwarzwald</v>
          </cell>
        </row>
        <row r="75889">
          <cell r="E75889" t="str">
            <v>Breisgau-Hochschwarzwald</v>
          </cell>
        </row>
        <row r="75890">
          <cell r="E75890" t="str">
            <v>Breisgau-Hochschwarzwald</v>
          </cell>
        </row>
        <row r="75891">
          <cell r="E75891" t="str">
            <v>Emmendingen</v>
          </cell>
        </row>
        <row r="75892">
          <cell r="E75892" t="str">
            <v>Ortenaukreis</v>
          </cell>
        </row>
        <row r="75893">
          <cell r="E75893" t="str">
            <v>Emmendingen</v>
          </cell>
        </row>
        <row r="75894">
          <cell r="E75894" t="str">
            <v>Breisgau-Hochschwarzwald</v>
          </cell>
        </row>
        <row r="75895">
          <cell r="E75895" t="str">
            <v>Breisgau-Hochschwarzwald</v>
          </cell>
        </row>
        <row r="75896">
          <cell r="E75896" t="str">
            <v>Breisgau-Hochschwarzwald</v>
          </cell>
        </row>
        <row r="75897">
          <cell r="E75897" t="str">
            <v>Ortenaukreis</v>
          </cell>
        </row>
        <row r="75898">
          <cell r="E75898" t="str">
            <v>Emmendingen</v>
          </cell>
        </row>
        <row r="75899">
          <cell r="E75899" t="str">
            <v>Emmendingen</v>
          </cell>
        </row>
        <row r="75900">
          <cell r="E75900" t="str">
            <v>Emmendingen</v>
          </cell>
        </row>
        <row r="75901">
          <cell r="E75901" t="str">
            <v>Breisgau-Hochschwarzwald</v>
          </cell>
        </row>
        <row r="75902">
          <cell r="E75902" t="str">
            <v>Emmendingen</v>
          </cell>
        </row>
        <row r="75903">
          <cell r="E75903" t="str">
            <v>Breisgau-Hochschwarzwald</v>
          </cell>
        </row>
        <row r="75904">
          <cell r="E75904" t="str">
            <v>Emmendingen</v>
          </cell>
        </row>
        <row r="75905">
          <cell r="E75905" t="str">
            <v>Emmendingen</v>
          </cell>
        </row>
        <row r="75906">
          <cell r="E75906" t="str">
            <v>Emmendingen</v>
          </cell>
        </row>
        <row r="75907">
          <cell r="E75907" t="str">
            <v>Ortenaukreis</v>
          </cell>
        </row>
        <row r="75908">
          <cell r="E75908" t="str">
            <v>Freiburg im Breisgau</v>
          </cell>
        </row>
        <row r="75909">
          <cell r="E75909" t="str">
            <v>Breisgau-Hochschwarzwald</v>
          </cell>
        </row>
        <row r="75910">
          <cell r="E75910" t="str">
            <v>Breisgau-Hochschwarzwald</v>
          </cell>
        </row>
        <row r="75911">
          <cell r="E75911" t="str">
            <v>Breisgau-Hochschwarzwald</v>
          </cell>
        </row>
        <row r="75912">
          <cell r="E75912" t="str">
            <v>Emmendingen</v>
          </cell>
        </row>
        <row r="75913">
          <cell r="E75913" t="str">
            <v>Ortenaukreis</v>
          </cell>
        </row>
        <row r="75914">
          <cell r="E75914" t="str">
            <v>Breisgau-Hochschwarzwald</v>
          </cell>
        </row>
        <row r="75915">
          <cell r="E75915" t="str">
            <v>Freiburg im Breisgau</v>
          </cell>
        </row>
        <row r="75916">
          <cell r="E75916" t="str">
            <v>Breisgau-Hochschwarzwald</v>
          </cell>
        </row>
        <row r="75917">
          <cell r="E75917" t="str">
            <v>Breisgau-Hochschwarzwald</v>
          </cell>
        </row>
        <row r="75918">
          <cell r="E75918" t="str">
            <v>Ortenaukreis</v>
          </cell>
        </row>
        <row r="75919">
          <cell r="E75919" t="str">
            <v>Ortenaukreis</v>
          </cell>
        </row>
        <row r="75920">
          <cell r="E75920" t="str">
            <v>Emmendingen</v>
          </cell>
        </row>
        <row r="75921">
          <cell r="E75921" t="str">
            <v>Breisgau-Hochschwarzwald</v>
          </cell>
        </row>
        <row r="75922">
          <cell r="E75922" t="str">
            <v>Ortenaukreis</v>
          </cell>
        </row>
        <row r="75923">
          <cell r="E75923" t="str">
            <v>Ortenaukreis</v>
          </cell>
        </row>
        <row r="75924">
          <cell r="E75924" t="str">
            <v>Ortenaukreis</v>
          </cell>
        </row>
        <row r="75925">
          <cell r="E75925" t="str">
            <v>Ortenaukreis</v>
          </cell>
        </row>
        <row r="75926">
          <cell r="E75926" t="str">
            <v>Emmendingen</v>
          </cell>
        </row>
        <row r="75927">
          <cell r="E75927" t="str">
            <v>Ortenaukreis</v>
          </cell>
        </row>
        <row r="75928">
          <cell r="E75928" t="str">
            <v>Breisgau-Hochschwarzwald</v>
          </cell>
        </row>
        <row r="75929">
          <cell r="E75929" t="str">
            <v>Breisgau-Hochschwarzwald</v>
          </cell>
        </row>
        <row r="75930">
          <cell r="E75930" t="str">
            <v>Breisgau-Hochschwarzwald</v>
          </cell>
        </row>
        <row r="75931">
          <cell r="E75931" t="str">
            <v>Breisgau-Hochschwarzwald</v>
          </cell>
        </row>
        <row r="75932">
          <cell r="E75932" t="str">
            <v>Breisgau-Hochschwarzwald</v>
          </cell>
        </row>
        <row r="75933">
          <cell r="E75933" t="str">
            <v>Breisgau-Hochschwarzwald</v>
          </cell>
        </row>
        <row r="75934">
          <cell r="E75934" t="str">
            <v>Breisgau-Hochschwarzwald</v>
          </cell>
        </row>
        <row r="75935">
          <cell r="E75935" t="str">
            <v>Ortenaukreis</v>
          </cell>
        </row>
        <row r="75936">
          <cell r="E75936" t="str">
            <v>Emmendingen</v>
          </cell>
        </row>
        <row r="75937">
          <cell r="E75937" t="str">
            <v>Emmendingen</v>
          </cell>
        </row>
        <row r="75938">
          <cell r="E75938" t="str">
            <v>Emmendingen</v>
          </cell>
        </row>
        <row r="75939">
          <cell r="E75939" t="str">
            <v>Emmendingen</v>
          </cell>
        </row>
        <row r="75940">
          <cell r="E75940" t="str">
            <v>Emmendingen</v>
          </cell>
        </row>
        <row r="75941">
          <cell r="E75941" t="str">
            <v>Ortenaukreis</v>
          </cell>
        </row>
        <row r="75942">
          <cell r="E75942" t="str">
            <v>Breisgau-Hochschwarzwald</v>
          </cell>
        </row>
        <row r="75943">
          <cell r="E75943" t="str">
            <v>Breisgau-Hochschwarzwald</v>
          </cell>
        </row>
        <row r="75944">
          <cell r="E75944" t="str">
            <v>Ortenaukreis</v>
          </cell>
        </row>
        <row r="75945">
          <cell r="E75945" t="str">
            <v>Freiburg im Breisgau</v>
          </cell>
        </row>
        <row r="75946">
          <cell r="E75946" t="str">
            <v>Ortenaukreis</v>
          </cell>
        </row>
        <row r="75947">
          <cell r="E75947" t="str">
            <v>Emmendingen</v>
          </cell>
        </row>
        <row r="75948">
          <cell r="E75948" t="str">
            <v>Breisgau-Hochschwarzwald</v>
          </cell>
        </row>
        <row r="75949">
          <cell r="E75949" t="str">
            <v>Breisgau-Hochschwarzwald</v>
          </cell>
        </row>
        <row r="75950">
          <cell r="E75950" t="str">
            <v>Breisgau-Hochschwarzwald</v>
          </cell>
        </row>
        <row r="75951">
          <cell r="E75951" t="str">
            <v>Breisgau-Hochschwarzwald</v>
          </cell>
        </row>
        <row r="75952">
          <cell r="E75952" t="str">
            <v>Ortenaukreis</v>
          </cell>
        </row>
        <row r="75953">
          <cell r="E75953" t="str">
            <v>Emmendingen</v>
          </cell>
        </row>
        <row r="75954">
          <cell r="E75954" t="str">
            <v>Emmendingen</v>
          </cell>
        </row>
        <row r="75955">
          <cell r="E75955" t="str">
            <v>Emmendingen</v>
          </cell>
        </row>
        <row r="75956">
          <cell r="E75956" t="str">
            <v>Ortenaukreis</v>
          </cell>
        </row>
        <row r="75957">
          <cell r="E75957" t="str">
            <v>Emmendingen</v>
          </cell>
        </row>
        <row r="75958">
          <cell r="E75958" t="str">
            <v>Breisgau-Hochschwarzwald</v>
          </cell>
        </row>
        <row r="75959">
          <cell r="E75959" t="str">
            <v>Freiburg im Breisgau</v>
          </cell>
        </row>
        <row r="75960">
          <cell r="E75960" t="str">
            <v>Emmendingen</v>
          </cell>
        </row>
        <row r="75961">
          <cell r="E75961" t="str">
            <v>Schwarzwald-Baar-Kreis</v>
          </cell>
        </row>
        <row r="75962">
          <cell r="E75962" t="str">
            <v>Emmendingen</v>
          </cell>
        </row>
        <row r="75963">
          <cell r="E75963" t="str">
            <v>Breisgau-Hochschwarzwald</v>
          </cell>
        </row>
        <row r="75964">
          <cell r="E75964" t="str">
            <v>Breisgau-Hochschwarzwald</v>
          </cell>
        </row>
        <row r="75965">
          <cell r="E75965" t="str">
            <v>Breisgau-Hochschwarzwald</v>
          </cell>
        </row>
        <row r="75966">
          <cell r="E75966" t="str">
            <v>Breisgau-Hochschwarzwald</v>
          </cell>
        </row>
        <row r="75967">
          <cell r="E75967" t="str">
            <v>Emmendingen</v>
          </cell>
        </row>
        <row r="75968">
          <cell r="E75968" t="str">
            <v>Emmendingen</v>
          </cell>
        </row>
        <row r="75969">
          <cell r="E75969" t="str">
            <v>Ortenaukreis</v>
          </cell>
        </row>
        <row r="75970">
          <cell r="E75970" t="str">
            <v>Emmendingen</v>
          </cell>
        </row>
        <row r="75971">
          <cell r="E75971" t="str">
            <v>Emmendingen</v>
          </cell>
        </row>
        <row r="75972">
          <cell r="E75972" t="str">
            <v>Ortenaukreis</v>
          </cell>
        </row>
        <row r="75973">
          <cell r="E75973" t="str">
            <v>Emmendingen</v>
          </cell>
        </row>
        <row r="75974">
          <cell r="E75974" t="str">
            <v>Breisgau-Hochschwarzwald</v>
          </cell>
        </row>
        <row r="75975">
          <cell r="E75975" t="str">
            <v>Emmendingen</v>
          </cell>
        </row>
        <row r="75976">
          <cell r="E75976" t="str">
            <v>LÃ¶rrach</v>
          </cell>
        </row>
        <row r="75977">
          <cell r="E75977" t="str">
            <v>Emmendingen</v>
          </cell>
        </row>
        <row r="75978">
          <cell r="E75978" t="str">
            <v>Emmendingen</v>
          </cell>
        </row>
        <row r="75979">
          <cell r="E75979" t="str">
            <v>Breisgau-Hochschwarzwald</v>
          </cell>
        </row>
        <row r="75980">
          <cell r="E75980" t="str">
            <v>Emmendingen</v>
          </cell>
        </row>
        <row r="75981">
          <cell r="E75981" t="str">
            <v>Breisgau-Hochschwarzwald</v>
          </cell>
        </row>
        <row r="75982">
          <cell r="E75982" t="str">
            <v>Emmendingen</v>
          </cell>
        </row>
        <row r="75983">
          <cell r="E75983" t="str">
            <v>Ortenaukreis</v>
          </cell>
        </row>
        <row r="75984">
          <cell r="E75984" t="str">
            <v>Breisgau-Hochschwarzwald</v>
          </cell>
        </row>
        <row r="75985">
          <cell r="E75985" t="str">
            <v>Ortenaukreis</v>
          </cell>
        </row>
        <row r="75986">
          <cell r="E75986" t="str">
            <v>Breisgau-Hochschwarzwald</v>
          </cell>
        </row>
        <row r="75987">
          <cell r="E75987" t="str">
            <v>Emmendingen</v>
          </cell>
        </row>
        <row r="75988">
          <cell r="E75988" t="str">
            <v>Ortenaukreis</v>
          </cell>
        </row>
        <row r="75989">
          <cell r="E75989" t="str">
            <v>Breisgau-Hochschwarzwald</v>
          </cell>
        </row>
        <row r="75990">
          <cell r="E75990" t="str">
            <v>Breisgau-Hochschwarzwald</v>
          </cell>
        </row>
        <row r="75991">
          <cell r="E75991" t="str">
            <v>Emmendingen</v>
          </cell>
        </row>
        <row r="75992">
          <cell r="E75992" t="str">
            <v>Breisgau-Hochschwarzwald</v>
          </cell>
        </row>
        <row r="75993">
          <cell r="E75993" t="str">
            <v>Freiburg im Breisgau</v>
          </cell>
        </row>
        <row r="75994">
          <cell r="E75994" t="str">
            <v>Breisgau-Hochschwarzwald</v>
          </cell>
        </row>
        <row r="75995">
          <cell r="E75995" t="str">
            <v>Emmendingen</v>
          </cell>
        </row>
        <row r="75996">
          <cell r="E75996" t="str">
            <v>Emmendingen</v>
          </cell>
        </row>
        <row r="75997">
          <cell r="E75997" t="str">
            <v>Schwarzwald-Baar-Kreis</v>
          </cell>
        </row>
        <row r="75998">
          <cell r="E75998" t="str">
            <v>Schwarzwald-Baar-Kreis</v>
          </cell>
        </row>
        <row r="75999">
          <cell r="E75999" t="str">
            <v>Breisgau-Hochschwarzwald</v>
          </cell>
        </row>
        <row r="76000">
          <cell r="E76000" t="str">
            <v>Breisgau-Hochschwarzwald</v>
          </cell>
        </row>
        <row r="76001">
          <cell r="E76001" t="str">
            <v>Emmendingen</v>
          </cell>
        </row>
        <row r="76002">
          <cell r="E76002" t="str">
            <v>Freiburg im Breisgau</v>
          </cell>
        </row>
        <row r="76003">
          <cell r="E76003" t="str">
            <v>Ortenaukreis</v>
          </cell>
        </row>
        <row r="76004">
          <cell r="E76004" t="str">
            <v>Breisgau-Hochschwarzwald</v>
          </cell>
        </row>
        <row r="76005">
          <cell r="E76005" t="str">
            <v>Emmendingen</v>
          </cell>
        </row>
        <row r="76006">
          <cell r="E76006" t="str">
            <v>Breisgau-Hochschwarzwald</v>
          </cell>
        </row>
        <row r="76007">
          <cell r="E76007" t="str">
            <v>Breisgau-Hochschwarzwald</v>
          </cell>
        </row>
        <row r="76008">
          <cell r="E76008" t="str">
            <v>Emmendingen</v>
          </cell>
        </row>
        <row r="76009">
          <cell r="E76009" t="str">
            <v>Ortenaukreis</v>
          </cell>
        </row>
        <row r="76010">
          <cell r="E76010" t="str">
            <v>Ortenaukreis</v>
          </cell>
        </row>
        <row r="76011">
          <cell r="E76011" t="str">
            <v>Emmendingen</v>
          </cell>
        </row>
        <row r="76012">
          <cell r="E76012" t="str">
            <v>Ortenaukreis</v>
          </cell>
        </row>
        <row r="76013">
          <cell r="E76013" t="str">
            <v>Breisgau-Hochschwarzwald</v>
          </cell>
        </row>
        <row r="76014">
          <cell r="E76014" t="str">
            <v>Emmendingen</v>
          </cell>
        </row>
        <row r="76015">
          <cell r="E76015" t="str">
            <v>Emmendingen</v>
          </cell>
        </row>
        <row r="76016">
          <cell r="E76016" t="str">
            <v>Ortenaukreis</v>
          </cell>
        </row>
        <row r="76017">
          <cell r="E76017" t="str">
            <v>Ortenaukreis</v>
          </cell>
        </row>
        <row r="76018">
          <cell r="E76018" t="str">
            <v>Breisgau-Hochschwarzwald</v>
          </cell>
        </row>
        <row r="76019">
          <cell r="E76019" t="str">
            <v>Emmendingen</v>
          </cell>
        </row>
        <row r="76020">
          <cell r="E76020" t="str">
            <v>Breisgau-Hochschwarzwald</v>
          </cell>
        </row>
        <row r="76021">
          <cell r="E76021" t="str">
            <v>Schwarzwald-Baar-Kreis</v>
          </cell>
        </row>
        <row r="76022">
          <cell r="E76022" t="str">
            <v>Freiburg im Breisgau</v>
          </cell>
        </row>
        <row r="76023">
          <cell r="E76023" t="str">
            <v>Freiburg im Breisgau</v>
          </cell>
        </row>
        <row r="76024">
          <cell r="E76024" t="str">
            <v>Freiburg im Breisgau</v>
          </cell>
        </row>
        <row r="76025">
          <cell r="E76025" t="str">
            <v>Ortenaukreis</v>
          </cell>
        </row>
        <row r="76026">
          <cell r="E76026" t="str">
            <v>Breisgau-Hochschwarzwald</v>
          </cell>
        </row>
        <row r="76027">
          <cell r="E76027" t="str">
            <v>Breisgau-Hochschwarzwald</v>
          </cell>
        </row>
        <row r="76028">
          <cell r="E76028" t="str">
            <v>Breisgau-Hochschwarzwald</v>
          </cell>
        </row>
        <row r="76029">
          <cell r="E76029" t="str">
            <v>Emmendingen</v>
          </cell>
        </row>
        <row r="76030">
          <cell r="E76030" t="str">
            <v>Ortenaukreis</v>
          </cell>
        </row>
        <row r="76031">
          <cell r="E76031" t="str">
            <v>Emmendingen</v>
          </cell>
        </row>
        <row r="76032">
          <cell r="E76032" t="str">
            <v>Breisgau-Hochschwarzwald</v>
          </cell>
        </row>
        <row r="76033">
          <cell r="E76033" t="str">
            <v>Breisgau-Hochschwarzwald</v>
          </cell>
        </row>
        <row r="76034">
          <cell r="E76034" t="str">
            <v>Breisgau-Hochschwarzwald</v>
          </cell>
        </row>
        <row r="76035">
          <cell r="E76035" t="str">
            <v>Ortenaukreis</v>
          </cell>
        </row>
        <row r="76036">
          <cell r="E76036" t="str">
            <v>Emmendingen</v>
          </cell>
        </row>
        <row r="76037">
          <cell r="E76037" t="str">
            <v>Emmendingen</v>
          </cell>
        </row>
        <row r="76038">
          <cell r="E76038" t="str">
            <v>Emmendingen</v>
          </cell>
        </row>
        <row r="76039">
          <cell r="E76039" t="str">
            <v>Breisgau-Hochschwarzwald</v>
          </cell>
        </row>
        <row r="76040">
          <cell r="E76040" t="str">
            <v>Emmendingen</v>
          </cell>
        </row>
        <row r="76041">
          <cell r="E76041" t="str">
            <v>Breisgau-Hochschwarzwald</v>
          </cell>
        </row>
        <row r="76042">
          <cell r="E76042" t="str">
            <v>Emmendingen</v>
          </cell>
        </row>
        <row r="76043">
          <cell r="E76043" t="str">
            <v>Emmendingen</v>
          </cell>
        </row>
        <row r="76044">
          <cell r="E76044" t="str">
            <v>Emmendingen</v>
          </cell>
        </row>
        <row r="76045">
          <cell r="E76045" t="str">
            <v>Ortenaukreis</v>
          </cell>
        </row>
        <row r="76046">
          <cell r="E76046" t="str">
            <v>Freiburg im Breisgau</v>
          </cell>
        </row>
        <row r="76047">
          <cell r="E76047" t="str">
            <v>Breisgau-Hochschwarzwald</v>
          </cell>
        </row>
        <row r="76048">
          <cell r="E76048" t="str">
            <v>Breisgau-Hochschwarzwald</v>
          </cell>
        </row>
        <row r="76049">
          <cell r="E76049" t="str">
            <v>Breisgau-Hochschwarzwald</v>
          </cell>
        </row>
        <row r="76050">
          <cell r="E76050" t="str">
            <v>Emmendingen</v>
          </cell>
        </row>
        <row r="76051">
          <cell r="E76051" t="str">
            <v>Ortenaukreis</v>
          </cell>
        </row>
        <row r="76052">
          <cell r="E76052" t="str">
            <v>Breisgau-Hochschwarzwald</v>
          </cell>
        </row>
        <row r="76053">
          <cell r="E76053" t="str">
            <v>Freiburg im Breisgau</v>
          </cell>
        </row>
        <row r="76054">
          <cell r="E76054" t="str">
            <v>Breisgau-Hochschwarzwald</v>
          </cell>
        </row>
        <row r="76055">
          <cell r="E76055" t="str">
            <v>Breisgau-Hochschwarzwald</v>
          </cell>
        </row>
        <row r="76056">
          <cell r="E76056" t="str">
            <v>Ortenaukreis</v>
          </cell>
        </row>
        <row r="76057">
          <cell r="E76057" t="str">
            <v>Ortenaukreis</v>
          </cell>
        </row>
        <row r="76058">
          <cell r="E76058" t="str">
            <v>Emmendingen</v>
          </cell>
        </row>
        <row r="76059">
          <cell r="E76059" t="str">
            <v>Breisgau-Hochschwarzwald</v>
          </cell>
        </row>
        <row r="76060">
          <cell r="E76060" t="str">
            <v>Ortenaukreis</v>
          </cell>
        </row>
        <row r="76061">
          <cell r="E76061" t="str">
            <v>Ortenaukreis</v>
          </cell>
        </row>
        <row r="76062">
          <cell r="E76062" t="str">
            <v>Ortenaukreis</v>
          </cell>
        </row>
        <row r="76063">
          <cell r="E76063" t="str">
            <v>Ortenaukreis</v>
          </cell>
        </row>
        <row r="76064">
          <cell r="E76064" t="str">
            <v>Emmendingen</v>
          </cell>
        </row>
        <row r="76065">
          <cell r="E76065" t="str">
            <v>Ortenaukreis</v>
          </cell>
        </row>
        <row r="76066">
          <cell r="E76066" t="str">
            <v>Breisgau-Hochschwarzwald</v>
          </cell>
        </row>
        <row r="76067">
          <cell r="E76067" t="str">
            <v>Breisgau-Hochschwarzwald</v>
          </cell>
        </row>
        <row r="76068">
          <cell r="E76068" t="str">
            <v>Breisgau-Hochschwarzwald</v>
          </cell>
        </row>
        <row r="76069">
          <cell r="E76069" t="str">
            <v>Breisgau-Hochschwarzwald</v>
          </cell>
        </row>
        <row r="76070">
          <cell r="E76070" t="str">
            <v>Breisgau-Hochschwarzwald</v>
          </cell>
        </row>
        <row r="76071">
          <cell r="E76071" t="str">
            <v>Breisgau-Hochschwarzwald</v>
          </cell>
        </row>
        <row r="76072">
          <cell r="E76072" t="str">
            <v>Breisgau-Hochschwarzwald</v>
          </cell>
        </row>
        <row r="76073">
          <cell r="E76073" t="str">
            <v>Ortenaukreis</v>
          </cell>
        </row>
        <row r="76074">
          <cell r="E76074" t="str">
            <v>Emmendingen</v>
          </cell>
        </row>
        <row r="76075">
          <cell r="E76075" t="str">
            <v>Emmendingen</v>
          </cell>
        </row>
        <row r="76076">
          <cell r="E76076" t="str">
            <v>Emmendingen</v>
          </cell>
        </row>
        <row r="76077">
          <cell r="E76077" t="str">
            <v>Emmendingen</v>
          </cell>
        </row>
        <row r="76078">
          <cell r="E76078" t="str">
            <v>Emmendingen</v>
          </cell>
        </row>
        <row r="76079">
          <cell r="E76079" t="str">
            <v>Ortenaukreis</v>
          </cell>
        </row>
        <row r="76080">
          <cell r="E76080" t="str">
            <v>Breisgau-Hochschwarzwald</v>
          </cell>
        </row>
        <row r="76081">
          <cell r="E76081" t="str">
            <v>Breisgau-Hochschwarzwald</v>
          </cell>
        </row>
        <row r="76082">
          <cell r="E76082" t="str">
            <v>Ortenaukreis</v>
          </cell>
        </row>
        <row r="76083">
          <cell r="E76083" t="str">
            <v>Freiburg im Breisgau</v>
          </cell>
        </row>
        <row r="76084">
          <cell r="E76084" t="str">
            <v>Ortenaukreis</v>
          </cell>
        </row>
        <row r="76085">
          <cell r="E76085" t="str">
            <v>Emmendingen</v>
          </cell>
        </row>
        <row r="76086">
          <cell r="E76086" t="str">
            <v>Breisgau-Hochschwarzwald</v>
          </cell>
        </row>
        <row r="76087">
          <cell r="E76087" t="str">
            <v>Breisgau-Hochschwarzwald</v>
          </cell>
        </row>
        <row r="76088">
          <cell r="E76088" t="str">
            <v>Breisgau-Hochschwarzwald</v>
          </cell>
        </row>
        <row r="76089">
          <cell r="E76089" t="str">
            <v>Breisgau-Hochschwarzwald</v>
          </cell>
        </row>
        <row r="76090">
          <cell r="E76090" t="str">
            <v>Ortenaukreis</v>
          </cell>
        </row>
        <row r="76091">
          <cell r="E76091" t="str">
            <v>Emmendingen</v>
          </cell>
        </row>
        <row r="76092">
          <cell r="E76092" t="str">
            <v>Emmendingen</v>
          </cell>
        </row>
        <row r="76093">
          <cell r="E76093" t="str">
            <v>Emmendingen</v>
          </cell>
        </row>
        <row r="76094">
          <cell r="E76094" t="str">
            <v>Ortenaukreis</v>
          </cell>
        </row>
        <row r="76095">
          <cell r="E76095" t="str">
            <v>Emmendingen</v>
          </cell>
        </row>
        <row r="76096">
          <cell r="E76096" t="str">
            <v>Breisgau-Hochschwarzwald</v>
          </cell>
        </row>
        <row r="76097">
          <cell r="E76097" t="str">
            <v>Freiburg im Breisgau</v>
          </cell>
        </row>
        <row r="76098">
          <cell r="E76098" t="str">
            <v>Emmendingen</v>
          </cell>
        </row>
        <row r="76099">
          <cell r="E76099" t="str">
            <v>Schwarzwald-Baar-Kreis</v>
          </cell>
        </row>
        <row r="76100">
          <cell r="E76100" t="str">
            <v>Emmendingen</v>
          </cell>
        </row>
        <row r="76101">
          <cell r="E76101" t="str">
            <v>Breisgau-Hochschwarzwald</v>
          </cell>
        </row>
        <row r="76102">
          <cell r="E76102" t="str">
            <v>Breisgau-Hochschwarzwald</v>
          </cell>
        </row>
        <row r="76103">
          <cell r="E76103" t="str">
            <v>Breisgau-Hochschwarzwald</v>
          </cell>
        </row>
        <row r="76104">
          <cell r="E76104" t="str">
            <v>Breisgau-Hochschwarzwald</v>
          </cell>
        </row>
        <row r="76105">
          <cell r="E76105" t="str">
            <v>Emmendingen</v>
          </cell>
        </row>
        <row r="76106">
          <cell r="E76106" t="str">
            <v>Emmendingen</v>
          </cell>
        </row>
        <row r="76107">
          <cell r="E76107" t="str">
            <v>Ortenaukreis</v>
          </cell>
        </row>
        <row r="76108">
          <cell r="E76108" t="str">
            <v>Emmendingen</v>
          </cell>
        </row>
        <row r="76109">
          <cell r="E76109" t="str">
            <v>Emmendingen</v>
          </cell>
        </row>
        <row r="76110">
          <cell r="E76110" t="str">
            <v>Ortenaukreis</v>
          </cell>
        </row>
        <row r="76111">
          <cell r="E76111" t="str">
            <v>Emmendingen</v>
          </cell>
        </row>
        <row r="76112">
          <cell r="E76112" t="str">
            <v>Breisgau-Hochschwarzwald</v>
          </cell>
        </row>
        <row r="76113">
          <cell r="E76113" t="str">
            <v>Emmendingen</v>
          </cell>
        </row>
        <row r="76114">
          <cell r="E76114" t="str">
            <v>LÃ¶rrach</v>
          </cell>
        </row>
        <row r="76115">
          <cell r="E76115" t="str">
            <v>Emmendingen</v>
          </cell>
        </row>
        <row r="76116">
          <cell r="E76116" t="str">
            <v>Emmendingen</v>
          </cell>
        </row>
        <row r="76117">
          <cell r="E76117" t="str">
            <v>Breisgau-Hochschwarzwald</v>
          </cell>
        </row>
        <row r="76118">
          <cell r="E76118" t="str">
            <v>Emmendingen</v>
          </cell>
        </row>
        <row r="76119">
          <cell r="E76119" t="str">
            <v>Breisgau-Hochschwarzwald</v>
          </cell>
        </row>
        <row r="76120">
          <cell r="E76120" t="str">
            <v>Emmendingen</v>
          </cell>
        </row>
        <row r="76121">
          <cell r="E76121" t="str">
            <v>Ortenaukreis</v>
          </cell>
        </row>
        <row r="76122">
          <cell r="E76122" t="str">
            <v>Breisgau-Hochschwarzwald</v>
          </cell>
        </row>
        <row r="76123">
          <cell r="E76123" t="str">
            <v>Ortenaukreis</v>
          </cell>
        </row>
        <row r="76124">
          <cell r="E76124" t="str">
            <v>Breisgau-Hochschwarzwald</v>
          </cell>
        </row>
        <row r="76125">
          <cell r="E76125" t="str">
            <v>Emmendingen</v>
          </cell>
        </row>
        <row r="76126">
          <cell r="E76126" t="str">
            <v>Ortenaukreis</v>
          </cell>
        </row>
        <row r="76127">
          <cell r="E76127" t="str">
            <v>Breisgau-Hochschwarzwald</v>
          </cell>
        </row>
        <row r="76128">
          <cell r="E76128" t="str">
            <v>Breisgau-Hochschwarzwald</v>
          </cell>
        </row>
        <row r="76129">
          <cell r="E76129" t="str">
            <v>Emmendingen</v>
          </cell>
        </row>
        <row r="76130">
          <cell r="E76130" t="str">
            <v>Breisgau-Hochschwarzwald</v>
          </cell>
        </row>
        <row r="76131">
          <cell r="E76131" t="str">
            <v>Freiburg im Breisgau</v>
          </cell>
        </row>
        <row r="76132">
          <cell r="E76132" t="str">
            <v>Breisgau-Hochschwarzwald</v>
          </cell>
        </row>
        <row r="76133">
          <cell r="E76133" t="str">
            <v>Emmendingen</v>
          </cell>
        </row>
        <row r="76134">
          <cell r="E76134" t="str">
            <v>Emmendingen</v>
          </cell>
        </row>
        <row r="76135">
          <cell r="E76135" t="str">
            <v>Schwarzwald-Baar-Kreis</v>
          </cell>
        </row>
        <row r="76136">
          <cell r="E76136" t="str">
            <v>Schwarzwald-Baar-Kreis</v>
          </cell>
        </row>
        <row r="76137">
          <cell r="E76137" t="str">
            <v>Breisgau-Hochschwarzwald</v>
          </cell>
        </row>
        <row r="76138">
          <cell r="E76138" t="str">
            <v>Breisgau-Hochschwarzwald</v>
          </cell>
        </row>
        <row r="76139">
          <cell r="E76139" t="str">
            <v>Emmendingen</v>
          </cell>
        </row>
        <row r="76140">
          <cell r="E76140" t="str">
            <v>Freiburg im Breisgau</v>
          </cell>
        </row>
        <row r="76141">
          <cell r="E76141" t="str">
            <v>Ortenaukreis</v>
          </cell>
        </row>
        <row r="76142">
          <cell r="E76142" t="str">
            <v>Breisgau-Hochschwarzwald</v>
          </cell>
        </row>
        <row r="76143">
          <cell r="E76143" t="str">
            <v>Emmendingen</v>
          </cell>
        </row>
        <row r="76144">
          <cell r="E76144" t="str">
            <v>Breisgau-Hochschwarzwald</v>
          </cell>
        </row>
        <row r="76145">
          <cell r="E76145" t="str">
            <v>Breisgau-Hochschwarzwald</v>
          </cell>
        </row>
        <row r="76146">
          <cell r="E76146" t="str">
            <v>Emmendingen</v>
          </cell>
        </row>
        <row r="76147">
          <cell r="E76147" t="str">
            <v>Ortenaukreis</v>
          </cell>
        </row>
        <row r="76148">
          <cell r="E76148" t="str">
            <v>Ortenaukreis</v>
          </cell>
        </row>
        <row r="76149">
          <cell r="E76149" t="str">
            <v>Emmendingen</v>
          </cell>
        </row>
        <row r="76150">
          <cell r="E76150" t="str">
            <v>Ortenaukreis</v>
          </cell>
        </row>
        <row r="76151">
          <cell r="E76151" t="str">
            <v>Breisgau-Hochschwarzwald</v>
          </cell>
        </row>
        <row r="76152">
          <cell r="E76152" t="str">
            <v>Emmendingen</v>
          </cell>
        </row>
        <row r="76153">
          <cell r="E76153" t="str">
            <v>Emmendingen</v>
          </cell>
        </row>
        <row r="76154">
          <cell r="E76154" t="str">
            <v>Ortenaukreis</v>
          </cell>
        </row>
        <row r="76155">
          <cell r="E76155" t="str">
            <v>Ortenaukreis</v>
          </cell>
        </row>
        <row r="76156">
          <cell r="E76156" t="str">
            <v>Breisgau-Hochschwarzwald</v>
          </cell>
        </row>
        <row r="76157">
          <cell r="E76157" t="str">
            <v>Emmendingen</v>
          </cell>
        </row>
        <row r="76158">
          <cell r="E76158" t="str">
            <v>Breisgau-Hochschwarzwald</v>
          </cell>
        </row>
        <row r="76159">
          <cell r="E76159" t="str">
            <v>Schwarzwald-Baar-Kreis</v>
          </cell>
        </row>
        <row r="76160">
          <cell r="E76160" t="str">
            <v>Freiburg im Breisgau</v>
          </cell>
        </row>
        <row r="76161">
          <cell r="E76161" t="str">
            <v>Freiburg im Breisgau</v>
          </cell>
        </row>
        <row r="76162">
          <cell r="E76162" t="str">
            <v>Freiburg im Breisgau</v>
          </cell>
        </row>
        <row r="76163">
          <cell r="E76163" t="str">
            <v>Ortenaukreis</v>
          </cell>
        </row>
        <row r="76164">
          <cell r="E76164" t="str">
            <v>Breisgau-Hochschwarzwald</v>
          </cell>
        </row>
        <row r="76165">
          <cell r="E76165" t="str">
            <v>Breisgau-Hochschwarzwald</v>
          </cell>
        </row>
        <row r="76166">
          <cell r="E76166" t="str">
            <v>Breisgau-Hochschwarzwald</v>
          </cell>
        </row>
        <row r="76167">
          <cell r="E76167" t="str">
            <v>Emmendingen</v>
          </cell>
        </row>
        <row r="76168">
          <cell r="E76168" t="str">
            <v>Ortenaukreis</v>
          </cell>
        </row>
        <row r="76169">
          <cell r="E76169" t="str">
            <v>Emmendingen</v>
          </cell>
        </row>
        <row r="76170">
          <cell r="E76170" t="str">
            <v>Breisgau-Hochschwarzwald</v>
          </cell>
        </row>
        <row r="76171">
          <cell r="E76171" t="str">
            <v>Breisgau-Hochschwarzwald</v>
          </cell>
        </row>
        <row r="76172">
          <cell r="E76172" t="str">
            <v>Breisgau-Hochschwarzwald</v>
          </cell>
        </row>
        <row r="76173">
          <cell r="E76173" t="str">
            <v>Ortenaukreis</v>
          </cell>
        </row>
        <row r="76174">
          <cell r="E76174" t="str">
            <v>Emmendingen</v>
          </cell>
        </row>
        <row r="76175">
          <cell r="E76175" t="str">
            <v>Emmendingen</v>
          </cell>
        </row>
        <row r="76176">
          <cell r="E76176" t="str">
            <v>Emmendingen</v>
          </cell>
        </row>
        <row r="76177">
          <cell r="E76177" t="str">
            <v>Breisgau-Hochschwarzwald</v>
          </cell>
        </row>
        <row r="76178">
          <cell r="E76178" t="str">
            <v>Emmendingen</v>
          </cell>
        </row>
        <row r="76179">
          <cell r="E76179" t="str">
            <v>Breisgau-Hochschwarzwald</v>
          </cell>
        </row>
        <row r="76180">
          <cell r="E76180" t="str">
            <v>Emmendingen</v>
          </cell>
        </row>
        <row r="76181">
          <cell r="E76181" t="str">
            <v>Emmendingen</v>
          </cell>
        </row>
        <row r="76182">
          <cell r="E76182" t="str">
            <v>Emmendingen</v>
          </cell>
        </row>
        <row r="76183">
          <cell r="E76183" t="str">
            <v>Ortenaukreis</v>
          </cell>
        </row>
        <row r="76184">
          <cell r="E76184" t="str">
            <v>Freiburg im Breisgau</v>
          </cell>
        </row>
        <row r="76185">
          <cell r="E76185" t="str">
            <v>Breisgau-Hochschwarzwald</v>
          </cell>
        </row>
        <row r="76186">
          <cell r="E76186" t="str">
            <v>Breisgau-Hochschwarzwald</v>
          </cell>
        </row>
        <row r="76187">
          <cell r="E76187" t="str">
            <v>Breisgau-Hochschwarzwald</v>
          </cell>
        </row>
        <row r="76188">
          <cell r="E76188" t="str">
            <v>Emmendingen</v>
          </cell>
        </row>
        <row r="76189">
          <cell r="E76189" t="str">
            <v>Ortenaukreis</v>
          </cell>
        </row>
        <row r="76190">
          <cell r="E76190" t="str">
            <v>Breisgau-Hochschwarzwald</v>
          </cell>
        </row>
        <row r="76191">
          <cell r="E76191" t="str">
            <v>Freiburg im Breisgau</v>
          </cell>
        </row>
        <row r="76192">
          <cell r="E76192" t="str">
            <v>Breisgau-Hochschwarzwald</v>
          </cell>
        </row>
        <row r="76193">
          <cell r="E76193" t="str">
            <v>Breisgau-Hochschwarzwald</v>
          </cell>
        </row>
        <row r="76194">
          <cell r="E76194" t="str">
            <v>Ortenaukreis</v>
          </cell>
        </row>
        <row r="76195">
          <cell r="E76195" t="str">
            <v>Ortenaukreis</v>
          </cell>
        </row>
        <row r="76196">
          <cell r="E76196" t="str">
            <v>Emmendingen</v>
          </cell>
        </row>
        <row r="76197">
          <cell r="E76197" t="str">
            <v>Breisgau-Hochschwarzwald</v>
          </cell>
        </row>
        <row r="76198">
          <cell r="E76198" t="str">
            <v>Ortenaukreis</v>
          </cell>
        </row>
        <row r="76199">
          <cell r="E76199" t="str">
            <v>Ortenaukreis</v>
          </cell>
        </row>
        <row r="76200">
          <cell r="E76200" t="str">
            <v>Ortenaukreis</v>
          </cell>
        </row>
        <row r="76201">
          <cell r="E76201" t="str">
            <v>Ortenaukreis</v>
          </cell>
        </row>
        <row r="76202">
          <cell r="E76202" t="str">
            <v>Emmendingen</v>
          </cell>
        </row>
        <row r="76203">
          <cell r="E76203" t="str">
            <v>Ortenaukreis</v>
          </cell>
        </row>
        <row r="76204">
          <cell r="E76204" t="str">
            <v>Breisgau-Hochschwarzwald</v>
          </cell>
        </row>
        <row r="76205">
          <cell r="E76205" t="str">
            <v>Breisgau-Hochschwarzwald</v>
          </cell>
        </row>
        <row r="76206">
          <cell r="E76206" t="str">
            <v>Breisgau-Hochschwarzwald</v>
          </cell>
        </row>
        <row r="76207">
          <cell r="E76207" t="str">
            <v>Breisgau-Hochschwarzwald</v>
          </cell>
        </row>
        <row r="76208">
          <cell r="E76208" t="str">
            <v>Breisgau-Hochschwarzwald</v>
          </cell>
        </row>
        <row r="76209">
          <cell r="E76209" t="str">
            <v>Breisgau-Hochschwarzwald</v>
          </cell>
        </row>
        <row r="76210">
          <cell r="E76210" t="str">
            <v>Breisgau-Hochschwarzwald</v>
          </cell>
        </row>
        <row r="76211">
          <cell r="E76211" t="str">
            <v>Ortenaukreis</v>
          </cell>
        </row>
        <row r="76212">
          <cell r="E76212" t="str">
            <v>Emmendingen</v>
          </cell>
        </row>
        <row r="76213">
          <cell r="E76213" t="str">
            <v>Emmendingen</v>
          </cell>
        </row>
        <row r="76214">
          <cell r="E76214" t="str">
            <v>Emmendingen</v>
          </cell>
        </row>
        <row r="76215">
          <cell r="E76215" t="str">
            <v>Emmendingen</v>
          </cell>
        </row>
        <row r="76216">
          <cell r="E76216" t="str">
            <v>Emmendingen</v>
          </cell>
        </row>
        <row r="76217">
          <cell r="E76217" t="str">
            <v>Ortenaukreis</v>
          </cell>
        </row>
        <row r="76218">
          <cell r="E76218" t="str">
            <v>Breisgau-Hochschwarzwald</v>
          </cell>
        </row>
        <row r="76219">
          <cell r="E76219" t="str">
            <v>Breisgau-Hochschwarzwald</v>
          </cell>
        </row>
        <row r="76220">
          <cell r="E76220" t="str">
            <v>Ortenaukreis</v>
          </cell>
        </row>
        <row r="76221">
          <cell r="E76221" t="str">
            <v>Freiburg im Breisgau</v>
          </cell>
        </row>
        <row r="76222">
          <cell r="E76222" t="str">
            <v>Ortenaukreis</v>
          </cell>
        </row>
        <row r="76223">
          <cell r="E76223" t="str">
            <v>Emmendingen</v>
          </cell>
        </row>
        <row r="76224">
          <cell r="E76224" t="str">
            <v>Breisgau-Hochschwarzwald</v>
          </cell>
        </row>
        <row r="76225">
          <cell r="E76225" t="str">
            <v>Breisgau-Hochschwarzwald</v>
          </cell>
        </row>
        <row r="76226">
          <cell r="E76226" t="str">
            <v>Breisgau-Hochschwarzwald</v>
          </cell>
        </row>
        <row r="76227">
          <cell r="E76227" t="str">
            <v>Breisgau-Hochschwarzwald</v>
          </cell>
        </row>
        <row r="76228">
          <cell r="E76228" t="str">
            <v>Ortenaukreis</v>
          </cell>
        </row>
        <row r="76229">
          <cell r="E76229" t="str">
            <v>Emmendingen</v>
          </cell>
        </row>
        <row r="76230">
          <cell r="E76230" t="str">
            <v>Emmendingen</v>
          </cell>
        </row>
        <row r="76231">
          <cell r="E76231" t="str">
            <v>Emmendingen</v>
          </cell>
        </row>
        <row r="76232">
          <cell r="E76232" t="str">
            <v>Ortenaukreis</v>
          </cell>
        </row>
        <row r="76233">
          <cell r="E76233" t="str">
            <v>Emmendingen</v>
          </cell>
        </row>
        <row r="76234">
          <cell r="E76234" t="str">
            <v>Breisgau-Hochschwarzwald</v>
          </cell>
        </row>
        <row r="76235">
          <cell r="E76235" t="str">
            <v>Freiburg im Breisgau</v>
          </cell>
        </row>
        <row r="76236">
          <cell r="E76236" t="str">
            <v>Emmendingen</v>
          </cell>
        </row>
        <row r="76237">
          <cell r="E76237" t="str">
            <v>Schwarzwald-Baar-Kreis</v>
          </cell>
        </row>
        <row r="76238">
          <cell r="E76238" t="str">
            <v>Emmendingen</v>
          </cell>
        </row>
        <row r="76239">
          <cell r="E76239" t="str">
            <v>Breisgau-Hochschwarzwald</v>
          </cell>
        </row>
        <row r="76240">
          <cell r="E76240" t="str">
            <v>Breisgau-Hochschwarzwald</v>
          </cell>
        </row>
        <row r="76241">
          <cell r="E76241" t="str">
            <v>Breisgau-Hochschwarzwald</v>
          </cell>
        </row>
        <row r="76242">
          <cell r="E76242" t="str">
            <v>Breisgau-Hochschwarzwald</v>
          </cell>
        </row>
        <row r="76243">
          <cell r="E76243" t="str">
            <v>Emmendingen</v>
          </cell>
        </row>
        <row r="76244">
          <cell r="E76244" t="str">
            <v>Emmendingen</v>
          </cell>
        </row>
        <row r="76245">
          <cell r="E76245" t="str">
            <v>Ortenaukreis</v>
          </cell>
        </row>
        <row r="76246">
          <cell r="E76246" t="str">
            <v>Emmendingen</v>
          </cell>
        </row>
        <row r="76247">
          <cell r="E76247" t="str">
            <v>Emmendingen</v>
          </cell>
        </row>
        <row r="76248">
          <cell r="E76248" t="str">
            <v>Ortenaukreis</v>
          </cell>
        </row>
        <row r="76249">
          <cell r="E76249" t="str">
            <v>Emmendingen</v>
          </cell>
        </row>
        <row r="76250">
          <cell r="E76250" t="str">
            <v>Breisgau-Hochschwarzwald</v>
          </cell>
        </row>
        <row r="76251">
          <cell r="E76251" t="str">
            <v>Emmendingen</v>
          </cell>
        </row>
        <row r="76252">
          <cell r="E76252" t="str">
            <v>LÃ¶rrach</v>
          </cell>
        </row>
        <row r="76253">
          <cell r="E76253" t="str">
            <v>Emmendingen</v>
          </cell>
        </row>
        <row r="76254">
          <cell r="E76254" t="str">
            <v>Emmendingen</v>
          </cell>
        </row>
        <row r="76255">
          <cell r="E76255" t="str">
            <v>Breisgau-Hochschwarzwald</v>
          </cell>
        </row>
        <row r="76256">
          <cell r="E76256" t="str">
            <v>Emmendingen</v>
          </cell>
        </row>
        <row r="76257">
          <cell r="E76257" t="str">
            <v>Breisgau-Hochschwarzwald</v>
          </cell>
        </row>
        <row r="76258">
          <cell r="E76258" t="str">
            <v>Emmendingen</v>
          </cell>
        </row>
        <row r="76259">
          <cell r="E76259" t="str">
            <v>Ortenaukreis</v>
          </cell>
        </row>
        <row r="76260">
          <cell r="E76260" t="str">
            <v>Breisgau-Hochschwarzwald</v>
          </cell>
        </row>
        <row r="76261">
          <cell r="E76261" t="str">
            <v>Ortenaukreis</v>
          </cell>
        </row>
        <row r="76262">
          <cell r="E76262" t="str">
            <v>Breisgau-Hochschwarzwald</v>
          </cell>
        </row>
        <row r="76263">
          <cell r="E76263" t="str">
            <v>Emmendingen</v>
          </cell>
        </row>
        <row r="76264">
          <cell r="E76264" t="str">
            <v>Ortenaukreis</v>
          </cell>
        </row>
        <row r="76265">
          <cell r="E76265" t="str">
            <v>Breisgau-Hochschwarzwald</v>
          </cell>
        </row>
        <row r="76266">
          <cell r="E76266" t="str">
            <v>Breisgau-Hochschwarzwald</v>
          </cell>
        </row>
        <row r="76267">
          <cell r="E76267" t="str">
            <v>Emmendingen</v>
          </cell>
        </row>
        <row r="76268">
          <cell r="E76268" t="str">
            <v>Breisgau-Hochschwarzwald</v>
          </cell>
        </row>
        <row r="76269">
          <cell r="E76269" t="str">
            <v>Freiburg im Breisgau</v>
          </cell>
        </row>
        <row r="76270">
          <cell r="E76270" t="str">
            <v>Breisgau-Hochschwarzwald</v>
          </cell>
        </row>
        <row r="76271">
          <cell r="E76271" t="str">
            <v>Emmendingen</v>
          </cell>
        </row>
        <row r="76272">
          <cell r="E76272" t="str">
            <v>Emmendingen</v>
          </cell>
        </row>
        <row r="76273">
          <cell r="E76273" t="str">
            <v>Schwarzwald-Baar-Kreis</v>
          </cell>
        </row>
        <row r="76274">
          <cell r="E76274" t="str">
            <v>Schwarzwald-Baar-Kreis</v>
          </cell>
        </row>
        <row r="76275">
          <cell r="E76275" t="str">
            <v>Breisgau-Hochschwarzwald</v>
          </cell>
        </row>
        <row r="76276">
          <cell r="E76276" t="str">
            <v>Breisgau-Hochschwarzwald</v>
          </cell>
        </row>
        <row r="76277">
          <cell r="E76277" t="str">
            <v>Emmendingen</v>
          </cell>
        </row>
        <row r="76278">
          <cell r="E76278" t="str">
            <v>Freiburg im Breisgau</v>
          </cell>
        </row>
        <row r="76279">
          <cell r="E76279" t="str">
            <v>Ortenaukreis</v>
          </cell>
        </row>
        <row r="76280">
          <cell r="E76280" t="str">
            <v>Breisgau-Hochschwarzwald</v>
          </cell>
        </row>
        <row r="76281">
          <cell r="E76281" t="str">
            <v>Emmendingen</v>
          </cell>
        </row>
        <row r="76282">
          <cell r="E76282" t="str">
            <v>Breisgau-Hochschwarzwald</v>
          </cell>
        </row>
        <row r="76283">
          <cell r="E76283" t="str">
            <v>Breisgau-Hochschwarzwald</v>
          </cell>
        </row>
        <row r="76284">
          <cell r="E76284" t="str">
            <v>Emmendingen</v>
          </cell>
        </row>
        <row r="76285">
          <cell r="E76285" t="str">
            <v>Ortenaukreis</v>
          </cell>
        </row>
        <row r="76286">
          <cell r="E76286" t="str">
            <v>Ortenaukreis</v>
          </cell>
        </row>
        <row r="76287">
          <cell r="E76287" t="str">
            <v>Emmendingen</v>
          </cell>
        </row>
        <row r="76288">
          <cell r="E76288" t="str">
            <v>Ortenaukreis</v>
          </cell>
        </row>
        <row r="76289">
          <cell r="E76289" t="str">
            <v>Breisgau-Hochschwarzwald</v>
          </cell>
        </row>
        <row r="76290">
          <cell r="E76290" t="str">
            <v>Emmendingen</v>
          </cell>
        </row>
        <row r="76291">
          <cell r="E76291" t="str">
            <v>Emmendingen</v>
          </cell>
        </row>
        <row r="76292">
          <cell r="E76292" t="str">
            <v>Ortenaukreis</v>
          </cell>
        </row>
        <row r="76293">
          <cell r="E76293" t="str">
            <v>Ortenaukreis</v>
          </cell>
        </row>
        <row r="76294">
          <cell r="E76294" t="str">
            <v>Breisgau-Hochschwarzwald</v>
          </cell>
        </row>
        <row r="76295">
          <cell r="E76295" t="str">
            <v>Emmendingen</v>
          </cell>
        </row>
        <row r="76296">
          <cell r="E76296" t="str">
            <v>Breisgau-Hochschwarzwald</v>
          </cell>
        </row>
        <row r="76297">
          <cell r="E76297" t="str">
            <v>Schwarzwald-Baar-Kreis</v>
          </cell>
        </row>
        <row r="76298">
          <cell r="E76298" t="str">
            <v>Freiburg im Breisgau</v>
          </cell>
        </row>
        <row r="76299">
          <cell r="E76299" t="str">
            <v>Freiburg im Breisgau</v>
          </cell>
        </row>
        <row r="76300">
          <cell r="E76300" t="str">
            <v>Freiburg im Breisgau</v>
          </cell>
        </row>
        <row r="76301">
          <cell r="E76301" t="str">
            <v>Ortenaukreis</v>
          </cell>
        </row>
        <row r="76302">
          <cell r="E76302" t="str">
            <v>Breisgau-Hochschwarzwald</v>
          </cell>
        </row>
        <row r="76303">
          <cell r="E76303" t="str">
            <v>Breisgau-Hochschwarzwald</v>
          </cell>
        </row>
        <row r="76304">
          <cell r="E76304" t="str">
            <v>Breisgau-Hochschwarzwald</v>
          </cell>
        </row>
        <row r="76305">
          <cell r="E76305" t="str">
            <v>Emmendingen</v>
          </cell>
        </row>
        <row r="76306">
          <cell r="E76306" t="str">
            <v>Ortenaukreis</v>
          </cell>
        </row>
        <row r="76307">
          <cell r="E76307" t="str">
            <v>Emmendingen</v>
          </cell>
        </row>
        <row r="76308">
          <cell r="E76308" t="str">
            <v>Breisgau-Hochschwarzwald</v>
          </cell>
        </row>
        <row r="76309">
          <cell r="E76309" t="str">
            <v>Breisgau-Hochschwarzwald</v>
          </cell>
        </row>
        <row r="76310">
          <cell r="E76310" t="str">
            <v>Breisgau-Hochschwarzwald</v>
          </cell>
        </row>
        <row r="76311">
          <cell r="E76311" t="str">
            <v>Ortenaukreis</v>
          </cell>
        </row>
        <row r="76312">
          <cell r="E76312" t="str">
            <v>Emmendingen</v>
          </cell>
        </row>
        <row r="76313">
          <cell r="E76313" t="str">
            <v>Emmendingen</v>
          </cell>
        </row>
        <row r="76314">
          <cell r="E76314" t="str">
            <v>Emmendingen</v>
          </cell>
        </row>
        <row r="76315">
          <cell r="E76315" t="str">
            <v>Breisgau-Hochschwarzwald</v>
          </cell>
        </row>
        <row r="76316">
          <cell r="E76316" t="str">
            <v>Emmendingen</v>
          </cell>
        </row>
        <row r="76317">
          <cell r="E76317" t="str">
            <v>Breisgau-Hochschwarzwald</v>
          </cell>
        </row>
        <row r="76318">
          <cell r="E76318" t="str">
            <v>Emmendingen</v>
          </cell>
        </row>
        <row r="76319">
          <cell r="E76319" t="str">
            <v>Emmendingen</v>
          </cell>
        </row>
        <row r="76320">
          <cell r="E76320" t="str">
            <v>Emmendingen</v>
          </cell>
        </row>
        <row r="76321">
          <cell r="E76321" t="str">
            <v>Ortenaukreis</v>
          </cell>
        </row>
        <row r="76322">
          <cell r="E76322" t="str">
            <v>Freiburg im Breisgau</v>
          </cell>
        </row>
        <row r="76323">
          <cell r="E76323" t="str">
            <v>Breisgau-Hochschwarzwald</v>
          </cell>
        </row>
        <row r="76324">
          <cell r="E76324" t="str">
            <v>Breisgau-Hochschwarzwald</v>
          </cell>
        </row>
        <row r="76325">
          <cell r="E76325" t="str">
            <v>Breisgau-Hochschwarzwald</v>
          </cell>
        </row>
        <row r="76326">
          <cell r="E76326" t="str">
            <v>Emmendingen</v>
          </cell>
        </row>
        <row r="76327">
          <cell r="E76327" t="str">
            <v>Ortenaukreis</v>
          </cell>
        </row>
        <row r="76328">
          <cell r="E76328" t="str">
            <v>Breisgau-Hochschwarzwald</v>
          </cell>
        </row>
        <row r="76329">
          <cell r="E76329" t="str">
            <v>Freiburg im Breisgau</v>
          </cell>
        </row>
        <row r="76330">
          <cell r="E76330" t="str">
            <v>Breisgau-Hochschwarzwald</v>
          </cell>
        </row>
        <row r="76331">
          <cell r="E76331" t="str">
            <v>Breisgau-Hochschwarzwald</v>
          </cell>
        </row>
        <row r="76332">
          <cell r="E76332" t="str">
            <v>Ortenaukreis</v>
          </cell>
        </row>
        <row r="76333">
          <cell r="E76333" t="str">
            <v>Ortenaukreis</v>
          </cell>
        </row>
        <row r="76334">
          <cell r="E76334" t="str">
            <v>Emmendingen</v>
          </cell>
        </row>
        <row r="76335">
          <cell r="E76335" t="str">
            <v>Breisgau-Hochschwarzwald</v>
          </cell>
        </row>
        <row r="76336">
          <cell r="E76336" t="str">
            <v>Ortenaukreis</v>
          </cell>
        </row>
        <row r="76337">
          <cell r="E76337" t="str">
            <v>Ortenaukreis</v>
          </cell>
        </row>
        <row r="76338">
          <cell r="E76338" t="str">
            <v>Ortenaukreis</v>
          </cell>
        </row>
        <row r="76339">
          <cell r="E76339" t="str">
            <v>Ortenaukreis</v>
          </cell>
        </row>
        <row r="76340">
          <cell r="E76340" t="str">
            <v>Emmendingen</v>
          </cell>
        </row>
        <row r="76341">
          <cell r="E76341" t="str">
            <v>Ortenaukreis</v>
          </cell>
        </row>
        <row r="76342">
          <cell r="E76342" t="str">
            <v>Breisgau-Hochschwarzwald</v>
          </cell>
        </row>
        <row r="76343">
          <cell r="E76343" t="str">
            <v>Breisgau-Hochschwarzwald</v>
          </cell>
        </row>
        <row r="76344">
          <cell r="E76344" t="str">
            <v>Breisgau-Hochschwarzwald</v>
          </cell>
        </row>
        <row r="76345">
          <cell r="E76345" t="str">
            <v>Breisgau-Hochschwarzwald</v>
          </cell>
        </row>
        <row r="76346">
          <cell r="E76346" t="str">
            <v>Breisgau-Hochschwarzwald</v>
          </cell>
        </row>
        <row r="76347">
          <cell r="E76347" t="str">
            <v>Breisgau-Hochschwarzwald</v>
          </cell>
        </row>
        <row r="76348">
          <cell r="E76348" t="str">
            <v>Breisgau-Hochschwarzwald</v>
          </cell>
        </row>
        <row r="76349">
          <cell r="E76349" t="str">
            <v>Ortenaukreis</v>
          </cell>
        </row>
        <row r="76350">
          <cell r="E76350" t="str">
            <v>Emmendingen</v>
          </cell>
        </row>
        <row r="76351">
          <cell r="E76351" t="str">
            <v>Emmendingen</v>
          </cell>
        </row>
        <row r="76352">
          <cell r="E76352" t="str">
            <v>Emmendingen</v>
          </cell>
        </row>
        <row r="76353">
          <cell r="E76353" t="str">
            <v>Emmendingen</v>
          </cell>
        </row>
        <row r="76354">
          <cell r="E76354" t="str">
            <v>Emmendingen</v>
          </cell>
        </row>
        <row r="76355">
          <cell r="E76355" t="str">
            <v>Ortenaukreis</v>
          </cell>
        </row>
        <row r="76356">
          <cell r="E76356" t="str">
            <v>Breisgau-Hochschwarzwald</v>
          </cell>
        </row>
        <row r="76357">
          <cell r="E76357" t="str">
            <v>Breisgau-Hochschwarzwald</v>
          </cell>
        </row>
        <row r="76358">
          <cell r="E76358" t="str">
            <v>Ortenaukreis</v>
          </cell>
        </row>
        <row r="76359">
          <cell r="E76359" t="str">
            <v>Freiburg im Breisgau</v>
          </cell>
        </row>
        <row r="76360">
          <cell r="E76360" t="str">
            <v>Ortenaukreis</v>
          </cell>
        </row>
        <row r="76361">
          <cell r="E76361" t="str">
            <v>Emmendingen</v>
          </cell>
        </row>
        <row r="76362">
          <cell r="E76362" t="str">
            <v>Breisgau-Hochschwarzwald</v>
          </cell>
        </row>
        <row r="76363">
          <cell r="E76363" t="str">
            <v>Breisgau-Hochschwarzwald</v>
          </cell>
        </row>
        <row r="76364">
          <cell r="E76364" t="str">
            <v>Breisgau-Hochschwarzwald</v>
          </cell>
        </row>
        <row r="76365">
          <cell r="E76365" t="str">
            <v>Breisgau-Hochschwarzwald</v>
          </cell>
        </row>
        <row r="76366">
          <cell r="E76366" t="str">
            <v>Ortenaukreis</v>
          </cell>
        </row>
        <row r="76367">
          <cell r="E76367" t="str">
            <v>Emmendingen</v>
          </cell>
        </row>
        <row r="76368">
          <cell r="E76368" t="str">
            <v>Emmendingen</v>
          </cell>
        </row>
        <row r="76369">
          <cell r="E76369" t="str">
            <v>Emmendingen</v>
          </cell>
        </row>
        <row r="76370">
          <cell r="E76370" t="str">
            <v>Ortenaukreis</v>
          </cell>
        </row>
        <row r="76371">
          <cell r="E76371" t="str">
            <v>Emmendingen</v>
          </cell>
        </row>
        <row r="76372">
          <cell r="E76372" t="str">
            <v>Breisgau-Hochschwarzwald</v>
          </cell>
        </row>
        <row r="76373">
          <cell r="E76373" t="str">
            <v>Freiburg im Breisgau</v>
          </cell>
        </row>
        <row r="76374">
          <cell r="E76374" t="str">
            <v>Emmendingen</v>
          </cell>
        </row>
        <row r="76375">
          <cell r="E76375" t="str">
            <v>Schwarzwald-Baar-Kreis</v>
          </cell>
        </row>
        <row r="76376">
          <cell r="E76376" t="str">
            <v>Emmendingen</v>
          </cell>
        </row>
        <row r="76377">
          <cell r="E76377" t="str">
            <v>Breisgau-Hochschwarzwald</v>
          </cell>
        </row>
        <row r="76378">
          <cell r="E76378" t="str">
            <v>Breisgau-Hochschwarzwald</v>
          </cell>
        </row>
        <row r="76379">
          <cell r="E76379" t="str">
            <v>Breisgau-Hochschwarzwald</v>
          </cell>
        </row>
        <row r="76380">
          <cell r="E76380" t="str">
            <v>Breisgau-Hochschwarzwald</v>
          </cell>
        </row>
        <row r="76381">
          <cell r="E76381" t="str">
            <v>Emmendingen</v>
          </cell>
        </row>
        <row r="76382">
          <cell r="E76382" t="str">
            <v>Emmendingen</v>
          </cell>
        </row>
        <row r="76383">
          <cell r="E76383" t="str">
            <v>Ortenaukreis</v>
          </cell>
        </row>
        <row r="76384">
          <cell r="E76384" t="str">
            <v>Emmendingen</v>
          </cell>
        </row>
        <row r="76385">
          <cell r="E76385" t="str">
            <v>Emmendingen</v>
          </cell>
        </row>
        <row r="76386">
          <cell r="E76386" t="str">
            <v>Ortenaukreis</v>
          </cell>
        </row>
        <row r="76387">
          <cell r="E76387" t="str">
            <v>Emmendingen</v>
          </cell>
        </row>
        <row r="76388">
          <cell r="E76388" t="str">
            <v>Breisgau-Hochschwarzwald</v>
          </cell>
        </row>
        <row r="76389">
          <cell r="E76389" t="str">
            <v>Emmendingen</v>
          </cell>
        </row>
        <row r="76390">
          <cell r="E76390" t="str">
            <v>LÃ¶rrach</v>
          </cell>
        </row>
        <row r="76391">
          <cell r="E76391" t="str">
            <v>Emmendingen</v>
          </cell>
        </row>
        <row r="76392">
          <cell r="E76392" t="str">
            <v>Emmendingen</v>
          </cell>
        </row>
        <row r="76393">
          <cell r="E76393" t="str">
            <v>Breisgau-Hochschwarzwald</v>
          </cell>
        </row>
        <row r="76394">
          <cell r="E76394" t="str">
            <v>Emmendingen</v>
          </cell>
        </row>
        <row r="76395">
          <cell r="E76395" t="str">
            <v>Breisgau-Hochschwarzwald</v>
          </cell>
        </row>
        <row r="76396">
          <cell r="E76396" t="str">
            <v>Emmendingen</v>
          </cell>
        </row>
        <row r="76397">
          <cell r="E76397" t="str">
            <v>Ortenaukreis</v>
          </cell>
        </row>
        <row r="76398">
          <cell r="E76398" t="str">
            <v>Breisgau-Hochschwarzwald</v>
          </cell>
        </row>
        <row r="76399">
          <cell r="E76399" t="str">
            <v>Ortenaukreis</v>
          </cell>
        </row>
        <row r="76400">
          <cell r="E76400" t="str">
            <v>Breisgau-Hochschwarzwald</v>
          </cell>
        </row>
        <row r="76401">
          <cell r="E76401" t="str">
            <v>Emmendingen</v>
          </cell>
        </row>
        <row r="76402">
          <cell r="E76402" t="str">
            <v>Ortenaukreis</v>
          </cell>
        </row>
        <row r="76403">
          <cell r="E76403" t="str">
            <v>Breisgau-Hochschwarzwald</v>
          </cell>
        </row>
        <row r="76404">
          <cell r="E76404" t="str">
            <v>Breisgau-Hochschwarzwald</v>
          </cell>
        </row>
        <row r="76405">
          <cell r="E76405" t="str">
            <v>Emmendingen</v>
          </cell>
        </row>
        <row r="76406">
          <cell r="E76406" t="str">
            <v>Breisgau-Hochschwarzwald</v>
          </cell>
        </row>
        <row r="76407">
          <cell r="E76407" t="str">
            <v>Freiburg im Breisgau</v>
          </cell>
        </row>
        <row r="76408">
          <cell r="E76408" t="str">
            <v>Breisgau-Hochschwarzwald</v>
          </cell>
        </row>
        <row r="76409">
          <cell r="E76409" t="str">
            <v>Emmendingen</v>
          </cell>
        </row>
        <row r="76410">
          <cell r="E76410" t="str">
            <v>Emmendingen</v>
          </cell>
        </row>
        <row r="76411">
          <cell r="E76411" t="str">
            <v>Schwarzwald-Baar-Kreis</v>
          </cell>
        </row>
        <row r="76412">
          <cell r="E76412" t="str">
            <v>Schwarzwald-Baar-Kreis</v>
          </cell>
        </row>
        <row r="76413">
          <cell r="E76413" t="str">
            <v>Breisgau-Hochschwarzwald</v>
          </cell>
        </row>
        <row r="76414">
          <cell r="E76414" t="str">
            <v>Breisgau-Hochschwarzwald</v>
          </cell>
        </row>
        <row r="76415">
          <cell r="E76415" t="str">
            <v>Emmendingen</v>
          </cell>
        </row>
        <row r="76416">
          <cell r="E76416" t="str">
            <v>Freiburg im Breisgau</v>
          </cell>
        </row>
        <row r="76417">
          <cell r="E76417" t="str">
            <v>Ortenaukreis</v>
          </cell>
        </row>
        <row r="76418">
          <cell r="E76418" t="str">
            <v>Breisgau-Hochschwarzwald</v>
          </cell>
        </row>
        <row r="76419">
          <cell r="E76419" t="str">
            <v>Emmendingen</v>
          </cell>
        </row>
        <row r="76420">
          <cell r="E76420" t="str">
            <v>Breisgau-Hochschwarzwald</v>
          </cell>
        </row>
        <row r="76421">
          <cell r="E76421" t="str">
            <v>Breisgau-Hochschwarzwald</v>
          </cell>
        </row>
        <row r="76422">
          <cell r="E76422" t="str">
            <v>Emmendingen</v>
          </cell>
        </row>
        <row r="76423">
          <cell r="E76423" t="str">
            <v>Ortenaukreis</v>
          </cell>
        </row>
        <row r="76424">
          <cell r="E76424" t="str">
            <v>Ortenaukreis</v>
          </cell>
        </row>
        <row r="76425">
          <cell r="E76425" t="str">
            <v>Emmendingen</v>
          </cell>
        </row>
        <row r="76426">
          <cell r="E76426" t="str">
            <v>Ortenaukreis</v>
          </cell>
        </row>
        <row r="76427">
          <cell r="E76427" t="str">
            <v>Breisgau-Hochschwarzwald</v>
          </cell>
        </row>
        <row r="76428">
          <cell r="E76428" t="str">
            <v>Emmendingen</v>
          </cell>
        </row>
        <row r="76429">
          <cell r="E76429" t="str">
            <v>Emmendingen</v>
          </cell>
        </row>
        <row r="76430">
          <cell r="E76430" t="str">
            <v>Ortenaukreis</v>
          </cell>
        </row>
        <row r="76431">
          <cell r="E76431" t="str">
            <v>Ortenaukreis</v>
          </cell>
        </row>
        <row r="76432">
          <cell r="E76432" t="str">
            <v>Breisgau-Hochschwarzwald</v>
          </cell>
        </row>
        <row r="76433">
          <cell r="E76433" t="str">
            <v>Emmendingen</v>
          </cell>
        </row>
        <row r="76434">
          <cell r="E76434" t="str">
            <v>Breisgau-Hochschwarzwald</v>
          </cell>
        </row>
        <row r="76435">
          <cell r="E76435" t="str">
            <v>Schwarzwald-Baar-Kreis</v>
          </cell>
        </row>
        <row r="76436">
          <cell r="E76436" t="str">
            <v>Freiburg im Breisgau</v>
          </cell>
        </row>
        <row r="76437">
          <cell r="E76437" t="str">
            <v>Freiburg im Breisgau</v>
          </cell>
        </row>
        <row r="76438">
          <cell r="E76438" t="str">
            <v>Freiburg im Breisgau</v>
          </cell>
        </row>
        <row r="76439">
          <cell r="E76439" t="str">
            <v>Ortenaukreis</v>
          </cell>
        </row>
        <row r="76440">
          <cell r="E76440" t="str">
            <v>Breisgau-Hochschwarzwald</v>
          </cell>
        </row>
        <row r="76441">
          <cell r="E76441" t="str">
            <v>Breisgau-Hochschwarzwald</v>
          </cell>
        </row>
        <row r="76442">
          <cell r="E76442" t="str">
            <v>Breisgau-Hochschwarzwald</v>
          </cell>
        </row>
        <row r="76443">
          <cell r="E76443" t="str">
            <v>Emmendingen</v>
          </cell>
        </row>
        <row r="76444">
          <cell r="E76444" t="str">
            <v>Ortenaukreis</v>
          </cell>
        </row>
        <row r="76445">
          <cell r="E76445" t="str">
            <v>Emmendingen</v>
          </cell>
        </row>
        <row r="76446">
          <cell r="E76446" t="str">
            <v>Breisgau-Hochschwarzwald</v>
          </cell>
        </row>
        <row r="76447">
          <cell r="E76447" t="str">
            <v>Breisgau-Hochschwarzwald</v>
          </cell>
        </row>
        <row r="76448">
          <cell r="E76448" t="str">
            <v>Breisgau-Hochschwarzwald</v>
          </cell>
        </row>
        <row r="76449">
          <cell r="E76449" t="str">
            <v>Ortenaukreis</v>
          </cell>
        </row>
        <row r="76450">
          <cell r="E76450" t="str">
            <v>Emmendingen</v>
          </cell>
        </row>
        <row r="76451">
          <cell r="E76451" t="str">
            <v>Emmendingen</v>
          </cell>
        </row>
        <row r="76452">
          <cell r="E76452" t="str">
            <v>Emmendingen</v>
          </cell>
        </row>
        <row r="76453">
          <cell r="E76453" t="str">
            <v>Breisgau-Hochschwarzwald</v>
          </cell>
        </row>
        <row r="76454">
          <cell r="E76454" t="str">
            <v>Emmendingen</v>
          </cell>
        </row>
        <row r="76455">
          <cell r="E76455" t="str">
            <v>Breisgau-Hochschwarzwald</v>
          </cell>
        </row>
        <row r="76456">
          <cell r="E76456" t="str">
            <v>Emmendingen</v>
          </cell>
        </row>
        <row r="76457">
          <cell r="E76457" t="str">
            <v>Emmendingen</v>
          </cell>
        </row>
        <row r="76458">
          <cell r="E76458" t="str">
            <v>Emmendingen</v>
          </cell>
        </row>
        <row r="76459">
          <cell r="E76459" t="str">
            <v>Ortenaukreis</v>
          </cell>
        </row>
        <row r="76460">
          <cell r="E76460" t="str">
            <v>Freiburg im Breisgau</v>
          </cell>
        </row>
        <row r="76461">
          <cell r="E76461" t="str">
            <v>Breisgau-Hochschwarzwald</v>
          </cell>
        </row>
        <row r="76462">
          <cell r="E76462" t="str">
            <v>Breisgau-Hochschwarzwald</v>
          </cell>
        </row>
        <row r="76463">
          <cell r="E76463" t="str">
            <v>Breisgau-Hochschwarzwald</v>
          </cell>
        </row>
        <row r="76464">
          <cell r="E76464" t="str">
            <v>Emmendingen</v>
          </cell>
        </row>
        <row r="76465">
          <cell r="E76465" t="str">
            <v>Ortenaukreis</v>
          </cell>
        </row>
        <row r="76466">
          <cell r="E76466" t="str">
            <v>Breisgau-Hochschwarzwald</v>
          </cell>
        </row>
        <row r="76467">
          <cell r="E76467" t="str">
            <v>Freiburg im Breisgau</v>
          </cell>
        </row>
        <row r="76468">
          <cell r="E76468" t="str">
            <v>Breisgau-Hochschwarzwald</v>
          </cell>
        </row>
        <row r="76469">
          <cell r="E76469" t="str">
            <v>Breisgau-Hochschwarzwald</v>
          </cell>
        </row>
        <row r="76470">
          <cell r="E76470" t="str">
            <v>Ortenaukreis</v>
          </cell>
        </row>
        <row r="76471">
          <cell r="E76471" t="str">
            <v>Ortenaukreis</v>
          </cell>
        </row>
        <row r="76472">
          <cell r="E76472" t="str">
            <v>Emmendingen</v>
          </cell>
        </row>
        <row r="76473">
          <cell r="E76473" t="str">
            <v>Breisgau-Hochschwarzwald</v>
          </cell>
        </row>
        <row r="76474">
          <cell r="E76474" t="str">
            <v>Ortenaukreis</v>
          </cell>
        </row>
        <row r="76475">
          <cell r="E76475" t="str">
            <v>Ortenaukreis</v>
          </cell>
        </row>
        <row r="76476">
          <cell r="E76476" t="str">
            <v>Ortenaukreis</v>
          </cell>
        </row>
        <row r="76477">
          <cell r="E76477" t="str">
            <v>Ortenaukreis</v>
          </cell>
        </row>
        <row r="76478">
          <cell r="E76478" t="str">
            <v>Emmendingen</v>
          </cell>
        </row>
        <row r="76479">
          <cell r="E76479" t="str">
            <v>Ortenaukreis</v>
          </cell>
        </row>
        <row r="76480">
          <cell r="E76480" t="str">
            <v>Breisgau-Hochschwarzwald</v>
          </cell>
        </row>
        <row r="76481">
          <cell r="E76481" t="str">
            <v>Breisgau-Hochschwarzwald</v>
          </cell>
        </row>
        <row r="76482">
          <cell r="E76482" t="str">
            <v>Breisgau-Hochschwarzwald</v>
          </cell>
        </row>
        <row r="76483">
          <cell r="E76483" t="str">
            <v>Breisgau-Hochschwarzwald</v>
          </cell>
        </row>
        <row r="76484">
          <cell r="E76484" t="str">
            <v>Breisgau-Hochschwarzwald</v>
          </cell>
        </row>
        <row r="76485">
          <cell r="E76485" t="str">
            <v>Breisgau-Hochschwarzwald</v>
          </cell>
        </row>
        <row r="76486">
          <cell r="E76486" t="str">
            <v>Breisgau-Hochschwarzwald</v>
          </cell>
        </row>
        <row r="76487">
          <cell r="E76487" t="str">
            <v>Ortenaukreis</v>
          </cell>
        </row>
        <row r="76488">
          <cell r="E76488" t="str">
            <v>Emmendingen</v>
          </cell>
        </row>
        <row r="76489">
          <cell r="E76489" t="str">
            <v>Emmendingen</v>
          </cell>
        </row>
        <row r="76490">
          <cell r="E76490" t="str">
            <v>Emmendingen</v>
          </cell>
        </row>
        <row r="76491">
          <cell r="E76491" t="str">
            <v>Emmendingen</v>
          </cell>
        </row>
        <row r="76492">
          <cell r="E76492" t="str">
            <v>Emmendingen</v>
          </cell>
        </row>
        <row r="76493">
          <cell r="E76493" t="str">
            <v>Ortenaukreis</v>
          </cell>
        </row>
        <row r="76494">
          <cell r="E76494" t="str">
            <v>Breisgau-Hochschwarzwald</v>
          </cell>
        </row>
        <row r="76495">
          <cell r="E76495" t="str">
            <v>Breisgau-Hochschwarzwald</v>
          </cell>
        </row>
        <row r="76496">
          <cell r="E76496" t="str">
            <v>Ortenaukreis</v>
          </cell>
        </row>
        <row r="76497">
          <cell r="E76497" t="str">
            <v>Freiburg im Breisgau</v>
          </cell>
        </row>
        <row r="76498">
          <cell r="E76498" t="str">
            <v>Ortenaukreis</v>
          </cell>
        </row>
        <row r="76499">
          <cell r="E76499" t="str">
            <v>Emmendingen</v>
          </cell>
        </row>
        <row r="76500">
          <cell r="E76500" t="str">
            <v>Breisgau-Hochschwarzwald</v>
          </cell>
        </row>
        <row r="76501">
          <cell r="E76501" t="str">
            <v>Breisgau-Hochschwarzwald</v>
          </cell>
        </row>
        <row r="76502">
          <cell r="E76502" t="str">
            <v>Breisgau-Hochschwarzwald</v>
          </cell>
        </row>
        <row r="76503">
          <cell r="E76503" t="str">
            <v>Breisgau-Hochschwarzwald</v>
          </cell>
        </row>
        <row r="76504">
          <cell r="E76504" t="str">
            <v>Ortenaukreis</v>
          </cell>
        </row>
        <row r="76505">
          <cell r="E76505" t="str">
            <v>Emmendingen</v>
          </cell>
        </row>
        <row r="76506">
          <cell r="E76506" t="str">
            <v>Emmendingen</v>
          </cell>
        </row>
        <row r="76507">
          <cell r="E76507" t="str">
            <v>Emmendingen</v>
          </cell>
        </row>
        <row r="76508">
          <cell r="E76508" t="str">
            <v>Ortenaukreis</v>
          </cell>
        </row>
        <row r="76509">
          <cell r="E76509" t="str">
            <v>Emmendingen</v>
          </cell>
        </row>
        <row r="76510">
          <cell r="E76510" t="str">
            <v>Breisgau-Hochschwarzwald</v>
          </cell>
        </row>
        <row r="76511">
          <cell r="E76511" t="str">
            <v>Freiburg im Breisgau</v>
          </cell>
        </row>
        <row r="76512">
          <cell r="E76512" t="str">
            <v>Emmendingen</v>
          </cell>
        </row>
        <row r="76513">
          <cell r="E76513" t="str">
            <v>Schwarzwald-Baar-Kreis</v>
          </cell>
        </row>
        <row r="76514">
          <cell r="E76514" t="str">
            <v>Emmendingen</v>
          </cell>
        </row>
        <row r="76515">
          <cell r="E76515" t="str">
            <v>Breisgau-Hochschwarzwald</v>
          </cell>
        </row>
        <row r="76516">
          <cell r="E76516" t="str">
            <v>Breisgau-Hochschwarzwald</v>
          </cell>
        </row>
        <row r="76517">
          <cell r="E76517" t="str">
            <v>Breisgau-Hochschwarzwald</v>
          </cell>
        </row>
        <row r="76518">
          <cell r="E76518" t="str">
            <v>Breisgau-Hochschwarzwald</v>
          </cell>
        </row>
        <row r="76519">
          <cell r="E76519" t="str">
            <v>Emmendingen</v>
          </cell>
        </row>
        <row r="76520">
          <cell r="E76520" t="str">
            <v>Emmendingen</v>
          </cell>
        </row>
        <row r="76521">
          <cell r="E76521" t="str">
            <v>Ortenaukreis</v>
          </cell>
        </row>
        <row r="76522">
          <cell r="E76522" t="str">
            <v>Emmendingen</v>
          </cell>
        </row>
        <row r="76523">
          <cell r="E76523" t="str">
            <v>Emmendingen</v>
          </cell>
        </row>
        <row r="76524">
          <cell r="E76524" t="str">
            <v>Ortenaukreis</v>
          </cell>
        </row>
        <row r="76525">
          <cell r="E76525" t="str">
            <v>Emmendingen</v>
          </cell>
        </row>
        <row r="76526">
          <cell r="E76526" t="str">
            <v>Breisgau-Hochschwarzwald</v>
          </cell>
        </row>
        <row r="76527">
          <cell r="E76527" t="str">
            <v>Emmendingen</v>
          </cell>
        </row>
        <row r="76528">
          <cell r="E76528" t="str">
            <v>LÃ¶rrach</v>
          </cell>
        </row>
        <row r="76529">
          <cell r="E76529" t="str">
            <v>Emmendingen</v>
          </cell>
        </row>
        <row r="76530">
          <cell r="E76530" t="str">
            <v>Emmendingen</v>
          </cell>
        </row>
        <row r="76531">
          <cell r="E76531" t="str">
            <v>Breisgau-Hochschwarzwald</v>
          </cell>
        </row>
        <row r="76532">
          <cell r="E76532" t="str">
            <v>Emmendingen</v>
          </cell>
        </row>
        <row r="76533">
          <cell r="E76533" t="str">
            <v>Breisgau-Hochschwarzwald</v>
          </cell>
        </row>
        <row r="76534">
          <cell r="E76534" t="str">
            <v>Emmendingen</v>
          </cell>
        </row>
        <row r="76535">
          <cell r="E76535" t="str">
            <v>Ortenaukreis</v>
          </cell>
        </row>
        <row r="76536">
          <cell r="E76536" t="str">
            <v>Breisgau-Hochschwarzwald</v>
          </cell>
        </row>
        <row r="76537">
          <cell r="E76537" t="str">
            <v>Ortenaukreis</v>
          </cell>
        </row>
        <row r="76538">
          <cell r="E76538" t="str">
            <v>Breisgau-Hochschwarzwald</v>
          </cell>
        </row>
        <row r="76539">
          <cell r="E76539" t="str">
            <v>Emmendingen</v>
          </cell>
        </row>
        <row r="76540">
          <cell r="E76540" t="str">
            <v>Ortenaukreis</v>
          </cell>
        </row>
        <row r="76541">
          <cell r="E76541" t="str">
            <v>Breisgau-Hochschwarzwald</v>
          </cell>
        </row>
        <row r="76542">
          <cell r="E76542" t="str">
            <v>Breisgau-Hochschwarzwald</v>
          </cell>
        </row>
        <row r="76543">
          <cell r="E76543" t="str">
            <v>Emmendingen</v>
          </cell>
        </row>
        <row r="76544">
          <cell r="E76544" t="str">
            <v>Breisgau-Hochschwarzwald</v>
          </cell>
        </row>
        <row r="76545">
          <cell r="E76545" t="str">
            <v>Freiburg im Breisgau</v>
          </cell>
        </row>
        <row r="76546">
          <cell r="E76546" t="str">
            <v>Breisgau-Hochschwarzwald</v>
          </cell>
        </row>
        <row r="76547">
          <cell r="E76547" t="str">
            <v>Emmendingen</v>
          </cell>
        </row>
        <row r="76548">
          <cell r="E76548" t="str">
            <v>Emmendingen</v>
          </cell>
        </row>
        <row r="76549">
          <cell r="E76549" t="str">
            <v>Schwarzwald-Baar-Kreis</v>
          </cell>
        </row>
        <row r="76550">
          <cell r="E76550" t="str">
            <v>Schwarzwald-Baar-Kreis</v>
          </cell>
        </row>
        <row r="76551">
          <cell r="E76551" t="str">
            <v>Breisgau-Hochschwarzwald</v>
          </cell>
        </row>
        <row r="76552">
          <cell r="E76552" t="str">
            <v>Breisgau-Hochschwarzwald</v>
          </cell>
        </row>
        <row r="76553">
          <cell r="E76553" t="str">
            <v>Emmendingen</v>
          </cell>
        </row>
        <row r="76554">
          <cell r="E76554" t="str">
            <v>Freiburg im Breisgau</v>
          </cell>
        </row>
        <row r="76555">
          <cell r="E76555" t="str">
            <v>Ortenaukreis</v>
          </cell>
        </row>
        <row r="76556">
          <cell r="E76556" t="str">
            <v>Breisgau-Hochschwarzwald</v>
          </cell>
        </row>
        <row r="76557">
          <cell r="E76557" t="str">
            <v>Emmendingen</v>
          </cell>
        </row>
        <row r="76558">
          <cell r="E76558" t="str">
            <v>Breisgau-Hochschwarzwald</v>
          </cell>
        </row>
        <row r="76559">
          <cell r="E76559" t="str">
            <v>Breisgau-Hochschwarzwald</v>
          </cell>
        </row>
        <row r="76560">
          <cell r="E76560" t="str">
            <v>Emmendingen</v>
          </cell>
        </row>
        <row r="76561">
          <cell r="E76561" t="str">
            <v>Ortenaukreis</v>
          </cell>
        </row>
        <row r="76562">
          <cell r="E76562" t="str">
            <v>Ortenaukreis</v>
          </cell>
        </row>
        <row r="76563">
          <cell r="E76563" t="str">
            <v>Emmendingen</v>
          </cell>
        </row>
        <row r="76564">
          <cell r="E76564" t="str">
            <v>Ortenaukreis</v>
          </cell>
        </row>
        <row r="76565">
          <cell r="E76565" t="str">
            <v>Breisgau-Hochschwarzwald</v>
          </cell>
        </row>
        <row r="76566">
          <cell r="E76566" t="str">
            <v>Emmendingen</v>
          </cell>
        </row>
        <row r="76567">
          <cell r="E76567" t="str">
            <v>Emmendingen</v>
          </cell>
        </row>
        <row r="76568">
          <cell r="E76568" t="str">
            <v>Ortenaukreis</v>
          </cell>
        </row>
        <row r="76569">
          <cell r="E76569" t="str">
            <v>Ortenaukreis</v>
          </cell>
        </row>
        <row r="76570">
          <cell r="E76570" t="str">
            <v>Breisgau-Hochschwarzwald</v>
          </cell>
        </row>
        <row r="76571">
          <cell r="E76571" t="str">
            <v>Emmendingen</v>
          </cell>
        </row>
        <row r="76572">
          <cell r="E76572" t="str">
            <v>Breisgau-Hochschwarzwald</v>
          </cell>
        </row>
        <row r="76573">
          <cell r="E76573" t="str">
            <v>Schwarzwald-Baar-Kreis</v>
          </cell>
        </row>
        <row r="76574">
          <cell r="E76574" t="str">
            <v>Freiburg im Breisgau</v>
          </cell>
        </row>
        <row r="76575">
          <cell r="E76575" t="str">
            <v>Freiburg im Breisgau</v>
          </cell>
        </row>
        <row r="76576">
          <cell r="E76576" t="str">
            <v>Freiburg im Breisgau</v>
          </cell>
        </row>
        <row r="76577">
          <cell r="E76577" t="str">
            <v>Ortenaukreis</v>
          </cell>
        </row>
        <row r="76578">
          <cell r="E76578" t="str">
            <v>Breisgau-Hochschwarzwald</v>
          </cell>
        </row>
        <row r="76579">
          <cell r="E76579" t="str">
            <v>Breisgau-Hochschwarzwald</v>
          </cell>
        </row>
        <row r="76580">
          <cell r="E76580" t="str">
            <v>Breisgau-Hochschwarzwald</v>
          </cell>
        </row>
        <row r="76581">
          <cell r="E76581" t="str">
            <v>Emmendingen</v>
          </cell>
        </row>
        <row r="76582">
          <cell r="E76582" t="str">
            <v>Ortenaukreis</v>
          </cell>
        </row>
        <row r="76583">
          <cell r="E76583" t="str">
            <v>Emmendingen</v>
          </cell>
        </row>
        <row r="76584">
          <cell r="E76584" t="str">
            <v>Breisgau-Hochschwarzwald</v>
          </cell>
        </row>
        <row r="76585">
          <cell r="E76585" t="str">
            <v>Breisgau-Hochschwarzwald</v>
          </cell>
        </row>
        <row r="76586">
          <cell r="E76586" t="str">
            <v>Breisgau-Hochschwarzwald</v>
          </cell>
        </row>
        <row r="76587">
          <cell r="E76587" t="str">
            <v>Ortenaukreis</v>
          </cell>
        </row>
        <row r="76588">
          <cell r="E76588" t="str">
            <v>Emmendingen</v>
          </cell>
        </row>
        <row r="76589">
          <cell r="E76589" t="str">
            <v>Emmendingen</v>
          </cell>
        </row>
        <row r="76590">
          <cell r="E76590" t="str">
            <v>Emmendingen</v>
          </cell>
        </row>
        <row r="76591">
          <cell r="E76591" t="str">
            <v>Breisgau-Hochschwarzwald</v>
          </cell>
        </row>
        <row r="76592">
          <cell r="E76592" t="str">
            <v>Emmendingen</v>
          </cell>
        </row>
        <row r="76593">
          <cell r="E76593" t="str">
            <v>Breisgau-Hochschwarzwald</v>
          </cell>
        </row>
        <row r="76594">
          <cell r="E76594" t="str">
            <v>Emmendingen</v>
          </cell>
        </row>
        <row r="76595">
          <cell r="E76595" t="str">
            <v>Emmendingen</v>
          </cell>
        </row>
        <row r="76596">
          <cell r="E76596" t="str">
            <v>Emmendingen</v>
          </cell>
        </row>
        <row r="76597">
          <cell r="E76597" t="str">
            <v>Ortenaukreis</v>
          </cell>
        </row>
        <row r="76598">
          <cell r="E76598" t="str">
            <v>Freiburg im Breisgau</v>
          </cell>
        </row>
        <row r="76599">
          <cell r="E76599" t="str">
            <v>Breisgau-Hochschwarzwald</v>
          </cell>
        </row>
        <row r="76600">
          <cell r="E76600" t="str">
            <v>Breisgau-Hochschwarzwald</v>
          </cell>
        </row>
        <row r="76601">
          <cell r="E76601" t="str">
            <v>Breisgau-Hochschwarzwald</v>
          </cell>
        </row>
        <row r="76602">
          <cell r="E76602" t="str">
            <v>Emmendingen</v>
          </cell>
        </row>
        <row r="76603">
          <cell r="E76603" t="str">
            <v>Ortenaukreis</v>
          </cell>
        </row>
        <row r="76604">
          <cell r="E76604" t="str">
            <v>Breisgau-Hochschwarzwald</v>
          </cell>
        </row>
        <row r="76605">
          <cell r="E76605" t="str">
            <v>Freiburg im Breisgau</v>
          </cell>
        </row>
        <row r="76606">
          <cell r="E76606" t="str">
            <v>Breisgau-Hochschwarzwald</v>
          </cell>
        </row>
        <row r="76607">
          <cell r="E76607" t="str">
            <v>Breisgau-Hochschwarzwald</v>
          </cell>
        </row>
        <row r="76608">
          <cell r="E76608" t="str">
            <v>Ortenaukreis</v>
          </cell>
        </row>
        <row r="76609">
          <cell r="E76609" t="str">
            <v>Ortenaukreis</v>
          </cell>
        </row>
        <row r="76610">
          <cell r="E76610" t="str">
            <v>Emmendingen</v>
          </cell>
        </row>
        <row r="76611">
          <cell r="E76611" t="str">
            <v>Breisgau-Hochschwarzwald</v>
          </cell>
        </row>
        <row r="76612">
          <cell r="E76612" t="str">
            <v>Ortenaukreis</v>
          </cell>
        </row>
        <row r="76613">
          <cell r="E76613" t="str">
            <v>Ortenaukreis</v>
          </cell>
        </row>
        <row r="76614">
          <cell r="E76614" t="str">
            <v>Ortenaukreis</v>
          </cell>
        </row>
        <row r="76615">
          <cell r="E76615" t="str">
            <v>Ortenaukreis</v>
          </cell>
        </row>
        <row r="76616">
          <cell r="E76616" t="str">
            <v>Emmendingen</v>
          </cell>
        </row>
        <row r="76617">
          <cell r="E76617" t="str">
            <v>Ortenaukreis</v>
          </cell>
        </row>
        <row r="76618">
          <cell r="E76618" t="str">
            <v>Breisgau-Hochschwarzwald</v>
          </cell>
        </row>
        <row r="76619">
          <cell r="E76619" t="str">
            <v>Breisgau-Hochschwarzwald</v>
          </cell>
        </row>
        <row r="76620">
          <cell r="E76620" t="str">
            <v>Breisgau-Hochschwarzwald</v>
          </cell>
        </row>
        <row r="76621">
          <cell r="E76621" t="str">
            <v>Breisgau-Hochschwarzwald</v>
          </cell>
        </row>
        <row r="76622">
          <cell r="E76622" t="str">
            <v>Breisgau-Hochschwarzwald</v>
          </cell>
        </row>
        <row r="76623">
          <cell r="E76623" t="str">
            <v>Breisgau-Hochschwarzwald</v>
          </cell>
        </row>
        <row r="76624">
          <cell r="E76624" t="str">
            <v>Breisgau-Hochschwarzwald</v>
          </cell>
        </row>
        <row r="76625">
          <cell r="E76625" t="str">
            <v>Ortenaukreis</v>
          </cell>
        </row>
        <row r="76626">
          <cell r="E76626" t="str">
            <v>Emmendingen</v>
          </cell>
        </row>
        <row r="76627">
          <cell r="E76627" t="str">
            <v>Emmendingen</v>
          </cell>
        </row>
        <row r="76628">
          <cell r="E76628" t="str">
            <v>Emmendingen</v>
          </cell>
        </row>
        <row r="76629">
          <cell r="E76629" t="str">
            <v>Emmendingen</v>
          </cell>
        </row>
        <row r="76630">
          <cell r="E76630" t="str">
            <v>Emmendingen</v>
          </cell>
        </row>
        <row r="76631">
          <cell r="E76631" t="str">
            <v>Ortenaukreis</v>
          </cell>
        </row>
        <row r="76632">
          <cell r="E76632" t="str">
            <v>Breisgau-Hochschwarzwald</v>
          </cell>
        </row>
        <row r="76633">
          <cell r="E76633" t="str">
            <v>Breisgau-Hochschwarzwald</v>
          </cell>
        </row>
        <row r="76634">
          <cell r="E76634" t="str">
            <v>Ortenaukreis</v>
          </cell>
        </row>
        <row r="76635">
          <cell r="E76635" t="str">
            <v>Freiburg im Breisgau</v>
          </cell>
        </row>
        <row r="76636">
          <cell r="E76636" t="str">
            <v>Ortenaukreis</v>
          </cell>
        </row>
        <row r="76637">
          <cell r="E76637" t="str">
            <v>Emmendingen</v>
          </cell>
        </row>
        <row r="76638">
          <cell r="E76638" t="str">
            <v>Breisgau-Hochschwarzwald</v>
          </cell>
        </row>
        <row r="76639">
          <cell r="E76639" t="str">
            <v>Breisgau-Hochschwarzwald</v>
          </cell>
        </row>
        <row r="76640">
          <cell r="E76640" t="str">
            <v>Breisgau-Hochschwarzwald</v>
          </cell>
        </row>
        <row r="76641">
          <cell r="E76641" t="str">
            <v>Breisgau-Hochschwarzwald</v>
          </cell>
        </row>
        <row r="76642">
          <cell r="E76642" t="str">
            <v>Ortenaukreis</v>
          </cell>
        </row>
        <row r="76643">
          <cell r="E76643" t="str">
            <v>Emmendingen</v>
          </cell>
        </row>
        <row r="76644">
          <cell r="E76644" t="str">
            <v>Emmendingen</v>
          </cell>
        </row>
        <row r="76645">
          <cell r="E76645" t="str">
            <v>Emmendingen</v>
          </cell>
        </row>
        <row r="76646">
          <cell r="E76646" t="str">
            <v>Ortenaukreis</v>
          </cell>
        </row>
        <row r="76647">
          <cell r="E76647" t="str">
            <v>Emmendingen</v>
          </cell>
        </row>
        <row r="76648">
          <cell r="E76648" t="str">
            <v>Breisgau-Hochschwarzwald</v>
          </cell>
        </row>
        <row r="76649">
          <cell r="E76649" t="str">
            <v>Freiburg im Breisgau</v>
          </cell>
        </row>
        <row r="76650">
          <cell r="E76650" t="str">
            <v>Emmendingen</v>
          </cell>
        </row>
        <row r="76651">
          <cell r="E76651" t="str">
            <v>Schwarzwald-Baar-Kreis</v>
          </cell>
        </row>
        <row r="76652">
          <cell r="E76652" t="str">
            <v>Emmendingen</v>
          </cell>
        </row>
        <row r="76653">
          <cell r="E76653" t="str">
            <v>Breisgau-Hochschwarzwald</v>
          </cell>
        </row>
        <row r="76654">
          <cell r="E76654" t="str">
            <v>Breisgau-Hochschwarzwald</v>
          </cell>
        </row>
        <row r="76655">
          <cell r="E76655" t="str">
            <v>Breisgau-Hochschwarzwald</v>
          </cell>
        </row>
        <row r="76656">
          <cell r="E76656" t="str">
            <v>Breisgau-Hochschwarzwald</v>
          </cell>
        </row>
        <row r="76657">
          <cell r="E76657" t="str">
            <v>Emmendingen</v>
          </cell>
        </row>
        <row r="76658">
          <cell r="E76658" t="str">
            <v>Emmendingen</v>
          </cell>
        </row>
        <row r="76659">
          <cell r="E76659" t="str">
            <v>Ortenaukreis</v>
          </cell>
        </row>
        <row r="76660">
          <cell r="E76660" t="str">
            <v>Emmendingen</v>
          </cell>
        </row>
        <row r="76661">
          <cell r="E76661" t="str">
            <v>Emmendingen</v>
          </cell>
        </row>
        <row r="76662">
          <cell r="E76662" t="str">
            <v>Ortenaukreis</v>
          </cell>
        </row>
        <row r="76663">
          <cell r="E76663" t="str">
            <v>Emmendingen</v>
          </cell>
        </row>
        <row r="76664">
          <cell r="E76664" t="str">
            <v>Breisgau-Hochschwarzwald</v>
          </cell>
        </row>
        <row r="76665">
          <cell r="E76665" t="str">
            <v>Emmendingen</v>
          </cell>
        </row>
        <row r="76666">
          <cell r="E76666" t="str">
            <v>LÃ¶rrach</v>
          </cell>
        </row>
        <row r="76667">
          <cell r="E76667" t="str">
            <v>Emmendingen</v>
          </cell>
        </row>
        <row r="76668">
          <cell r="E76668" t="str">
            <v>Emmendingen</v>
          </cell>
        </row>
        <row r="76669">
          <cell r="E76669" t="str">
            <v>Breisgau-Hochschwarzwald</v>
          </cell>
        </row>
        <row r="76670">
          <cell r="E76670" t="str">
            <v>Emmendingen</v>
          </cell>
        </row>
        <row r="76671">
          <cell r="E76671" t="str">
            <v>Breisgau-Hochschwarzwald</v>
          </cell>
        </row>
        <row r="76672">
          <cell r="E76672" t="str">
            <v>Emmendingen</v>
          </cell>
        </row>
        <row r="76673">
          <cell r="E76673" t="str">
            <v>Ortenaukreis</v>
          </cell>
        </row>
        <row r="76674">
          <cell r="E76674" t="str">
            <v>Breisgau-Hochschwarzwald</v>
          </cell>
        </row>
        <row r="76675">
          <cell r="E76675" t="str">
            <v>Ortenaukreis</v>
          </cell>
        </row>
        <row r="76676">
          <cell r="E76676" t="str">
            <v>Breisgau-Hochschwarzwald</v>
          </cell>
        </row>
        <row r="76677">
          <cell r="E76677" t="str">
            <v>Emmendingen</v>
          </cell>
        </row>
        <row r="76678">
          <cell r="E76678" t="str">
            <v>Ortenaukreis</v>
          </cell>
        </row>
        <row r="76679">
          <cell r="E76679" t="str">
            <v>Breisgau-Hochschwarzwald</v>
          </cell>
        </row>
        <row r="76680">
          <cell r="E76680" t="str">
            <v>Breisgau-Hochschwarzwald</v>
          </cell>
        </row>
        <row r="76681">
          <cell r="E76681" t="str">
            <v>Emmendingen</v>
          </cell>
        </row>
        <row r="76682">
          <cell r="E76682" t="str">
            <v>Breisgau-Hochschwarzwald</v>
          </cell>
        </row>
        <row r="76683">
          <cell r="E76683" t="str">
            <v>Freiburg im Breisgau</v>
          </cell>
        </row>
        <row r="76684">
          <cell r="E76684" t="str">
            <v>Breisgau-Hochschwarzwald</v>
          </cell>
        </row>
        <row r="76685">
          <cell r="E76685" t="str">
            <v>Emmendingen</v>
          </cell>
        </row>
        <row r="76686">
          <cell r="E76686" t="str">
            <v>Emmendingen</v>
          </cell>
        </row>
        <row r="76687">
          <cell r="E76687" t="str">
            <v>Schwarzwald-Baar-Kreis</v>
          </cell>
        </row>
        <row r="76688">
          <cell r="E76688" t="str">
            <v>Schwarzwald-Baar-Kreis</v>
          </cell>
        </row>
        <row r="76689">
          <cell r="E76689" t="str">
            <v>Breisgau-Hochschwarzwald</v>
          </cell>
        </row>
        <row r="76690">
          <cell r="E76690" t="str">
            <v>Breisgau-Hochschwarzwald</v>
          </cell>
        </row>
        <row r="76691">
          <cell r="E76691" t="str">
            <v>Emmendingen</v>
          </cell>
        </row>
        <row r="76692">
          <cell r="E76692" t="str">
            <v>Freiburg im Breisgau</v>
          </cell>
        </row>
        <row r="76693">
          <cell r="E76693" t="str">
            <v>Ortenaukreis</v>
          </cell>
        </row>
        <row r="76694">
          <cell r="E76694" t="str">
            <v>Breisgau-Hochschwarzwald</v>
          </cell>
        </row>
        <row r="76695">
          <cell r="E76695" t="str">
            <v>Emmendingen</v>
          </cell>
        </row>
        <row r="76696">
          <cell r="E76696" t="str">
            <v>Breisgau-Hochschwarzwald</v>
          </cell>
        </row>
        <row r="76697">
          <cell r="E76697" t="str">
            <v>Breisgau-Hochschwarzwald</v>
          </cell>
        </row>
        <row r="76698">
          <cell r="E76698" t="str">
            <v>Emmendingen</v>
          </cell>
        </row>
        <row r="76699">
          <cell r="E76699" t="str">
            <v>Ortenaukreis</v>
          </cell>
        </row>
        <row r="76700">
          <cell r="E76700" t="str">
            <v>Ortenaukreis</v>
          </cell>
        </row>
        <row r="76701">
          <cell r="E76701" t="str">
            <v>Emmendingen</v>
          </cell>
        </row>
        <row r="76702">
          <cell r="E76702" t="str">
            <v>Ortenaukreis</v>
          </cell>
        </row>
        <row r="76703">
          <cell r="E76703" t="str">
            <v>Breisgau-Hochschwarzwald</v>
          </cell>
        </row>
        <row r="76704">
          <cell r="E76704" t="str">
            <v>Emmendingen</v>
          </cell>
        </row>
        <row r="76705">
          <cell r="E76705" t="str">
            <v>Emmendingen</v>
          </cell>
        </row>
        <row r="76706">
          <cell r="E76706" t="str">
            <v>Ortenaukreis</v>
          </cell>
        </row>
        <row r="76707">
          <cell r="E76707" t="str">
            <v>Ortenaukreis</v>
          </cell>
        </row>
        <row r="76708">
          <cell r="E76708" t="str">
            <v>Breisgau-Hochschwarzwald</v>
          </cell>
        </row>
        <row r="76709">
          <cell r="E76709" t="str">
            <v>Emmendingen</v>
          </cell>
        </row>
        <row r="76710">
          <cell r="E76710" t="str">
            <v>Breisgau-Hochschwarzwald</v>
          </cell>
        </row>
        <row r="76711">
          <cell r="E76711" t="str">
            <v>Schwarzwald-Baar-Kreis</v>
          </cell>
        </row>
        <row r="76712">
          <cell r="E76712" t="str">
            <v>Freiburg im Breisgau</v>
          </cell>
        </row>
        <row r="76713">
          <cell r="E76713" t="str">
            <v>Freiburg im Breisgau</v>
          </cell>
        </row>
        <row r="76714">
          <cell r="E76714" t="str">
            <v>Freiburg im Breisgau</v>
          </cell>
        </row>
        <row r="76715">
          <cell r="E76715" t="str">
            <v>Ortenaukreis</v>
          </cell>
        </row>
        <row r="76716">
          <cell r="E76716" t="str">
            <v>Breisgau-Hochschwarzwald</v>
          </cell>
        </row>
        <row r="76717">
          <cell r="E76717" t="str">
            <v>Breisgau-Hochschwarzwald</v>
          </cell>
        </row>
        <row r="76718">
          <cell r="E76718" t="str">
            <v>Breisgau-Hochschwarzwald</v>
          </cell>
        </row>
        <row r="76719">
          <cell r="E76719" t="str">
            <v>Emmendingen</v>
          </cell>
        </row>
        <row r="76720">
          <cell r="E76720" t="str">
            <v>Ortenaukreis</v>
          </cell>
        </row>
        <row r="76721">
          <cell r="E76721" t="str">
            <v>Emmendingen</v>
          </cell>
        </row>
        <row r="76722">
          <cell r="E76722" t="str">
            <v>Breisgau-Hochschwarzwald</v>
          </cell>
        </row>
        <row r="76723">
          <cell r="E76723" t="str">
            <v>Breisgau-Hochschwarzwald</v>
          </cell>
        </row>
        <row r="76724">
          <cell r="E76724" t="str">
            <v>Breisgau-Hochschwarzwald</v>
          </cell>
        </row>
        <row r="76725">
          <cell r="E76725" t="str">
            <v>Ortenaukreis</v>
          </cell>
        </row>
        <row r="76726">
          <cell r="E76726" t="str">
            <v>Emmendingen</v>
          </cell>
        </row>
        <row r="76727">
          <cell r="E76727" t="str">
            <v>Emmendingen</v>
          </cell>
        </row>
        <row r="76728">
          <cell r="E76728" t="str">
            <v>Emmendingen</v>
          </cell>
        </row>
        <row r="76729">
          <cell r="E76729" t="str">
            <v>Breisgau-Hochschwarzwald</v>
          </cell>
        </row>
        <row r="76730">
          <cell r="E76730" t="str">
            <v>Emmendingen</v>
          </cell>
        </row>
        <row r="76731">
          <cell r="E76731" t="str">
            <v>Breisgau-Hochschwarzwald</v>
          </cell>
        </row>
        <row r="76732">
          <cell r="E76732" t="str">
            <v>Emmendingen</v>
          </cell>
        </row>
        <row r="76733">
          <cell r="E76733" t="str">
            <v>Emmendingen</v>
          </cell>
        </row>
        <row r="76734">
          <cell r="E76734" t="str">
            <v>Emmendingen</v>
          </cell>
        </row>
        <row r="76735">
          <cell r="E76735" t="str">
            <v>Ortenaukreis</v>
          </cell>
        </row>
        <row r="76736">
          <cell r="E76736" t="str">
            <v>Freiburg im Breisgau</v>
          </cell>
        </row>
        <row r="76737">
          <cell r="E76737" t="str">
            <v>Breisgau-Hochschwarzwald</v>
          </cell>
        </row>
        <row r="76738">
          <cell r="E76738" t="str">
            <v>Breisgau-Hochschwarzwald</v>
          </cell>
        </row>
        <row r="76739">
          <cell r="E76739" t="str">
            <v>Breisgau-Hochschwarzwald</v>
          </cell>
        </row>
        <row r="76740">
          <cell r="E76740" t="str">
            <v>Emmendingen</v>
          </cell>
        </row>
        <row r="76741">
          <cell r="E76741" t="str">
            <v>Ortenaukreis</v>
          </cell>
        </row>
        <row r="76742">
          <cell r="E76742" t="str">
            <v>Breisgau-Hochschwarzwald</v>
          </cell>
        </row>
        <row r="76743">
          <cell r="E76743" t="str">
            <v>Freiburg im Breisgau</v>
          </cell>
        </row>
        <row r="76744">
          <cell r="E76744" t="str">
            <v>Breisgau-Hochschwarzwald</v>
          </cell>
        </row>
        <row r="76745">
          <cell r="E76745" t="str">
            <v>Breisgau-Hochschwarzwald</v>
          </cell>
        </row>
        <row r="76746">
          <cell r="E76746" t="str">
            <v>Ortenaukreis</v>
          </cell>
        </row>
        <row r="76747">
          <cell r="E76747" t="str">
            <v>Ortenaukreis</v>
          </cell>
        </row>
        <row r="76748">
          <cell r="E76748" t="str">
            <v>Emmendingen</v>
          </cell>
        </row>
        <row r="76749">
          <cell r="E76749" t="str">
            <v>Breisgau-Hochschwarzwald</v>
          </cell>
        </row>
        <row r="76750">
          <cell r="E76750" t="str">
            <v>Ortenaukreis</v>
          </cell>
        </row>
        <row r="76751">
          <cell r="E76751" t="str">
            <v>Ortenaukreis</v>
          </cell>
        </row>
        <row r="76752">
          <cell r="E76752" t="str">
            <v>Ortenaukreis</v>
          </cell>
        </row>
        <row r="76753">
          <cell r="E76753" t="str">
            <v>Ortenaukreis</v>
          </cell>
        </row>
        <row r="76754">
          <cell r="E76754" t="str">
            <v>Emmendingen</v>
          </cell>
        </row>
        <row r="76755">
          <cell r="E76755" t="str">
            <v>Ortenaukreis</v>
          </cell>
        </row>
        <row r="76756">
          <cell r="E76756" t="str">
            <v>Breisgau-Hochschwarzwald</v>
          </cell>
        </row>
        <row r="76757">
          <cell r="E76757" t="str">
            <v>Breisgau-Hochschwarzwald</v>
          </cell>
        </row>
        <row r="76758">
          <cell r="E76758" t="str">
            <v>Breisgau-Hochschwarzwald</v>
          </cell>
        </row>
        <row r="76759">
          <cell r="E76759" t="str">
            <v>Breisgau-Hochschwarzwald</v>
          </cell>
        </row>
        <row r="76760">
          <cell r="E76760" t="str">
            <v>Breisgau-Hochschwarzwald</v>
          </cell>
        </row>
        <row r="76761">
          <cell r="E76761" t="str">
            <v>Breisgau-Hochschwarzwald</v>
          </cell>
        </row>
        <row r="76762">
          <cell r="E76762" t="str">
            <v>Breisgau-Hochschwarzwald</v>
          </cell>
        </row>
        <row r="76763">
          <cell r="E76763" t="str">
            <v>Ortenaukreis</v>
          </cell>
        </row>
        <row r="76764">
          <cell r="E76764" t="str">
            <v>Emmendingen</v>
          </cell>
        </row>
        <row r="76765">
          <cell r="E76765" t="str">
            <v>Emmendingen</v>
          </cell>
        </row>
        <row r="76766">
          <cell r="E76766" t="str">
            <v>Emmendingen</v>
          </cell>
        </row>
        <row r="76767">
          <cell r="E76767" t="str">
            <v>Emmendingen</v>
          </cell>
        </row>
        <row r="76768">
          <cell r="E76768" t="str">
            <v>Emmendingen</v>
          </cell>
        </row>
        <row r="76769">
          <cell r="E76769" t="str">
            <v>Ortenaukreis</v>
          </cell>
        </row>
        <row r="76770">
          <cell r="E76770" t="str">
            <v>Breisgau-Hochschwarzwald</v>
          </cell>
        </row>
        <row r="76771">
          <cell r="E76771" t="str">
            <v>Breisgau-Hochschwarzwald</v>
          </cell>
        </row>
        <row r="76772">
          <cell r="E76772" t="str">
            <v>Ortenaukreis</v>
          </cell>
        </row>
        <row r="76773">
          <cell r="E76773" t="str">
            <v>Freiburg im Breisgau</v>
          </cell>
        </row>
        <row r="76774">
          <cell r="E76774" t="str">
            <v>Ortenaukreis</v>
          </cell>
        </row>
        <row r="76775">
          <cell r="E76775" t="str">
            <v>Emmendingen</v>
          </cell>
        </row>
        <row r="76776">
          <cell r="E76776" t="str">
            <v>Breisgau-Hochschwarzwald</v>
          </cell>
        </row>
        <row r="76777">
          <cell r="E76777" t="str">
            <v>Breisgau-Hochschwarzwald</v>
          </cell>
        </row>
        <row r="76778">
          <cell r="E76778" t="str">
            <v>Breisgau-Hochschwarzwald</v>
          </cell>
        </row>
        <row r="76779">
          <cell r="E76779" t="str">
            <v>Breisgau-Hochschwarzwald</v>
          </cell>
        </row>
        <row r="76780">
          <cell r="E76780" t="str">
            <v>Ortenaukreis</v>
          </cell>
        </row>
        <row r="76781">
          <cell r="E76781" t="str">
            <v>Emmendingen</v>
          </cell>
        </row>
        <row r="76782">
          <cell r="E76782" t="str">
            <v>Emmendingen</v>
          </cell>
        </row>
        <row r="76783">
          <cell r="E76783" t="str">
            <v>Emmendingen</v>
          </cell>
        </row>
        <row r="76784">
          <cell r="E76784" t="str">
            <v>Ortenaukreis</v>
          </cell>
        </row>
        <row r="76785">
          <cell r="E76785" t="str">
            <v>Emmendingen</v>
          </cell>
        </row>
        <row r="76786">
          <cell r="E76786" t="str">
            <v>Breisgau-Hochschwarzwald</v>
          </cell>
        </row>
        <row r="76787">
          <cell r="E76787" t="str">
            <v>Freiburg im Breisgau</v>
          </cell>
        </row>
        <row r="76788">
          <cell r="E76788" t="str">
            <v>Emmendingen</v>
          </cell>
        </row>
        <row r="76789">
          <cell r="E76789" t="str">
            <v>Schwarzwald-Baar-Kreis</v>
          </cell>
        </row>
        <row r="76790">
          <cell r="E76790" t="str">
            <v>Emmendingen</v>
          </cell>
        </row>
        <row r="76791">
          <cell r="E76791" t="str">
            <v>Breisgau-Hochschwarzwald</v>
          </cell>
        </row>
        <row r="76792">
          <cell r="E76792" t="str">
            <v>Breisgau-Hochschwarzwald</v>
          </cell>
        </row>
        <row r="76793">
          <cell r="E76793" t="str">
            <v>Breisgau-Hochschwarzwald</v>
          </cell>
        </row>
        <row r="76794">
          <cell r="E76794" t="str">
            <v>Breisgau-Hochschwarzwald</v>
          </cell>
        </row>
        <row r="76795">
          <cell r="E76795" t="str">
            <v>Emmendingen</v>
          </cell>
        </row>
        <row r="76796">
          <cell r="E76796" t="str">
            <v>Emmendingen</v>
          </cell>
        </row>
        <row r="76797">
          <cell r="E76797" t="str">
            <v>Ortenaukreis</v>
          </cell>
        </row>
        <row r="76798">
          <cell r="E76798" t="str">
            <v>Emmendingen</v>
          </cell>
        </row>
        <row r="76799">
          <cell r="E76799" t="str">
            <v>Emmendingen</v>
          </cell>
        </row>
        <row r="76800">
          <cell r="E76800" t="str">
            <v>Ortenaukreis</v>
          </cell>
        </row>
        <row r="76801">
          <cell r="E76801" t="str">
            <v>Emmendingen</v>
          </cell>
        </row>
        <row r="76802">
          <cell r="E76802" t="str">
            <v>Calw</v>
          </cell>
        </row>
        <row r="76803">
          <cell r="E76803" t="str">
            <v>Zollernalbkreis</v>
          </cell>
        </row>
        <row r="76804">
          <cell r="E76804" t="str">
            <v>Ortenaukreis</v>
          </cell>
        </row>
        <row r="76805">
          <cell r="E76805" t="str">
            <v>Freudenstadt</v>
          </cell>
        </row>
        <row r="76806">
          <cell r="E76806" t="str">
            <v>Calw</v>
          </cell>
        </row>
        <row r="76807">
          <cell r="E76807" t="str">
            <v>Calw</v>
          </cell>
        </row>
        <row r="76808">
          <cell r="E76808" t="str">
            <v>Calw</v>
          </cell>
        </row>
        <row r="76809">
          <cell r="E76809" t="str">
            <v>Rastatt</v>
          </cell>
        </row>
        <row r="76810">
          <cell r="E76810" t="str">
            <v>Freudenstadt</v>
          </cell>
        </row>
        <row r="76811">
          <cell r="E76811" t="str">
            <v>Calw</v>
          </cell>
        </row>
        <row r="76812">
          <cell r="E76812" t="str">
            <v>Zollernalbkreis</v>
          </cell>
        </row>
        <row r="76813">
          <cell r="E76813" t="str">
            <v>Freudenstadt</v>
          </cell>
        </row>
        <row r="76814">
          <cell r="E76814" t="str">
            <v>Rastatt</v>
          </cell>
        </row>
        <row r="76815">
          <cell r="E76815" t="str">
            <v>Rastatt</v>
          </cell>
        </row>
        <row r="76816">
          <cell r="E76816" t="str">
            <v>Calw</v>
          </cell>
        </row>
        <row r="76817">
          <cell r="E76817" t="str">
            <v>Ortenaukreis</v>
          </cell>
        </row>
        <row r="76818">
          <cell r="E76818" t="str">
            <v>Ortenaukreis</v>
          </cell>
        </row>
        <row r="76819">
          <cell r="E76819" t="str">
            <v>Calw</v>
          </cell>
        </row>
        <row r="76820">
          <cell r="E76820" t="str">
            <v>Baden-Baden</v>
          </cell>
        </row>
        <row r="76821">
          <cell r="E76821" t="str">
            <v>Ortenaukreis</v>
          </cell>
        </row>
        <row r="76822">
          <cell r="E76822" t="str">
            <v>Freudenstadt</v>
          </cell>
        </row>
        <row r="76823">
          <cell r="E76823" t="str">
            <v>Freudenstadt</v>
          </cell>
        </row>
        <row r="76824">
          <cell r="E76824" t="str">
            <v>Rastatt</v>
          </cell>
        </row>
        <row r="76825">
          <cell r="E76825" t="str">
            <v>Ortenaukreis</v>
          </cell>
        </row>
        <row r="76826">
          <cell r="E76826" t="str">
            <v>Ortenaukreis</v>
          </cell>
        </row>
        <row r="76827">
          <cell r="E76827" t="str">
            <v>Rastatt</v>
          </cell>
        </row>
        <row r="76828">
          <cell r="E76828" t="str">
            <v>Freudenstadt</v>
          </cell>
        </row>
        <row r="76829">
          <cell r="E76829" t="str">
            <v>Calw</v>
          </cell>
        </row>
        <row r="76830">
          <cell r="E76830" t="str">
            <v>Rastatt</v>
          </cell>
        </row>
        <row r="76831">
          <cell r="E76831" t="str">
            <v>Calw</v>
          </cell>
        </row>
        <row r="76832">
          <cell r="E76832" t="str">
            <v>Calw</v>
          </cell>
        </row>
        <row r="76833">
          <cell r="E76833" t="str">
            <v>Rottweil</v>
          </cell>
        </row>
        <row r="76834">
          <cell r="E76834" t="str">
            <v>Freudenstadt</v>
          </cell>
        </row>
        <row r="76835">
          <cell r="E76835" t="str">
            <v>Freudenstadt</v>
          </cell>
        </row>
        <row r="76836">
          <cell r="E76836" t="str">
            <v>Ortenaukreis</v>
          </cell>
        </row>
        <row r="76837">
          <cell r="E76837" t="str">
            <v>TÃ¼bingen</v>
          </cell>
        </row>
        <row r="76838">
          <cell r="E76838" t="str">
            <v>TÃ¼bingen</v>
          </cell>
        </row>
        <row r="76839">
          <cell r="E76839" t="str">
            <v>Baden-Baden</v>
          </cell>
        </row>
        <row r="76840">
          <cell r="E76840" t="str">
            <v>Baden-Baden</v>
          </cell>
        </row>
        <row r="76841">
          <cell r="E76841" t="str">
            <v>Rastatt</v>
          </cell>
        </row>
        <row r="76842">
          <cell r="E76842" t="str">
            <v>Calw</v>
          </cell>
        </row>
        <row r="76843">
          <cell r="E76843" t="str">
            <v>Ortenaukreis</v>
          </cell>
        </row>
        <row r="76844">
          <cell r="E76844" t="str">
            <v>Freudenstadt</v>
          </cell>
        </row>
        <row r="76845">
          <cell r="E76845" t="str">
            <v>Baden-Baden</v>
          </cell>
        </row>
        <row r="76846">
          <cell r="E76846" t="str">
            <v>Calw</v>
          </cell>
        </row>
        <row r="76847">
          <cell r="E76847" t="str">
            <v>Calw</v>
          </cell>
        </row>
        <row r="76848">
          <cell r="E76848" t="str">
            <v>Ortenaukreis</v>
          </cell>
        </row>
        <row r="76849">
          <cell r="E76849" t="str">
            <v>Ortenaukreis</v>
          </cell>
        </row>
        <row r="76850">
          <cell r="E76850" t="str">
            <v>Ortenaukreis</v>
          </cell>
        </row>
        <row r="76851">
          <cell r="E76851" t="str">
            <v>Freudenstadt</v>
          </cell>
        </row>
        <row r="76852">
          <cell r="E76852" t="str">
            <v>Ortenaukreis</v>
          </cell>
        </row>
        <row r="76853">
          <cell r="E76853" t="str">
            <v>Ortenaukreis</v>
          </cell>
        </row>
        <row r="76854">
          <cell r="E76854" t="str">
            <v>Freudenstadt</v>
          </cell>
        </row>
        <row r="76855">
          <cell r="E76855" t="str">
            <v>Ortenaukreis</v>
          </cell>
        </row>
        <row r="76856">
          <cell r="E76856" t="str">
            <v>Freudenstadt</v>
          </cell>
        </row>
        <row r="76857">
          <cell r="E76857" t="str">
            <v>Rastatt</v>
          </cell>
        </row>
        <row r="76858">
          <cell r="E76858" t="str">
            <v>Ortenaukreis</v>
          </cell>
        </row>
        <row r="76859">
          <cell r="E76859" t="str">
            <v>Ortenaukreis</v>
          </cell>
        </row>
        <row r="76860">
          <cell r="E76860" t="str">
            <v>Ortenaukreis</v>
          </cell>
        </row>
        <row r="76861">
          <cell r="E76861" t="str">
            <v>Rastatt</v>
          </cell>
        </row>
        <row r="76862">
          <cell r="E76862" t="str">
            <v>Freudenstadt</v>
          </cell>
        </row>
        <row r="76863">
          <cell r="E76863" t="str">
            <v>Ortenaukreis</v>
          </cell>
        </row>
        <row r="76864">
          <cell r="E76864" t="str">
            <v>Ortenaukreis</v>
          </cell>
        </row>
        <row r="76865">
          <cell r="E76865" t="str">
            <v>Ortenaukreis</v>
          </cell>
        </row>
        <row r="76866">
          <cell r="E76866" t="str">
            <v>Freudenstadt</v>
          </cell>
        </row>
        <row r="76867">
          <cell r="E76867" t="str">
            <v>Ortenaukreis</v>
          </cell>
        </row>
        <row r="76868">
          <cell r="E76868" t="str">
            <v>Calw</v>
          </cell>
        </row>
        <row r="76869">
          <cell r="E76869" t="str">
            <v>Ortenaukreis</v>
          </cell>
        </row>
        <row r="76870">
          <cell r="E76870" t="str">
            <v>Ortenaukreis</v>
          </cell>
        </row>
        <row r="76871">
          <cell r="E76871" t="str">
            <v>Rottweil</v>
          </cell>
        </row>
        <row r="76872">
          <cell r="E76872" t="str">
            <v>Rottweil</v>
          </cell>
        </row>
        <row r="76873">
          <cell r="E76873" t="str">
            <v>Rottweil</v>
          </cell>
        </row>
        <row r="76874">
          <cell r="E76874" t="str">
            <v>Freudenstadt</v>
          </cell>
        </row>
        <row r="76875">
          <cell r="E76875" t="str">
            <v>Ortenaukreis</v>
          </cell>
        </row>
        <row r="76876">
          <cell r="E76876" t="str">
            <v>Freudenstadt</v>
          </cell>
        </row>
        <row r="76877">
          <cell r="E76877" t="str">
            <v>Freudenstadt</v>
          </cell>
        </row>
        <row r="76878">
          <cell r="E76878" t="str">
            <v>Ortenaukreis</v>
          </cell>
        </row>
        <row r="76879">
          <cell r="E76879" t="str">
            <v>Ortenaukreis</v>
          </cell>
        </row>
        <row r="76880">
          <cell r="E76880" t="str">
            <v>Freudenstadt</v>
          </cell>
        </row>
        <row r="76881">
          <cell r="E76881" t="str">
            <v>Ortenaukreis</v>
          </cell>
        </row>
        <row r="76882">
          <cell r="E76882" t="str">
            <v>Baden-Baden</v>
          </cell>
        </row>
        <row r="76883">
          <cell r="E76883" t="str">
            <v>Ortenaukreis</v>
          </cell>
        </row>
        <row r="76884">
          <cell r="E76884" t="str">
            <v>Rottweil</v>
          </cell>
        </row>
        <row r="76885">
          <cell r="E76885" t="str">
            <v>Freudenstadt</v>
          </cell>
        </row>
        <row r="76886">
          <cell r="E76886" t="str">
            <v>Rottweil</v>
          </cell>
        </row>
        <row r="76887">
          <cell r="E76887" t="str">
            <v>Rottweil</v>
          </cell>
        </row>
        <row r="76888">
          <cell r="E76888" t="str">
            <v>BÃ¶blingen</v>
          </cell>
        </row>
        <row r="76889">
          <cell r="E76889" t="str">
            <v>Rastatt</v>
          </cell>
        </row>
        <row r="76890">
          <cell r="E76890" t="str">
            <v>Ortenaukreis</v>
          </cell>
        </row>
        <row r="76891">
          <cell r="E76891" t="str">
            <v>Ortenaukreis</v>
          </cell>
        </row>
        <row r="76892">
          <cell r="E76892" t="str">
            <v>Ortenaukreis</v>
          </cell>
        </row>
        <row r="76893">
          <cell r="E76893" t="str">
            <v>Ortenaukreis</v>
          </cell>
        </row>
        <row r="76894">
          <cell r="E76894" t="str">
            <v>Ortenaukreis</v>
          </cell>
        </row>
        <row r="76895">
          <cell r="E76895" t="str">
            <v>Ortenaukreis</v>
          </cell>
        </row>
        <row r="76896">
          <cell r="E76896" t="str">
            <v>Ortenaukreis</v>
          </cell>
        </row>
        <row r="76897">
          <cell r="E76897" t="str">
            <v>Ortenaukreis</v>
          </cell>
        </row>
        <row r="76898">
          <cell r="E76898" t="str">
            <v>Ortenaukreis</v>
          </cell>
        </row>
        <row r="76899">
          <cell r="E76899" t="str">
            <v>Ortenaukreis</v>
          </cell>
        </row>
        <row r="76900">
          <cell r="E76900" t="str">
            <v>Rottweil</v>
          </cell>
        </row>
        <row r="76901">
          <cell r="E76901" t="str">
            <v>Freudenstadt</v>
          </cell>
        </row>
        <row r="76902">
          <cell r="E76902" t="str">
            <v>Freudenstadt</v>
          </cell>
        </row>
        <row r="76903">
          <cell r="E76903" t="str">
            <v>Rastatt</v>
          </cell>
        </row>
        <row r="76904">
          <cell r="E76904" t="str">
            <v>Freudenstadt</v>
          </cell>
        </row>
        <row r="76905">
          <cell r="E76905" t="str">
            <v>Freudenstadt</v>
          </cell>
        </row>
        <row r="76906">
          <cell r="E76906" t="str">
            <v>Ortenaukreis</v>
          </cell>
        </row>
        <row r="76907">
          <cell r="E76907" t="str">
            <v>Ortenaukreis</v>
          </cell>
        </row>
        <row r="76908">
          <cell r="E76908" t="str">
            <v>Rastatt</v>
          </cell>
        </row>
        <row r="76909">
          <cell r="E76909" t="str">
            <v>Ortenaukreis</v>
          </cell>
        </row>
        <row r="76910">
          <cell r="E76910" t="str">
            <v>Ortenaukreis</v>
          </cell>
        </row>
        <row r="76911">
          <cell r="E76911" t="str">
            <v>Ortenaukreis</v>
          </cell>
        </row>
        <row r="76912">
          <cell r="E76912" t="str">
            <v>Rottweil</v>
          </cell>
        </row>
        <row r="76913">
          <cell r="E76913" t="str">
            <v>Calw</v>
          </cell>
        </row>
        <row r="76914">
          <cell r="E76914" t="str">
            <v>Freudenstadt</v>
          </cell>
        </row>
        <row r="76915">
          <cell r="E76915" t="str">
            <v>Rastatt</v>
          </cell>
        </row>
        <row r="76916">
          <cell r="E76916" t="str">
            <v>Ortenaukreis</v>
          </cell>
        </row>
        <row r="76917">
          <cell r="E76917" t="str">
            <v>Rastatt</v>
          </cell>
        </row>
        <row r="76918">
          <cell r="E76918" t="str">
            <v>Ortenaukreis</v>
          </cell>
        </row>
        <row r="76919">
          <cell r="E76919" t="str">
            <v>Ortenaukreis</v>
          </cell>
        </row>
        <row r="76920">
          <cell r="E76920" t="str">
            <v>Ortenaukreis</v>
          </cell>
        </row>
        <row r="76921">
          <cell r="E76921" t="str">
            <v>Freudenstadt</v>
          </cell>
        </row>
        <row r="76922">
          <cell r="E76922" t="str">
            <v>Ortenaukreis</v>
          </cell>
        </row>
        <row r="76923">
          <cell r="E76923" t="str">
            <v>Freudenstadt</v>
          </cell>
        </row>
        <row r="76924">
          <cell r="E76924" t="str">
            <v>Rastatt</v>
          </cell>
        </row>
        <row r="76925">
          <cell r="E76925" t="str">
            <v>Ortenaukreis</v>
          </cell>
        </row>
        <row r="76926">
          <cell r="E76926" t="str">
            <v>Ortenaukreis</v>
          </cell>
        </row>
        <row r="76927">
          <cell r="E76927" t="str">
            <v>Freudenstadt</v>
          </cell>
        </row>
        <row r="76928">
          <cell r="E76928" t="str">
            <v>Rottweil</v>
          </cell>
        </row>
        <row r="76929">
          <cell r="E76929" t="str">
            <v>Rastatt</v>
          </cell>
        </row>
        <row r="76930">
          <cell r="E76930" t="str">
            <v>Calw</v>
          </cell>
        </row>
        <row r="76931">
          <cell r="E76931" t="str">
            <v>Calw</v>
          </cell>
        </row>
        <row r="76932">
          <cell r="E76932" t="str">
            <v>Ortenaukreis</v>
          </cell>
        </row>
        <row r="76933">
          <cell r="E76933" t="str">
            <v>Ortenaukreis</v>
          </cell>
        </row>
        <row r="76934">
          <cell r="E76934" t="str">
            <v>Ortenaukreis</v>
          </cell>
        </row>
        <row r="76935">
          <cell r="E76935" t="str">
            <v>Ortenaukreis</v>
          </cell>
        </row>
        <row r="76936">
          <cell r="E76936" t="str">
            <v>Rastatt</v>
          </cell>
        </row>
        <row r="76937">
          <cell r="E76937" t="str">
            <v>Rottweil</v>
          </cell>
        </row>
        <row r="76938">
          <cell r="E76938" t="str">
            <v>Freudenstadt</v>
          </cell>
        </row>
        <row r="76939">
          <cell r="E76939" t="str">
            <v>Freudenstadt</v>
          </cell>
        </row>
        <row r="76940">
          <cell r="E76940" t="str">
            <v>Zollernalbkreis</v>
          </cell>
        </row>
        <row r="76941">
          <cell r="E76941" t="str">
            <v>Calw</v>
          </cell>
        </row>
        <row r="76942">
          <cell r="E76942" t="str">
            <v>Freudenstadt</v>
          </cell>
        </row>
        <row r="76943">
          <cell r="E76943" t="str">
            <v>Rottweil</v>
          </cell>
        </row>
        <row r="76944">
          <cell r="E76944" t="str">
            <v>Freudenstadt</v>
          </cell>
        </row>
        <row r="76945">
          <cell r="E76945" t="str">
            <v>Freudenstadt</v>
          </cell>
        </row>
        <row r="76946">
          <cell r="E76946" t="str">
            <v>TÃ¼bingen</v>
          </cell>
        </row>
        <row r="76947">
          <cell r="E76947" t="str">
            <v>Ortenaukreis</v>
          </cell>
        </row>
        <row r="76948">
          <cell r="E76948" t="str">
            <v>Ortenaukreis</v>
          </cell>
        </row>
        <row r="76949">
          <cell r="E76949" t="str">
            <v>Calw</v>
          </cell>
        </row>
        <row r="76950">
          <cell r="E76950" t="str">
            <v>Calw</v>
          </cell>
        </row>
        <row r="76951">
          <cell r="E76951" t="str">
            <v>Freudenstadt</v>
          </cell>
        </row>
        <row r="76952">
          <cell r="E76952" t="str">
            <v>Freudenstadt</v>
          </cell>
        </row>
        <row r="76953">
          <cell r="E76953" t="str">
            <v>Freudenstadt</v>
          </cell>
        </row>
        <row r="76954">
          <cell r="E76954" t="str">
            <v>Calw</v>
          </cell>
        </row>
        <row r="76955">
          <cell r="E76955" t="str">
            <v>Ortenaukreis</v>
          </cell>
        </row>
        <row r="76956">
          <cell r="E76956" t="str">
            <v>Freudenstadt</v>
          </cell>
        </row>
        <row r="76957">
          <cell r="E76957" t="str">
            <v>Ortenaukreis</v>
          </cell>
        </row>
        <row r="76958">
          <cell r="E76958" t="str">
            <v>Rottweil</v>
          </cell>
        </row>
        <row r="76959">
          <cell r="E76959" t="str">
            <v>Ortenaukreis</v>
          </cell>
        </row>
        <row r="76960">
          <cell r="E76960" t="str">
            <v>Ortenaukreis</v>
          </cell>
        </row>
        <row r="76961">
          <cell r="E76961" t="str">
            <v>Freudenstadt</v>
          </cell>
        </row>
        <row r="76962">
          <cell r="E76962" t="str">
            <v>Ortenaukreis</v>
          </cell>
        </row>
        <row r="76963">
          <cell r="E76963" t="str">
            <v>Freudenstadt</v>
          </cell>
        </row>
        <row r="76964">
          <cell r="E76964" t="str">
            <v>Calw</v>
          </cell>
        </row>
        <row r="76965">
          <cell r="E76965" t="str">
            <v>Ortenaukreis</v>
          </cell>
        </row>
        <row r="76966">
          <cell r="E76966" t="str">
            <v>Rottweil</v>
          </cell>
        </row>
        <row r="76967">
          <cell r="E76967" t="str">
            <v>Calw</v>
          </cell>
        </row>
        <row r="76968">
          <cell r="E76968" t="str">
            <v>Rottweil</v>
          </cell>
        </row>
        <row r="76969">
          <cell r="E76969" t="str">
            <v>Rastatt</v>
          </cell>
        </row>
        <row r="76970">
          <cell r="E76970" t="str">
            <v>Rottweil</v>
          </cell>
        </row>
        <row r="76971">
          <cell r="E76971" t="str">
            <v>Ortenaukreis</v>
          </cell>
        </row>
        <row r="76972">
          <cell r="E76972" t="str">
            <v>Freudenstadt</v>
          </cell>
        </row>
        <row r="76973">
          <cell r="E76973" t="str">
            <v>Calw</v>
          </cell>
        </row>
        <row r="76974">
          <cell r="E76974" t="str">
            <v>Ortenaukreis</v>
          </cell>
        </row>
        <row r="76975">
          <cell r="E76975" t="str">
            <v>Freudenstadt</v>
          </cell>
        </row>
        <row r="76976">
          <cell r="E76976" t="str">
            <v>Rottweil</v>
          </cell>
        </row>
        <row r="76977">
          <cell r="E76977" t="str">
            <v>Rottweil</v>
          </cell>
        </row>
        <row r="76978">
          <cell r="E76978" t="str">
            <v>Freudenstadt</v>
          </cell>
        </row>
        <row r="76979">
          <cell r="E76979" t="str">
            <v>TÃ¼bingen</v>
          </cell>
        </row>
        <row r="76980">
          <cell r="E76980" t="str">
            <v>BÃ¶blingen</v>
          </cell>
        </row>
        <row r="76981">
          <cell r="E76981" t="str">
            <v>Freudenstadt</v>
          </cell>
        </row>
        <row r="76982">
          <cell r="E76982" t="str">
            <v>Rottweil</v>
          </cell>
        </row>
        <row r="76983">
          <cell r="E76983" t="str">
            <v>Freudenstadt</v>
          </cell>
        </row>
        <row r="76984">
          <cell r="E76984" t="str">
            <v>Ortenaukreis</v>
          </cell>
        </row>
        <row r="76985">
          <cell r="E76985" t="str">
            <v>Freudenstadt</v>
          </cell>
        </row>
        <row r="76986">
          <cell r="E76986" t="str">
            <v>Freudenstadt</v>
          </cell>
        </row>
        <row r="76987">
          <cell r="E76987" t="str">
            <v>Ortenaukreis</v>
          </cell>
        </row>
        <row r="76988">
          <cell r="E76988" t="str">
            <v>Ortenaukreis</v>
          </cell>
        </row>
        <row r="76989">
          <cell r="E76989" t="str">
            <v>Ortenaukreis</v>
          </cell>
        </row>
        <row r="76990">
          <cell r="E76990" t="str">
            <v>Calw</v>
          </cell>
        </row>
        <row r="76991">
          <cell r="E76991" t="str">
            <v>Calw</v>
          </cell>
        </row>
        <row r="76992">
          <cell r="E76992" t="str">
            <v>Calw</v>
          </cell>
        </row>
        <row r="76993">
          <cell r="E76993" t="str">
            <v>Calw</v>
          </cell>
        </row>
        <row r="76994">
          <cell r="E76994" t="str">
            <v>Freudenstadt</v>
          </cell>
        </row>
        <row r="76995">
          <cell r="E76995" t="str">
            <v>Calw</v>
          </cell>
        </row>
        <row r="76996">
          <cell r="E76996" t="str">
            <v>Ortenaukreis</v>
          </cell>
        </row>
        <row r="76997">
          <cell r="E76997" t="str">
            <v>BÃ¶blingen</v>
          </cell>
        </row>
        <row r="76998">
          <cell r="E76998" t="str">
            <v>Rastatt</v>
          </cell>
        </row>
        <row r="76999">
          <cell r="E76999" t="str">
            <v>Ortenaukreis</v>
          </cell>
        </row>
        <row r="77000">
          <cell r="E77000" t="str">
            <v>Ortenaukreis</v>
          </cell>
        </row>
        <row r="77001">
          <cell r="E77001" t="str">
            <v>Ortenaukreis</v>
          </cell>
        </row>
        <row r="77002">
          <cell r="E77002" t="str">
            <v>Freudenstadt</v>
          </cell>
        </row>
        <row r="77003">
          <cell r="E77003" t="str">
            <v>Rottweil</v>
          </cell>
        </row>
        <row r="77004">
          <cell r="E77004" t="str">
            <v>Ortenaukreis</v>
          </cell>
        </row>
        <row r="77005">
          <cell r="E77005" t="str">
            <v>Ortenaukreis</v>
          </cell>
        </row>
        <row r="77006">
          <cell r="E77006" t="str">
            <v>Freudenstadt</v>
          </cell>
        </row>
        <row r="77007">
          <cell r="E77007" t="str">
            <v>Calw</v>
          </cell>
        </row>
        <row r="77008">
          <cell r="E77008" t="str">
            <v>Rottweil</v>
          </cell>
        </row>
        <row r="77009">
          <cell r="E77009" t="str">
            <v>Ortenaukreis</v>
          </cell>
        </row>
        <row r="77010">
          <cell r="E77010" t="str">
            <v>Calw</v>
          </cell>
        </row>
        <row r="77011">
          <cell r="E77011" t="str">
            <v>Ortenaukreis</v>
          </cell>
        </row>
        <row r="77012">
          <cell r="E77012" t="str">
            <v>Ortenaukreis</v>
          </cell>
        </row>
        <row r="77013">
          <cell r="E77013" t="str">
            <v>Ortenaukreis</v>
          </cell>
        </row>
        <row r="77014">
          <cell r="E77014" t="str">
            <v>Ortenaukreis</v>
          </cell>
        </row>
        <row r="77015">
          <cell r="E77015" t="str">
            <v>Freudenstadt</v>
          </cell>
        </row>
        <row r="77016">
          <cell r="E77016" t="str">
            <v>Ortenaukreis</v>
          </cell>
        </row>
        <row r="77017">
          <cell r="E77017" t="str">
            <v>Rottweil</v>
          </cell>
        </row>
        <row r="77018">
          <cell r="E77018" t="str">
            <v>Ortenaukreis</v>
          </cell>
        </row>
        <row r="77019">
          <cell r="E77019" t="str">
            <v>Freudenstadt</v>
          </cell>
        </row>
        <row r="77020">
          <cell r="E77020" t="str">
            <v>Rottweil</v>
          </cell>
        </row>
        <row r="77021">
          <cell r="E77021" t="str">
            <v>Ortenaukreis</v>
          </cell>
        </row>
        <row r="77022">
          <cell r="E77022" t="str">
            <v>Freudenstadt</v>
          </cell>
        </row>
        <row r="77023">
          <cell r="E77023" t="str">
            <v>Ortenaukreis</v>
          </cell>
        </row>
        <row r="77024">
          <cell r="E77024" t="str">
            <v>Rottweil</v>
          </cell>
        </row>
        <row r="77025">
          <cell r="E77025" t="str">
            <v>Ortenaukreis</v>
          </cell>
        </row>
        <row r="77026">
          <cell r="E77026" t="str">
            <v>Ortenaukreis</v>
          </cell>
        </row>
        <row r="77027">
          <cell r="E77027" t="str">
            <v>Ortenaukreis</v>
          </cell>
        </row>
        <row r="77028">
          <cell r="E77028" t="str">
            <v>Ortenaukreis</v>
          </cell>
        </row>
        <row r="77029">
          <cell r="E77029" t="str">
            <v>Ortenaukreis</v>
          </cell>
        </row>
        <row r="77030">
          <cell r="E77030" t="str">
            <v>Ortenaukreis</v>
          </cell>
        </row>
        <row r="77031">
          <cell r="E77031" t="str">
            <v>Ortenaukreis</v>
          </cell>
        </row>
        <row r="77032">
          <cell r="E77032" t="str">
            <v>Freudenstadt</v>
          </cell>
        </row>
        <row r="77033">
          <cell r="E77033" t="str">
            <v>Rottweil</v>
          </cell>
        </row>
        <row r="77034">
          <cell r="E77034" t="str">
            <v>Freudenstadt</v>
          </cell>
        </row>
        <row r="77035">
          <cell r="E77035" t="str">
            <v>Rottweil</v>
          </cell>
        </row>
        <row r="77036">
          <cell r="E77036" t="str">
            <v>Rottweil</v>
          </cell>
        </row>
        <row r="77037">
          <cell r="E77037" t="str">
            <v>Calw</v>
          </cell>
        </row>
        <row r="77038">
          <cell r="E77038" t="str">
            <v>Ortenaukreis</v>
          </cell>
        </row>
        <row r="77039">
          <cell r="E77039" t="str">
            <v>Ortenaukreis</v>
          </cell>
        </row>
        <row r="77040">
          <cell r="E77040" t="str">
            <v>Ortenaukreis</v>
          </cell>
        </row>
        <row r="77041">
          <cell r="E77041" t="str">
            <v>Ortenaukreis</v>
          </cell>
        </row>
        <row r="77042">
          <cell r="E77042" t="str">
            <v>Ortenaukreis</v>
          </cell>
        </row>
        <row r="77043">
          <cell r="E77043" t="str">
            <v>Ortenaukreis</v>
          </cell>
        </row>
        <row r="77044">
          <cell r="E77044" t="str">
            <v>Calw</v>
          </cell>
        </row>
        <row r="77045">
          <cell r="E77045" t="str">
            <v>Zollernalbkreis</v>
          </cell>
        </row>
        <row r="77046">
          <cell r="E77046" t="str">
            <v>Ortenaukreis</v>
          </cell>
        </row>
        <row r="77047">
          <cell r="E77047" t="str">
            <v>Freudenstadt</v>
          </cell>
        </row>
        <row r="77048">
          <cell r="E77048" t="str">
            <v>Calw</v>
          </cell>
        </row>
        <row r="77049">
          <cell r="E77049" t="str">
            <v>Calw</v>
          </cell>
        </row>
        <row r="77050">
          <cell r="E77050" t="str">
            <v>Calw</v>
          </cell>
        </row>
        <row r="77051">
          <cell r="E77051" t="str">
            <v>Rastatt</v>
          </cell>
        </row>
        <row r="77052">
          <cell r="E77052" t="str">
            <v>Freudenstadt</v>
          </cell>
        </row>
        <row r="77053">
          <cell r="E77053" t="str">
            <v>Calw</v>
          </cell>
        </row>
        <row r="77054">
          <cell r="E77054" t="str">
            <v>Zollernalbkreis</v>
          </cell>
        </row>
        <row r="77055">
          <cell r="E77055" t="str">
            <v>Freudenstadt</v>
          </cell>
        </row>
        <row r="77056">
          <cell r="E77056" t="str">
            <v>Rastatt</v>
          </cell>
        </row>
        <row r="77057">
          <cell r="E77057" t="str">
            <v>Rastatt</v>
          </cell>
        </row>
        <row r="77058">
          <cell r="E77058" t="str">
            <v>Calw</v>
          </cell>
        </row>
        <row r="77059">
          <cell r="E77059" t="str">
            <v>Ortenaukreis</v>
          </cell>
        </row>
        <row r="77060">
          <cell r="E77060" t="str">
            <v>Ortenaukreis</v>
          </cell>
        </row>
        <row r="77061">
          <cell r="E77061" t="str">
            <v>Calw</v>
          </cell>
        </row>
        <row r="77062">
          <cell r="E77062" t="str">
            <v>Baden-Baden</v>
          </cell>
        </row>
        <row r="77063">
          <cell r="E77063" t="str">
            <v>Ortenaukreis</v>
          </cell>
        </row>
        <row r="77064">
          <cell r="E77064" t="str">
            <v>Freudenstadt</v>
          </cell>
        </row>
        <row r="77065">
          <cell r="E77065" t="str">
            <v>Freudenstadt</v>
          </cell>
        </row>
        <row r="77066">
          <cell r="E77066" t="str">
            <v>Rastatt</v>
          </cell>
        </row>
        <row r="77067">
          <cell r="E77067" t="str">
            <v>Ortenaukreis</v>
          </cell>
        </row>
        <row r="77068">
          <cell r="E77068" t="str">
            <v>Ortenaukreis</v>
          </cell>
        </row>
        <row r="77069">
          <cell r="E77069" t="str">
            <v>Rastatt</v>
          </cell>
        </row>
        <row r="77070">
          <cell r="E77070" t="str">
            <v>Freudenstadt</v>
          </cell>
        </row>
        <row r="77071">
          <cell r="E77071" t="str">
            <v>Calw</v>
          </cell>
        </row>
        <row r="77072">
          <cell r="E77072" t="str">
            <v>Rastatt</v>
          </cell>
        </row>
        <row r="77073">
          <cell r="E77073" t="str">
            <v>Calw</v>
          </cell>
        </row>
        <row r="77074">
          <cell r="E77074" t="str">
            <v>Calw</v>
          </cell>
        </row>
        <row r="77075">
          <cell r="E77075" t="str">
            <v>Rottweil</v>
          </cell>
        </row>
        <row r="77076">
          <cell r="E77076" t="str">
            <v>Freudenstadt</v>
          </cell>
        </row>
        <row r="77077">
          <cell r="E77077" t="str">
            <v>Freudenstadt</v>
          </cell>
        </row>
        <row r="77078">
          <cell r="E77078" t="str">
            <v>Ortenaukreis</v>
          </cell>
        </row>
        <row r="77079">
          <cell r="E77079" t="str">
            <v>TÃ¼bingen</v>
          </cell>
        </row>
        <row r="77080">
          <cell r="E77080" t="str">
            <v>TÃ¼bingen</v>
          </cell>
        </row>
        <row r="77081">
          <cell r="E77081" t="str">
            <v>Baden-Baden</v>
          </cell>
        </row>
        <row r="77082">
          <cell r="E77082" t="str">
            <v>Baden-Baden</v>
          </cell>
        </row>
        <row r="77083">
          <cell r="E77083" t="str">
            <v>Rastatt</v>
          </cell>
        </row>
        <row r="77084">
          <cell r="E77084" t="str">
            <v>Calw</v>
          </cell>
        </row>
        <row r="77085">
          <cell r="E77085" t="str">
            <v>Ortenaukreis</v>
          </cell>
        </row>
        <row r="77086">
          <cell r="E77086" t="str">
            <v>Freudenstadt</v>
          </cell>
        </row>
        <row r="77087">
          <cell r="E77087" t="str">
            <v>Baden-Baden</v>
          </cell>
        </row>
        <row r="77088">
          <cell r="E77088" t="str">
            <v>Calw</v>
          </cell>
        </row>
        <row r="77089">
          <cell r="E77089" t="str">
            <v>Calw</v>
          </cell>
        </row>
        <row r="77090">
          <cell r="E77090" t="str">
            <v>Ortenaukreis</v>
          </cell>
        </row>
        <row r="77091">
          <cell r="E77091" t="str">
            <v>Ortenaukreis</v>
          </cell>
        </row>
        <row r="77092">
          <cell r="E77092" t="str">
            <v>Ortenaukreis</v>
          </cell>
        </row>
        <row r="77093">
          <cell r="E77093" t="str">
            <v>Freudenstadt</v>
          </cell>
        </row>
        <row r="77094">
          <cell r="E77094" t="str">
            <v>Ortenaukreis</v>
          </cell>
        </row>
        <row r="77095">
          <cell r="E77095" t="str">
            <v>Ortenaukreis</v>
          </cell>
        </row>
        <row r="77096">
          <cell r="E77096" t="str">
            <v>Freudenstadt</v>
          </cell>
        </row>
        <row r="77097">
          <cell r="E77097" t="str">
            <v>Ortenaukreis</v>
          </cell>
        </row>
        <row r="77098">
          <cell r="E77098" t="str">
            <v>Freudenstadt</v>
          </cell>
        </row>
        <row r="77099">
          <cell r="E77099" t="str">
            <v>Rastatt</v>
          </cell>
        </row>
        <row r="77100">
          <cell r="E77100" t="str">
            <v>Ortenaukreis</v>
          </cell>
        </row>
        <row r="77101">
          <cell r="E77101" t="str">
            <v>Ortenaukreis</v>
          </cell>
        </row>
        <row r="77102">
          <cell r="E77102" t="str">
            <v>Ortenaukreis</v>
          </cell>
        </row>
        <row r="77103">
          <cell r="E77103" t="str">
            <v>Rastatt</v>
          </cell>
        </row>
        <row r="77104">
          <cell r="E77104" t="str">
            <v>Freudenstadt</v>
          </cell>
        </row>
        <row r="77105">
          <cell r="E77105" t="str">
            <v>Ortenaukreis</v>
          </cell>
        </row>
        <row r="77106">
          <cell r="E77106" t="str">
            <v>Ortenaukreis</v>
          </cell>
        </row>
        <row r="77107">
          <cell r="E77107" t="str">
            <v>Ortenaukreis</v>
          </cell>
        </row>
        <row r="77108">
          <cell r="E77108" t="str">
            <v>Freudenstadt</v>
          </cell>
        </row>
        <row r="77109">
          <cell r="E77109" t="str">
            <v>Ortenaukreis</v>
          </cell>
        </row>
        <row r="77110">
          <cell r="E77110" t="str">
            <v>Calw</v>
          </cell>
        </row>
        <row r="77111">
          <cell r="E77111" t="str">
            <v>Ortenaukreis</v>
          </cell>
        </row>
        <row r="77112">
          <cell r="E77112" t="str">
            <v>Ortenaukreis</v>
          </cell>
        </row>
        <row r="77113">
          <cell r="E77113" t="str">
            <v>Rottweil</v>
          </cell>
        </row>
        <row r="77114">
          <cell r="E77114" t="str">
            <v>Rottweil</v>
          </cell>
        </row>
        <row r="77115">
          <cell r="E77115" t="str">
            <v>Rottweil</v>
          </cell>
        </row>
        <row r="77116">
          <cell r="E77116" t="str">
            <v>Freudenstadt</v>
          </cell>
        </row>
        <row r="77117">
          <cell r="E77117" t="str">
            <v>Ortenaukreis</v>
          </cell>
        </row>
        <row r="77118">
          <cell r="E77118" t="str">
            <v>Freudenstadt</v>
          </cell>
        </row>
        <row r="77119">
          <cell r="E77119" t="str">
            <v>Freudenstadt</v>
          </cell>
        </row>
        <row r="77120">
          <cell r="E77120" t="str">
            <v>Ortenaukreis</v>
          </cell>
        </row>
        <row r="77121">
          <cell r="E77121" t="str">
            <v>Ortenaukreis</v>
          </cell>
        </row>
        <row r="77122">
          <cell r="E77122" t="str">
            <v>Freudenstadt</v>
          </cell>
        </row>
        <row r="77123">
          <cell r="E77123" t="str">
            <v>Ortenaukreis</v>
          </cell>
        </row>
        <row r="77124">
          <cell r="E77124" t="str">
            <v>Baden-Baden</v>
          </cell>
        </row>
        <row r="77125">
          <cell r="E77125" t="str">
            <v>Ortenaukreis</v>
          </cell>
        </row>
        <row r="77126">
          <cell r="E77126" t="str">
            <v>Rottweil</v>
          </cell>
        </row>
        <row r="77127">
          <cell r="E77127" t="str">
            <v>Freudenstadt</v>
          </cell>
        </row>
        <row r="77128">
          <cell r="E77128" t="str">
            <v>Rottweil</v>
          </cell>
        </row>
        <row r="77129">
          <cell r="E77129" t="str">
            <v>Rottweil</v>
          </cell>
        </row>
        <row r="77130">
          <cell r="E77130" t="str">
            <v>BÃ¶blingen</v>
          </cell>
        </row>
        <row r="77131">
          <cell r="E77131" t="str">
            <v>Rastatt</v>
          </cell>
        </row>
        <row r="77132">
          <cell r="E77132" t="str">
            <v>Ortenaukreis</v>
          </cell>
        </row>
        <row r="77133">
          <cell r="E77133" t="str">
            <v>Ortenaukreis</v>
          </cell>
        </row>
        <row r="77134">
          <cell r="E77134" t="str">
            <v>Ortenaukreis</v>
          </cell>
        </row>
        <row r="77135">
          <cell r="E77135" t="str">
            <v>Ortenaukreis</v>
          </cell>
        </row>
        <row r="77136">
          <cell r="E77136" t="str">
            <v>Ortenaukreis</v>
          </cell>
        </row>
        <row r="77137">
          <cell r="E77137" t="str">
            <v>Ortenaukreis</v>
          </cell>
        </row>
        <row r="77138">
          <cell r="E77138" t="str">
            <v>Ortenaukreis</v>
          </cell>
        </row>
        <row r="77139">
          <cell r="E77139" t="str">
            <v>Ortenaukreis</v>
          </cell>
        </row>
        <row r="77140">
          <cell r="E77140" t="str">
            <v>Ortenaukreis</v>
          </cell>
        </row>
        <row r="77141">
          <cell r="E77141" t="str">
            <v>Ortenaukreis</v>
          </cell>
        </row>
        <row r="77142">
          <cell r="E77142" t="str">
            <v>Rottweil</v>
          </cell>
        </row>
        <row r="77143">
          <cell r="E77143" t="str">
            <v>Freudenstadt</v>
          </cell>
        </row>
        <row r="77144">
          <cell r="E77144" t="str">
            <v>Freudenstadt</v>
          </cell>
        </row>
        <row r="77145">
          <cell r="E77145" t="str">
            <v>Rastatt</v>
          </cell>
        </row>
        <row r="77146">
          <cell r="E77146" t="str">
            <v>Freudenstadt</v>
          </cell>
        </row>
        <row r="77147">
          <cell r="E77147" t="str">
            <v>Freudenstadt</v>
          </cell>
        </row>
        <row r="77148">
          <cell r="E77148" t="str">
            <v>Ortenaukreis</v>
          </cell>
        </row>
        <row r="77149">
          <cell r="E77149" t="str">
            <v>Ortenaukreis</v>
          </cell>
        </row>
        <row r="77150">
          <cell r="E77150" t="str">
            <v>Rastatt</v>
          </cell>
        </row>
        <row r="77151">
          <cell r="E77151" t="str">
            <v>Ortenaukreis</v>
          </cell>
        </row>
        <row r="77152">
          <cell r="E77152" t="str">
            <v>Ortenaukreis</v>
          </cell>
        </row>
        <row r="77153">
          <cell r="E77153" t="str">
            <v>Ortenaukreis</v>
          </cell>
        </row>
        <row r="77154">
          <cell r="E77154" t="str">
            <v>Rottweil</v>
          </cell>
        </row>
        <row r="77155">
          <cell r="E77155" t="str">
            <v>Calw</v>
          </cell>
        </row>
        <row r="77156">
          <cell r="E77156" t="str">
            <v>Freudenstadt</v>
          </cell>
        </row>
        <row r="77157">
          <cell r="E77157" t="str">
            <v>Rastatt</v>
          </cell>
        </row>
        <row r="77158">
          <cell r="E77158" t="str">
            <v>Ortenaukreis</v>
          </cell>
        </row>
        <row r="77159">
          <cell r="E77159" t="str">
            <v>Rastatt</v>
          </cell>
        </row>
        <row r="77160">
          <cell r="E77160" t="str">
            <v>Ortenaukreis</v>
          </cell>
        </row>
        <row r="77161">
          <cell r="E77161" t="str">
            <v>Ortenaukreis</v>
          </cell>
        </row>
        <row r="77162">
          <cell r="E77162" t="str">
            <v>Ortenaukreis</v>
          </cell>
        </row>
        <row r="77163">
          <cell r="E77163" t="str">
            <v>Freudenstadt</v>
          </cell>
        </row>
        <row r="77164">
          <cell r="E77164" t="str">
            <v>Ortenaukreis</v>
          </cell>
        </row>
        <row r="77165">
          <cell r="E77165" t="str">
            <v>Freudenstadt</v>
          </cell>
        </row>
        <row r="77166">
          <cell r="E77166" t="str">
            <v>Rastatt</v>
          </cell>
        </row>
        <row r="77167">
          <cell r="E77167" t="str">
            <v>Ortenaukreis</v>
          </cell>
        </row>
        <row r="77168">
          <cell r="E77168" t="str">
            <v>Ortenaukreis</v>
          </cell>
        </row>
        <row r="77169">
          <cell r="E77169" t="str">
            <v>Freudenstadt</v>
          </cell>
        </row>
        <row r="77170">
          <cell r="E77170" t="str">
            <v>Rottweil</v>
          </cell>
        </row>
        <row r="77171">
          <cell r="E77171" t="str">
            <v>Rastatt</v>
          </cell>
        </row>
        <row r="77172">
          <cell r="E77172" t="str">
            <v>Calw</v>
          </cell>
        </row>
        <row r="77173">
          <cell r="E77173" t="str">
            <v>Calw</v>
          </cell>
        </row>
        <row r="77174">
          <cell r="E77174" t="str">
            <v>Ortenaukreis</v>
          </cell>
        </row>
        <row r="77175">
          <cell r="E77175" t="str">
            <v>Ortenaukreis</v>
          </cell>
        </row>
        <row r="77176">
          <cell r="E77176" t="str">
            <v>Ortenaukreis</v>
          </cell>
        </row>
        <row r="77177">
          <cell r="E77177" t="str">
            <v>Ortenaukreis</v>
          </cell>
        </row>
        <row r="77178">
          <cell r="E77178" t="str">
            <v>Rastatt</v>
          </cell>
        </row>
        <row r="77179">
          <cell r="E77179" t="str">
            <v>Rottweil</v>
          </cell>
        </row>
        <row r="77180">
          <cell r="E77180" t="str">
            <v>Freudenstadt</v>
          </cell>
        </row>
        <row r="77181">
          <cell r="E77181" t="str">
            <v>Freudenstadt</v>
          </cell>
        </row>
        <row r="77182">
          <cell r="E77182" t="str">
            <v>Zollernalbkreis</v>
          </cell>
        </row>
        <row r="77183">
          <cell r="E77183" t="str">
            <v>Calw</v>
          </cell>
        </row>
        <row r="77184">
          <cell r="E77184" t="str">
            <v>Freudenstadt</v>
          </cell>
        </row>
        <row r="77185">
          <cell r="E77185" t="str">
            <v>Rottweil</v>
          </cell>
        </row>
        <row r="77186">
          <cell r="E77186" t="str">
            <v>Freudenstadt</v>
          </cell>
        </row>
        <row r="77187">
          <cell r="E77187" t="str">
            <v>Freudenstadt</v>
          </cell>
        </row>
        <row r="77188">
          <cell r="E77188" t="str">
            <v>TÃ¼bingen</v>
          </cell>
        </row>
        <row r="77189">
          <cell r="E77189" t="str">
            <v>Ortenaukreis</v>
          </cell>
        </row>
        <row r="77190">
          <cell r="E77190" t="str">
            <v>Ortenaukreis</v>
          </cell>
        </row>
        <row r="77191">
          <cell r="E77191" t="str">
            <v>Calw</v>
          </cell>
        </row>
        <row r="77192">
          <cell r="E77192" t="str">
            <v>Calw</v>
          </cell>
        </row>
        <row r="77193">
          <cell r="E77193" t="str">
            <v>Freudenstadt</v>
          </cell>
        </row>
        <row r="77194">
          <cell r="E77194" t="str">
            <v>Freudenstadt</v>
          </cell>
        </row>
        <row r="77195">
          <cell r="E77195" t="str">
            <v>Freudenstadt</v>
          </cell>
        </row>
        <row r="77196">
          <cell r="E77196" t="str">
            <v>Calw</v>
          </cell>
        </row>
        <row r="77197">
          <cell r="E77197" t="str">
            <v>Ortenaukreis</v>
          </cell>
        </row>
        <row r="77198">
          <cell r="E77198" t="str">
            <v>Freudenstadt</v>
          </cell>
        </row>
        <row r="77199">
          <cell r="E77199" t="str">
            <v>Ortenaukreis</v>
          </cell>
        </row>
        <row r="77200">
          <cell r="E77200" t="str">
            <v>Rottweil</v>
          </cell>
        </row>
        <row r="77201">
          <cell r="E77201" t="str">
            <v>Ortenaukreis</v>
          </cell>
        </row>
        <row r="77202">
          <cell r="E77202" t="str">
            <v>Ortenaukreis</v>
          </cell>
        </row>
        <row r="77203">
          <cell r="E77203" t="str">
            <v>Freudenstadt</v>
          </cell>
        </row>
        <row r="77204">
          <cell r="E77204" t="str">
            <v>Ortenaukreis</v>
          </cell>
        </row>
        <row r="77205">
          <cell r="E77205" t="str">
            <v>Freudenstadt</v>
          </cell>
        </row>
        <row r="77206">
          <cell r="E77206" t="str">
            <v>Calw</v>
          </cell>
        </row>
        <row r="77207">
          <cell r="E77207" t="str">
            <v>Ortenaukreis</v>
          </cell>
        </row>
        <row r="77208">
          <cell r="E77208" t="str">
            <v>Rottweil</v>
          </cell>
        </row>
        <row r="77209">
          <cell r="E77209" t="str">
            <v>Calw</v>
          </cell>
        </row>
        <row r="77210">
          <cell r="E77210" t="str">
            <v>Rottweil</v>
          </cell>
        </row>
        <row r="77211">
          <cell r="E77211" t="str">
            <v>Rastatt</v>
          </cell>
        </row>
        <row r="77212">
          <cell r="E77212" t="str">
            <v>Rottweil</v>
          </cell>
        </row>
        <row r="77213">
          <cell r="E77213" t="str">
            <v>Ortenaukreis</v>
          </cell>
        </row>
        <row r="77214">
          <cell r="E77214" t="str">
            <v>Freudenstadt</v>
          </cell>
        </row>
        <row r="77215">
          <cell r="E77215" t="str">
            <v>Calw</v>
          </cell>
        </row>
        <row r="77216">
          <cell r="E77216" t="str">
            <v>Ortenaukreis</v>
          </cell>
        </row>
        <row r="77217">
          <cell r="E77217" t="str">
            <v>Freudenstadt</v>
          </cell>
        </row>
        <row r="77218">
          <cell r="E77218" t="str">
            <v>Rottweil</v>
          </cell>
        </row>
        <row r="77219">
          <cell r="E77219" t="str">
            <v>Rottweil</v>
          </cell>
        </row>
        <row r="77220">
          <cell r="E77220" t="str">
            <v>Freudenstadt</v>
          </cell>
        </row>
        <row r="77221">
          <cell r="E77221" t="str">
            <v>TÃ¼bingen</v>
          </cell>
        </row>
        <row r="77222">
          <cell r="E77222" t="str">
            <v>BÃ¶blingen</v>
          </cell>
        </row>
        <row r="77223">
          <cell r="E77223" t="str">
            <v>Freudenstadt</v>
          </cell>
        </row>
        <row r="77224">
          <cell r="E77224" t="str">
            <v>Rottweil</v>
          </cell>
        </row>
        <row r="77225">
          <cell r="E77225" t="str">
            <v>Freudenstadt</v>
          </cell>
        </row>
        <row r="77226">
          <cell r="E77226" t="str">
            <v>Ortenaukreis</v>
          </cell>
        </row>
        <row r="77227">
          <cell r="E77227" t="str">
            <v>Freudenstadt</v>
          </cell>
        </row>
        <row r="77228">
          <cell r="E77228" t="str">
            <v>Freudenstadt</v>
          </cell>
        </row>
        <row r="77229">
          <cell r="E77229" t="str">
            <v>Ortenaukreis</v>
          </cell>
        </row>
        <row r="77230">
          <cell r="E77230" t="str">
            <v>Ortenaukreis</v>
          </cell>
        </row>
        <row r="77231">
          <cell r="E77231" t="str">
            <v>Ortenaukreis</v>
          </cell>
        </row>
        <row r="77232">
          <cell r="E77232" t="str">
            <v>Calw</v>
          </cell>
        </row>
        <row r="77233">
          <cell r="E77233" t="str">
            <v>Calw</v>
          </cell>
        </row>
        <row r="77234">
          <cell r="E77234" t="str">
            <v>Calw</v>
          </cell>
        </row>
        <row r="77235">
          <cell r="E77235" t="str">
            <v>Calw</v>
          </cell>
        </row>
        <row r="77236">
          <cell r="E77236" t="str">
            <v>Freudenstadt</v>
          </cell>
        </row>
        <row r="77237">
          <cell r="E77237" t="str">
            <v>Calw</v>
          </cell>
        </row>
        <row r="77238">
          <cell r="E77238" t="str">
            <v>Ortenaukreis</v>
          </cell>
        </row>
        <row r="77239">
          <cell r="E77239" t="str">
            <v>BÃ¶blingen</v>
          </cell>
        </row>
        <row r="77240">
          <cell r="E77240" t="str">
            <v>Rastatt</v>
          </cell>
        </row>
        <row r="77241">
          <cell r="E77241" t="str">
            <v>Ortenaukreis</v>
          </cell>
        </row>
        <row r="77242">
          <cell r="E77242" t="str">
            <v>Ortenaukreis</v>
          </cell>
        </row>
        <row r="77243">
          <cell r="E77243" t="str">
            <v>Ortenaukreis</v>
          </cell>
        </row>
        <row r="77244">
          <cell r="E77244" t="str">
            <v>Freudenstadt</v>
          </cell>
        </row>
        <row r="77245">
          <cell r="E77245" t="str">
            <v>Rottweil</v>
          </cell>
        </row>
        <row r="77246">
          <cell r="E77246" t="str">
            <v>Ortenaukreis</v>
          </cell>
        </row>
        <row r="77247">
          <cell r="E77247" t="str">
            <v>Ortenaukreis</v>
          </cell>
        </row>
        <row r="77248">
          <cell r="E77248" t="str">
            <v>Freudenstadt</v>
          </cell>
        </row>
        <row r="77249">
          <cell r="E77249" t="str">
            <v>Calw</v>
          </cell>
        </row>
        <row r="77250">
          <cell r="E77250" t="str">
            <v>Rottweil</v>
          </cell>
        </row>
        <row r="77251">
          <cell r="E77251" t="str">
            <v>Ortenaukreis</v>
          </cell>
        </row>
        <row r="77252">
          <cell r="E77252" t="str">
            <v>Calw</v>
          </cell>
        </row>
        <row r="77253">
          <cell r="E77253" t="str">
            <v>Ortenaukreis</v>
          </cell>
        </row>
        <row r="77254">
          <cell r="E77254" t="str">
            <v>Ortenaukreis</v>
          </cell>
        </row>
        <row r="77255">
          <cell r="E77255" t="str">
            <v>Ortenaukreis</v>
          </cell>
        </row>
        <row r="77256">
          <cell r="E77256" t="str">
            <v>Ortenaukreis</v>
          </cell>
        </row>
        <row r="77257">
          <cell r="E77257" t="str">
            <v>Freudenstadt</v>
          </cell>
        </row>
        <row r="77258">
          <cell r="E77258" t="str">
            <v>Ortenaukreis</v>
          </cell>
        </row>
        <row r="77259">
          <cell r="E77259" t="str">
            <v>Rottweil</v>
          </cell>
        </row>
        <row r="77260">
          <cell r="E77260" t="str">
            <v>Ortenaukreis</v>
          </cell>
        </row>
        <row r="77261">
          <cell r="E77261" t="str">
            <v>Freudenstadt</v>
          </cell>
        </row>
        <row r="77262">
          <cell r="E77262" t="str">
            <v>Rottweil</v>
          </cell>
        </row>
        <row r="77263">
          <cell r="E77263" t="str">
            <v>Ortenaukreis</v>
          </cell>
        </row>
        <row r="77264">
          <cell r="E77264" t="str">
            <v>Freudenstadt</v>
          </cell>
        </row>
        <row r="77265">
          <cell r="E77265" t="str">
            <v>Ortenaukreis</v>
          </cell>
        </row>
        <row r="77266">
          <cell r="E77266" t="str">
            <v>Rottweil</v>
          </cell>
        </row>
        <row r="77267">
          <cell r="E77267" t="str">
            <v>Ortenaukreis</v>
          </cell>
        </row>
        <row r="77268">
          <cell r="E77268" t="str">
            <v>Ortenaukreis</v>
          </cell>
        </row>
        <row r="77269">
          <cell r="E77269" t="str">
            <v>Ortenaukreis</v>
          </cell>
        </row>
        <row r="77270">
          <cell r="E77270" t="str">
            <v>Ortenaukreis</v>
          </cell>
        </row>
        <row r="77271">
          <cell r="E77271" t="str">
            <v>Ortenaukreis</v>
          </cell>
        </row>
        <row r="77272">
          <cell r="E77272" t="str">
            <v>Ortenaukreis</v>
          </cell>
        </row>
        <row r="77273">
          <cell r="E77273" t="str">
            <v>Ortenaukreis</v>
          </cell>
        </row>
        <row r="77274">
          <cell r="E77274" t="str">
            <v>Freudenstadt</v>
          </cell>
        </row>
        <row r="77275">
          <cell r="E77275" t="str">
            <v>Rottweil</v>
          </cell>
        </row>
        <row r="77276">
          <cell r="E77276" t="str">
            <v>Freudenstadt</v>
          </cell>
        </row>
        <row r="77277">
          <cell r="E77277" t="str">
            <v>Rottweil</v>
          </cell>
        </row>
        <row r="77278">
          <cell r="E77278" t="str">
            <v>Rottweil</v>
          </cell>
        </row>
        <row r="77279">
          <cell r="E77279" t="str">
            <v>Calw</v>
          </cell>
        </row>
        <row r="77280">
          <cell r="E77280" t="str">
            <v>Ortenaukreis</v>
          </cell>
        </row>
        <row r="77281">
          <cell r="E77281" t="str">
            <v>Ortenaukreis</v>
          </cell>
        </row>
        <row r="77282">
          <cell r="E77282" t="str">
            <v>Ortenaukreis</v>
          </cell>
        </row>
        <row r="77283">
          <cell r="E77283" t="str">
            <v>Ortenaukreis</v>
          </cell>
        </row>
        <row r="77284">
          <cell r="E77284" t="str">
            <v>Ortenaukreis</v>
          </cell>
        </row>
        <row r="77285">
          <cell r="E77285" t="str">
            <v>Ortenaukreis</v>
          </cell>
        </row>
        <row r="77286">
          <cell r="E77286" t="str">
            <v>Calw</v>
          </cell>
        </row>
        <row r="77287">
          <cell r="E77287" t="str">
            <v>Zollernalbkreis</v>
          </cell>
        </row>
        <row r="77288">
          <cell r="E77288" t="str">
            <v>Ortenaukreis</v>
          </cell>
        </row>
        <row r="77289">
          <cell r="E77289" t="str">
            <v>Freudenstadt</v>
          </cell>
        </row>
        <row r="77290">
          <cell r="E77290" t="str">
            <v>Calw</v>
          </cell>
        </row>
        <row r="77291">
          <cell r="E77291" t="str">
            <v>Calw</v>
          </cell>
        </row>
        <row r="77292">
          <cell r="E77292" t="str">
            <v>Calw</v>
          </cell>
        </row>
        <row r="77293">
          <cell r="E77293" t="str">
            <v>Rastatt</v>
          </cell>
        </row>
        <row r="77294">
          <cell r="E77294" t="str">
            <v>Freudenstadt</v>
          </cell>
        </row>
        <row r="77295">
          <cell r="E77295" t="str">
            <v>Calw</v>
          </cell>
        </row>
        <row r="77296">
          <cell r="E77296" t="str">
            <v>Zollernalbkreis</v>
          </cell>
        </row>
        <row r="77297">
          <cell r="E77297" t="str">
            <v>Freudenstadt</v>
          </cell>
        </row>
        <row r="77298">
          <cell r="E77298" t="str">
            <v>Rastatt</v>
          </cell>
        </row>
        <row r="77299">
          <cell r="E77299" t="str">
            <v>Rastatt</v>
          </cell>
        </row>
        <row r="77300">
          <cell r="E77300" t="str">
            <v>Calw</v>
          </cell>
        </row>
        <row r="77301">
          <cell r="E77301" t="str">
            <v>Ortenaukreis</v>
          </cell>
        </row>
        <row r="77302">
          <cell r="E77302" t="str">
            <v>Ortenaukreis</v>
          </cell>
        </row>
        <row r="77303">
          <cell r="E77303" t="str">
            <v>Calw</v>
          </cell>
        </row>
        <row r="77304">
          <cell r="E77304" t="str">
            <v>Baden-Baden</v>
          </cell>
        </row>
        <row r="77305">
          <cell r="E77305" t="str">
            <v>Ortenaukreis</v>
          </cell>
        </row>
        <row r="77306">
          <cell r="E77306" t="str">
            <v>Freudenstadt</v>
          </cell>
        </row>
        <row r="77307">
          <cell r="E77307" t="str">
            <v>Freudenstadt</v>
          </cell>
        </row>
        <row r="77308">
          <cell r="E77308" t="str">
            <v>Rastatt</v>
          </cell>
        </row>
        <row r="77309">
          <cell r="E77309" t="str">
            <v>Ortenaukreis</v>
          </cell>
        </row>
        <row r="77310">
          <cell r="E77310" t="str">
            <v>Ortenaukreis</v>
          </cell>
        </row>
        <row r="77311">
          <cell r="E77311" t="str">
            <v>Rastatt</v>
          </cell>
        </row>
        <row r="77312">
          <cell r="E77312" t="str">
            <v>Freudenstadt</v>
          </cell>
        </row>
        <row r="77313">
          <cell r="E77313" t="str">
            <v>Calw</v>
          </cell>
        </row>
        <row r="77314">
          <cell r="E77314" t="str">
            <v>Rastatt</v>
          </cell>
        </row>
        <row r="77315">
          <cell r="E77315" t="str">
            <v>Calw</v>
          </cell>
        </row>
        <row r="77316">
          <cell r="E77316" t="str">
            <v>Calw</v>
          </cell>
        </row>
        <row r="77317">
          <cell r="E77317" t="str">
            <v>Rottweil</v>
          </cell>
        </row>
        <row r="77318">
          <cell r="E77318" t="str">
            <v>Freudenstadt</v>
          </cell>
        </row>
        <row r="77319">
          <cell r="E77319" t="str">
            <v>Freudenstadt</v>
          </cell>
        </row>
        <row r="77320">
          <cell r="E77320" t="str">
            <v>Ortenaukreis</v>
          </cell>
        </row>
        <row r="77321">
          <cell r="E77321" t="str">
            <v>TÃ¼bingen</v>
          </cell>
        </row>
        <row r="77322">
          <cell r="E77322" t="str">
            <v>TÃ¼bingen</v>
          </cell>
        </row>
        <row r="77323">
          <cell r="E77323" t="str">
            <v>Baden-Baden</v>
          </cell>
        </row>
        <row r="77324">
          <cell r="E77324" t="str">
            <v>Baden-Baden</v>
          </cell>
        </row>
        <row r="77325">
          <cell r="E77325" t="str">
            <v>Rastatt</v>
          </cell>
        </row>
        <row r="77326">
          <cell r="E77326" t="str">
            <v>Calw</v>
          </cell>
        </row>
        <row r="77327">
          <cell r="E77327" t="str">
            <v>Ortenaukreis</v>
          </cell>
        </row>
        <row r="77328">
          <cell r="E77328" t="str">
            <v>Freudenstadt</v>
          </cell>
        </row>
        <row r="77329">
          <cell r="E77329" t="str">
            <v>Baden-Baden</v>
          </cell>
        </row>
        <row r="77330">
          <cell r="E77330" t="str">
            <v>Calw</v>
          </cell>
        </row>
        <row r="77331">
          <cell r="E77331" t="str">
            <v>Calw</v>
          </cell>
        </row>
        <row r="77332">
          <cell r="E77332" t="str">
            <v>Ortenaukreis</v>
          </cell>
        </row>
        <row r="77333">
          <cell r="E77333" t="str">
            <v>Ortenaukreis</v>
          </cell>
        </row>
        <row r="77334">
          <cell r="E77334" t="str">
            <v>Ortenaukreis</v>
          </cell>
        </row>
        <row r="77335">
          <cell r="E77335" t="str">
            <v>Freudenstadt</v>
          </cell>
        </row>
        <row r="77336">
          <cell r="E77336" t="str">
            <v>Ortenaukreis</v>
          </cell>
        </row>
        <row r="77337">
          <cell r="E77337" t="str">
            <v>Ortenaukreis</v>
          </cell>
        </row>
        <row r="77338">
          <cell r="E77338" t="str">
            <v>Freudenstadt</v>
          </cell>
        </row>
        <row r="77339">
          <cell r="E77339" t="str">
            <v>Ortenaukreis</v>
          </cell>
        </row>
        <row r="77340">
          <cell r="E77340" t="str">
            <v>Freudenstadt</v>
          </cell>
        </row>
        <row r="77341">
          <cell r="E77341" t="str">
            <v>Rastatt</v>
          </cell>
        </row>
        <row r="77342">
          <cell r="E77342" t="str">
            <v>Ortenaukreis</v>
          </cell>
        </row>
        <row r="77343">
          <cell r="E77343" t="str">
            <v>Ortenaukreis</v>
          </cell>
        </row>
        <row r="77344">
          <cell r="E77344" t="str">
            <v>Ortenaukreis</v>
          </cell>
        </row>
        <row r="77345">
          <cell r="E77345" t="str">
            <v>Rastatt</v>
          </cell>
        </row>
        <row r="77346">
          <cell r="E77346" t="str">
            <v>Freudenstadt</v>
          </cell>
        </row>
        <row r="77347">
          <cell r="E77347" t="str">
            <v>Ortenaukreis</v>
          </cell>
        </row>
        <row r="77348">
          <cell r="E77348" t="str">
            <v>Ortenaukreis</v>
          </cell>
        </row>
        <row r="77349">
          <cell r="E77349" t="str">
            <v>Ortenaukreis</v>
          </cell>
        </row>
        <row r="77350">
          <cell r="E77350" t="str">
            <v>Freudenstadt</v>
          </cell>
        </row>
        <row r="77351">
          <cell r="E77351" t="str">
            <v>Ortenaukreis</v>
          </cell>
        </row>
        <row r="77352">
          <cell r="E77352" t="str">
            <v>Calw</v>
          </cell>
        </row>
        <row r="77353">
          <cell r="E77353" t="str">
            <v>Ortenaukreis</v>
          </cell>
        </row>
        <row r="77354">
          <cell r="E77354" t="str">
            <v>Ortenaukreis</v>
          </cell>
        </row>
        <row r="77355">
          <cell r="E77355" t="str">
            <v>Rottweil</v>
          </cell>
        </row>
        <row r="77356">
          <cell r="E77356" t="str">
            <v>Rottweil</v>
          </cell>
        </row>
        <row r="77357">
          <cell r="E77357" t="str">
            <v>Rottweil</v>
          </cell>
        </row>
        <row r="77358">
          <cell r="E77358" t="str">
            <v>Freudenstadt</v>
          </cell>
        </row>
        <row r="77359">
          <cell r="E77359" t="str">
            <v>Ortenaukreis</v>
          </cell>
        </row>
        <row r="77360">
          <cell r="E77360" t="str">
            <v>Freudenstadt</v>
          </cell>
        </row>
        <row r="77361">
          <cell r="E77361" t="str">
            <v>Freudenstadt</v>
          </cell>
        </row>
        <row r="77362">
          <cell r="E77362" t="str">
            <v>Ortenaukreis</v>
          </cell>
        </row>
        <row r="77363">
          <cell r="E77363" t="str">
            <v>Ortenaukreis</v>
          </cell>
        </row>
        <row r="77364">
          <cell r="E77364" t="str">
            <v>Freudenstadt</v>
          </cell>
        </row>
        <row r="77365">
          <cell r="E77365" t="str">
            <v>Ortenaukreis</v>
          </cell>
        </row>
        <row r="77366">
          <cell r="E77366" t="str">
            <v>Baden-Baden</v>
          </cell>
        </row>
        <row r="77367">
          <cell r="E77367" t="str">
            <v>Ortenaukreis</v>
          </cell>
        </row>
        <row r="77368">
          <cell r="E77368" t="str">
            <v>Rottweil</v>
          </cell>
        </row>
        <row r="77369">
          <cell r="E77369" t="str">
            <v>Freudenstadt</v>
          </cell>
        </row>
        <row r="77370">
          <cell r="E77370" t="str">
            <v>Rottweil</v>
          </cell>
        </row>
        <row r="77371">
          <cell r="E77371" t="str">
            <v>Rottweil</v>
          </cell>
        </row>
        <row r="77372">
          <cell r="E77372" t="str">
            <v>BÃ¶blingen</v>
          </cell>
        </row>
        <row r="77373">
          <cell r="E77373" t="str">
            <v>Rastatt</v>
          </cell>
        </row>
        <row r="77374">
          <cell r="E77374" t="str">
            <v>Ortenaukreis</v>
          </cell>
        </row>
        <row r="77375">
          <cell r="E77375" t="str">
            <v>Ortenaukreis</v>
          </cell>
        </row>
        <row r="77376">
          <cell r="E77376" t="str">
            <v>Ortenaukreis</v>
          </cell>
        </row>
        <row r="77377">
          <cell r="E77377" t="str">
            <v>Ortenaukreis</v>
          </cell>
        </row>
        <row r="77378">
          <cell r="E77378" t="str">
            <v>Ortenaukreis</v>
          </cell>
        </row>
        <row r="77379">
          <cell r="E77379" t="str">
            <v>Ortenaukreis</v>
          </cell>
        </row>
        <row r="77380">
          <cell r="E77380" t="str">
            <v>Ortenaukreis</v>
          </cell>
        </row>
        <row r="77381">
          <cell r="E77381" t="str">
            <v>Ortenaukreis</v>
          </cell>
        </row>
        <row r="77382">
          <cell r="E77382" t="str">
            <v>Ortenaukreis</v>
          </cell>
        </row>
        <row r="77383">
          <cell r="E77383" t="str">
            <v>Ortenaukreis</v>
          </cell>
        </row>
        <row r="77384">
          <cell r="E77384" t="str">
            <v>Rottweil</v>
          </cell>
        </row>
        <row r="77385">
          <cell r="E77385" t="str">
            <v>Freudenstadt</v>
          </cell>
        </row>
        <row r="77386">
          <cell r="E77386" t="str">
            <v>Freudenstadt</v>
          </cell>
        </row>
        <row r="77387">
          <cell r="E77387" t="str">
            <v>Rastatt</v>
          </cell>
        </row>
        <row r="77388">
          <cell r="E77388" t="str">
            <v>Freudenstadt</v>
          </cell>
        </row>
        <row r="77389">
          <cell r="E77389" t="str">
            <v>Freudenstadt</v>
          </cell>
        </row>
        <row r="77390">
          <cell r="E77390" t="str">
            <v>Ortenaukreis</v>
          </cell>
        </row>
        <row r="77391">
          <cell r="E77391" t="str">
            <v>Ortenaukreis</v>
          </cell>
        </row>
        <row r="77392">
          <cell r="E77392" t="str">
            <v>Rastatt</v>
          </cell>
        </row>
        <row r="77393">
          <cell r="E77393" t="str">
            <v>Ortenaukreis</v>
          </cell>
        </row>
        <row r="77394">
          <cell r="E77394" t="str">
            <v>Ortenaukreis</v>
          </cell>
        </row>
        <row r="77395">
          <cell r="E77395" t="str">
            <v>Ortenaukreis</v>
          </cell>
        </row>
        <row r="77396">
          <cell r="E77396" t="str">
            <v>Rottweil</v>
          </cell>
        </row>
        <row r="77397">
          <cell r="E77397" t="str">
            <v>Calw</v>
          </cell>
        </row>
        <row r="77398">
          <cell r="E77398" t="str">
            <v>Freudenstadt</v>
          </cell>
        </row>
        <row r="77399">
          <cell r="E77399" t="str">
            <v>Rastatt</v>
          </cell>
        </row>
        <row r="77400">
          <cell r="E77400" t="str">
            <v>Ortenaukreis</v>
          </cell>
        </row>
        <row r="77401">
          <cell r="E77401" t="str">
            <v>Rastatt</v>
          </cell>
        </row>
        <row r="77402">
          <cell r="E77402" t="str">
            <v>Ortenaukreis</v>
          </cell>
        </row>
        <row r="77403">
          <cell r="E77403" t="str">
            <v>Ortenaukreis</v>
          </cell>
        </row>
        <row r="77404">
          <cell r="E77404" t="str">
            <v>Ortenaukreis</v>
          </cell>
        </row>
        <row r="77405">
          <cell r="E77405" t="str">
            <v>Freudenstadt</v>
          </cell>
        </row>
        <row r="77406">
          <cell r="E77406" t="str">
            <v>Ortenaukreis</v>
          </cell>
        </row>
        <row r="77407">
          <cell r="E77407" t="str">
            <v>Freudenstadt</v>
          </cell>
        </row>
        <row r="77408">
          <cell r="E77408" t="str">
            <v>Rastatt</v>
          </cell>
        </row>
        <row r="77409">
          <cell r="E77409" t="str">
            <v>Ortenaukreis</v>
          </cell>
        </row>
        <row r="77410">
          <cell r="E77410" t="str">
            <v>Ortenaukreis</v>
          </cell>
        </row>
        <row r="77411">
          <cell r="E77411" t="str">
            <v>Freudenstadt</v>
          </cell>
        </row>
        <row r="77412">
          <cell r="E77412" t="str">
            <v>Rottweil</v>
          </cell>
        </row>
        <row r="77413">
          <cell r="E77413" t="str">
            <v>Rastatt</v>
          </cell>
        </row>
        <row r="77414">
          <cell r="E77414" t="str">
            <v>Calw</v>
          </cell>
        </row>
        <row r="77415">
          <cell r="E77415" t="str">
            <v>Calw</v>
          </cell>
        </row>
        <row r="77416">
          <cell r="E77416" t="str">
            <v>Ortenaukreis</v>
          </cell>
        </row>
        <row r="77417">
          <cell r="E77417" t="str">
            <v>Ortenaukreis</v>
          </cell>
        </row>
        <row r="77418">
          <cell r="E77418" t="str">
            <v>Ortenaukreis</v>
          </cell>
        </row>
        <row r="77419">
          <cell r="E77419" t="str">
            <v>Ortenaukreis</v>
          </cell>
        </row>
        <row r="77420">
          <cell r="E77420" t="str">
            <v>Rastatt</v>
          </cell>
        </row>
        <row r="77421">
          <cell r="E77421" t="str">
            <v>Rottweil</v>
          </cell>
        </row>
        <row r="77422">
          <cell r="E77422" t="str">
            <v>Freudenstadt</v>
          </cell>
        </row>
        <row r="77423">
          <cell r="E77423" t="str">
            <v>Freudenstadt</v>
          </cell>
        </row>
        <row r="77424">
          <cell r="E77424" t="str">
            <v>Zollernalbkreis</v>
          </cell>
        </row>
        <row r="77425">
          <cell r="E77425" t="str">
            <v>Calw</v>
          </cell>
        </row>
        <row r="77426">
          <cell r="E77426" t="str">
            <v>Freudenstadt</v>
          </cell>
        </row>
        <row r="77427">
          <cell r="E77427" t="str">
            <v>Rottweil</v>
          </cell>
        </row>
        <row r="77428">
          <cell r="E77428" t="str">
            <v>Freudenstadt</v>
          </cell>
        </row>
        <row r="77429">
          <cell r="E77429" t="str">
            <v>Freudenstadt</v>
          </cell>
        </row>
        <row r="77430">
          <cell r="E77430" t="str">
            <v>TÃ¼bingen</v>
          </cell>
        </row>
        <row r="77431">
          <cell r="E77431" t="str">
            <v>Ortenaukreis</v>
          </cell>
        </row>
        <row r="77432">
          <cell r="E77432" t="str">
            <v>Ortenaukreis</v>
          </cell>
        </row>
        <row r="77433">
          <cell r="E77433" t="str">
            <v>Calw</v>
          </cell>
        </row>
        <row r="77434">
          <cell r="E77434" t="str">
            <v>Calw</v>
          </cell>
        </row>
        <row r="77435">
          <cell r="E77435" t="str">
            <v>Freudenstadt</v>
          </cell>
        </row>
        <row r="77436">
          <cell r="E77436" t="str">
            <v>Freudenstadt</v>
          </cell>
        </row>
        <row r="77437">
          <cell r="E77437" t="str">
            <v>Freudenstadt</v>
          </cell>
        </row>
        <row r="77438">
          <cell r="E77438" t="str">
            <v>Calw</v>
          </cell>
        </row>
        <row r="77439">
          <cell r="E77439" t="str">
            <v>Ortenaukreis</v>
          </cell>
        </row>
        <row r="77440">
          <cell r="E77440" t="str">
            <v>Freudenstadt</v>
          </cell>
        </row>
        <row r="77441">
          <cell r="E77441" t="str">
            <v>Ortenaukreis</v>
          </cell>
        </row>
        <row r="77442">
          <cell r="E77442" t="str">
            <v>Rottweil</v>
          </cell>
        </row>
        <row r="77443">
          <cell r="E77443" t="str">
            <v>Ortenaukreis</v>
          </cell>
        </row>
        <row r="77444">
          <cell r="E77444" t="str">
            <v>Ortenaukreis</v>
          </cell>
        </row>
        <row r="77445">
          <cell r="E77445" t="str">
            <v>Freudenstadt</v>
          </cell>
        </row>
        <row r="77446">
          <cell r="E77446" t="str">
            <v>Ortenaukreis</v>
          </cell>
        </row>
        <row r="77447">
          <cell r="E77447" t="str">
            <v>Freudenstadt</v>
          </cell>
        </row>
        <row r="77448">
          <cell r="E77448" t="str">
            <v>Calw</v>
          </cell>
        </row>
        <row r="77449">
          <cell r="E77449" t="str">
            <v>Ortenaukreis</v>
          </cell>
        </row>
        <row r="77450">
          <cell r="E77450" t="str">
            <v>Rottweil</v>
          </cell>
        </row>
        <row r="77451">
          <cell r="E77451" t="str">
            <v>Calw</v>
          </cell>
        </row>
        <row r="77452">
          <cell r="E77452" t="str">
            <v>Rottweil</v>
          </cell>
        </row>
        <row r="77453">
          <cell r="E77453" t="str">
            <v>Rastatt</v>
          </cell>
        </row>
        <row r="77454">
          <cell r="E77454" t="str">
            <v>Rottweil</v>
          </cell>
        </row>
        <row r="77455">
          <cell r="E77455" t="str">
            <v>Ortenaukreis</v>
          </cell>
        </row>
        <row r="77456">
          <cell r="E77456" t="str">
            <v>Freudenstadt</v>
          </cell>
        </row>
        <row r="77457">
          <cell r="E77457" t="str">
            <v>Calw</v>
          </cell>
        </row>
        <row r="77458">
          <cell r="E77458" t="str">
            <v>Ortenaukreis</v>
          </cell>
        </row>
        <row r="77459">
          <cell r="E77459" t="str">
            <v>Freudenstadt</v>
          </cell>
        </row>
        <row r="77460">
          <cell r="E77460" t="str">
            <v>Rottweil</v>
          </cell>
        </row>
        <row r="77461">
          <cell r="E77461" t="str">
            <v>Rottweil</v>
          </cell>
        </row>
        <row r="77462">
          <cell r="E77462" t="str">
            <v>Freudenstadt</v>
          </cell>
        </row>
        <row r="77463">
          <cell r="E77463" t="str">
            <v>TÃ¼bingen</v>
          </cell>
        </row>
        <row r="77464">
          <cell r="E77464" t="str">
            <v>BÃ¶blingen</v>
          </cell>
        </row>
        <row r="77465">
          <cell r="E77465" t="str">
            <v>Freudenstadt</v>
          </cell>
        </row>
        <row r="77466">
          <cell r="E77466" t="str">
            <v>Rottweil</v>
          </cell>
        </row>
        <row r="77467">
          <cell r="E77467" t="str">
            <v>Freudenstadt</v>
          </cell>
        </row>
        <row r="77468">
          <cell r="E77468" t="str">
            <v>Ortenaukreis</v>
          </cell>
        </row>
        <row r="77469">
          <cell r="E77469" t="str">
            <v>Freudenstadt</v>
          </cell>
        </row>
        <row r="77470">
          <cell r="E77470" t="str">
            <v>Freudenstadt</v>
          </cell>
        </row>
        <row r="77471">
          <cell r="E77471" t="str">
            <v>Ortenaukreis</v>
          </cell>
        </row>
        <row r="77472">
          <cell r="E77472" t="str">
            <v>Ortenaukreis</v>
          </cell>
        </row>
        <row r="77473">
          <cell r="E77473" t="str">
            <v>Ortenaukreis</v>
          </cell>
        </row>
        <row r="77474">
          <cell r="E77474" t="str">
            <v>Calw</v>
          </cell>
        </row>
        <row r="77475">
          <cell r="E77475" t="str">
            <v>Calw</v>
          </cell>
        </row>
        <row r="77476">
          <cell r="E77476" t="str">
            <v>Calw</v>
          </cell>
        </row>
        <row r="77477">
          <cell r="E77477" t="str">
            <v>Calw</v>
          </cell>
        </row>
        <row r="77478">
          <cell r="E77478" t="str">
            <v>Freudenstadt</v>
          </cell>
        </row>
        <row r="77479">
          <cell r="E77479" t="str">
            <v>Calw</v>
          </cell>
        </row>
        <row r="77480">
          <cell r="E77480" t="str">
            <v>Ortenaukreis</v>
          </cell>
        </row>
        <row r="77481">
          <cell r="E77481" t="str">
            <v>BÃ¶blingen</v>
          </cell>
        </row>
        <row r="77482">
          <cell r="E77482" t="str">
            <v>Rastatt</v>
          </cell>
        </row>
        <row r="77483">
          <cell r="E77483" t="str">
            <v>Ortenaukreis</v>
          </cell>
        </row>
        <row r="77484">
          <cell r="E77484" t="str">
            <v>Ortenaukreis</v>
          </cell>
        </row>
        <row r="77485">
          <cell r="E77485" t="str">
            <v>Ortenaukreis</v>
          </cell>
        </row>
        <row r="77486">
          <cell r="E77486" t="str">
            <v>Freudenstadt</v>
          </cell>
        </row>
        <row r="77487">
          <cell r="E77487" t="str">
            <v>Rottweil</v>
          </cell>
        </row>
        <row r="77488">
          <cell r="E77488" t="str">
            <v>Ortenaukreis</v>
          </cell>
        </row>
        <row r="77489">
          <cell r="E77489" t="str">
            <v>Ortenaukreis</v>
          </cell>
        </row>
        <row r="77490">
          <cell r="E77490" t="str">
            <v>Freudenstadt</v>
          </cell>
        </row>
        <row r="77491">
          <cell r="E77491" t="str">
            <v>Calw</v>
          </cell>
        </row>
        <row r="77492">
          <cell r="E77492" t="str">
            <v>Rottweil</v>
          </cell>
        </row>
        <row r="77493">
          <cell r="E77493" t="str">
            <v>Ortenaukreis</v>
          </cell>
        </row>
        <row r="77494">
          <cell r="E77494" t="str">
            <v>Calw</v>
          </cell>
        </row>
        <row r="77495">
          <cell r="E77495" t="str">
            <v>Ortenaukreis</v>
          </cell>
        </row>
        <row r="77496">
          <cell r="E77496" t="str">
            <v>Ortenaukreis</v>
          </cell>
        </row>
        <row r="77497">
          <cell r="E77497" t="str">
            <v>Ortenaukreis</v>
          </cell>
        </row>
        <row r="77498">
          <cell r="E77498" t="str">
            <v>Ortenaukreis</v>
          </cell>
        </row>
        <row r="77499">
          <cell r="E77499" t="str">
            <v>Freudenstadt</v>
          </cell>
        </row>
        <row r="77500">
          <cell r="E77500" t="str">
            <v>Ortenaukreis</v>
          </cell>
        </row>
        <row r="77501">
          <cell r="E77501" t="str">
            <v>Rottweil</v>
          </cell>
        </row>
        <row r="77502">
          <cell r="E77502" t="str">
            <v>Ortenaukreis</v>
          </cell>
        </row>
        <row r="77503">
          <cell r="E77503" t="str">
            <v>Freudenstadt</v>
          </cell>
        </row>
        <row r="77504">
          <cell r="E77504" t="str">
            <v>Rottweil</v>
          </cell>
        </row>
        <row r="77505">
          <cell r="E77505" t="str">
            <v>Ortenaukreis</v>
          </cell>
        </row>
        <row r="77506">
          <cell r="E77506" t="str">
            <v>Freudenstadt</v>
          </cell>
        </row>
        <row r="77507">
          <cell r="E77507" t="str">
            <v>Ortenaukreis</v>
          </cell>
        </row>
        <row r="77508">
          <cell r="E77508" t="str">
            <v>Rottweil</v>
          </cell>
        </row>
        <row r="77509">
          <cell r="E77509" t="str">
            <v>Ortenaukreis</v>
          </cell>
        </row>
        <row r="77510">
          <cell r="E77510" t="str">
            <v>Ortenaukreis</v>
          </cell>
        </row>
        <row r="77511">
          <cell r="E77511" t="str">
            <v>Ortenaukreis</v>
          </cell>
        </row>
        <row r="77512">
          <cell r="E77512" t="str">
            <v>Ortenaukreis</v>
          </cell>
        </row>
        <row r="77513">
          <cell r="E77513" t="str">
            <v>Ortenaukreis</v>
          </cell>
        </row>
        <row r="77514">
          <cell r="E77514" t="str">
            <v>Ortenaukreis</v>
          </cell>
        </row>
        <row r="77515">
          <cell r="E77515" t="str">
            <v>Ortenaukreis</v>
          </cell>
        </row>
        <row r="77516">
          <cell r="E77516" t="str">
            <v>Freudenstadt</v>
          </cell>
        </row>
        <row r="77517">
          <cell r="E77517" t="str">
            <v>Rottweil</v>
          </cell>
        </row>
        <row r="77518">
          <cell r="E77518" t="str">
            <v>Freudenstadt</v>
          </cell>
        </row>
        <row r="77519">
          <cell r="E77519" t="str">
            <v>Rottweil</v>
          </cell>
        </row>
        <row r="77520">
          <cell r="E77520" t="str">
            <v>Rottweil</v>
          </cell>
        </row>
        <row r="77521">
          <cell r="E77521" t="str">
            <v>Calw</v>
          </cell>
        </row>
        <row r="77522">
          <cell r="E77522" t="str">
            <v>Ortenaukreis</v>
          </cell>
        </row>
        <row r="77523">
          <cell r="E77523" t="str">
            <v>Ortenaukreis</v>
          </cell>
        </row>
        <row r="77524">
          <cell r="E77524" t="str">
            <v>Ortenaukreis</v>
          </cell>
        </row>
        <row r="77525">
          <cell r="E77525" t="str">
            <v>Ortenaukreis</v>
          </cell>
        </row>
        <row r="77526">
          <cell r="E77526" t="str">
            <v>Ortenaukreis</v>
          </cell>
        </row>
        <row r="77527">
          <cell r="E77527" t="str">
            <v>Ortenaukreis</v>
          </cell>
        </row>
        <row r="77528">
          <cell r="E77528" t="str">
            <v>Calw</v>
          </cell>
        </row>
        <row r="77529">
          <cell r="E77529" t="str">
            <v>Zollernalbkreis</v>
          </cell>
        </row>
        <row r="77530">
          <cell r="E77530" t="str">
            <v>Ortenaukreis</v>
          </cell>
        </row>
        <row r="77531">
          <cell r="E77531" t="str">
            <v>Freudenstadt</v>
          </cell>
        </row>
        <row r="77532">
          <cell r="E77532" t="str">
            <v>Calw</v>
          </cell>
        </row>
        <row r="77533">
          <cell r="E77533" t="str">
            <v>Calw</v>
          </cell>
        </row>
        <row r="77534">
          <cell r="E77534" t="str">
            <v>Calw</v>
          </cell>
        </row>
        <row r="77535">
          <cell r="E77535" t="str">
            <v>Rastatt</v>
          </cell>
        </row>
        <row r="77536">
          <cell r="E77536" t="str">
            <v>Freudenstadt</v>
          </cell>
        </row>
        <row r="77537">
          <cell r="E77537" t="str">
            <v>Calw</v>
          </cell>
        </row>
        <row r="77538">
          <cell r="E77538" t="str">
            <v>Zollernalbkreis</v>
          </cell>
        </row>
        <row r="77539">
          <cell r="E77539" t="str">
            <v>Freudenstadt</v>
          </cell>
        </row>
        <row r="77540">
          <cell r="E77540" t="str">
            <v>Rastatt</v>
          </cell>
        </row>
        <row r="77541">
          <cell r="E77541" t="str">
            <v>Rastatt</v>
          </cell>
        </row>
        <row r="77542">
          <cell r="E77542" t="str">
            <v>Calw</v>
          </cell>
        </row>
        <row r="77543">
          <cell r="E77543" t="str">
            <v>Ortenaukreis</v>
          </cell>
        </row>
        <row r="77544">
          <cell r="E77544" t="str">
            <v>Ortenaukreis</v>
          </cell>
        </row>
        <row r="77545">
          <cell r="E77545" t="str">
            <v>Calw</v>
          </cell>
        </row>
        <row r="77546">
          <cell r="E77546" t="str">
            <v>Baden-Baden</v>
          </cell>
        </row>
        <row r="77547">
          <cell r="E77547" t="str">
            <v>Ortenaukreis</v>
          </cell>
        </row>
        <row r="77548">
          <cell r="E77548" t="str">
            <v>Freudenstadt</v>
          </cell>
        </row>
        <row r="77549">
          <cell r="E77549" t="str">
            <v>Freudenstadt</v>
          </cell>
        </row>
        <row r="77550">
          <cell r="E77550" t="str">
            <v>Rastatt</v>
          </cell>
        </row>
        <row r="77551">
          <cell r="E77551" t="str">
            <v>Ortenaukreis</v>
          </cell>
        </row>
        <row r="77552">
          <cell r="E77552" t="str">
            <v>Ortenaukreis</v>
          </cell>
        </row>
        <row r="77553">
          <cell r="E77553" t="str">
            <v>Rastatt</v>
          </cell>
        </row>
        <row r="77554">
          <cell r="E77554" t="str">
            <v>Freudenstadt</v>
          </cell>
        </row>
        <row r="77555">
          <cell r="E77555" t="str">
            <v>Calw</v>
          </cell>
        </row>
        <row r="77556">
          <cell r="E77556" t="str">
            <v>Rastatt</v>
          </cell>
        </row>
        <row r="77557">
          <cell r="E77557" t="str">
            <v>Calw</v>
          </cell>
        </row>
        <row r="77558">
          <cell r="E77558" t="str">
            <v>Calw</v>
          </cell>
        </row>
        <row r="77559">
          <cell r="E77559" t="str">
            <v>Rottweil</v>
          </cell>
        </row>
        <row r="77560">
          <cell r="E77560" t="str">
            <v>Freudenstadt</v>
          </cell>
        </row>
        <row r="77561">
          <cell r="E77561" t="str">
            <v>Freudenstadt</v>
          </cell>
        </row>
        <row r="77562">
          <cell r="E77562" t="str">
            <v>Ortenaukreis</v>
          </cell>
        </row>
        <row r="77563">
          <cell r="E77563" t="str">
            <v>TÃ¼bingen</v>
          </cell>
        </row>
        <row r="77564">
          <cell r="E77564" t="str">
            <v>TÃ¼bingen</v>
          </cell>
        </row>
        <row r="77565">
          <cell r="E77565" t="str">
            <v>Baden-Baden</v>
          </cell>
        </row>
        <row r="77566">
          <cell r="E77566" t="str">
            <v>Baden-Baden</v>
          </cell>
        </row>
        <row r="77567">
          <cell r="E77567" t="str">
            <v>Rastatt</v>
          </cell>
        </row>
        <row r="77568">
          <cell r="E77568" t="str">
            <v>Calw</v>
          </cell>
        </row>
        <row r="77569">
          <cell r="E77569" t="str">
            <v>Ortenaukreis</v>
          </cell>
        </row>
        <row r="77570">
          <cell r="E77570" t="str">
            <v>Freudenstadt</v>
          </cell>
        </row>
        <row r="77571">
          <cell r="E77571" t="str">
            <v>Baden-Baden</v>
          </cell>
        </row>
        <row r="77572">
          <cell r="E77572" t="str">
            <v>Calw</v>
          </cell>
        </row>
        <row r="77573">
          <cell r="E77573" t="str">
            <v>Calw</v>
          </cell>
        </row>
        <row r="77574">
          <cell r="E77574" t="str">
            <v>Ortenaukreis</v>
          </cell>
        </row>
        <row r="77575">
          <cell r="E77575" t="str">
            <v>Ortenaukreis</v>
          </cell>
        </row>
        <row r="77576">
          <cell r="E77576" t="str">
            <v>Ortenaukreis</v>
          </cell>
        </row>
        <row r="77577">
          <cell r="E77577" t="str">
            <v>Freudenstadt</v>
          </cell>
        </row>
        <row r="77578">
          <cell r="E77578" t="str">
            <v>Ortenaukreis</v>
          </cell>
        </row>
        <row r="77579">
          <cell r="E77579" t="str">
            <v>Ortenaukreis</v>
          </cell>
        </row>
        <row r="77580">
          <cell r="E77580" t="str">
            <v>Freudenstadt</v>
          </cell>
        </row>
        <row r="77581">
          <cell r="E77581" t="str">
            <v>Ortenaukreis</v>
          </cell>
        </row>
        <row r="77582">
          <cell r="E77582" t="str">
            <v>Freudenstadt</v>
          </cell>
        </row>
        <row r="77583">
          <cell r="E77583" t="str">
            <v>Rastatt</v>
          </cell>
        </row>
        <row r="77584">
          <cell r="E77584" t="str">
            <v>Ortenaukreis</v>
          </cell>
        </row>
        <row r="77585">
          <cell r="E77585" t="str">
            <v>Ortenaukreis</v>
          </cell>
        </row>
        <row r="77586">
          <cell r="E77586" t="str">
            <v>Ortenaukreis</v>
          </cell>
        </row>
        <row r="77587">
          <cell r="E77587" t="str">
            <v>Rastatt</v>
          </cell>
        </row>
        <row r="77588">
          <cell r="E77588" t="str">
            <v>Freudenstadt</v>
          </cell>
        </row>
        <row r="77589">
          <cell r="E77589" t="str">
            <v>Ortenaukreis</v>
          </cell>
        </row>
        <row r="77590">
          <cell r="E77590" t="str">
            <v>Ortenaukreis</v>
          </cell>
        </row>
        <row r="77591">
          <cell r="E77591" t="str">
            <v>Ortenaukreis</v>
          </cell>
        </row>
        <row r="77592">
          <cell r="E77592" t="str">
            <v>Freudenstadt</v>
          </cell>
        </row>
        <row r="77593">
          <cell r="E77593" t="str">
            <v>Ortenaukreis</v>
          </cell>
        </row>
        <row r="77594">
          <cell r="E77594" t="str">
            <v>Calw</v>
          </cell>
        </row>
        <row r="77595">
          <cell r="E77595" t="str">
            <v>Ortenaukreis</v>
          </cell>
        </row>
        <row r="77596">
          <cell r="E77596" t="str">
            <v>Ortenaukreis</v>
          </cell>
        </row>
        <row r="77597">
          <cell r="E77597" t="str">
            <v>Rottweil</v>
          </cell>
        </row>
        <row r="77598">
          <cell r="E77598" t="str">
            <v>Rottweil</v>
          </cell>
        </row>
        <row r="77599">
          <cell r="E77599" t="str">
            <v>Rottweil</v>
          </cell>
        </row>
        <row r="77600">
          <cell r="E77600" t="str">
            <v>Freudenstadt</v>
          </cell>
        </row>
        <row r="77601">
          <cell r="E77601" t="str">
            <v>Ortenaukreis</v>
          </cell>
        </row>
        <row r="77602">
          <cell r="E77602" t="str">
            <v>Freudenstadt</v>
          </cell>
        </row>
        <row r="77603">
          <cell r="E77603" t="str">
            <v>Freudenstadt</v>
          </cell>
        </row>
        <row r="77604">
          <cell r="E77604" t="str">
            <v>Ortenaukreis</v>
          </cell>
        </row>
        <row r="77605">
          <cell r="E77605" t="str">
            <v>Ortenaukreis</v>
          </cell>
        </row>
        <row r="77606">
          <cell r="E77606" t="str">
            <v>Freudenstadt</v>
          </cell>
        </row>
        <row r="77607">
          <cell r="E77607" t="str">
            <v>Ortenaukreis</v>
          </cell>
        </row>
        <row r="77608">
          <cell r="E77608" t="str">
            <v>Baden-Baden</v>
          </cell>
        </row>
        <row r="77609">
          <cell r="E77609" t="str">
            <v>Ortenaukreis</v>
          </cell>
        </row>
        <row r="77610">
          <cell r="E77610" t="str">
            <v>Rottweil</v>
          </cell>
        </row>
        <row r="77611">
          <cell r="E77611" t="str">
            <v>Freudenstadt</v>
          </cell>
        </row>
        <row r="77612">
          <cell r="E77612" t="str">
            <v>Rottweil</v>
          </cell>
        </row>
        <row r="77613">
          <cell r="E77613" t="str">
            <v>Rottweil</v>
          </cell>
        </row>
        <row r="77614">
          <cell r="E77614" t="str">
            <v>BÃ¶blingen</v>
          </cell>
        </row>
        <row r="77615">
          <cell r="E77615" t="str">
            <v>Rastatt</v>
          </cell>
        </row>
        <row r="77616">
          <cell r="E77616" t="str">
            <v>Ortenaukreis</v>
          </cell>
        </row>
        <row r="77617">
          <cell r="E77617" t="str">
            <v>Ortenaukreis</v>
          </cell>
        </row>
        <row r="77618">
          <cell r="E77618" t="str">
            <v>Ortenaukreis</v>
          </cell>
        </row>
        <row r="77619">
          <cell r="E77619" t="str">
            <v>Ortenaukreis</v>
          </cell>
        </row>
        <row r="77620">
          <cell r="E77620" t="str">
            <v>Ortenaukreis</v>
          </cell>
        </row>
        <row r="77621">
          <cell r="E77621" t="str">
            <v>Ortenaukreis</v>
          </cell>
        </row>
        <row r="77622">
          <cell r="E77622" t="str">
            <v>Ortenaukreis</v>
          </cell>
        </row>
        <row r="77623">
          <cell r="E77623" t="str">
            <v>Ortenaukreis</v>
          </cell>
        </row>
        <row r="77624">
          <cell r="E77624" t="str">
            <v>Ortenaukreis</v>
          </cell>
        </row>
        <row r="77625">
          <cell r="E77625" t="str">
            <v>Ortenaukreis</v>
          </cell>
        </row>
        <row r="77626">
          <cell r="E77626" t="str">
            <v>Rottweil</v>
          </cell>
        </row>
        <row r="77627">
          <cell r="E77627" t="str">
            <v>Freudenstadt</v>
          </cell>
        </row>
        <row r="77628">
          <cell r="E77628" t="str">
            <v>Freudenstadt</v>
          </cell>
        </row>
        <row r="77629">
          <cell r="E77629" t="str">
            <v>Rastatt</v>
          </cell>
        </row>
        <row r="77630">
          <cell r="E77630" t="str">
            <v>Freudenstadt</v>
          </cell>
        </row>
        <row r="77631">
          <cell r="E77631" t="str">
            <v>Freudenstadt</v>
          </cell>
        </row>
        <row r="77632">
          <cell r="E77632" t="str">
            <v>Ortenaukreis</v>
          </cell>
        </row>
        <row r="77633">
          <cell r="E77633" t="str">
            <v>Ortenaukreis</v>
          </cell>
        </row>
        <row r="77634">
          <cell r="E77634" t="str">
            <v>Rastatt</v>
          </cell>
        </row>
        <row r="77635">
          <cell r="E77635" t="str">
            <v>Ortenaukreis</v>
          </cell>
        </row>
        <row r="77636">
          <cell r="E77636" t="str">
            <v>Ortenaukreis</v>
          </cell>
        </row>
        <row r="77637">
          <cell r="E77637" t="str">
            <v>Ortenaukreis</v>
          </cell>
        </row>
        <row r="77638">
          <cell r="E77638" t="str">
            <v>Rottweil</v>
          </cell>
        </row>
        <row r="77639">
          <cell r="E77639" t="str">
            <v>Calw</v>
          </cell>
        </row>
        <row r="77640">
          <cell r="E77640" t="str">
            <v>Freudenstadt</v>
          </cell>
        </row>
        <row r="77641">
          <cell r="E77641" t="str">
            <v>Rastatt</v>
          </cell>
        </row>
        <row r="77642">
          <cell r="E77642" t="str">
            <v>Ortenaukreis</v>
          </cell>
        </row>
        <row r="77643">
          <cell r="E77643" t="str">
            <v>Rastatt</v>
          </cell>
        </row>
        <row r="77644">
          <cell r="E77644" t="str">
            <v>Ortenaukreis</v>
          </cell>
        </row>
        <row r="77645">
          <cell r="E77645" t="str">
            <v>Ortenaukreis</v>
          </cell>
        </row>
        <row r="77646">
          <cell r="E77646" t="str">
            <v>Ortenaukreis</v>
          </cell>
        </row>
        <row r="77647">
          <cell r="E77647" t="str">
            <v>Freudenstadt</v>
          </cell>
        </row>
        <row r="77648">
          <cell r="E77648" t="str">
            <v>Ortenaukreis</v>
          </cell>
        </row>
        <row r="77649">
          <cell r="E77649" t="str">
            <v>Freudenstadt</v>
          </cell>
        </row>
        <row r="77650">
          <cell r="E77650" t="str">
            <v>Rastatt</v>
          </cell>
        </row>
        <row r="77651">
          <cell r="E77651" t="str">
            <v>Ortenaukreis</v>
          </cell>
        </row>
        <row r="77652">
          <cell r="E77652" t="str">
            <v>Ortenaukreis</v>
          </cell>
        </row>
        <row r="77653">
          <cell r="E77653" t="str">
            <v>Freudenstadt</v>
          </cell>
        </row>
        <row r="77654">
          <cell r="E77654" t="str">
            <v>Rottweil</v>
          </cell>
        </row>
        <row r="77655">
          <cell r="E77655" t="str">
            <v>Rastatt</v>
          </cell>
        </row>
        <row r="77656">
          <cell r="E77656" t="str">
            <v>Calw</v>
          </cell>
        </row>
        <row r="77657">
          <cell r="E77657" t="str">
            <v>Calw</v>
          </cell>
        </row>
        <row r="77658">
          <cell r="E77658" t="str">
            <v>Ortenaukreis</v>
          </cell>
        </row>
        <row r="77659">
          <cell r="E77659" t="str">
            <v>Ortenaukreis</v>
          </cell>
        </row>
        <row r="77660">
          <cell r="E77660" t="str">
            <v>Ortenaukreis</v>
          </cell>
        </row>
        <row r="77661">
          <cell r="E77661" t="str">
            <v>Ortenaukreis</v>
          </cell>
        </row>
        <row r="77662">
          <cell r="E77662" t="str">
            <v>Rastatt</v>
          </cell>
        </row>
        <row r="77663">
          <cell r="E77663" t="str">
            <v>Rottweil</v>
          </cell>
        </row>
        <row r="77664">
          <cell r="E77664" t="str">
            <v>Freudenstadt</v>
          </cell>
        </row>
        <row r="77665">
          <cell r="E77665" t="str">
            <v>Freudenstadt</v>
          </cell>
        </row>
        <row r="77666">
          <cell r="E77666" t="str">
            <v>Zollernalbkreis</v>
          </cell>
        </row>
        <row r="77667">
          <cell r="E77667" t="str">
            <v>Calw</v>
          </cell>
        </row>
        <row r="77668">
          <cell r="E77668" t="str">
            <v>Freudenstadt</v>
          </cell>
        </row>
        <row r="77669">
          <cell r="E77669" t="str">
            <v>Rottweil</v>
          </cell>
        </row>
        <row r="77670">
          <cell r="E77670" t="str">
            <v>Freudenstadt</v>
          </cell>
        </row>
        <row r="77671">
          <cell r="E77671" t="str">
            <v>Freudenstadt</v>
          </cell>
        </row>
        <row r="77672">
          <cell r="E77672" t="str">
            <v>TÃ¼bingen</v>
          </cell>
        </row>
        <row r="77673">
          <cell r="E77673" t="str">
            <v>Ortenaukreis</v>
          </cell>
        </row>
        <row r="77674">
          <cell r="E77674" t="str">
            <v>Ortenaukreis</v>
          </cell>
        </row>
        <row r="77675">
          <cell r="E77675" t="str">
            <v>Calw</v>
          </cell>
        </row>
        <row r="77676">
          <cell r="E77676" t="str">
            <v>Calw</v>
          </cell>
        </row>
        <row r="77677">
          <cell r="E77677" t="str">
            <v>Freudenstadt</v>
          </cell>
        </row>
        <row r="77678">
          <cell r="E77678" t="str">
            <v>Freudenstadt</v>
          </cell>
        </row>
        <row r="77679">
          <cell r="E77679" t="str">
            <v>Freudenstadt</v>
          </cell>
        </row>
        <row r="77680">
          <cell r="E77680" t="str">
            <v>Calw</v>
          </cell>
        </row>
        <row r="77681">
          <cell r="E77681" t="str">
            <v>Ortenaukreis</v>
          </cell>
        </row>
        <row r="77682">
          <cell r="E77682" t="str">
            <v>Freudenstadt</v>
          </cell>
        </row>
        <row r="77683">
          <cell r="E77683" t="str">
            <v>Ortenaukreis</v>
          </cell>
        </row>
        <row r="77684">
          <cell r="E77684" t="str">
            <v>Rottweil</v>
          </cell>
        </row>
        <row r="77685">
          <cell r="E77685" t="str">
            <v>Ortenaukreis</v>
          </cell>
        </row>
        <row r="77686">
          <cell r="E77686" t="str">
            <v>Ortenaukreis</v>
          </cell>
        </row>
        <row r="77687">
          <cell r="E77687" t="str">
            <v>Freudenstadt</v>
          </cell>
        </row>
        <row r="77688">
          <cell r="E77688" t="str">
            <v>Ortenaukreis</v>
          </cell>
        </row>
        <row r="77689">
          <cell r="E77689" t="str">
            <v>Freudenstadt</v>
          </cell>
        </row>
        <row r="77690">
          <cell r="E77690" t="str">
            <v>Calw</v>
          </cell>
        </row>
        <row r="77691">
          <cell r="E77691" t="str">
            <v>Ortenaukreis</v>
          </cell>
        </row>
        <row r="77692">
          <cell r="E77692" t="str">
            <v>Rottweil</v>
          </cell>
        </row>
        <row r="77693">
          <cell r="E77693" t="str">
            <v>Calw</v>
          </cell>
        </row>
        <row r="77694">
          <cell r="E77694" t="str">
            <v>Rottweil</v>
          </cell>
        </row>
        <row r="77695">
          <cell r="E77695" t="str">
            <v>Rastatt</v>
          </cell>
        </row>
        <row r="77696">
          <cell r="E77696" t="str">
            <v>Rottweil</v>
          </cell>
        </row>
        <row r="77697">
          <cell r="E77697" t="str">
            <v>Ortenaukreis</v>
          </cell>
        </row>
        <row r="77698">
          <cell r="E77698" t="str">
            <v>Freudenstadt</v>
          </cell>
        </row>
        <row r="77699">
          <cell r="E77699" t="str">
            <v>Calw</v>
          </cell>
        </row>
        <row r="77700">
          <cell r="E77700" t="str">
            <v>Ortenaukreis</v>
          </cell>
        </row>
        <row r="77701">
          <cell r="E77701" t="str">
            <v>Freudenstadt</v>
          </cell>
        </row>
        <row r="77702">
          <cell r="E77702" t="str">
            <v>Rottweil</v>
          </cell>
        </row>
        <row r="77703">
          <cell r="E77703" t="str">
            <v>Rottweil</v>
          </cell>
        </row>
        <row r="77704">
          <cell r="E77704" t="str">
            <v>Freudenstadt</v>
          </cell>
        </row>
        <row r="77705">
          <cell r="E77705" t="str">
            <v>TÃ¼bingen</v>
          </cell>
        </row>
        <row r="77706">
          <cell r="E77706" t="str">
            <v>BÃ¶blingen</v>
          </cell>
        </row>
        <row r="77707">
          <cell r="E77707" t="str">
            <v>Freudenstadt</v>
          </cell>
        </row>
        <row r="77708">
          <cell r="E77708" t="str">
            <v>Rottweil</v>
          </cell>
        </row>
        <row r="77709">
          <cell r="E77709" t="str">
            <v>Freudenstadt</v>
          </cell>
        </row>
        <row r="77710">
          <cell r="E77710" t="str">
            <v>Ortenaukreis</v>
          </cell>
        </row>
        <row r="77711">
          <cell r="E77711" t="str">
            <v>Freudenstadt</v>
          </cell>
        </row>
        <row r="77712">
          <cell r="E77712" t="str">
            <v>Freudenstadt</v>
          </cell>
        </row>
        <row r="77713">
          <cell r="E77713" t="str">
            <v>Ortenaukreis</v>
          </cell>
        </row>
        <row r="77714">
          <cell r="E77714" t="str">
            <v>Ortenaukreis</v>
          </cell>
        </row>
        <row r="77715">
          <cell r="E77715" t="str">
            <v>Ortenaukreis</v>
          </cell>
        </row>
        <row r="77716">
          <cell r="E77716" t="str">
            <v>Calw</v>
          </cell>
        </row>
        <row r="77717">
          <cell r="E77717" t="str">
            <v>Calw</v>
          </cell>
        </row>
        <row r="77718">
          <cell r="E77718" t="str">
            <v>Calw</v>
          </cell>
        </row>
        <row r="77719">
          <cell r="E77719" t="str">
            <v>Calw</v>
          </cell>
        </row>
        <row r="77720">
          <cell r="E77720" t="str">
            <v>Freudenstadt</v>
          </cell>
        </row>
        <row r="77721">
          <cell r="E77721" t="str">
            <v>Calw</v>
          </cell>
        </row>
        <row r="77722">
          <cell r="E77722" t="str">
            <v>Ortenaukreis</v>
          </cell>
        </row>
        <row r="77723">
          <cell r="E77723" t="str">
            <v>BÃ¶blingen</v>
          </cell>
        </row>
        <row r="77724">
          <cell r="E77724" t="str">
            <v>Rastatt</v>
          </cell>
        </row>
        <row r="77725">
          <cell r="E77725" t="str">
            <v>Ortenaukreis</v>
          </cell>
        </row>
        <row r="77726">
          <cell r="E77726" t="str">
            <v>Ortenaukreis</v>
          </cell>
        </row>
        <row r="77727">
          <cell r="E77727" t="str">
            <v>Ortenaukreis</v>
          </cell>
        </row>
        <row r="77728">
          <cell r="E77728" t="str">
            <v>Freudenstadt</v>
          </cell>
        </row>
        <row r="77729">
          <cell r="E77729" t="str">
            <v>Rottweil</v>
          </cell>
        </row>
        <row r="77730">
          <cell r="E77730" t="str">
            <v>Ortenaukreis</v>
          </cell>
        </row>
        <row r="77731">
          <cell r="E77731" t="str">
            <v>Ortenaukreis</v>
          </cell>
        </row>
        <row r="77732">
          <cell r="E77732" t="str">
            <v>Freudenstadt</v>
          </cell>
        </row>
        <row r="77733">
          <cell r="E77733" t="str">
            <v>Calw</v>
          </cell>
        </row>
        <row r="77734">
          <cell r="E77734" t="str">
            <v>Rottweil</v>
          </cell>
        </row>
        <row r="77735">
          <cell r="E77735" t="str">
            <v>Ortenaukreis</v>
          </cell>
        </row>
        <row r="77736">
          <cell r="E77736" t="str">
            <v>Calw</v>
          </cell>
        </row>
        <row r="77737">
          <cell r="E77737" t="str">
            <v>Ortenaukreis</v>
          </cell>
        </row>
        <row r="77738">
          <cell r="E77738" t="str">
            <v>Ortenaukreis</v>
          </cell>
        </row>
        <row r="77739">
          <cell r="E77739" t="str">
            <v>Ortenaukreis</v>
          </cell>
        </row>
        <row r="77740">
          <cell r="E77740" t="str">
            <v>Ortenaukreis</v>
          </cell>
        </row>
        <row r="77741">
          <cell r="E77741" t="str">
            <v>Freudenstadt</v>
          </cell>
        </row>
        <row r="77742">
          <cell r="E77742" t="str">
            <v>Ortenaukreis</v>
          </cell>
        </row>
        <row r="77743">
          <cell r="E77743" t="str">
            <v>Rottweil</v>
          </cell>
        </row>
        <row r="77744">
          <cell r="E77744" t="str">
            <v>Ortenaukreis</v>
          </cell>
        </row>
        <row r="77745">
          <cell r="E77745" t="str">
            <v>Freudenstadt</v>
          </cell>
        </row>
        <row r="77746">
          <cell r="E77746" t="str">
            <v>Rottweil</v>
          </cell>
        </row>
        <row r="77747">
          <cell r="E77747" t="str">
            <v>Ortenaukreis</v>
          </cell>
        </row>
        <row r="77748">
          <cell r="E77748" t="str">
            <v>Freudenstadt</v>
          </cell>
        </row>
        <row r="77749">
          <cell r="E77749" t="str">
            <v>Ortenaukreis</v>
          </cell>
        </row>
        <row r="77750">
          <cell r="E77750" t="str">
            <v>Rottweil</v>
          </cell>
        </row>
        <row r="77751">
          <cell r="E77751" t="str">
            <v>Ortenaukreis</v>
          </cell>
        </row>
        <row r="77752">
          <cell r="E77752" t="str">
            <v>Ortenaukreis</v>
          </cell>
        </row>
        <row r="77753">
          <cell r="E77753" t="str">
            <v>Ortenaukreis</v>
          </cell>
        </row>
        <row r="77754">
          <cell r="E77754" t="str">
            <v>Ortenaukreis</v>
          </cell>
        </row>
        <row r="77755">
          <cell r="E77755" t="str">
            <v>Ortenaukreis</v>
          </cell>
        </row>
        <row r="77756">
          <cell r="E77756" t="str">
            <v>Ortenaukreis</v>
          </cell>
        </row>
        <row r="77757">
          <cell r="E77757" t="str">
            <v>Ortenaukreis</v>
          </cell>
        </row>
        <row r="77758">
          <cell r="E77758" t="str">
            <v>Freudenstadt</v>
          </cell>
        </row>
        <row r="77759">
          <cell r="E77759" t="str">
            <v>Rottweil</v>
          </cell>
        </row>
        <row r="77760">
          <cell r="E77760" t="str">
            <v>Freudenstadt</v>
          </cell>
        </row>
        <row r="77761">
          <cell r="E77761" t="str">
            <v>Rottweil</v>
          </cell>
        </row>
        <row r="77762">
          <cell r="E77762" t="str">
            <v>Rottweil</v>
          </cell>
        </row>
        <row r="77763">
          <cell r="E77763" t="str">
            <v>Calw</v>
          </cell>
        </row>
        <row r="77764">
          <cell r="E77764" t="str">
            <v>Ortenaukreis</v>
          </cell>
        </row>
        <row r="77765">
          <cell r="E77765" t="str">
            <v>Ortenaukreis</v>
          </cell>
        </row>
        <row r="77766">
          <cell r="E77766" t="str">
            <v>Ortenaukreis</v>
          </cell>
        </row>
        <row r="77767">
          <cell r="E77767" t="str">
            <v>Ortenaukreis</v>
          </cell>
        </row>
        <row r="77768">
          <cell r="E77768" t="str">
            <v>Ortenaukreis</v>
          </cell>
        </row>
        <row r="77769">
          <cell r="E77769" t="str">
            <v>Ortenaukreis</v>
          </cell>
        </row>
        <row r="77770">
          <cell r="E77770" t="str">
            <v>Calw</v>
          </cell>
        </row>
        <row r="77771">
          <cell r="E77771" t="str">
            <v>Zollernalbkreis</v>
          </cell>
        </row>
        <row r="77772">
          <cell r="E77772" t="str">
            <v>Ortenaukreis</v>
          </cell>
        </row>
        <row r="77773">
          <cell r="E77773" t="str">
            <v>Freudenstadt</v>
          </cell>
        </row>
        <row r="77774">
          <cell r="E77774" t="str">
            <v>Calw</v>
          </cell>
        </row>
        <row r="77775">
          <cell r="E77775" t="str">
            <v>Calw</v>
          </cell>
        </row>
        <row r="77776">
          <cell r="E77776" t="str">
            <v>Calw</v>
          </cell>
        </row>
        <row r="77777">
          <cell r="E77777" t="str">
            <v>Rastatt</v>
          </cell>
        </row>
        <row r="77778">
          <cell r="E77778" t="str">
            <v>Freudenstadt</v>
          </cell>
        </row>
        <row r="77779">
          <cell r="E77779" t="str">
            <v>Calw</v>
          </cell>
        </row>
        <row r="77780">
          <cell r="E77780" t="str">
            <v>Zollernalbkreis</v>
          </cell>
        </row>
        <row r="77781">
          <cell r="E77781" t="str">
            <v>Freudenstadt</v>
          </cell>
        </row>
        <row r="77782">
          <cell r="E77782" t="str">
            <v>Rastatt</v>
          </cell>
        </row>
        <row r="77783">
          <cell r="E77783" t="str">
            <v>Rastatt</v>
          </cell>
        </row>
        <row r="77784">
          <cell r="E77784" t="str">
            <v>Calw</v>
          </cell>
        </row>
        <row r="77785">
          <cell r="E77785" t="str">
            <v>Ortenaukreis</v>
          </cell>
        </row>
        <row r="77786">
          <cell r="E77786" t="str">
            <v>Ortenaukreis</v>
          </cell>
        </row>
        <row r="77787">
          <cell r="E77787" t="str">
            <v>Calw</v>
          </cell>
        </row>
        <row r="77788">
          <cell r="E77788" t="str">
            <v>Baden-Baden</v>
          </cell>
        </row>
        <row r="77789">
          <cell r="E77789" t="str">
            <v>Ortenaukreis</v>
          </cell>
        </row>
        <row r="77790">
          <cell r="E77790" t="str">
            <v>Freudenstadt</v>
          </cell>
        </row>
        <row r="77791">
          <cell r="E77791" t="str">
            <v>Freudenstadt</v>
          </cell>
        </row>
        <row r="77792">
          <cell r="E77792" t="str">
            <v>Rastatt</v>
          </cell>
        </row>
        <row r="77793">
          <cell r="E77793" t="str">
            <v>Ortenaukreis</v>
          </cell>
        </row>
        <row r="77794">
          <cell r="E77794" t="str">
            <v>Ortenaukreis</v>
          </cell>
        </row>
        <row r="77795">
          <cell r="E77795" t="str">
            <v>Rastatt</v>
          </cell>
        </row>
        <row r="77796">
          <cell r="E77796" t="str">
            <v>Freudenstadt</v>
          </cell>
        </row>
        <row r="77797">
          <cell r="E77797" t="str">
            <v>Calw</v>
          </cell>
        </row>
        <row r="77798">
          <cell r="E77798" t="str">
            <v>Rastatt</v>
          </cell>
        </row>
        <row r="77799">
          <cell r="E77799" t="str">
            <v>Calw</v>
          </cell>
        </row>
        <row r="77800">
          <cell r="E77800" t="str">
            <v>Calw</v>
          </cell>
        </row>
        <row r="77801">
          <cell r="E77801" t="str">
            <v>Rottweil</v>
          </cell>
        </row>
        <row r="77802">
          <cell r="E77802" t="str">
            <v>Freudenstadt</v>
          </cell>
        </row>
        <row r="77803">
          <cell r="E77803" t="str">
            <v>Freudenstadt</v>
          </cell>
        </row>
        <row r="77804">
          <cell r="E77804" t="str">
            <v>Ortenaukreis</v>
          </cell>
        </row>
        <row r="77805">
          <cell r="E77805" t="str">
            <v>TÃ¼bingen</v>
          </cell>
        </row>
        <row r="77806">
          <cell r="E77806" t="str">
            <v>TÃ¼bingen</v>
          </cell>
        </row>
        <row r="77807">
          <cell r="E77807" t="str">
            <v>Baden-Baden</v>
          </cell>
        </row>
        <row r="77808">
          <cell r="E77808" t="str">
            <v>Baden-Baden</v>
          </cell>
        </row>
        <row r="77809">
          <cell r="E77809" t="str">
            <v>Rastatt</v>
          </cell>
        </row>
        <row r="77810">
          <cell r="E77810" t="str">
            <v>Calw</v>
          </cell>
        </row>
        <row r="77811">
          <cell r="E77811" t="str">
            <v>Ortenaukreis</v>
          </cell>
        </row>
        <row r="77812">
          <cell r="E77812" t="str">
            <v>Freudenstadt</v>
          </cell>
        </row>
        <row r="77813">
          <cell r="E77813" t="str">
            <v>Baden-Baden</v>
          </cell>
        </row>
        <row r="77814">
          <cell r="E77814" t="str">
            <v>Calw</v>
          </cell>
        </row>
        <row r="77815">
          <cell r="E77815" t="str">
            <v>Calw</v>
          </cell>
        </row>
        <row r="77816">
          <cell r="E77816" t="str">
            <v>Ortenaukreis</v>
          </cell>
        </row>
        <row r="77817">
          <cell r="E77817" t="str">
            <v>Ortenaukreis</v>
          </cell>
        </row>
        <row r="77818">
          <cell r="E77818" t="str">
            <v>Ortenaukreis</v>
          </cell>
        </row>
        <row r="77819">
          <cell r="E77819" t="str">
            <v>Freudenstadt</v>
          </cell>
        </row>
        <row r="77820">
          <cell r="E77820" t="str">
            <v>Ortenaukreis</v>
          </cell>
        </row>
        <row r="77821">
          <cell r="E77821" t="str">
            <v>Ortenaukreis</v>
          </cell>
        </row>
        <row r="77822">
          <cell r="E77822" t="str">
            <v>Freudenstadt</v>
          </cell>
        </row>
        <row r="77823">
          <cell r="E77823" t="str">
            <v>Ortenaukreis</v>
          </cell>
        </row>
        <row r="77824">
          <cell r="E77824" t="str">
            <v>Freudenstadt</v>
          </cell>
        </row>
        <row r="77825">
          <cell r="E77825" t="str">
            <v>Rastatt</v>
          </cell>
        </row>
        <row r="77826">
          <cell r="E77826" t="str">
            <v>Ortenaukreis</v>
          </cell>
        </row>
        <row r="77827">
          <cell r="E77827" t="str">
            <v>Ortenaukreis</v>
          </cell>
        </row>
        <row r="77828">
          <cell r="E77828" t="str">
            <v>Ortenaukreis</v>
          </cell>
        </row>
        <row r="77829">
          <cell r="E77829" t="str">
            <v>Rastatt</v>
          </cell>
        </row>
        <row r="77830">
          <cell r="E77830" t="str">
            <v>Freudenstadt</v>
          </cell>
        </row>
        <row r="77831">
          <cell r="E77831" t="str">
            <v>Ortenaukreis</v>
          </cell>
        </row>
        <row r="77832">
          <cell r="E77832" t="str">
            <v>Ortenaukreis</v>
          </cell>
        </row>
        <row r="77833">
          <cell r="E77833" t="str">
            <v>Ortenaukreis</v>
          </cell>
        </row>
        <row r="77834">
          <cell r="E77834" t="str">
            <v>Freudenstadt</v>
          </cell>
        </row>
        <row r="77835">
          <cell r="E77835" t="str">
            <v>Ortenaukreis</v>
          </cell>
        </row>
        <row r="77836">
          <cell r="E77836" t="str">
            <v>Calw</v>
          </cell>
        </row>
        <row r="77837">
          <cell r="E77837" t="str">
            <v>Ortenaukreis</v>
          </cell>
        </row>
        <row r="77838">
          <cell r="E77838" t="str">
            <v>Ortenaukreis</v>
          </cell>
        </row>
        <row r="77839">
          <cell r="E77839" t="str">
            <v>Rottweil</v>
          </cell>
        </row>
        <row r="77840">
          <cell r="E77840" t="str">
            <v>Rottweil</v>
          </cell>
        </row>
        <row r="77841">
          <cell r="E77841" t="str">
            <v>Rottweil</v>
          </cell>
        </row>
        <row r="77842">
          <cell r="E77842" t="str">
            <v>Freudenstadt</v>
          </cell>
        </row>
        <row r="77843">
          <cell r="E77843" t="str">
            <v>Ortenaukreis</v>
          </cell>
        </row>
        <row r="77844">
          <cell r="E77844" t="str">
            <v>Freudenstadt</v>
          </cell>
        </row>
        <row r="77845">
          <cell r="E77845" t="str">
            <v>Freudenstadt</v>
          </cell>
        </row>
        <row r="77846">
          <cell r="E77846" t="str">
            <v>Ortenaukreis</v>
          </cell>
        </row>
        <row r="77847">
          <cell r="E77847" t="str">
            <v>Ortenaukreis</v>
          </cell>
        </row>
        <row r="77848">
          <cell r="E77848" t="str">
            <v>Freudenstadt</v>
          </cell>
        </row>
        <row r="77849">
          <cell r="E77849" t="str">
            <v>Ortenaukreis</v>
          </cell>
        </row>
        <row r="77850">
          <cell r="E77850" t="str">
            <v>Baden-Baden</v>
          </cell>
        </row>
        <row r="77851">
          <cell r="E77851" t="str">
            <v>Ortenaukreis</v>
          </cell>
        </row>
        <row r="77852">
          <cell r="E77852" t="str">
            <v>Rottweil</v>
          </cell>
        </row>
        <row r="77853">
          <cell r="E77853" t="str">
            <v>Freudenstadt</v>
          </cell>
        </row>
        <row r="77854">
          <cell r="E77854" t="str">
            <v>Rottweil</v>
          </cell>
        </row>
        <row r="77855">
          <cell r="E77855" t="str">
            <v>Rottweil</v>
          </cell>
        </row>
        <row r="77856">
          <cell r="E77856" t="str">
            <v>BÃ¶blingen</v>
          </cell>
        </row>
        <row r="77857">
          <cell r="E77857" t="str">
            <v>Rastatt</v>
          </cell>
        </row>
        <row r="77858">
          <cell r="E77858" t="str">
            <v>Ortenaukreis</v>
          </cell>
        </row>
        <row r="77859">
          <cell r="E77859" t="str">
            <v>Ortenaukreis</v>
          </cell>
        </row>
        <row r="77860">
          <cell r="E77860" t="str">
            <v>Ortenaukreis</v>
          </cell>
        </row>
        <row r="77861">
          <cell r="E77861" t="str">
            <v>Ortenaukreis</v>
          </cell>
        </row>
        <row r="77862">
          <cell r="E77862" t="str">
            <v>Ortenaukreis</v>
          </cell>
        </row>
        <row r="77863">
          <cell r="E77863" t="str">
            <v>Ortenaukreis</v>
          </cell>
        </row>
        <row r="77864">
          <cell r="E77864" t="str">
            <v>Ortenaukreis</v>
          </cell>
        </row>
        <row r="77865">
          <cell r="E77865" t="str">
            <v>Ortenaukreis</v>
          </cell>
        </row>
        <row r="77866">
          <cell r="E77866" t="str">
            <v>Ortenaukreis</v>
          </cell>
        </row>
        <row r="77867">
          <cell r="E77867" t="str">
            <v>Ortenaukreis</v>
          </cell>
        </row>
        <row r="77868">
          <cell r="E77868" t="str">
            <v>Rottweil</v>
          </cell>
        </row>
        <row r="77869">
          <cell r="E77869" t="str">
            <v>Freudenstadt</v>
          </cell>
        </row>
        <row r="77870">
          <cell r="E77870" t="str">
            <v>Freudenstadt</v>
          </cell>
        </row>
        <row r="77871">
          <cell r="E77871" t="str">
            <v>Rastatt</v>
          </cell>
        </row>
        <row r="77872">
          <cell r="E77872" t="str">
            <v>Freudenstadt</v>
          </cell>
        </row>
        <row r="77873">
          <cell r="E77873" t="str">
            <v>Freudenstadt</v>
          </cell>
        </row>
        <row r="77874">
          <cell r="E77874" t="str">
            <v>Ortenaukreis</v>
          </cell>
        </row>
        <row r="77875">
          <cell r="E77875" t="str">
            <v>Ortenaukreis</v>
          </cell>
        </row>
        <row r="77876">
          <cell r="E77876" t="str">
            <v>Rastatt</v>
          </cell>
        </row>
        <row r="77877">
          <cell r="E77877" t="str">
            <v>Ortenaukreis</v>
          </cell>
        </row>
        <row r="77878">
          <cell r="E77878" t="str">
            <v>Ortenaukreis</v>
          </cell>
        </row>
        <row r="77879">
          <cell r="E77879" t="str">
            <v>Ortenaukreis</v>
          </cell>
        </row>
        <row r="77880">
          <cell r="E77880" t="str">
            <v>Rottweil</v>
          </cell>
        </row>
        <row r="77881">
          <cell r="E77881" t="str">
            <v>Calw</v>
          </cell>
        </row>
        <row r="77882">
          <cell r="E77882" t="str">
            <v>Freudenstadt</v>
          </cell>
        </row>
        <row r="77883">
          <cell r="E77883" t="str">
            <v>Rastatt</v>
          </cell>
        </row>
        <row r="77884">
          <cell r="E77884" t="str">
            <v>Ortenaukreis</v>
          </cell>
        </row>
        <row r="77885">
          <cell r="E77885" t="str">
            <v>Rastatt</v>
          </cell>
        </row>
        <row r="77886">
          <cell r="E77886" t="str">
            <v>Ortenaukreis</v>
          </cell>
        </row>
        <row r="77887">
          <cell r="E77887" t="str">
            <v>Ortenaukreis</v>
          </cell>
        </row>
        <row r="77888">
          <cell r="E77888" t="str">
            <v>Ortenaukreis</v>
          </cell>
        </row>
        <row r="77889">
          <cell r="E77889" t="str">
            <v>Freudenstadt</v>
          </cell>
        </row>
        <row r="77890">
          <cell r="E77890" t="str">
            <v>Ortenaukreis</v>
          </cell>
        </row>
        <row r="77891">
          <cell r="E77891" t="str">
            <v>Freudenstadt</v>
          </cell>
        </row>
        <row r="77892">
          <cell r="E77892" t="str">
            <v>Rastatt</v>
          </cell>
        </row>
        <row r="77893">
          <cell r="E77893" t="str">
            <v>Ortenaukreis</v>
          </cell>
        </row>
        <row r="77894">
          <cell r="E77894" t="str">
            <v>Ortenaukreis</v>
          </cell>
        </row>
        <row r="77895">
          <cell r="E77895" t="str">
            <v>Freudenstadt</v>
          </cell>
        </row>
        <row r="77896">
          <cell r="E77896" t="str">
            <v>Rottweil</v>
          </cell>
        </row>
        <row r="77897">
          <cell r="E77897" t="str">
            <v>Rastatt</v>
          </cell>
        </row>
        <row r="77898">
          <cell r="E77898" t="str">
            <v>Calw</v>
          </cell>
        </row>
        <row r="77899">
          <cell r="E77899" t="str">
            <v>Calw</v>
          </cell>
        </row>
        <row r="77900">
          <cell r="E77900" t="str">
            <v>Ortenaukreis</v>
          </cell>
        </row>
        <row r="77901">
          <cell r="E77901" t="str">
            <v>Ortenaukreis</v>
          </cell>
        </row>
        <row r="77902">
          <cell r="E77902" t="str">
            <v>Ortenaukreis</v>
          </cell>
        </row>
        <row r="77903">
          <cell r="E77903" t="str">
            <v>Ortenaukreis</v>
          </cell>
        </row>
        <row r="77904">
          <cell r="E77904" t="str">
            <v>Rastatt</v>
          </cell>
        </row>
        <row r="77905">
          <cell r="E77905" t="str">
            <v>Rottweil</v>
          </cell>
        </row>
        <row r="77906">
          <cell r="E77906" t="str">
            <v>Freudenstadt</v>
          </cell>
        </row>
        <row r="77907">
          <cell r="E77907" t="str">
            <v>Freudenstadt</v>
          </cell>
        </row>
        <row r="77908">
          <cell r="E77908" t="str">
            <v>Zollernalbkreis</v>
          </cell>
        </row>
        <row r="77909">
          <cell r="E77909" t="str">
            <v>Calw</v>
          </cell>
        </row>
        <row r="77910">
          <cell r="E77910" t="str">
            <v>Freudenstadt</v>
          </cell>
        </row>
        <row r="77911">
          <cell r="E77911" t="str">
            <v>Rottweil</v>
          </cell>
        </row>
        <row r="77912">
          <cell r="E77912" t="str">
            <v>Freudenstadt</v>
          </cell>
        </row>
        <row r="77913">
          <cell r="E77913" t="str">
            <v>Freudenstadt</v>
          </cell>
        </row>
        <row r="77914">
          <cell r="E77914" t="str">
            <v>TÃ¼bingen</v>
          </cell>
        </row>
        <row r="77915">
          <cell r="E77915" t="str">
            <v>Ortenaukreis</v>
          </cell>
        </row>
        <row r="77916">
          <cell r="E77916" t="str">
            <v>Ortenaukreis</v>
          </cell>
        </row>
        <row r="77917">
          <cell r="E77917" t="str">
            <v>Calw</v>
          </cell>
        </row>
        <row r="77918">
          <cell r="E77918" t="str">
            <v>Calw</v>
          </cell>
        </row>
        <row r="77919">
          <cell r="E77919" t="str">
            <v>Freudenstadt</v>
          </cell>
        </row>
        <row r="77920">
          <cell r="E77920" t="str">
            <v>Freudenstadt</v>
          </cell>
        </row>
        <row r="77921">
          <cell r="E77921" t="str">
            <v>Freudenstadt</v>
          </cell>
        </row>
        <row r="77922">
          <cell r="E77922" t="str">
            <v>Calw</v>
          </cell>
        </row>
        <row r="77923">
          <cell r="E77923" t="str">
            <v>Ortenaukreis</v>
          </cell>
        </row>
        <row r="77924">
          <cell r="E77924" t="str">
            <v>Freudenstadt</v>
          </cell>
        </row>
        <row r="77925">
          <cell r="E77925" t="str">
            <v>Ortenaukreis</v>
          </cell>
        </row>
        <row r="77926">
          <cell r="E77926" t="str">
            <v>Rottweil</v>
          </cell>
        </row>
        <row r="77927">
          <cell r="E77927" t="str">
            <v>Ortenaukreis</v>
          </cell>
        </row>
        <row r="77928">
          <cell r="E77928" t="str">
            <v>Ortenaukreis</v>
          </cell>
        </row>
        <row r="77929">
          <cell r="E77929" t="str">
            <v>Freudenstadt</v>
          </cell>
        </row>
        <row r="77930">
          <cell r="E77930" t="str">
            <v>Ortenaukreis</v>
          </cell>
        </row>
        <row r="77931">
          <cell r="E77931" t="str">
            <v>Freudenstadt</v>
          </cell>
        </row>
        <row r="77932">
          <cell r="E77932" t="str">
            <v>Calw</v>
          </cell>
        </row>
        <row r="77933">
          <cell r="E77933" t="str">
            <v>Ortenaukreis</v>
          </cell>
        </row>
        <row r="77934">
          <cell r="E77934" t="str">
            <v>Rottweil</v>
          </cell>
        </row>
        <row r="77935">
          <cell r="E77935" t="str">
            <v>Calw</v>
          </cell>
        </row>
        <row r="77936">
          <cell r="E77936" t="str">
            <v>Rottweil</v>
          </cell>
        </row>
        <row r="77937">
          <cell r="E77937" t="str">
            <v>Rastatt</v>
          </cell>
        </row>
        <row r="77938">
          <cell r="E77938" t="str">
            <v>Rottweil</v>
          </cell>
        </row>
        <row r="77939">
          <cell r="E77939" t="str">
            <v>Ortenaukreis</v>
          </cell>
        </row>
        <row r="77940">
          <cell r="E77940" t="str">
            <v>Freudenstadt</v>
          </cell>
        </row>
        <row r="77941">
          <cell r="E77941" t="str">
            <v>Calw</v>
          </cell>
        </row>
        <row r="77942">
          <cell r="E77942" t="str">
            <v>Ortenaukreis</v>
          </cell>
        </row>
        <row r="77943">
          <cell r="E77943" t="str">
            <v>Freudenstadt</v>
          </cell>
        </row>
        <row r="77944">
          <cell r="E77944" t="str">
            <v>Rottweil</v>
          </cell>
        </row>
        <row r="77945">
          <cell r="E77945" t="str">
            <v>Rottweil</v>
          </cell>
        </row>
        <row r="77946">
          <cell r="E77946" t="str">
            <v>Freudenstadt</v>
          </cell>
        </row>
        <row r="77947">
          <cell r="E77947" t="str">
            <v>TÃ¼bingen</v>
          </cell>
        </row>
        <row r="77948">
          <cell r="E77948" t="str">
            <v>BÃ¶blingen</v>
          </cell>
        </row>
        <row r="77949">
          <cell r="E77949" t="str">
            <v>Freudenstadt</v>
          </cell>
        </row>
        <row r="77950">
          <cell r="E77950" t="str">
            <v>Rottweil</v>
          </cell>
        </row>
        <row r="77951">
          <cell r="E77951" t="str">
            <v>Freudenstadt</v>
          </cell>
        </row>
        <row r="77952">
          <cell r="E77952" t="str">
            <v>Ortenaukreis</v>
          </cell>
        </row>
        <row r="77953">
          <cell r="E77953" t="str">
            <v>Freudenstadt</v>
          </cell>
        </row>
        <row r="77954">
          <cell r="E77954" t="str">
            <v>Freudenstadt</v>
          </cell>
        </row>
        <row r="77955">
          <cell r="E77955" t="str">
            <v>Ortenaukreis</v>
          </cell>
        </row>
        <row r="77956">
          <cell r="E77956" t="str">
            <v>Ortenaukreis</v>
          </cell>
        </row>
        <row r="77957">
          <cell r="E77957" t="str">
            <v>Ortenaukreis</v>
          </cell>
        </row>
        <row r="77958">
          <cell r="E77958" t="str">
            <v>Calw</v>
          </cell>
        </row>
        <row r="77959">
          <cell r="E77959" t="str">
            <v>Calw</v>
          </cell>
        </row>
        <row r="77960">
          <cell r="E77960" t="str">
            <v>Calw</v>
          </cell>
        </row>
        <row r="77961">
          <cell r="E77961" t="str">
            <v>Calw</v>
          </cell>
        </row>
        <row r="77962">
          <cell r="E77962" t="str">
            <v>Freudenstadt</v>
          </cell>
        </row>
        <row r="77963">
          <cell r="E77963" t="str">
            <v>Calw</v>
          </cell>
        </row>
        <row r="77964">
          <cell r="E77964" t="str">
            <v>Ortenaukreis</v>
          </cell>
        </row>
        <row r="77965">
          <cell r="E77965" t="str">
            <v>BÃ¶blingen</v>
          </cell>
        </row>
        <row r="77966">
          <cell r="E77966" t="str">
            <v>Rastatt</v>
          </cell>
        </row>
        <row r="77967">
          <cell r="E77967" t="str">
            <v>Ortenaukreis</v>
          </cell>
        </row>
        <row r="77968">
          <cell r="E77968" t="str">
            <v>Ortenaukreis</v>
          </cell>
        </row>
        <row r="77969">
          <cell r="E77969" t="str">
            <v>Ortenaukreis</v>
          </cell>
        </row>
        <row r="77970">
          <cell r="E77970" t="str">
            <v>Freudenstadt</v>
          </cell>
        </row>
        <row r="77971">
          <cell r="E77971" t="str">
            <v>Rottweil</v>
          </cell>
        </row>
        <row r="77972">
          <cell r="E77972" t="str">
            <v>Ortenaukreis</v>
          </cell>
        </row>
        <row r="77973">
          <cell r="E77973" t="str">
            <v>Ortenaukreis</v>
          </cell>
        </row>
        <row r="77974">
          <cell r="E77974" t="str">
            <v>Freudenstadt</v>
          </cell>
        </row>
        <row r="77975">
          <cell r="E77975" t="str">
            <v>Calw</v>
          </cell>
        </row>
        <row r="77976">
          <cell r="E77976" t="str">
            <v>Rottweil</v>
          </cell>
        </row>
        <row r="77977">
          <cell r="E77977" t="str">
            <v>Ortenaukreis</v>
          </cell>
        </row>
        <row r="77978">
          <cell r="E77978" t="str">
            <v>Calw</v>
          </cell>
        </row>
        <row r="77979">
          <cell r="E77979" t="str">
            <v>Ortenaukreis</v>
          </cell>
        </row>
        <row r="77980">
          <cell r="E77980" t="str">
            <v>Ortenaukreis</v>
          </cell>
        </row>
        <row r="77981">
          <cell r="E77981" t="str">
            <v>Ortenaukreis</v>
          </cell>
        </row>
        <row r="77982">
          <cell r="E77982" t="str">
            <v>Ortenaukreis</v>
          </cell>
        </row>
        <row r="77983">
          <cell r="E77983" t="str">
            <v>Freudenstadt</v>
          </cell>
        </row>
        <row r="77984">
          <cell r="E77984" t="str">
            <v>Ortenaukreis</v>
          </cell>
        </row>
        <row r="77985">
          <cell r="E77985" t="str">
            <v>Rottweil</v>
          </cell>
        </row>
        <row r="77986">
          <cell r="E77986" t="str">
            <v>Ortenaukreis</v>
          </cell>
        </row>
        <row r="77987">
          <cell r="E77987" t="str">
            <v>Freudenstadt</v>
          </cell>
        </row>
        <row r="77988">
          <cell r="E77988" t="str">
            <v>Rottweil</v>
          </cell>
        </row>
        <row r="77989">
          <cell r="E77989" t="str">
            <v>Ortenaukreis</v>
          </cell>
        </row>
        <row r="77990">
          <cell r="E77990" t="str">
            <v>Freudenstadt</v>
          </cell>
        </row>
        <row r="77991">
          <cell r="E77991" t="str">
            <v>Ortenaukreis</v>
          </cell>
        </row>
        <row r="77992">
          <cell r="E77992" t="str">
            <v>Rottweil</v>
          </cell>
        </row>
        <row r="77993">
          <cell r="E77993" t="str">
            <v>Ortenaukreis</v>
          </cell>
        </row>
        <row r="77994">
          <cell r="E77994" t="str">
            <v>Ortenaukreis</v>
          </cell>
        </row>
        <row r="77995">
          <cell r="E77995" t="str">
            <v>Ortenaukreis</v>
          </cell>
        </row>
        <row r="77996">
          <cell r="E77996" t="str">
            <v>Ortenaukreis</v>
          </cell>
        </row>
        <row r="77997">
          <cell r="E77997" t="str">
            <v>Ortenaukreis</v>
          </cell>
        </row>
        <row r="77998">
          <cell r="E77998" t="str">
            <v>Ortenaukreis</v>
          </cell>
        </row>
        <row r="77999">
          <cell r="E77999" t="str">
            <v>Ortenaukreis</v>
          </cell>
        </row>
        <row r="78000">
          <cell r="E78000" t="str">
            <v>Freudenstadt</v>
          </cell>
        </row>
        <row r="78001">
          <cell r="E78001" t="str">
            <v>Rottweil</v>
          </cell>
        </row>
        <row r="78002">
          <cell r="E78002" t="str">
            <v>Freudenstadt</v>
          </cell>
        </row>
        <row r="78003">
          <cell r="E78003" t="str">
            <v>Rottweil</v>
          </cell>
        </row>
        <row r="78004">
          <cell r="E78004" t="str">
            <v>Rottweil</v>
          </cell>
        </row>
        <row r="78005">
          <cell r="E78005" t="str">
            <v>Calw</v>
          </cell>
        </row>
        <row r="78006">
          <cell r="E78006" t="str">
            <v>Ortenaukreis</v>
          </cell>
        </row>
        <row r="78007">
          <cell r="E78007" t="str">
            <v>Ortenaukreis</v>
          </cell>
        </row>
        <row r="78008">
          <cell r="E78008" t="str">
            <v>Ortenaukreis</v>
          </cell>
        </row>
        <row r="78009">
          <cell r="E78009" t="str">
            <v>Ortenaukreis</v>
          </cell>
        </row>
        <row r="78010">
          <cell r="E78010" t="str">
            <v>Ortenaukreis</v>
          </cell>
        </row>
        <row r="78011">
          <cell r="E78011" t="str">
            <v>Ortenaukreis</v>
          </cell>
        </row>
        <row r="78012">
          <cell r="E78012" t="str">
            <v>Calw</v>
          </cell>
        </row>
        <row r="78013">
          <cell r="E78013" t="str">
            <v>Zollernalbkreis</v>
          </cell>
        </row>
        <row r="78014">
          <cell r="E78014" t="str">
            <v>Ortenaukreis</v>
          </cell>
        </row>
        <row r="78015">
          <cell r="E78015" t="str">
            <v>Freudenstadt</v>
          </cell>
        </row>
        <row r="78016">
          <cell r="E78016" t="str">
            <v>Calw</v>
          </cell>
        </row>
        <row r="78017">
          <cell r="E78017" t="str">
            <v>Calw</v>
          </cell>
        </row>
        <row r="78018">
          <cell r="E78018" t="str">
            <v>Calw</v>
          </cell>
        </row>
        <row r="78019">
          <cell r="E78019" t="str">
            <v>Rastatt</v>
          </cell>
        </row>
        <row r="78020">
          <cell r="E78020" t="str">
            <v>Freudenstadt</v>
          </cell>
        </row>
        <row r="78021">
          <cell r="E78021" t="str">
            <v>Calw</v>
          </cell>
        </row>
        <row r="78022">
          <cell r="E78022" t="str">
            <v>Zollernalbkreis</v>
          </cell>
        </row>
        <row r="78023">
          <cell r="E78023" t="str">
            <v>Freudenstadt</v>
          </cell>
        </row>
        <row r="78024">
          <cell r="E78024" t="str">
            <v>Rastatt</v>
          </cell>
        </row>
        <row r="78025">
          <cell r="E78025" t="str">
            <v>Rastatt</v>
          </cell>
        </row>
        <row r="78026">
          <cell r="E78026" t="str">
            <v>Calw</v>
          </cell>
        </row>
        <row r="78027">
          <cell r="E78027" t="str">
            <v>Ortenaukreis</v>
          </cell>
        </row>
        <row r="78028">
          <cell r="E78028" t="str">
            <v>Ortenaukreis</v>
          </cell>
        </row>
        <row r="78029">
          <cell r="E78029" t="str">
            <v>Calw</v>
          </cell>
        </row>
        <row r="78030">
          <cell r="E78030" t="str">
            <v>Baden-Baden</v>
          </cell>
        </row>
        <row r="78031">
          <cell r="E78031" t="str">
            <v>Ortenaukreis</v>
          </cell>
        </row>
        <row r="78032">
          <cell r="E78032" t="str">
            <v>Freudenstadt</v>
          </cell>
        </row>
        <row r="78033">
          <cell r="E78033" t="str">
            <v>Freudenstadt</v>
          </cell>
        </row>
        <row r="78034">
          <cell r="E78034" t="str">
            <v>Rastatt</v>
          </cell>
        </row>
        <row r="78035">
          <cell r="E78035" t="str">
            <v>Ortenaukreis</v>
          </cell>
        </row>
        <row r="78036">
          <cell r="E78036" t="str">
            <v>Ortenaukreis</v>
          </cell>
        </row>
        <row r="78037">
          <cell r="E78037" t="str">
            <v>Rastatt</v>
          </cell>
        </row>
        <row r="78038">
          <cell r="E78038" t="str">
            <v>Freudenstadt</v>
          </cell>
        </row>
        <row r="78039">
          <cell r="E78039" t="str">
            <v>Calw</v>
          </cell>
        </row>
        <row r="78040">
          <cell r="E78040" t="str">
            <v>Rastatt</v>
          </cell>
        </row>
        <row r="78041">
          <cell r="E78041" t="str">
            <v>Calw</v>
          </cell>
        </row>
        <row r="78042">
          <cell r="E78042" t="str">
            <v>Calw</v>
          </cell>
        </row>
        <row r="78043">
          <cell r="E78043" t="str">
            <v>Rottweil</v>
          </cell>
        </row>
        <row r="78044">
          <cell r="E78044" t="str">
            <v>Freudenstadt</v>
          </cell>
        </row>
        <row r="78045">
          <cell r="E78045" t="str">
            <v>Freudenstadt</v>
          </cell>
        </row>
        <row r="78046">
          <cell r="E78046" t="str">
            <v>Ortenaukreis</v>
          </cell>
        </row>
        <row r="78047">
          <cell r="E78047" t="str">
            <v>TÃ¼bingen</v>
          </cell>
        </row>
        <row r="78048">
          <cell r="E78048" t="str">
            <v>TÃ¼bingen</v>
          </cell>
        </row>
        <row r="78049">
          <cell r="E78049" t="str">
            <v>Baden-Baden</v>
          </cell>
        </row>
        <row r="78050">
          <cell r="E78050" t="str">
            <v>Baden-Baden</v>
          </cell>
        </row>
        <row r="78051">
          <cell r="E78051" t="str">
            <v>Rastatt</v>
          </cell>
        </row>
        <row r="78052">
          <cell r="E78052" t="str">
            <v>Calw</v>
          </cell>
        </row>
        <row r="78053">
          <cell r="E78053" t="str">
            <v>Ortenaukreis</v>
          </cell>
        </row>
        <row r="78054">
          <cell r="E78054" t="str">
            <v>Freudenstadt</v>
          </cell>
        </row>
        <row r="78055">
          <cell r="E78055" t="str">
            <v>Baden-Baden</v>
          </cell>
        </row>
        <row r="78056">
          <cell r="E78056" t="str">
            <v>Calw</v>
          </cell>
        </row>
        <row r="78057">
          <cell r="E78057" t="str">
            <v>Calw</v>
          </cell>
        </row>
        <row r="78058">
          <cell r="E78058" t="str">
            <v>Ortenaukreis</v>
          </cell>
        </row>
        <row r="78059">
          <cell r="E78059" t="str">
            <v>Ortenaukreis</v>
          </cell>
        </row>
        <row r="78060">
          <cell r="E78060" t="str">
            <v>Ortenaukreis</v>
          </cell>
        </row>
        <row r="78061">
          <cell r="E78061" t="str">
            <v>Freudenstadt</v>
          </cell>
        </row>
        <row r="78062">
          <cell r="E78062" t="str">
            <v>Ortenaukreis</v>
          </cell>
        </row>
        <row r="78063">
          <cell r="E78063" t="str">
            <v>Ortenaukreis</v>
          </cell>
        </row>
        <row r="78064">
          <cell r="E78064" t="str">
            <v>Freudenstadt</v>
          </cell>
        </row>
        <row r="78065">
          <cell r="E78065" t="str">
            <v>Ortenaukreis</v>
          </cell>
        </row>
        <row r="78066">
          <cell r="E78066" t="str">
            <v>Freudenstadt</v>
          </cell>
        </row>
        <row r="78067">
          <cell r="E78067" t="str">
            <v>Rastatt</v>
          </cell>
        </row>
        <row r="78068">
          <cell r="E78068" t="str">
            <v>Ortenaukreis</v>
          </cell>
        </row>
        <row r="78069">
          <cell r="E78069" t="str">
            <v>Ortenaukreis</v>
          </cell>
        </row>
        <row r="78070">
          <cell r="E78070" t="str">
            <v>Ortenaukreis</v>
          </cell>
        </row>
        <row r="78071">
          <cell r="E78071" t="str">
            <v>Rastatt</v>
          </cell>
        </row>
        <row r="78072">
          <cell r="E78072" t="str">
            <v>Freudenstadt</v>
          </cell>
        </row>
        <row r="78073">
          <cell r="E78073" t="str">
            <v>Ortenaukreis</v>
          </cell>
        </row>
        <row r="78074">
          <cell r="E78074" t="str">
            <v>Ortenaukreis</v>
          </cell>
        </row>
        <row r="78075">
          <cell r="E78075" t="str">
            <v>Ortenaukreis</v>
          </cell>
        </row>
        <row r="78076">
          <cell r="E78076" t="str">
            <v>Freudenstadt</v>
          </cell>
        </row>
        <row r="78077">
          <cell r="E78077" t="str">
            <v>Ortenaukreis</v>
          </cell>
        </row>
        <row r="78078">
          <cell r="E78078" t="str">
            <v>Calw</v>
          </cell>
        </row>
        <row r="78079">
          <cell r="E78079" t="str">
            <v>Ortenaukreis</v>
          </cell>
        </row>
        <row r="78080">
          <cell r="E78080" t="str">
            <v>Ortenaukreis</v>
          </cell>
        </row>
        <row r="78081">
          <cell r="E78081" t="str">
            <v>Rottweil</v>
          </cell>
        </row>
        <row r="78082">
          <cell r="E78082" t="str">
            <v>Rottweil</v>
          </cell>
        </row>
        <row r="78083">
          <cell r="E78083" t="str">
            <v>Rottweil</v>
          </cell>
        </row>
        <row r="78084">
          <cell r="E78084" t="str">
            <v>Freudenstadt</v>
          </cell>
        </row>
        <row r="78085">
          <cell r="E78085" t="str">
            <v>Ortenaukreis</v>
          </cell>
        </row>
        <row r="78086">
          <cell r="E78086" t="str">
            <v>Freudenstadt</v>
          </cell>
        </row>
        <row r="78087">
          <cell r="E78087" t="str">
            <v>Freudenstadt</v>
          </cell>
        </row>
        <row r="78088">
          <cell r="E78088" t="str">
            <v>Ortenaukreis</v>
          </cell>
        </row>
        <row r="78089">
          <cell r="E78089" t="str">
            <v>Ortenaukreis</v>
          </cell>
        </row>
        <row r="78090">
          <cell r="E78090" t="str">
            <v>Freudenstadt</v>
          </cell>
        </row>
        <row r="78091">
          <cell r="E78091" t="str">
            <v>Ortenaukreis</v>
          </cell>
        </row>
        <row r="78092">
          <cell r="E78092" t="str">
            <v>Baden-Baden</v>
          </cell>
        </row>
        <row r="78093">
          <cell r="E78093" t="str">
            <v>Ortenaukreis</v>
          </cell>
        </row>
        <row r="78094">
          <cell r="E78094" t="str">
            <v>Rottweil</v>
          </cell>
        </row>
        <row r="78095">
          <cell r="E78095" t="str">
            <v>Freudenstadt</v>
          </cell>
        </row>
        <row r="78096">
          <cell r="E78096" t="str">
            <v>Rottweil</v>
          </cell>
        </row>
        <row r="78097">
          <cell r="E78097" t="str">
            <v>Rottweil</v>
          </cell>
        </row>
        <row r="78098">
          <cell r="E78098" t="str">
            <v>BÃ¶blingen</v>
          </cell>
        </row>
        <row r="78099">
          <cell r="E78099" t="str">
            <v>Rastatt</v>
          </cell>
        </row>
        <row r="78100">
          <cell r="E78100" t="str">
            <v>Ortenaukreis</v>
          </cell>
        </row>
        <row r="78101">
          <cell r="E78101" t="str">
            <v>Ortenaukreis</v>
          </cell>
        </row>
        <row r="78102">
          <cell r="E78102" t="str">
            <v>Ortenaukreis</v>
          </cell>
        </row>
        <row r="78103">
          <cell r="E78103" t="str">
            <v>Ortenaukreis</v>
          </cell>
        </row>
        <row r="78104">
          <cell r="E78104" t="str">
            <v>Ortenaukreis</v>
          </cell>
        </row>
        <row r="78105">
          <cell r="E78105" t="str">
            <v>Ortenaukreis</v>
          </cell>
        </row>
        <row r="78106">
          <cell r="E78106" t="str">
            <v>Ortenaukreis</v>
          </cell>
        </row>
        <row r="78107">
          <cell r="E78107" t="str">
            <v>Ortenaukreis</v>
          </cell>
        </row>
        <row r="78108">
          <cell r="E78108" t="str">
            <v>Ortenaukreis</v>
          </cell>
        </row>
        <row r="78109">
          <cell r="E78109" t="str">
            <v>Ortenaukreis</v>
          </cell>
        </row>
        <row r="78110">
          <cell r="E78110" t="str">
            <v>Rottweil</v>
          </cell>
        </row>
        <row r="78111">
          <cell r="E78111" t="str">
            <v>Freudenstadt</v>
          </cell>
        </row>
        <row r="78112">
          <cell r="E78112" t="str">
            <v>Freudenstadt</v>
          </cell>
        </row>
        <row r="78113">
          <cell r="E78113" t="str">
            <v>Rastatt</v>
          </cell>
        </row>
        <row r="78114">
          <cell r="E78114" t="str">
            <v>Freudenstadt</v>
          </cell>
        </row>
        <row r="78115">
          <cell r="E78115" t="str">
            <v>Freudenstadt</v>
          </cell>
        </row>
        <row r="78116">
          <cell r="E78116" t="str">
            <v>Ortenaukreis</v>
          </cell>
        </row>
        <row r="78117">
          <cell r="E78117" t="str">
            <v>Ortenaukreis</v>
          </cell>
        </row>
        <row r="78118">
          <cell r="E78118" t="str">
            <v>Rastatt</v>
          </cell>
        </row>
        <row r="78119">
          <cell r="E78119" t="str">
            <v>Ortenaukreis</v>
          </cell>
        </row>
        <row r="78120">
          <cell r="E78120" t="str">
            <v>Ortenaukreis</v>
          </cell>
        </row>
        <row r="78121">
          <cell r="E78121" t="str">
            <v>Ortenaukreis</v>
          </cell>
        </row>
        <row r="78122">
          <cell r="E78122" t="str">
            <v>Rottweil</v>
          </cell>
        </row>
        <row r="78123">
          <cell r="E78123" t="str">
            <v>Calw</v>
          </cell>
        </row>
        <row r="78124">
          <cell r="E78124" t="str">
            <v>Freudenstadt</v>
          </cell>
        </row>
        <row r="78125">
          <cell r="E78125" t="str">
            <v>Rastatt</v>
          </cell>
        </row>
        <row r="78126">
          <cell r="E78126" t="str">
            <v>Ortenaukreis</v>
          </cell>
        </row>
        <row r="78127">
          <cell r="E78127" t="str">
            <v>Rastatt</v>
          </cell>
        </row>
        <row r="78128">
          <cell r="E78128" t="str">
            <v>Ortenaukreis</v>
          </cell>
        </row>
        <row r="78129">
          <cell r="E78129" t="str">
            <v>Ortenaukreis</v>
          </cell>
        </row>
        <row r="78130">
          <cell r="E78130" t="str">
            <v>Ortenaukreis</v>
          </cell>
        </row>
        <row r="78131">
          <cell r="E78131" t="str">
            <v>Freudenstadt</v>
          </cell>
        </row>
        <row r="78132">
          <cell r="E78132" t="str">
            <v>Ortenaukreis</v>
          </cell>
        </row>
        <row r="78133">
          <cell r="E78133" t="str">
            <v>Freudenstadt</v>
          </cell>
        </row>
        <row r="78134">
          <cell r="E78134" t="str">
            <v>Rastatt</v>
          </cell>
        </row>
        <row r="78135">
          <cell r="E78135" t="str">
            <v>Ortenaukreis</v>
          </cell>
        </row>
        <row r="78136">
          <cell r="E78136" t="str">
            <v>Ortenaukreis</v>
          </cell>
        </row>
        <row r="78137">
          <cell r="E78137" t="str">
            <v>Freudenstadt</v>
          </cell>
        </row>
        <row r="78138">
          <cell r="E78138" t="str">
            <v>Rottweil</v>
          </cell>
        </row>
        <row r="78139">
          <cell r="E78139" t="str">
            <v>Rastatt</v>
          </cell>
        </row>
        <row r="78140">
          <cell r="E78140" t="str">
            <v>Calw</v>
          </cell>
        </row>
        <row r="78141">
          <cell r="E78141" t="str">
            <v>Calw</v>
          </cell>
        </row>
        <row r="78142">
          <cell r="E78142" t="str">
            <v>Ortenaukreis</v>
          </cell>
        </row>
        <row r="78143">
          <cell r="E78143" t="str">
            <v>Ortenaukreis</v>
          </cell>
        </row>
        <row r="78144">
          <cell r="E78144" t="str">
            <v>Ortenaukreis</v>
          </cell>
        </row>
        <row r="78145">
          <cell r="E78145" t="str">
            <v>Ortenaukreis</v>
          </cell>
        </row>
        <row r="78146">
          <cell r="E78146" t="str">
            <v>Rastatt</v>
          </cell>
        </row>
        <row r="78147">
          <cell r="E78147" t="str">
            <v>Rottweil</v>
          </cell>
        </row>
        <row r="78148">
          <cell r="E78148" t="str">
            <v>Freudenstadt</v>
          </cell>
        </row>
        <row r="78149">
          <cell r="E78149" t="str">
            <v>Freudenstadt</v>
          </cell>
        </row>
        <row r="78150">
          <cell r="E78150" t="str">
            <v>Zollernalbkreis</v>
          </cell>
        </row>
        <row r="78151">
          <cell r="E78151" t="str">
            <v>Calw</v>
          </cell>
        </row>
        <row r="78152">
          <cell r="E78152" t="str">
            <v>Freudenstadt</v>
          </cell>
        </row>
        <row r="78153">
          <cell r="E78153" t="str">
            <v>Rottweil</v>
          </cell>
        </row>
        <row r="78154">
          <cell r="E78154" t="str">
            <v>Freudenstadt</v>
          </cell>
        </row>
        <row r="78155">
          <cell r="E78155" t="str">
            <v>Freudenstadt</v>
          </cell>
        </row>
        <row r="78156">
          <cell r="E78156" t="str">
            <v>TÃ¼bingen</v>
          </cell>
        </row>
        <row r="78157">
          <cell r="E78157" t="str">
            <v>Ortenaukreis</v>
          </cell>
        </row>
        <row r="78158">
          <cell r="E78158" t="str">
            <v>Ortenaukreis</v>
          </cell>
        </row>
        <row r="78159">
          <cell r="E78159" t="str">
            <v>Calw</v>
          </cell>
        </row>
        <row r="78160">
          <cell r="E78160" t="str">
            <v>Calw</v>
          </cell>
        </row>
        <row r="78161">
          <cell r="E78161" t="str">
            <v>Freudenstadt</v>
          </cell>
        </row>
        <row r="78162">
          <cell r="E78162" t="str">
            <v>Freudenstadt</v>
          </cell>
        </row>
        <row r="78163">
          <cell r="E78163" t="str">
            <v>Freudenstadt</v>
          </cell>
        </row>
        <row r="78164">
          <cell r="E78164" t="str">
            <v>Calw</v>
          </cell>
        </row>
        <row r="78165">
          <cell r="E78165" t="str">
            <v>Ortenaukreis</v>
          </cell>
        </row>
        <row r="78166">
          <cell r="E78166" t="str">
            <v>Freudenstadt</v>
          </cell>
        </row>
        <row r="78167">
          <cell r="E78167" t="str">
            <v>Ortenaukreis</v>
          </cell>
        </row>
        <row r="78168">
          <cell r="E78168" t="str">
            <v>Rottweil</v>
          </cell>
        </row>
        <row r="78169">
          <cell r="E78169" t="str">
            <v>Ortenaukreis</v>
          </cell>
        </row>
        <row r="78170">
          <cell r="E78170" t="str">
            <v>Ortenaukreis</v>
          </cell>
        </row>
        <row r="78171">
          <cell r="E78171" t="str">
            <v>Freudenstadt</v>
          </cell>
        </row>
        <row r="78172">
          <cell r="E78172" t="str">
            <v>Ortenaukreis</v>
          </cell>
        </row>
        <row r="78173">
          <cell r="E78173" t="str">
            <v>Freudenstadt</v>
          </cell>
        </row>
        <row r="78174">
          <cell r="E78174" t="str">
            <v>Calw</v>
          </cell>
        </row>
        <row r="78175">
          <cell r="E78175" t="str">
            <v>Ortenaukreis</v>
          </cell>
        </row>
        <row r="78176">
          <cell r="E78176" t="str">
            <v>Rottweil</v>
          </cell>
        </row>
        <row r="78177">
          <cell r="E78177" t="str">
            <v>Calw</v>
          </cell>
        </row>
        <row r="78178">
          <cell r="E78178" t="str">
            <v>Rottweil</v>
          </cell>
        </row>
        <row r="78179">
          <cell r="E78179" t="str">
            <v>Rastatt</v>
          </cell>
        </row>
        <row r="78180">
          <cell r="E78180" t="str">
            <v>Rottweil</v>
          </cell>
        </row>
        <row r="78181">
          <cell r="E78181" t="str">
            <v>Ortenaukreis</v>
          </cell>
        </row>
        <row r="78182">
          <cell r="E78182" t="str">
            <v>Freudenstadt</v>
          </cell>
        </row>
        <row r="78183">
          <cell r="E78183" t="str">
            <v>Calw</v>
          </cell>
        </row>
        <row r="78184">
          <cell r="E78184" t="str">
            <v>Ortenaukreis</v>
          </cell>
        </row>
        <row r="78185">
          <cell r="E78185" t="str">
            <v>Freudenstadt</v>
          </cell>
        </row>
        <row r="78186">
          <cell r="E78186" t="str">
            <v>Rottweil</v>
          </cell>
        </row>
        <row r="78187">
          <cell r="E78187" t="str">
            <v>Rottweil</v>
          </cell>
        </row>
        <row r="78188">
          <cell r="E78188" t="str">
            <v>Freudenstadt</v>
          </cell>
        </row>
        <row r="78189">
          <cell r="E78189" t="str">
            <v>TÃ¼bingen</v>
          </cell>
        </row>
        <row r="78190">
          <cell r="E78190" t="str">
            <v>BÃ¶blingen</v>
          </cell>
        </row>
        <row r="78191">
          <cell r="E78191" t="str">
            <v>Freudenstadt</v>
          </cell>
        </row>
        <row r="78192">
          <cell r="E78192" t="str">
            <v>Rottweil</v>
          </cell>
        </row>
        <row r="78193">
          <cell r="E78193" t="str">
            <v>Freudenstadt</v>
          </cell>
        </row>
        <row r="78194">
          <cell r="E78194" t="str">
            <v>Ortenaukreis</v>
          </cell>
        </row>
        <row r="78195">
          <cell r="E78195" t="str">
            <v>Freudenstadt</v>
          </cell>
        </row>
        <row r="78196">
          <cell r="E78196" t="str">
            <v>Freudenstadt</v>
          </cell>
        </row>
        <row r="78197">
          <cell r="E78197" t="str">
            <v>Ortenaukreis</v>
          </cell>
        </row>
        <row r="78198">
          <cell r="E78198" t="str">
            <v>Ortenaukreis</v>
          </cell>
        </row>
        <row r="78199">
          <cell r="E78199" t="str">
            <v>Ortenaukreis</v>
          </cell>
        </row>
        <row r="78200">
          <cell r="E78200" t="str">
            <v>Calw</v>
          </cell>
        </row>
        <row r="78201">
          <cell r="E78201" t="str">
            <v>Calw</v>
          </cell>
        </row>
        <row r="78202">
          <cell r="E78202" t="str">
            <v>Calw</v>
          </cell>
        </row>
        <row r="78203">
          <cell r="E78203" t="str">
            <v>Calw</v>
          </cell>
        </row>
        <row r="78204">
          <cell r="E78204" t="str">
            <v>Freudenstadt</v>
          </cell>
        </row>
        <row r="78205">
          <cell r="E78205" t="str">
            <v>Calw</v>
          </cell>
        </row>
        <row r="78206">
          <cell r="E78206" t="str">
            <v>Ortenaukreis</v>
          </cell>
        </row>
        <row r="78207">
          <cell r="E78207" t="str">
            <v>BÃ¶blingen</v>
          </cell>
        </row>
        <row r="78208">
          <cell r="E78208" t="str">
            <v>Rastatt</v>
          </cell>
        </row>
        <row r="78209">
          <cell r="E78209" t="str">
            <v>Ortenaukreis</v>
          </cell>
        </row>
        <row r="78210">
          <cell r="E78210" t="str">
            <v>Ortenaukreis</v>
          </cell>
        </row>
        <row r="78211">
          <cell r="E78211" t="str">
            <v>Ortenaukreis</v>
          </cell>
        </row>
        <row r="78212">
          <cell r="E78212" t="str">
            <v>Freudenstadt</v>
          </cell>
        </row>
        <row r="78213">
          <cell r="E78213" t="str">
            <v>Rottweil</v>
          </cell>
        </row>
        <row r="78214">
          <cell r="E78214" t="str">
            <v>Ortenaukreis</v>
          </cell>
        </row>
        <row r="78215">
          <cell r="E78215" t="str">
            <v>Ortenaukreis</v>
          </cell>
        </row>
        <row r="78216">
          <cell r="E78216" t="str">
            <v>Freudenstadt</v>
          </cell>
        </row>
        <row r="78217">
          <cell r="E78217" t="str">
            <v>Calw</v>
          </cell>
        </row>
        <row r="78218">
          <cell r="E78218" t="str">
            <v>Rottweil</v>
          </cell>
        </row>
        <row r="78219">
          <cell r="E78219" t="str">
            <v>Ortenaukreis</v>
          </cell>
        </row>
        <row r="78220">
          <cell r="E78220" t="str">
            <v>Calw</v>
          </cell>
        </row>
        <row r="78221">
          <cell r="E78221" t="str">
            <v>Ortenaukreis</v>
          </cell>
        </row>
        <row r="78222">
          <cell r="E78222" t="str">
            <v>Ortenaukreis</v>
          </cell>
        </row>
        <row r="78223">
          <cell r="E78223" t="str">
            <v>Ortenaukreis</v>
          </cell>
        </row>
        <row r="78224">
          <cell r="E78224" t="str">
            <v>Ortenaukreis</v>
          </cell>
        </row>
        <row r="78225">
          <cell r="E78225" t="str">
            <v>Freudenstadt</v>
          </cell>
        </row>
        <row r="78226">
          <cell r="E78226" t="str">
            <v>Ortenaukreis</v>
          </cell>
        </row>
        <row r="78227">
          <cell r="E78227" t="str">
            <v>Rottweil</v>
          </cell>
        </row>
        <row r="78228">
          <cell r="E78228" t="str">
            <v>Ortenaukreis</v>
          </cell>
        </row>
        <row r="78229">
          <cell r="E78229" t="str">
            <v>Freudenstadt</v>
          </cell>
        </row>
        <row r="78230">
          <cell r="E78230" t="str">
            <v>Rottweil</v>
          </cell>
        </row>
        <row r="78231">
          <cell r="E78231" t="str">
            <v>Ortenaukreis</v>
          </cell>
        </row>
        <row r="78232">
          <cell r="E78232" t="str">
            <v>Freudenstadt</v>
          </cell>
        </row>
        <row r="78233">
          <cell r="E78233" t="str">
            <v>Ortenaukreis</v>
          </cell>
        </row>
        <row r="78234">
          <cell r="E78234" t="str">
            <v>Rottweil</v>
          </cell>
        </row>
        <row r="78235">
          <cell r="E78235" t="str">
            <v>Ortenaukreis</v>
          </cell>
        </row>
        <row r="78236">
          <cell r="E78236" t="str">
            <v>Ortenaukreis</v>
          </cell>
        </row>
        <row r="78237">
          <cell r="E78237" t="str">
            <v>Ortenaukreis</v>
          </cell>
        </row>
        <row r="78238">
          <cell r="E78238" t="str">
            <v>Ortenaukreis</v>
          </cell>
        </row>
        <row r="78239">
          <cell r="E78239" t="str">
            <v>Ortenaukreis</v>
          </cell>
        </row>
        <row r="78240">
          <cell r="E78240" t="str">
            <v>Ortenaukreis</v>
          </cell>
        </row>
        <row r="78241">
          <cell r="E78241" t="str">
            <v>Ortenaukreis</v>
          </cell>
        </row>
        <row r="78242">
          <cell r="E78242" t="str">
            <v>Freudenstadt</v>
          </cell>
        </row>
        <row r="78243">
          <cell r="E78243" t="str">
            <v>Rottweil</v>
          </cell>
        </row>
        <row r="78244">
          <cell r="E78244" t="str">
            <v>Freudenstadt</v>
          </cell>
        </row>
        <row r="78245">
          <cell r="E78245" t="str">
            <v>Rottweil</v>
          </cell>
        </row>
        <row r="78246">
          <cell r="E78246" t="str">
            <v>Rottweil</v>
          </cell>
        </row>
        <row r="78247">
          <cell r="E78247" t="str">
            <v>Calw</v>
          </cell>
        </row>
        <row r="78248">
          <cell r="E78248" t="str">
            <v>Ortenaukreis</v>
          </cell>
        </row>
        <row r="78249">
          <cell r="E78249" t="str">
            <v>Ortenaukreis</v>
          </cell>
        </row>
        <row r="78250">
          <cell r="E78250" t="str">
            <v>Ortenaukreis</v>
          </cell>
        </row>
        <row r="78251">
          <cell r="E78251" t="str">
            <v>Ortenaukreis</v>
          </cell>
        </row>
        <row r="78252">
          <cell r="E78252" t="str">
            <v>Ortenaukreis</v>
          </cell>
        </row>
        <row r="78253">
          <cell r="E78253" t="str">
            <v>Ortenaukreis</v>
          </cell>
        </row>
        <row r="78254">
          <cell r="E78254" t="str">
            <v>Calw</v>
          </cell>
        </row>
        <row r="78255">
          <cell r="E78255" t="str">
            <v>Zollernalbkreis</v>
          </cell>
        </row>
        <row r="78256">
          <cell r="E78256" t="str">
            <v>Ortenaukreis</v>
          </cell>
        </row>
        <row r="78257">
          <cell r="E78257" t="str">
            <v>Freudenstadt</v>
          </cell>
        </row>
        <row r="78258">
          <cell r="E78258" t="str">
            <v>Calw</v>
          </cell>
        </row>
        <row r="78259">
          <cell r="E78259" t="str">
            <v>Calw</v>
          </cell>
        </row>
        <row r="78260">
          <cell r="E78260" t="str">
            <v>Calw</v>
          </cell>
        </row>
        <row r="78261">
          <cell r="E78261" t="str">
            <v>Rastatt</v>
          </cell>
        </row>
        <row r="78262">
          <cell r="E78262" t="str">
            <v>Freudenstadt</v>
          </cell>
        </row>
        <row r="78263">
          <cell r="E78263" t="str">
            <v>Calw</v>
          </cell>
        </row>
        <row r="78264">
          <cell r="E78264" t="str">
            <v>Zollernalbkreis</v>
          </cell>
        </row>
        <row r="78265">
          <cell r="E78265" t="str">
            <v>Freudenstadt</v>
          </cell>
        </row>
        <row r="78266">
          <cell r="E78266" t="str">
            <v>Rastatt</v>
          </cell>
        </row>
        <row r="78267">
          <cell r="E78267" t="str">
            <v>Rastatt</v>
          </cell>
        </row>
        <row r="78268">
          <cell r="E78268" t="str">
            <v>Calw</v>
          </cell>
        </row>
        <row r="78269">
          <cell r="E78269" t="str">
            <v>Ortenaukreis</v>
          </cell>
        </row>
        <row r="78270">
          <cell r="E78270" t="str">
            <v>Ortenaukreis</v>
          </cell>
        </row>
        <row r="78271">
          <cell r="E78271" t="str">
            <v>Calw</v>
          </cell>
        </row>
        <row r="78272">
          <cell r="E78272" t="str">
            <v>Baden-Baden</v>
          </cell>
        </row>
        <row r="78273">
          <cell r="E78273" t="str">
            <v>Ortenaukreis</v>
          </cell>
        </row>
        <row r="78274">
          <cell r="E78274" t="str">
            <v>Freudenstadt</v>
          </cell>
        </row>
        <row r="78275">
          <cell r="E78275" t="str">
            <v>Freudenstadt</v>
          </cell>
        </row>
        <row r="78276">
          <cell r="E78276" t="str">
            <v>Rastatt</v>
          </cell>
        </row>
        <row r="78277">
          <cell r="E78277" t="str">
            <v>Ortenaukreis</v>
          </cell>
        </row>
        <row r="78278">
          <cell r="E78278" t="str">
            <v>Ortenaukreis</v>
          </cell>
        </row>
        <row r="78279">
          <cell r="E78279" t="str">
            <v>Rastatt</v>
          </cell>
        </row>
        <row r="78280">
          <cell r="E78280" t="str">
            <v>Freudenstadt</v>
          </cell>
        </row>
        <row r="78281">
          <cell r="E78281" t="str">
            <v>Calw</v>
          </cell>
        </row>
        <row r="78282">
          <cell r="E78282" t="str">
            <v>Rastatt</v>
          </cell>
        </row>
        <row r="78283">
          <cell r="E78283" t="str">
            <v>Calw</v>
          </cell>
        </row>
        <row r="78284">
          <cell r="E78284" t="str">
            <v>Calw</v>
          </cell>
        </row>
        <row r="78285">
          <cell r="E78285" t="str">
            <v>Rottweil</v>
          </cell>
        </row>
        <row r="78286">
          <cell r="E78286" t="str">
            <v>Freudenstadt</v>
          </cell>
        </row>
        <row r="78287">
          <cell r="E78287" t="str">
            <v>Freudenstadt</v>
          </cell>
        </row>
        <row r="78288">
          <cell r="E78288" t="str">
            <v>Ortenaukreis</v>
          </cell>
        </row>
        <row r="78289">
          <cell r="E78289" t="str">
            <v>TÃ¼bingen</v>
          </cell>
        </row>
        <row r="78290">
          <cell r="E78290" t="str">
            <v>TÃ¼bingen</v>
          </cell>
        </row>
        <row r="78291">
          <cell r="E78291" t="str">
            <v>Baden-Baden</v>
          </cell>
        </row>
        <row r="78292">
          <cell r="E78292" t="str">
            <v>Baden-Baden</v>
          </cell>
        </row>
        <row r="78293">
          <cell r="E78293" t="str">
            <v>Rastatt</v>
          </cell>
        </row>
        <row r="78294">
          <cell r="E78294" t="str">
            <v>Calw</v>
          </cell>
        </row>
        <row r="78295">
          <cell r="E78295" t="str">
            <v>Ortenaukreis</v>
          </cell>
        </row>
        <row r="78296">
          <cell r="E78296" t="str">
            <v>Freudenstadt</v>
          </cell>
        </row>
        <row r="78297">
          <cell r="E78297" t="str">
            <v>Baden-Baden</v>
          </cell>
        </row>
        <row r="78298">
          <cell r="E78298" t="str">
            <v>Calw</v>
          </cell>
        </row>
        <row r="78299">
          <cell r="E78299" t="str">
            <v>Calw</v>
          </cell>
        </row>
        <row r="78300">
          <cell r="E78300" t="str">
            <v>Ortenaukreis</v>
          </cell>
        </row>
        <row r="78301">
          <cell r="E78301" t="str">
            <v>Ortenaukreis</v>
          </cell>
        </row>
        <row r="78302">
          <cell r="E78302" t="str">
            <v>Ortenaukreis</v>
          </cell>
        </row>
        <row r="78303">
          <cell r="E78303" t="str">
            <v>Freudenstadt</v>
          </cell>
        </row>
        <row r="78304">
          <cell r="E78304" t="str">
            <v>Ortenaukreis</v>
          </cell>
        </row>
        <row r="78305">
          <cell r="E78305" t="str">
            <v>Ortenaukreis</v>
          </cell>
        </row>
        <row r="78306">
          <cell r="E78306" t="str">
            <v>Freudenstadt</v>
          </cell>
        </row>
        <row r="78307">
          <cell r="E78307" t="str">
            <v>Ortenaukreis</v>
          </cell>
        </row>
        <row r="78308">
          <cell r="E78308" t="str">
            <v>Freudenstadt</v>
          </cell>
        </row>
        <row r="78309">
          <cell r="E78309" t="str">
            <v>Rastatt</v>
          </cell>
        </row>
        <row r="78310">
          <cell r="E78310" t="str">
            <v>Ortenaukreis</v>
          </cell>
        </row>
        <row r="78311">
          <cell r="E78311" t="str">
            <v>Ortenaukreis</v>
          </cell>
        </row>
        <row r="78312">
          <cell r="E78312" t="str">
            <v>Ortenaukreis</v>
          </cell>
        </row>
        <row r="78313">
          <cell r="E78313" t="str">
            <v>Rastatt</v>
          </cell>
        </row>
        <row r="78314">
          <cell r="E78314" t="str">
            <v>Freudenstadt</v>
          </cell>
        </row>
        <row r="78315">
          <cell r="E78315" t="str">
            <v>Ortenaukreis</v>
          </cell>
        </row>
        <row r="78316">
          <cell r="E78316" t="str">
            <v>Ortenaukreis</v>
          </cell>
        </row>
        <row r="78317">
          <cell r="E78317" t="str">
            <v>Ortenaukreis</v>
          </cell>
        </row>
        <row r="78318">
          <cell r="E78318" t="str">
            <v>Freudenstadt</v>
          </cell>
        </row>
        <row r="78319">
          <cell r="E78319" t="str">
            <v>Ortenaukreis</v>
          </cell>
        </row>
        <row r="78320">
          <cell r="E78320" t="str">
            <v>Calw</v>
          </cell>
        </row>
        <row r="78321">
          <cell r="E78321" t="str">
            <v>Ortenaukreis</v>
          </cell>
        </row>
        <row r="78322">
          <cell r="E78322" t="str">
            <v>Ortenaukreis</v>
          </cell>
        </row>
        <row r="78323">
          <cell r="E78323" t="str">
            <v>Rottweil</v>
          </cell>
        </row>
        <row r="78324">
          <cell r="E78324" t="str">
            <v>Rottweil</v>
          </cell>
        </row>
        <row r="78325">
          <cell r="E78325" t="str">
            <v>Rottweil</v>
          </cell>
        </row>
        <row r="78326">
          <cell r="E78326" t="str">
            <v>Freudenstadt</v>
          </cell>
        </row>
        <row r="78327">
          <cell r="E78327" t="str">
            <v>Ortenaukreis</v>
          </cell>
        </row>
        <row r="78328">
          <cell r="E78328" t="str">
            <v>Freudenstadt</v>
          </cell>
        </row>
        <row r="78329">
          <cell r="E78329" t="str">
            <v>Freudenstadt</v>
          </cell>
        </row>
        <row r="78330">
          <cell r="E78330" t="str">
            <v>Ortenaukreis</v>
          </cell>
        </row>
        <row r="78331">
          <cell r="E78331" t="str">
            <v>Ortenaukreis</v>
          </cell>
        </row>
        <row r="78332">
          <cell r="E78332" t="str">
            <v>Freudenstadt</v>
          </cell>
        </row>
        <row r="78333">
          <cell r="E78333" t="str">
            <v>Ortenaukreis</v>
          </cell>
        </row>
        <row r="78334">
          <cell r="E78334" t="str">
            <v>Baden-Baden</v>
          </cell>
        </row>
        <row r="78335">
          <cell r="E78335" t="str">
            <v>Ortenaukreis</v>
          </cell>
        </row>
        <row r="78336">
          <cell r="E78336" t="str">
            <v>Rottweil</v>
          </cell>
        </row>
        <row r="78337">
          <cell r="E78337" t="str">
            <v>Freudenstadt</v>
          </cell>
        </row>
        <row r="78338">
          <cell r="E78338" t="str">
            <v>Rottweil</v>
          </cell>
        </row>
        <row r="78339">
          <cell r="E78339" t="str">
            <v>Rottweil</v>
          </cell>
        </row>
        <row r="78340">
          <cell r="E78340" t="str">
            <v>BÃ¶blingen</v>
          </cell>
        </row>
        <row r="78341">
          <cell r="E78341" t="str">
            <v>Rastatt</v>
          </cell>
        </row>
        <row r="78342">
          <cell r="E78342" t="str">
            <v>Ortenaukreis</v>
          </cell>
        </row>
        <row r="78343">
          <cell r="E78343" t="str">
            <v>Ortenaukreis</v>
          </cell>
        </row>
        <row r="78344">
          <cell r="E78344" t="str">
            <v>Ortenaukreis</v>
          </cell>
        </row>
        <row r="78345">
          <cell r="E78345" t="str">
            <v>Ortenaukreis</v>
          </cell>
        </row>
        <row r="78346">
          <cell r="E78346" t="str">
            <v>Ortenaukreis</v>
          </cell>
        </row>
        <row r="78347">
          <cell r="E78347" t="str">
            <v>Ortenaukreis</v>
          </cell>
        </row>
        <row r="78348">
          <cell r="E78348" t="str">
            <v>Ortenaukreis</v>
          </cell>
        </row>
        <row r="78349">
          <cell r="E78349" t="str">
            <v>Ortenaukreis</v>
          </cell>
        </row>
        <row r="78350">
          <cell r="E78350" t="str">
            <v>Ortenaukreis</v>
          </cell>
        </row>
        <row r="78351">
          <cell r="E78351" t="str">
            <v>Ortenaukreis</v>
          </cell>
        </row>
        <row r="78352">
          <cell r="E78352" t="str">
            <v>Rottweil</v>
          </cell>
        </row>
        <row r="78353">
          <cell r="E78353" t="str">
            <v>Freudenstadt</v>
          </cell>
        </row>
        <row r="78354">
          <cell r="E78354" t="str">
            <v>Freudenstadt</v>
          </cell>
        </row>
        <row r="78355">
          <cell r="E78355" t="str">
            <v>Rastatt</v>
          </cell>
        </row>
        <row r="78356">
          <cell r="E78356" t="str">
            <v>Freudenstadt</v>
          </cell>
        </row>
        <row r="78357">
          <cell r="E78357" t="str">
            <v>Freudenstadt</v>
          </cell>
        </row>
        <row r="78358">
          <cell r="E78358" t="str">
            <v>Ortenaukreis</v>
          </cell>
        </row>
        <row r="78359">
          <cell r="E78359" t="str">
            <v>Ortenaukreis</v>
          </cell>
        </row>
        <row r="78360">
          <cell r="E78360" t="str">
            <v>Rastatt</v>
          </cell>
        </row>
        <row r="78361">
          <cell r="E78361" t="str">
            <v>Ortenaukreis</v>
          </cell>
        </row>
        <row r="78362">
          <cell r="E78362" t="str">
            <v>Ortenaukreis</v>
          </cell>
        </row>
        <row r="78363">
          <cell r="E78363" t="str">
            <v>Ortenaukreis</v>
          </cell>
        </row>
        <row r="78364">
          <cell r="E78364" t="str">
            <v>Rottweil</v>
          </cell>
        </row>
        <row r="78365">
          <cell r="E78365" t="str">
            <v>Calw</v>
          </cell>
        </row>
        <row r="78366">
          <cell r="E78366" t="str">
            <v>Freudenstadt</v>
          </cell>
        </row>
        <row r="78367">
          <cell r="E78367" t="str">
            <v>Rastatt</v>
          </cell>
        </row>
        <row r="78368">
          <cell r="E78368" t="str">
            <v>Ortenaukreis</v>
          </cell>
        </row>
        <row r="78369">
          <cell r="E78369" t="str">
            <v>Rastatt</v>
          </cell>
        </row>
        <row r="78370">
          <cell r="E78370" t="str">
            <v>Ortenaukreis</v>
          </cell>
        </row>
        <row r="78371">
          <cell r="E78371" t="str">
            <v>Ortenaukreis</v>
          </cell>
        </row>
        <row r="78372">
          <cell r="E78372" t="str">
            <v>Ortenaukreis</v>
          </cell>
        </row>
        <row r="78373">
          <cell r="E78373" t="str">
            <v>Freudenstadt</v>
          </cell>
        </row>
        <row r="78374">
          <cell r="E78374" t="str">
            <v>Ortenaukreis</v>
          </cell>
        </row>
        <row r="78375">
          <cell r="E78375" t="str">
            <v>Freudenstadt</v>
          </cell>
        </row>
        <row r="78376">
          <cell r="E78376" t="str">
            <v>Rastatt</v>
          </cell>
        </row>
        <row r="78377">
          <cell r="E78377" t="str">
            <v>Ortenaukreis</v>
          </cell>
        </row>
        <row r="78378">
          <cell r="E78378" t="str">
            <v>Ortenaukreis</v>
          </cell>
        </row>
        <row r="78379">
          <cell r="E78379" t="str">
            <v>Freudenstadt</v>
          </cell>
        </row>
        <row r="78380">
          <cell r="E78380" t="str">
            <v>Rottweil</v>
          </cell>
        </row>
        <row r="78381">
          <cell r="E78381" t="str">
            <v>Rastatt</v>
          </cell>
        </row>
        <row r="78382">
          <cell r="E78382" t="str">
            <v>Calw</v>
          </cell>
        </row>
        <row r="78383">
          <cell r="E78383" t="str">
            <v>Calw</v>
          </cell>
        </row>
        <row r="78384">
          <cell r="E78384" t="str">
            <v>Ortenaukreis</v>
          </cell>
        </row>
        <row r="78385">
          <cell r="E78385" t="str">
            <v>Ortenaukreis</v>
          </cell>
        </row>
        <row r="78386">
          <cell r="E78386" t="str">
            <v>Ortenaukreis</v>
          </cell>
        </row>
        <row r="78387">
          <cell r="E78387" t="str">
            <v>Ortenaukreis</v>
          </cell>
        </row>
        <row r="78388">
          <cell r="E78388" t="str">
            <v>Rastatt</v>
          </cell>
        </row>
        <row r="78389">
          <cell r="E78389" t="str">
            <v>Rottweil</v>
          </cell>
        </row>
        <row r="78390">
          <cell r="E78390" t="str">
            <v>Freudenstadt</v>
          </cell>
        </row>
        <row r="78391">
          <cell r="E78391" t="str">
            <v>Freudenstadt</v>
          </cell>
        </row>
        <row r="78392">
          <cell r="E78392" t="str">
            <v>Zollernalbkreis</v>
          </cell>
        </row>
        <row r="78393">
          <cell r="E78393" t="str">
            <v>Calw</v>
          </cell>
        </row>
        <row r="78394">
          <cell r="E78394" t="str">
            <v>Freudenstadt</v>
          </cell>
        </row>
        <row r="78395">
          <cell r="E78395" t="str">
            <v>Rottweil</v>
          </cell>
        </row>
        <row r="78396">
          <cell r="E78396" t="str">
            <v>Freudenstadt</v>
          </cell>
        </row>
        <row r="78397">
          <cell r="E78397" t="str">
            <v>Freudenstadt</v>
          </cell>
        </row>
        <row r="78398">
          <cell r="E78398" t="str">
            <v>TÃ¼bingen</v>
          </cell>
        </row>
        <row r="78399">
          <cell r="E78399" t="str">
            <v>Ortenaukreis</v>
          </cell>
        </row>
        <row r="78400">
          <cell r="E78400" t="str">
            <v>Ortenaukreis</v>
          </cell>
        </row>
        <row r="78401">
          <cell r="E78401" t="str">
            <v>Calw</v>
          </cell>
        </row>
        <row r="78402">
          <cell r="E78402" t="str">
            <v>Calw</v>
          </cell>
        </row>
        <row r="78403">
          <cell r="E78403" t="str">
            <v>Freudenstadt</v>
          </cell>
        </row>
        <row r="78404">
          <cell r="E78404" t="str">
            <v>Freudenstadt</v>
          </cell>
        </row>
        <row r="78405">
          <cell r="E78405" t="str">
            <v>Freudenstadt</v>
          </cell>
        </row>
        <row r="78406">
          <cell r="E78406" t="str">
            <v>Calw</v>
          </cell>
        </row>
        <row r="78407">
          <cell r="E78407" t="str">
            <v>Ortenaukreis</v>
          </cell>
        </row>
        <row r="78408">
          <cell r="E78408" t="str">
            <v>Freudenstadt</v>
          </cell>
        </row>
        <row r="78409">
          <cell r="E78409" t="str">
            <v>Ortenaukreis</v>
          </cell>
        </row>
        <row r="78410">
          <cell r="E78410" t="str">
            <v>Rottweil</v>
          </cell>
        </row>
        <row r="78411">
          <cell r="E78411" t="str">
            <v>Ortenaukreis</v>
          </cell>
        </row>
        <row r="78412">
          <cell r="E78412" t="str">
            <v>Ortenaukreis</v>
          </cell>
        </row>
        <row r="78413">
          <cell r="E78413" t="str">
            <v>Freudenstadt</v>
          </cell>
        </row>
        <row r="78414">
          <cell r="E78414" t="str">
            <v>Ortenaukreis</v>
          </cell>
        </row>
        <row r="78415">
          <cell r="E78415" t="str">
            <v>Freudenstadt</v>
          </cell>
        </row>
        <row r="78416">
          <cell r="E78416" t="str">
            <v>Calw</v>
          </cell>
        </row>
        <row r="78417">
          <cell r="E78417" t="str">
            <v>Ortenaukreis</v>
          </cell>
        </row>
        <row r="78418">
          <cell r="E78418" t="str">
            <v>Rottweil</v>
          </cell>
        </row>
        <row r="78419">
          <cell r="E78419" t="str">
            <v>Calw</v>
          </cell>
        </row>
        <row r="78420">
          <cell r="E78420" t="str">
            <v>Rottweil</v>
          </cell>
        </row>
        <row r="78421">
          <cell r="E78421" t="str">
            <v>Rastatt</v>
          </cell>
        </row>
        <row r="78422">
          <cell r="E78422" t="str">
            <v>Rottweil</v>
          </cell>
        </row>
        <row r="78423">
          <cell r="E78423" t="str">
            <v>Ortenaukreis</v>
          </cell>
        </row>
        <row r="78424">
          <cell r="E78424" t="str">
            <v>Freudenstadt</v>
          </cell>
        </row>
        <row r="78425">
          <cell r="E78425" t="str">
            <v>Calw</v>
          </cell>
        </row>
        <row r="78426">
          <cell r="E78426" t="str">
            <v>Ortenaukreis</v>
          </cell>
        </row>
        <row r="78427">
          <cell r="E78427" t="str">
            <v>Freudenstadt</v>
          </cell>
        </row>
        <row r="78428">
          <cell r="E78428" t="str">
            <v>Rottweil</v>
          </cell>
        </row>
        <row r="78429">
          <cell r="E78429" t="str">
            <v>Rottweil</v>
          </cell>
        </row>
        <row r="78430">
          <cell r="E78430" t="str">
            <v>Freudenstadt</v>
          </cell>
        </row>
        <row r="78431">
          <cell r="E78431" t="str">
            <v>TÃ¼bingen</v>
          </cell>
        </row>
        <row r="78432">
          <cell r="E78432" t="str">
            <v>BÃ¶blingen</v>
          </cell>
        </row>
        <row r="78433">
          <cell r="E78433" t="str">
            <v>Freudenstadt</v>
          </cell>
        </row>
        <row r="78434">
          <cell r="E78434" t="str">
            <v>Rottweil</v>
          </cell>
        </row>
        <row r="78435">
          <cell r="E78435" t="str">
            <v>Freudenstadt</v>
          </cell>
        </row>
        <row r="78436">
          <cell r="E78436" t="str">
            <v>Ortenaukreis</v>
          </cell>
        </row>
        <row r="78437">
          <cell r="E78437" t="str">
            <v>Freudenstadt</v>
          </cell>
        </row>
        <row r="78438">
          <cell r="E78438" t="str">
            <v>Freudenstadt</v>
          </cell>
        </row>
        <row r="78439">
          <cell r="E78439" t="str">
            <v>Ortenaukreis</v>
          </cell>
        </row>
        <row r="78440">
          <cell r="E78440" t="str">
            <v>Ortenaukreis</v>
          </cell>
        </row>
        <row r="78441">
          <cell r="E78441" t="str">
            <v>Ortenaukreis</v>
          </cell>
        </row>
        <row r="78442">
          <cell r="E78442" t="str">
            <v>Calw</v>
          </cell>
        </row>
        <row r="78443">
          <cell r="E78443" t="str">
            <v>Calw</v>
          </cell>
        </row>
        <row r="78444">
          <cell r="E78444" t="str">
            <v>Calw</v>
          </cell>
        </row>
        <row r="78445">
          <cell r="E78445" t="str">
            <v>Calw</v>
          </cell>
        </row>
        <row r="78446">
          <cell r="E78446" t="str">
            <v>Freudenstadt</v>
          </cell>
        </row>
        <row r="78447">
          <cell r="E78447" t="str">
            <v>Calw</v>
          </cell>
        </row>
        <row r="78448">
          <cell r="E78448" t="str">
            <v>Ortenaukreis</v>
          </cell>
        </row>
        <row r="78449">
          <cell r="E78449" t="str">
            <v>BÃ¶blingen</v>
          </cell>
        </row>
        <row r="78450">
          <cell r="E78450" t="str">
            <v>Rastatt</v>
          </cell>
        </row>
        <row r="78451">
          <cell r="E78451" t="str">
            <v>Ortenaukreis</v>
          </cell>
        </row>
        <row r="78452">
          <cell r="E78452" t="str">
            <v>Ortenaukreis</v>
          </cell>
        </row>
        <row r="78453">
          <cell r="E78453" t="str">
            <v>Ortenaukreis</v>
          </cell>
        </row>
        <row r="78454">
          <cell r="E78454" t="str">
            <v>Freudenstadt</v>
          </cell>
        </row>
        <row r="78455">
          <cell r="E78455" t="str">
            <v>Rottweil</v>
          </cell>
        </row>
        <row r="78456">
          <cell r="E78456" t="str">
            <v>Ortenaukreis</v>
          </cell>
        </row>
        <row r="78457">
          <cell r="E78457" t="str">
            <v>Ortenaukreis</v>
          </cell>
        </row>
        <row r="78458">
          <cell r="E78458" t="str">
            <v>Freudenstadt</v>
          </cell>
        </row>
        <row r="78459">
          <cell r="E78459" t="str">
            <v>Calw</v>
          </cell>
        </row>
        <row r="78460">
          <cell r="E78460" t="str">
            <v>Rottweil</v>
          </cell>
        </row>
        <row r="78461">
          <cell r="E78461" t="str">
            <v>Ortenaukreis</v>
          </cell>
        </row>
        <row r="78462">
          <cell r="E78462" t="str">
            <v>Calw</v>
          </cell>
        </row>
        <row r="78463">
          <cell r="E78463" t="str">
            <v>Ortenaukreis</v>
          </cell>
        </row>
        <row r="78464">
          <cell r="E78464" t="str">
            <v>Ortenaukreis</v>
          </cell>
        </row>
        <row r="78465">
          <cell r="E78465" t="str">
            <v>Ortenaukreis</v>
          </cell>
        </row>
        <row r="78466">
          <cell r="E78466" t="str">
            <v>Ortenaukreis</v>
          </cell>
        </row>
        <row r="78467">
          <cell r="E78467" t="str">
            <v>Freudenstadt</v>
          </cell>
        </row>
        <row r="78468">
          <cell r="E78468" t="str">
            <v>Ortenaukreis</v>
          </cell>
        </row>
        <row r="78469">
          <cell r="E78469" t="str">
            <v>Rottweil</v>
          </cell>
        </row>
        <row r="78470">
          <cell r="E78470" t="str">
            <v>Ortenaukreis</v>
          </cell>
        </row>
        <row r="78471">
          <cell r="E78471" t="str">
            <v>Freudenstadt</v>
          </cell>
        </row>
        <row r="78472">
          <cell r="E78472" t="str">
            <v>Rottweil</v>
          </cell>
        </row>
        <row r="78473">
          <cell r="E78473" t="str">
            <v>Ortenaukreis</v>
          </cell>
        </row>
        <row r="78474">
          <cell r="E78474" t="str">
            <v>Freudenstadt</v>
          </cell>
        </row>
        <row r="78475">
          <cell r="E78475" t="str">
            <v>Ortenaukreis</v>
          </cell>
        </row>
        <row r="78476">
          <cell r="E78476" t="str">
            <v>Rottweil</v>
          </cell>
        </row>
        <row r="78477">
          <cell r="E78477" t="str">
            <v>Ortenaukreis</v>
          </cell>
        </row>
        <row r="78478">
          <cell r="E78478" t="str">
            <v>Ortenaukreis</v>
          </cell>
        </row>
        <row r="78479">
          <cell r="E78479" t="str">
            <v>Ortenaukreis</v>
          </cell>
        </row>
        <row r="78480">
          <cell r="E78480" t="str">
            <v>Ortenaukreis</v>
          </cell>
        </row>
        <row r="78481">
          <cell r="E78481" t="str">
            <v>Ortenaukreis</v>
          </cell>
        </row>
        <row r="78482">
          <cell r="E78482" t="str">
            <v>Ortenaukreis</v>
          </cell>
        </row>
        <row r="78483">
          <cell r="E78483" t="str">
            <v>Ortenaukreis</v>
          </cell>
        </row>
        <row r="78484">
          <cell r="E78484" t="str">
            <v>Freudenstadt</v>
          </cell>
        </row>
        <row r="78485">
          <cell r="E78485" t="str">
            <v>Rottweil</v>
          </cell>
        </row>
        <row r="78486">
          <cell r="E78486" t="str">
            <v>Freudenstadt</v>
          </cell>
        </row>
        <row r="78487">
          <cell r="E78487" t="str">
            <v>Rottweil</v>
          </cell>
        </row>
        <row r="78488">
          <cell r="E78488" t="str">
            <v>Rottweil</v>
          </cell>
        </row>
        <row r="78489">
          <cell r="E78489" t="str">
            <v>Calw</v>
          </cell>
        </row>
        <row r="78490">
          <cell r="E78490" t="str">
            <v>Ortenaukreis</v>
          </cell>
        </row>
        <row r="78491">
          <cell r="E78491" t="str">
            <v>Ortenaukreis</v>
          </cell>
        </row>
        <row r="78492">
          <cell r="E78492" t="str">
            <v>Ortenaukreis</v>
          </cell>
        </row>
        <row r="78493">
          <cell r="E78493" t="str">
            <v>Ortenaukreis</v>
          </cell>
        </row>
        <row r="78494">
          <cell r="E78494" t="str">
            <v>Ortenaukreis</v>
          </cell>
        </row>
        <row r="78495">
          <cell r="E78495" t="str">
            <v>Ortenaukreis</v>
          </cell>
        </row>
        <row r="78496">
          <cell r="E78496" t="str">
            <v>Calw</v>
          </cell>
        </row>
        <row r="78497">
          <cell r="E78497" t="str">
            <v>Zollernalbkreis</v>
          </cell>
        </row>
        <row r="78498">
          <cell r="E78498" t="str">
            <v>Ortenaukreis</v>
          </cell>
        </row>
        <row r="78499">
          <cell r="E78499" t="str">
            <v>Freudenstadt</v>
          </cell>
        </row>
        <row r="78500">
          <cell r="E78500" t="str">
            <v>Calw</v>
          </cell>
        </row>
        <row r="78501">
          <cell r="E78501" t="str">
            <v>Calw</v>
          </cell>
        </row>
        <row r="78502">
          <cell r="E78502" t="str">
            <v>Calw</v>
          </cell>
        </row>
        <row r="78503">
          <cell r="E78503" t="str">
            <v>Rastatt</v>
          </cell>
        </row>
        <row r="78504">
          <cell r="E78504" t="str">
            <v>Freudenstadt</v>
          </cell>
        </row>
        <row r="78505">
          <cell r="E78505" t="str">
            <v>Calw</v>
          </cell>
        </row>
        <row r="78506">
          <cell r="E78506" t="str">
            <v>Zollernalbkreis</v>
          </cell>
        </row>
        <row r="78507">
          <cell r="E78507" t="str">
            <v>Freudenstadt</v>
          </cell>
        </row>
        <row r="78508">
          <cell r="E78508" t="str">
            <v>Rastatt</v>
          </cell>
        </row>
        <row r="78509">
          <cell r="E78509" t="str">
            <v>Rastatt</v>
          </cell>
        </row>
        <row r="78510">
          <cell r="E78510" t="str">
            <v>Calw</v>
          </cell>
        </row>
        <row r="78511">
          <cell r="E78511" t="str">
            <v>Ortenaukreis</v>
          </cell>
        </row>
        <row r="78512">
          <cell r="E78512" t="str">
            <v>Ortenaukreis</v>
          </cell>
        </row>
        <row r="78513">
          <cell r="E78513" t="str">
            <v>Calw</v>
          </cell>
        </row>
        <row r="78514">
          <cell r="E78514" t="str">
            <v>Baden-Baden</v>
          </cell>
        </row>
        <row r="78515">
          <cell r="E78515" t="str">
            <v>Ortenaukreis</v>
          </cell>
        </row>
        <row r="78516">
          <cell r="E78516" t="str">
            <v>Freudenstadt</v>
          </cell>
        </row>
        <row r="78517">
          <cell r="E78517" t="str">
            <v>Freudenstadt</v>
          </cell>
        </row>
        <row r="78518">
          <cell r="E78518" t="str">
            <v>Rastatt</v>
          </cell>
        </row>
        <row r="78519">
          <cell r="E78519" t="str">
            <v>Ortenaukreis</v>
          </cell>
        </row>
        <row r="78520">
          <cell r="E78520" t="str">
            <v>Ortenaukreis</v>
          </cell>
        </row>
        <row r="78521">
          <cell r="E78521" t="str">
            <v>Rastatt</v>
          </cell>
        </row>
        <row r="78522">
          <cell r="E78522" t="str">
            <v>Freudenstadt</v>
          </cell>
        </row>
        <row r="78523">
          <cell r="E78523" t="str">
            <v>Calw</v>
          </cell>
        </row>
        <row r="78524">
          <cell r="E78524" t="str">
            <v>Rastatt</v>
          </cell>
        </row>
        <row r="78525">
          <cell r="E78525" t="str">
            <v>Calw</v>
          </cell>
        </row>
        <row r="78526">
          <cell r="E78526" t="str">
            <v>Calw</v>
          </cell>
        </row>
        <row r="78527">
          <cell r="E78527" t="str">
            <v>Rottweil</v>
          </cell>
        </row>
        <row r="78528">
          <cell r="E78528" t="str">
            <v>Freudenstadt</v>
          </cell>
        </row>
        <row r="78529">
          <cell r="E78529" t="str">
            <v>Freudenstadt</v>
          </cell>
        </row>
        <row r="78530">
          <cell r="E78530" t="str">
            <v>Ortenaukreis</v>
          </cell>
        </row>
        <row r="78531">
          <cell r="E78531" t="str">
            <v>TÃ¼bingen</v>
          </cell>
        </row>
        <row r="78532">
          <cell r="E78532" t="str">
            <v>TÃ¼bingen</v>
          </cell>
        </row>
        <row r="78533">
          <cell r="E78533" t="str">
            <v>Baden-Baden</v>
          </cell>
        </row>
        <row r="78534">
          <cell r="E78534" t="str">
            <v>Baden-Baden</v>
          </cell>
        </row>
        <row r="78535">
          <cell r="E78535" t="str">
            <v>Rastatt</v>
          </cell>
        </row>
        <row r="78536">
          <cell r="E78536" t="str">
            <v>Calw</v>
          </cell>
        </row>
        <row r="78537">
          <cell r="E78537" t="str">
            <v>Ortenaukreis</v>
          </cell>
        </row>
        <row r="78538">
          <cell r="E78538" t="str">
            <v>Freudenstadt</v>
          </cell>
        </row>
        <row r="78539">
          <cell r="E78539" t="str">
            <v>Baden-Baden</v>
          </cell>
        </row>
        <row r="78540">
          <cell r="E78540" t="str">
            <v>Calw</v>
          </cell>
        </row>
        <row r="78541">
          <cell r="E78541" t="str">
            <v>Calw</v>
          </cell>
        </row>
        <row r="78542">
          <cell r="E78542" t="str">
            <v>Ortenaukreis</v>
          </cell>
        </row>
        <row r="78543">
          <cell r="E78543" t="str">
            <v>Ortenaukreis</v>
          </cell>
        </row>
        <row r="78544">
          <cell r="E78544" t="str">
            <v>Ortenaukreis</v>
          </cell>
        </row>
        <row r="78545">
          <cell r="E78545" t="str">
            <v>Freudenstadt</v>
          </cell>
        </row>
        <row r="78546">
          <cell r="E78546" t="str">
            <v>Ortenaukreis</v>
          </cell>
        </row>
        <row r="78547">
          <cell r="E78547" t="str">
            <v>Ortenaukreis</v>
          </cell>
        </row>
        <row r="78548">
          <cell r="E78548" t="str">
            <v>Freudenstadt</v>
          </cell>
        </row>
        <row r="78549">
          <cell r="E78549" t="str">
            <v>Ortenaukreis</v>
          </cell>
        </row>
        <row r="78550">
          <cell r="E78550" t="str">
            <v>Freudenstadt</v>
          </cell>
        </row>
        <row r="78551">
          <cell r="E78551" t="str">
            <v>Rastatt</v>
          </cell>
        </row>
        <row r="78552">
          <cell r="E78552" t="str">
            <v>Ortenaukreis</v>
          </cell>
        </row>
        <row r="78553">
          <cell r="E78553" t="str">
            <v>Ortenaukreis</v>
          </cell>
        </row>
        <row r="78554">
          <cell r="E78554" t="str">
            <v>Ortenaukreis</v>
          </cell>
        </row>
        <row r="78555">
          <cell r="E78555" t="str">
            <v>Rastatt</v>
          </cell>
        </row>
        <row r="78556">
          <cell r="E78556" t="str">
            <v>Freudenstadt</v>
          </cell>
        </row>
        <row r="78557">
          <cell r="E78557" t="str">
            <v>Ortenaukreis</v>
          </cell>
        </row>
        <row r="78558">
          <cell r="E78558" t="str">
            <v>Ortenaukreis</v>
          </cell>
        </row>
        <row r="78559">
          <cell r="E78559" t="str">
            <v>Ortenaukreis</v>
          </cell>
        </row>
        <row r="78560">
          <cell r="E78560" t="str">
            <v>Freudenstadt</v>
          </cell>
        </row>
        <row r="78561">
          <cell r="E78561" t="str">
            <v>Ortenaukreis</v>
          </cell>
        </row>
        <row r="78562">
          <cell r="E78562" t="str">
            <v>Calw</v>
          </cell>
        </row>
        <row r="78563">
          <cell r="E78563" t="str">
            <v>Ortenaukreis</v>
          </cell>
        </row>
        <row r="78564">
          <cell r="E78564" t="str">
            <v>Ortenaukreis</v>
          </cell>
        </row>
        <row r="78565">
          <cell r="E78565" t="str">
            <v>Rottweil</v>
          </cell>
        </row>
        <row r="78566">
          <cell r="E78566" t="str">
            <v>Rottweil</v>
          </cell>
        </row>
        <row r="78567">
          <cell r="E78567" t="str">
            <v>Rottweil</v>
          </cell>
        </row>
        <row r="78568">
          <cell r="E78568" t="str">
            <v>Freudenstadt</v>
          </cell>
        </row>
        <row r="78569">
          <cell r="E78569" t="str">
            <v>Ortenaukreis</v>
          </cell>
        </row>
        <row r="78570">
          <cell r="E78570" t="str">
            <v>Freudenstadt</v>
          </cell>
        </row>
        <row r="78571">
          <cell r="E78571" t="str">
            <v>Freudenstadt</v>
          </cell>
        </row>
        <row r="78572">
          <cell r="E78572" t="str">
            <v>Ortenaukreis</v>
          </cell>
        </row>
        <row r="78573">
          <cell r="E78573" t="str">
            <v>Ortenaukreis</v>
          </cell>
        </row>
        <row r="78574">
          <cell r="E78574" t="str">
            <v>Freudenstadt</v>
          </cell>
        </row>
        <row r="78575">
          <cell r="E78575" t="str">
            <v>Ortenaukreis</v>
          </cell>
        </row>
        <row r="78576">
          <cell r="E78576" t="str">
            <v>Baden-Baden</v>
          </cell>
        </row>
        <row r="78577">
          <cell r="E78577" t="str">
            <v>Ortenaukreis</v>
          </cell>
        </row>
        <row r="78578">
          <cell r="E78578" t="str">
            <v>Rottweil</v>
          </cell>
        </row>
        <row r="78579">
          <cell r="E78579" t="str">
            <v>Freudenstadt</v>
          </cell>
        </row>
        <row r="78580">
          <cell r="E78580" t="str">
            <v>Rottweil</v>
          </cell>
        </row>
        <row r="78581">
          <cell r="E78581" t="str">
            <v>Rottweil</v>
          </cell>
        </row>
        <row r="78582">
          <cell r="E78582" t="str">
            <v>BÃ¶blingen</v>
          </cell>
        </row>
        <row r="78583">
          <cell r="E78583" t="str">
            <v>Rastatt</v>
          </cell>
        </row>
        <row r="78584">
          <cell r="E78584" t="str">
            <v>Ortenaukreis</v>
          </cell>
        </row>
        <row r="78585">
          <cell r="E78585" t="str">
            <v>Ortenaukreis</v>
          </cell>
        </row>
        <row r="78586">
          <cell r="E78586" t="str">
            <v>Ortenaukreis</v>
          </cell>
        </row>
        <row r="78587">
          <cell r="E78587" t="str">
            <v>Ortenaukreis</v>
          </cell>
        </row>
        <row r="78588">
          <cell r="E78588" t="str">
            <v>Ortenaukreis</v>
          </cell>
        </row>
        <row r="78589">
          <cell r="E78589" t="str">
            <v>Ortenaukreis</v>
          </cell>
        </row>
        <row r="78590">
          <cell r="E78590" t="str">
            <v>Ortenaukreis</v>
          </cell>
        </row>
        <row r="78591">
          <cell r="E78591" t="str">
            <v>Ortenaukreis</v>
          </cell>
        </row>
        <row r="78592">
          <cell r="E78592" t="str">
            <v>Ortenaukreis</v>
          </cell>
        </row>
        <row r="78593">
          <cell r="E78593" t="str">
            <v>Ortenaukreis</v>
          </cell>
        </row>
        <row r="78594">
          <cell r="E78594" t="str">
            <v>Rottweil</v>
          </cell>
        </row>
        <row r="78595">
          <cell r="E78595" t="str">
            <v>Freudenstadt</v>
          </cell>
        </row>
        <row r="78596">
          <cell r="E78596" t="str">
            <v>Freudenstadt</v>
          </cell>
        </row>
        <row r="78597">
          <cell r="E78597" t="str">
            <v>Rastatt</v>
          </cell>
        </row>
        <row r="78598">
          <cell r="E78598" t="str">
            <v>Freudenstadt</v>
          </cell>
        </row>
        <row r="78599">
          <cell r="E78599" t="str">
            <v>Freudenstadt</v>
          </cell>
        </row>
        <row r="78600">
          <cell r="E78600" t="str">
            <v>Ortenaukreis</v>
          </cell>
        </row>
        <row r="78601">
          <cell r="E78601" t="str">
            <v>Ortenaukreis</v>
          </cell>
        </row>
        <row r="78602">
          <cell r="E78602" t="str">
            <v>Rastatt</v>
          </cell>
        </row>
        <row r="78603">
          <cell r="E78603" t="str">
            <v>Ortenaukreis</v>
          </cell>
        </row>
        <row r="78604">
          <cell r="E78604" t="str">
            <v>Ortenaukreis</v>
          </cell>
        </row>
        <row r="78605">
          <cell r="E78605" t="str">
            <v>Ortenaukreis</v>
          </cell>
        </row>
        <row r="78606">
          <cell r="E78606" t="str">
            <v>Rottweil</v>
          </cell>
        </row>
        <row r="78607">
          <cell r="E78607" t="str">
            <v>Calw</v>
          </cell>
        </row>
        <row r="78608">
          <cell r="E78608" t="str">
            <v>Freudenstadt</v>
          </cell>
        </row>
        <row r="78609">
          <cell r="E78609" t="str">
            <v>Rastatt</v>
          </cell>
        </row>
        <row r="78610">
          <cell r="E78610" t="str">
            <v>Ortenaukreis</v>
          </cell>
        </row>
        <row r="78611">
          <cell r="E78611" t="str">
            <v>Rastatt</v>
          </cell>
        </row>
        <row r="78612">
          <cell r="E78612" t="str">
            <v>Ortenaukreis</v>
          </cell>
        </row>
        <row r="78613">
          <cell r="E78613" t="str">
            <v>Ortenaukreis</v>
          </cell>
        </row>
        <row r="78614">
          <cell r="E78614" t="str">
            <v>Ortenaukreis</v>
          </cell>
        </row>
        <row r="78615">
          <cell r="E78615" t="str">
            <v>Freudenstadt</v>
          </cell>
        </row>
        <row r="78616">
          <cell r="E78616" t="str">
            <v>Ortenaukreis</v>
          </cell>
        </row>
        <row r="78617">
          <cell r="E78617" t="str">
            <v>Freudenstadt</v>
          </cell>
        </row>
        <row r="78618">
          <cell r="E78618" t="str">
            <v>Rastatt</v>
          </cell>
        </row>
        <row r="78619">
          <cell r="E78619" t="str">
            <v>Ortenaukreis</v>
          </cell>
        </row>
        <row r="78620">
          <cell r="E78620" t="str">
            <v>Ortenaukreis</v>
          </cell>
        </row>
        <row r="78621">
          <cell r="E78621" t="str">
            <v>Freudenstadt</v>
          </cell>
        </row>
        <row r="78622">
          <cell r="E78622" t="str">
            <v>Rottweil</v>
          </cell>
        </row>
        <row r="78623">
          <cell r="E78623" t="str">
            <v>Rastatt</v>
          </cell>
        </row>
        <row r="78624">
          <cell r="E78624" t="str">
            <v>Calw</v>
          </cell>
        </row>
        <row r="78625">
          <cell r="E78625" t="str">
            <v>Calw</v>
          </cell>
        </row>
        <row r="78626">
          <cell r="E78626" t="str">
            <v>Ortenaukreis</v>
          </cell>
        </row>
        <row r="78627">
          <cell r="E78627" t="str">
            <v>Ortenaukreis</v>
          </cell>
        </row>
        <row r="78628">
          <cell r="E78628" t="str">
            <v>Ortenaukreis</v>
          </cell>
        </row>
        <row r="78629">
          <cell r="E78629" t="str">
            <v>Ortenaukreis</v>
          </cell>
        </row>
        <row r="78630">
          <cell r="E78630" t="str">
            <v>Rastatt</v>
          </cell>
        </row>
        <row r="78631">
          <cell r="E78631" t="str">
            <v>Rottweil</v>
          </cell>
        </row>
        <row r="78632">
          <cell r="E78632" t="str">
            <v>Freudenstadt</v>
          </cell>
        </row>
        <row r="78633">
          <cell r="E78633" t="str">
            <v>Freudenstadt</v>
          </cell>
        </row>
        <row r="78634">
          <cell r="E78634" t="str">
            <v>Zollernalbkreis</v>
          </cell>
        </row>
        <row r="78635">
          <cell r="E78635" t="str">
            <v>Calw</v>
          </cell>
        </row>
        <row r="78636">
          <cell r="E78636" t="str">
            <v>Freudenstadt</v>
          </cell>
        </row>
        <row r="78637">
          <cell r="E78637" t="str">
            <v>Rottweil</v>
          </cell>
        </row>
        <row r="78638">
          <cell r="E78638" t="str">
            <v>Freudenstadt</v>
          </cell>
        </row>
        <row r="78639">
          <cell r="E78639" t="str">
            <v>Freudenstadt</v>
          </cell>
        </row>
        <row r="78640">
          <cell r="E78640" t="str">
            <v>TÃ¼bingen</v>
          </cell>
        </row>
        <row r="78641">
          <cell r="E78641" t="str">
            <v>Ortenaukreis</v>
          </cell>
        </row>
        <row r="78642">
          <cell r="E78642" t="str">
            <v>Ortenaukreis</v>
          </cell>
        </row>
        <row r="78643">
          <cell r="E78643" t="str">
            <v>Calw</v>
          </cell>
        </row>
        <row r="78644">
          <cell r="E78644" t="str">
            <v>Calw</v>
          </cell>
        </row>
        <row r="78645">
          <cell r="E78645" t="str">
            <v>Freudenstadt</v>
          </cell>
        </row>
        <row r="78646">
          <cell r="E78646" t="str">
            <v>Freudenstadt</v>
          </cell>
        </row>
        <row r="78647">
          <cell r="E78647" t="str">
            <v>Freudenstadt</v>
          </cell>
        </row>
        <row r="78648">
          <cell r="E78648" t="str">
            <v>Calw</v>
          </cell>
        </row>
        <row r="78649">
          <cell r="E78649" t="str">
            <v>Ortenaukreis</v>
          </cell>
        </row>
        <row r="78650">
          <cell r="E78650" t="str">
            <v>Freudenstadt</v>
          </cell>
        </row>
        <row r="78651">
          <cell r="E78651" t="str">
            <v>Ortenaukreis</v>
          </cell>
        </row>
        <row r="78652">
          <cell r="E78652" t="str">
            <v>Rottweil</v>
          </cell>
        </row>
        <row r="78653">
          <cell r="E78653" t="str">
            <v>Ortenaukreis</v>
          </cell>
        </row>
        <row r="78654">
          <cell r="E78654" t="str">
            <v>Ortenaukreis</v>
          </cell>
        </row>
        <row r="78655">
          <cell r="E78655" t="str">
            <v>Freudenstadt</v>
          </cell>
        </row>
        <row r="78656">
          <cell r="E78656" t="str">
            <v>Ortenaukreis</v>
          </cell>
        </row>
        <row r="78657">
          <cell r="E78657" t="str">
            <v>Freudenstadt</v>
          </cell>
        </row>
        <row r="78658">
          <cell r="E78658" t="str">
            <v>Calw</v>
          </cell>
        </row>
        <row r="78659">
          <cell r="E78659" t="str">
            <v>Ortenaukreis</v>
          </cell>
        </row>
        <row r="78660">
          <cell r="E78660" t="str">
            <v>Rottweil</v>
          </cell>
        </row>
        <row r="78661">
          <cell r="E78661" t="str">
            <v>Calw</v>
          </cell>
        </row>
        <row r="78662">
          <cell r="E78662" t="str">
            <v>Rottweil</v>
          </cell>
        </row>
        <row r="78663">
          <cell r="E78663" t="str">
            <v>Rastatt</v>
          </cell>
        </row>
        <row r="78664">
          <cell r="E78664" t="str">
            <v>Rottweil</v>
          </cell>
        </row>
        <row r="78665">
          <cell r="E78665" t="str">
            <v>Ortenaukreis</v>
          </cell>
        </row>
        <row r="78666">
          <cell r="E78666" t="str">
            <v>Freudenstadt</v>
          </cell>
        </row>
        <row r="78667">
          <cell r="E78667" t="str">
            <v>Calw</v>
          </cell>
        </row>
        <row r="78668">
          <cell r="E78668" t="str">
            <v>Ortenaukreis</v>
          </cell>
        </row>
        <row r="78669">
          <cell r="E78669" t="str">
            <v>Freudenstadt</v>
          </cell>
        </row>
        <row r="78670">
          <cell r="E78670" t="str">
            <v>Rottweil</v>
          </cell>
        </row>
        <row r="78671">
          <cell r="E78671" t="str">
            <v>Rottweil</v>
          </cell>
        </row>
        <row r="78672">
          <cell r="E78672" t="str">
            <v>Freudenstadt</v>
          </cell>
        </row>
        <row r="78673">
          <cell r="E78673" t="str">
            <v>TÃ¼bingen</v>
          </cell>
        </row>
        <row r="78674">
          <cell r="E78674" t="str">
            <v>BÃ¶blingen</v>
          </cell>
        </row>
        <row r="78675">
          <cell r="E78675" t="str">
            <v>Freudenstadt</v>
          </cell>
        </row>
        <row r="78676">
          <cell r="E78676" t="str">
            <v>Rottweil</v>
          </cell>
        </row>
        <row r="78677">
          <cell r="E78677" t="str">
            <v>Freudenstadt</v>
          </cell>
        </row>
        <row r="78678">
          <cell r="E78678" t="str">
            <v>Ortenaukreis</v>
          </cell>
        </row>
        <row r="78679">
          <cell r="E78679" t="str">
            <v>Freudenstadt</v>
          </cell>
        </row>
        <row r="78680">
          <cell r="E78680" t="str">
            <v>Freudenstadt</v>
          </cell>
        </row>
        <row r="78681">
          <cell r="E78681" t="str">
            <v>Ortenaukreis</v>
          </cell>
        </row>
        <row r="78682">
          <cell r="E78682" t="str">
            <v>Ortenaukreis</v>
          </cell>
        </row>
        <row r="78683">
          <cell r="E78683" t="str">
            <v>Ortenaukreis</v>
          </cell>
        </row>
        <row r="78684">
          <cell r="E78684" t="str">
            <v>Calw</v>
          </cell>
        </row>
        <row r="78685">
          <cell r="E78685" t="str">
            <v>Calw</v>
          </cell>
        </row>
        <row r="78686">
          <cell r="E78686" t="str">
            <v>Calw</v>
          </cell>
        </row>
        <row r="78687">
          <cell r="E78687" t="str">
            <v>Calw</v>
          </cell>
        </row>
        <row r="78688">
          <cell r="E78688" t="str">
            <v>Freudenstadt</v>
          </cell>
        </row>
        <row r="78689">
          <cell r="E78689" t="str">
            <v>Calw</v>
          </cell>
        </row>
        <row r="78690">
          <cell r="E78690" t="str">
            <v>Ortenaukreis</v>
          </cell>
        </row>
        <row r="78691">
          <cell r="E78691" t="str">
            <v>BÃ¶blingen</v>
          </cell>
        </row>
        <row r="78692">
          <cell r="E78692" t="str">
            <v>Rastatt</v>
          </cell>
        </row>
        <row r="78693">
          <cell r="E78693" t="str">
            <v>Ortenaukreis</v>
          </cell>
        </row>
        <row r="78694">
          <cell r="E78694" t="str">
            <v>Ortenaukreis</v>
          </cell>
        </row>
        <row r="78695">
          <cell r="E78695" t="str">
            <v>Ortenaukreis</v>
          </cell>
        </row>
        <row r="78696">
          <cell r="E78696" t="str">
            <v>Freudenstadt</v>
          </cell>
        </row>
        <row r="78697">
          <cell r="E78697" t="str">
            <v>Rottweil</v>
          </cell>
        </row>
        <row r="78698">
          <cell r="E78698" t="str">
            <v>Ortenaukreis</v>
          </cell>
        </row>
        <row r="78699">
          <cell r="E78699" t="str">
            <v>Ortenaukreis</v>
          </cell>
        </row>
        <row r="78700">
          <cell r="E78700" t="str">
            <v>Freudenstadt</v>
          </cell>
        </row>
        <row r="78701">
          <cell r="E78701" t="str">
            <v>Calw</v>
          </cell>
        </row>
        <row r="78702">
          <cell r="E78702" t="str">
            <v>Rottweil</v>
          </cell>
        </row>
        <row r="78703">
          <cell r="E78703" t="str">
            <v>Ortenaukreis</v>
          </cell>
        </row>
        <row r="78704">
          <cell r="E78704" t="str">
            <v>Calw</v>
          </cell>
        </row>
        <row r="78705">
          <cell r="E78705" t="str">
            <v>Ortenaukreis</v>
          </cell>
        </row>
        <row r="78706">
          <cell r="E78706" t="str">
            <v>Ortenaukreis</v>
          </cell>
        </row>
        <row r="78707">
          <cell r="E78707" t="str">
            <v>Ortenaukreis</v>
          </cell>
        </row>
        <row r="78708">
          <cell r="E78708" t="str">
            <v>Ortenaukreis</v>
          </cell>
        </row>
        <row r="78709">
          <cell r="E78709" t="str">
            <v>Freudenstadt</v>
          </cell>
        </row>
        <row r="78710">
          <cell r="E78710" t="str">
            <v>Ortenaukreis</v>
          </cell>
        </row>
        <row r="78711">
          <cell r="E78711" t="str">
            <v>Rottweil</v>
          </cell>
        </row>
        <row r="78712">
          <cell r="E78712" t="str">
            <v>Ortenaukreis</v>
          </cell>
        </row>
        <row r="78713">
          <cell r="E78713" t="str">
            <v>Freudenstadt</v>
          </cell>
        </row>
        <row r="78714">
          <cell r="E78714" t="str">
            <v>Rottweil</v>
          </cell>
        </row>
        <row r="78715">
          <cell r="E78715" t="str">
            <v>Ortenaukreis</v>
          </cell>
        </row>
        <row r="78716">
          <cell r="E78716" t="str">
            <v>Freudenstadt</v>
          </cell>
        </row>
        <row r="78717">
          <cell r="E78717" t="str">
            <v>Ortenaukreis</v>
          </cell>
        </row>
        <row r="78718">
          <cell r="E78718" t="str">
            <v>Rottweil</v>
          </cell>
        </row>
        <row r="78719">
          <cell r="E78719" t="str">
            <v>Ortenaukreis</v>
          </cell>
        </row>
        <row r="78720">
          <cell r="E78720" t="str">
            <v>Ortenaukreis</v>
          </cell>
        </row>
        <row r="78721">
          <cell r="E78721" t="str">
            <v>Ortenaukreis</v>
          </cell>
        </row>
        <row r="78722">
          <cell r="E78722" t="str">
            <v>Ortenaukreis</v>
          </cell>
        </row>
        <row r="78723">
          <cell r="E78723" t="str">
            <v>Ortenaukreis</v>
          </cell>
        </row>
        <row r="78724">
          <cell r="E78724" t="str">
            <v>Ortenaukreis</v>
          </cell>
        </row>
        <row r="78725">
          <cell r="E78725" t="str">
            <v>Ortenaukreis</v>
          </cell>
        </row>
        <row r="78726">
          <cell r="E78726" t="str">
            <v>Freudenstadt</v>
          </cell>
        </row>
        <row r="78727">
          <cell r="E78727" t="str">
            <v>Rottweil</v>
          </cell>
        </row>
        <row r="78728">
          <cell r="E78728" t="str">
            <v>Freudenstadt</v>
          </cell>
        </row>
        <row r="78729">
          <cell r="E78729" t="str">
            <v>Rottweil</v>
          </cell>
        </row>
        <row r="78730">
          <cell r="E78730" t="str">
            <v>Rottweil</v>
          </cell>
        </row>
        <row r="78731">
          <cell r="E78731" t="str">
            <v>Calw</v>
          </cell>
        </row>
        <row r="78732">
          <cell r="E78732" t="str">
            <v>Ortenaukreis</v>
          </cell>
        </row>
        <row r="78733">
          <cell r="E78733" t="str">
            <v>Ortenaukreis</v>
          </cell>
        </row>
        <row r="78734">
          <cell r="E78734" t="str">
            <v>Ortenaukreis</v>
          </cell>
        </row>
        <row r="78735">
          <cell r="E78735" t="str">
            <v>Ortenaukreis</v>
          </cell>
        </row>
        <row r="78736">
          <cell r="E78736" t="str">
            <v>Ortenaukreis</v>
          </cell>
        </row>
        <row r="78737">
          <cell r="E78737" t="str">
            <v>Ortenaukreis</v>
          </cell>
        </row>
        <row r="78738">
          <cell r="E78738" t="str">
            <v>Ravensburg</v>
          </cell>
        </row>
        <row r="78739">
          <cell r="E78739" t="str">
            <v>Biberach</v>
          </cell>
        </row>
        <row r="78740">
          <cell r="E78740" t="str">
            <v>Ravensburg</v>
          </cell>
        </row>
        <row r="78741">
          <cell r="E78741" t="str">
            <v>Biberach</v>
          </cell>
        </row>
        <row r="78742">
          <cell r="E78742" t="str">
            <v>Ravensburg</v>
          </cell>
        </row>
        <row r="78743">
          <cell r="E78743" t="str">
            <v>Sigmaringen</v>
          </cell>
        </row>
        <row r="78744">
          <cell r="E78744" t="str">
            <v>Ravensburg</v>
          </cell>
        </row>
        <row r="78745">
          <cell r="E78745" t="str">
            <v>Sigmaringen</v>
          </cell>
        </row>
        <row r="78746">
          <cell r="E78746" t="str">
            <v>Ravensburg</v>
          </cell>
        </row>
        <row r="78747">
          <cell r="E78747" t="str">
            <v>Sigmaringen</v>
          </cell>
        </row>
        <row r="78748">
          <cell r="E78748" t="str">
            <v>Ravensburg</v>
          </cell>
        </row>
        <row r="78749">
          <cell r="E78749" t="str">
            <v>Ravensburg</v>
          </cell>
        </row>
        <row r="78750">
          <cell r="E78750" t="str">
            <v>Lindau (Bodensee)</v>
          </cell>
        </row>
        <row r="78751">
          <cell r="E78751" t="str">
            <v>Sigmaringen</v>
          </cell>
        </row>
        <row r="78752">
          <cell r="E78752" t="str">
            <v>Bodenseekreis</v>
          </cell>
        </row>
        <row r="78753">
          <cell r="E78753" t="str">
            <v>Sigmaringen</v>
          </cell>
        </row>
        <row r="78754">
          <cell r="E78754" t="str">
            <v>Biberach</v>
          </cell>
        </row>
        <row r="78755">
          <cell r="E78755" t="str">
            <v>Ravensburg</v>
          </cell>
        </row>
        <row r="78756">
          <cell r="E78756" t="str">
            <v>Sigmaringen</v>
          </cell>
        </row>
        <row r="78757">
          <cell r="E78757" t="str">
            <v>Ravensburg</v>
          </cell>
        </row>
        <row r="78758">
          <cell r="E78758" t="str">
            <v>Ravensburg</v>
          </cell>
        </row>
        <row r="78759">
          <cell r="E78759" t="str">
            <v>Biberach</v>
          </cell>
        </row>
        <row r="78760">
          <cell r="E78760" t="str">
            <v>Ravensburg</v>
          </cell>
        </row>
        <row r="78761">
          <cell r="E78761" t="str">
            <v>Ravensburg</v>
          </cell>
        </row>
        <row r="78762">
          <cell r="E78762" t="str">
            <v>Sigmaringen</v>
          </cell>
        </row>
        <row r="78763">
          <cell r="E78763" t="str">
            <v>Ravensburg</v>
          </cell>
        </row>
        <row r="78764">
          <cell r="E78764" t="str">
            <v>Ravensburg</v>
          </cell>
        </row>
        <row r="78765">
          <cell r="E78765" t="str">
            <v>Ravensburg</v>
          </cell>
        </row>
        <row r="78766">
          <cell r="E78766" t="str">
            <v>Bodenseekreis</v>
          </cell>
        </row>
        <row r="78767">
          <cell r="E78767" t="str">
            <v>Ravensburg</v>
          </cell>
        </row>
        <row r="78768">
          <cell r="E78768" t="str">
            <v>Bodenseekreis</v>
          </cell>
        </row>
        <row r="78769">
          <cell r="E78769" t="str">
            <v>Ravensburg</v>
          </cell>
        </row>
        <row r="78770">
          <cell r="E78770" t="str">
            <v>Sigmaringen</v>
          </cell>
        </row>
        <row r="78771">
          <cell r="E78771" t="str">
            <v>Ravensburg</v>
          </cell>
        </row>
        <row r="78772">
          <cell r="E78772" t="str">
            <v>Ravensburg</v>
          </cell>
        </row>
        <row r="78773">
          <cell r="E78773" t="str">
            <v>Ravensburg</v>
          </cell>
        </row>
        <row r="78774">
          <cell r="E78774" t="str">
            <v>Ravensburg</v>
          </cell>
        </row>
        <row r="78775">
          <cell r="E78775" t="str">
            <v>Ravensburg</v>
          </cell>
        </row>
        <row r="78776">
          <cell r="E78776" t="str">
            <v>UnterallgÃ¤u</v>
          </cell>
        </row>
        <row r="78777">
          <cell r="E78777" t="str">
            <v>Bodenseekreis</v>
          </cell>
        </row>
        <row r="78778">
          <cell r="E78778" t="str">
            <v>Bodenseekreis</v>
          </cell>
        </row>
        <row r="78779">
          <cell r="E78779" t="str">
            <v>Ravensburg</v>
          </cell>
        </row>
        <row r="78780">
          <cell r="E78780" t="str">
            <v>Ravensburg</v>
          </cell>
        </row>
        <row r="78781">
          <cell r="E78781" t="str">
            <v>Bodenseekreis</v>
          </cell>
        </row>
        <row r="78782">
          <cell r="E78782" t="str">
            <v>Ravensburg</v>
          </cell>
        </row>
        <row r="78783">
          <cell r="E78783" t="str">
            <v>Ravensburg</v>
          </cell>
        </row>
        <row r="78784">
          <cell r="E78784" t="str">
            <v>Ravensburg</v>
          </cell>
        </row>
        <row r="78785">
          <cell r="E78785" t="str">
            <v>Ravensburg</v>
          </cell>
        </row>
        <row r="78786">
          <cell r="E78786" t="str">
            <v>Ravensburg</v>
          </cell>
        </row>
        <row r="78787">
          <cell r="E78787" t="str">
            <v>Biberach</v>
          </cell>
        </row>
        <row r="78788">
          <cell r="E78788" t="str">
            <v>Sigmaringen</v>
          </cell>
        </row>
        <row r="78789">
          <cell r="E78789" t="str">
            <v>Biberach</v>
          </cell>
        </row>
        <row r="78790">
          <cell r="E78790" t="str">
            <v>Ravensburg</v>
          </cell>
        </row>
        <row r="78791">
          <cell r="E78791" t="str">
            <v>Ravensburg</v>
          </cell>
        </row>
        <row r="78792">
          <cell r="E78792" t="str">
            <v>Ravensburg</v>
          </cell>
        </row>
        <row r="78793">
          <cell r="E78793" t="str">
            <v>Ravensburg</v>
          </cell>
        </row>
        <row r="78794">
          <cell r="E78794" t="str">
            <v>Ravensburg</v>
          </cell>
        </row>
        <row r="78795">
          <cell r="E78795" t="str">
            <v>Sigmaringen</v>
          </cell>
        </row>
        <row r="78796">
          <cell r="E78796" t="str">
            <v>Ravensburg</v>
          </cell>
        </row>
        <row r="78797">
          <cell r="E78797" t="str">
            <v>Ravensburg</v>
          </cell>
        </row>
        <row r="78798">
          <cell r="E78798" t="str">
            <v>Ravensburg</v>
          </cell>
        </row>
        <row r="78799">
          <cell r="E78799" t="str">
            <v>Bodenseekreis</v>
          </cell>
        </row>
        <row r="78800">
          <cell r="E78800" t="str">
            <v>Lindau (Bodensee)</v>
          </cell>
        </row>
        <row r="78801">
          <cell r="E78801" t="str">
            <v>Bodenseekreis</v>
          </cell>
        </row>
        <row r="78802">
          <cell r="E78802" t="str">
            <v>Bodenseekreis</v>
          </cell>
        </row>
        <row r="78803">
          <cell r="E78803" t="str">
            <v>Ravensburg</v>
          </cell>
        </row>
        <row r="78804">
          <cell r="E78804" t="str">
            <v>Ravensburg</v>
          </cell>
        </row>
        <row r="78805">
          <cell r="E78805" t="str">
            <v>Ravensburg</v>
          </cell>
        </row>
        <row r="78806">
          <cell r="E78806" t="str">
            <v>Ravensburg</v>
          </cell>
        </row>
        <row r="78807">
          <cell r="E78807" t="str">
            <v>Ravensburg</v>
          </cell>
        </row>
        <row r="78808">
          <cell r="E78808" t="str">
            <v>Ravensburg</v>
          </cell>
        </row>
        <row r="78809">
          <cell r="E78809" t="str">
            <v>Ravensburg</v>
          </cell>
        </row>
        <row r="78810">
          <cell r="E78810" t="str">
            <v>Ravensburg</v>
          </cell>
        </row>
        <row r="78811">
          <cell r="E78811" t="str">
            <v>Ravensburg</v>
          </cell>
        </row>
        <row r="78812">
          <cell r="E78812" t="str">
            <v>Ravensburg</v>
          </cell>
        </row>
        <row r="78813">
          <cell r="E78813" t="str">
            <v>Lindau (Bodensee)</v>
          </cell>
        </row>
        <row r="78814">
          <cell r="E78814" t="str">
            <v>Ravensburg</v>
          </cell>
        </row>
        <row r="78815">
          <cell r="E78815" t="str">
            <v>Ravensburg</v>
          </cell>
        </row>
        <row r="78816">
          <cell r="E78816" t="str">
            <v>Lindau (Bodensee)</v>
          </cell>
        </row>
        <row r="78817">
          <cell r="E78817" t="str">
            <v>Ravensburg</v>
          </cell>
        </row>
        <row r="78818">
          <cell r="E78818" t="str">
            <v>Biberach</v>
          </cell>
        </row>
        <row r="78819">
          <cell r="E78819" t="str">
            <v>Ravensburg</v>
          </cell>
        </row>
        <row r="78820">
          <cell r="E78820" t="str">
            <v>Bodenseekreis</v>
          </cell>
        </row>
        <row r="78821">
          <cell r="E78821" t="str">
            <v>Bodenseekreis</v>
          </cell>
        </row>
        <row r="78822">
          <cell r="E78822" t="str">
            <v>Ravensburg</v>
          </cell>
        </row>
        <row r="78823">
          <cell r="E78823" t="str">
            <v>Bodenseekreis</v>
          </cell>
        </row>
        <row r="78824">
          <cell r="E78824" t="str">
            <v>Ravensburg</v>
          </cell>
        </row>
        <row r="78825">
          <cell r="E78825" t="str">
            <v>Lindau (Bodensee)</v>
          </cell>
        </row>
        <row r="78826">
          <cell r="E78826" t="str">
            <v>Ravensburg</v>
          </cell>
        </row>
        <row r="78827">
          <cell r="E78827" t="str">
            <v>Ravensburg</v>
          </cell>
        </row>
        <row r="78828">
          <cell r="E78828" t="str">
            <v>Ravensburg</v>
          </cell>
        </row>
        <row r="78829">
          <cell r="E78829" t="str">
            <v>Sigmaringen</v>
          </cell>
        </row>
        <row r="78830">
          <cell r="E78830" t="str">
            <v>Ravensburg</v>
          </cell>
        </row>
        <row r="78831">
          <cell r="E78831" t="str">
            <v>Ravensburg</v>
          </cell>
        </row>
        <row r="78832">
          <cell r="E78832" t="str">
            <v>Ravensburg</v>
          </cell>
        </row>
        <row r="78833">
          <cell r="E78833" t="str">
            <v>Ravensburg</v>
          </cell>
        </row>
        <row r="78834">
          <cell r="E78834" t="str">
            <v>Ravensburg</v>
          </cell>
        </row>
        <row r="78835">
          <cell r="E78835" t="str">
            <v>Ravensburg</v>
          </cell>
        </row>
        <row r="78836">
          <cell r="E78836" t="str">
            <v>Ravensburg</v>
          </cell>
        </row>
        <row r="78837">
          <cell r="E78837" t="str">
            <v>Ravensburg</v>
          </cell>
        </row>
        <row r="78838">
          <cell r="E78838" t="str">
            <v>Ravensburg</v>
          </cell>
        </row>
        <row r="78839">
          <cell r="E78839" t="str">
            <v>Ravensburg</v>
          </cell>
        </row>
        <row r="78840">
          <cell r="E78840" t="str">
            <v>Bodenseekreis</v>
          </cell>
        </row>
        <row r="78841">
          <cell r="E78841" t="str">
            <v>Ravensburg</v>
          </cell>
        </row>
        <row r="78842">
          <cell r="E78842" t="str">
            <v>Ravensburg</v>
          </cell>
        </row>
        <row r="78843">
          <cell r="E78843" t="str">
            <v>Bodenseekreis</v>
          </cell>
        </row>
        <row r="78844">
          <cell r="E78844" t="str">
            <v>Ravensburg</v>
          </cell>
        </row>
        <row r="78845">
          <cell r="E78845" t="str">
            <v>Ravensburg</v>
          </cell>
        </row>
        <row r="78846">
          <cell r="E78846" t="str">
            <v>Bodenseekreis</v>
          </cell>
        </row>
        <row r="78847">
          <cell r="E78847" t="str">
            <v>Bodenseekreis</v>
          </cell>
        </row>
        <row r="78848">
          <cell r="E78848" t="str">
            <v>Ravensburg</v>
          </cell>
        </row>
        <row r="78849">
          <cell r="E78849" t="str">
            <v>Bodenseekreis</v>
          </cell>
        </row>
        <row r="78850">
          <cell r="E78850" t="str">
            <v>Ravensburg</v>
          </cell>
        </row>
        <row r="78851">
          <cell r="E78851" t="str">
            <v>Bodenseekreis</v>
          </cell>
        </row>
        <row r="78852">
          <cell r="E78852" t="str">
            <v>Ravensburg</v>
          </cell>
        </row>
        <row r="78853">
          <cell r="E78853" t="str">
            <v>Ravensburg</v>
          </cell>
        </row>
        <row r="78854">
          <cell r="E78854" t="str">
            <v>Ravensburg</v>
          </cell>
        </row>
        <row r="78855">
          <cell r="E78855" t="str">
            <v>Lindau (Bodensee)</v>
          </cell>
        </row>
        <row r="78856">
          <cell r="E78856" t="str">
            <v>Lindau (Bodensee)</v>
          </cell>
        </row>
        <row r="78857">
          <cell r="E78857" t="str">
            <v>Ravensburg</v>
          </cell>
        </row>
        <row r="78858">
          <cell r="E78858" t="str">
            <v>Ravensburg</v>
          </cell>
        </row>
        <row r="78859">
          <cell r="E78859" t="str">
            <v>Ravensburg</v>
          </cell>
        </row>
        <row r="78860">
          <cell r="E78860" t="str">
            <v>Lindau (Bodensee)</v>
          </cell>
        </row>
        <row r="78861">
          <cell r="E78861" t="str">
            <v>Bodenseekreis</v>
          </cell>
        </row>
        <row r="78862">
          <cell r="E78862" t="str">
            <v>Bodenseekreis</v>
          </cell>
        </row>
        <row r="78863">
          <cell r="E78863" t="str">
            <v>Ravensburg</v>
          </cell>
        </row>
        <row r="78864">
          <cell r="E78864" t="str">
            <v>Ravensburg</v>
          </cell>
        </row>
        <row r="78865">
          <cell r="E78865" t="str">
            <v>Bodenseekreis</v>
          </cell>
        </row>
        <row r="78866">
          <cell r="E78866" t="str">
            <v>Bodenseekreis</v>
          </cell>
        </row>
        <row r="78867">
          <cell r="E78867" t="str">
            <v>Lindau (Bodensee)</v>
          </cell>
        </row>
        <row r="78868">
          <cell r="E78868" t="str">
            <v>Ravensburg</v>
          </cell>
        </row>
        <row r="78869">
          <cell r="E78869" t="str">
            <v>Ravensburg</v>
          </cell>
        </row>
        <row r="78870">
          <cell r="E78870" t="str">
            <v>Ravensburg</v>
          </cell>
        </row>
        <row r="78871">
          <cell r="E78871" t="str">
            <v>Ravensburg</v>
          </cell>
        </row>
        <row r="78872">
          <cell r="E78872" t="str">
            <v>Bodenseekreis</v>
          </cell>
        </row>
        <row r="78873">
          <cell r="E78873" t="str">
            <v>Lindau (Bodensee)</v>
          </cell>
        </row>
        <row r="78874">
          <cell r="E78874" t="str">
            <v>Biberach</v>
          </cell>
        </row>
        <row r="78875">
          <cell r="E78875" t="str">
            <v>Biberach</v>
          </cell>
        </row>
        <row r="78876">
          <cell r="E78876" t="str">
            <v>Bodenseekreis</v>
          </cell>
        </row>
        <row r="78877">
          <cell r="E78877" t="str">
            <v>Bodenseekreis</v>
          </cell>
        </row>
        <row r="78878">
          <cell r="E78878" t="str">
            <v>Ravensburg</v>
          </cell>
        </row>
        <row r="78879">
          <cell r="E78879" t="str">
            <v>Ravensburg</v>
          </cell>
        </row>
        <row r="78880">
          <cell r="E78880" t="str">
            <v>Sigmaringen</v>
          </cell>
        </row>
        <row r="78881">
          <cell r="E78881" t="str">
            <v>Bodenseekreis</v>
          </cell>
        </row>
        <row r="78882">
          <cell r="E78882" t="str">
            <v>Lindau (Bodensee)</v>
          </cell>
        </row>
        <row r="78883">
          <cell r="E78883" t="str">
            <v>Lindau (Bodensee)</v>
          </cell>
        </row>
        <row r="78884">
          <cell r="E78884" t="str">
            <v>Ravensburg</v>
          </cell>
        </row>
        <row r="78885">
          <cell r="E78885" t="str">
            <v>Lindau (Bodensee)</v>
          </cell>
        </row>
        <row r="78886">
          <cell r="E78886" t="str">
            <v>Lindau (Bodensee)</v>
          </cell>
        </row>
        <row r="78887">
          <cell r="E78887" t="str">
            <v>Bodenseekreis</v>
          </cell>
        </row>
        <row r="78888">
          <cell r="E78888" t="str">
            <v>Lindau (Bodensee)</v>
          </cell>
        </row>
        <row r="78889">
          <cell r="E78889" t="str">
            <v>Ravensburg</v>
          </cell>
        </row>
        <row r="78890">
          <cell r="E78890" t="str">
            <v>Ravensburg</v>
          </cell>
        </row>
        <row r="78891">
          <cell r="E78891" t="str">
            <v>Ravensburg</v>
          </cell>
        </row>
        <row r="78892">
          <cell r="E78892" t="str">
            <v>Sigmaringen</v>
          </cell>
        </row>
        <row r="78893">
          <cell r="E78893" t="str">
            <v>Lindau (Bodensee)</v>
          </cell>
        </row>
        <row r="78894">
          <cell r="E78894" t="str">
            <v>Lindau (Bodensee)</v>
          </cell>
        </row>
        <row r="78895">
          <cell r="E78895" t="str">
            <v>Bodenseekreis</v>
          </cell>
        </row>
        <row r="78896">
          <cell r="E78896" t="str">
            <v>Bodenseekreis</v>
          </cell>
        </row>
        <row r="78897">
          <cell r="E78897" t="str">
            <v>Bodenseekreis</v>
          </cell>
        </row>
        <row r="78898">
          <cell r="E78898" t="str">
            <v>Lindau (Bodensee)</v>
          </cell>
        </row>
        <row r="78899">
          <cell r="E78899" t="str">
            <v>Ravensburg</v>
          </cell>
        </row>
        <row r="78900">
          <cell r="E78900" t="str">
            <v>Ravensburg</v>
          </cell>
        </row>
        <row r="78901">
          <cell r="E78901" t="str">
            <v>Lindau (Bodensee)</v>
          </cell>
        </row>
        <row r="78902">
          <cell r="E78902" t="str">
            <v>Lindau (Bodensee)</v>
          </cell>
        </row>
        <row r="78903">
          <cell r="E78903" t="str">
            <v>Lindau (Bodensee)</v>
          </cell>
        </row>
        <row r="78904">
          <cell r="E78904" t="str">
            <v>Bodenseekreis</v>
          </cell>
        </row>
        <row r="78905">
          <cell r="E78905" t="str">
            <v>Ravensburg</v>
          </cell>
        </row>
        <row r="78906">
          <cell r="E78906" t="str">
            <v>Bodenseekreis</v>
          </cell>
        </row>
        <row r="78907">
          <cell r="E78907" t="str">
            <v>Ravensburg</v>
          </cell>
        </row>
        <row r="78908">
          <cell r="E78908" t="str">
            <v>Lindau (Bodensee)</v>
          </cell>
        </row>
        <row r="78909">
          <cell r="E78909" t="str">
            <v>Ravensburg</v>
          </cell>
        </row>
        <row r="78910">
          <cell r="E78910" t="str">
            <v>Biberach</v>
          </cell>
        </row>
        <row r="78911">
          <cell r="E78911" t="str">
            <v>Ravensburg</v>
          </cell>
        </row>
        <row r="78912">
          <cell r="E78912" t="str">
            <v>Biberach</v>
          </cell>
        </row>
        <row r="78913">
          <cell r="E78913" t="str">
            <v>Ravensburg</v>
          </cell>
        </row>
        <row r="78914">
          <cell r="E78914" t="str">
            <v>Sigmaringen</v>
          </cell>
        </row>
        <row r="78915">
          <cell r="E78915" t="str">
            <v>Ravensburg</v>
          </cell>
        </row>
        <row r="78916">
          <cell r="E78916" t="str">
            <v>Sigmaringen</v>
          </cell>
        </row>
        <row r="78917">
          <cell r="E78917" t="str">
            <v>Ravensburg</v>
          </cell>
        </row>
        <row r="78918">
          <cell r="E78918" t="str">
            <v>Sigmaringen</v>
          </cell>
        </row>
        <row r="78919">
          <cell r="E78919" t="str">
            <v>Ravensburg</v>
          </cell>
        </row>
        <row r="78920">
          <cell r="E78920" t="str">
            <v>Ravensburg</v>
          </cell>
        </row>
        <row r="78921">
          <cell r="E78921" t="str">
            <v>Lindau (Bodensee)</v>
          </cell>
        </row>
        <row r="78922">
          <cell r="E78922" t="str">
            <v>Sigmaringen</v>
          </cell>
        </row>
        <row r="78923">
          <cell r="E78923" t="str">
            <v>Bodenseekreis</v>
          </cell>
        </row>
        <row r="78924">
          <cell r="E78924" t="str">
            <v>Sigmaringen</v>
          </cell>
        </row>
        <row r="78925">
          <cell r="E78925" t="str">
            <v>Biberach</v>
          </cell>
        </row>
        <row r="78926">
          <cell r="E78926" t="str">
            <v>Ravensburg</v>
          </cell>
        </row>
        <row r="78927">
          <cell r="E78927" t="str">
            <v>Sigmaringen</v>
          </cell>
        </row>
        <row r="78928">
          <cell r="E78928" t="str">
            <v>Ravensburg</v>
          </cell>
        </row>
        <row r="78929">
          <cell r="E78929" t="str">
            <v>Ravensburg</v>
          </cell>
        </row>
        <row r="78930">
          <cell r="E78930" t="str">
            <v>Biberach</v>
          </cell>
        </row>
        <row r="78931">
          <cell r="E78931" t="str">
            <v>Ravensburg</v>
          </cell>
        </row>
        <row r="78932">
          <cell r="E78932" t="str">
            <v>Ravensburg</v>
          </cell>
        </row>
        <row r="78933">
          <cell r="E78933" t="str">
            <v>Sigmaringen</v>
          </cell>
        </row>
        <row r="78934">
          <cell r="E78934" t="str">
            <v>Ravensburg</v>
          </cell>
        </row>
        <row r="78935">
          <cell r="E78935" t="str">
            <v>Ravensburg</v>
          </cell>
        </row>
        <row r="78936">
          <cell r="E78936" t="str">
            <v>Ravensburg</v>
          </cell>
        </row>
        <row r="78937">
          <cell r="E78937" t="str">
            <v>Bodenseekreis</v>
          </cell>
        </row>
        <row r="78938">
          <cell r="E78938" t="str">
            <v>Ravensburg</v>
          </cell>
        </row>
        <row r="78939">
          <cell r="E78939" t="str">
            <v>Bodenseekreis</v>
          </cell>
        </row>
        <row r="78940">
          <cell r="E78940" t="str">
            <v>Ravensburg</v>
          </cell>
        </row>
        <row r="78941">
          <cell r="E78941" t="str">
            <v>Sigmaringen</v>
          </cell>
        </row>
        <row r="78942">
          <cell r="E78942" t="str">
            <v>Ravensburg</v>
          </cell>
        </row>
        <row r="78943">
          <cell r="E78943" t="str">
            <v>Ravensburg</v>
          </cell>
        </row>
        <row r="78944">
          <cell r="E78944" t="str">
            <v>Ravensburg</v>
          </cell>
        </row>
        <row r="78945">
          <cell r="E78945" t="str">
            <v>Ravensburg</v>
          </cell>
        </row>
        <row r="78946">
          <cell r="E78946" t="str">
            <v>Ravensburg</v>
          </cell>
        </row>
        <row r="78947">
          <cell r="E78947" t="str">
            <v>UnterallgÃ¤u</v>
          </cell>
        </row>
        <row r="78948">
          <cell r="E78948" t="str">
            <v>Bodenseekreis</v>
          </cell>
        </row>
        <row r="78949">
          <cell r="E78949" t="str">
            <v>Bodenseekreis</v>
          </cell>
        </row>
        <row r="78950">
          <cell r="E78950" t="str">
            <v>Ravensburg</v>
          </cell>
        </row>
        <row r="78951">
          <cell r="E78951" t="str">
            <v>Ravensburg</v>
          </cell>
        </row>
        <row r="78952">
          <cell r="E78952" t="str">
            <v>Bodenseekreis</v>
          </cell>
        </row>
        <row r="78953">
          <cell r="E78953" t="str">
            <v>Ravensburg</v>
          </cell>
        </row>
        <row r="78954">
          <cell r="E78954" t="str">
            <v>Ravensburg</v>
          </cell>
        </row>
        <row r="78955">
          <cell r="E78955" t="str">
            <v>Ravensburg</v>
          </cell>
        </row>
        <row r="78956">
          <cell r="E78956" t="str">
            <v>Ravensburg</v>
          </cell>
        </row>
        <row r="78957">
          <cell r="E78957" t="str">
            <v>Ravensburg</v>
          </cell>
        </row>
        <row r="78958">
          <cell r="E78958" t="str">
            <v>Biberach</v>
          </cell>
        </row>
        <row r="78959">
          <cell r="E78959" t="str">
            <v>Sigmaringen</v>
          </cell>
        </row>
        <row r="78960">
          <cell r="E78960" t="str">
            <v>Biberach</v>
          </cell>
        </row>
        <row r="78961">
          <cell r="E78961" t="str">
            <v>Ravensburg</v>
          </cell>
        </row>
        <row r="78962">
          <cell r="E78962" t="str">
            <v>Ravensburg</v>
          </cell>
        </row>
        <row r="78963">
          <cell r="E78963" t="str">
            <v>Ravensburg</v>
          </cell>
        </row>
        <row r="78964">
          <cell r="E78964" t="str">
            <v>Ravensburg</v>
          </cell>
        </row>
        <row r="78965">
          <cell r="E78965" t="str">
            <v>Ravensburg</v>
          </cell>
        </row>
        <row r="78966">
          <cell r="E78966" t="str">
            <v>Sigmaringen</v>
          </cell>
        </row>
        <row r="78967">
          <cell r="E78967" t="str">
            <v>Ravensburg</v>
          </cell>
        </row>
        <row r="78968">
          <cell r="E78968" t="str">
            <v>Ravensburg</v>
          </cell>
        </row>
        <row r="78969">
          <cell r="E78969" t="str">
            <v>Ravensburg</v>
          </cell>
        </row>
        <row r="78970">
          <cell r="E78970" t="str">
            <v>Bodenseekreis</v>
          </cell>
        </row>
        <row r="78971">
          <cell r="E78971" t="str">
            <v>Lindau (Bodensee)</v>
          </cell>
        </row>
        <row r="78972">
          <cell r="E78972" t="str">
            <v>Bodenseekreis</v>
          </cell>
        </row>
        <row r="78973">
          <cell r="E78973" t="str">
            <v>Bodenseekreis</v>
          </cell>
        </row>
        <row r="78974">
          <cell r="E78974" t="str">
            <v>Ravensburg</v>
          </cell>
        </row>
        <row r="78975">
          <cell r="E78975" t="str">
            <v>Ravensburg</v>
          </cell>
        </row>
        <row r="78976">
          <cell r="E78976" t="str">
            <v>Ravensburg</v>
          </cell>
        </row>
        <row r="78977">
          <cell r="E78977" t="str">
            <v>Ravensburg</v>
          </cell>
        </row>
        <row r="78978">
          <cell r="E78978" t="str">
            <v>Ravensburg</v>
          </cell>
        </row>
        <row r="78979">
          <cell r="E78979" t="str">
            <v>Ravensburg</v>
          </cell>
        </row>
        <row r="78980">
          <cell r="E78980" t="str">
            <v>Ravensburg</v>
          </cell>
        </row>
        <row r="78981">
          <cell r="E78981" t="str">
            <v>Ravensburg</v>
          </cell>
        </row>
        <row r="78982">
          <cell r="E78982" t="str">
            <v>Ravensburg</v>
          </cell>
        </row>
        <row r="78983">
          <cell r="E78983" t="str">
            <v>Ravensburg</v>
          </cell>
        </row>
        <row r="78984">
          <cell r="E78984" t="str">
            <v>Lindau (Bodensee)</v>
          </cell>
        </row>
        <row r="78985">
          <cell r="E78985" t="str">
            <v>Ravensburg</v>
          </cell>
        </row>
        <row r="78986">
          <cell r="E78986" t="str">
            <v>Ravensburg</v>
          </cell>
        </row>
        <row r="78987">
          <cell r="E78987" t="str">
            <v>Lindau (Bodensee)</v>
          </cell>
        </row>
        <row r="78988">
          <cell r="E78988" t="str">
            <v>Ravensburg</v>
          </cell>
        </row>
        <row r="78989">
          <cell r="E78989" t="str">
            <v>Biberach</v>
          </cell>
        </row>
        <row r="78990">
          <cell r="E78990" t="str">
            <v>Ravensburg</v>
          </cell>
        </row>
        <row r="78991">
          <cell r="E78991" t="str">
            <v>Bodenseekreis</v>
          </cell>
        </row>
        <row r="78992">
          <cell r="E78992" t="str">
            <v>Bodenseekreis</v>
          </cell>
        </row>
        <row r="78993">
          <cell r="E78993" t="str">
            <v>Ravensburg</v>
          </cell>
        </row>
        <row r="78994">
          <cell r="E78994" t="str">
            <v>Bodenseekreis</v>
          </cell>
        </row>
        <row r="78995">
          <cell r="E78995" t="str">
            <v>Ravensburg</v>
          </cell>
        </row>
        <row r="78996">
          <cell r="E78996" t="str">
            <v>Lindau (Bodensee)</v>
          </cell>
        </row>
        <row r="78997">
          <cell r="E78997" t="str">
            <v>Ravensburg</v>
          </cell>
        </row>
        <row r="78998">
          <cell r="E78998" t="str">
            <v>Ravensburg</v>
          </cell>
        </row>
        <row r="78999">
          <cell r="E78999" t="str">
            <v>Ravensburg</v>
          </cell>
        </row>
        <row r="79000">
          <cell r="E79000" t="str">
            <v>Sigmaringen</v>
          </cell>
        </row>
        <row r="79001">
          <cell r="E79001" t="str">
            <v>Ravensburg</v>
          </cell>
        </row>
        <row r="79002">
          <cell r="E79002" t="str">
            <v>Ravensburg</v>
          </cell>
        </row>
        <row r="79003">
          <cell r="E79003" t="str">
            <v>Ravensburg</v>
          </cell>
        </row>
        <row r="79004">
          <cell r="E79004" t="str">
            <v>Ravensburg</v>
          </cell>
        </row>
        <row r="79005">
          <cell r="E79005" t="str">
            <v>Ravensburg</v>
          </cell>
        </row>
        <row r="79006">
          <cell r="E79006" t="str">
            <v>Ravensburg</v>
          </cell>
        </row>
        <row r="79007">
          <cell r="E79007" t="str">
            <v>Ravensburg</v>
          </cell>
        </row>
        <row r="79008">
          <cell r="E79008" t="str">
            <v>Ravensburg</v>
          </cell>
        </row>
        <row r="79009">
          <cell r="E79009" t="str">
            <v>Ravensburg</v>
          </cell>
        </row>
        <row r="79010">
          <cell r="E79010" t="str">
            <v>Ravensburg</v>
          </cell>
        </row>
        <row r="79011">
          <cell r="E79011" t="str">
            <v>Bodenseekreis</v>
          </cell>
        </row>
        <row r="79012">
          <cell r="E79012" t="str">
            <v>Ravensburg</v>
          </cell>
        </row>
        <row r="79013">
          <cell r="E79013" t="str">
            <v>Ravensburg</v>
          </cell>
        </row>
        <row r="79014">
          <cell r="E79014" t="str">
            <v>Bodenseekreis</v>
          </cell>
        </row>
        <row r="79015">
          <cell r="E79015" t="str">
            <v>Ravensburg</v>
          </cell>
        </row>
        <row r="79016">
          <cell r="E79016" t="str">
            <v>Ravensburg</v>
          </cell>
        </row>
        <row r="79017">
          <cell r="E79017" t="str">
            <v>Bodenseekreis</v>
          </cell>
        </row>
        <row r="79018">
          <cell r="E79018" t="str">
            <v>Bodenseekreis</v>
          </cell>
        </row>
        <row r="79019">
          <cell r="E79019" t="str">
            <v>Ravensburg</v>
          </cell>
        </row>
        <row r="79020">
          <cell r="E79020" t="str">
            <v>Bodenseekreis</v>
          </cell>
        </row>
        <row r="79021">
          <cell r="E79021" t="str">
            <v>Ravensburg</v>
          </cell>
        </row>
        <row r="79022">
          <cell r="E79022" t="str">
            <v>Bodenseekreis</v>
          </cell>
        </row>
        <row r="79023">
          <cell r="E79023" t="str">
            <v>Ravensburg</v>
          </cell>
        </row>
        <row r="79024">
          <cell r="E79024" t="str">
            <v>Ravensburg</v>
          </cell>
        </row>
        <row r="79025">
          <cell r="E79025" t="str">
            <v>Ravensburg</v>
          </cell>
        </row>
        <row r="79026">
          <cell r="E79026" t="str">
            <v>Lindau (Bodensee)</v>
          </cell>
        </row>
        <row r="79027">
          <cell r="E79027" t="str">
            <v>Lindau (Bodensee)</v>
          </cell>
        </row>
        <row r="79028">
          <cell r="E79028" t="str">
            <v>Ravensburg</v>
          </cell>
        </row>
        <row r="79029">
          <cell r="E79029" t="str">
            <v>Ravensburg</v>
          </cell>
        </row>
        <row r="79030">
          <cell r="E79030" t="str">
            <v>Ravensburg</v>
          </cell>
        </row>
        <row r="79031">
          <cell r="E79031" t="str">
            <v>Lindau (Bodensee)</v>
          </cell>
        </row>
        <row r="79032">
          <cell r="E79032" t="str">
            <v>Bodenseekreis</v>
          </cell>
        </row>
        <row r="79033">
          <cell r="E79033" t="str">
            <v>Bodenseekreis</v>
          </cell>
        </row>
        <row r="79034">
          <cell r="E79034" t="str">
            <v>Ravensburg</v>
          </cell>
        </row>
        <row r="79035">
          <cell r="E79035" t="str">
            <v>Ravensburg</v>
          </cell>
        </row>
        <row r="79036">
          <cell r="E79036" t="str">
            <v>Bodenseekreis</v>
          </cell>
        </row>
        <row r="79037">
          <cell r="E79037" t="str">
            <v>Bodenseekreis</v>
          </cell>
        </row>
        <row r="79038">
          <cell r="E79038" t="str">
            <v>Lindau (Bodensee)</v>
          </cell>
        </row>
        <row r="79039">
          <cell r="E79039" t="str">
            <v>Ravensburg</v>
          </cell>
        </row>
        <row r="79040">
          <cell r="E79040" t="str">
            <v>Ravensburg</v>
          </cell>
        </row>
        <row r="79041">
          <cell r="E79041" t="str">
            <v>Ravensburg</v>
          </cell>
        </row>
        <row r="79042">
          <cell r="E79042" t="str">
            <v>Ravensburg</v>
          </cell>
        </row>
        <row r="79043">
          <cell r="E79043" t="str">
            <v>Bodenseekreis</v>
          </cell>
        </row>
        <row r="79044">
          <cell r="E79044" t="str">
            <v>Lindau (Bodensee)</v>
          </cell>
        </row>
        <row r="79045">
          <cell r="E79045" t="str">
            <v>Biberach</v>
          </cell>
        </row>
        <row r="79046">
          <cell r="E79046" t="str">
            <v>Biberach</v>
          </cell>
        </row>
        <row r="79047">
          <cell r="E79047" t="str">
            <v>Bodenseekreis</v>
          </cell>
        </row>
        <row r="79048">
          <cell r="E79048" t="str">
            <v>Bodenseekreis</v>
          </cell>
        </row>
        <row r="79049">
          <cell r="E79049" t="str">
            <v>Ravensburg</v>
          </cell>
        </row>
        <row r="79050">
          <cell r="E79050" t="str">
            <v>Ravensburg</v>
          </cell>
        </row>
        <row r="79051">
          <cell r="E79051" t="str">
            <v>Sigmaringen</v>
          </cell>
        </row>
        <row r="79052">
          <cell r="E79052" t="str">
            <v>Bodenseekreis</v>
          </cell>
        </row>
        <row r="79053">
          <cell r="E79053" t="str">
            <v>Lindau (Bodensee)</v>
          </cell>
        </row>
        <row r="79054">
          <cell r="E79054" t="str">
            <v>Lindau (Bodensee)</v>
          </cell>
        </row>
        <row r="79055">
          <cell r="E79055" t="str">
            <v>Ravensburg</v>
          </cell>
        </row>
        <row r="79056">
          <cell r="E79056" t="str">
            <v>Lindau (Bodensee)</v>
          </cell>
        </row>
        <row r="79057">
          <cell r="E79057" t="str">
            <v>Lindau (Bodensee)</v>
          </cell>
        </row>
        <row r="79058">
          <cell r="E79058" t="str">
            <v>Bodenseekreis</v>
          </cell>
        </row>
        <row r="79059">
          <cell r="E79059" t="str">
            <v>Lindau (Bodensee)</v>
          </cell>
        </row>
        <row r="79060">
          <cell r="E79060" t="str">
            <v>Ravensburg</v>
          </cell>
        </row>
        <row r="79061">
          <cell r="E79061" t="str">
            <v>Ravensburg</v>
          </cell>
        </row>
        <row r="79062">
          <cell r="E79062" t="str">
            <v>Ravensburg</v>
          </cell>
        </row>
        <row r="79063">
          <cell r="E79063" t="str">
            <v>Sigmaringen</v>
          </cell>
        </row>
        <row r="79064">
          <cell r="E79064" t="str">
            <v>Lindau (Bodensee)</v>
          </cell>
        </row>
        <row r="79065">
          <cell r="E79065" t="str">
            <v>Lindau (Bodensee)</v>
          </cell>
        </row>
        <row r="79066">
          <cell r="E79066" t="str">
            <v>Bodenseekreis</v>
          </cell>
        </row>
        <row r="79067">
          <cell r="E79067" t="str">
            <v>Bodenseekreis</v>
          </cell>
        </row>
        <row r="79068">
          <cell r="E79068" t="str">
            <v>Bodenseekreis</v>
          </cell>
        </row>
        <row r="79069">
          <cell r="E79069" t="str">
            <v>Lindau (Bodensee)</v>
          </cell>
        </row>
        <row r="79070">
          <cell r="E79070" t="str">
            <v>Ravensburg</v>
          </cell>
        </row>
        <row r="79071">
          <cell r="E79071" t="str">
            <v>Ravensburg</v>
          </cell>
        </row>
        <row r="79072">
          <cell r="E79072" t="str">
            <v>Lindau (Bodensee)</v>
          </cell>
        </row>
        <row r="79073">
          <cell r="E79073" t="str">
            <v>Lindau (Bodensee)</v>
          </cell>
        </row>
        <row r="79074">
          <cell r="E79074" t="str">
            <v>Lindau (Bodensee)</v>
          </cell>
        </row>
        <row r="79075">
          <cell r="E79075" t="str">
            <v>Bodenseekreis</v>
          </cell>
        </row>
        <row r="79076">
          <cell r="E79076" t="str">
            <v>Ravensburg</v>
          </cell>
        </row>
        <row r="79077">
          <cell r="E79077" t="str">
            <v>Bodenseekreis</v>
          </cell>
        </row>
        <row r="79078">
          <cell r="E79078" t="str">
            <v>Ravensburg</v>
          </cell>
        </row>
        <row r="79079">
          <cell r="E79079" t="str">
            <v>Lindau (Bodensee)</v>
          </cell>
        </row>
        <row r="79080">
          <cell r="E79080" t="str">
            <v>Ravensburg</v>
          </cell>
        </row>
        <row r="79081">
          <cell r="E79081" t="str">
            <v>Biberach</v>
          </cell>
        </row>
        <row r="79082">
          <cell r="E79082" t="str">
            <v>Ravensburg</v>
          </cell>
        </row>
        <row r="79083">
          <cell r="E79083" t="str">
            <v>Biberach</v>
          </cell>
        </row>
        <row r="79084">
          <cell r="E79084" t="str">
            <v>Ravensburg</v>
          </cell>
        </row>
        <row r="79085">
          <cell r="E79085" t="str">
            <v>Sigmaringen</v>
          </cell>
        </row>
        <row r="79086">
          <cell r="E79086" t="str">
            <v>Ravensburg</v>
          </cell>
        </row>
        <row r="79087">
          <cell r="E79087" t="str">
            <v>Sigmaringen</v>
          </cell>
        </row>
        <row r="79088">
          <cell r="E79088" t="str">
            <v>Ravensburg</v>
          </cell>
        </row>
        <row r="79089">
          <cell r="E79089" t="str">
            <v>Sigmaringen</v>
          </cell>
        </row>
        <row r="79090">
          <cell r="E79090" t="str">
            <v>Ravensburg</v>
          </cell>
        </row>
        <row r="79091">
          <cell r="E79091" t="str">
            <v>Ravensburg</v>
          </cell>
        </row>
        <row r="79092">
          <cell r="E79092" t="str">
            <v>Lindau (Bodensee)</v>
          </cell>
        </row>
        <row r="79093">
          <cell r="E79093" t="str">
            <v>Sigmaringen</v>
          </cell>
        </row>
        <row r="79094">
          <cell r="E79094" t="str">
            <v>Bodenseekreis</v>
          </cell>
        </row>
        <row r="79095">
          <cell r="E79095" t="str">
            <v>Sigmaringen</v>
          </cell>
        </row>
        <row r="79096">
          <cell r="E79096" t="str">
            <v>Biberach</v>
          </cell>
        </row>
        <row r="79097">
          <cell r="E79097" t="str">
            <v>Ravensburg</v>
          </cell>
        </row>
        <row r="79098">
          <cell r="E79098" t="str">
            <v>Sigmaringen</v>
          </cell>
        </row>
        <row r="79099">
          <cell r="E79099" t="str">
            <v>Ravensburg</v>
          </cell>
        </row>
        <row r="79100">
          <cell r="E79100" t="str">
            <v>Ravensburg</v>
          </cell>
        </row>
        <row r="79101">
          <cell r="E79101" t="str">
            <v>Biberach</v>
          </cell>
        </row>
        <row r="79102">
          <cell r="E79102" t="str">
            <v>Ravensburg</v>
          </cell>
        </row>
        <row r="79103">
          <cell r="E79103" t="str">
            <v>Ravensburg</v>
          </cell>
        </row>
        <row r="79104">
          <cell r="E79104" t="str">
            <v>Sigmaringen</v>
          </cell>
        </row>
        <row r="79105">
          <cell r="E79105" t="str">
            <v>Ravensburg</v>
          </cell>
        </row>
        <row r="79106">
          <cell r="E79106" t="str">
            <v>Ravensburg</v>
          </cell>
        </row>
        <row r="79107">
          <cell r="E79107" t="str">
            <v>Ravensburg</v>
          </cell>
        </row>
        <row r="79108">
          <cell r="E79108" t="str">
            <v>Bodenseekreis</v>
          </cell>
        </row>
        <row r="79109">
          <cell r="E79109" t="str">
            <v>Ravensburg</v>
          </cell>
        </row>
        <row r="79110">
          <cell r="E79110" t="str">
            <v>Bodenseekreis</v>
          </cell>
        </row>
        <row r="79111">
          <cell r="E79111" t="str">
            <v>Ravensburg</v>
          </cell>
        </row>
        <row r="79112">
          <cell r="E79112" t="str">
            <v>Sigmaringen</v>
          </cell>
        </row>
        <row r="79113">
          <cell r="E79113" t="str">
            <v>Ravensburg</v>
          </cell>
        </row>
        <row r="79114">
          <cell r="E79114" t="str">
            <v>Ravensburg</v>
          </cell>
        </row>
        <row r="79115">
          <cell r="E79115" t="str">
            <v>Ravensburg</v>
          </cell>
        </row>
        <row r="79116">
          <cell r="E79116" t="str">
            <v>Ravensburg</v>
          </cell>
        </row>
        <row r="79117">
          <cell r="E79117" t="str">
            <v>Ravensburg</v>
          </cell>
        </row>
        <row r="79118">
          <cell r="E79118" t="str">
            <v>UnterallgÃ¤u</v>
          </cell>
        </row>
        <row r="79119">
          <cell r="E79119" t="str">
            <v>Bodenseekreis</v>
          </cell>
        </row>
        <row r="79120">
          <cell r="E79120" t="str">
            <v>Bodenseekreis</v>
          </cell>
        </row>
        <row r="79121">
          <cell r="E79121" t="str">
            <v>Ravensburg</v>
          </cell>
        </row>
        <row r="79122">
          <cell r="E79122" t="str">
            <v>Ravensburg</v>
          </cell>
        </row>
        <row r="79123">
          <cell r="E79123" t="str">
            <v>Bodenseekreis</v>
          </cell>
        </row>
        <row r="79124">
          <cell r="E79124" t="str">
            <v>Ravensburg</v>
          </cell>
        </row>
        <row r="79125">
          <cell r="E79125" t="str">
            <v>Ravensburg</v>
          </cell>
        </row>
        <row r="79126">
          <cell r="E79126" t="str">
            <v>Ravensburg</v>
          </cell>
        </row>
        <row r="79127">
          <cell r="E79127" t="str">
            <v>Ravensburg</v>
          </cell>
        </row>
        <row r="79128">
          <cell r="E79128" t="str">
            <v>Ravensburg</v>
          </cell>
        </row>
        <row r="79129">
          <cell r="E79129" t="str">
            <v>Biberach</v>
          </cell>
        </row>
        <row r="79130">
          <cell r="E79130" t="str">
            <v>Sigmaringen</v>
          </cell>
        </row>
        <row r="79131">
          <cell r="E79131" t="str">
            <v>Biberach</v>
          </cell>
        </row>
        <row r="79132">
          <cell r="E79132" t="str">
            <v>Ravensburg</v>
          </cell>
        </row>
        <row r="79133">
          <cell r="E79133" t="str">
            <v>Ravensburg</v>
          </cell>
        </row>
        <row r="79134">
          <cell r="E79134" t="str">
            <v>Ravensburg</v>
          </cell>
        </row>
        <row r="79135">
          <cell r="E79135" t="str">
            <v>Ravensburg</v>
          </cell>
        </row>
        <row r="79136">
          <cell r="E79136" t="str">
            <v>Ravensburg</v>
          </cell>
        </row>
        <row r="79137">
          <cell r="E79137" t="str">
            <v>Sigmaringen</v>
          </cell>
        </row>
        <row r="79138">
          <cell r="E79138" t="str">
            <v>Ravensburg</v>
          </cell>
        </row>
        <row r="79139">
          <cell r="E79139" t="str">
            <v>Ravensburg</v>
          </cell>
        </row>
        <row r="79140">
          <cell r="E79140" t="str">
            <v>Ravensburg</v>
          </cell>
        </row>
        <row r="79141">
          <cell r="E79141" t="str">
            <v>Bodenseekreis</v>
          </cell>
        </row>
        <row r="79142">
          <cell r="E79142" t="str">
            <v>Lindau (Bodensee)</v>
          </cell>
        </row>
        <row r="79143">
          <cell r="E79143" t="str">
            <v>Bodenseekreis</v>
          </cell>
        </row>
        <row r="79144">
          <cell r="E79144" t="str">
            <v>Bodenseekreis</v>
          </cell>
        </row>
        <row r="79145">
          <cell r="E79145" t="str">
            <v>Ravensburg</v>
          </cell>
        </row>
        <row r="79146">
          <cell r="E79146" t="str">
            <v>Ravensburg</v>
          </cell>
        </row>
        <row r="79147">
          <cell r="E79147" t="str">
            <v>Ravensburg</v>
          </cell>
        </row>
        <row r="79148">
          <cell r="E79148" t="str">
            <v>Ravensburg</v>
          </cell>
        </row>
        <row r="79149">
          <cell r="E79149" t="str">
            <v>Ravensburg</v>
          </cell>
        </row>
        <row r="79150">
          <cell r="E79150" t="str">
            <v>Ravensburg</v>
          </cell>
        </row>
        <row r="79151">
          <cell r="E79151" t="str">
            <v>Ravensburg</v>
          </cell>
        </row>
        <row r="79152">
          <cell r="E79152" t="str">
            <v>Ravensburg</v>
          </cell>
        </row>
        <row r="79153">
          <cell r="E79153" t="str">
            <v>Ravensburg</v>
          </cell>
        </row>
        <row r="79154">
          <cell r="E79154" t="str">
            <v>Ravensburg</v>
          </cell>
        </row>
        <row r="79155">
          <cell r="E79155" t="str">
            <v>Lindau (Bodensee)</v>
          </cell>
        </row>
        <row r="79156">
          <cell r="E79156" t="str">
            <v>Ravensburg</v>
          </cell>
        </row>
        <row r="79157">
          <cell r="E79157" t="str">
            <v>Ravensburg</v>
          </cell>
        </row>
        <row r="79158">
          <cell r="E79158" t="str">
            <v>Lindau (Bodensee)</v>
          </cell>
        </row>
        <row r="79159">
          <cell r="E79159" t="str">
            <v>Ravensburg</v>
          </cell>
        </row>
        <row r="79160">
          <cell r="E79160" t="str">
            <v>Biberach</v>
          </cell>
        </row>
        <row r="79161">
          <cell r="E79161" t="str">
            <v>Ravensburg</v>
          </cell>
        </row>
        <row r="79162">
          <cell r="E79162" t="str">
            <v>Bodenseekreis</v>
          </cell>
        </row>
        <row r="79163">
          <cell r="E79163" t="str">
            <v>Bodenseekreis</v>
          </cell>
        </row>
        <row r="79164">
          <cell r="E79164" t="str">
            <v>Ravensburg</v>
          </cell>
        </row>
        <row r="79165">
          <cell r="E79165" t="str">
            <v>Bodenseekreis</v>
          </cell>
        </row>
        <row r="79166">
          <cell r="E79166" t="str">
            <v>Ravensburg</v>
          </cell>
        </row>
        <row r="79167">
          <cell r="E79167" t="str">
            <v>Lindau (Bodensee)</v>
          </cell>
        </row>
        <row r="79168">
          <cell r="E79168" t="str">
            <v>Ravensburg</v>
          </cell>
        </row>
        <row r="79169">
          <cell r="E79169" t="str">
            <v>Ravensburg</v>
          </cell>
        </row>
        <row r="79170">
          <cell r="E79170" t="str">
            <v>Ravensburg</v>
          </cell>
        </row>
        <row r="79171">
          <cell r="E79171" t="str">
            <v>Sigmaringen</v>
          </cell>
        </row>
        <row r="79172">
          <cell r="E79172" t="str">
            <v>Ravensburg</v>
          </cell>
        </row>
        <row r="79173">
          <cell r="E79173" t="str">
            <v>Ravensburg</v>
          </cell>
        </row>
        <row r="79174">
          <cell r="E79174" t="str">
            <v>Ravensburg</v>
          </cell>
        </row>
        <row r="79175">
          <cell r="E79175" t="str">
            <v>Ravensburg</v>
          </cell>
        </row>
        <row r="79176">
          <cell r="E79176" t="str">
            <v>Ravensburg</v>
          </cell>
        </row>
        <row r="79177">
          <cell r="E79177" t="str">
            <v>Ravensburg</v>
          </cell>
        </row>
        <row r="79178">
          <cell r="E79178" t="str">
            <v>Ravensburg</v>
          </cell>
        </row>
        <row r="79179">
          <cell r="E79179" t="str">
            <v>Ravensburg</v>
          </cell>
        </row>
        <row r="79180">
          <cell r="E79180" t="str">
            <v>Ravensburg</v>
          </cell>
        </row>
        <row r="79181">
          <cell r="E79181" t="str">
            <v>Ravensburg</v>
          </cell>
        </row>
        <row r="79182">
          <cell r="E79182" t="str">
            <v>Bodenseekreis</v>
          </cell>
        </row>
        <row r="79183">
          <cell r="E79183" t="str">
            <v>Ravensburg</v>
          </cell>
        </row>
        <row r="79184">
          <cell r="E79184" t="str">
            <v>Ravensburg</v>
          </cell>
        </row>
        <row r="79185">
          <cell r="E79185" t="str">
            <v>Bodenseekreis</v>
          </cell>
        </row>
        <row r="79186">
          <cell r="E79186" t="str">
            <v>Ravensburg</v>
          </cell>
        </row>
        <row r="79187">
          <cell r="E79187" t="str">
            <v>Ravensburg</v>
          </cell>
        </row>
        <row r="79188">
          <cell r="E79188" t="str">
            <v>Bodenseekreis</v>
          </cell>
        </row>
        <row r="79189">
          <cell r="E79189" t="str">
            <v>Bodenseekreis</v>
          </cell>
        </row>
        <row r="79190">
          <cell r="E79190" t="str">
            <v>Ravensburg</v>
          </cell>
        </row>
        <row r="79191">
          <cell r="E79191" t="str">
            <v>Bodenseekreis</v>
          </cell>
        </row>
        <row r="79192">
          <cell r="E79192" t="str">
            <v>Ravensburg</v>
          </cell>
        </row>
        <row r="79193">
          <cell r="E79193" t="str">
            <v>Bodenseekreis</v>
          </cell>
        </row>
        <row r="79194">
          <cell r="E79194" t="str">
            <v>Ravensburg</v>
          </cell>
        </row>
        <row r="79195">
          <cell r="E79195" t="str">
            <v>Ravensburg</v>
          </cell>
        </row>
        <row r="79196">
          <cell r="E79196" t="str">
            <v>Ravensburg</v>
          </cell>
        </row>
        <row r="79197">
          <cell r="E79197" t="str">
            <v>Lindau (Bodensee)</v>
          </cell>
        </row>
        <row r="79198">
          <cell r="E79198" t="str">
            <v>Lindau (Bodensee)</v>
          </cell>
        </row>
        <row r="79199">
          <cell r="E79199" t="str">
            <v>Ravensburg</v>
          </cell>
        </row>
        <row r="79200">
          <cell r="E79200" t="str">
            <v>Ravensburg</v>
          </cell>
        </row>
        <row r="79201">
          <cell r="E79201" t="str">
            <v>Ravensburg</v>
          </cell>
        </row>
        <row r="79202">
          <cell r="E79202" t="str">
            <v>Lindau (Bodensee)</v>
          </cell>
        </row>
        <row r="79203">
          <cell r="E79203" t="str">
            <v>Bodenseekreis</v>
          </cell>
        </row>
        <row r="79204">
          <cell r="E79204" t="str">
            <v>Bodenseekreis</v>
          </cell>
        </row>
        <row r="79205">
          <cell r="E79205" t="str">
            <v>Ravensburg</v>
          </cell>
        </row>
        <row r="79206">
          <cell r="E79206" t="str">
            <v>Ravensburg</v>
          </cell>
        </row>
        <row r="79207">
          <cell r="E79207" t="str">
            <v>Bodenseekreis</v>
          </cell>
        </row>
        <row r="79208">
          <cell r="E79208" t="str">
            <v>Bodenseekreis</v>
          </cell>
        </row>
        <row r="79209">
          <cell r="E79209" t="str">
            <v>Lindau (Bodensee)</v>
          </cell>
        </row>
        <row r="79210">
          <cell r="E79210" t="str">
            <v>Ravensburg</v>
          </cell>
        </row>
        <row r="79211">
          <cell r="E79211" t="str">
            <v>Ravensburg</v>
          </cell>
        </row>
        <row r="79212">
          <cell r="E79212" t="str">
            <v>Ravensburg</v>
          </cell>
        </row>
        <row r="79213">
          <cell r="E79213" t="str">
            <v>Ravensburg</v>
          </cell>
        </row>
        <row r="79214">
          <cell r="E79214" t="str">
            <v>Bodenseekreis</v>
          </cell>
        </row>
        <row r="79215">
          <cell r="E79215" t="str">
            <v>Lindau (Bodensee)</v>
          </cell>
        </row>
        <row r="79216">
          <cell r="E79216" t="str">
            <v>Biberach</v>
          </cell>
        </row>
        <row r="79217">
          <cell r="E79217" t="str">
            <v>Biberach</v>
          </cell>
        </row>
        <row r="79218">
          <cell r="E79218" t="str">
            <v>Bodenseekreis</v>
          </cell>
        </row>
        <row r="79219">
          <cell r="E79219" t="str">
            <v>Bodenseekreis</v>
          </cell>
        </row>
        <row r="79220">
          <cell r="E79220" t="str">
            <v>Ravensburg</v>
          </cell>
        </row>
        <row r="79221">
          <cell r="E79221" t="str">
            <v>Ravensburg</v>
          </cell>
        </row>
        <row r="79222">
          <cell r="E79222" t="str">
            <v>Sigmaringen</v>
          </cell>
        </row>
        <row r="79223">
          <cell r="E79223" t="str">
            <v>Bodenseekreis</v>
          </cell>
        </row>
        <row r="79224">
          <cell r="E79224" t="str">
            <v>Lindau (Bodensee)</v>
          </cell>
        </row>
        <row r="79225">
          <cell r="E79225" t="str">
            <v>Lindau (Bodensee)</v>
          </cell>
        </row>
        <row r="79226">
          <cell r="E79226" t="str">
            <v>Ravensburg</v>
          </cell>
        </row>
        <row r="79227">
          <cell r="E79227" t="str">
            <v>Lindau (Bodensee)</v>
          </cell>
        </row>
        <row r="79228">
          <cell r="E79228" t="str">
            <v>Lindau (Bodensee)</v>
          </cell>
        </row>
        <row r="79229">
          <cell r="E79229" t="str">
            <v>Bodenseekreis</v>
          </cell>
        </row>
        <row r="79230">
          <cell r="E79230" t="str">
            <v>Lindau (Bodensee)</v>
          </cell>
        </row>
        <row r="79231">
          <cell r="E79231" t="str">
            <v>Ravensburg</v>
          </cell>
        </row>
        <row r="79232">
          <cell r="E79232" t="str">
            <v>Ravensburg</v>
          </cell>
        </row>
        <row r="79233">
          <cell r="E79233" t="str">
            <v>Ravensburg</v>
          </cell>
        </row>
        <row r="79234">
          <cell r="E79234" t="str">
            <v>Sigmaringen</v>
          </cell>
        </row>
        <row r="79235">
          <cell r="E79235" t="str">
            <v>Lindau (Bodensee)</v>
          </cell>
        </row>
        <row r="79236">
          <cell r="E79236" t="str">
            <v>Lindau (Bodensee)</v>
          </cell>
        </row>
        <row r="79237">
          <cell r="E79237" t="str">
            <v>Bodenseekreis</v>
          </cell>
        </row>
        <row r="79238">
          <cell r="E79238" t="str">
            <v>Bodenseekreis</v>
          </cell>
        </row>
        <row r="79239">
          <cell r="E79239" t="str">
            <v>Bodenseekreis</v>
          </cell>
        </row>
        <row r="79240">
          <cell r="E79240" t="str">
            <v>Lindau (Bodensee)</v>
          </cell>
        </row>
        <row r="79241">
          <cell r="E79241" t="str">
            <v>Ravensburg</v>
          </cell>
        </row>
        <row r="79242">
          <cell r="E79242" t="str">
            <v>Ravensburg</v>
          </cell>
        </row>
        <row r="79243">
          <cell r="E79243" t="str">
            <v>Lindau (Bodensee)</v>
          </cell>
        </row>
        <row r="79244">
          <cell r="E79244" t="str">
            <v>Lindau (Bodensee)</v>
          </cell>
        </row>
        <row r="79245">
          <cell r="E79245" t="str">
            <v>Lindau (Bodensee)</v>
          </cell>
        </row>
        <row r="79246">
          <cell r="E79246" t="str">
            <v>Bodenseekreis</v>
          </cell>
        </row>
        <row r="79247">
          <cell r="E79247" t="str">
            <v>Ravensburg</v>
          </cell>
        </row>
        <row r="79248">
          <cell r="E79248" t="str">
            <v>Bodenseekreis</v>
          </cell>
        </row>
        <row r="79249">
          <cell r="E79249" t="str">
            <v>Ravensburg</v>
          </cell>
        </row>
        <row r="79250">
          <cell r="E79250" t="str">
            <v>Lindau (Bodensee)</v>
          </cell>
        </row>
        <row r="79251">
          <cell r="E79251" t="str">
            <v>Ravensburg</v>
          </cell>
        </row>
        <row r="79252">
          <cell r="E79252" t="str">
            <v>Biberach</v>
          </cell>
        </row>
        <row r="79253">
          <cell r="E79253" t="str">
            <v>Ravensburg</v>
          </cell>
        </row>
        <row r="79254">
          <cell r="E79254" t="str">
            <v>Biberach</v>
          </cell>
        </row>
        <row r="79255">
          <cell r="E79255" t="str">
            <v>Ravensburg</v>
          </cell>
        </row>
        <row r="79256">
          <cell r="E79256" t="str">
            <v>Sigmaringen</v>
          </cell>
        </row>
        <row r="79257">
          <cell r="E79257" t="str">
            <v>Ravensburg</v>
          </cell>
        </row>
        <row r="79258">
          <cell r="E79258" t="str">
            <v>Sigmaringen</v>
          </cell>
        </row>
        <row r="79259">
          <cell r="E79259" t="str">
            <v>Ravensburg</v>
          </cell>
        </row>
        <row r="79260">
          <cell r="E79260" t="str">
            <v>Sigmaringen</v>
          </cell>
        </row>
        <row r="79261">
          <cell r="E79261" t="str">
            <v>Ravensburg</v>
          </cell>
        </row>
        <row r="79262">
          <cell r="E79262" t="str">
            <v>Ravensburg</v>
          </cell>
        </row>
        <row r="79263">
          <cell r="E79263" t="str">
            <v>Lindau (Bodensee)</v>
          </cell>
        </row>
        <row r="79264">
          <cell r="E79264" t="str">
            <v>Sigmaringen</v>
          </cell>
        </row>
        <row r="79265">
          <cell r="E79265" t="str">
            <v>Bodenseekreis</v>
          </cell>
        </row>
        <row r="79266">
          <cell r="E79266" t="str">
            <v>Sigmaringen</v>
          </cell>
        </row>
        <row r="79267">
          <cell r="E79267" t="str">
            <v>Biberach</v>
          </cell>
        </row>
        <row r="79268">
          <cell r="E79268" t="str">
            <v>Ravensburg</v>
          </cell>
        </row>
        <row r="79269">
          <cell r="E79269" t="str">
            <v>Sigmaringen</v>
          </cell>
        </row>
        <row r="79270">
          <cell r="E79270" t="str">
            <v>Ravensburg</v>
          </cell>
        </row>
        <row r="79271">
          <cell r="E79271" t="str">
            <v>Ravensburg</v>
          </cell>
        </row>
        <row r="79272">
          <cell r="E79272" t="str">
            <v>Biberach</v>
          </cell>
        </row>
        <row r="79273">
          <cell r="E79273" t="str">
            <v>Ravensburg</v>
          </cell>
        </row>
        <row r="79274">
          <cell r="E79274" t="str">
            <v>Ravensburg</v>
          </cell>
        </row>
        <row r="79275">
          <cell r="E79275" t="str">
            <v>Sigmaringen</v>
          </cell>
        </row>
        <row r="79276">
          <cell r="E79276" t="str">
            <v>Ravensburg</v>
          </cell>
        </row>
        <row r="79277">
          <cell r="E79277" t="str">
            <v>Ravensburg</v>
          </cell>
        </row>
        <row r="79278">
          <cell r="E79278" t="str">
            <v>Ravensburg</v>
          </cell>
        </row>
        <row r="79279">
          <cell r="E79279" t="str">
            <v>Bodenseekreis</v>
          </cell>
        </row>
        <row r="79280">
          <cell r="E79280" t="str">
            <v>Ravensburg</v>
          </cell>
        </row>
        <row r="79281">
          <cell r="E79281" t="str">
            <v>Bodenseekreis</v>
          </cell>
        </row>
        <row r="79282">
          <cell r="E79282" t="str">
            <v>Ravensburg</v>
          </cell>
        </row>
        <row r="79283">
          <cell r="E79283" t="str">
            <v>Sigmaringen</v>
          </cell>
        </row>
        <row r="79284">
          <cell r="E79284" t="str">
            <v>Ravensburg</v>
          </cell>
        </row>
        <row r="79285">
          <cell r="E79285" t="str">
            <v>Ravensburg</v>
          </cell>
        </row>
        <row r="79286">
          <cell r="E79286" t="str">
            <v>Ravensburg</v>
          </cell>
        </row>
        <row r="79287">
          <cell r="E79287" t="str">
            <v>Ravensburg</v>
          </cell>
        </row>
        <row r="79288">
          <cell r="E79288" t="str">
            <v>Ravensburg</v>
          </cell>
        </row>
        <row r="79289">
          <cell r="E79289" t="str">
            <v>UnterallgÃ¤u</v>
          </cell>
        </row>
        <row r="79290">
          <cell r="E79290" t="str">
            <v>Bodenseekreis</v>
          </cell>
        </row>
        <row r="79291">
          <cell r="E79291" t="str">
            <v>Bodenseekreis</v>
          </cell>
        </row>
        <row r="79292">
          <cell r="E79292" t="str">
            <v>Ravensburg</v>
          </cell>
        </row>
        <row r="79293">
          <cell r="E79293" t="str">
            <v>Ravensburg</v>
          </cell>
        </row>
        <row r="79294">
          <cell r="E79294" t="str">
            <v>Bodenseekreis</v>
          </cell>
        </row>
        <row r="79295">
          <cell r="E79295" t="str">
            <v>Ravensburg</v>
          </cell>
        </row>
        <row r="79296">
          <cell r="E79296" t="str">
            <v>Ravensburg</v>
          </cell>
        </row>
        <row r="79297">
          <cell r="E79297" t="str">
            <v>Ravensburg</v>
          </cell>
        </row>
        <row r="79298">
          <cell r="E79298" t="str">
            <v>Ravensburg</v>
          </cell>
        </row>
        <row r="79299">
          <cell r="E79299" t="str">
            <v>Ravensburg</v>
          </cell>
        </row>
        <row r="79300">
          <cell r="E79300" t="str">
            <v>Biberach</v>
          </cell>
        </row>
        <row r="79301">
          <cell r="E79301" t="str">
            <v>Sigmaringen</v>
          </cell>
        </row>
        <row r="79302">
          <cell r="E79302" t="str">
            <v>Biberach</v>
          </cell>
        </row>
        <row r="79303">
          <cell r="E79303" t="str">
            <v>Ravensburg</v>
          </cell>
        </row>
        <row r="79304">
          <cell r="E79304" t="str">
            <v>Ravensburg</v>
          </cell>
        </row>
        <row r="79305">
          <cell r="E79305" t="str">
            <v>Ravensburg</v>
          </cell>
        </row>
        <row r="79306">
          <cell r="E79306" t="str">
            <v>Ravensburg</v>
          </cell>
        </row>
        <row r="79307">
          <cell r="E79307" t="str">
            <v>Ravensburg</v>
          </cell>
        </row>
        <row r="79308">
          <cell r="E79308" t="str">
            <v>Sigmaringen</v>
          </cell>
        </row>
        <row r="79309">
          <cell r="E79309" t="str">
            <v>Ravensburg</v>
          </cell>
        </row>
        <row r="79310">
          <cell r="E79310" t="str">
            <v>Ravensburg</v>
          </cell>
        </row>
        <row r="79311">
          <cell r="E79311" t="str">
            <v>Ravensburg</v>
          </cell>
        </row>
        <row r="79312">
          <cell r="E79312" t="str">
            <v>Bodenseekreis</v>
          </cell>
        </row>
        <row r="79313">
          <cell r="E79313" t="str">
            <v>Lindau (Bodensee)</v>
          </cell>
        </row>
        <row r="79314">
          <cell r="E79314" t="str">
            <v>Bodenseekreis</v>
          </cell>
        </row>
        <row r="79315">
          <cell r="E79315" t="str">
            <v>Bodenseekreis</v>
          </cell>
        </row>
        <row r="79316">
          <cell r="E79316" t="str">
            <v>Ravensburg</v>
          </cell>
        </row>
        <row r="79317">
          <cell r="E79317" t="str">
            <v>Ravensburg</v>
          </cell>
        </row>
        <row r="79318">
          <cell r="E79318" t="str">
            <v>Ravensburg</v>
          </cell>
        </row>
        <row r="79319">
          <cell r="E79319" t="str">
            <v>Ravensburg</v>
          </cell>
        </row>
        <row r="79320">
          <cell r="E79320" t="str">
            <v>Ravensburg</v>
          </cell>
        </row>
        <row r="79321">
          <cell r="E79321" t="str">
            <v>Ravensburg</v>
          </cell>
        </row>
        <row r="79322">
          <cell r="E79322" t="str">
            <v>Ravensburg</v>
          </cell>
        </row>
        <row r="79323">
          <cell r="E79323" t="str">
            <v>Ravensburg</v>
          </cell>
        </row>
        <row r="79324">
          <cell r="E79324" t="str">
            <v>Ravensburg</v>
          </cell>
        </row>
        <row r="79325">
          <cell r="E79325" t="str">
            <v>Ravensburg</v>
          </cell>
        </row>
        <row r="79326">
          <cell r="E79326" t="str">
            <v>Lindau (Bodensee)</v>
          </cell>
        </row>
        <row r="79327">
          <cell r="E79327" t="str">
            <v>Ravensburg</v>
          </cell>
        </row>
        <row r="79328">
          <cell r="E79328" t="str">
            <v>Ravensburg</v>
          </cell>
        </row>
        <row r="79329">
          <cell r="E79329" t="str">
            <v>Lindau (Bodensee)</v>
          </cell>
        </row>
        <row r="79330">
          <cell r="E79330" t="str">
            <v>Ravensburg</v>
          </cell>
        </row>
        <row r="79331">
          <cell r="E79331" t="str">
            <v>Biberach</v>
          </cell>
        </row>
        <row r="79332">
          <cell r="E79332" t="str">
            <v>Ravensburg</v>
          </cell>
        </row>
        <row r="79333">
          <cell r="E79333" t="str">
            <v>Bodenseekreis</v>
          </cell>
        </row>
        <row r="79334">
          <cell r="E79334" t="str">
            <v>Bodenseekreis</v>
          </cell>
        </row>
        <row r="79335">
          <cell r="E79335" t="str">
            <v>Ravensburg</v>
          </cell>
        </row>
        <row r="79336">
          <cell r="E79336" t="str">
            <v>Bodenseekreis</v>
          </cell>
        </row>
        <row r="79337">
          <cell r="E79337" t="str">
            <v>Ravensburg</v>
          </cell>
        </row>
        <row r="79338">
          <cell r="E79338" t="str">
            <v>Lindau (Bodensee)</v>
          </cell>
        </row>
        <row r="79339">
          <cell r="E79339" t="str">
            <v>Ravensburg</v>
          </cell>
        </row>
        <row r="79340">
          <cell r="E79340" t="str">
            <v>Ravensburg</v>
          </cell>
        </row>
        <row r="79341">
          <cell r="E79341" t="str">
            <v>Ravensburg</v>
          </cell>
        </row>
        <row r="79342">
          <cell r="E79342" t="str">
            <v>Sigmaringen</v>
          </cell>
        </row>
        <row r="79343">
          <cell r="E79343" t="str">
            <v>Ravensburg</v>
          </cell>
        </row>
        <row r="79344">
          <cell r="E79344" t="str">
            <v>Ravensburg</v>
          </cell>
        </row>
        <row r="79345">
          <cell r="E79345" t="str">
            <v>Ravensburg</v>
          </cell>
        </row>
        <row r="79346">
          <cell r="E79346" t="str">
            <v>Ravensburg</v>
          </cell>
        </row>
        <row r="79347">
          <cell r="E79347" t="str">
            <v>Ravensburg</v>
          </cell>
        </row>
        <row r="79348">
          <cell r="E79348" t="str">
            <v>Ravensburg</v>
          </cell>
        </row>
        <row r="79349">
          <cell r="E79349" t="str">
            <v>Ravensburg</v>
          </cell>
        </row>
        <row r="79350">
          <cell r="E79350" t="str">
            <v>Ravensburg</v>
          </cell>
        </row>
        <row r="79351">
          <cell r="E79351" t="str">
            <v>Ravensburg</v>
          </cell>
        </row>
        <row r="79352">
          <cell r="E79352" t="str">
            <v>Ravensburg</v>
          </cell>
        </row>
        <row r="79353">
          <cell r="E79353" t="str">
            <v>Bodenseekreis</v>
          </cell>
        </row>
        <row r="79354">
          <cell r="E79354" t="str">
            <v>Ravensburg</v>
          </cell>
        </row>
        <row r="79355">
          <cell r="E79355" t="str">
            <v>Ravensburg</v>
          </cell>
        </row>
        <row r="79356">
          <cell r="E79356" t="str">
            <v>Bodenseekreis</v>
          </cell>
        </row>
        <row r="79357">
          <cell r="E79357" t="str">
            <v>Ravensburg</v>
          </cell>
        </row>
        <row r="79358">
          <cell r="E79358" t="str">
            <v>Ravensburg</v>
          </cell>
        </row>
        <row r="79359">
          <cell r="E79359" t="str">
            <v>Bodenseekreis</v>
          </cell>
        </row>
        <row r="79360">
          <cell r="E79360" t="str">
            <v>Bodenseekreis</v>
          </cell>
        </row>
        <row r="79361">
          <cell r="E79361" t="str">
            <v>Ravensburg</v>
          </cell>
        </row>
        <row r="79362">
          <cell r="E79362" t="str">
            <v>Bodenseekreis</v>
          </cell>
        </row>
        <row r="79363">
          <cell r="E79363" t="str">
            <v>Ravensburg</v>
          </cell>
        </row>
        <row r="79364">
          <cell r="E79364" t="str">
            <v>Bodenseekreis</v>
          </cell>
        </row>
        <row r="79365">
          <cell r="E79365" t="str">
            <v>Ravensburg</v>
          </cell>
        </row>
        <row r="79366">
          <cell r="E79366" t="str">
            <v>Ravensburg</v>
          </cell>
        </row>
        <row r="79367">
          <cell r="E79367" t="str">
            <v>Ravensburg</v>
          </cell>
        </row>
        <row r="79368">
          <cell r="E79368" t="str">
            <v>Lindau (Bodensee)</v>
          </cell>
        </row>
        <row r="79369">
          <cell r="E79369" t="str">
            <v>Lindau (Bodensee)</v>
          </cell>
        </row>
        <row r="79370">
          <cell r="E79370" t="str">
            <v>Ravensburg</v>
          </cell>
        </row>
        <row r="79371">
          <cell r="E79371" t="str">
            <v>Ravensburg</v>
          </cell>
        </row>
        <row r="79372">
          <cell r="E79372" t="str">
            <v>Ravensburg</v>
          </cell>
        </row>
        <row r="79373">
          <cell r="E79373" t="str">
            <v>Lindau (Bodensee)</v>
          </cell>
        </row>
        <row r="79374">
          <cell r="E79374" t="str">
            <v>Bodenseekreis</v>
          </cell>
        </row>
        <row r="79375">
          <cell r="E79375" t="str">
            <v>Bodenseekreis</v>
          </cell>
        </row>
        <row r="79376">
          <cell r="E79376" t="str">
            <v>Ravensburg</v>
          </cell>
        </row>
        <row r="79377">
          <cell r="E79377" t="str">
            <v>Ravensburg</v>
          </cell>
        </row>
        <row r="79378">
          <cell r="E79378" t="str">
            <v>Bodenseekreis</v>
          </cell>
        </row>
        <row r="79379">
          <cell r="E79379" t="str">
            <v>Bodenseekreis</v>
          </cell>
        </row>
        <row r="79380">
          <cell r="E79380" t="str">
            <v>Lindau (Bodensee)</v>
          </cell>
        </row>
        <row r="79381">
          <cell r="E79381" t="str">
            <v>Ravensburg</v>
          </cell>
        </row>
        <row r="79382">
          <cell r="E79382" t="str">
            <v>Ravensburg</v>
          </cell>
        </row>
        <row r="79383">
          <cell r="E79383" t="str">
            <v>Ravensburg</v>
          </cell>
        </row>
        <row r="79384">
          <cell r="E79384" t="str">
            <v>Ravensburg</v>
          </cell>
        </row>
        <row r="79385">
          <cell r="E79385" t="str">
            <v>Bodenseekreis</v>
          </cell>
        </row>
        <row r="79386">
          <cell r="E79386" t="str">
            <v>Lindau (Bodensee)</v>
          </cell>
        </row>
        <row r="79387">
          <cell r="E79387" t="str">
            <v>Biberach</v>
          </cell>
        </row>
        <row r="79388">
          <cell r="E79388" t="str">
            <v>Biberach</v>
          </cell>
        </row>
        <row r="79389">
          <cell r="E79389" t="str">
            <v>Bodenseekreis</v>
          </cell>
        </row>
        <row r="79390">
          <cell r="E79390" t="str">
            <v>Bodenseekreis</v>
          </cell>
        </row>
        <row r="79391">
          <cell r="E79391" t="str">
            <v>Ravensburg</v>
          </cell>
        </row>
        <row r="79392">
          <cell r="E79392" t="str">
            <v>Ravensburg</v>
          </cell>
        </row>
        <row r="79393">
          <cell r="E79393" t="str">
            <v>Sigmaringen</v>
          </cell>
        </row>
        <row r="79394">
          <cell r="E79394" t="str">
            <v>Bodenseekreis</v>
          </cell>
        </row>
        <row r="79395">
          <cell r="E79395" t="str">
            <v>Lindau (Bodensee)</v>
          </cell>
        </row>
        <row r="79396">
          <cell r="E79396" t="str">
            <v>Lindau (Bodensee)</v>
          </cell>
        </row>
        <row r="79397">
          <cell r="E79397" t="str">
            <v>Ravensburg</v>
          </cell>
        </row>
        <row r="79398">
          <cell r="E79398" t="str">
            <v>Lindau (Bodensee)</v>
          </cell>
        </row>
        <row r="79399">
          <cell r="E79399" t="str">
            <v>Lindau (Bodensee)</v>
          </cell>
        </row>
        <row r="79400">
          <cell r="E79400" t="str">
            <v>Bodenseekreis</v>
          </cell>
        </row>
        <row r="79401">
          <cell r="E79401" t="str">
            <v>Lindau (Bodensee)</v>
          </cell>
        </row>
        <row r="79402">
          <cell r="E79402" t="str">
            <v>Ravensburg</v>
          </cell>
        </row>
        <row r="79403">
          <cell r="E79403" t="str">
            <v>Ravensburg</v>
          </cell>
        </row>
        <row r="79404">
          <cell r="E79404" t="str">
            <v>Ravensburg</v>
          </cell>
        </row>
        <row r="79405">
          <cell r="E79405" t="str">
            <v>Sigmaringen</v>
          </cell>
        </row>
        <row r="79406">
          <cell r="E79406" t="str">
            <v>Lindau (Bodensee)</v>
          </cell>
        </row>
        <row r="79407">
          <cell r="E79407" t="str">
            <v>Lindau (Bodensee)</v>
          </cell>
        </row>
        <row r="79408">
          <cell r="E79408" t="str">
            <v>Bodenseekreis</v>
          </cell>
        </row>
        <row r="79409">
          <cell r="E79409" t="str">
            <v>Bodenseekreis</v>
          </cell>
        </row>
        <row r="79410">
          <cell r="E79410" t="str">
            <v>Bodenseekreis</v>
          </cell>
        </row>
        <row r="79411">
          <cell r="E79411" t="str">
            <v>Lindau (Bodensee)</v>
          </cell>
        </row>
        <row r="79412">
          <cell r="E79412" t="str">
            <v>Ravensburg</v>
          </cell>
        </row>
        <row r="79413">
          <cell r="E79413" t="str">
            <v>Ravensburg</v>
          </cell>
        </row>
        <row r="79414">
          <cell r="E79414" t="str">
            <v>Lindau (Bodensee)</v>
          </cell>
        </row>
        <row r="79415">
          <cell r="E79415" t="str">
            <v>Lindau (Bodensee)</v>
          </cell>
        </row>
        <row r="79416">
          <cell r="E79416" t="str">
            <v>Lindau (Bodensee)</v>
          </cell>
        </row>
        <row r="79417">
          <cell r="E79417" t="str">
            <v>Bodenseekreis</v>
          </cell>
        </row>
        <row r="79418">
          <cell r="E79418" t="str">
            <v>Ravensburg</v>
          </cell>
        </row>
        <row r="79419">
          <cell r="E79419" t="str">
            <v>Bodenseekreis</v>
          </cell>
        </row>
        <row r="79420">
          <cell r="E79420" t="str">
            <v>Ravensburg</v>
          </cell>
        </row>
        <row r="79421">
          <cell r="E79421" t="str">
            <v>Lindau (Bodensee)</v>
          </cell>
        </row>
        <row r="79422">
          <cell r="E79422" t="str">
            <v>Ravensburg</v>
          </cell>
        </row>
        <row r="79423">
          <cell r="E79423" t="str">
            <v>Biberach</v>
          </cell>
        </row>
        <row r="79424">
          <cell r="E79424" t="str">
            <v>Ravensburg</v>
          </cell>
        </row>
        <row r="79425">
          <cell r="E79425" t="str">
            <v>Biberach</v>
          </cell>
        </row>
        <row r="79426">
          <cell r="E79426" t="str">
            <v>Ravensburg</v>
          </cell>
        </row>
        <row r="79427">
          <cell r="E79427" t="str">
            <v>Sigmaringen</v>
          </cell>
        </row>
        <row r="79428">
          <cell r="E79428" t="str">
            <v>Ravensburg</v>
          </cell>
        </row>
        <row r="79429">
          <cell r="E79429" t="str">
            <v>Sigmaringen</v>
          </cell>
        </row>
        <row r="79430">
          <cell r="E79430" t="str">
            <v>Ravensburg</v>
          </cell>
        </row>
        <row r="79431">
          <cell r="E79431" t="str">
            <v>Sigmaringen</v>
          </cell>
        </row>
        <row r="79432">
          <cell r="E79432" t="str">
            <v>Ravensburg</v>
          </cell>
        </row>
        <row r="79433">
          <cell r="E79433" t="str">
            <v>Ravensburg</v>
          </cell>
        </row>
        <row r="79434">
          <cell r="E79434" t="str">
            <v>Lindau (Bodensee)</v>
          </cell>
        </row>
        <row r="79435">
          <cell r="E79435" t="str">
            <v>Sigmaringen</v>
          </cell>
        </row>
        <row r="79436">
          <cell r="E79436" t="str">
            <v>Bodenseekreis</v>
          </cell>
        </row>
        <row r="79437">
          <cell r="E79437" t="str">
            <v>Sigmaringen</v>
          </cell>
        </row>
        <row r="79438">
          <cell r="E79438" t="str">
            <v>Biberach</v>
          </cell>
        </row>
        <row r="79439">
          <cell r="E79439" t="str">
            <v>Ravensburg</v>
          </cell>
        </row>
        <row r="79440">
          <cell r="E79440" t="str">
            <v>Sigmaringen</v>
          </cell>
        </row>
        <row r="79441">
          <cell r="E79441" t="str">
            <v>Ravensburg</v>
          </cell>
        </row>
        <row r="79442">
          <cell r="E79442" t="str">
            <v>Ravensburg</v>
          </cell>
        </row>
        <row r="79443">
          <cell r="E79443" t="str">
            <v>Biberach</v>
          </cell>
        </row>
        <row r="79444">
          <cell r="E79444" t="str">
            <v>Ravensburg</v>
          </cell>
        </row>
        <row r="79445">
          <cell r="E79445" t="str">
            <v>Ravensburg</v>
          </cell>
        </row>
        <row r="79446">
          <cell r="E79446" t="str">
            <v>Sigmaringen</v>
          </cell>
        </row>
        <row r="79447">
          <cell r="E79447" t="str">
            <v>Ravensburg</v>
          </cell>
        </row>
        <row r="79448">
          <cell r="E79448" t="str">
            <v>Ravensburg</v>
          </cell>
        </row>
        <row r="79449">
          <cell r="E79449" t="str">
            <v>Ravensburg</v>
          </cell>
        </row>
        <row r="79450">
          <cell r="E79450" t="str">
            <v>Bodenseekreis</v>
          </cell>
        </row>
        <row r="79451">
          <cell r="E79451" t="str">
            <v>Ravensburg</v>
          </cell>
        </row>
        <row r="79452">
          <cell r="E79452" t="str">
            <v>Bodenseekreis</v>
          </cell>
        </row>
        <row r="79453">
          <cell r="E79453" t="str">
            <v>Ravensburg</v>
          </cell>
        </row>
        <row r="79454">
          <cell r="E79454" t="str">
            <v>Sigmaringen</v>
          </cell>
        </row>
        <row r="79455">
          <cell r="E79455" t="str">
            <v>Ravensburg</v>
          </cell>
        </row>
        <row r="79456">
          <cell r="E79456" t="str">
            <v>Ravensburg</v>
          </cell>
        </row>
        <row r="79457">
          <cell r="E79457" t="str">
            <v>Ravensburg</v>
          </cell>
        </row>
        <row r="79458">
          <cell r="E79458" t="str">
            <v>Ravensburg</v>
          </cell>
        </row>
        <row r="79459">
          <cell r="E79459" t="str">
            <v>Ravensburg</v>
          </cell>
        </row>
        <row r="79460">
          <cell r="E79460" t="str">
            <v>UnterallgÃ¤u</v>
          </cell>
        </row>
        <row r="79461">
          <cell r="E79461" t="str">
            <v>Bodenseekreis</v>
          </cell>
        </row>
        <row r="79462">
          <cell r="E79462" t="str">
            <v>Bodenseekreis</v>
          </cell>
        </row>
        <row r="79463">
          <cell r="E79463" t="str">
            <v>Ravensburg</v>
          </cell>
        </row>
        <row r="79464">
          <cell r="E79464" t="str">
            <v>Ravensburg</v>
          </cell>
        </row>
        <row r="79465">
          <cell r="E79465" t="str">
            <v>Bodenseekreis</v>
          </cell>
        </row>
        <row r="79466">
          <cell r="E79466" t="str">
            <v>Ravensburg</v>
          </cell>
        </row>
        <row r="79467">
          <cell r="E79467" t="str">
            <v>Ravensburg</v>
          </cell>
        </row>
        <row r="79468">
          <cell r="E79468" t="str">
            <v>Ravensburg</v>
          </cell>
        </row>
        <row r="79469">
          <cell r="E79469" t="str">
            <v>Ravensburg</v>
          </cell>
        </row>
        <row r="79470">
          <cell r="E79470" t="str">
            <v>Ravensburg</v>
          </cell>
        </row>
        <row r="79471">
          <cell r="E79471" t="str">
            <v>Biberach</v>
          </cell>
        </row>
        <row r="79472">
          <cell r="E79472" t="str">
            <v>Sigmaringen</v>
          </cell>
        </row>
        <row r="79473">
          <cell r="E79473" t="str">
            <v>Biberach</v>
          </cell>
        </row>
        <row r="79474">
          <cell r="E79474" t="str">
            <v>Ravensburg</v>
          </cell>
        </row>
        <row r="79475">
          <cell r="E79475" t="str">
            <v>Ravensburg</v>
          </cell>
        </row>
        <row r="79476">
          <cell r="E79476" t="str">
            <v>Ravensburg</v>
          </cell>
        </row>
        <row r="79477">
          <cell r="E79477" t="str">
            <v>Ravensburg</v>
          </cell>
        </row>
        <row r="79478">
          <cell r="E79478" t="str">
            <v>Ravensburg</v>
          </cell>
        </row>
        <row r="79479">
          <cell r="E79479" t="str">
            <v>Sigmaringen</v>
          </cell>
        </row>
        <row r="79480">
          <cell r="E79480" t="str">
            <v>Ravensburg</v>
          </cell>
        </row>
        <row r="79481">
          <cell r="E79481" t="str">
            <v>Ravensburg</v>
          </cell>
        </row>
        <row r="79482">
          <cell r="E79482" t="str">
            <v>Ravensburg</v>
          </cell>
        </row>
        <row r="79483">
          <cell r="E79483" t="str">
            <v>Bodenseekreis</v>
          </cell>
        </row>
        <row r="79484">
          <cell r="E79484" t="str">
            <v>Lindau (Bodensee)</v>
          </cell>
        </row>
        <row r="79485">
          <cell r="E79485" t="str">
            <v>Bodenseekreis</v>
          </cell>
        </row>
        <row r="79486">
          <cell r="E79486" t="str">
            <v>Bodenseekreis</v>
          </cell>
        </row>
        <row r="79487">
          <cell r="E79487" t="str">
            <v>Ravensburg</v>
          </cell>
        </row>
        <row r="79488">
          <cell r="E79488" t="str">
            <v>Ravensburg</v>
          </cell>
        </row>
        <row r="79489">
          <cell r="E79489" t="str">
            <v>Ravensburg</v>
          </cell>
        </row>
        <row r="79490">
          <cell r="E79490" t="str">
            <v>Ravensburg</v>
          </cell>
        </row>
        <row r="79491">
          <cell r="E79491" t="str">
            <v>Ravensburg</v>
          </cell>
        </row>
        <row r="79492">
          <cell r="E79492" t="str">
            <v>Ravensburg</v>
          </cell>
        </row>
        <row r="79493">
          <cell r="E79493" t="str">
            <v>Ravensburg</v>
          </cell>
        </row>
        <row r="79494">
          <cell r="E79494" t="str">
            <v>Ravensburg</v>
          </cell>
        </row>
        <row r="79495">
          <cell r="E79495" t="str">
            <v>Ravensburg</v>
          </cell>
        </row>
        <row r="79496">
          <cell r="E79496" t="str">
            <v>Ravensburg</v>
          </cell>
        </row>
        <row r="79497">
          <cell r="E79497" t="str">
            <v>Lindau (Bodensee)</v>
          </cell>
        </row>
        <row r="79498">
          <cell r="E79498" t="str">
            <v>Ravensburg</v>
          </cell>
        </row>
        <row r="79499">
          <cell r="E79499" t="str">
            <v>Ravensburg</v>
          </cell>
        </row>
        <row r="79500">
          <cell r="E79500" t="str">
            <v>Lindau (Bodensee)</v>
          </cell>
        </row>
        <row r="79501">
          <cell r="E79501" t="str">
            <v>Ravensburg</v>
          </cell>
        </row>
        <row r="79502">
          <cell r="E79502" t="str">
            <v>Biberach</v>
          </cell>
        </row>
        <row r="79503">
          <cell r="E79503" t="str">
            <v>Ravensburg</v>
          </cell>
        </row>
        <row r="79504">
          <cell r="E79504" t="str">
            <v>Bodenseekreis</v>
          </cell>
        </row>
        <row r="79505">
          <cell r="E79505" t="str">
            <v>Bodenseekreis</v>
          </cell>
        </row>
        <row r="79506">
          <cell r="E79506" t="str">
            <v>Ravensburg</v>
          </cell>
        </row>
        <row r="79507">
          <cell r="E79507" t="str">
            <v>Bodenseekreis</v>
          </cell>
        </row>
        <row r="79508">
          <cell r="E79508" t="str">
            <v>Ravensburg</v>
          </cell>
        </row>
        <row r="79509">
          <cell r="E79509" t="str">
            <v>Lindau (Bodensee)</v>
          </cell>
        </row>
        <row r="79510">
          <cell r="E79510" t="str">
            <v>Ravensburg</v>
          </cell>
        </row>
        <row r="79511">
          <cell r="E79511" t="str">
            <v>Ravensburg</v>
          </cell>
        </row>
        <row r="79512">
          <cell r="E79512" t="str">
            <v>Ravensburg</v>
          </cell>
        </row>
        <row r="79513">
          <cell r="E79513" t="str">
            <v>Sigmaringen</v>
          </cell>
        </row>
        <row r="79514">
          <cell r="E79514" t="str">
            <v>Ravensburg</v>
          </cell>
        </row>
        <row r="79515">
          <cell r="E79515" t="str">
            <v>Ravensburg</v>
          </cell>
        </row>
        <row r="79516">
          <cell r="E79516" t="str">
            <v>Ravensburg</v>
          </cell>
        </row>
        <row r="79517">
          <cell r="E79517" t="str">
            <v>Ravensburg</v>
          </cell>
        </row>
        <row r="79518">
          <cell r="E79518" t="str">
            <v>Ravensburg</v>
          </cell>
        </row>
        <row r="79519">
          <cell r="E79519" t="str">
            <v>Ravensburg</v>
          </cell>
        </row>
        <row r="79520">
          <cell r="E79520" t="str">
            <v>Ravensburg</v>
          </cell>
        </row>
        <row r="79521">
          <cell r="E79521" t="str">
            <v>Ravensburg</v>
          </cell>
        </row>
        <row r="79522">
          <cell r="E79522" t="str">
            <v>Ravensburg</v>
          </cell>
        </row>
        <row r="79523">
          <cell r="E79523" t="str">
            <v>Ravensburg</v>
          </cell>
        </row>
        <row r="79524">
          <cell r="E79524" t="str">
            <v>Bodenseekreis</v>
          </cell>
        </row>
        <row r="79525">
          <cell r="E79525" t="str">
            <v>Ravensburg</v>
          </cell>
        </row>
        <row r="79526">
          <cell r="E79526" t="str">
            <v>Ravensburg</v>
          </cell>
        </row>
        <row r="79527">
          <cell r="E79527" t="str">
            <v>Bodenseekreis</v>
          </cell>
        </row>
        <row r="79528">
          <cell r="E79528" t="str">
            <v>Ravensburg</v>
          </cell>
        </row>
        <row r="79529">
          <cell r="E79529" t="str">
            <v>Ravensburg</v>
          </cell>
        </row>
        <row r="79530">
          <cell r="E79530" t="str">
            <v>Bodenseekreis</v>
          </cell>
        </row>
        <row r="79531">
          <cell r="E79531" t="str">
            <v>Bodenseekreis</v>
          </cell>
        </row>
        <row r="79532">
          <cell r="E79532" t="str">
            <v>Ravensburg</v>
          </cell>
        </row>
        <row r="79533">
          <cell r="E79533" t="str">
            <v>Bodenseekreis</v>
          </cell>
        </row>
        <row r="79534">
          <cell r="E79534" t="str">
            <v>Ravensburg</v>
          </cell>
        </row>
        <row r="79535">
          <cell r="E79535" t="str">
            <v>Bodenseekreis</v>
          </cell>
        </row>
        <row r="79536">
          <cell r="E79536" t="str">
            <v>Ravensburg</v>
          </cell>
        </row>
        <row r="79537">
          <cell r="E79537" t="str">
            <v>Ravensburg</v>
          </cell>
        </row>
        <row r="79538">
          <cell r="E79538" t="str">
            <v>Ravensburg</v>
          </cell>
        </row>
        <row r="79539">
          <cell r="E79539" t="str">
            <v>Lindau (Bodensee)</v>
          </cell>
        </row>
        <row r="79540">
          <cell r="E79540" t="str">
            <v>Lindau (Bodensee)</v>
          </cell>
        </row>
        <row r="79541">
          <cell r="E79541" t="str">
            <v>Ravensburg</v>
          </cell>
        </row>
        <row r="79542">
          <cell r="E79542" t="str">
            <v>Ravensburg</v>
          </cell>
        </row>
        <row r="79543">
          <cell r="E79543" t="str">
            <v>Ravensburg</v>
          </cell>
        </row>
        <row r="79544">
          <cell r="E79544" t="str">
            <v>Lindau (Bodensee)</v>
          </cell>
        </row>
        <row r="79545">
          <cell r="E79545" t="str">
            <v>Bodenseekreis</v>
          </cell>
        </row>
        <row r="79546">
          <cell r="E79546" t="str">
            <v>Bodenseekreis</v>
          </cell>
        </row>
        <row r="79547">
          <cell r="E79547" t="str">
            <v>Ravensburg</v>
          </cell>
        </row>
        <row r="79548">
          <cell r="E79548" t="str">
            <v>Ravensburg</v>
          </cell>
        </row>
        <row r="79549">
          <cell r="E79549" t="str">
            <v>Bodenseekreis</v>
          </cell>
        </row>
        <row r="79550">
          <cell r="E79550" t="str">
            <v>Bodenseekreis</v>
          </cell>
        </row>
        <row r="79551">
          <cell r="E79551" t="str">
            <v>Lindau (Bodensee)</v>
          </cell>
        </row>
        <row r="79552">
          <cell r="E79552" t="str">
            <v>Ravensburg</v>
          </cell>
        </row>
        <row r="79553">
          <cell r="E79553" t="str">
            <v>Ravensburg</v>
          </cell>
        </row>
        <row r="79554">
          <cell r="E79554" t="str">
            <v>Ravensburg</v>
          </cell>
        </row>
        <row r="79555">
          <cell r="E79555" t="str">
            <v>Ravensburg</v>
          </cell>
        </row>
        <row r="79556">
          <cell r="E79556" t="str">
            <v>Bodenseekreis</v>
          </cell>
        </row>
        <row r="79557">
          <cell r="E79557" t="str">
            <v>Lindau (Bodensee)</v>
          </cell>
        </row>
        <row r="79558">
          <cell r="E79558" t="str">
            <v>Biberach</v>
          </cell>
        </row>
        <row r="79559">
          <cell r="E79559" t="str">
            <v>Biberach</v>
          </cell>
        </row>
        <row r="79560">
          <cell r="E79560" t="str">
            <v>Bodenseekreis</v>
          </cell>
        </row>
        <row r="79561">
          <cell r="E79561" t="str">
            <v>Bodenseekreis</v>
          </cell>
        </row>
        <row r="79562">
          <cell r="E79562" t="str">
            <v>Ravensburg</v>
          </cell>
        </row>
        <row r="79563">
          <cell r="E79563" t="str">
            <v>Ravensburg</v>
          </cell>
        </row>
        <row r="79564">
          <cell r="E79564" t="str">
            <v>Sigmaringen</v>
          </cell>
        </row>
        <row r="79565">
          <cell r="E79565" t="str">
            <v>Bodenseekreis</v>
          </cell>
        </row>
        <row r="79566">
          <cell r="E79566" t="str">
            <v>Lindau (Bodensee)</v>
          </cell>
        </row>
        <row r="79567">
          <cell r="E79567" t="str">
            <v>Lindau (Bodensee)</v>
          </cell>
        </row>
        <row r="79568">
          <cell r="E79568" t="str">
            <v>Ravensburg</v>
          </cell>
        </row>
        <row r="79569">
          <cell r="E79569" t="str">
            <v>Lindau (Bodensee)</v>
          </cell>
        </row>
        <row r="79570">
          <cell r="E79570" t="str">
            <v>Lindau (Bodensee)</v>
          </cell>
        </row>
        <row r="79571">
          <cell r="E79571" t="str">
            <v>Bodenseekreis</v>
          </cell>
        </row>
        <row r="79572">
          <cell r="E79572" t="str">
            <v>Lindau (Bodensee)</v>
          </cell>
        </row>
        <row r="79573">
          <cell r="E79573" t="str">
            <v>Ravensburg</v>
          </cell>
        </row>
        <row r="79574">
          <cell r="E79574" t="str">
            <v>Ravensburg</v>
          </cell>
        </row>
        <row r="79575">
          <cell r="E79575" t="str">
            <v>Ravensburg</v>
          </cell>
        </row>
        <row r="79576">
          <cell r="E79576" t="str">
            <v>Sigmaringen</v>
          </cell>
        </row>
        <row r="79577">
          <cell r="E79577" t="str">
            <v>Lindau (Bodensee)</v>
          </cell>
        </row>
        <row r="79578">
          <cell r="E79578" t="str">
            <v>Lindau (Bodensee)</v>
          </cell>
        </row>
        <row r="79579">
          <cell r="E79579" t="str">
            <v>Bodenseekreis</v>
          </cell>
        </row>
        <row r="79580">
          <cell r="E79580" t="str">
            <v>Bodenseekreis</v>
          </cell>
        </row>
        <row r="79581">
          <cell r="E79581" t="str">
            <v>Bodenseekreis</v>
          </cell>
        </row>
        <row r="79582">
          <cell r="E79582" t="str">
            <v>Lindau (Bodensee)</v>
          </cell>
        </row>
        <row r="79583">
          <cell r="E79583" t="str">
            <v>Ravensburg</v>
          </cell>
        </row>
        <row r="79584">
          <cell r="E79584" t="str">
            <v>Ravensburg</v>
          </cell>
        </row>
        <row r="79585">
          <cell r="E79585" t="str">
            <v>Lindau (Bodensee)</v>
          </cell>
        </row>
        <row r="79586">
          <cell r="E79586" t="str">
            <v>Lindau (Bodensee)</v>
          </cell>
        </row>
        <row r="79587">
          <cell r="E79587" t="str">
            <v>Lindau (Bodensee)</v>
          </cell>
        </row>
        <row r="79588">
          <cell r="E79588" t="str">
            <v>Bodenseekreis</v>
          </cell>
        </row>
        <row r="79589">
          <cell r="E79589" t="str">
            <v>Ravensburg</v>
          </cell>
        </row>
        <row r="79590">
          <cell r="E79590" t="str">
            <v>Bodenseekreis</v>
          </cell>
        </row>
        <row r="79591">
          <cell r="E79591" t="str">
            <v>Ravensburg</v>
          </cell>
        </row>
        <row r="79592">
          <cell r="E79592" t="str">
            <v>Lindau (Bodensee)</v>
          </cell>
        </row>
        <row r="79593">
          <cell r="E79593" t="str">
            <v>Ravensburg</v>
          </cell>
        </row>
        <row r="79594">
          <cell r="E79594" t="str">
            <v>Biberach</v>
          </cell>
        </row>
        <row r="79595">
          <cell r="E79595" t="str">
            <v>Ravensburg</v>
          </cell>
        </row>
        <row r="79596">
          <cell r="E79596" t="str">
            <v>Biberach</v>
          </cell>
        </row>
        <row r="79597">
          <cell r="E79597" t="str">
            <v>Ravensburg</v>
          </cell>
        </row>
        <row r="79598">
          <cell r="E79598" t="str">
            <v>Sigmaringen</v>
          </cell>
        </row>
        <row r="79599">
          <cell r="E79599" t="str">
            <v>Ravensburg</v>
          </cell>
        </row>
        <row r="79600">
          <cell r="E79600" t="str">
            <v>Sigmaringen</v>
          </cell>
        </row>
        <row r="79601">
          <cell r="E79601" t="str">
            <v>Ravensburg</v>
          </cell>
        </row>
        <row r="79602">
          <cell r="E79602" t="str">
            <v>Sigmaringen</v>
          </cell>
        </row>
        <row r="79603">
          <cell r="E79603" t="str">
            <v>Ravensburg</v>
          </cell>
        </row>
        <row r="79604">
          <cell r="E79604" t="str">
            <v>Ravensburg</v>
          </cell>
        </row>
        <row r="79605">
          <cell r="E79605" t="str">
            <v>Lindau (Bodensee)</v>
          </cell>
        </row>
        <row r="79606">
          <cell r="E79606" t="str">
            <v>Sigmaringen</v>
          </cell>
        </row>
        <row r="79607">
          <cell r="E79607" t="str">
            <v>Bodenseekreis</v>
          </cell>
        </row>
        <row r="79608">
          <cell r="E79608" t="str">
            <v>Sigmaringen</v>
          </cell>
        </row>
        <row r="79609">
          <cell r="E79609" t="str">
            <v>Biberach</v>
          </cell>
        </row>
        <row r="79610">
          <cell r="E79610" t="str">
            <v>Ravensburg</v>
          </cell>
        </row>
        <row r="79611">
          <cell r="E79611" t="str">
            <v>Sigmaringen</v>
          </cell>
        </row>
        <row r="79612">
          <cell r="E79612" t="str">
            <v>Ravensburg</v>
          </cell>
        </row>
        <row r="79613">
          <cell r="E79613" t="str">
            <v>Ravensburg</v>
          </cell>
        </row>
        <row r="79614">
          <cell r="E79614" t="str">
            <v>Biberach</v>
          </cell>
        </row>
        <row r="79615">
          <cell r="E79615" t="str">
            <v>Ravensburg</v>
          </cell>
        </row>
        <row r="79616">
          <cell r="E79616" t="str">
            <v>Ravensburg</v>
          </cell>
        </row>
        <row r="79617">
          <cell r="E79617" t="str">
            <v>Sigmaringen</v>
          </cell>
        </row>
        <row r="79618">
          <cell r="E79618" t="str">
            <v>Ravensburg</v>
          </cell>
        </row>
        <row r="79619">
          <cell r="E79619" t="str">
            <v>Ravensburg</v>
          </cell>
        </row>
        <row r="79620">
          <cell r="E79620" t="str">
            <v>Ravensburg</v>
          </cell>
        </row>
        <row r="79621">
          <cell r="E79621" t="str">
            <v>Bodenseekreis</v>
          </cell>
        </row>
        <row r="79622">
          <cell r="E79622" t="str">
            <v>Ravensburg</v>
          </cell>
        </row>
        <row r="79623">
          <cell r="E79623" t="str">
            <v>Bodenseekreis</v>
          </cell>
        </row>
        <row r="79624">
          <cell r="E79624" t="str">
            <v>Ravensburg</v>
          </cell>
        </row>
        <row r="79625">
          <cell r="E79625" t="str">
            <v>Sigmaringen</v>
          </cell>
        </row>
        <row r="79626">
          <cell r="E79626" t="str">
            <v>Ravensburg</v>
          </cell>
        </row>
        <row r="79627">
          <cell r="E79627" t="str">
            <v>Ravensburg</v>
          </cell>
        </row>
        <row r="79628">
          <cell r="E79628" t="str">
            <v>Ravensburg</v>
          </cell>
        </row>
        <row r="79629">
          <cell r="E79629" t="str">
            <v>Ravensburg</v>
          </cell>
        </row>
        <row r="79630">
          <cell r="E79630" t="str">
            <v>Ravensburg</v>
          </cell>
        </row>
        <row r="79631">
          <cell r="E79631" t="str">
            <v>UnterallgÃ¤u</v>
          </cell>
        </row>
        <row r="79632">
          <cell r="E79632" t="str">
            <v>Bodenseekreis</v>
          </cell>
        </row>
        <row r="79633">
          <cell r="E79633" t="str">
            <v>Bodenseekreis</v>
          </cell>
        </row>
        <row r="79634">
          <cell r="E79634" t="str">
            <v>Ravensburg</v>
          </cell>
        </row>
        <row r="79635">
          <cell r="E79635" t="str">
            <v>Ravensburg</v>
          </cell>
        </row>
        <row r="79636">
          <cell r="E79636" t="str">
            <v>Bodenseekreis</v>
          </cell>
        </row>
        <row r="79637">
          <cell r="E79637" t="str">
            <v>Ravensburg</v>
          </cell>
        </row>
        <row r="79638">
          <cell r="E79638" t="str">
            <v>Ravensburg</v>
          </cell>
        </row>
        <row r="79639">
          <cell r="E79639" t="str">
            <v>Ravensburg</v>
          </cell>
        </row>
        <row r="79640">
          <cell r="E79640" t="str">
            <v>Ravensburg</v>
          </cell>
        </row>
        <row r="79641">
          <cell r="E79641" t="str">
            <v>Ravensburg</v>
          </cell>
        </row>
        <row r="79642">
          <cell r="E79642" t="str">
            <v>Biberach</v>
          </cell>
        </row>
        <row r="79643">
          <cell r="E79643" t="str">
            <v>Sigmaringen</v>
          </cell>
        </row>
        <row r="79644">
          <cell r="E79644" t="str">
            <v>Biberach</v>
          </cell>
        </row>
        <row r="79645">
          <cell r="E79645" t="str">
            <v>Ravensburg</v>
          </cell>
        </row>
        <row r="79646">
          <cell r="E79646" t="str">
            <v>Ravensburg</v>
          </cell>
        </row>
        <row r="79647">
          <cell r="E79647" t="str">
            <v>Ravensburg</v>
          </cell>
        </row>
        <row r="79648">
          <cell r="E79648" t="str">
            <v>Ravensburg</v>
          </cell>
        </row>
        <row r="79649">
          <cell r="E79649" t="str">
            <v>Ravensburg</v>
          </cell>
        </row>
        <row r="79650">
          <cell r="E79650" t="str">
            <v>Sigmaringen</v>
          </cell>
        </row>
        <row r="79651">
          <cell r="E79651" t="str">
            <v>Ravensburg</v>
          </cell>
        </row>
        <row r="79652">
          <cell r="E79652" t="str">
            <v>Ravensburg</v>
          </cell>
        </row>
        <row r="79653">
          <cell r="E79653" t="str">
            <v>Ravensburg</v>
          </cell>
        </row>
        <row r="79654">
          <cell r="E79654" t="str">
            <v>Bodenseekreis</v>
          </cell>
        </row>
        <row r="79655">
          <cell r="E79655" t="str">
            <v>Lindau (Bodensee)</v>
          </cell>
        </row>
        <row r="79656">
          <cell r="E79656" t="str">
            <v>Bodenseekreis</v>
          </cell>
        </row>
        <row r="79657">
          <cell r="E79657" t="str">
            <v>Bodenseekreis</v>
          </cell>
        </row>
        <row r="79658">
          <cell r="E79658" t="str">
            <v>Ravensburg</v>
          </cell>
        </row>
        <row r="79659">
          <cell r="E79659" t="str">
            <v>Ravensburg</v>
          </cell>
        </row>
        <row r="79660">
          <cell r="E79660" t="str">
            <v>Ravensburg</v>
          </cell>
        </row>
        <row r="79661">
          <cell r="E79661" t="str">
            <v>Ravensburg</v>
          </cell>
        </row>
        <row r="79662">
          <cell r="E79662" t="str">
            <v>Ravensburg</v>
          </cell>
        </row>
        <row r="79663">
          <cell r="E79663" t="str">
            <v>Ravensburg</v>
          </cell>
        </row>
        <row r="79664">
          <cell r="E79664" t="str">
            <v>Ravensburg</v>
          </cell>
        </row>
        <row r="79665">
          <cell r="E79665" t="str">
            <v>Ravensburg</v>
          </cell>
        </row>
        <row r="79666">
          <cell r="E79666" t="str">
            <v>Ravensburg</v>
          </cell>
        </row>
        <row r="79667">
          <cell r="E79667" t="str">
            <v>Ravensburg</v>
          </cell>
        </row>
        <row r="79668">
          <cell r="E79668" t="str">
            <v>Lindau (Bodensee)</v>
          </cell>
        </row>
        <row r="79669">
          <cell r="E79669" t="str">
            <v>Ravensburg</v>
          </cell>
        </row>
        <row r="79670">
          <cell r="E79670" t="str">
            <v>Ravensburg</v>
          </cell>
        </row>
        <row r="79671">
          <cell r="E79671" t="str">
            <v>Lindau (Bodensee)</v>
          </cell>
        </row>
        <row r="79672">
          <cell r="E79672" t="str">
            <v>Ravensburg</v>
          </cell>
        </row>
        <row r="79673">
          <cell r="E79673" t="str">
            <v>Biberach</v>
          </cell>
        </row>
        <row r="79674">
          <cell r="E79674" t="str">
            <v>Ravensburg</v>
          </cell>
        </row>
        <row r="79675">
          <cell r="E79675" t="str">
            <v>Bodenseekreis</v>
          </cell>
        </row>
        <row r="79676">
          <cell r="E79676" t="str">
            <v>Bodenseekreis</v>
          </cell>
        </row>
        <row r="79677">
          <cell r="E79677" t="str">
            <v>Ravensburg</v>
          </cell>
        </row>
        <row r="79678">
          <cell r="E79678" t="str">
            <v>Bodenseekreis</v>
          </cell>
        </row>
        <row r="79679">
          <cell r="E79679" t="str">
            <v>Ravensburg</v>
          </cell>
        </row>
        <row r="79680">
          <cell r="E79680" t="str">
            <v>Lindau (Bodensee)</v>
          </cell>
        </row>
        <row r="79681">
          <cell r="E79681" t="str">
            <v>Ravensburg</v>
          </cell>
        </row>
        <row r="79682">
          <cell r="E79682" t="str">
            <v>Ravensburg</v>
          </cell>
        </row>
        <row r="79683">
          <cell r="E79683" t="str">
            <v>Ravensburg</v>
          </cell>
        </row>
        <row r="79684">
          <cell r="E79684" t="str">
            <v>Sigmaringen</v>
          </cell>
        </row>
        <row r="79685">
          <cell r="E79685" t="str">
            <v>Ravensburg</v>
          </cell>
        </row>
        <row r="79686">
          <cell r="E79686" t="str">
            <v>Ravensburg</v>
          </cell>
        </row>
        <row r="79687">
          <cell r="E79687" t="str">
            <v>Ravensburg</v>
          </cell>
        </row>
        <row r="79688">
          <cell r="E79688" t="str">
            <v>Ravensburg</v>
          </cell>
        </row>
        <row r="79689">
          <cell r="E79689" t="str">
            <v>Ravensburg</v>
          </cell>
        </row>
        <row r="79690">
          <cell r="E79690" t="str">
            <v>Ravensburg</v>
          </cell>
        </row>
        <row r="79691">
          <cell r="E79691" t="str">
            <v>Ravensburg</v>
          </cell>
        </row>
        <row r="79692">
          <cell r="E79692" t="str">
            <v>Ravensburg</v>
          </cell>
        </row>
        <row r="79693">
          <cell r="E79693" t="str">
            <v>Ravensburg</v>
          </cell>
        </row>
        <row r="79694">
          <cell r="E79694" t="str">
            <v>Ravensburg</v>
          </cell>
        </row>
        <row r="79695">
          <cell r="E79695" t="str">
            <v>Bodenseekreis</v>
          </cell>
        </row>
        <row r="79696">
          <cell r="E79696" t="str">
            <v>Ravensburg</v>
          </cell>
        </row>
        <row r="79697">
          <cell r="E79697" t="str">
            <v>Ravensburg</v>
          </cell>
        </row>
        <row r="79698">
          <cell r="E79698" t="str">
            <v>Bodenseekreis</v>
          </cell>
        </row>
        <row r="79699">
          <cell r="E79699" t="str">
            <v>Ravensburg</v>
          </cell>
        </row>
        <row r="79700">
          <cell r="E79700" t="str">
            <v>Ravensburg</v>
          </cell>
        </row>
        <row r="79701">
          <cell r="E79701" t="str">
            <v>Bodenseekreis</v>
          </cell>
        </row>
        <row r="79702">
          <cell r="E79702" t="str">
            <v>Bodenseekreis</v>
          </cell>
        </row>
        <row r="79703">
          <cell r="E79703" t="str">
            <v>Ravensburg</v>
          </cell>
        </row>
        <row r="79704">
          <cell r="E79704" t="str">
            <v>Bodenseekreis</v>
          </cell>
        </row>
        <row r="79705">
          <cell r="E79705" t="str">
            <v>Ravensburg</v>
          </cell>
        </row>
        <row r="79706">
          <cell r="E79706" t="str">
            <v>Bodenseekreis</v>
          </cell>
        </row>
        <row r="79707">
          <cell r="E79707" t="str">
            <v>Ravensburg</v>
          </cell>
        </row>
        <row r="79708">
          <cell r="E79708" t="str">
            <v>Ravensburg</v>
          </cell>
        </row>
        <row r="79709">
          <cell r="E79709" t="str">
            <v>Ravensburg</v>
          </cell>
        </row>
        <row r="79710">
          <cell r="E79710" t="str">
            <v>Lindau (Bodensee)</v>
          </cell>
        </row>
        <row r="79711">
          <cell r="E79711" t="str">
            <v>Lindau (Bodensee)</v>
          </cell>
        </row>
        <row r="79712">
          <cell r="E79712" t="str">
            <v>Ravensburg</v>
          </cell>
        </row>
        <row r="79713">
          <cell r="E79713" t="str">
            <v>Ravensburg</v>
          </cell>
        </row>
        <row r="79714">
          <cell r="E79714" t="str">
            <v>Ravensburg</v>
          </cell>
        </row>
        <row r="79715">
          <cell r="E79715" t="str">
            <v>Lindau (Bodensee)</v>
          </cell>
        </row>
        <row r="79716">
          <cell r="E79716" t="str">
            <v>Bodenseekreis</v>
          </cell>
        </row>
        <row r="79717">
          <cell r="E79717" t="str">
            <v>Bodenseekreis</v>
          </cell>
        </row>
        <row r="79718">
          <cell r="E79718" t="str">
            <v>Ravensburg</v>
          </cell>
        </row>
        <row r="79719">
          <cell r="E79719" t="str">
            <v>Ravensburg</v>
          </cell>
        </row>
        <row r="79720">
          <cell r="E79720" t="str">
            <v>Bodenseekreis</v>
          </cell>
        </row>
        <row r="79721">
          <cell r="E79721" t="str">
            <v>Bodenseekreis</v>
          </cell>
        </row>
        <row r="79722">
          <cell r="E79722" t="str">
            <v>Lindau (Bodensee)</v>
          </cell>
        </row>
        <row r="79723">
          <cell r="E79723" t="str">
            <v>Ravensburg</v>
          </cell>
        </row>
        <row r="79724">
          <cell r="E79724" t="str">
            <v>Ravensburg</v>
          </cell>
        </row>
        <row r="79725">
          <cell r="E79725" t="str">
            <v>Ravensburg</v>
          </cell>
        </row>
        <row r="79726">
          <cell r="E79726" t="str">
            <v>Ravensburg</v>
          </cell>
        </row>
        <row r="79727">
          <cell r="E79727" t="str">
            <v>Bodenseekreis</v>
          </cell>
        </row>
        <row r="79728">
          <cell r="E79728" t="str">
            <v>Lindau (Bodensee)</v>
          </cell>
        </row>
        <row r="79729">
          <cell r="E79729" t="str">
            <v>Biberach</v>
          </cell>
        </row>
        <row r="79730">
          <cell r="E79730" t="str">
            <v>Biberach</v>
          </cell>
        </row>
        <row r="79731">
          <cell r="E79731" t="str">
            <v>Bodenseekreis</v>
          </cell>
        </row>
        <row r="79732">
          <cell r="E79732" t="str">
            <v>Bodenseekreis</v>
          </cell>
        </row>
        <row r="79733">
          <cell r="E79733" t="str">
            <v>Ravensburg</v>
          </cell>
        </row>
        <row r="79734">
          <cell r="E79734" t="str">
            <v>Ravensburg</v>
          </cell>
        </row>
        <row r="79735">
          <cell r="E79735" t="str">
            <v>Sigmaringen</v>
          </cell>
        </row>
        <row r="79736">
          <cell r="E79736" t="str">
            <v>Bodenseekreis</v>
          </cell>
        </row>
        <row r="79737">
          <cell r="E79737" t="str">
            <v>Lindau (Bodensee)</v>
          </cell>
        </row>
        <row r="79738">
          <cell r="E79738" t="str">
            <v>Lindau (Bodensee)</v>
          </cell>
        </row>
        <row r="79739">
          <cell r="E79739" t="str">
            <v>Ravensburg</v>
          </cell>
        </row>
        <row r="79740">
          <cell r="E79740" t="str">
            <v>Lindau (Bodensee)</v>
          </cell>
        </row>
        <row r="79741">
          <cell r="E79741" t="str">
            <v>Lindau (Bodensee)</v>
          </cell>
        </row>
        <row r="79742">
          <cell r="E79742" t="str">
            <v>Bodenseekreis</v>
          </cell>
        </row>
        <row r="79743">
          <cell r="E79743" t="str">
            <v>Lindau (Bodensee)</v>
          </cell>
        </row>
        <row r="79744">
          <cell r="E79744" t="str">
            <v>Ravensburg</v>
          </cell>
        </row>
        <row r="79745">
          <cell r="E79745" t="str">
            <v>Ravensburg</v>
          </cell>
        </row>
        <row r="79746">
          <cell r="E79746" t="str">
            <v>Ravensburg</v>
          </cell>
        </row>
        <row r="79747">
          <cell r="E79747" t="str">
            <v>Sigmaringen</v>
          </cell>
        </row>
        <row r="79748">
          <cell r="E79748" t="str">
            <v>Lindau (Bodensee)</v>
          </cell>
        </row>
        <row r="79749">
          <cell r="E79749" t="str">
            <v>Lindau (Bodensee)</v>
          </cell>
        </row>
        <row r="79750">
          <cell r="E79750" t="str">
            <v>Bodenseekreis</v>
          </cell>
        </row>
        <row r="79751">
          <cell r="E79751" t="str">
            <v>Bodenseekreis</v>
          </cell>
        </row>
        <row r="79752">
          <cell r="E79752" t="str">
            <v>Bodenseekreis</v>
          </cell>
        </row>
        <row r="79753">
          <cell r="E79753" t="str">
            <v>Lindau (Bodensee)</v>
          </cell>
        </row>
        <row r="79754">
          <cell r="E79754" t="str">
            <v>Ravensburg</v>
          </cell>
        </row>
        <row r="79755">
          <cell r="E79755" t="str">
            <v>Ravensburg</v>
          </cell>
        </row>
        <row r="79756">
          <cell r="E79756" t="str">
            <v>Lindau (Bodensee)</v>
          </cell>
        </row>
        <row r="79757">
          <cell r="E79757" t="str">
            <v>Lindau (Bodensee)</v>
          </cell>
        </row>
        <row r="79758">
          <cell r="E79758" t="str">
            <v>Lindau (Bodensee)</v>
          </cell>
        </row>
        <row r="79759">
          <cell r="E79759" t="str">
            <v>Bodenseekreis</v>
          </cell>
        </row>
        <row r="79760">
          <cell r="E79760" t="str">
            <v>Ravensburg</v>
          </cell>
        </row>
        <row r="79761">
          <cell r="E79761" t="str">
            <v>Bodenseekreis</v>
          </cell>
        </row>
        <row r="79762">
          <cell r="E79762" t="str">
            <v>Ravensburg</v>
          </cell>
        </row>
        <row r="79763">
          <cell r="E79763" t="str">
            <v>Lindau (Bodensee)</v>
          </cell>
        </row>
        <row r="79764">
          <cell r="E79764" t="str">
            <v>Ravensburg</v>
          </cell>
        </row>
        <row r="79765">
          <cell r="E79765" t="str">
            <v>Biberach</v>
          </cell>
        </row>
        <row r="79766">
          <cell r="E79766" t="str">
            <v>Ravensburg</v>
          </cell>
        </row>
        <row r="79767">
          <cell r="E79767" t="str">
            <v>Biberach</v>
          </cell>
        </row>
        <row r="79768">
          <cell r="E79768" t="str">
            <v>Ravensburg</v>
          </cell>
        </row>
        <row r="79769">
          <cell r="E79769" t="str">
            <v>Sigmaringen</v>
          </cell>
        </row>
        <row r="79770">
          <cell r="E79770" t="str">
            <v>Ravensburg</v>
          </cell>
        </row>
        <row r="79771">
          <cell r="E79771" t="str">
            <v>Sigmaringen</v>
          </cell>
        </row>
        <row r="79772">
          <cell r="E79772" t="str">
            <v>Ravensburg</v>
          </cell>
        </row>
        <row r="79773">
          <cell r="E79773" t="str">
            <v>Sigmaringen</v>
          </cell>
        </row>
        <row r="79774">
          <cell r="E79774" t="str">
            <v>Ravensburg</v>
          </cell>
        </row>
        <row r="79775">
          <cell r="E79775" t="str">
            <v>Ravensburg</v>
          </cell>
        </row>
        <row r="79776">
          <cell r="E79776" t="str">
            <v>Lindau (Bodensee)</v>
          </cell>
        </row>
        <row r="79777">
          <cell r="E79777" t="str">
            <v>Sigmaringen</v>
          </cell>
        </row>
        <row r="79778">
          <cell r="E79778" t="str">
            <v>Bodenseekreis</v>
          </cell>
        </row>
        <row r="79779">
          <cell r="E79779" t="str">
            <v>Sigmaringen</v>
          </cell>
        </row>
        <row r="79780">
          <cell r="E79780" t="str">
            <v>Biberach</v>
          </cell>
        </row>
        <row r="79781">
          <cell r="E79781" t="str">
            <v>Ravensburg</v>
          </cell>
        </row>
        <row r="79782">
          <cell r="E79782" t="str">
            <v>Sigmaringen</v>
          </cell>
        </row>
        <row r="79783">
          <cell r="E79783" t="str">
            <v>Ravensburg</v>
          </cell>
        </row>
        <row r="79784">
          <cell r="E79784" t="str">
            <v>Ravensburg</v>
          </cell>
        </row>
        <row r="79785">
          <cell r="E79785" t="str">
            <v>Biberach</v>
          </cell>
        </row>
        <row r="79786">
          <cell r="E79786" t="str">
            <v>Ravensburg</v>
          </cell>
        </row>
        <row r="79787">
          <cell r="E79787" t="str">
            <v>Ravensburg</v>
          </cell>
        </row>
        <row r="79788">
          <cell r="E79788" t="str">
            <v>Sigmaringen</v>
          </cell>
        </row>
        <row r="79789">
          <cell r="E79789" t="str">
            <v>Ravensburg</v>
          </cell>
        </row>
        <row r="79790">
          <cell r="E79790" t="str">
            <v>Ravensburg</v>
          </cell>
        </row>
        <row r="79791">
          <cell r="E79791" t="str">
            <v>Ravensburg</v>
          </cell>
        </row>
        <row r="79792">
          <cell r="E79792" t="str">
            <v>Bodenseekreis</v>
          </cell>
        </row>
        <row r="79793">
          <cell r="E79793" t="str">
            <v>Ravensburg</v>
          </cell>
        </row>
        <row r="79794">
          <cell r="E79794" t="str">
            <v>Bodenseekreis</v>
          </cell>
        </row>
        <row r="79795">
          <cell r="E79795" t="str">
            <v>Ravensburg</v>
          </cell>
        </row>
        <row r="79796">
          <cell r="E79796" t="str">
            <v>Sigmaringen</v>
          </cell>
        </row>
        <row r="79797">
          <cell r="E79797" t="str">
            <v>Ravensburg</v>
          </cell>
        </row>
        <row r="79798">
          <cell r="E79798" t="str">
            <v>Ravensburg</v>
          </cell>
        </row>
        <row r="79799">
          <cell r="E79799" t="str">
            <v>Ravensburg</v>
          </cell>
        </row>
        <row r="79800">
          <cell r="E79800" t="str">
            <v>Ravensburg</v>
          </cell>
        </row>
        <row r="79801">
          <cell r="E79801" t="str">
            <v>Ravensburg</v>
          </cell>
        </row>
        <row r="79802">
          <cell r="E79802" t="str">
            <v>UnterallgÃ¤u</v>
          </cell>
        </row>
        <row r="79803">
          <cell r="E79803" t="str">
            <v>Bodenseekreis</v>
          </cell>
        </row>
        <row r="79804">
          <cell r="E79804" t="str">
            <v>Bodenseekreis</v>
          </cell>
        </row>
        <row r="79805">
          <cell r="E79805" t="str">
            <v>Ravensburg</v>
          </cell>
        </row>
        <row r="79806">
          <cell r="E79806" t="str">
            <v>Ravensburg</v>
          </cell>
        </row>
        <row r="79807">
          <cell r="E79807" t="str">
            <v>Bodenseekreis</v>
          </cell>
        </row>
        <row r="79808">
          <cell r="E79808" t="str">
            <v>Ravensburg</v>
          </cell>
        </row>
        <row r="79809">
          <cell r="E79809" t="str">
            <v>Ravensburg</v>
          </cell>
        </row>
        <row r="79810">
          <cell r="E79810" t="str">
            <v>Ravensburg</v>
          </cell>
        </row>
        <row r="79811">
          <cell r="E79811" t="str">
            <v>Ravensburg</v>
          </cell>
        </row>
        <row r="79812">
          <cell r="E79812" t="str">
            <v>Ravensburg</v>
          </cell>
        </row>
        <row r="79813">
          <cell r="E79813" t="str">
            <v>Biberach</v>
          </cell>
        </row>
        <row r="79814">
          <cell r="E79814" t="str">
            <v>Sigmaringen</v>
          </cell>
        </row>
        <row r="79815">
          <cell r="E79815" t="str">
            <v>Biberach</v>
          </cell>
        </row>
        <row r="79816">
          <cell r="E79816" t="str">
            <v>Ravensburg</v>
          </cell>
        </row>
        <row r="79817">
          <cell r="E79817" t="str">
            <v>Ravensburg</v>
          </cell>
        </row>
        <row r="79818">
          <cell r="E79818" t="str">
            <v>Ravensburg</v>
          </cell>
        </row>
        <row r="79819">
          <cell r="E79819" t="str">
            <v>Ravensburg</v>
          </cell>
        </row>
        <row r="79820">
          <cell r="E79820" t="str">
            <v>Ravensburg</v>
          </cell>
        </row>
        <row r="79821">
          <cell r="E79821" t="str">
            <v>Sigmaringen</v>
          </cell>
        </row>
        <row r="79822">
          <cell r="E79822" t="str">
            <v>Ravensburg</v>
          </cell>
        </row>
        <row r="79823">
          <cell r="E79823" t="str">
            <v>Ravensburg</v>
          </cell>
        </row>
        <row r="79824">
          <cell r="E79824" t="str">
            <v>Ravensburg</v>
          </cell>
        </row>
        <row r="79825">
          <cell r="E79825" t="str">
            <v>Bodenseekreis</v>
          </cell>
        </row>
        <row r="79826">
          <cell r="E79826" t="str">
            <v>Lindau (Bodensee)</v>
          </cell>
        </row>
        <row r="79827">
          <cell r="E79827" t="str">
            <v>Bodenseekreis</v>
          </cell>
        </row>
        <row r="79828">
          <cell r="E79828" t="str">
            <v>Bodenseekreis</v>
          </cell>
        </row>
        <row r="79829">
          <cell r="E79829" t="str">
            <v>Ravensburg</v>
          </cell>
        </row>
        <row r="79830">
          <cell r="E79830" t="str">
            <v>Ravensburg</v>
          </cell>
        </row>
        <row r="79831">
          <cell r="E79831" t="str">
            <v>Ravensburg</v>
          </cell>
        </row>
        <row r="79832">
          <cell r="E79832" t="str">
            <v>Ravensburg</v>
          </cell>
        </row>
        <row r="79833">
          <cell r="E79833" t="str">
            <v>Ravensburg</v>
          </cell>
        </row>
        <row r="79834">
          <cell r="E79834" t="str">
            <v>Ravensburg</v>
          </cell>
        </row>
        <row r="79835">
          <cell r="E79835" t="str">
            <v>Ravensburg</v>
          </cell>
        </row>
        <row r="79836">
          <cell r="E79836" t="str">
            <v>Ravensburg</v>
          </cell>
        </row>
        <row r="79837">
          <cell r="E79837" t="str">
            <v>Ravensburg</v>
          </cell>
        </row>
        <row r="79838">
          <cell r="E79838" t="str">
            <v>Ravensburg</v>
          </cell>
        </row>
        <row r="79839">
          <cell r="E79839" t="str">
            <v>Lindau (Bodensee)</v>
          </cell>
        </row>
        <row r="79840">
          <cell r="E79840" t="str">
            <v>Ravensburg</v>
          </cell>
        </row>
        <row r="79841">
          <cell r="E79841" t="str">
            <v>Ravensburg</v>
          </cell>
        </row>
        <row r="79842">
          <cell r="E79842" t="str">
            <v>Lindau (Bodensee)</v>
          </cell>
        </row>
        <row r="79843">
          <cell r="E79843" t="str">
            <v>Ravensburg</v>
          </cell>
        </row>
        <row r="79844">
          <cell r="E79844" t="str">
            <v>Biberach</v>
          </cell>
        </row>
        <row r="79845">
          <cell r="E79845" t="str">
            <v>Ravensburg</v>
          </cell>
        </row>
        <row r="79846">
          <cell r="E79846" t="str">
            <v>Bodenseekreis</v>
          </cell>
        </row>
        <row r="79847">
          <cell r="E79847" t="str">
            <v>Bodenseekreis</v>
          </cell>
        </row>
        <row r="79848">
          <cell r="E79848" t="str">
            <v>Ravensburg</v>
          </cell>
        </row>
        <row r="79849">
          <cell r="E79849" t="str">
            <v>Bodenseekreis</v>
          </cell>
        </row>
        <row r="79850">
          <cell r="E79850" t="str">
            <v>Ravensburg</v>
          </cell>
        </row>
        <row r="79851">
          <cell r="E79851" t="str">
            <v>Lindau (Bodensee)</v>
          </cell>
        </row>
        <row r="79852">
          <cell r="E79852" t="str">
            <v>Ravensburg</v>
          </cell>
        </row>
        <row r="79853">
          <cell r="E79853" t="str">
            <v>Ravensburg</v>
          </cell>
        </row>
        <row r="79854">
          <cell r="E79854" t="str">
            <v>Ravensburg</v>
          </cell>
        </row>
        <row r="79855">
          <cell r="E79855" t="str">
            <v>Sigmaringen</v>
          </cell>
        </row>
        <row r="79856">
          <cell r="E79856" t="str">
            <v>Ravensburg</v>
          </cell>
        </row>
        <row r="79857">
          <cell r="E79857" t="str">
            <v>Ravensburg</v>
          </cell>
        </row>
        <row r="79858">
          <cell r="E79858" t="str">
            <v>Ravensburg</v>
          </cell>
        </row>
        <row r="79859">
          <cell r="E79859" t="str">
            <v>Ravensburg</v>
          </cell>
        </row>
        <row r="79860">
          <cell r="E79860" t="str">
            <v>Ravensburg</v>
          </cell>
        </row>
        <row r="79861">
          <cell r="E79861" t="str">
            <v>Ravensburg</v>
          </cell>
        </row>
        <row r="79862">
          <cell r="E79862" t="str">
            <v>Ravensburg</v>
          </cell>
        </row>
        <row r="79863">
          <cell r="E79863" t="str">
            <v>Ravensburg</v>
          </cell>
        </row>
        <row r="79864">
          <cell r="E79864" t="str">
            <v>Ravensburg</v>
          </cell>
        </row>
        <row r="79865">
          <cell r="E79865" t="str">
            <v>Ravensburg</v>
          </cell>
        </row>
        <row r="79866">
          <cell r="E79866" t="str">
            <v>Bodenseekreis</v>
          </cell>
        </row>
        <row r="79867">
          <cell r="E79867" t="str">
            <v>Ravensburg</v>
          </cell>
        </row>
        <row r="79868">
          <cell r="E79868" t="str">
            <v>Ravensburg</v>
          </cell>
        </row>
        <row r="79869">
          <cell r="E79869" t="str">
            <v>Bodenseekreis</v>
          </cell>
        </row>
        <row r="79870">
          <cell r="E79870" t="str">
            <v>Ravensburg</v>
          </cell>
        </row>
        <row r="79871">
          <cell r="E79871" t="str">
            <v>Ravensburg</v>
          </cell>
        </row>
        <row r="79872">
          <cell r="E79872" t="str">
            <v>Bodenseekreis</v>
          </cell>
        </row>
        <row r="79873">
          <cell r="E79873" t="str">
            <v>Bodenseekreis</v>
          </cell>
        </row>
        <row r="79874">
          <cell r="E79874" t="str">
            <v>Ravensburg</v>
          </cell>
        </row>
        <row r="79875">
          <cell r="E79875" t="str">
            <v>Bodenseekreis</v>
          </cell>
        </row>
        <row r="79876">
          <cell r="E79876" t="str">
            <v>Ravensburg</v>
          </cell>
        </row>
        <row r="79877">
          <cell r="E79877" t="str">
            <v>Bodenseekreis</v>
          </cell>
        </row>
        <row r="79878">
          <cell r="E79878" t="str">
            <v>Ravensburg</v>
          </cell>
        </row>
        <row r="79879">
          <cell r="E79879" t="str">
            <v>Ravensburg</v>
          </cell>
        </row>
        <row r="79880">
          <cell r="E79880" t="str">
            <v>Ravensburg</v>
          </cell>
        </row>
        <row r="79881">
          <cell r="E79881" t="str">
            <v>Lindau (Bodensee)</v>
          </cell>
        </row>
        <row r="79882">
          <cell r="E79882" t="str">
            <v>Lindau (Bodensee)</v>
          </cell>
        </row>
        <row r="79883">
          <cell r="E79883" t="str">
            <v>Ravensburg</v>
          </cell>
        </row>
        <row r="79884">
          <cell r="E79884" t="str">
            <v>Ravensburg</v>
          </cell>
        </row>
        <row r="79885">
          <cell r="E79885" t="str">
            <v>Ravensburg</v>
          </cell>
        </row>
        <row r="79886">
          <cell r="E79886" t="str">
            <v>Lindau (Bodensee)</v>
          </cell>
        </row>
        <row r="79887">
          <cell r="E79887" t="str">
            <v>Bodenseekreis</v>
          </cell>
        </row>
        <row r="79888">
          <cell r="E79888" t="str">
            <v>Bodenseekreis</v>
          </cell>
        </row>
        <row r="79889">
          <cell r="E79889" t="str">
            <v>Ravensburg</v>
          </cell>
        </row>
        <row r="79890">
          <cell r="E79890" t="str">
            <v>Ravensburg</v>
          </cell>
        </row>
        <row r="79891">
          <cell r="E79891" t="str">
            <v>Bodenseekreis</v>
          </cell>
        </row>
        <row r="79892">
          <cell r="E79892" t="str">
            <v>Bodenseekreis</v>
          </cell>
        </row>
        <row r="79893">
          <cell r="E79893" t="str">
            <v>Lindau (Bodensee)</v>
          </cell>
        </row>
        <row r="79894">
          <cell r="E79894" t="str">
            <v>Ravensburg</v>
          </cell>
        </row>
        <row r="79895">
          <cell r="E79895" t="str">
            <v>Ravensburg</v>
          </cell>
        </row>
        <row r="79896">
          <cell r="E79896" t="str">
            <v>Ravensburg</v>
          </cell>
        </row>
        <row r="79897">
          <cell r="E79897" t="str">
            <v>Ravensburg</v>
          </cell>
        </row>
        <row r="79898">
          <cell r="E79898" t="str">
            <v>Bodenseekreis</v>
          </cell>
        </row>
        <row r="79899">
          <cell r="E79899" t="str">
            <v>Lindau (Bodensee)</v>
          </cell>
        </row>
        <row r="79900">
          <cell r="E79900" t="str">
            <v>Biberach</v>
          </cell>
        </row>
        <row r="79901">
          <cell r="E79901" t="str">
            <v>Biberach</v>
          </cell>
        </row>
        <row r="79902">
          <cell r="E79902" t="str">
            <v>Bodenseekreis</v>
          </cell>
        </row>
        <row r="79903">
          <cell r="E79903" t="str">
            <v>Bodenseekreis</v>
          </cell>
        </row>
        <row r="79904">
          <cell r="E79904" t="str">
            <v>Ravensburg</v>
          </cell>
        </row>
        <row r="79905">
          <cell r="E79905" t="str">
            <v>Ravensburg</v>
          </cell>
        </row>
        <row r="79906">
          <cell r="E79906" t="str">
            <v>Sigmaringen</v>
          </cell>
        </row>
        <row r="79907">
          <cell r="E79907" t="str">
            <v>Bodenseekreis</v>
          </cell>
        </row>
        <row r="79908">
          <cell r="E79908" t="str">
            <v>Lindau (Bodensee)</v>
          </cell>
        </row>
        <row r="79909">
          <cell r="E79909" t="str">
            <v>Lindau (Bodensee)</v>
          </cell>
        </row>
        <row r="79910">
          <cell r="E79910" t="str">
            <v>Ravensburg</v>
          </cell>
        </row>
        <row r="79911">
          <cell r="E79911" t="str">
            <v>Lindau (Bodensee)</v>
          </cell>
        </row>
        <row r="79912">
          <cell r="E79912" t="str">
            <v>Lindau (Bodensee)</v>
          </cell>
        </row>
        <row r="79913">
          <cell r="E79913" t="str">
            <v>Bodenseekreis</v>
          </cell>
        </row>
        <row r="79914">
          <cell r="E79914" t="str">
            <v>Lindau (Bodensee)</v>
          </cell>
        </row>
        <row r="79915">
          <cell r="E79915" t="str">
            <v>Ravensburg</v>
          </cell>
        </row>
        <row r="79916">
          <cell r="E79916" t="str">
            <v>Ravensburg</v>
          </cell>
        </row>
        <row r="79917">
          <cell r="E79917" t="str">
            <v>Ravensburg</v>
          </cell>
        </row>
        <row r="79918">
          <cell r="E79918" t="str">
            <v>Sigmaringen</v>
          </cell>
        </row>
        <row r="79919">
          <cell r="E79919" t="str">
            <v>Lindau (Bodensee)</v>
          </cell>
        </row>
        <row r="79920">
          <cell r="E79920" t="str">
            <v>Lindau (Bodensee)</v>
          </cell>
        </row>
        <row r="79921">
          <cell r="E79921" t="str">
            <v>Bodenseekreis</v>
          </cell>
        </row>
        <row r="79922">
          <cell r="E79922" t="str">
            <v>Bodenseekreis</v>
          </cell>
        </row>
        <row r="79923">
          <cell r="E79923" t="str">
            <v>Bodenseekreis</v>
          </cell>
        </row>
        <row r="79924">
          <cell r="E79924" t="str">
            <v>Lindau (Bodensee)</v>
          </cell>
        </row>
        <row r="79925">
          <cell r="E79925" t="str">
            <v>Ravensburg</v>
          </cell>
        </row>
        <row r="79926">
          <cell r="E79926" t="str">
            <v>Ravensburg</v>
          </cell>
        </row>
        <row r="79927">
          <cell r="E79927" t="str">
            <v>Lindau (Bodensee)</v>
          </cell>
        </row>
        <row r="79928">
          <cell r="E79928" t="str">
            <v>Lindau (Bodensee)</v>
          </cell>
        </row>
        <row r="79929">
          <cell r="E79929" t="str">
            <v>Lindau (Bodensee)</v>
          </cell>
        </row>
        <row r="79930">
          <cell r="E79930" t="str">
            <v>Bodenseekreis</v>
          </cell>
        </row>
        <row r="79931">
          <cell r="E79931" t="str">
            <v>Ravensburg</v>
          </cell>
        </row>
        <row r="79932">
          <cell r="E79932" t="str">
            <v>Bodenseekreis</v>
          </cell>
        </row>
        <row r="79933">
          <cell r="E79933" t="str">
            <v>Ravensburg</v>
          </cell>
        </row>
        <row r="79934">
          <cell r="E79934" t="str">
            <v>Lindau (Bodensee)</v>
          </cell>
        </row>
        <row r="79935">
          <cell r="E79935" t="str">
            <v>Ravensburg</v>
          </cell>
        </row>
        <row r="79936">
          <cell r="E79936" t="str">
            <v>Biberach</v>
          </cell>
        </row>
        <row r="79937">
          <cell r="E79937" t="str">
            <v>Ravensburg</v>
          </cell>
        </row>
        <row r="79938">
          <cell r="E79938" t="str">
            <v>Biberach</v>
          </cell>
        </row>
        <row r="79939">
          <cell r="E79939" t="str">
            <v>Ravensburg</v>
          </cell>
        </row>
        <row r="79940">
          <cell r="E79940" t="str">
            <v>Sigmaringen</v>
          </cell>
        </row>
        <row r="79941">
          <cell r="E79941" t="str">
            <v>Ravensburg</v>
          </cell>
        </row>
        <row r="79942">
          <cell r="E79942" t="str">
            <v>Sigmaringen</v>
          </cell>
        </row>
        <row r="79943">
          <cell r="E79943" t="str">
            <v>Ravensburg</v>
          </cell>
        </row>
        <row r="79944">
          <cell r="E79944" t="str">
            <v>Sigmaringen</v>
          </cell>
        </row>
        <row r="79945">
          <cell r="E79945" t="str">
            <v>Ravensburg</v>
          </cell>
        </row>
        <row r="79946">
          <cell r="E79946" t="str">
            <v>Ravensburg</v>
          </cell>
        </row>
        <row r="79947">
          <cell r="E79947" t="str">
            <v>Lindau (Bodensee)</v>
          </cell>
        </row>
        <row r="79948">
          <cell r="E79948" t="str">
            <v>Sigmaringen</v>
          </cell>
        </row>
        <row r="79949">
          <cell r="E79949" t="str">
            <v>Bodenseekreis</v>
          </cell>
        </row>
        <row r="79950">
          <cell r="E79950" t="str">
            <v>Sigmaringen</v>
          </cell>
        </row>
        <row r="79951">
          <cell r="E79951" t="str">
            <v>Biberach</v>
          </cell>
        </row>
        <row r="79952">
          <cell r="E79952" t="str">
            <v>Ravensburg</v>
          </cell>
        </row>
        <row r="79953">
          <cell r="E79953" t="str">
            <v>Sigmaringen</v>
          </cell>
        </row>
        <row r="79954">
          <cell r="E79954" t="str">
            <v>Ravensburg</v>
          </cell>
        </row>
        <row r="79955">
          <cell r="E79955" t="str">
            <v>Ravensburg</v>
          </cell>
        </row>
        <row r="79956">
          <cell r="E79956" t="str">
            <v>Biberach</v>
          </cell>
        </row>
        <row r="79957">
          <cell r="E79957" t="str">
            <v>Ravensburg</v>
          </cell>
        </row>
        <row r="79958">
          <cell r="E79958" t="str">
            <v>Ravensburg</v>
          </cell>
        </row>
        <row r="79959">
          <cell r="E79959" t="str">
            <v>Sigmaringen</v>
          </cell>
        </row>
        <row r="79960">
          <cell r="E79960" t="str">
            <v>Ravensburg</v>
          </cell>
        </row>
        <row r="79961">
          <cell r="E79961" t="str">
            <v>Ravensburg</v>
          </cell>
        </row>
        <row r="79962">
          <cell r="E79962" t="str">
            <v>Ravensburg</v>
          </cell>
        </row>
        <row r="79963">
          <cell r="E79963" t="str">
            <v>Bodenseekreis</v>
          </cell>
        </row>
        <row r="79964">
          <cell r="E79964" t="str">
            <v>Ravensburg</v>
          </cell>
        </row>
        <row r="79965">
          <cell r="E79965" t="str">
            <v>Bodenseekreis</v>
          </cell>
        </row>
        <row r="79966">
          <cell r="E79966" t="str">
            <v>Ravensburg</v>
          </cell>
        </row>
        <row r="79967">
          <cell r="E79967" t="str">
            <v>Sigmaringen</v>
          </cell>
        </row>
        <row r="79968">
          <cell r="E79968" t="str">
            <v>Ravensburg</v>
          </cell>
        </row>
        <row r="79969">
          <cell r="E79969" t="str">
            <v>Ravensburg</v>
          </cell>
        </row>
        <row r="79970">
          <cell r="E79970" t="str">
            <v>Ravensburg</v>
          </cell>
        </row>
        <row r="79971">
          <cell r="E79971" t="str">
            <v>Ravensburg</v>
          </cell>
        </row>
        <row r="79972">
          <cell r="E79972" t="str">
            <v>Ravensburg</v>
          </cell>
        </row>
        <row r="79973">
          <cell r="E79973" t="str">
            <v>UnterallgÃ¤u</v>
          </cell>
        </row>
        <row r="79974">
          <cell r="E79974" t="str">
            <v>Bodenseekreis</v>
          </cell>
        </row>
        <row r="79975">
          <cell r="E79975" t="str">
            <v>Bodenseekreis</v>
          </cell>
        </row>
        <row r="79976">
          <cell r="E79976" t="str">
            <v>Ravensburg</v>
          </cell>
        </row>
        <row r="79977">
          <cell r="E79977" t="str">
            <v>Ravensburg</v>
          </cell>
        </row>
        <row r="79978">
          <cell r="E79978" t="str">
            <v>Bodenseekreis</v>
          </cell>
        </row>
        <row r="79979">
          <cell r="E79979" t="str">
            <v>Ravensburg</v>
          </cell>
        </row>
        <row r="79980">
          <cell r="E79980" t="str">
            <v>Ravensburg</v>
          </cell>
        </row>
        <row r="79981">
          <cell r="E79981" t="str">
            <v>Ravensburg</v>
          </cell>
        </row>
        <row r="79982">
          <cell r="E79982" t="str">
            <v>Ravensburg</v>
          </cell>
        </row>
        <row r="79983">
          <cell r="E79983" t="str">
            <v>Ravensburg</v>
          </cell>
        </row>
        <row r="79984">
          <cell r="E79984" t="str">
            <v>Biberach</v>
          </cell>
        </row>
        <row r="79985">
          <cell r="E79985" t="str">
            <v>Sigmaringen</v>
          </cell>
        </row>
        <row r="79986">
          <cell r="E79986" t="str">
            <v>Biberach</v>
          </cell>
        </row>
        <row r="79987">
          <cell r="E79987" t="str">
            <v>Ravensburg</v>
          </cell>
        </row>
        <row r="79988">
          <cell r="E79988" t="str">
            <v>Ravensburg</v>
          </cell>
        </row>
        <row r="79989">
          <cell r="E79989" t="str">
            <v>Ravensburg</v>
          </cell>
        </row>
        <row r="79990">
          <cell r="E79990" t="str">
            <v>Ravensburg</v>
          </cell>
        </row>
        <row r="79991">
          <cell r="E79991" t="str">
            <v>Ravensburg</v>
          </cell>
        </row>
        <row r="79992">
          <cell r="E79992" t="str">
            <v>Sigmaringen</v>
          </cell>
        </row>
        <row r="79993">
          <cell r="E79993" t="str">
            <v>Ravensburg</v>
          </cell>
        </row>
        <row r="79994">
          <cell r="E79994" t="str">
            <v>Ravensburg</v>
          </cell>
        </row>
        <row r="79995">
          <cell r="E79995" t="str">
            <v>Ravensburg</v>
          </cell>
        </row>
        <row r="79996">
          <cell r="E79996" t="str">
            <v>Bodenseekreis</v>
          </cell>
        </row>
        <row r="79997">
          <cell r="E79997" t="str">
            <v>Lindau (Bodensee)</v>
          </cell>
        </row>
        <row r="79998">
          <cell r="E79998" t="str">
            <v>Bodenseekreis</v>
          </cell>
        </row>
        <row r="79999">
          <cell r="E79999" t="str">
            <v>Bodenseekreis</v>
          </cell>
        </row>
        <row r="80000">
          <cell r="E80000" t="str">
            <v>Ravensburg</v>
          </cell>
        </row>
        <row r="80001">
          <cell r="E80001" t="str">
            <v>Ravensburg</v>
          </cell>
        </row>
        <row r="80002">
          <cell r="E80002" t="str">
            <v>Ravensburg</v>
          </cell>
        </row>
        <row r="80003">
          <cell r="E80003" t="str">
            <v>Ravensburg</v>
          </cell>
        </row>
        <row r="80004">
          <cell r="E80004" t="str">
            <v>Ravensburg</v>
          </cell>
        </row>
        <row r="80005">
          <cell r="E80005" t="str">
            <v>Ravensburg</v>
          </cell>
        </row>
        <row r="80006">
          <cell r="E80006" t="str">
            <v>Ravensburg</v>
          </cell>
        </row>
        <row r="80007">
          <cell r="E80007" t="str">
            <v>Ravensburg</v>
          </cell>
        </row>
        <row r="80008">
          <cell r="E80008" t="str">
            <v>Ravensburg</v>
          </cell>
        </row>
        <row r="80009">
          <cell r="E80009" t="str">
            <v>Ravensburg</v>
          </cell>
        </row>
        <row r="80010">
          <cell r="E80010" t="str">
            <v>Lindau (Bodensee)</v>
          </cell>
        </row>
        <row r="80011">
          <cell r="E80011" t="str">
            <v>Ravensburg</v>
          </cell>
        </row>
        <row r="80012">
          <cell r="E80012" t="str">
            <v>Ravensburg</v>
          </cell>
        </row>
        <row r="80013">
          <cell r="E80013" t="str">
            <v>Lindau (Bodensee)</v>
          </cell>
        </row>
        <row r="80014">
          <cell r="E80014" t="str">
            <v>Ravensburg</v>
          </cell>
        </row>
        <row r="80015">
          <cell r="E80015" t="str">
            <v>Biberach</v>
          </cell>
        </row>
        <row r="80016">
          <cell r="E80016" t="str">
            <v>Ravensburg</v>
          </cell>
        </row>
        <row r="80017">
          <cell r="E80017" t="str">
            <v>Bodenseekreis</v>
          </cell>
        </row>
        <row r="80018">
          <cell r="E80018" t="str">
            <v>Bodenseekreis</v>
          </cell>
        </row>
        <row r="80019">
          <cell r="E80019" t="str">
            <v>Ravensburg</v>
          </cell>
        </row>
        <row r="80020">
          <cell r="E80020" t="str">
            <v>Bodenseekreis</v>
          </cell>
        </row>
        <row r="80021">
          <cell r="E80021" t="str">
            <v>Ravensburg</v>
          </cell>
        </row>
        <row r="80022">
          <cell r="E80022" t="str">
            <v>Lindau (Bodensee)</v>
          </cell>
        </row>
        <row r="80023">
          <cell r="E80023" t="str">
            <v>Ravensburg</v>
          </cell>
        </row>
        <row r="80024">
          <cell r="E80024" t="str">
            <v>Ravensburg</v>
          </cell>
        </row>
        <row r="80025">
          <cell r="E80025" t="str">
            <v>Ravensburg</v>
          </cell>
        </row>
        <row r="80026">
          <cell r="E80026" t="str">
            <v>Sigmaringen</v>
          </cell>
        </row>
        <row r="80027">
          <cell r="E80027" t="str">
            <v>Ravensburg</v>
          </cell>
        </row>
        <row r="80028">
          <cell r="E80028" t="str">
            <v>Ravensburg</v>
          </cell>
        </row>
        <row r="80029">
          <cell r="E80029" t="str">
            <v>Ravensburg</v>
          </cell>
        </row>
        <row r="80030">
          <cell r="E80030" t="str">
            <v>Ravensburg</v>
          </cell>
        </row>
        <row r="80031">
          <cell r="E80031" t="str">
            <v>Ravensburg</v>
          </cell>
        </row>
        <row r="80032">
          <cell r="E80032" t="str">
            <v>Ravensburg</v>
          </cell>
        </row>
        <row r="80033">
          <cell r="E80033" t="str">
            <v>Ravensburg</v>
          </cell>
        </row>
        <row r="80034">
          <cell r="E80034" t="str">
            <v>Ravensburg</v>
          </cell>
        </row>
        <row r="80035">
          <cell r="E80035" t="str">
            <v>Ravensburg</v>
          </cell>
        </row>
        <row r="80036">
          <cell r="E80036" t="str">
            <v>Ravensburg</v>
          </cell>
        </row>
        <row r="80037">
          <cell r="E80037" t="str">
            <v>Bodenseekreis</v>
          </cell>
        </row>
        <row r="80038">
          <cell r="E80038" t="str">
            <v>Ravensburg</v>
          </cell>
        </row>
        <row r="80039">
          <cell r="E80039" t="str">
            <v>Ravensburg</v>
          </cell>
        </row>
        <row r="80040">
          <cell r="E80040" t="str">
            <v>Bodenseekreis</v>
          </cell>
        </row>
        <row r="80041">
          <cell r="E80041" t="str">
            <v>Ravensburg</v>
          </cell>
        </row>
        <row r="80042">
          <cell r="E80042" t="str">
            <v>Ravensburg</v>
          </cell>
        </row>
        <row r="80043">
          <cell r="E80043" t="str">
            <v>Bodenseekreis</v>
          </cell>
        </row>
        <row r="80044">
          <cell r="E80044" t="str">
            <v>Bodenseekreis</v>
          </cell>
        </row>
        <row r="80045">
          <cell r="E80045" t="str">
            <v>Ravensburg</v>
          </cell>
        </row>
        <row r="80046">
          <cell r="E80046" t="str">
            <v>Bodenseekreis</v>
          </cell>
        </row>
        <row r="80047">
          <cell r="E80047" t="str">
            <v>Ravensburg</v>
          </cell>
        </row>
        <row r="80048">
          <cell r="E80048" t="str">
            <v>Bodenseekreis</v>
          </cell>
        </row>
        <row r="80049">
          <cell r="E80049" t="str">
            <v>Ravensburg</v>
          </cell>
        </row>
        <row r="80050">
          <cell r="E80050" t="str">
            <v>Ravensburg</v>
          </cell>
        </row>
        <row r="80051">
          <cell r="E80051" t="str">
            <v>Ravensburg</v>
          </cell>
        </row>
        <row r="80052">
          <cell r="E80052" t="str">
            <v>Lindau (Bodensee)</v>
          </cell>
        </row>
        <row r="80053">
          <cell r="E80053" t="str">
            <v>Lindau (Bodensee)</v>
          </cell>
        </row>
        <row r="80054">
          <cell r="E80054" t="str">
            <v>Ravensburg</v>
          </cell>
        </row>
        <row r="80055">
          <cell r="E80055" t="str">
            <v>Ravensburg</v>
          </cell>
        </row>
        <row r="80056">
          <cell r="E80056" t="str">
            <v>Ravensburg</v>
          </cell>
        </row>
        <row r="80057">
          <cell r="E80057" t="str">
            <v>Lindau (Bodensee)</v>
          </cell>
        </row>
        <row r="80058">
          <cell r="E80058" t="str">
            <v>Bodenseekreis</v>
          </cell>
        </row>
        <row r="80059">
          <cell r="E80059" t="str">
            <v>Bodenseekreis</v>
          </cell>
        </row>
        <row r="80060">
          <cell r="E80060" t="str">
            <v>Ravensburg</v>
          </cell>
        </row>
        <row r="80061">
          <cell r="E80061" t="str">
            <v>Ravensburg</v>
          </cell>
        </row>
        <row r="80062">
          <cell r="E80062" t="str">
            <v>Bodenseekreis</v>
          </cell>
        </row>
        <row r="80063">
          <cell r="E80063" t="str">
            <v>Bodenseekreis</v>
          </cell>
        </row>
        <row r="80064">
          <cell r="E80064" t="str">
            <v>Lindau (Bodensee)</v>
          </cell>
        </row>
        <row r="80065">
          <cell r="E80065" t="str">
            <v>Ravensburg</v>
          </cell>
        </row>
        <row r="80066">
          <cell r="E80066" t="str">
            <v>Ravensburg</v>
          </cell>
        </row>
        <row r="80067">
          <cell r="E80067" t="str">
            <v>Ravensburg</v>
          </cell>
        </row>
        <row r="80068">
          <cell r="E80068" t="str">
            <v>Ravensburg</v>
          </cell>
        </row>
        <row r="80069">
          <cell r="E80069" t="str">
            <v>Bodenseekreis</v>
          </cell>
        </row>
        <row r="80070">
          <cell r="E80070" t="str">
            <v>Lindau (Bodensee)</v>
          </cell>
        </row>
        <row r="80071">
          <cell r="E80071" t="str">
            <v>Biberach</v>
          </cell>
        </row>
        <row r="80072">
          <cell r="E80072" t="str">
            <v>Biberach</v>
          </cell>
        </row>
        <row r="80073">
          <cell r="E80073" t="str">
            <v>Bodenseekreis</v>
          </cell>
        </row>
        <row r="80074">
          <cell r="E80074" t="str">
            <v>Bodenseekreis</v>
          </cell>
        </row>
        <row r="80075">
          <cell r="E80075" t="str">
            <v>Ravensburg</v>
          </cell>
        </row>
        <row r="80076">
          <cell r="E80076" t="str">
            <v>Ravensburg</v>
          </cell>
        </row>
        <row r="80077">
          <cell r="E80077" t="str">
            <v>Sigmaringen</v>
          </cell>
        </row>
        <row r="80078">
          <cell r="E80078" t="str">
            <v>Bodenseekreis</v>
          </cell>
        </row>
        <row r="80079">
          <cell r="E80079" t="str">
            <v>Lindau (Bodensee)</v>
          </cell>
        </row>
        <row r="80080">
          <cell r="E80080" t="str">
            <v>Lindau (Bodensee)</v>
          </cell>
        </row>
        <row r="80081">
          <cell r="E80081" t="str">
            <v>Ravensburg</v>
          </cell>
        </row>
        <row r="80082">
          <cell r="E80082" t="str">
            <v>Lindau (Bodensee)</v>
          </cell>
        </row>
        <row r="80083">
          <cell r="E80083" t="str">
            <v>Lindau (Bodensee)</v>
          </cell>
        </row>
        <row r="80084">
          <cell r="E80084" t="str">
            <v>Bodenseekreis</v>
          </cell>
        </row>
        <row r="80085">
          <cell r="E80085" t="str">
            <v>Lindau (Bodensee)</v>
          </cell>
        </row>
        <row r="80086">
          <cell r="E80086" t="str">
            <v>Ravensburg</v>
          </cell>
        </row>
        <row r="80087">
          <cell r="E80087" t="str">
            <v>Ravensburg</v>
          </cell>
        </row>
        <row r="80088">
          <cell r="E80088" t="str">
            <v>Ravensburg</v>
          </cell>
        </row>
        <row r="80089">
          <cell r="E80089" t="str">
            <v>Sigmaringen</v>
          </cell>
        </row>
        <row r="80090">
          <cell r="E80090" t="str">
            <v>Lindau (Bodensee)</v>
          </cell>
        </row>
        <row r="80091">
          <cell r="E80091" t="str">
            <v>Lindau (Bodensee)</v>
          </cell>
        </row>
        <row r="80092">
          <cell r="E80092" t="str">
            <v>Bodenseekreis</v>
          </cell>
        </row>
        <row r="80093">
          <cell r="E80093" t="str">
            <v>Bodenseekreis</v>
          </cell>
        </row>
        <row r="80094">
          <cell r="E80094" t="str">
            <v>Bodenseekreis</v>
          </cell>
        </row>
        <row r="80095">
          <cell r="E80095" t="str">
            <v>Lindau (Bodensee)</v>
          </cell>
        </row>
        <row r="80096">
          <cell r="E80096" t="str">
            <v>Ravensburg</v>
          </cell>
        </row>
        <row r="80097">
          <cell r="E80097" t="str">
            <v>Ravensburg</v>
          </cell>
        </row>
        <row r="80098">
          <cell r="E80098" t="str">
            <v>Lindau (Bodensee)</v>
          </cell>
        </row>
        <row r="80099">
          <cell r="E80099" t="str">
            <v>Lindau (Bodensee)</v>
          </cell>
        </row>
        <row r="80100">
          <cell r="E80100" t="str">
            <v>Lindau (Bodensee)</v>
          </cell>
        </row>
        <row r="80101">
          <cell r="E80101" t="str">
            <v>Bodenseekreis</v>
          </cell>
        </row>
        <row r="80102">
          <cell r="E80102" t="str">
            <v>Ravensburg</v>
          </cell>
        </row>
        <row r="80103">
          <cell r="E80103" t="str">
            <v>Bodenseekreis</v>
          </cell>
        </row>
        <row r="80104">
          <cell r="E80104" t="str">
            <v>Ravensburg</v>
          </cell>
        </row>
        <row r="80105">
          <cell r="E80105" t="str">
            <v>Lindau (Bodensee)</v>
          </cell>
        </row>
        <row r="80106">
          <cell r="E80106" t="str">
            <v>Vogelsbergkreis</v>
          </cell>
        </row>
        <row r="80107">
          <cell r="E80107" t="str">
            <v>Hersfeld-Rotenburg</v>
          </cell>
        </row>
        <row r="80108">
          <cell r="E80108" t="str">
            <v>Fulda</v>
          </cell>
        </row>
        <row r="80109">
          <cell r="E80109" t="str">
            <v>Schwalm-Eder-Kreis</v>
          </cell>
        </row>
        <row r="80110">
          <cell r="E80110" t="str">
            <v>Vogelsbergkreis</v>
          </cell>
        </row>
        <row r="80111">
          <cell r="E80111" t="str">
            <v>Vogelsbergkreis</v>
          </cell>
        </row>
        <row r="80112">
          <cell r="E80112" t="str">
            <v>Fulda</v>
          </cell>
        </row>
        <row r="80113">
          <cell r="E80113" t="str">
            <v>Fulda</v>
          </cell>
        </row>
        <row r="80114">
          <cell r="E80114" t="str">
            <v>Vogelsbergkreis</v>
          </cell>
        </row>
        <row r="80115">
          <cell r="E80115" t="str">
            <v>Hersfeld-Rotenburg</v>
          </cell>
        </row>
        <row r="80116">
          <cell r="E80116" t="str">
            <v>Vogelsbergkreis</v>
          </cell>
        </row>
        <row r="80117">
          <cell r="E80117" t="str">
            <v>Fulda</v>
          </cell>
        </row>
        <row r="80118">
          <cell r="E80118" t="str">
            <v>Main-Kinzig-Kreis</v>
          </cell>
        </row>
        <row r="80119">
          <cell r="E80119" t="str">
            <v>Vogelsbergkreis</v>
          </cell>
        </row>
        <row r="80120">
          <cell r="E80120" t="str">
            <v>Vogelsbergkreis</v>
          </cell>
        </row>
        <row r="80121">
          <cell r="E80121" t="str">
            <v>Main-Kinzig-Kreis</v>
          </cell>
        </row>
        <row r="80122">
          <cell r="E80122" t="str">
            <v>Main-Kinzig-Kreis</v>
          </cell>
        </row>
        <row r="80123">
          <cell r="E80123" t="str">
            <v>Vogelsbergkreis</v>
          </cell>
        </row>
        <row r="80124">
          <cell r="E80124" t="str">
            <v>Vogelsbergkreis</v>
          </cell>
        </row>
        <row r="80125">
          <cell r="E80125" t="str">
            <v>Vogelsbergkreis</v>
          </cell>
        </row>
        <row r="80126">
          <cell r="E80126" t="str">
            <v>Vogelsbergkreis</v>
          </cell>
        </row>
        <row r="80127">
          <cell r="E80127" t="str">
            <v>Vogelsbergkreis</v>
          </cell>
        </row>
        <row r="80128">
          <cell r="E80128" t="str">
            <v>Vogelsbergkreis</v>
          </cell>
        </row>
        <row r="80129">
          <cell r="E80129" t="str">
            <v>Main-Kinzig-Kreis</v>
          </cell>
        </row>
        <row r="80130">
          <cell r="E80130" t="str">
            <v>Fulda</v>
          </cell>
        </row>
        <row r="80131">
          <cell r="E80131" t="str">
            <v>Vogelsbergkreis</v>
          </cell>
        </row>
        <row r="80132">
          <cell r="E80132" t="str">
            <v>Vogelsbergkreis</v>
          </cell>
        </row>
        <row r="80133">
          <cell r="E80133" t="str">
            <v>Fulda</v>
          </cell>
        </row>
        <row r="80134">
          <cell r="E80134" t="str">
            <v>Fulda</v>
          </cell>
        </row>
        <row r="80135">
          <cell r="E80135" t="str">
            <v>Main-Kinzig-Kreis</v>
          </cell>
        </row>
        <row r="80136">
          <cell r="E80136" t="str">
            <v>Fulda</v>
          </cell>
        </row>
        <row r="80137">
          <cell r="E80137" t="str">
            <v>Fulda</v>
          </cell>
        </row>
        <row r="80138">
          <cell r="E80138" t="str">
            <v>Main-Kinzig-Kreis</v>
          </cell>
        </row>
        <row r="80139">
          <cell r="E80139" t="str">
            <v>Wetteraukreis</v>
          </cell>
        </row>
        <row r="80140">
          <cell r="E80140" t="str">
            <v>Hersfeld-Rotenburg</v>
          </cell>
        </row>
        <row r="80141">
          <cell r="E80141" t="str">
            <v>Fulda</v>
          </cell>
        </row>
        <row r="80142">
          <cell r="E80142" t="str">
            <v>Hersfeld-Rotenburg</v>
          </cell>
        </row>
        <row r="80143">
          <cell r="E80143" t="str">
            <v>Fulda</v>
          </cell>
        </row>
        <row r="80144">
          <cell r="E80144" t="str">
            <v>Main-Kinzig-Kreis</v>
          </cell>
        </row>
        <row r="80145">
          <cell r="E80145" t="str">
            <v>Main-Kinzig-Kreis</v>
          </cell>
        </row>
        <row r="80146">
          <cell r="E80146" t="str">
            <v>Main-Kinzig-Kreis</v>
          </cell>
        </row>
        <row r="80147">
          <cell r="E80147" t="str">
            <v>Hersfeld-Rotenburg</v>
          </cell>
        </row>
        <row r="80148">
          <cell r="E80148" t="str">
            <v>Vogelsbergkreis</v>
          </cell>
        </row>
        <row r="80149">
          <cell r="E80149" t="str">
            <v>Vogelsbergkreis</v>
          </cell>
        </row>
        <row r="80150">
          <cell r="E80150" t="str">
            <v>Main-Kinzig-Kreis</v>
          </cell>
        </row>
        <row r="80151">
          <cell r="E80151" t="str">
            <v>Main-Kinzig-Kreis</v>
          </cell>
        </row>
        <row r="80152">
          <cell r="E80152" t="str">
            <v>Fulda</v>
          </cell>
        </row>
        <row r="80153">
          <cell r="E80153" t="str">
            <v>Vogelsbergkreis</v>
          </cell>
        </row>
        <row r="80154">
          <cell r="E80154" t="str">
            <v>Vogelsbergkreis</v>
          </cell>
        </row>
        <row r="80155">
          <cell r="E80155" t="str">
            <v>Fulda</v>
          </cell>
        </row>
        <row r="80156">
          <cell r="E80156" t="str">
            <v>Vogelsbergkreis</v>
          </cell>
        </row>
        <row r="80157">
          <cell r="E80157" t="str">
            <v>Main-Kinzig-Kreis</v>
          </cell>
        </row>
        <row r="80158">
          <cell r="E80158" t="str">
            <v>Vogelsbergkreis</v>
          </cell>
        </row>
        <row r="80159">
          <cell r="E80159" t="str">
            <v>Vogelsbergkreis</v>
          </cell>
        </row>
        <row r="80160">
          <cell r="E80160" t="str">
            <v>Main-Kinzig-Kreis</v>
          </cell>
        </row>
        <row r="80161">
          <cell r="E80161" t="str">
            <v>Hersfeld-Rotenburg</v>
          </cell>
        </row>
        <row r="80162">
          <cell r="E80162" t="str">
            <v>Fulda</v>
          </cell>
        </row>
        <row r="80163">
          <cell r="E80163" t="str">
            <v>Hersfeld-Rotenburg</v>
          </cell>
        </row>
        <row r="80164">
          <cell r="E80164" t="str">
            <v>Main-Kinzig-Kreis</v>
          </cell>
        </row>
        <row r="80165">
          <cell r="E80165" t="str">
            <v>Main-Kinzig-Kreis</v>
          </cell>
        </row>
        <row r="80166">
          <cell r="E80166" t="str">
            <v>Hersfeld-Rotenburg</v>
          </cell>
        </row>
        <row r="80167">
          <cell r="E80167" t="str">
            <v>Main-Kinzig-Kreis</v>
          </cell>
        </row>
        <row r="80168">
          <cell r="E80168" t="str">
            <v>Main-Kinzig-Kreis</v>
          </cell>
        </row>
        <row r="80169">
          <cell r="E80169" t="str">
            <v>Main-Kinzig-Kreis</v>
          </cell>
        </row>
        <row r="80170">
          <cell r="E80170" t="str">
            <v>Schwalm-Eder-Kreis</v>
          </cell>
        </row>
        <row r="80171">
          <cell r="E80171" t="str">
            <v>Fulda</v>
          </cell>
        </row>
        <row r="80172">
          <cell r="E80172" t="str">
            <v>Hersfeld-Rotenburg</v>
          </cell>
        </row>
        <row r="80173">
          <cell r="E80173" t="str">
            <v>Hersfeld-Rotenburg</v>
          </cell>
        </row>
        <row r="80174">
          <cell r="E80174" t="str">
            <v>Wetteraukreis</v>
          </cell>
        </row>
        <row r="80175">
          <cell r="E80175" t="str">
            <v>Main-Kinzig-Kreis</v>
          </cell>
        </row>
        <row r="80176">
          <cell r="E80176" t="str">
            <v>Fulda</v>
          </cell>
        </row>
        <row r="80177">
          <cell r="E80177" t="str">
            <v>Hersfeld-Rotenburg</v>
          </cell>
        </row>
        <row r="80178">
          <cell r="E80178" t="str">
            <v>Vogelsbergkreis</v>
          </cell>
        </row>
        <row r="80179">
          <cell r="E80179" t="str">
            <v>Wetteraukreis</v>
          </cell>
        </row>
        <row r="80180">
          <cell r="E80180" t="str">
            <v>Main-Kinzig-Kreis</v>
          </cell>
        </row>
        <row r="80181">
          <cell r="E80181" t="str">
            <v>Vogelsbergkreis</v>
          </cell>
        </row>
        <row r="80182">
          <cell r="E80182" t="str">
            <v>Hersfeld-Rotenburg</v>
          </cell>
        </row>
        <row r="80183">
          <cell r="E80183" t="str">
            <v>Main-Kinzig-Kreis</v>
          </cell>
        </row>
        <row r="80184">
          <cell r="E80184" t="str">
            <v>Main-Kinzig-Kreis</v>
          </cell>
        </row>
        <row r="80185">
          <cell r="E80185" t="str">
            <v>Fulda</v>
          </cell>
        </row>
        <row r="80186">
          <cell r="E80186" t="str">
            <v>Vogelsbergkreis</v>
          </cell>
        </row>
        <row r="80187">
          <cell r="E80187" t="str">
            <v>Hersfeld-Rotenburg</v>
          </cell>
        </row>
        <row r="80188">
          <cell r="E80188" t="str">
            <v>Vogelsbergkreis</v>
          </cell>
        </row>
        <row r="80189">
          <cell r="E80189" t="str">
            <v>Schwalm-Eder-Kreis</v>
          </cell>
        </row>
        <row r="80190">
          <cell r="E80190" t="str">
            <v>Hersfeld-Rotenburg</v>
          </cell>
        </row>
        <row r="80191">
          <cell r="E80191" t="str">
            <v>Main-Kinzig-Kreis</v>
          </cell>
        </row>
        <row r="80192">
          <cell r="E80192" t="str">
            <v>Main-Kinzig-Kreis</v>
          </cell>
        </row>
        <row r="80193">
          <cell r="E80193" t="str">
            <v>Hersfeld-Rotenburg</v>
          </cell>
        </row>
        <row r="80194">
          <cell r="E80194" t="str">
            <v>Hersfeld-Rotenburg</v>
          </cell>
        </row>
        <row r="80195">
          <cell r="E80195" t="str">
            <v>Main-Kinzig-Kreis</v>
          </cell>
        </row>
        <row r="80196">
          <cell r="E80196" t="str">
            <v>Main-Kinzig-Kreis</v>
          </cell>
        </row>
        <row r="80197">
          <cell r="E80197" t="str">
            <v>Schwalm-Eder-Kreis</v>
          </cell>
        </row>
        <row r="80198">
          <cell r="E80198" t="str">
            <v>Vogelsbergkreis</v>
          </cell>
        </row>
        <row r="80199">
          <cell r="E80199" t="str">
            <v>Schwalm-Eder-Kreis</v>
          </cell>
        </row>
        <row r="80200">
          <cell r="E80200" t="str">
            <v>Fulda</v>
          </cell>
        </row>
        <row r="80201">
          <cell r="E80201" t="str">
            <v>Hersfeld-Rotenburg</v>
          </cell>
        </row>
        <row r="80202">
          <cell r="E80202" t="str">
            <v>Main-Spessart</v>
          </cell>
        </row>
        <row r="80203">
          <cell r="E80203" t="str">
            <v>Hersfeld-Rotenburg</v>
          </cell>
        </row>
        <row r="80204">
          <cell r="E80204" t="str">
            <v>Main-Kinzig-Kreis</v>
          </cell>
        </row>
        <row r="80205">
          <cell r="E80205" t="str">
            <v>Fulda</v>
          </cell>
        </row>
        <row r="80206">
          <cell r="E80206" t="str">
            <v>Hersfeld-Rotenburg</v>
          </cell>
        </row>
        <row r="80207">
          <cell r="E80207" t="str">
            <v>Main-Kinzig-Kreis</v>
          </cell>
        </row>
        <row r="80208">
          <cell r="E80208" t="str">
            <v>Hersfeld-Rotenburg</v>
          </cell>
        </row>
        <row r="80209">
          <cell r="E80209" t="str">
            <v>Hersfeld-Rotenburg</v>
          </cell>
        </row>
        <row r="80210">
          <cell r="E80210" t="str">
            <v>Fulda</v>
          </cell>
        </row>
        <row r="80211">
          <cell r="E80211" t="str">
            <v>Main-Kinzig-Kreis</v>
          </cell>
        </row>
        <row r="80212">
          <cell r="E80212" t="str">
            <v>Fulda</v>
          </cell>
        </row>
        <row r="80213">
          <cell r="E80213" t="str">
            <v>Hersfeld-Rotenburg</v>
          </cell>
        </row>
        <row r="80214">
          <cell r="E80214" t="str">
            <v>Vogelsbergkreis</v>
          </cell>
        </row>
        <row r="80215">
          <cell r="E80215" t="str">
            <v>Vogelsbergkreis</v>
          </cell>
        </row>
        <row r="80216">
          <cell r="E80216" t="str">
            <v>Vogelsbergkreis</v>
          </cell>
        </row>
        <row r="80217">
          <cell r="E80217" t="str">
            <v>Wetteraukreis</v>
          </cell>
        </row>
        <row r="80218">
          <cell r="E80218" t="str">
            <v>Schwalm-Eder-Kreis</v>
          </cell>
        </row>
        <row r="80219">
          <cell r="E80219" t="str">
            <v>Fulda</v>
          </cell>
        </row>
        <row r="80220">
          <cell r="E80220" t="str">
            <v>Hersfeld-Rotenburg</v>
          </cell>
        </row>
        <row r="80221">
          <cell r="E80221" t="str">
            <v>Hersfeld-Rotenburg</v>
          </cell>
        </row>
        <row r="80222">
          <cell r="E80222" t="str">
            <v>Fulda</v>
          </cell>
        </row>
        <row r="80223">
          <cell r="E80223" t="str">
            <v>Vogelsbergkreis</v>
          </cell>
        </row>
        <row r="80224">
          <cell r="E80224" t="str">
            <v>Wetteraukreis</v>
          </cell>
        </row>
        <row r="80225">
          <cell r="E80225" t="str">
            <v>Vogelsbergkreis</v>
          </cell>
        </row>
        <row r="80226">
          <cell r="E80226" t="str">
            <v>Fulda</v>
          </cell>
        </row>
        <row r="80227">
          <cell r="E80227" t="str">
            <v>Fulda</v>
          </cell>
        </row>
        <row r="80228">
          <cell r="E80228" t="str">
            <v>Vogelsbergkreis</v>
          </cell>
        </row>
        <row r="80229">
          <cell r="E80229" t="str">
            <v>Vogelsbergkreis</v>
          </cell>
        </row>
        <row r="80230">
          <cell r="E80230" t="str">
            <v>Fulda</v>
          </cell>
        </row>
        <row r="80231">
          <cell r="E80231" t="str">
            <v>Vogelsbergkreis</v>
          </cell>
        </row>
        <row r="80232">
          <cell r="E80232" t="str">
            <v>Hersfeld-Rotenburg</v>
          </cell>
        </row>
        <row r="80233">
          <cell r="E80233" t="str">
            <v>Schwalm-Eder-Kreis</v>
          </cell>
        </row>
        <row r="80234">
          <cell r="E80234" t="str">
            <v>Wetteraukreis</v>
          </cell>
        </row>
        <row r="80235">
          <cell r="E80235" t="str">
            <v>Vogelsbergkreis</v>
          </cell>
        </row>
        <row r="80236">
          <cell r="E80236" t="str">
            <v>Schwalm-Eder-Kreis</v>
          </cell>
        </row>
        <row r="80237">
          <cell r="E80237" t="str">
            <v>Fulda</v>
          </cell>
        </row>
        <row r="80238">
          <cell r="E80238" t="str">
            <v>Vogelsbergkreis</v>
          </cell>
        </row>
        <row r="80239">
          <cell r="E80239" t="str">
            <v>Fulda</v>
          </cell>
        </row>
        <row r="80240">
          <cell r="E80240" t="str">
            <v>Vogelsbergkreis</v>
          </cell>
        </row>
        <row r="80241">
          <cell r="E80241" t="str">
            <v>Fulda</v>
          </cell>
        </row>
        <row r="80242">
          <cell r="E80242" t="str">
            <v>Vogelsbergkreis</v>
          </cell>
        </row>
        <row r="80243">
          <cell r="E80243" t="str">
            <v>Hersfeld-Rotenburg</v>
          </cell>
        </row>
        <row r="80244">
          <cell r="E80244" t="str">
            <v>Vogelsbergkreis</v>
          </cell>
        </row>
        <row r="80245">
          <cell r="E80245" t="str">
            <v>Main-Kinzig-Kreis</v>
          </cell>
        </row>
        <row r="80246">
          <cell r="E80246" t="str">
            <v>Main-Kinzig-Kreis</v>
          </cell>
        </row>
        <row r="80247">
          <cell r="E80247" t="str">
            <v>Vogelsbergkreis</v>
          </cell>
        </row>
        <row r="80248">
          <cell r="E80248" t="str">
            <v>Hersfeld-Rotenburg</v>
          </cell>
        </row>
        <row r="80249">
          <cell r="E80249" t="str">
            <v>Fulda</v>
          </cell>
        </row>
        <row r="80250">
          <cell r="E80250" t="str">
            <v>Fulda</v>
          </cell>
        </row>
        <row r="80251">
          <cell r="E80251" t="str">
            <v>Fulda</v>
          </cell>
        </row>
        <row r="80252">
          <cell r="E80252" t="str">
            <v>Hersfeld-Rotenburg</v>
          </cell>
        </row>
        <row r="80253">
          <cell r="E80253" t="str">
            <v>Main-Kinzig-Kreis</v>
          </cell>
        </row>
        <row r="80254">
          <cell r="E80254" t="str">
            <v>Fulda</v>
          </cell>
        </row>
        <row r="80255">
          <cell r="E80255" t="str">
            <v>Fulda</v>
          </cell>
        </row>
        <row r="80256">
          <cell r="E80256" t="str">
            <v>Vogelsbergkreis</v>
          </cell>
        </row>
        <row r="80257">
          <cell r="E80257" t="str">
            <v>Fulda</v>
          </cell>
        </row>
        <row r="80258">
          <cell r="E80258" t="str">
            <v>Fulda</v>
          </cell>
        </row>
        <row r="80259">
          <cell r="E80259" t="str">
            <v>Fulda</v>
          </cell>
        </row>
        <row r="80260">
          <cell r="E80260" t="str">
            <v>Vogelsbergkreis</v>
          </cell>
        </row>
        <row r="80261">
          <cell r="E80261" t="str">
            <v>Main-Kinzig-Kreis</v>
          </cell>
        </row>
        <row r="80262">
          <cell r="E80262" t="str">
            <v>Hersfeld-Rotenburg</v>
          </cell>
        </row>
        <row r="80263">
          <cell r="E80263" t="str">
            <v>Main-Kinzig-Kreis</v>
          </cell>
        </row>
        <row r="80264">
          <cell r="E80264" t="str">
            <v>Main-Kinzig-Kreis</v>
          </cell>
        </row>
        <row r="80265">
          <cell r="E80265" t="str">
            <v>Vogelsbergkreis</v>
          </cell>
        </row>
        <row r="80266">
          <cell r="E80266" t="str">
            <v>Hersfeld-Rotenburg</v>
          </cell>
        </row>
        <row r="80267">
          <cell r="E80267" t="str">
            <v>Hersfeld-Rotenburg</v>
          </cell>
        </row>
        <row r="80268">
          <cell r="E80268" t="str">
            <v>Vogelsbergkreis</v>
          </cell>
        </row>
        <row r="80269">
          <cell r="E80269" t="str">
            <v>Fulda</v>
          </cell>
        </row>
        <row r="80270">
          <cell r="E80270" t="str">
            <v>Vogelsbergkreis</v>
          </cell>
        </row>
        <row r="80271">
          <cell r="E80271" t="str">
            <v>Vogelsbergkreis</v>
          </cell>
        </row>
        <row r="80272">
          <cell r="E80272" t="str">
            <v>Fulda</v>
          </cell>
        </row>
        <row r="80273">
          <cell r="E80273" t="str">
            <v>Main-Kinzig-Kreis</v>
          </cell>
        </row>
        <row r="80274">
          <cell r="E80274" t="str">
            <v>Hersfeld-Rotenburg</v>
          </cell>
        </row>
        <row r="80275">
          <cell r="E80275" t="str">
            <v>Fulda</v>
          </cell>
        </row>
        <row r="80276">
          <cell r="E80276" t="str">
            <v>Hersfeld-Rotenburg</v>
          </cell>
        </row>
        <row r="80277">
          <cell r="E80277" t="str">
            <v>Main-Kinzig-Kreis</v>
          </cell>
        </row>
        <row r="80278">
          <cell r="E80278" t="str">
            <v>Schwalm-Eder-Kreis</v>
          </cell>
        </row>
        <row r="80279">
          <cell r="E80279" t="str">
            <v>Main-Kinzig-Kreis</v>
          </cell>
        </row>
        <row r="80280">
          <cell r="E80280" t="str">
            <v>Main-Kinzig-Kreis</v>
          </cell>
        </row>
        <row r="80281">
          <cell r="E80281" t="str">
            <v>Main-Kinzig-Kreis</v>
          </cell>
        </row>
        <row r="80282">
          <cell r="E80282" t="str">
            <v>Main-Kinzig-Kreis</v>
          </cell>
        </row>
        <row r="80283">
          <cell r="E80283" t="str">
            <v>Fulda</v>
          </cell>
        </row>
        <row r="80284">
          <cell r="E80284" t="str">
            <v>Fulda</v>
          </cell>
        </row>
        <row r="80285">
          <cell r="E80285" t="str">
            <v>Fulda</v>
          </cell>
        </row>
        <row r="80286">
          <cell r="E80286" t="str">
            <v>Fulda</v>
          </cell>
        </row>
        <row r="80287">
          <cell r="E80287" t="str">
            <v>Schwalm-Eder-Kreis</v>
          </cell>
        </row>
        <row r="80288">
          <cell r="E80288" t="str">
            <v>Wetteraukreis</v>
          </cell>
        </row>
        <row r="80289">
          <cell r="E80289" t="str">
            <v>Hersfeld-Rotenburg</v>
          </cell>
        </row>
        <row r="80290">
          <cell r="E80290" t="str">
            <v>Vogelsbergkreis</v>
          </cell>
        </row>
        <row r="80291">
          <cell r="E80291" t="str">
            <v>Fulda</v>
          </cell>
        </row>
        <row r="80292">
          <cell r="E80292" t="str">
            <v>Main-Kinzig-Kreis</v>
          </cell>
        </row>
        <row r="80293">
          <cell r="E80293" t="str">
            <v>Fulda</v>
          </cell>
        </row>
        <row r="80294">
          <cell r="E80294" t="str">
            <v>Fulda</v>
          </cell>
        </row>
        <row r="80295">
          <cell r="E80295" t="str">
            <v>Vogelsbergkreis</v>
          </cell>
        </row>
        <row r="80296">
          <cell r="E80296" t="str">
            <v>Vogelsbergkreis</v>
          </cell>
        </row>
        <row r="80297">
          <cell r="E80297" t="str">
            <v>Fulda</v>
          </cell>
        </row>
        <row r="80298">
          <cell r="E80298" t="str">
            <v>Fulda</v>
          </cell>
        </row>
        <row r="80299">
          <cell r="E80299" t="str">
            <v>Vogelsbergkreis</v>
          </cell>
        </row>
        <row r="80300">
          <cell r="E80300" t="str">
            <v>Main-Kinzig-Kreis</v>
          </cell>
        </row>
        <row r="80301">
          <cell r="E80301" t="str">
            <v>Schwalm-Eder-Kreis</v>
          </cell>
        </row>
        <row r="80302">
          <cell r="E80302" t="str">
            <v>Hersfeld-Rotenburg</v>
          </cell>
        </row>
        <row r="80303">
          <cell r="E80303" t="str">
            <v>Main-Kinzig-Kreis</v>
          </cell>
        </row>
        <row r="80304">
          <cell r="E80304" t="str">
            <v>Main-Kinzig-Kreis</v>
          </cell>
        </row>
        <row r="80305">
          <cell r="E80305" t="str">
            <v>Fulda</v>
          </cell>
        </row>
        <row r="80306">
          <cell r="E80306" t="str">
            <v>Vogelsbergkreis</v>
          </cell>
        </row>
        <row r="80307">
          <cell r="E80307" t="str">
            <v>Fulda</v>
          </cell>
        </row>
        <row r="80308">
          <cell r="E80308" t="str">
            <v>Main-Kinzig-Kreis</v>
          </cell>
        </row>
        <row r="80309">
          <cell r="E80309" t="str">
            <v>Hersfeld-Rotenburg</v>
          </cell>
        </row>
        <row r="80310">
          <cell r="E80310" t="str">
            <v>Fulda</v>
          </cell>
        </row>
        <row r="80311">
          <cell r="E80311" t="str">
            <v>Wetteraukreis</v>
          </cell>
        </row>
        <row r="80312">
          <cell r="E80312" t="str">
            <v>Main-Kinzig-Kreis</v>
          </cell>
        </row>
        <row r="80313">
          <cell r="E80313" t="str">
            <v>Fulda</v>
          </cell>
        </row>
        <row r="80314">
          <cell r="E80314" t="str">
            <v>Hersfeld-Rotenburg</v>
          </cell>
        </row>
        <row r="80315">
          <cell r="E80315" t="str">
            <v>Fulda</v>
          </cell>
        </row>
        <row r="80316">
          <cell r="E80316" t="str">
            <v>Hersfeld-Rotenburg</v>
          </cell>
        </row>
        <row r="80317">
          <cell r="E80317" t="str">
            <v>Schwalm-Eder-Kreis</v>
          </cell>
        </row>
        <row r="80318">
          <cell r="E80318" t="str">
            <v>Fulda</v>
          </cell>
        </row>
        <row r="80319">
          <cell r="E80319" t="str">
            <v>Fulda</v>
          </cell>
        </row>
        <row r="80320">
          <cell r="E80320" t="str">
            <v>Vogelsbergkreis</v>
          </cell>
        </row>
        <row r="80321">
          <cell r="E80321" t="str">
            <v>Hersfeld-Rotenburg</v>
          </cell>
        </row>
        <row r="80322">
          <cell r="E80322" t="str">
            <v>Schwalm-Eder-Kreis</v>
          </cell>
        </row>
        <row r="80323">
          <cell r="E80323" t="str">
            <v>Vogelsbergkreis</v>
          </cell>
        </row>
        <row r="80324">
          <cell r="E80324" t="str">
            <v>Vogelsbergkreis</v>
          </cell>
        </row>
        <row r="80325">
          <cell r="E80325" t="str">
            <v>Vogelsbergkreis</v>
          </cell>
        </row>
        <row r="80326">
          <cell r="E80326" t="str">
            <v>Fulda</v>
          </cell>
        </row>
        <row r="80327">
          <cell r="E80327" t="str">
            <v>Schwalm-Eder-Kreis</v>
          </cell>
        </row>
        <row r="80328">
          <cell r="E80328" t="str">
            <v>Main-Kinzig-Kreis</v>
          </cell>
        </row>
        <row r="80329">
          <cell r="E80329" t="str">
            <v>Main-Kinzig-Kreis</v>
          </cell>
        </row>
        <row r="80330">
          <cell r="E80330" t="str">
            <v>Main-Kinzig-Kreis</v>
          </cell>
        </row>
        <row r="80331">
          <cell r="E80331" t="str">
            <v>Fulda</v>
          </cell>
        </row>
        <row r="80332">
          <cell r="E80332" t="str">
            <v>Vogelsbergkreis</v>
          </cell>
        </row>
        <row r="80333">
          <cell r="E80333" t="str">
            <v>Hersfeld-Rotenburg</v>
          </cell>
        </row>
        <row r="80334">
          <cell r="E80334" t="str">
            <v>Fulda</v>
          </cell>
        </row>
        <row r="80335">
          <cell r="E80335" t="str">
            <v>Schwalm-Eder-Kreis</v>
          </cell>
        </row>
        <row r="80336">
          <cell r="E80336" t="str">
            <v>Vogelsbergkreis</v>
          </cell>
        </row>
        <row r="80337">
          <cell r="E80337" t="str">
            <v>Vogelsbergkreis</v>
          </cell>
        </row>
        <row r="80338">
          <cell r="E80338" t="str">
            <v>Fulda</v>
          </cell>
        </row>
        <row r="80339">
          <cell r="E80339" t="str">
            <v>Fulda</v>
          </cell>
        </row>
        <row r="80340">
          <cell r="E80340" t="str">
            <v>Vogelsbergkreis</v>
          </cell>
        </row>
        <row r="80341">
          <cell r="E80341" t="str">
            <v>Hersfeld-Rotenburg</v>
          </cell>
        </row>
        <row r="80342">
          <cell r="E80342" t="str">
            <v>Vogelsbergkreis</v>
          </cell>
        </row>
        <row r="80343">
          <cell r="E80343" t="str">
            <v>Fulda</v>
          </cell>
        </row>
        <row r="80344">
          <cell r="E80344" t="str">
            <v>Main-Kinzig-Kreis</v>
          </cell>
        </row>
        <row r="80345">
          <cell r="E80345" t="str">
            <v>Vogelsbergkreis</v>
          </cell>
        </row>
        <row r="80346">
          <cell r="E80346" t="str">
            <v>Vogelsbergkreis</v>
          </cell>
        </row>
        <row r="80347">
          <cell r="E80347" t="str">
            <v>Main-Kinzig-Kreis</v>
          </cell>
        </row>
        <row r="80348">
          <cell r="E80348" t="str">
            <v>Main-Kinzig-Kreis</v>
          </cell>
        </row>
        <row r="80349">
          <cell r="E80349" t="str">
            <v>Vogelsbergkreis</v>
          </cell>
        </row>
        <row r="80350">
          <cell r="E80350" t="str">
            <v>Vogelsbergkreis</v>
          </cell>
        </row>
        <row r="80351">
          <cell r="E80351" t="str">
            <v>Vogelsbergkreis</v>
          </cell>
        </row>
        <row r="80352">
          <cell r="E80352" t="str">
            <v>Vogelsbergkreis</v>
          </cell>
        </row>
        <row r="80353">
          <cell r="E80353" t="str">
            <v>Vogelsbergkreis</v>
          </cell>
        </row>
        <row r="80354">
          <cell r="E80354" t="str">
            <v>Vogelsbergkreis</v>
          </cell>
        </row>
        <row r="80355">
          <cell r="E80355" t="str">
            <v>Main-Kinzig-Kreis</v>
          </cell>
        </row>
        <row r="80356">
          <cell r="E80356" t="str">
            <v>Fulda</v>
          </cell>
        </row>
        <row r="80357">
          <cell r="E80357" t="str">
            <v>Vogelsbergkreis</v>
          </cell>
        </row>
        <row r="80358">
          <cell r="E80358" t="str">
            <v>Vogelsbergkreis</v>
          </cell>
        </row>
        <row r="80359">
          <cell r="E80359" t="str">
            <v>Fulda</v>
          </cell>
        </row>
        <row r="80360">
          <cell r="E80360" t="str">
            <v>Fulda</v>
          </cell>
        </row>
        <row r="80361">
          <cell r="E80361" t="str">
            <v>Main-Kinzig-Kreis</v>
          </cell>
        </row>
        <row r="80362">
          <cell r="E80362" t="str">
            <v>Fulda</v>
          </cell>
        </row>
        <row r="80363">
          <cell r="E80363" t="str">
            <v>Fulda</v>
          </cell>
        </row>
        <row r="80364">
          <cell r="E80364" t="str">
            <v>Main-Kinzig-Kreis</v>
          </cell>
        </row>
        <row r="80365">
          <cell r="E80365" t="str">
            <v>Wetteraukreis</v>
          </cell>
        </row>
        <row r="80366">
          <cell r="E80366" t="str">
            <v>Hersfeld-Rotenburg</v>
          </cell>
        </row>
        <row r="80367">
          <cell r="E80367" t="str">
            <v>Fulda</v>
          </cell>
        </row>
        <row r="80368">
          <cell r="E80368" t="str">
            <v>Hersfeld-Rotenburg</v>
          </cell>
        </row>
        <row r="80369">
          <cell r="E80369" t="str">
            <v>Fulda</v>
          </cell>
        </row>
        <row r="80370">
          <cell r="E80370" t="str">
            <v>Main-Kinzig-Kreis</v>
          </cell>
        </row>
        <row r="80371">
          <cell r="E80371" t="str">
            <v>Main-Kinzig-Kreis</v>
          </cell>
        </row>
        <row r="80372">
          <cell r="E80372" t="str">
            <v>Main-Kinzig-Kreis</v>
          </cell>
        </row>
        <row r="80373">
          <cell r="E80373" t="str">
            <v>Hersfeld-Rotenburg</v>
          </cell>
        </row>
        <row r="80374">
          <cell r="E80374" t="str">
            <v>Vogelsbergkreis</v>
          </cell>
        </row>
        <row r="80375">
          <cell r="E80375" t="str">
            <v>Vogelsbergkreis</v>
          </cell>
        </row>
        <row r="80376">
          <cell r="E80376" t="str">
            <v>Main-Kinzig-Kreis</v>
          </cell>
        </row>
        <row r="80377">
          <cell r="E80377" t="str">
            <v>Main-Kinzig-Kreis</v>
          </cell>
        </row>
        <row r="80378">
          <cell r="E80378" t="str">
            <v>Fulda</v>
          </cell>
        </row>
        <row r="80379">
          <cell r="E80379" t="str">
            <v>Vogelsbergkreis</v>
          </cell>
        </row>
        <row r="80380">
          <cell r="E80380" t="str">
            <v>Vogelsbergkreis</v>
          </cell>
        </row>
        <row r="80381">
          <cell r="E80381" t="str">
            <v>Fulda</v>
          </cell>
        </row>
        <row r="80382">
          <cell r="E80382" t="str">
            <v>Vogelsbergkreis</v>
          </cell>
        </row>
        <row r="80383">
          <cell r="E80383" t="str">
            <v>Main-Kinzig-Kreis</v>
          </cell>
        </row>
        <row r="80384">
          <cell r="E80384" t="str">
            <v>Vogelsbergkreis</v>
          </cell>
        </row>
        <row r="80385">
          <cell r="E80385" t="str">
            <v>Vogelsbergkreis</v>
          </cell>
        </row>
        <row r="80386">
          <cell r="E80386" t="str">
            <v>Main-Kinzig-Kreis</v>
          </cell>
        </row>
        <row r="80387">
          <cell r="E80387" t="str">
            <v>Hersfeld-Rotenburg</v>
          </cell>
        </row>
        <row r="80388">
          <cell r="E80388" t="str">
            <v>Fulda</v>
          </cell>
        </row>
        <row r="80389">
          <cell r="E80389" t="str">
            <v>Hersfeld-Rotenburg</v>
          </cell>
        </row>
        <row r="80390">
          <cell r="E80390" t="str">
            <v>Main-Kinzig-Kreis</v>
          </cell>
        </row>
        <row r="80391">
          <cell r="E80391" t="str">
            <v>Main-Kinzig-Kreis</v>
          </cell>
        </row>
        <row r="80392">
          <cell r="E80392" t="str">
            <v>Hersfeld-Rotenburg</v>
          </cell>
        </row>
        <row r="80393">
          <cell r="E80393" t="str">
            <v>Main-Kinzig-Kreis</v>
          </cell>
        </row>
        <row r="80394">
          <cell r="E80394" t="str">
            <v>Main-Kinzig-Kreis</v>
          </cell>
        </row>
        <row r="80395">
          <cell r="E80395" t="str">
            <v>Main-Kinzig-Kreis</v>
          </cell>
        </row>
        <row r="80396">
          <cell r="E80396" t="str">
            <v>Schwalm-Eder-Kreis</v>
          </cell>
        </row>
        <row r="80397">
          <cell r="E80397" t="str">
            <v>Fulda</v>
          </cell>
        </row>
        <row r="80398">
          <cell r="E80398" t="str">
            <v>Hersfeld-Rotenburg</v>
          </cell>
        </row>
        <row r="80399">
          <cell r="E80399" t="str">
            <v>Hersfeld-Rotenburg</v>
          </cell>
        </row>
        <row r="80400">
          <cell r="E80400" t="str">
            <v>Wetteraukreis</v>
          </cell>
        </row>
        <row r="80401">
          <cell r="E80401" t="str">
            <v>Main-Kinzig-Kreis</v>
          </cell>
        </row>
        <row r="80402">
          <cell r="E80402" t="str">
            <v>Fulda</v>
          </cell>
        </row>
        <row r="80403">
          <cell r="E80403" t="str">
            <v>Hersfeld-Rotenburg</v>
          </cell>
        </row>
        <row r="80404">
          <cell r="E80404" t="str">
            <v>Vogelsbergkreis</v>
          </cell>
        </row>
        <row r="80405">
          <cell r="E80405" t="str">
            <v>Wetteraukreis</v>
          </cell>
        </row>
        <row r="80406">
          <cell r="E80406" t="str">
            <v>Main-Kinzig-Kreis</v>
          </cell>
        </row>
        <row r="80407">
          <cell r="E80407" t="str">
            <v>Vogelsbergkreis</v>
          </cell>
        </row>
        <row r="80408">
          <cell r="E80408" t="str">
            <v>Hersfeld-Rotenburg</v>
          </cell>
        </row>
        <row r="80409">
          <cell r="E80409" t="str">
            <v>Main-Kinzig-Kreis</v>
          </cell>
        </row>
        <row r="80410">
          <cell r="E80410" t="str">
            <v>Main-Kinzig-Kreis</v>
          </cell>
        </row>
        <row r="80411">
          <cell r="E80411" t="str">
            <v>Fulda</v>
          </cell>
        </row>
        <row r="80412">
          <cell r="E80412" t="str">
            <v>Vogelsbergkreis</v>
          </cell>
        </row>
        <row r="80413">
          <cell r="E80413" t="str">
            <v>Hersfeld-Rotenburg</v>
          </cell>
        </row>
        <row r="80414">
          <cell r="E80414" t="str">
            <v>Vogelsbergkreis</v>
          </cell>
        </row>
        <row r="80415">
          <cell r="E80415" t="str">
            <v>Schwalm-Eder-Kreis</v>
          </cell>
        </row>
        <row r="80416">
          <cell r="E80416" t="str">
            <v>Hersfeld-Rotenburg</v>
          </cell>
        </row>
        <row r="80417">
          <cell r="E80417" t="str">
            <v>Main-Kinzig-Kreis</v>
          </cell>
        </row>
        <row r="80418">
          <cell r="E80418" t="str">
            <v>Main-Kinzig-Kreis</v>
          </cell>
        </row>
        <row r="80419">
          <cell r="E80419" t="str">
            <v>Hersfeld-Rotenburg</v>
          </cell>
        </row>
        <row r="80420">
          <cell r="E80420" t="str">
            <v>Hersfeld-Rotenburg</v>
          </cell>
        </row>
        <row r="80421">
          <cell r="E80421" t="str">
            <v>Main-Kinzig-Kreis</v>
          </cell>
        </row>
        <row r="80422">
          <cell r="E80422" t="str">
            <v>Main-Kinzig-Kreis</v>
          </cell>
        </row>
        <row r="80423">
          <cell r="E80423" t="str">
            <v>Schwalm-Eder-Kreis</v>
          </cell>
        </row>
        <row r="80424">
          <cell r="E80424" t="str">
            <v>Vogelsbergkreis</v>
          </cell>
        </row>
        <row r="80425">
          <cell r="E80425" t="str">
            <v>Schwalm-Eder-Kreis</v>
          </cell>
        </row>
        <row r="80426">
          <cell r="E80426" t="str">
            <v>Fulda</v>
          </cell>
        </row>
        <row r="80427">
          <cell r="E80427" t="str">
            <v>Hersfeld-Rotenburg</v>
          </cell>
        </row>
        <row r="80428">
          <cell r="E80428" t="str">
            <v>Main-Spessart</v>
          </cell>
        </row>
        <row r="80429">
          <cell r="E80429" t="str">
            <v>Hersfeld-Rotenburg</v>
          </cell>
        </row>
        <row r="80430">
          <cell r="E80430" t="str">
            <v>Main-Kinzig-Kreis</v>
          </cell>
        </row>
        <row r="80431">
          <cell r="E80431" t="str">
            <v>Fulda</v>
          </cell>
        </row>
        <row r="80432">
          <cell r="E80432" t="str">
            <v>Hersfeld-Rotenburg</v>
          </cell>
        </row>
        <row r="80433">
          <cell r="E80433" t="str">
            <v>Main-Kinzig-Kreis</v>
          </cell>
        </row>
        <row r="80434">
          <cell r="E80434" t="str">
            <v>Hersfeld-Rotenburg</v>
          </cell>
        </row>
        <row r="80435">
          <cell r="E80435" t="str">
            <v>Hersfeld-Rotenburg</v>
          </cell>
        </row>
        <row r="80436">
          <cell r="E80436" t="str">
            <v>Fulda</v>
          </cell>
        </row>
        <row r="80437">
          <cell r="E80437" t="str">
            <v>Main-Kinzig-Kreis</v>
          </cell>
        </row>
        <row r="80438">
          <cell r="E80438" t="str">
            <v>Fulda</v>
          </cell>
        </row>
        <row r="80439">
          <cell r="E80439" t="str">
            <v>Hersfeld-Rotenburg</v>
          </cell>
        </row>
        <row r="80440">
          <cell r="E80440" t="str">
            <v>Vogelsbergkreis</v>
          </cell>
        </row>
        <row r="80441">
          <cell r="E80441" t="str">
            <v>Vogelsbergkreis</v>
          </cell>
        </row>
        <row r="80442">
          <cell r="E80442" t="str">
            <v>Vogelsbergkreis</v>
          </cell>
        </row>
        <row r="80443">
          <cell r="E80443" t="str">
            <v>Wetteraukreis</v>
          </cell>
        </row>
        <row r="80444">
          <cell r="E80444" t="str">
            <v>Schwalm-Eder-Kreis</v>
          </cell>
        </row>
        <row r="80445">
          <cell r="E80445" t="str">
            <v>Fulda</v>
          </cell>
        </row>
        <row r="80446">
          <cell r="E80446" t="str">
            <v>Hersfeld-Rotenburg</v>
          </cell>
        </row>
        <row r="80447">
          <cell r="E80447" t="str">
            <v>Hersfeld-Rotenburg</v>
          </cell>
        </row>
        <row r="80448">
          <cell r="E80448" t="str">
            <v>Fulda</v>
          </cell>
        </row>
        <row r="80449">
          <cell r="E80449" t="str">
            <v>Vogelsbergkreis</v>
          </cell>
        </row>
        <row r="80450">
          <cell r="E80450" t="str">
            <v>Wetteraukreis</v>
          </cell>
        </row>
        <row r="80451">
          <cell r="E80451" t="str">
            <v>Vogelsbergkreis</v>
          </cell>
        </row>
        <row r="80452">
          <cell r="E80452" t="str">
            <v>Fulda</v>
          </cell>
        </row>
        <row r="80453">
          <cell r="E80453" t="str">
            <v>Fulda</v>
          </cell>
        </row>
        <row r="80454">
          <cell r="E80454" t="str">
            <v>Vogelsbergkreis</v>
          </cell>
        </row>
        <row r="80455">
          <cell r="E80455" t="str">
            <v>Vogelsbergkreis</v>
          </cell>
        </row>
        <row r="80456">
          <cell r="E80456" t="str">
            <v>Fulda</v>
          </cell>
        </row>
        <row r="80457">
          <cell r="E80457" t="str">
            <v>Vogelsbergkreis</v>
          </cell>
        </row>
        <row r="80458">
          <cell r="E80458" t="str">
            <v>Hersfeld-Rotenburg</v>
          </cell>
        </row>
        <row r="80459">
          <cell r="E80459" t="str">
            <v>Schwalm-Eder-Kreis</v>
          </cell>
        </row>
        <row r="80460">
          <cell r="E80460" t="str">
            <v>Wetteraukreis</v>
          </cell>
        </row>
        <row r="80461">
          <cell r="E80461" t="str">
            <v>Vogelsbergkreis</v>
          </cell>
        </row>
        <row r="80462">
          <cell r="E80462" t="str">
            <v>Schwalm-Eder-Kreis</v>
          </cell>
        </row>
        <row r="80463">
          <cell r="E80463" t="str">
            <v>Fulda</v>
          </cell>
        </row>
        <row r="80464">
          <cell r="E80464" t="str">
            <v>Vogelsbergkreis</v>
          </cell>
        </row>
        <row r="80465">
          <cell r="E80465" t="str">
            <v>Fulda</v>
          </cell>
        </row>
        <row r="80466">
          <cell r="E80466" t="str">
            <v>Vogelsbergkreis</v>
          </cell>
        </row>
        <row r="80467">
          <cell r="E80467" t="str">
            <v>Fulda</v>
          </cell>
        </row>
        <row r="80468">
          <cell r="E80468" t="str">
            <v>Vogelsbergkreis</v>
          </cell>
        </row>
        <row r="80469">
          <cell r="E80469" t="str">
            <v>Hersfeld-Rotenburg</v>
          </cell>
        </row>
        <row r="80470">
          <cell r="E80470" t="str">
            <v>Vogelsbergkreis</v>
          </cell>
        </row>
        <row r="80471">
          <cell r="E80471" t="str">
            <v>Main-Kinzig-Kreis</v>
          </cell>
        </row>
        <row r="80472">
          <cell r="E80472" t="str">
            <v>Main-Kinzig-Kreis</v>
          </cell>
        </row>
        <row r="80473">
          <cell r="E80473" t="str">
            <v>Vogelsbergkreis</v>
          </cell>
        </row>
        <row r="80474">
          <cell r="E80474" t="str">
            <v>Hersfeld-Rotenburg</v>
          </cell>
        </row>
        <row r="80475">
          <cell r="E80475" t="str">
            <v>Fulda</v>
          </cell>
        </row>
        <row r="80476">
          <cell r="E80476" t="str">
            <v>Fulda</v>
          </cell>
        </row>
        <row r="80477">
          <cell r="E80477" t="str">
            <v>Fulda</v>
          </cell>
        </row>
        <row r="80478">
          <cell r="E80478" t="str">
            <v>Hersfeld-Rotenburg</v>
          </cell>
        </row>
        <row r="80479">
          <cell r="E80479" t="str">
            <v>Main-Kinzig-Kreis</v>
          </cell>
        </row>
        <row r="80480">
          <cell r="E80480" t="str">
            <v>Fulda</v>
          </cell>
        </row>
        <row r="80481">
          <cell r="E80481" t="str">
            <v>Fulda</v>
          </cell>
        </row>
        <row r="80482">
          <cell r="E80482" t="str">
            <v>Vogelsbergkreis</v>
          </cell>
        </row>
        <row r="80483">
          <cell r="E80483" t="str">
            <v>Fulda</v>
          </cell>
        </row>
        <row r="80484">
          <cell r="E80484" t="str">
            <v>Fulda</v>
          </cell>
        </row>
        <row r="80485">
          <cell r="E80485" t="str">
            <v>Fulda</v>
          </cell>
        </row>
        <row r="80486">
          <cell r="E80486" t="str">
            <v>Vogelsbergkreis</v>
          </cell>
        </row>
        <row r="80487">
          <cell r="E80487" t="str">
            <v>Main-Kinzig-Kreis</v>
          </cell>
        </row>
        <row r="80488">
          <cell r="E80488" t="str">
            <v>Hersfeld-Rotenburg</v>
          </cell>
        </row>
        <row r="80489">
          <cell r="E80489" t="str">
            <v>Main-Kinzig-Kreis</v>
          </cell>
        </row>
        <row r="80490">
          <cell r="E80490" t="str">
            <v>Main-Kinzig-Kreis</v>
          </cell>
        </row>
        <row r="80491">
          <cell r="E80491" t="str">
            <v>Vogelsbergkreis</v>
          </cell>
        </row>
        <row r="80492">
          <cell r="E80492" t="str">
            <v>Hersfeld-Rotenburg</v>
          </cell>
        </row>
        <row r="80493">
          <cell r="E80493" t="str">
            <v>Hersfeld-Rotenburg</v>
          </cell>
        </row>
        <row r="80494">
          <cell r="E80494" t="str">
            <v>Vogelsbergkreis</v>
          </cell>
        </row>
        <row r="80495">
          <cell r="E80495" t="str">
            <v>Fulda</v>
          </cell>
        </row>
        <row r="80496">
          <cell r="E80496" t="str">
            <v>Vogelsbergkreis</v>
          </cell>
        </row>
        <row r="80497">
          <cell r="E80497" t="str">
            <v>Vogelsbergkreis</v>
          </cell>
        </row>
        <row r="80498">
          <cell r="E80498" t="str">
            <v>Fulda</v>
          </cell>
        </row>
        <row r="80499">
          <cell r="E80499" t="str">
            <v>Main-Kinzig-Kreis</v>
          </cell>
        </row>
        <row r="80500">
          <cell r="E80500" t="str">
            <v>Hersfeld-Rotenburg</v>
          </cell>
        </row>
        <row r="80501">
          <cell r="E80501" t="str">
            <v>Fulda</v>
          </cell>
        </row>
        <row r="80502">
          <cell r="E80502" t="str">
            <v>Hersfeld-Rotenburg</v>
          </cell>
        </row>
        <row r="80503">
          <cell r="E80503" t="str">
            <v>Main-Kinzig-Kreis</v>
          </cell>
        </row>
        <row r="80504">
          <cell r="E80504" t="str">
            <v>Schwalm-Eder-Kreis</v>
          </cell>
        </row>
        <row r="80505">
          <cell r="E80505" t="str">
            <v>Main-Kinzig-Kreis</v>
          </cell>
        </row>
        <row r="80506">
          <cell r="E80506" t="str">
            <v>Main-Kinzig-Kreis</v>
          </cell>
        </row>
        <row r="80507">
          <cell r="E80507" t="str">
            <v>Main-Kinzig-Kreis</v>
          </cell>
        </row>
        <row r="80508">
          <cell r="E80508" t="str">
            <v>Main-Kinzig-Kreis</v>
          </cell>
        </row>
        <row r="80509">
          <cell r="E80509" t="str">
            <v>Fulda</v>
          </cell>
        </row>
        <row r="80510">
          <cell r="E80510" t="str">
            <v>Fulda</v>
          </cell>
        </row>
        <row r="80511">
          <cell r="E80511" t="str">
            <v>Fulda</v>
          </cell>
        </row>
        <row r="80512">
          <cell r="E80512" t="str">
            <v>Fulda</v>
          </cell>
        </row>
        <row r="80513">
          <cell r="E80513" t="str">
            <v>Schwalm-Eder-Kreis</v>
          </cell>
        </row>
        <row r="80514">
          <cell r="E80514" t="str">
            <v>Wetteraukreis</v>
          </cell>
        </row>
        <row r="80515">
          <cell r="E80515" t="str">
            <v>Hersfeld-Rotenburg</v>
          </cell>
        </row>
        <row r="80516">
          <cell r="E80516" t="str">
            <v>Vogelsbergkreis</v>
          </cell>
        </row>
        <row r="80517">
          <cell r="E80517" t="str">
            <v>Fulda</v>
          </cell>
        </row>
        <row r="80518">
          <cell r="E80518" t="str">
            <v>Main-Kinzig-Kreis</v>
          </cell>
        </row>
        <row r="80519">
          <cell r="E80519" t="str">
            <v>Fulda</v>
          </cell>
        </row>
        <row r="80520">
          <cell r="E80520" t="str">
            <v>Fulda</v>
          </cell>
        </row>
        <row r="80521">
          <cell r="E80521" t="str">
            <v>Vogelsbergkreis</v>
          </cell>
        </row>
        <row r="80522">
          <cell r="E80522" t="str">
            <v>Vogelsbergkreis</v>
          </cell>
        </row>
        <row r="80523">
          <cell r="E80523" t="str">
            <v>Fulda</v>
          </cell>
        </row>
        <row r="80524">
          <cell r="E80524" t="str">
            <v>Fulda</v>
          </cell>
        </row>
        <row r="80525">
          <cell r="E80525" t="str">
            <v>Vogelsbergkreis</v>
          </cell>
        </row>
        <row r="80526">
          <cell r="E80526" t="str">
            <v>Main-Kinzig-Kreis</v>
          </cell>
        </row>
        <row r="80527">
          <cell r="E80527" t="str">
            <v>Schwalm-Eder-Kreis</v>
          </cell>
        </row>
        <row r="80528">
          <cell r="E80528" t="str">
            <v>Hersfeld-Rotenburg</v>
          </cell>
        </row>
        <row r="80529">
          <cell r="E80529" t="str">
            <v>Main-Kinzig-Kreis</v>
          </cell>
        </row>
        <row r="80530">
          <cell r="E80530" t="str">
            <v>Main-Kinzig-Kreis</v>
          </cell>
        </row>
        <row r="80531">
          <cell r="E80531" t="str">
            <v>Fulda</v>
          </cell>
        </row>
        <row r="80532">
          <cell r="E80532" t="str">
            <v>Vogelsbergkreis</v>
          </cell>
        </row>
        <row r="80533">
          <cell r="E80533" t="str">
            <v>Fulda</v>
          </cell>
        </row>
        <row r="80534">
          <cell r="E80534" t="str">
            <v>Main-Kinzig-Kreis</v>
          </cell>
        </row>
        <row r="80535">
          <cell r="E80535" t="str">
            <v>Hersfeld-Rotenburg</v>
          </cell>
        </row>
        <row r="80536">
          <cell r="E80536" t="str">
            <v>Fulda</v>
          </cell>
        </row>
        <row r="80537">
          <cell r="E80537" t="str">
            <v>Wetteraukreis</v>
          </cell>
        </row>
        <row r="80538">
          <cell r="E80538" t="str">
            <v>Main-Kinzig-Kreis</v>
          </cell>
        </row>
        <row r="80539">
          <cell r="E80539" t="str">
            <v>Fulda</v>
          </cell>
        </row>
        <row r="80540">
          <cell r="E80540" t="str">
            <v>Hersfeld-Rotenburg</v>
          </cell>
        </row>
        <row r="80541">
          <cell r="E80541" t="str">
            <v>Fulda</v>
          </cell>
        </row>
        <row r="80542">
          <cell r="E80542" t="str">
            <v>Hersfeld-Rotenburg</v>
          </cell>
        </row>
        <row r="80543">
          <cell r="E80543" t="str">
            <v>Schwalm-Eder-Kreis</v>
          </cell>
        </row>
        <row r="80544">
          <cell r="E80544" t="str">
            <v>Fulda</v>
          </cell>
        </row>
        <row r="80545">
          <cell r="E80545" t="str">
            <v>Fulda</v>
          </cell>
        </row>
        <row r="80546">
          <cell r="E80546" t="str">
            <v>Vogelsbergkreis</v>
          </cell>
        </row>
        <row r="80547">
          <cell r="E80547" t="str">
            <v>Hersfeld-Rotenburg</v>
          </cell>
        </row>
        <row r="80548">
          <cell r="E80548" t="str">
            <v>Schwalm-Eder-Kreis</v>
          </cell>
        </row>
        <row r="80549">
          <cell r="E80549" t="str">
            <v>Vogelsbergkreis</v>
          </cell>
        </row>
        <row r="80550">
          <cell r="E80550" t="str">
            <v>Vogelsbergkreis</v>
          </cell>
        </row>
        <row r="80551">
          <cell r="E80551" t="str">
            <v>Vogelsbergkreis</v>
          </cell>
        </row>
        <row r="80552">
          <cell r="E80552" t="str">
            <v>Fulda</v>
          </cell>
        </row>
        <row r="80553">
          <cell r="E80553" t="str">
            <v>Schwalm-Eder-Kreis</v>
          </cell>
        </row>
        <row r="80554">
          <cell r="E80554" t="str">
            <v>Main-Kinzig-Kreis</v>
          </cell>
        </row>
        <row r="80555">
          <cell r="E80555" t="str">
            <v>Main-Kinzig-Kreis</v>
          </cell>
        </row>
        <row r="80556">
          <cell r="E80556" t="str">
            <v>Main-Kinzig-Kreis</v>
          </cell>
        </row>
        <row r="80557">
          <cell r="E80557" t="str">
            <v>Fulda</v>
          </cell>
        </row>
        <row r="80558">
          <cell r="E80558" t="str">
            <v>Vogelsbergkreis</v>
          </cell>
        </row>
        <row r="80559">
          <cell r="E80559" t="str">
            <v>Hersfeld-Rotenburg</v>
          </cell>
        </row>
        <row r="80560">
          <cell r="E80560" t="str">
            <v>Fulda</v>
          </cell>
        </row>
        <row r="80561">
          <cell r="E80561" t="str">
            <v>Schwalm-Eder-Kreis</v>
          </cell>
        </row>
        <row r="80562">
          <cell r="E80562" t="str">
            <v>Vogelsbergkreis</v>
          </cell>
        </row>
        <row r="80563">
          <cell r="E80563" t="str">
            <v>Vogelsbergkreis</v>
          </cell>
        </row>
        <row r="80564">
          <cell r="E80564" t="str">
            <v>Fulda</v>
          </cell>
        </row>
        <row r="80565">
          <cell r="E80565" t="str">
            <v>Fulda</v>
          </cell>
        </row>
        <row r="80566">
          <cell r="E80566" t="str">
            <v>Vogelsbergkreis</v>
          </cell>
        </row>
        <row r="80567">
          <cell r="E80567" t="str">
            <v>Hersfeld-Rotenburg</v>
          </cell>
        </row>
        <row r="80568">
          <cell r="E80568" t="str">
            <v>Vogelsbergkreis</v>
          </cell>
        </row>
        <row r="80569">
          <cell r="E80569" t="str">
            <v>Fulda</v>
          </cell>
        </row>
        <row r="80570">
          <cell r="E80570" t="str">
            <v>Main-Kinzig-Kreis</v>
          </cell>
        </row>
        <row r="80571">
          <cell r="E80571" t="str">
            <v>Vogelsbergkreis</v>
          </cell>
        </row>
        <row r="80572">
          <cell r="E80572" t="str">
            <v>Vogelsbergkreis</v>
          </cell>
        </row>
        <row r="80573">
          <cell r="E80573" t="str">
            <v>Main-Kinzig-Kreis</v>
          </cell>
        </row>
        <row r="80574">
          <cell r="E80574" t="str">
            <v>Main-Kinzig-Kreis</v>
          </cell>
        </row>
        <row r="80575">
          <cell r="E80575" t="str">
            <v>Vogelsbergkreis</v>
          </cell>
        </row>
        <row r="80576">
          <cell r="E80576" t="str">
            <v>Vogelsbergkreis</v>
          </cell>
        </row>
        <row r="80577">
          <cell r="E80577" t="str">
            <v>Vogelsbergkreis</v>
          </cell>
        </row>
        <row r="80578">
          <cell r="E80578" t="str">
            <v>Vogelsbergkreis</v>
          </cell>
        </row>
        <row r="80579">
          <cell r="E80579" t="str">
            <v>Vogelsbergkreis</v>
          </cell>
        </row>
        <row r="80580">
          <cell r="E80580" t="str">
            <v>Vogelsbergkreis</v>
          </cell>
        </row>
        <row r="80581">
          <cell r="E80581" t="str">
            <v>Main-Kinzig-Kreis</v>
          </cell>
        </row>
        <row r="80582">
          <cell r="E80582" t="str">
            <v>Fulda</v>
          </cell>
        </row>
        <row r="80583">
          <cell r="E80583" t="str">
            <v>Vogelsbergkreis</v>
          </cell>
        </row>
        <row r="80584">
          <cell r="E80584" t="str">
            <v>Vogelsbergkreis</v>
          </cell>
        </row>
        <row r="80585">
          <cell r="E80585" t="str">
            <v>Fulda</v>
          </cell>
        </row>
        <row r="80586">
          <cell r="E80586" t="str">
            <v>Fulda</v>
          </cell>
        </row>
        <row r="80587">
          <cell r="E80587" t="str">
            <v>Main-Kinzig-Kreis</v>
          </cell>
        </row>
        <row r="80588">
          <cell r="E80588" t="str">
            <v>Fulda</v>
          </cell>
        </row>
        <row r="80589">
          <cell r="E80589" t="str">
            <v>Fulda</v>
          </cell>
        </row>
        <row r="80590">
          <cell r="E80590" t="str">
            <v>Main-Kinzig-Kreis</v>
          </cell>
        </row>
        <row r="80591">
          <cell r="E80591" t="str">
            <v>Wetteraukreis</v>
          </cell>
        </row>
        <row r="80592">
          <cell r="E80592" t="str">
            <v>Hersfeld-Rotenburg</v>
          </cell>
        </row>
        <row r="80593">
          <cell r="E80593" t="str">
            <v>Fulda</v>
          </cell>
        </row>
        <row r="80594">
          <cell r="E80594" t="str">
            <v>Hersfeld-Rotenburg</v>
          </cell>
        </row>
        <row r="80595">
          <cell r="E80595" t="str">
            <v>Fulda</v>
          </cell>
        </row>
        <row r="80596">
          <cell r="E80596" t="str">
            <v>Main-Kinzig-Kreis</v>
          </cell>
        </row>
        <row r="80597">
          <cell r="E80597" t="str">
            <v>Main-Kinzig-Kreis</v>
          </cell>
        </row>
        <row r="80598">
          <cell r="E80598" t="str">
            <v>Main-Kinzig-Kreis</v>
          </cell>
        </row>
        <row r="80599">
          <cell r="E80599" t="str">
            <v>Hersfeld-Rotenburg</v>
          </cell>
        </row>
        <row r="80600">
          <cell r="E80600" t="str">
            <v>Vogelsbergkreis</v>
          </cell>
        </row>
        <row r="80601">
          <cell r="E80601" t="str">
            <v>Vogelsbergkreis</v>
          </cell>
        </row>
        <row r="80602">
          <cell r="E80602" t="str">
            <v>Main-Kinzig-Kreis</v>
          </cell>
        </row>
        <row r="80603">
          <cell r="E80603" t="str">
            <v>Main-Kinzig-Kreis</v>
          </cell>
        </row>
        <row r="80604">
          <cell r="E80604" t="str">
            <v>Fulda</v>
          </cell>
        </row>
        <row r="80605">
          <cell r="E80605" t="str">
            <v>Vogelsbergkreis</v>
          </cell>
        </row>
        <row r="80606">
          <cell r="E80606" t="str">
            <v>Vogelsbergkreis</v>
          </cell>
        </row>
        <row r="80607">
          <cell r="E80607" t="str">
            <v>Fulda</v>
          </cell>
        </row>
        <row r="80608">
          <cell r="E80608" t="str">
            <v>Vogelsbergkreis</v>
          </cell>
        </row>
        <row r="80609">
          <cell r="E80609" t="str">
            <v>Main-Kinzig-Kreis</v>
          </cell>
        </row>
        <row r="80610">
          <cell r="E80610" t="str">
            <v>Vogelsbergkreis</v>
          </cell>
        </row>
        <row r="80611">
          <cell r="E80611" t="str">
            <v>Vogelsbergkreis</v>
          </cell>
        </row>
        <row r="80612">
          <cell r="E80612" t="str">
            <v>Main-Kinzig-Kreis</v>
          </cell>
        </row>
        <row r="80613">
          <cell r="E80613" t="str">
            <v>Hersfeld-Rotenburg</v>
          </cell>
        </row>
        <row r="80614">
          <cell r="E80614" t="str">
            <v>Fulda</v>
          </cell>
        </row>
        <row r="80615">
          <cell r="E80615" t="str">
            <v>Hersfeld-Rotenburg</v>
          </cell>
        </row>
        <row r="80616">
          <cell r="E80616" t="str">
            <v>Main-Kinzig-Kreis</v>
          </cell>
        </row>
        <row r="80617">
          <cell r="E80617" t="str">
            <v>Main-Kinzig-Kreis</v>
          </cell>
        </row>
        <row r="80618">
          <cell r="E80618" t="str">
            <v>Hersfeld-Rotenburg</v>
          </cell>
        </row>
        <row r="80619">
          <cell r="E80619" t="str">
            <v>Main-Kinzig-Kreis</v>
          </cell>
        </row>
        <row r="80620">
          <cell r="E80620" t="str">
            <v>Main-Kinzig-Kreis</v>
          </cell>
        </row>
        <row r="80621">
          <cell r="E80621" t="str">
            <v>Main-Kinzig-Kreis</v>
          </cell>
        </row>
        <row r="80622">
          <cell r="E80622" t="str">
            <v>Schwalm-Eder-Kreis</v>
          </cell>
        </row>
        <row r="80623">
          <cell r="E80623" t="str">
            <v>Fulda</v>
          </cell>
        </row>
        <row r="80624">
          <cell r="E80624" t="str">
            <v>Hersfeld-Rotenburg</v>
          </cell>
        </row>
        <row r="80625">
          <cell r="E80625" t="str">
            <v>Hersfeld-Rotenburg</v>
          </cell>
        </row>
        <row r="80626">
          <cell r="E80626" t="str">
            <v>Wetteraukreis</v>
          </cell>
        </row>
        <row r="80627">
          <cell r="E80627" t="str">
            <v>Main-Kinzig-Kreis</v>
          </cell>
        </row>
        <row r="80628">
          <cell r="E80628" t="str">
            <v>Fulda</v>
          </cell>
        </row>
        <row r="80629">
          <cell r="E80629" t="str">
            <v>Hersfeld-Rotenburg</v>
          </cell>
        </row>
        <row r="80630">
          <cell r="E80630" t="str">
            <v>Vogelsbergkreis</v>
          </cell>
        </row>
        <row r="80631">
          <cell r="E80631" t="str">
            <v>Wetteraukreis</v>
          </cell>
        </row>
        <row r="80632">
          <cell r="E80632" t="str">
            <v>Main-Kinzig-Kreis</v>
          </cell>
        </row>
        <row r="80633">
          <cell r="E80633" t="str">
            <v>Vogelsbergkreis</v>
          </cell>
        </row>
        <row r="80634">
          <cell r="E80634" t="str">
            <v>Hersfeld-Rotenburg</v>
          </cell>
        </row>
        <row r="80635">
          <cell r="E80635" t="str">
            <v>Main-Kinzig-Kreis</v>
          </cell>
        </row>
        <row r="80636">
          <cell r="E80636" t="str">
            <v>Main-Kinzig-Kreis</v>
          </cell>
        </row>
        <row r="80637">
          <cell r="E80637" t="str">
            <v>Fulda</v>
          </cell>
        </row>
        <row r="80638">
          <cell r="E80638" t="str">
            <v>Vogelsbergkreis</v>
          </cell>
        </row>
        <row r="80639">
          <cell r="E80639" t="str">
            <v>Hersfeld-Rotenburg</v>
          </cell>
        </row>
        <row r="80640">
          <cell r="E80640" t="str">
            <v>Vogelsbergkreis</v>
          </cell>
        </row>
        <row r="80641">
          <cell r="E80641" t="str">
            <v>Schwalm-Eder-Kreis</v>
          </cell>
        </row>
        <row r="80642">
          <cell r="E80642" t="str">
            <v>Hersfeld-Rotenburg</v>
          </cell>
        </row>
        <row r="80643">
          <cell r="E80643" t="str">
            <v>Main-Kinzig-Kreis</v>
          </cell>
        </row>
        <row r="80644">
          <cell r="E80644" t="str">
            <v>Main-Kinzig-Kreis</v>
          </cell>
        </row>
        <row r="80645">
          <cell r="E80645" t="str">
            <v>Hersfeld-Rotenburg</v>
          </cell>
        </row>
        <row r="80646">
          <cell r="E80646" t="str">
            <v>Hersfeld-Rotenburg</v>
          </cell>
        </row>
        <row r="80647">
          <cell r="E80647" t="str">
            <v>Main-Kinzig-Kreis</v>
          </cell>
        </row>
        <row r="80648">
          <cell r="E80648" t="str">
            <v>Main-Kinzig-Kreis</v>
          </cell>
        </row>
        <row r="80649">
          <cell r="E80649" t="str">
            <v>Schwalm-Eder-Kreis</v>
          </cell>
        </row>
        <row r="80650">
          <cell r="E80650" t="str">
            <v>Vogelsbergkreis</v>
          </cell>
        </row>
        <row r="80651">
          <cell r="E80651" t="str">
            <v>Schwalm-Eder-Kreis</v>
          </cell>
        </row>
        <row r="80652">
          <cell r="E80652" t="str">
            <v>Fulda</v>
          </cell>
        </row>
        <row r="80653">
          <cell r="E80653" t="str">
            <v>Hersfeld-Rotenburg</v>
          </cell>
        </row>
        <row r="80654">
          <cell r="E80654" t="str">
            <v>Main-Spessart</v>
          </cell>
        </row>
        <row r="80655">
          <cell r="E80655" t="str">
            <v>Hersfeld-Rotenburg</v>
          </cell>
        </row>
        <row r="80656">
          <cell r="E80656" t="str">
            <v>Main-Kinzig-Kreis</v>
          </cell>
        </row>
        <row r="80657">
          <cell r="E80657" t="str">
            <v>Fulda</v>
          </cell>
        </row>
        <row r="80658">
          <cell r="E80658" t="str">
            <v>Hersfeld-Rotenburg</v>
          </cell>
        </row>
        <row r="80659">
          <cell r="E80659" t="str">
            <v>Main-Kinzig-Kreis</v>
          </cell>
        </row>
        <row r="80660">
          <cell r="E80660" t="str">
            <v>Hersfeld-Rotenburg</v>
          </cell>
        </row>
        <row r="80661">
          <cell r="E80661" t="str">
            <v>Hersfeld-Rotenburg</v>
          </cell>
        </row>
        <row r="80662">
          <cell r="E80662" t="str">
            <v>Fulda</v>
          </cell>
        </row>
        <row r="80663">
          <cell r="E80663" t="str">
            <v>Main-Kinzig-Kreis</v>
          </cell>
        </row>
        <row r="80664">
          <cell r="E80664" t="str">
            <v>Fulda</v>
          </cell>
        </row>
        <row r="80665">
          <cell r="E80665" t="str">
            <v>Hersfeld-Rotenburg</v>
          </cell>
        </row>
        <row r="80666">
          <cell r="E80666" t="str">
            <v>Vogelsbergkreis</v>
          </cell>
        </row>
        <row r="80667">
          <cell r="E80667" t="str">
            <v>Vogelsbergkreis</v>
          </cell>
        </row>
        <row r="80668">
          <cell r="E80668" t="str">
            <v>Vogelsbergkreis</v>
          </cell>
        </row>
        <row r="80669">
          <cell r="E80669" t="str">
            <v>Wetteraukreis</v>
          </cell>
        </row>
        <row r="80670">
          <cell r="E80670" t="str">
            <v>Schwalm-Eder-Kreis</v>
          </cell>
        </row>
        <row r="80671">
          <cell r="E80671" t="str">
            <v>Fulda</v>
          </cell>
        </row>
        <row r="80672">
          <cell r="E80672" t="str">
            <v>Hersfeld-Rotenburg</v>
          </cell>
        </row>
        <row r="80673">
          <cell r="E80673" t="str">
            <v>Hersfeld-Rotenburg</v>
          </cell>
        </row>
        <row r="80674">
          <cell r="E80674" t="str">
            <v>Fulda</v>
          </cell>
        </row>
        <row r="80675">
          <cell r="E80675" t="str">
            <v>Vogelsbergkreis</v>
          </cell>
        </row>
        <row r="80676">
          <cell r="E80676" t="str">
            <v>Wetteraukreis</v>
          </cell>
        </row>
        <row r="80677">
          <cell r="E80677" t="str">
            <v>Vogelsbergkreis</v>
          </cell>
        </row>
        <row r="80678">
          <cell r="E80678" t="str">
            <v>Fulda</v>
          </cell>
        </row>
        <row r="80679">
          <cell r="E80679" t="str">
            <v>Fulda</v>
          </cell>
        </row>
        <row r="80680">
          <cell r="E80680" t="str">
            <v>Vogelsbergkreis</v>
          </cell>
        </row>
        <row r="80681">
          <cell r="E80681" t="str">
            <v>Vogelsbergkreis</v>
          </cell>
        </row>
        <row r="80682">
          <cell r="E80682" t="str">
            <v>Fulda</v>
          </cell>
        </row>
        <row r="80683">
          <cell r="E80683" t="str">
            <v>Vogelsbergkreis</v>
          </cell>
        </row>
        <row r="80684">
          <cell r="E80684" t="str">
            <v>Hersfeld-Rotenburg</v>
          </cell>
        </row>
        <row r="80685">
          <cell r="E80685" t="str">
            <v>Schwalm-Eder-Kreis</v>
          </cell>
        </row>
        <row r="80686">
          <cell r="E80686" t="str">
            <v>Wetteraukreis</v>
          </cell>
        </row>
        <row r="80687">
          <cell r="E80687" t="str">
            <v>Vogelsbergkreis</v>
          </cell>
        </row>
        <row r="80688">
          <cell r="E80688" t="str">
            <v>Schwalm-Eder-Kreis</v>
          </cell>
        </row>
        <row r="80689">
          <cell r="E80689" t="str">
            <v>Fulda</v>
          </cell>
        </row>
        <row r="80690">
          <cell r="E80690" t="str">
            <v>Vogelsbergkreis</v>
          </cell>
        </row>
        <row r="80691">
          <cell r="E80691" t="str">
            <v>Fulda</v>
          </cell>
        </row>
        <row r="80692">
          <cell r="E80692" t="str">
            <v>Vogelsbergkreis</v>
          </cell>
        </row>
        <row r="80693">
          <cell r="E80693" t="str">
            <v>Fulda</v>
          </cell>
        </row>
        <row r="80694">
          <cell r="E80694" t="str">
            <v>Vogelsbergkreis</v>
          </cell>
        </row>
        <row r="80695">
          <cell r="E80695" t="str">
            <v>Hersfeld-Rotenburg</v>
          </cell>
        </row>
        <row r="80696">
          <cell r="E80696" t="str">
            <v>Vogelsbergkreis</v>
          </cell>
        </row>
        <row r="80697">
          <cell r="E80697" t="str">
            <v>Main-Kinzig-Kreis</v>
          </cell>
        </row>
        <row r="80698">
          <cell r="E80698" t="str">
            <v>Main-Kinzig-Kreis</v>
          </cell>
        </row>
        <row r="80699">
          <cell r="E80699" t="str">
            <v>Vogelsbergkreis</v>
          </cell>
        </row>
        <row r="80700">
          <cell r="E80700" t="str">
            <v>Hersfeld-Rotenburg</v>
          </cell>
        </row>
        <row r="80701">
          <cell r="E80701" t="str">
            <v>Fulda</v>
          </cell>
        </row>
        <row r="80702">
          <cell r="E80702" t="str">
            <v>Fulda</v>
          </cell>
        </row>
        <row r="80703">
          <cell r="E80703" t="str">
            <v>Fulda</v>
          </cell>
        </row>
        <row r="80704">
          <cell r="E80704" t="str">
            <v>Hersfeld-Rotenburg</v>
          </cell>
        </row>
        <row r="80705">
          <cell r="E80705" t="str">
            <v>Main-Kinzig-Kreis</v>
          </cell>
        </row>
        <row r="80706">
          <cell r="E80706" t="str">
            <v>Fulda</v>
          </cell>
        </row>
        <row r="80707">
          <cell r="E80707" t="str">
            <v>Fulda</v>
          </cell>
        </row>
        <row r="80708">
          <cell r="E80708" t="str">
            <v>Vogelsbergkreis</v>
          </cell>
        </row>
        <row r="80709">
          <cell r="E80709" t="str">
            <v>Fulda</v>
          </cell>
        </row>
        <row r="80710">
          <cell r="E80710" t="str">
            <v>Fulda</v>
          </cell>
        </row>
        <row r="80711">
          <cell r="E80711" t="str">
            <v>Fulda</v>
          </cell>
        </row>
        <row r="80712">
          <cell r="E80712" t="str">
            <v>Vogelsbergkreis</v>
          </cell>
        </row>
        <row r="80713">
          <cell r="E80713" t="str">
            <v>Main-Kinzig-Kreis</v>
          </cell>
        </row>
        <row r="80714">
          <cell r="E80714" t="str">
            <v>Hersfeld-Rotenburg</v>
          </cell>
        </row>
        <row r="80715">
          <cell r="E80715" t="str">
            <v>Main-Kinzig-Kreis</v>
          </cell>
        </row>
        <row r="80716">
          <cell r="E80716" t="str">
            <v>Main-Kinzig-Kreis</v>
          </cell>
        </row>
        <row r="80717">
          <cell r="E80717" t="str">
            <v>Vogelsbergkreis</v>
          </cell>
        </row>
        <row r="80718">
          <cell r="E80718" t="str">
            <v>Hersfeld-Rotenburg</v>
          </cell>
        </row>
        <row r="80719">
          <cell r="E80719" t="str">
            <v>Hersfeld-Rotenburg</v>
          </cell>
        </row>
        <row r="80720">
          <cell r="E80720" t="str">
            <v>Vogelsbergkreis</v>
          </cell>
        </row>
        <row r="80721">
          <cell r="E80721" t="str">
            <v>Fulda</v>
          </cell>
        </row>
        <row r="80722">
          <cell r="E80722" t="str">
            <v>Vogelsbergkreis</v>
          </cell>
        </row>
        <row r="80723">
          <cell r="E80723" t="str">
            <v>Vogelsbergkreis</v>
          </cell>
        </row>
        <row r="80724">
          <cell r="E80724" t="str">
            <v>Fulda</v>
          </cell>
        </row>
        <row r="80725">
          <cell r="E80725" t="str">
            <v>Main-Kinzig-Kreis</v>
          </cell>
        </row>
        <row r="80726">
          <cell r="E80726" t="str">
            <v>Hersfeld-Rotenburg</v>
          </cell>
        </row>
        <row r="80727">
          <cell r="E80727" t="str">
            <v>Fulda</v>
          </cell>
        </row>
        <row r="80728">
          <cell r="E80728" t="str">
            <v>Hersfeld-Rotenburg</v>
          </cell>
        </row>
        <row r="80729">
          <cell r="E80729" t="str">
            <v>Main-Kinzig-Kreis</v>
          </cell>
        </row>
        <row r="80730">
          <cell r="E80730" t="str">
            <v>Schwalm-Eder-Kreis</v>
          </cell>
        </row>
        <row r="80731">
          <cell r="E80731" t="str">
            <v>Main-Kinzig-Kreis</v>
          </cell>
        </row>
        <row r="80732">
          <cell r="E80732" t="str">
            <v>Main-Kinzig-Kreis</v>
          </cell>
        </row>
        <row r="80733">
          <cell r="E80733" t="str">
            <v>Main-Kinzig-Kreis</v>
          </cell>
        </row>
        <row r="80734">
          <cell r="E80734" t="str">
            <v>Main-Kinzig-Kreis</v>
          </cell>
        </row>
        <row r="80735">
          <cell r="E80735" t="str">
            <v>Fulda</v>
          </cell>
        </row>
        <row r="80736">
          <cell r="E80736" t="str">
            <v>Fulda</v>
          </cell>
        </row>
        <row r="80737">
          <cell r="E80737" t="str">
            <v>Fulda</v>
          </cell>
        </row>
        <row r="80738">
          <cell r="E80738" t="str">
            <v>Fulda</v>
          </cell>
        </row>
        <row r="80739">
          <cell r="E80739" t="str">
            <v>Schwalm-Eder-Kreis</v>
          </cell>
        </row>
        <row r="80740">
          <cell r="E80740" t="str">
            <v>Wetteraukreis</v>
          </cell>
        </row>
        <row r="80741">
          <cell r="E80741" t="str">
            <v>Hersfeld-Rotenburg</v>
          </cell>
        </row>
        <row r="80742">
          <cell r="E80742" t="str">
            <v>Vogelsbergkreis</v>
          </cell>
        </row>
        <row r="80743">
          <cell r="E80743" t="str">
            <v>Fulda</v>
          </cell>
        </row>
        <row r="80744">
          <cell r="E80744" t="str">
            <v>Main-Kinzig-Kreis</v>
          </cell>
        </row>
        <row r="80745">
          <cell r="E80745" t="str">
            <v>Fulda</v>
          </cell>
        </row>
        <row r="80746">
          <cell r="E80746" t="str">
            <v>Fulda</v>
          </cell>
        </row>
        <row r="80747">
          <cell r="E80747" t="str">
            <v>Vogelsbergkreis</v>
          </cell>
        </row>
        <row r="80748">
          <cell r="E80748" t="str">
            <v>Vogelsbergkreis</v>
          </cell>
        </row>
        <row r="80749">
          <cell r="E80749" t="str">
            <v>Fulda</v>
          </cell>
        </row>
        <row r="80750">
          <cell r="E80750" t="str">
            <v>Fulda</v>
          </cell>
        </row>
        <row r="80751">
          <cell r="E80751" t="str">
            <v>Vogelsbergkreis</v>
          </cell>
        </row>
        <row r="80752">
          <cell r="E80752" t="str">
            <v>Main-Kinzig-Kreis</v>
          </cell>
        </row>
        <row r="80753">
          <cell r="E80753" t="str">
            <v>Schwalm-Eder-Kreis</v>
          </cell>
        </row>
        <row r="80754">
          <cell r="E80754" t="str">
            <v>Hersfeld-Rotenburg</v>
          </cell>
        </row>
        <row r="80755">
          <cell r="E80755" t="str">
            <v>Main-Kinzig-Kreis</v>
          </cell>
        </row>
        <row r="80756">
          <cell r="E80756" t="str">
            <v>Main-Kinzig-Kreis</v>
          </cell>
        </row>
        <row r="80757">
          <cell r="E80757" t="str">
            <v>Fulda</v>
          </cell>
        </row>
        <row r="80758">
          <cell r="E80758" t="str">
            <v>Vogelsbergkreis</v>
          </cell>
        </row>
        <row r="80759">
          <cell r="E80759" t="str">
            <v>Fulda</v>
          </cell>
        </row>
        <row r="80760">
          <cell r="E80760" t="str">
            <v>Main-Kinzig-Kreis</v>
          </cell>
        </row>
        <row r="80761">
          <cell r="E80761" t="str">
            <v>Hersfeld-Rotenburg</v>
          </cell>
        </row>
        <row r="80762">
          <cell r="E80762" t="str">
            <v>Fulda</v>
          </cell>
        </row>
        <row r="80763">
          <cell r="E80763" t="str">
            <v>Wetteraukreis</v>
          </cell>
        </row>
        <row r="80764">
          <cell r="E80764" t="str">
            <v>Main-Kinzig-Kreis</v>
          </cell>
        </row>
        <row r="80765">
          <cell r="E80765" t="str">
            <v>Fulda</v>
          </cell>
        </row>
        <row r="80766">
          <cell r="E80766" t="str">
            <v>Hersfeld-Rotenburg</v>
          </cell>
        </row>
        <row r="80767">
          <cell r="E80767" t="str">
            <v>Fulda</v>
          </cell>
        </row>
        <row r="80768">
          <cell r="E80768" t="str">
            <v>Hersfeld-Rotenburg</v>
          </cell>
        </row>
        <row r="80769">
          <cell r="E80769" t="str">
            <v>Schwalm-Eder-Kreis</v>
          </cell>
        </row>
        <row r="80770">
          <cell r="E80770" t="str">
            <v>Fulda</v>
          </cell>
        </row>
        <row r="80771">
          <cell r="E80771" t="str">
            <v>Fulda</v>
          </cell>
        </row>
        <row r="80772">
          <cell r="E80772" t="str">
            <v>Vogelsbergkreis</v>
          </cell>
        </row>
        <row r="80773">
          <cell r="E80773" t="str">
            <v>Hersfeld-Rotenburg</v>
          </cell>
        </row>
        <row r="80774">
          <cell r="E80774" t="str">
            <v>Schwalm-Eder-Kreis</v>
          </cell>
        </row>
        <row r="80775">
          <cell r="E80775" t="str">
            <v>Vogelsbergkreis</v>
          </cell>
        </row>
        <row r="80776">
          <cell r="E80776" t="str">
            <v>Vogelsbergkreis</v>
          </cell>
        </row>
        <row r="80777">
          <cell r="E80777" t="str">
            <v>Vogelsbergkreis</v>
          </cell>
        </row>
        <row r="80778">
          <cell r="E80778" t="str">
            <v>Fulda</v>
          </cell>
        </row>
        <row r="80779">
          <cell r="E80779" t="str">
            <v>Schwalm-Eder-Kreis</v>
          </cell>
        </row>
        <row r="80780">
          <cell r="E80780" t="str">
            <v>Main-Kinzig-Kreis</v>
          </cell>
        </row>
        <row r="80781">
          <cell r="E80781" t="str">
            <v>Main-Kinzig-Kreis</v>
          </cell>
        </row>
        <row r="80782">
          <cell r="E80782" t="str">
            <v>Main-Kinzig-Kreis</v>
          </cell>
        </row>
        <row r="80783">
          <cell r="E80783" t="str">
            <v>Fulda</v>
          </cell>
        </row>
        <row r="80784">
          <cell r="E80784" t="str">
            <v>Vogelsbergkreis</v>
          </cell>
        </row>
        <row r="80785">
          <cell r="E80785" t="str">
            <v>Hersfeld-Rotenburg</v>
          </cell>
        </row>
        <row r="80786">
          <cell r="E80786" t="str">
            <v>Fulda</v>
          </cell>
        </row>
        <row r="80787">
          <cell r="E80787" t="str">
            <v>Schwalm-Eder-Kreis</v>
          </cell>
        </row>
        <row r="80788">
          <cell r="E80788" t="str">
            <v>Vogelsbergkreis</v>
          </cell>
        </row>
        <row r="80789">
          <cell r="E80789" t="str">
            <v>Vogelsbergkreis</v>
          </cell>
        </row>
        <row r="80790">
          <cell r="E80790" t="str">
            <v>Fulda</v>
          </cell>
        </row>
        <row r="80791">
          <cell r="E80791" t="str">
            <v>Fulda</v>
          </cell>
        </row>
        <row r="80792">
          <cell r="E80792" t="str">
            <v>Vogelsbergkreis</v>
          </cell>
        </row>
        <row r="80793">
          <cell r="E80793" t="str">
            <v>Hersfeld-Rotenburg</v>
          </cell>
        </row>
        <row r="80794">
          <cell r="E80794" t="str">
            <v>Vogelsbergkreis</v>
          </cell>
        </row>
        <row r="80795">
          <cell r="E80795" t="str">
            <v>Fulda</v>
          </cell>
        </row>
        <row r="80796">
          <cell r="E80796" t="str">
            <v>Main-Kinzig-Kreis</v>
          </cell>
        </row>
        <row r="80797">
          <cell r="E80797" t="str">
            <v>Vogelsbergkreis</v>
          </cell>
        </row>
        <row r="80798">
          <cell r="E80798" t="str">
            <v>Vogelsbergkreis</v>
          </cell>
        </row>
        <row r="80799">
          <cell r="E80799" t="str">
            <v>Main-Kinzig-Kreis</v>
          </cell>
        </row>
        <row r="80800">
          <cell r="E80800" t="str">
            <v>Main-Kinzig-Kreis</v>
          </cell>
        </row>
        <row r="80801">
          <cell r="E80801" t="str">
            <v>Vogelsbergkreis</v>
          </cell>
        </row>
        <row r="80802">
          <cell r="E80802" t="str">
            <v>Vogelsbergkreis</v>
          </cell>
        </row>
        <row r="80803">
          <cell r="E80803" t="str">
            <v>Vogelsbergkreis</v>
          </cell>
        </row>
        <row r="80804">
          <cell r="E80804" t="str">
            <v>Vogelsbergkreis</v>
          </cell>
        </row>
        <row r="80805">
          <cell r="E80805" t="str">
            <v>Vogelsbergkreis</v>
          </cell>
        </row>
        <row r="80806">
          <cell r="E80806" t="str">
            <v>Vogelsbergkreis</v>
          </cell>
        </row>
        <row r="80807">
          <cell r="E80807" t="str">
            <v>Main-Kinzig-Kreis</v>
          </cell>
        </row>
        <row r="80808">
          <cell r="E80808" t="str">
            <v>Fulda</v>
          </cell>
        </row>
        <row r="80809">
          <cell r="E80809" t="str">
            <v>Vogelsbergkreis</v>
          </cell>
        </row>
        <row r="80810">
          <cell r="E80810" t="str">
            <v>Vogelsbergkreis</v>
          </cell>
        </row>
        <row r="80811">
          <cell r="E80811" t="str">
            <v>Fulda</v>
          </cell>
        </row>
        <row r="80812">
          <cell r="E80812" t="str">
            <v>Fulda</v>
          </cell>
        </row>
        <row r="80813">
          <cell r="E80813" t="str">
            <v>Main-Kinzig-Kreis</v>
          </cell>
        </row>
        <row r="80814">
          <cell r="E80814" t="str">
            <v>Fulda</v>
          </cell>
        </row>
        <row r="80815">
          <cell r="E80815" t="str">
            <v>Fulda</v>
          </cell>
        </row>
        <row r="80816">
          <cell r="E80816" t="str">
            <v>Main-Kinzig-Kreis</v>
          </cell>
        </row>
        <row r="80817">
          <cell r="E80817" t="str">
            <v>Wetteraukreis</v>
          </cell>
        </row>
        <row r="80818">
          <cell r="E80818" t="str">
            <v>Hersfeld-Rotenburg</v>
          </cell>
        </row>
        <row r="80819">
          <cell r="E80819" t="str">
            <v>Fulda</v>
          </cell>
        </row>
        <row r="80820">
          <cell r="E80820" t="str">
            <v>Hersfeld-Rotenburg</v>
          </cell>
        </row>
        <row r="80821">
          <cell r="E80821" t="str">
            <v>Fulda</v>
          </cell>
        </row>
        <row r="80822">
          <cell r="E80822" t="str">
            <v>Main-Kinzig-Kreis</v>
          </cell>
        </row>
        <row r="80823">
          <cell r="E80823" t="str">
            <v>Main-Kinzig-Kreis</v>
          </cell>
        </row>
        <row r="80824">
          <cell r="E80824" t="str">
            <v>Main-Kinzig-Kreis</v>
          </cell>
        </row>
        <row r="80825">
          <cell r="E80825" t="str">
            <v>Hersfeld-Rotenburg</v>
          </cell>
        </row>
        <row r="80826">
          <cell r="E80826" t="str">
            <v>Vogelsbergkreis</v>
          </cell>
        </row>
        <row r="80827">
          <cell r="E80827" t="str">
            <v>Vogelsbergkreis</v>
          </cell>
        </row>
        <row r="80828">
          <cell r="E80828" t="str">
            <v>Main-Kinzig-Kreis</v>
          </cell>
        </row>
        <row r="80829">
          <cell r="E80829" t="str">
            <v>Main-Kinzig-Kreis</v>
          </cell>
        </row>
        <row r="80830">
          <cell r="E80830" t="str">
            <v>Fulda</v>
          </cell>
        </row>
        <row r="80831">
          <cell r="E80831" t="str">
            <v>Vogelsbergkreis</v>
          </cell>
        </row>
        <row r="80832">
          <cell r="E80832" t="str">
            <v>Vogelsbergkreis</v>
          </cell>
        </row>
        <row r="80833">
          <cell r="E80833" t="str">
            <v>Fulda</v>
          </cell>
        </row>
        <row r="80834">
          <cell r="E80834" t="str">
            <v>Vogelsbergkreis</v>
          </cell>
        </row>
        <row r="80835">
          <cell r="E80835" t="str">
            <v>Main-Kinzig-Kreis</v>
          </cell>
        </row>
        <row r="80836">
          <cell r="E80836" t="str">
            <v>Vogelsbergkreis</v>
          </cell>
        </row>
        <row r="80837">
          <cell r="E80837" t="str">
            <v>Vogelsbergkreis</v>
          </cell>
        </row>
        <row r="80838">
          <cell r="E80838" t="str">
            <v>Main-Kinzig-Kreis</v>
          </cell>
        </row>
        <row r="80839">
          <cell r="E80839" t="str">
            <v>Hersfeld-Rotenburg</v>
          </cell>
        </row>
        <row r="80840">
          <cell r="E80840" t="str">
            <v>Fulda</v>
          </cell>
        </row>
        <row r="80841">
          <cell r="E80841" t="str">
            <v>Hersfeld-Rotenburg</v>
          </cell>
        </row>
        <row r="80842">
          <cell r="E80842" t="str">
            <v>Main-Kinzig-Kreis</v>
          </cell>
        </row>
        <row r="80843">
          <cell r="E80843" t="str">
            <v>Main-Kinzig-Kreis</v>
          </cell>
        </row>
        <row r="80844">
          <cell r="E80844" t="str">
            <v>Hersfeld-Rotenburg</v>
          </cell>
        </row>
        <row r="80845">
          <cell r="E80845" t="str">
            <v>Main-Kinzig-Kreis</v>
          </cell>
        </row>
        <row r="80846">
          <cell r="E80846" t="str">
            <v>Main-Kinzig-Kreis</v>
          </cell>
        </row>
        <row r="80847">
          <cell r="E80847" t="str">
            <v>Main-Kinzig-Kreis</v>
          </cell>
        </row>
        <row r="80848">
          <cell r="E80848" t="str">
            <v>Schwalm-Eder-Kreis</v>
          </cell>
        </row>
        <row r="80849">
          <cell r="E80849" t="str">
            <v>Fulda</v>
          </cell>
        </row>
        <row r="80850">
          <cell r="E80850" t="str">
            <v>Hersfeld-Rotenburg</v>
          </cell>
        </row>
        <row r="80851">
          <cell r="E80851" t="str">
            <v>Hersfeld-Rotenburg</v>
          </cell>
        </row>
        <row r="80852">
          <cell r="E80852" t="str">
            <v>Wetteraukreis</v>
          </cell>
        </row>
        <row r="80853">
          <cell r="E80853" t="str">
            <v>Main-Kinzig-Kreis</v>
          </cell>
        </row>
        <row r="80854">
          <cell r="E80854" t="str">
            <v>Fulda</v>
          </cell>
        </row>
        <row r="80855">
          <cell r="E80855" t="str">
            <v>Hersfeld-Rotenburg</v>
          </cell>
        </row>
        <row r="80856">
          <cell r="E80856" t="str">
            <v>Vogelsbergkreis</v>
          </cell>
        </row>
        <row r="80857">
          <cell r="E80857" t="str">
            <v>Wetteraukreis</v>
          </cell>
        </row>
        <row r="80858">
          <cell r="E80858" t="str">
            <v>Main-Kinzig-Kreis</v>
          </cell>
        </row>
        <row r="80859">
          <cell r="E80859" t="str">
            <v>Vogelsbergkreis</v>
          </cell>
        </row>
        <row r="80860">
          <cell r="E80860" t="str">
            <v>Hersfeld-Rotenburg</v>
          </cell>
        </row>
        <row r="80861">
          <cell r="E80861" t="str">
            <v>Main-Kinzig-Kreis</v>
          </cell>
        </row>
        <row r="80862">
          <cell r="E80862" t="str">
            <v>Main-Kinzig-Kreis</v>
          </cell>
        </row>
        <row r="80863">
          <cell r="E80863" t="str">
            <v>Fulda</v>
          </cell>
        </row>
        <row r="80864">
          <cell r="E80864" t="str">
            <v>Vogelsbergkreis</v>
          </cell>
        </row>
        <row r="80865">
          <cell r="E80865" t="str">
            <v>Hersfeld-Rotenburg</v>
          </cell>
        </row>
        <row r="80866">
          <cell r="E80866" t="str">
            <v>Vogelsbergkreis</v>
          </cell>
        </row>
        <row r="80867">
          <cell r="E80867" t="str">
            <v>Schwalm-Eder-Kreis</v>
          </cell>
        </row>
        <row r="80868">
          <cell r="E80868" t="str">
            <v>Hersfeld-Rotenburg</v>
          </cell>
        </row>
        <row r="80869">
          <cell r="E80869" t="str">
            <v>Main-Kinzig-Kreis</v>
          </cell>
        </row>
        <row r="80870">
          <cell r="E80870" t="str">
            <v>Main-Kinzig-Kreis</v>
          </cell>
        </row>
        <row r="80871">
          <cell r="E80871" t="str">
            <v>Hersfeld-Rotenburg</v>
          </cell>
        </row>
        <row r="80872">
          <cell r="E80872" t="str">
            <v>Hersfeld-Rotenburg</v>
          </cell>
        </row>
        <row r="80873">
          <cell r="E80873" t="str">
            <v>Main-Kinzig-Kreis</v>
          </cell>
        </row>
        <row r="80874">
          <cell r="E80874" t="str">
            <v>Main-Kinzig-Kreis</v>
          </cell>
        </row>
        <row r="80875">
          <cell r="E80875" t="str">
            <v>Schwalm-Eder-Kreis</v>
          </cell>
        </row>
        <row r="80876">
          <cell r="E80876" t="str">
            <v>Vogelsbergkreis</v>
          </cell>
        </row>
        <row r="80877">
          <cell r="E80877" t="str">
            <v>Schwalm-Eder-Kreis</v>
          </cell>
        </row>
        <row r="80878">
          <cell r="E80878" t="str">
            <v>Fulda</v>
          </cell>
        </row>
        <row r="80879">
          <cell r="E80879" t="str">
            <v>Hersfeld-Rotenburg</v>
          </cell>
        </row>
        <row r="80880">
          <cell r="E80880" t="str">
            <v>Main-Spessart</v>
          </cell>
        </row>
        <row r="80881">
          <cell r="E80881" t="str">
            <v>Hersfeld-Rotenburg</v>
          </cell>
        </row>
        <row r="80882">
          <cell r="E80882" t="str">
            <v>Main-Kinzig-Kreis</v>
          </cell>
        </row>
        <row r="80883">
          <cell r="E80883" t="str">
            <v>Fulda</v>
          </cell>
        </row>
        <row r="80884">
          <cell r="E80884" t="str">
            <v>Hersfeld-Rotenburg</v>
          </cell>
        </row>
        <row r="80885">
          <cell r="E80885" t="str">
            <v>Main-Kinzig-Kreis</v>
          </cell>
        </row>
        <row r="80886">
          <cell r="E80886" t="str">
            <v>Hersfeld-Rotenburg</v>
          </cell>
        </row>
        <row r="80887">
          <cell r="E80887" t="str">
            <v>Hersfeld-Rotenburg</v>
          </cell>
        </row>
        <row r="80888">
          <cell r="E80888" t="str">
            <v>Fulda</v>
          </cell>
        </row>
        <row r="80889">
          <cell r="E80889" t="str">
            <v>Main-Kinzig-Kreis</v>
          </cell>
        </row>
        <row r="80890">
          <cell r="E80890" t="str">
            <v>Fulda</v>
          </cell>
        </row>
        <row r="80891">
          <cell r="E80891" t="str">
            <v>Hersfeld-Rotenburg</v>
          </cell>
        </row>
        <row r="80892">
          <cell r="E80892" t="str">
            <v>Vogelsbergkreis</v>
          </cell>
        </row>
        <row r="80893">
          <cell r="E80893" t="str">
            <v>Vogelsbergkreis</v>
          </cell>
        </row>
        <row r="80894">
          <cell r="E80894" t="str">
            <v>Vogelsbergkreis</v>
          </cell>
        </row>
        <row r="80895">
          <cell r="E80895" t="str">
            <v>Wetteraukreis</v>
          </cell>
        </row>
        <row r="80896">
          <cell r="E80896" t="str">
            <v>Schwalm-Eder-Kreis</v>
          </cell>
        </row>
        <row r="80897">
          <cell r="E80897" t="str">
            <v>Fulda</v>
          </cell>
        </row>
        <row r="80898">
          <cell r="E80898" t="str">
            <v>Hersfeld-Rotenburg</v>
          </cell>
        </row>
        <row r="80899">
          <cell r="E80899" t="str">
            <v>Hersfeld-Rotenburg</v>
          </cell>
        </row>
        <row r="80900">
          <cell r="E80900" t="str">
            <v>Fulda</v>
          </cell>
        </row>
        <row r="80901">
          <cell r="E80901" t="str">
            <v>Vogelsbergkreis</v>
          </cell>
        </row>
        <row r="80902">
          <cell r="E80902" t="str">
            <v>Wetteraukreis</v>
          </cell>
        </row>
        <row r="80903">
          <cell r="E80903" t="str">
            <v>Vogelsbergkreis</v>
          </cell>
        </row>
        <row r="80904">
          <cell r="E80904" t="str">
            <v>Fulda</v>
          </cell>
        </row>
        <row r="80905">
          <cell r="E80905" t="str">
            <v>Fulda</v>
          </cell>
        </row>
        <row r="80906">
          <cell r="E80906" t="str">
            <v>Vogelsbergkreis</v>
          </cell>
        </row>
        <row r="80907">
          <cell r="E80907" t="str">
            <v>Vogelsbergkreis</v>
          </cell>
        </row>
        <row r="80908">
          <cell r="E80908" t="str">
            <v>Fulda</v>
          </cell>
        </row>
        <row r="80909">
          <cell r="E80909" t="str">
            <v>Vogelsbergkreis</v>
          </cell>
        </row>
        <row r="80910">
          <cell r="E80910" t="str">
            <v>Hersfeld-Rotenburg</v>
          </cell>
        </row>
        <row r="80911">
          <cell r="E80911" t="str">
            <v>Schwalm-Eder-Kreis</v>
          </cell>
        </row>
        <row r="80912">
          <cell r="E80912" t="str">
            <v>Wetteraukreis</v>
          </cell>
        </row>
        <row r="80913">
          <cell r="E80913" t="str">
            <v>Vogelsbergkreis</v>
          </cell>
        </row>
        <row r="80914">
          <cell r="E80914" t="str">
            <v>Schwalm-Eder-Kreis</v>
          </cell>
        </row>
        <row r="80915">
          <cell r="E80915" t="str">
            <v>Fulda</v>
          </cell>
        </row>
        <row r="80916">
          <cell r="E80916" t="str">
            <v>Vogelsbergkreis</v>
          </cell>
        </row>
        <row r="80917">
          <cell r="E80917" t="str">
            <v>Fulda</v>
          </cell>
        </row>
        <row r="80918">
          <cell r="E80918" t="str">
            <v>Vogelsbergkreis</v>
          </cell>
        </row>
        <row r="80919">
          <cell r="E80919" t="str">
            <v>Fulda</v>
          </cell>
        </row>
        <row r="80920">
          <cell r="E80920" t="str">
            <v>Vogelsbergkreis</v>
          </cell>
        </row>
        <row r="80921">
          <cell r="E80921" t="str">
            <v>Hersfeld-Rotenburg</v>
          </cell>
        </row>
        <row r="80922">
          <cell r="E80922" t="str">
            <v>Vogelsbergkreis</v>
          </cell>
        </row>
        <row r="80923">
          <cell r="E80923" t="str">
            <v>Main-Kinzig-Kreis</v>
          </cell>
        </row>
        <row r="80924">
          <cell r="E80924" t="str">
            <v>Main-Kinzig-Kreis</v>
          </cell>
        </row>
        <row r="80925">
          <cell r="E80925" t="str">
            <v>Vogelsbergkreis</v>
          </cell>
        </row>
        <row r="80926">
          <cell r="E80926" t="str">
            <v>Hersfeld-Rotenburg</v>
          </cell>
        </row>
        <row r="80927">
          <cell r="E80927" t="str">
            <v>Fulda</v>
          </cell>
        </row>
        <row r="80928">
          <cell r="E80928" t="str">
            <v>Fulda</v>
          </cell>
        </row>
        <row r="80929">
          <cell r="E80929" t="str">
            <v>Fulda</v>
          </cell>
        </row>
        <row r="80930">
          <cell r="E80930" t="str">
            <v>Hersfeld-Rotenburg</v>
          </cell>
        </row>
        <row r="80931">
          <cell r="E80931" t="str">
            <v>Main-Kinzig-Kreis</v>
          </cell>
        </row>
        <row r="80932">
          <cell r="E80932" t="str">
            <v>Fulda</v>
          </cell>
        </row>
        <row r="80933">
          <cell r="E80933" t="str">
            <v>Fulda</v>
          </cell>
        </row>
        <row r="80934">
          <cell r="E80934" t="str">
            <v>Vogelsbergkreis</v>
          </cell>
        </row>
        <row r="80935">
          <cell r="E80935" t="str">
            <v>Fulda</v>
          </cell>
        </row>
        <row r="80936">
          <cell r="E80936" t="str">
            <v>Fulda</v>
          </cell>
        </row>
        <row r="80937">
          <cell r="E80937" t="str">
            <v>Fulda</v>
          </cell>
        </row>
        <row r="80938">
          <cell r="E80938" t="str">
            <v>Vogelsbergkreis</v>
          </cell>
        </row>
        <row r="80939">
          <cell r="E80939" t="str">
            <v>Main-Kinzig-Kreis</v>
          </cell>
        </row>
        <row r="80940">
          <cell r="E80940" t="str">
            <v>Hersfeld-Rotenburg</v>
          </cell>
        </row>
        <row r="80941">
          <cell r="E80941" t="str">
            <v>Main-Kinzig-Kreis</v>
          </cell>
        </row>
        <row r="80942">
          <cell r="E80942" t="str">
            <v>Main-Kinzig-Kreis</v>
          </cell>
        </row>
        <row r="80943">
          <cell r="E80943" t="str">
            <v>Vogelsbergkreis</v>
          </cell>
        </row>
        <row r="80944">
          <cell r="E80944" t="str">
            <v>Hersfeld-Rotenburg</v>
          </cell>
        </row>
        <row r="80945">
          <cell r="E80945" t="str">
            <v>Hersfeld-Rotenburg</v>
          </cell>
        </row>
        <row r="80946">
          <cell r="E80946" t="str">
            <v>Vogelsbergkreis</v>
          </cell>
        </row>
        <row r="80947">
          <cell r="E80947" t="str">
            <v>Fulda</v>
          </cell>
        </row>
        <row r="80948">
          <cell r="E80948" t="str">
            <v>Vogelsbergkreis</v>
          </cell>
        </row>
        <row r="80949">
          <cell r="E80949" t="str">
            <v>Vogelsbergkreis</v>
          </cell>
        </row>
        <row r="80950">
          <cell r="E80950" t="str">
            <v>Fulda</v>
          </cell>
        </row>
        <row r="80951">
          <cell r="E80951" t="str">
            <v>Main-Kinzig-Kreis</v>
          </cell>
        </row>
        <row r="80952">
          <cell r="E80952" t="str">
            <v>Hersfeld-Rotenburg</v>
          </cell>
        </row>
        <row r="80953">
          <cell r="E80953" t="str">
            <v>Fulda</v>
          </cell>
        </row>
        <row r="80954">
          <cell r="E80954" t="str">
            <v>Hersfeld-Rotenburg</v>
          </cell>
        </row>
        <row r="80955">
          <cell r="E80955" t="str">
            <v>Main-Kinzig-Kreis</v>
          </cell>
        </row>
        <row r="80956">
          <cell r="E80956" t="str">
            <v>Schwalm-Eder-Kreis</v>
          </cell>
        </row>
        <row r="80957">
          <cell r="E80957" t="str">
            <v>Main-Kinzig-Kreis</v>
          </cell>
        </row>
        <row r="80958">
          <cell r="E80958" t="str">
            <v>Main-Kinzig-Kreis</v>
          </cell>
        </row>
        <row r="80959">
          <cell r="E80959" t="str">
            <v>Main-Kinzig-Kreis</v>
          </cell>
        </row>
        <row r="80960">
          <cell r="E80960" t="str">
            <v>Main-Kinzig-Kreis</v>
          </cell>
        </row>
        <row r="80961">
          <cell r="E80961" t="str">
            <v>Fulda</v>
          </cell>
        </row>
        <row r="80962">
          <cell r="E80962" t="str">
            <v>Fulda</v>
          </cell>
        </row>
        <row r="80963">
          <cell r="E80963" t="str">
            <v>Fulda</v>
          </cell>
        </row>
        <row r="80964">
          <cell r="E80964" t="str">
            <v>Fulda</v>
          </cell>
        </row>
        <row r="80965">
          <cell r="E80965" t="str">
            <v>Schwalm-Eder-Kreis</v>
          </cell>
        </row>
        <row r="80966">
          <cell r="E80966" t="str">
            <v>Wetteraukreis</v>
          </cell>
        </row>
        <row r="80967">
          <cell r="E80967" t="str">
            <v>Hersfeld-Rotenburg</v>
          </cell>
        </row>
        <row r="80968">
          <cell r="E80968" t="str">
            <v>Vogelsbergkreis</v>
          </cell>
        </row>
        <row r="80969">
          <cell r="E80969" t="str">
            <v>Fulda</v>
          </cell>
        </row>
        <row r="80970">
          <cell r="E80970" t="str">
            <v>Main-Kinzig-Kreis</v>
          </cell>
        </row>
        <row r="80971">
          <cell r="E80971" t="str">
            <v>Fulda</v>
          </cell>
        </row>
        <row r="80972">
          <cell r="E80972" t="str">
            <v>Fulda</v>
          </cell>
        </row>
        <row r="80973">
          <cell r="E80973" t="str">
            <v>Vogelsbergkreis</v>
          </cell>
        </row>
        <row r="80974">
          <cell r="E80974" t="str">
            <v>Vogelsbergkreis</v>
          </cell>
        </row>
        <row r="80975">
          <cell r="E80975" t="str">
            <v>Fulda</v>
          </cell>
        </row>
        <row r="80976">
          <cell r="E80976" t="str">
            <v>Fulda</v>
          </cell>
        </row>
        <row r="80977">
          <cell r="E80977" t="str">
            <v>Vogelsbergkreis</v>
          </cell>
        </row>
        <row r="80978">
          <cell r="E80978" t="str">
            <v>Main-Kinzig-Kreis</v>
          </cell>
        </row>
        <row r="80979">
          <cell r="E80979" t="str">
            <v>Schwalm-Eder-Kreis</v>
          </cell>
        </row>
        <row r="80980">
          <cell r="E80980" t="str">
            <v>Hersfeld-Rotenburg</v>
          </cell>
        </row>
        <row r="80981">
          <cell r="E80981" t="str">
            <v>Main-Kinzig-Kreis</v>
          </cell>
        </row>
        <row r="80982">
          <cell r="E80982" t="str">
            <v>Main-Kinzig-Kreis</v>
          </cell>
        </row>
        <row r="80983">
          <cell r="E80983" t="str">
            <v>Fulda</v>
          </cell>
        </row>
        <row r="80984">
          <cell r="E80984" t="str">
            <v>Vogelsbergkreis</v>
          </cell>
        </row>
        <row r="80985">
          <cell r="E80985" t="str">
            <v>Fulda</v>
          </cell>
        </row>
        <row r="80986">
          <cell r="E80986" t="str">
            <v>Main-Kinzig-Kreis</v>
          </cell>
        </row>
        <row r="80987">
          <cell r="E80987" t="str">
            <v>Hersfeld-Rotenburg</v>
          </cell>
        </row>
        <row r="80988">
          <cell r="E80988" t="str">
            <v>Fulda</v>
          </cell>
        </row>
        <row r="80989">
          <cell r="E80989" t="str">
            <v>Wetteraukreis</v>
          </cell>
        </row>
        <row r="80990">
          <cell r="E80990" t="str">
            <v>Main-Kinzig-Kreis</v>
          </cell>
        </row>
        <row r="80991">
          <cell r="E80991" t="str">
            <v>Fulda</v>
          </cell>
        </row>
        <row r="80992">
          <cell r="E80992" t="str">
            <v>Hersfeld-Rotenburg</v>
          </cell>
        </row>
        <row r="80993">
          <cell r="E80993" t="str">
            <v>Fulda</v>
          </cell>
        </row>
        <row r="80994">
          <cell r="E80994" t="str">
            <v>Hersfeld-Rotenburg</v>
          </cell>
        </row>
        <row r="80995">
          <cell r="E80995" t="str">
            <v>Schwalm-Eder-Kreis</v>
          </cell>
        </row>
        <row r="80996">
          <cell r="E80996" t="str">
            <v>Fulda</v>
          </cell>
        </row>
        <row r="80997">
          <cell r="E80997" t="str">
            <v>Fulda</v>
          </cell>
        </row>
        <row r="80998">
          <cell r="E80998" t="str">
            <v>Vogelsbergkreis</v>
          </cell>
        </row>
        <row r="80999">
          <cell r="E80999" t="str">
            <v>Hersfeld-Rotenburg</v>
          </cell>
        </row>
        <row r="81000">
          <cell r="E81000" t="str">
            <v>Schwalm-Eder-Kreis</v>
          </cell>
        </row>
        <row r="81001">
          <cell r="E81001" t="str">
            <v>Vogelsbergkreis</v>
          </cell>
        </row>
        <row r="81002">
          <cell r="E81002" t="str">
            <v>Vogelsbergkreis</v>
          </cell>
        </row>
        <row r="81003">
          <cell r="E81003" t="str">
            <v>Vogelsbergkreis</v>
          </cell>
        </row>
        <row r="81004">
          <cell r="E81004" t="str">
            <v>Fulda</v>
          </cell>
        </row>
        <row r="81005">
          <cell r="E81005" t="str">
            <v>Schwalm-Eder-Kreis</v>
          </cell>
        </row>
        <row r="81006">
          <cell r="E81006" t="str">
            <v>Main-Kinzig-Kreis</v>
          </cell>
        </row>
        <row r="81007">
          <cell r="E81007" t="str">
            <v>Main-Kinzig-Kreis</v>
          </cell>
        </row>
        <row r="81008">
          <cell r="E81008" t="str">
            <v>Main-Kinzig-Kreis</v>
          </cell>
        </row>
        <row r="81009">
          <cell r="E81009" t="str">
            <v>Fulda</v>
          </cell>
        </row>
        <row r="81010">
          <cell r="E81010" t="str">
            <v>Vogelsbergkreis</v>
          </cell>
        </row>
        <row r="81011">
          <cell r="E81011" t="str">
            <v>Hersfeld-Rotenburg</v>
          </cell>
        </row>
        <row r="81012">
          <cell r="E81012" t="str">
            <v>Fulda</v>
          </cell>
        </row>
        <row r="81013">
          <cell r="E81013" t="str">
            <v>Schwalm-Eder-Kreis</v>
          </cell>
        </row>
        <row r="81014">
          <cell r="E81014" t="str">
            <v>Vogelsbergkreis</v>
          </cell>
        </row>
        <row r="81015">
          <cell r="E81015" t="str">
            <v>Vogelsbergkreis</v>
          </cell>
        </row>
        <row r="81016">
          <cell r="E81016" t="str">
            <v>Fulda</v>
          </cell>
        </row>
        <row r="81017">
          <cell r="E81017" t="str">
            <v>Fulda</v>
          </cell>
        </row>
        <row r="81018">
          <cell r="E81018" t="str">
            <v>Vogelsbergkreis</v>
          </cell>
        </row>
        <row r="81019">
          <cell r="E81019" t="str">
            <v>Hersfeld-Rotenburg</v>
          </cell>
        </row>
        <row r="81020">
          <cell r="E81020" t="str">
            <v>Vogelsbergkreis</v>
          </cell>
        </row>
        <row r="81021">
          <cell r="E81021" t="str">
            <v>Fulda</v>
          </cell>
        </row>
        <row r="81022">
          <cell r="E81022" t="str">
            <v>Main-Kinzig-Kreis</v>
          </cell>
        </row>
        <row r="81023">
          <cell r="E81023" t="str">
            <v>Vogelsbergkreis</v>
          </cell>
        </row>
        <row r="81024">
          <cell r="E81024" t="str">
            <v>Vogelsbergkreis</v>
          </cell>
        </row>
        <row r="81025">
          <cell r="E81025" t="str">
            <v>Main-Kinzig-Kreis</v>
          </cell>
        </row>
        <row r="81026">
          <cell r="E81026" t="str">
            <v>Main-Kinzig-Kreis</v>
          </cell>
        </row>
        <row r="81027">
          <cell r="E81027" t="str">
            <v>Vogelsbergkreis</v>
          </cell>
        </row>
        <row r="81028">
          <cell r="E81028" t="str">
            <v>Vogelsbergkreis</v>
          </cell>
        </row>
        <row r="81029">
          <cell r="E81029" t="str">
            <v>Vogelsbergkreis</v>
          </cell>
        </row>
        <row r="81030">
          <cell r="E81030" t="str">
            <v>Vogelsbergkreis</v>
          </cell>
        </row>
        <row r="81031">
          <cell r="E81031" t="str">
            <v>Vogelsbergkreis</v>
          </cell>
        </row>
        <row r="81032">
          <cell r="E81032" t="str">
            <v>Vogelsbergkreis</v>
          </cell>
        </row>
        <row r="81033">
          <cell r="E81033" t="str">
            <v>Main-Kinzig-Kreis</v>
          </cell>
        </row>
        <row r="81034">
          <cell r="E81034" t="str">
            <v>Fulda</v>
          </cell>
        </row>
        <row r="81035">
          <cell r="E81035" t="str">
            <v>Vogelsbergkreis</v>
          </cell>
        </row>
        <row r="81036">
          <cell r="E81036" t="str">
            <v>Vogelsbergkreis</v>
          </cell>
        </row>
        <row r="81037">
          <cell r="E81037" t="str">
            <v>Fulda</v>
          </cell>
        </row>
        <row r="81038">
          <cell r="E81038" t="str">
            <v>Fulda</v>
          </cell>
        </row>
        <row r="81039">
          <cell r="E81039" t="str">
            <v>Main-Kinzig-Kreis</v>
          </cell>
        </row>
        <row r="81040">
          <cell r="E81040" t="str">
            <v>Fulda</v>
          </cell>
        </row>
        <row r="81041">
          <cell r="E81041" t="str">
            <v>Fulda</v>
          </cell>
        </row>
        <row r="81042">
          <cell r="E81042" t="str">
            <v>Main-Kinzig-Kreis</v>
          </cell>
        </row>
        <row r="81043">
          <cell r="E81043" t="str">
            <v>Wetteraukreis</v>
          </cell>
        </row>
        <row r="81044">
          <cell r="E81044" t="str">
            <v>Hersfeld-Rotenburg</v>
          </cell>
        </row>
        <row r="81045">
          <cell r="E81045" t="str">
            <v>Fulda</v>
          </cell>
        </row>
        <row r="81046">
          <cell r="E81046" t="str">
            <v>Hersfeld-Rotenburg</v>
          </cell>
        </row>
        <row r="81047">
          <cell r="E81047" t="str">
            <v>Fulda</v>
          </cell>
        </row>
        <row r="81048">
          <cell r="E81048" t="str">
            <v>Main-Kinzig-Kreis</v>
          </cell>
        </row>
        <row r="81049">
          <cell r="E81049" t="str">
            <v>Main-Kinzig-Kreis</v>
          </cell>
        </row>
        <row r="81050">
          <cell r="E81050" t="str">
            <v>Main-Kinzig-Kreis</v>
          </cell>
        </row>
        <row r="81051">
          <cell r="E81051" t="str">
            <v>Hersfeld-Rotenburg</v>
          </cell>
        </row>
        <row r="81052">
          <cell r="E81052" t="str">
            <v>Vogelsbergkreis</v>
          </cell>
        </row>
        <row r="81053">
          <cell r="E81053" t="str">
            <v>Vogelsbergkreis</v>
          </cell>
        </row>
        <row r="81054">
          <cell r="E81054" t="str">
            <v>Main-Kinzig-Kreis</v>
          </cell>
        </row>
        <row r="81055">
          <cell r="E81055" t="str">
            <v>Main-Kinzig-Kreis</v>
          </cell>
        </row>
        <row r="81056">
          <cell r="E81056" t="str">
            <v>Fulda</v>
          </cell>
        </row>
        <row r="81057">
          <cell r="E81057" t="str">
            <v>Vogelsbergkreis</v>
          </cell>
        </row>
        <row r="81058">
          <cell r="E81058" t="str">
            <v>Vogelsbergkreis</v>
          </cell>
        </row>
        <row r="81059">
          <cell r="E81059" t="str">
            <v>Fulda</v>
          </cell>
        </row>
        <row r="81060">
          <cell r="E81060" t="str">
            <v>Vogelsbergkreis</v>
          </cell>
        </row>
        <row r="81061">
          <cell r="E81061" t="str">
            <v>Main-Kinzig-Kreis</v>
          </cell>
        </row>
        <row r="81062">
          <cell r="E81062" t="str">
            <v>Vogelsbergkreis</v>
          </cell>
        </row>
        <row r="81063">
          <cell r="E81063" t="str">
            <v>Vogelsbergkreis</v>
          </cell>
        </row>
        <row r="81064">
          <cell r="E81064" t="str">
            <v>Main-Kinzig-Kreis</v>
          </cell>
        </row>
        <row r="81065">
          <cell r="E81065" t="str">
            <v>Hersfeld-Rotenburg</v>
          </cell>
        </row>
        <row r="81066">
          <cell r="E81066" t="str">
            <v>Fulda</v>
          </cell>
        </row>
        <row r="81067">
          <cell r="E81067" t="str">
            <v>Hersfeld-Rotenburg</v>
          </cell>
        </row>
        <row r="81068">
          <cell r="E81068" t="str">
            <v>Main-Kinzig-Kreis</v>
          </cell>
        </row>
        <row r="81069">
          <cell r="E81069" t="str">
            <v>Main-Kinzig-Kreis</v>
          </cell>
        </row>
        <row r="81070">
          <cell r="E81070" t="str">
            <v>Hersfeld-Rotenburg</v>
          </cell>
        </row>
        <row r="81071">
          <cell r="E81071" t="str">
            <v>Main-Kinzig-Kreis</v>
          </cell>
        </row>
        <row r="81072">
          <cell r="E81072" t="str">
            <v>Main-Kinzig-Kreis</v>
          </cell>
        </row>
        <row r="81073">
          <cell r="E81073" t="str">
            <v>Main-Kinzig-Kreis</v>
          </cell>
        </row>
        <row r="81074">
          <cell r="E81074" t="str">
            <v>Schwalm-Eder-Kreis</v>
          </cell>
        </row>
        <row r="81075">
          <cell r="E81075" t="str">
            <v>Fulda</v>
          </cell>
        </row>
        <row r="81076">
          <cell r="E81076" t="str">
            <v>Hersfeld-Rotenburg</v>
          </cell>
        </row>
        <row r="81077">
          <cell r="E81077" t="str">
            <v>Hersfeld-Rotenburg</v>
          </cell>
        </row>
        <row r="81078">
          <cell r="E81078" t="str">
            <v>Wetteraukreis</v>
          </cell>
        </row>
        <row r="81079">
          <cell r="E81079" t="str">
            <v>Main-Kinzig-Kreis</v>
          </cell>
        </row>
        <row r="81080">
          <cell r="E81080" t="str">
            <v>Fulda</v>
          </cell>
        </row>
        <row r="81081">
          <cell r="E81081" t="str">
            <v>Hersfeld-Rotenburg</v>
          </cell>
        </row>
        <row r="81082">
          <cell r="E81082" t="str">
            <v>Vogelsbergkreis</v>
          </cell>
        </row>
        <row r="81083">
          <cell r="E81083" t="str">
            <v>Wetteraukreis</v>
          </cell>
        </row>
        <row r="81084">
          <cell r="E81084" t="str">
            <v>Main-Kinzig-Kreis</v>
          </cell>
        </row>
        <row r="81085">
          <cell r="E81085" t="str">
            <v>Vogelsbergkreis</v>
          </cell>
        </row>
        <row r="81086">
          <cell r="E81086" t="str">
            <v>Hersfeld-Rotenburg</v>
          </cell>
        </row>
        <row r="81087">
          <cell r="E81087" t="str">
            <v>Main-Kinzig-Kreis</v>
          </cell>
        </row>
        <row r="81088">
          <cell r="E81088" t="str">
            <v>Main-Kinzig-Kreis</v>
          </cell>
        </row>
        <row r="81089">
          <cell r="E81089" t="str">
            <v>Fulda</v>
          </cell>
        </row>
        <row r="81090">
          <cell r="E81090" t="str">
            <v>Vogelsbergkreis</v>
          </cell>
        </row>
        <row r="81091">
          <cell r="E81091" t="str">
            <v>Hersfeld-Rotenburg</v>
          </cell>
        </row>
        <row r="81092">
          <cell r="E81092" t="str">
            <v>Vogelsbergkreis</v>
          </cell>
        </row>
        <row r="81093">
          <cell r="E81093" t="str">
            <v>Schwalm-Eder-Kreis</v>
          </cell>
        </row>
        <row r="81094">
          <cell r="E81094" t="str">
            <v>Hersfeld-Rotenburg</v>
          </cell>
        </row>
        <row r="81095">
          <cell r="E81095" t="str">
            <v>Main-Kinzig-Kreis</v>
          </cell>
        </row>
        <row r="81096">
          <cell r="E81096" t="str">
            <v>Main-Kinzig-Kreis</v>
          </cell>
        </row>
        <row r="81097">
          <cell r="E81097" t="str">
            <v>Hersfeld-Rotenburg</v>
          </cell>
        </row>
        <row r="81098">
          <cell r="E81098" t="str">
            <v>Hersfeld-Rotenburg</v>
          </cell>
        </row>
        <row r="81099">
          <cell r="E81099" t="str">
            <v>Main-Kinzig-Kreis</v>
          </cell>
        </row>
        <row r="81100">
          <cell r="E81100" t="str">
            <v>Main-Kinzig-Kreis</v>
          </cell>
        </row>
        <row r="81101">
          <cell r="E81101" t="str">
            <v>Schwalm-Eder-Kreis</v>
          </cell>
        </row>
        <row r="81102">
          <cell r="E81102" t="str">
            <v>Vogelsbergkreis</v>
          </cell>
        </row>
        <row r="81103">
          <cell r="E81103" t="str">
            <v>Schwalm-Eder-Kreis</v>
          </cell>
        </row>
        <row r="81104">
          <cell r="E81104" t="str">
            <v>Fulda</v>
          </cell>
        </row>
        <row r="81105">
          <cell r="E81105" t="str">
            <v>Hersfeld-Rotenburg</v>
          </cell>
        </row>
        <row r="81106">
          <cell r="E81106" t="str">
            <v>Main-Spessart</v>
          </cell>
        </row>
        <row r="81107">
          <cell r="E81107" t="str">
            <v>Hersfeld-Rotenburg</v>
          </cell>
        </row>
        <row r="81108">
          <cell r="E81108" t="str">
            <v>Main-Kinzig-Kreis</v>
          </cell>
        </row>
        <row r="81109">
          <cell r="E81109" t="str">
            <v>Fulda</v>
          </cell>
        </row>
        <row r="81110">
          <cell r="E81110" t="str">
            <v>Hersfeld-Rotenburg</v>
          </cell>
        </row>
        <row r="81111">
          <cell r="E81111" t="str">
            <v>Main-Kinzig-Kreis</v>
          </cell>
        </row>
        <row r="81112">
          <cell r="E81112" t="str">
            <v>Hersfeld-Rotenburg</v>
          </cell>
        </row>
        <row r="81113">
          <cell r="E81113" t="str">
            <v>Hersfeld-Rotenburg</v>
          </cell>
        </row>
        <row r="81114">
          <cell r="E81114" t="str">
            <v>Fulda</v>
          </cell>
        </row>
        <row r="81115">
          <cell r="E81115" t="str">
            <v>Main-Kinzig-Kreis</v>
          </cell>
        </row>
        <row r="81116">
          <cell r="E81116" t="str">
            <v>Fulda</v>
          </cell>
        </row>
        <row r="81117">
          <cell r="E81117" t="str">
            <v>Hersfeld-Rotenburg</v>
          </cell>
        </row>
        <row r="81118">
          <cell r="E81118" t="str">
            <v>Vogelsbergkreis</v>
          </cell>
        </row>
        <row r="81119">
          <cell r="E81119" t="str">
            <v>Vogelsbergkreis</v>
          </cell>
        </row>
        <row r="81120">
          <cell r="E81120" t="str">
            <v>Vogelsbergkreis</v>
          </cell>
        </row>
        <row r="81121">
          <cell r="E81121" t="str">
            <v>Wetteraukreis</v>
          </cell>
        </row>
        <row r="81122">
          <cell r="E81122" t="str">
            <v>Schwalm-Eder-Kreis</v>
          </cell>
        </row>
        <row r="81123">
          <cell r="E81123" t="str">
            <v>Fulda</v>
          </cell>
        </row>
        <row r="81124">
          <cell r="E81124" t="str">
            <v>Hersfeld-Rotenburg</v>
          </cell>
        </row>
        <row r="81125">
          <cell r="E81125" t="str">
            <v>Hersfeld-Rotenburg</v>
          </cell>
        </row>
        <row r="81126">
          <cell r="E81126" t="str">
            <v>Fulda</v>
          </cell>
        </row>
        <row r="81127">
          <cell r="E81127" t="str">
            <v>Vogelsbergkreis</v>
          </cell>
        </row>
        <row r="81128">
          <cell r="E81128" t="str">
            <v>Wetteraukreis</v>
          </cell>
        </row>
        <row r="81129">
          <cell r="E81129" t="str">
            <v>Vogelsbergkreis</v>
          </cell>
        </row>
        <row r="81130">
          <cell r="E81130" t="str">
            <v>Fulda</v>
          </cell>
        </row>
        <row r="81131">
          <cell r="E81131" t="str">
            <v>Fulda</v>
          </cell>
        </row>
        <row r="81132">
          <cell r="E81132" t="str">
            <v>Vogelsbergkreis</v>
          </cell>
        </row>
        <row r="81133">
          <cell r="E81133" t="str">
            <v>Vogelsbergkreis</v>
          </cell>
        </row>
        <row r="81134">
          <cell r="E81134" t="str">
            <v>Fulda</v>
          </cell>
        </row>
        <row r="81135">
          <cell r="E81135" t="str">
            <v>Vogelsbergkreis</v>
          </cell>
        </row>
        <row r="81136">
          <cell r="E81136" t="str">
            <v>Hersfeld-Rotenburg</v>
          </cell>
        </row>
        <row r="81137">
          <cell r="E81137" t="str">
            <v>Schwalm-Eder-Kreis</v>
          </cell>
        </row>
        <row r="81138">
          <cell r="E81138" t="str">
            <v>Wetteraukreis</v>
          </cell>
        </row>
        <row r="81139">
          <cell r="E81139" t="str">
            <v>Vogelsbergkreis</v>
          </cell>
        </row>
        <row r="81140">
          <cell r="E81140" t="str">
            <v>Schwalm-Eder-Kreis</v>
          </cell>
        </row>
        <row r="81141">
          <cell r="E81141" t="str">
            <v>Fulda</v>
          </cell>
        </row>
        <row r="81142">
          <cell r="E81142" t="str">
            <v>Vogelsbergkreis</v>
          </cell>
        </row>
        <row r="81143">
          <cell r="E81143" t="str">
            <v>Fulda</v>
          </cell>
        </row>
        <row r="81144">
          <cell r="E81144" t="str">
            <v>Vogelsbergkreis</v>
          </cell>
        </row>
        <row r="81145">
          <cell r="E81145" t="str">
            <v>Fulda</v>
          </cell>
        </row>
        <row r="81146">
          <cell r="E81146" t="str">
            <v>Vogelsbergkreis</v>
          </cell>
        </row>
        <row r="81147">
          <cell r="E81147" t="str">
            <v>Hersfeld-Rotenburg</v>
          </cell>
        </row>
        <row r="81148">
          <cell r="E81148" t="str">
            <v>Vogelsbergkreis</v>
          </cell>
        </row>
        <row r="81149">
          <cell r="E81149" t="str">
            <v>Main-Kinzig-Kreis</v>
          </cell>
        </row>
        <row r="81150">
          <cell r="E81150" t="str">
            <v>Main-Kinzig-Kreis</v>
          </cell>
        </row>
        <row r="81151">
          <cell r="E81151" t="str">
            <v>Vogelsbergkreis</v>
          </cell>
        </row>
        <row r="81152">
          <cell r="E81152" t="str">
            <v>Hersfeld-Rotenburg</v>
          </cell>
        </row>
        <row r="81153">
          <cell r="E81153" t="str">
            <v>Fulda</v>
          </cell>
        </row>
        <row r="81154">
          <cell r="E81154" t="str">
            <v>Fulda</v>
          </cell>
        </row>
        <row r="81155">
          <cell r="E81155" t="str">
            <v>Fulda</v>
          </cell>
        </row>
        <row r="81156">
          <cell r="E81156" t="str">
            <v>Hersfeld-Rotenburg</v>
          </cell>
        </row>
        <row r="81157">
          <cell r="E81157" t="str">
            <v>Main-Kinzig-Kreis</v>
          </cell>
        </row>
        <row r="81158">
          <cell r="E81158" t="str">
            <v>Fulda</v>
          </cell>
        </row>
        <row r="81159">
          <cell r="E81159" t="str">
            <v>Fulda</v>
          </cell>
        </row>
        <row r="81160">
          <cell r="E81160" t="str">
            <v>Vogelsbergkreis</v>
          </cell>
        </row>
        <row r="81161">
          <cell r="E81161" t="str">
            <v>Fulda</v>
          </cell>
        </row>
        <row r="81162">
          <cell r="E81162" t="str">
            <v>Fulda</v>
          </cell>
        </row>
        <row r="81163">
          <cell r="E81163" t="str">
            <v>Fulda</v>
          </cell>
        </row>
        <row r="81164">
          <cell r="E81164" t="str">
            <v>Vogelsbergkreis</v>
          </cell>
        </row>
        <row r="81165">
          <cell r="E81165" t="str">
            <v>Main-Kinzig-Kreis</v>
          </cell>
        </row>
        <row r="81166">
          <cell r="E81166" t="str">
            <v>Hersfeld-Rotenburg</v>
          </cell>
        </row>
        <row r="81167">
          <cell r="E81167" t="str">
            <v>Main-Kinzig-Kreis</v>
          </cell>
        </row>
        <row r="81168">
          <cell r="E81168" t="str">
            <v>Main-Kinzig-Kreis</v>
          </cell>
        </row>
        <row r="81169">
          <cell r="E81169" t="str">
            <v>Vogelsbergkreis</v>
          </cell>
        </row>
        <row r="81170">
          <cell r="E81170" t="str">
            <v>Hersfeld-Rotenburg</v>
          </cell>
        </row>
        <row r="81171">
          <cell r="E81171" t="str">
            <v>Hersfeld-Rotenburg</v>
          </cell>
        </row>
        <row r="81172">
          <cell r="E81172" t="str">
            <v>Vogelsbergkreis</v>
          </cell>
        </row>
        <row r="81173">
          <cell r="E81173" t="str">
            <v>Fulda</v>
          </cell>
        </row>
        <row r="81174">
          <cell r="E81174" t="str">
            <v>Vogelsbergkreis</v>
          </cell>
        </row>
        <row r="81175">
          <cell r="E81175" t="str">
            <v>Vogelsbergkreis</v>
          </cell>
        </row>
        <row r="81176">
          <cell r="E81176" t="str">
            <v>Fulda</v>
          </cell>
        </row>
        <row r="81177">
          <cell r="E81177" t="str">
            <v>Main-Kinzig-Kreis</v>
          </cell>
        </row>
        <row r="81178">
          <cell r="E81178" t="str">
            <v>Hersfeld-Rotenburg</v>
          </cell>
        </row>
        <row r="81179">
          <cell r="E81179" t="str">
            <v>Fulda</v>
          </cell>
        </row>
        <row r="81180">
          <cell r="E81180" t="str">
            <v>Hersfeld-Rotenburg</v>
          </cell>
        </row>
        <row r="81181">
          <cell r="E81181" t="str">
            <v>Main-Kinzig-Kreis</v>
          </cell>
        </row>
        <row r="81182">
          <cell r="E81182" t="str">
            <v>Schwalm-Eder-Kreis</v>
          </cell>
        </row>
        <row r="81183">
          <cell r="E81183" t="str">
            <v>Main-Kinzig-Kreis</v>
          </cell>
        </row>
        <row r="81184">
          <cell r="E81184" t="str">
            <v>Main-Kinzig-Kreis</v>
          </cell>
        </row>
        <row r="81185">
          <cell r="E81185" t="str">
            <v>Main-Kinzig-Kreis</v>
          </cell>
        </row>
        <row r="81186">
          <cell r="E81186" t="str">
            <v>Main-Kinzig-Kreis</v>
          </cell>
        </row>
        <row r="81187">
          <cell r="E81187" t="str">
            <v>Fulda</v>
          </cell>
        </row>
        <row r="81188">
          <cell r="E81188" t="str">
            <v>Fulda</v>
          </cell>
        </row>
        <row r="81189">
          <cell r="E81189" t="str">
            <v>Fulda</v>
          </cell>
        </row>
        <row r="81190">
          <cell r="E81190" t="str">
            <v>Fulda</v>
          </cell>
        </row>
        <row r="81191">
          <cell r="E81191" t="str">
            <v>Schwalm-Eder-Kreis</v>
          </cell>
        </row>
        <row r="81192">
          <cell r="E81192" t="str">
            <v>Wetteraukreis</v>
          </cell>
        </row>
        <row r="81193">
          <cell r="E81193" t="str">
            <v>Hersfeld-Rotenburg</v>
          </cell>
        </row>
        <row r="81194">
          <cell r="E81194" t="str">
            <v>Vogelsbergkreis</v>
          </cell>
        </row>
        <row r="81195">
          <cell r="E81195" t="str">
            <v>Fulda</v>
          </cell>
        </row>
        <row r="81196">
          <cell r="E81196" t="str">
            <v>Main-Kinzig-Kreis</v>
          </cell>
        </row>
        <row r="81197">
          <cell r="E81197" t="str">
            <v>Fulda</v>
          </cell>
        </row>
        <row r="81198">
          <cell r="E81198" t="str">
            <v>Fulda</v>
          </cell>
        </row>
        <row r="81199">
          <cell r="E81199" t="str">
            <v>Vogelsbergkreis</v>
          </cell>
        </row>
        <row r="81200">
          <cell r="E81200" t="str">
            <v>Vogelsbergkreis</v>
          </cell>
        </row>
        <row r="81201">
          <cell r="E81201" t="str">
            <v>Fulda</v>
          </cell>
        </row>
        <row r="81202">
          <cell r="E81202" t="str">
            <v>Fulda</v>
          </cell>
        </row>
        <row r="81203">
          <cell r="E81203" t="str">
            <v>Vogelsbergkreis</v>
          </cell>
        </row>
        <row r="81204">
          <cell r="E81204" t="str">
            <v>Main-Kinzig-Kreis</v>
          </cell>
        </row>
        <row r="81205">
          <cell r="E81205" t="str">
            <v>Schwalm-Eder-Kreis</v>
          </cell>
        </row>
        <row r="81206">
          <cell r="E81206" t="str">
            <v>Hersfeld-Rotenburg</v>
          </cell>
        </row>
        <row r="81207">
          <cell r="E81207" t="str">
            <v>Main-Kinzig-Kreis</v>
          </cell>
        </row>
        <row r="81208">
          <cell r="E81208" t="str">
            <v>Main-Kinzig-Kreis</v>
          </cell>
        </row>
        <row r="81209">
          <cell r="E81209" t="str">
            <v>Fulda</v>
          </cell>
        </row>
        <row r="81210">
          <cell r="E81210" t="str">
            <v>Vogelsbergkreis</v>
          </cell>
        </row>
        <row r="81211">
          <cell r="E81211" t="str">
            <v>Fulda</v>
          </cell>
        </row>
        <row r="81212">
          <cell r="E81212" t="str">
            <v>Main-Kinzig-Kreis</v>
          </cell>
        </row>
        <row r="81213">
          <cell r="E81213" t="str">
            <v>Hersfeld-Rotenburg</v>
          </cell>
        </row>
        <row r="81214">
          <cell r="E81214" t="str">
            <v>Fulda</v>
          </cell>
        </row>
        <row r="81215">
          <cell r="E81215" t="str">
            <v>Wetteraukreis</v>
          </cell>
        </row>
        <row r="81216">
          <cell r="E81216" t="str">
            <v>Main-Kinzig-Kreis</v>
          </cell>
        </row>
        <row r="81217">
          <cell r="E81217" t="str">
            <v>Fulda</v>
          </cell>
        </row>
        <row r="81218">
          <cell r="E81218" t="str">
            <v>Hersfeld-Rotenburg</v>
          </cell>
        </row>
        <row r="81219">
          <cell r="E81219" t="str">
            <v>Fulda</v>
          </cell>
        </row>
        <row r="81220">
          <cell r="E81220" t="str">
            <v>Hersfeld-Rotenburg</v>
          </cell>
        </row>
        <row r="81221">
          <cell r="E81221" t="str">
            <v>Schwalm-Eder-Kreis</v>
          </cell>
        </row>
        <row r="81222">
          <cell r="E81222" t="str">
            <v>Fulda</v>
          </cell>
        </row>
        <row r="81223">
          <cell r="E81223" t="str">
            <v>Fulda</v>
          </cell>
        </row>
        <row r="81224">
          <cell r="E81224" t="str">
            <v>Vogelsbergkreis</v>
          </cell>
        </row>
        <row r="81225">
          <cell r="E81225" t="str">
            <v>Hersfeld-Rotenburg</v>
          </cell>
        </row>
        <row r="81226">
          <cell r="E81226" t="str">
            <v>Schwalm-Eder-Kreis</v>
          </cell>
        </row>
        <row r="81227">
          <cell r="E81227" t="str">
            <v>Vogelsbergkreis</v>
          </cell>
        </row>
        <row r="81228">
          <cell r="E81228" t="str">
            <v>Vogelsbergkreis</v>
          </cell>
        </row>
        <row r="81229">
          <cell r="E81229" t="str">
            <v>Vogelsbergkreis</v>
          </cell>
        </row>
        <row r="81230">
          <cell r="E81230" t="str">
            <v>Fulda</v>
          </cell>
        </row>
        <row r="81231">
          <cell r="E81231" t="str">
            <v>Schwalm-Eder-Kreis</v>
          </cell>
        </row>
        <row r="81232">
          <cell r="E81232" t="str">
            <v>Main-Kinzig-Kreis</v>
          </cell>
        </row>
        <row r="81233">
          <cell r="E81233" t="str">
            <v>Main-Kinzig-Kreis</v>
          </cell>
        </row>
        <row r="81234">
          <cell r="E81234" t="str">
            <v>Main-Kinzig-Kreis</v>
          </cell>
        </row>
        <row r="81235">
          <cell r="E81235" t="str">
            <v>Fulda</v>
          </cell>
        </row>
        <row r="81236">
          <cell r="E81236" t="str">
            <v>Vogelsbergkreis</v>
          </cell>
        </row>
        <row r="81237">
          <cell r="E81237" t="str">
            <v>Hersfeld-Rotenburg</v>
          </cell>
        </row>
        <row r="81238">
          <cell r="E81238" t="str">
            <v>Fulda</v>
          </cell>
        </row>
        <row r="81239">
          <cell r="E81239" t="str">
            <v>Schwalm-Eder-Kreis</v>
          </cell>
        </row>
        <row r="81240">
          <cell r="E81240" t="str">
            <v>Vogelsbergkreis</v>
          </cell>
        </row>
        <row r="81241">
          <cell r="E81241" t="str">
            <v>Vogelsbergkreis</v>
          </cell>
        </row>
        <row r="81242">
          <cell r="E81242" t="str">
            <v>Fulda</v>
          </cell>
        </row>
        <row r="81243">
          <cell r="E81243" t="str">
            <v>Fulda</v>
          </cell>
        </row>
        <row r="81244">
          <cell r="E81244" t="str">
            <v>Vogelsbergkreis</v>
          </cell>
        </row>
        <row r="81245">
          <cell r="E81245" t="str">
            <v>Hersfeld-Rotenburg</v>
          </cell>
        </row>
        <row r="81246">
          <cell r="E81246" t="str">
            <v>Vogelsbergkreis</v>
          </cell>
        </row>
        <row r="81247">
          <cell r="E81247" t="str">
            <v>Fulda</v>
          </cell>
        </row>
        <row r="81248">
          <cell r="E81248" t="str">
            <v>Main-Kinzig-Kreis</v>
          </cell>
        </row>
        <row r="81249">
          <cell r="E81249" t="str">
            <v>Vogelsbergkreis</v>
          </cell>
        </row>
        <row r="81250">
          <cell r="E81250" t="str">
            <v>Vogelsbergkreis</v>
          </cell>
        </row>
        <row r="81251">
          <cell r="E81251" t="str">
            <v>Main-Kinzig-Kreis</v>
          </cell>
        </row>
        <row r="81252">
          <cell r="E81252" t="str">
            <v>Main-Kinzig-Kreis</v>
          </cell>
        </row>
        <row r="81253">
          <cell r="E81253" t="str">
            <v>Vogelsbergkreis</v>
          </cell>
        </row>
        <row r="81254">
          <cell r="E81254" t="str">
            <v>Vogelsbergkreis</v>
          </cell>
        </row>
        <row r="81255">
          <cell r="E81255" t="str">
            <v>Vogelsbergkreis</v>
          </cell>
        </row>
        <row r="81256">
          <cell r="E81256" t="str">
            <v>Vogelsbergkreis</v>
          </cell>
        </row>
        <row r="81257">
          <cell r="E81257" t="str">
            <v>Vogelsbergkreis</v>
          </cell>
        </row>
        <row r="81258">
          <cell r="E81258" t="str">
            <v>Vogelsbergkreis</v>
          </cell>
        </row>
        <row r="81259">
          <cell r="E81259" t="str">
            <v>Main-Kinzig-Kreis</v>
          </cell>
        </row>
        <row r="81260">
          <cell r="E81260" t="str">
            <v>Fulda</v>
          </cell>
        </row>
        <row r="81261">
          <cell r="E81261" t="str">
            <v>Vogelsbergkreis</v>
          </cell>
        </row>
        <row r="81262">
          <cell r="E81262" t="str">
            <v>Vogelsbergkreis</v>
          </cell>
        </row>
        <row r="81263">
          <cell r="E81263" t="str">
            <v>Fulda</v>
          </cell>
        </row>
        <row r="81264">
          <cell r="E81264" t="str">
            <v>Fulda</v>
          </cell>
        </row>
        <row r="81265">
          <cell r="E81265" t="str">
            <v>Main-Kinzig-Kreis</v>
          </cell>
        </row>
        <row r="81266">
          <cell r="E81266" t="str">
            <v>Fulda</v>
          </cell>
        </row>
        <row r="81267">
          <cell r="E81267" t="str">
            <v>Fulda</v>
          </cell>
        </row>
        <row r="81268">
          <cell r="E81268" t="str">
            <v>Main-Kinzig-Kreis</v>
          </cell>
        </row>
        <row r="81269">
          <cell r="E81269" t="str">
            <v>Wetteraukreis</v>
          </cell>
        </row>
        <row r="81270">
          <cell r="E81270" t="str">
            <v>Hersfeld-Rotenburg</v>
          </cell>
        </row>
        <row r="81271">
          <cell r="E81271" t="str">
            <v>Fulda</v>
          </cell>
        </row>
        <row r="81272">
          <cell r="E81272" t="str">
            <v>Hersfeld-Rotenburg</v>
          </cell>
        </row>
        <row r="81273">
          <cell r="E81273" t="str">
            <v>Fulda</v>
          </cell>
        </row>
        <row r="81274">
          <cell r="E81274" t="str">
            <v>Main-Kinzig-Kreis</v>
          </cell>
        </row>
        <row r="81275">
          <cell r="E81275" t="str">
            <v>Main-Kinzig-Kreis</v>
          </cell>
        </row>
        <row r="81276">
          <cell r="E81276" t="str">
            <v>Main-Kinzig-Kreis</v>
          </cell>
        </row>
        <row r="81277">
          <cell r="E81277" t="str">
            <v>Hersfeld-Rotenburg</v>
          </cell>
        </row>
        <row r="81278">
          <cell r="E81278" t="str">
            <v>Vogelsbergkreis</v>
          </cell>
        </row>
        <row r="81279">
          <cell r="E81279" t="str">
            <v>Vogelsbergkreis</v>
          </cell>
        </row>
        <row r="81280">
          <cell r="E81280" t="str">
            <v>Main-Kinzig-Kreis</v>
          </cell>
        </row>
        <row r="81281">
          <cell r="E81281" t="str">
            <v>Main-Kinzig-Kreis</v>
          </cell>
        </row>
        <row r="81282">
          <cell r="E81282" t="str">
            <v>Fulda</v>
          </cell>
        </row>
        <row r="81283">
          <cell r="E81283" t="str">
            <v>Vogelsbergkreis</v>
          </cell>
        </row>
        <row r="81284">
          <cell r="E81284" t="str">
            <v>Vogelsbergkreis</v>
          </cell>
        </row>
        <row r="81285">
          <cell r="E81285" t="str">
            <v>Fulda</v>
          </cell>
        </row>
        <row r="81286">
          <cell r="E81286" t="str">
            <v>Vogelsbergkreis</v>
          </cell>
        </row>
        <row r="81287">
          <cell r="E81287" t="str">
            <v>Main-Kinzig-Kreis</v>
          </cell>
        </row>
        <row r="81288">
          <cell r="E81288" t="str">
            <v>Vogelsbergkreis</v>
          </cell>
        </row>
        <row r="81289">
          <cell r="E81289" t="str">
            <v>Vogelsbergkreis</v>
          </cell>
        </row>
        <row r="81290">
          <cell r="E81290" t="str">
            <v>Main-Kinzig-Kreis</v>
          </cell>
        </row>
        <row r="81291">
          <cell r="E81291" t="str">
            <v>Hersfeld-Rotenburg</v>
          </cell>
        </row>
        <row r="81292">
          <cell r="E81292" t="str">
            <v>Fulda</v>
          </cell>
        </row>
        <row r="81293">
          <cell r="E81293" t="str">
            <v>Hersfeld-Rotenburg</v>
          </cell>
        </row>
        <row r="81294">
          <cell r="E81294" t="str">
            <v>Main-Kinzig-Kreis</v>
          </cell>
        </row>
        <row r="81295">
          <cell r="E81295" t="str">
            <v>Main-Kinzig-Kreis</v>
          </cell>
        </row>
        <row r="81296">
          <cell r="E81296" t="str">
            <v>Hersfeld-Rotenburg</v>
          </cell>
        </row>
        <row r="81297">
          <cell r="E81297" t="str">
            <v>Main-Kinzig-Kreis</v>
          </cell>
        </row>
        <row r="81298">
          <cell r="E81298" t="str">
            <v>Main-Kinzig-Kreis</v>
          </cell>
        </row>
        <row r="81299">
          <cell r="E81299" t="str">
            <v>Main-Kinzig-Kreis</v>
          </cell>
        </row>
        <row r="81300">
          <cell r="E81300" t="str">
            <v>Schwalm-Eder-Kreis</v>
          </cell>
        </row>
        <row r="81301">
          <cell r="E81301" t="str">
            <v>Fulda</v>
          </cell>
        </row>
        <row r="81302">
          <cell r="E81302" t="str">
            <v>Hersfeld-Rotenburg</v>
          </cell>
        </row>
        <row r="81303">
          <cell r="E81303" t="str">
            <v>Hersfeld-Rotenburg</v>
          </cell>
        </row>
        <row r="81304">
          <cell r="E81304" t="str">
            <v>Wetteraukreis</v>
          </cell>
        </row>
        <row r="81305">
          <cell r="E81305" t="str">
            <v>Main-Kinzig-Kreis</v>
          </cell>
        </row>
        <row r="81306">
          <cell r="E81306" t="str">
            <v>Fulda</v>
          </cell>
        </row>
        <row r="81307">
          <cell r="E81307" t="str">
            <v>Hersfeld-Rotenburg</v>
          </cell>
        </row>
        <row r="81308">
          <cell r="E81308" t="str">
            <v>Vogelsbergkreis</v>
          </cell>
        </row>
        <row r="81309">
          <cell r="E81309" t="str">
            <v>Wetteraukreis</v>
          </cell>
        </row>
        <row r="81310">
          <cell r="E81310" t="str">
            <v>Main-Kinzig-Kreis</v>
          </cell>
        </row>
        <row r="81311">
          <cell r="E81311" t="str">
            <v>Vogelsbergkreis</v>
          </cell>
        </row>
        <row r="81312">
          <cell r="E81312" t="str">
            <v>Hersfeld-Rotenburg</v>
          </cell>
        </row>
        <row r="81313">
          <cell r="E81313" t="str">
            <v>Main-Kinzig-Kreis</v>
          </cell>
        </row>
        <row r="81314">
          <cell r="E81314" t="str">
            <v>Main-Kinzig-Kreis</v>
          </cell>
        </row>
        <row r="81315">
          <cell r="E81315" t="str">
            <v>Fulda</v>
          </cell>
        </row>
        <row r="81316">
          <cell r="E81316" t="str">
            <v>Vogelsbergkreis</v>
          </cell>
        </row>
        <row r="81317">
          <cell r="E81317" t="str">
            <v>Hersfeld-Rotenburg</v>
          </cell>
        </row>
        <row r="81318">
          <cell r="E81318" t="str">
            <v>Vogelsbergkreis</v>
          </cell>
        </row>
        <row r="81319">
          <cell r="E81319" t="str">
            <v>Schwalm-Eder-Kreis</v>
          </cell>
        </row>
        <row r="81320">
          <cell r="E81320" t="str">
            <v>Hersfeld-Rotenburg</v>
          </cell>
        </row>
        <row r="81321">
          <cell r="E81321" t="str">
            <v>Main-Kinzig-Kreis</v>
          </cell>
        </row>
        <row r="81322">
          <cell r="E81322" t="str">
            <v>Main-Kinzig-Kreis</v>
          </cell>
        </row>
        <row r="81323">
          <cell r="E81323" t="str">
            <v>Hersfeld-Rotenburg</v>
          </cell>
        </row>
        <row r="81324">
          <cell r="E81324" t="str">
            <v>Hersfeld-Rotenburg</v>
          </cell>
        </row>
        <row r="81325">
          <cell r="E81325" t="str">
            <v>Main-Kinzig-Kreis</v>
          </cell>
        </row>
        <row r="81326">
          <cell r="E81326" t="str">
            <v>Main-Kinzig-Kreis</v>
          </cell>
        </row>
        <row r="81327">
          <cell r="E81327" t="str">
            <v>Schwalm-Eder-Kreis</v>
          </cell>
        </row>
        <row r="81328">
          <cell r="E81328" t="str">
            <v>Vogelsbergkreis</v>
          </cell>
        </row>
        <row r="81329">
          <cell r="E81329" t="str">
            <v>Schwalm-Eder-Kreis</v>
          </cell>
        </row>
        <row r="81330">
          <cell r="E81330" t="str">
            <v>Fulda</v>
          </cell>
        </row>
        <row r="81331">
          <cell r="E81331" t="str">
            <v>Hersfeld-Rotenburg</v>
          </cell>
        </row>
        <row r="81332">
          <cell r="E81332" t="str">
            <v>Main-Spessart</v>
          </cell>
        </row>
        <row r="81333">
          <cell r="E81333" t="str">
            <v>Hersfeld-Rotenburg</v>
          </cell>
        </row>
        <row r="81334">
          <cell r="E81334" t="str">
            <v>Main-Kinzig-Kreis</v>
          </cell>
        </row>
        <row r="81335">
          <cell r="E81335" t="str">
            <v>Fulda</v>
          </cell>
        </row>
        <row r="81336">
          <cell r="E81336" t="str">
            <v>Hersfeld-Rotenburg</v>
          </cell>
        </row>
        <row r="81337">
          <cell r="E81337" t="str">
            <v>Main-Kinzig-Kreis</v>
          </cell>
        </row>
        <row r="81338">
          <cell r="E81338" t="str">
            <v>Hersfeld-Rotenburg</v>
          </cell>
        </row>
        <row r="81339">
          <cell r="E81339" t="str">
            <v>Hersfeld-Rotenburg</v>
          </cell>
        </row>
        <row r="81340">
          <cell r="E81340" t="str">
            <v>Fulda</v>
          </cell>
        </row>
        <row r="81341">
          <cell r="E81341" t="str">
            <v>Main-Kinzig-Kreis</v>
          </cell>
        </row>
        <row r="81342">
          <cell r="E81342" t="str">
            <v>Fulda</v>
          </cell>
        </row>
        <row r="81343">
          <cell r="E81343" t="str">
            <v>Hersfeld-Rotenburg</v>
          </cell>
        </row>
        <row r="81344">
          <cell r="E81344" t="str">
            <v>Vogelsbergkreis</v>
          </cell>
        </row>
        <row r="81345">
          <cell r="E81345" t="str">
            <v>Vogelsbergkreis</v>
          </cell>
        </row>
        <row r="81346">
          <cell r="E81346" t="str">
            <v>Vogelsbergkreis</v>
          </cell>
        </row>
        <row r="81347">
          <cell r="E81347" t="str">
            <v>Wetteraukreis</v>
          </cell>
        </row>
        <row r="81348">
          <cell r="E81348" t="str">
            <v>Schwalm-Eder-Kreis</v>
          </cell>
        </row>
        <row r="81349">
          <cell r="E81349" t="str">
            <v>Fulda</v>
          </cell>
        </row>
        <row r="81350">
          <cell r="E81350" t="str">
            <v>Hersfeld-Rotenburg</v>
          </cell>
        </row>
        <row r="81351">
          <cell r="E81351" t="str">
            <v>Hersfeld-Rotenburg</v>
          </cell>
        </row>
        <row r="81352">
          <cell r="E81352" t="str">
            <v>Fulda</v>
          </cell>
        </row>
        <row r="81353">
          <cell r="E81353" t="str">
            <v>Vogelsbergkreis</v>
          </cell>
        </row>
        <row r="81354">
          <cell r="E81354" t="str">
            <v>Wetteraukreis</v>
          </cell>
        </row>
        <row r="81355">
          <cell r="E81355" t="str">
            <v>Vogelsbergkreis</v>
          </cell>
        </row>
        <row r="81356">
          <cell r="E81356" t="str">
            <v>Fulda</v>
          </cell>
        </row>
        <row r="81357">
          <cell r="E81357" t="str">
            <v>Fulda</v>
          </cell>
        </row>
        <row r="81358">
          <cell r="E81358" t="str">
            <v>Vogelsbergkreis</v>
          </cell>
        </row>
        <row r="81359">
          <cell r="E81359" t="str">
            <v>Vogelsbergkreis</v>
          </cell>
        </row>
        <row r="81360">
          <cell r="E81360" t="str">
            <v>Fulda</v>
          </cell>
        </row>
        <row r="81361">
          <cell r="E81361" t="str">
            <v>Vogelsbergkreis</v>
          </cell>
        </row>
        <row r="81362">
          <cell r="E81362" t="str">
            <v>Hersfeld-Rotenburg</v>
          </cell>
        </row>
        <row r="81363">
          <cell r="E81363" t="str">
            <v>Schwalm-Eder-Kreis</v>
          </cell>
        </row>
        <row r="81364">
          <cell r="E81364" t="str">
            <v>Wetteraukreis</v>
          </cell>
        </row>
        <row r="81365">
          <cell r="E81365" t="str">
            <v>Vogelsbergkreis</v>
          </cell>
        </row>
        <row r="81366">
          <cell r="E81366" t="str">
            <v>Schwalm-Eder-Kreis</v>
          </cell>
        </row>
        <row r="81367">
          <cell r="E81367" t="str">
            <v>Fulda</v>
          </cell>
        </row>
        <row r="81368">
          <cell r="E81368" t="str">
            <v>Vogelsbergkreis</v>
          </cell>
        </row>
        <row r="81369">
          <cell r="E81369" t="str">
            <v>Fulda</v>
          </cell>
        </row>
        <row r="81370">
          <cell r="E81370" t="str">
            <v>Vogelsbergkreis</v>
          </cell>
        </row>
        <row r="81371">
          <cell r="E81371" t="str">
            <v>Fulda</v>
          </cell>
        </row>
        <row r="81372">
          <cell r="E81372" t="str">
            <v>Vogelsbergkreis</v>
          </cell>
        </row>
        <row r="81373">
          <cell r="E81373" t="str">
            <v>Hersfeld-Rotenburg</v>
          </cell>
        </row>
        <row r="81374">
          <cell r="E81374" t="str">
            <v>Vogelsbergkreis</v>
          </cell>
        </row>
        <row r="81375">
          <cell r="E81375" t="str">
            <v>Main-Kinzig-Kreis</v>
          </cell>
        </row>
        <row r="81376">
          <cell r="E81376" t="str">
            <v>Main-Kinzig-Kreis</v>
          </cell>
        </row>
        <row r="81377">
          <cell r="E81377" t="str">
            <v>Vogelsbergkreis</v>
          </cell>
        </row>
        <row r="81378">
          <cell r="E81378" t="str">
            <v>Hersfeld-Rotenburg</v>
          </cell>
        </row>
        <row r="81379">
          <cell r="E81379" t="str">
            <v>Fulda</v>
          </cell>
        </row>
        <row r="81380">
          <cell r="E81380" t="str">
            <v>Fulda</v>
          </cell>
        </row>
        <row r="81381">
          <cell r="E81381" t="str">
            <v>Fulda</v>
          </cell>
        </row>
        <row r="81382">
          <cell r="E81382" t="str">
            <v>Hersfeld-Rotenburg</v>
          </cell>
        </row>
        <row r="81383">
          <cell r="E81383" t="str">
            <v>Main-Kinzig-Kreis</v>
          </cell>
        </row>
        <row r="81384">
          <cell r="E81384" t="str">
            <v>Fulda</v>
          </cell>
        </row>
        <row r="81385">
          <cell r="E81385" t="str">
            <v>Fulda</v>
          </cell>
        </row>
        <row r="81386">
          <cell r="E81386" t="str">
            <v>Vogelsbergkreis</v>
          </cell>
        </row>
        <row r="81387">
          <cell r="E81387" t="str">
            <v>Fulda</v>
          </cell>
        </row>
        <row r="81388">
          <cell r="E81388" t="str">
            <v>Fulda</v>
          </cell>
        </row>
        <row r="81389">
          <cell r="E81389" t="str">
            <v>Fulda</v>
          </cell>
        </row>
        <row r="81390">
          <cell r="E81390" t="str">
            <v>Vogelsbergkreis</v>
          </cell>
        </row>
        <row r="81391">
          <cell r="E81391" t="str">
            <v>Main-Kinzig-Kreis</v>
          </cell>
        </row>
        <row r="81392">
          <cell r="E81392" t="str">
            <v>Hersfeld-Rotenburg</v>
          </cell>
        </row>
        <row r="81393">
          <cell r="E81393" t="str">
            <v>Main-Kinzig-Kreis</v>
          </cell>
        </row>
        <row r="81394">
          <cell r="E81394" t="str">
            <v>Main-Kinzig-Kreis</v>
          </cell>
        </row>
        <row r="81395">
          <cell r="E81395" t="str">
            <v>Vogelsbergkreis</v>
          </cell>
        </row>
        <row r="81396">
          <cell r="E81396" t="str">
            <v>Hersfeld-Rotenburg</v>
          </cell>
        </row>
        <row r="81397">
          <cell r="E81397" t="str">
            <v>Hersfeld-Rotenburg</v>
          </cell>
        </row>
        <row r="81398">
          <cell r="E81398" t="str">
            <v>Vogelsbergkreis</v>
          </cell>
        </row>
        <row r="81399">
          <cell r="E81399" t="str">
            <v>Fulda</v>
          </cell>
        </row>
        <row r="81400">
          <cell r="E81400" t="str">
            <v>Vogelsbergkreis</v>
          </cell>
        </row>
        <row r="81401">
          <cell r="E81401" t="str">
            <v>Vogelsbergkreis</v>
          </cell>
        </row>
        <row r="81402">
          <cell r="E81402" t="str">
            <v>Fulda</v>
          </cell>
        </row>
        <row r="81403">
          <cell r="E81403" t="str">
            <v>Main-Kinzig-Kreis</v>
          </cell>
        </row>
        <row r="81404">
          <cell r="E81404" t="str">
            <v>Hersfeld-Rotenburg</v>
          </cell>
        </row>
        <row r="81405">
          <cell r="E81405" t="str">
            <v>Fulda</v>
          </cell>
        </row>
        <row r="81406">
          <cell r="E81406" t="str">
            <v>Hersfeld-Rotenburg</v>
          </cell>
        </row>
        <row r="81407">
          <cell r="E81407" t="str">
            <v>Main-Kinzig-Kreis</v>
          </cell>
        </row>
        <row r="81408">
          <cell r="E81408" t="str">
            <v>Schwalm-Eder-Kreis</v>
          </cell>
        </row>
        <row r="81409">
          <cell r="E81409" t="str">
            <v>Main-Kinzig-Kreis</v>
          </cell>
        </row>
        <row r="81410">
          <cell r="E81410" t="str">
            <v>Main-Kinzig-Kreis</v>
          </cell>
        </row>
        <row r="81411">
          <cell r="E81411" t="str">
            <v>Main-Kinzig-Kreis</v>
          </cell>
        </row>
        <row r="81412">
          <cell r="E81412" t="str">
            <v>Main-Kinzig-Kreis</v>
          </cell>
        </row>
        <row r="81413">
          <cell r="E81413" t="str">
            <v>Fulda</v>
          </cell>
        </row>
        <row r="81414">
          <cell r="E81414" t="str">
            <v>Fulda</v>
          </cell>
        </row>
        <row r="81415">
          <cell r="E81415" t="str">
            <v>Fulda</v>
          </cell>
        </row>
        <row r="81416">
          <cell r="E81416" t="str">
            <v>Fulda</v>
          </cell>
        </row>
        <row r="81417">
          <cell r="E81417" t="str">
            <v>Schwalm-Eder-Kreis</v>
          </cell>
        </row>
        <row r="81418">
          <cell r="E81418" t="str">
            <v>Wetteraukreis</v>
          </cell>
        </row>
        <row r="81419">
          <cell r="E81419" t="str">
            <v>Hersfeld-Rotenburg</v>
          </cell>
        </row>
        <row r="81420">
          <cell r="E81420" t="str">
            <v>Vogelsbergkreis</v>
          </cell>
        </row>
        <row r="81421">
          <cell r="E81421" t="str">
            <v>Fulda</v>
          </cell>
        </row>
        <row r="81422">
          <cell r="E81422" t="str">
            <v>Main-Kinzig-Kreis</v>
          </cell>
        </row>
        <row r="81423">
          <cell r="E81423" t="str">
            <v>Fulda</v>
          </cell>
        </row>
        <row r="81424">
          <cell r="E81424" t="str">
            <v>Fulda</v>
          </cell>
        </row>
        <row r="81425">
          <cell r="E81425" t="str">
            <v>Vogelsbergkreis</v>
          </cell>
        </row>
        <row r="81426">
          <cell r="E81426" t="str">
            <v>Vogelsbergkreis</v>
          </cell>
        </row>
        <row r="81427">
          <cell r="E81427" t="str">
            <v>Fulda</v>
          </cell>
        </row>
        <row r="81428">
          <cell r="E81428" t="str">
            <v>Fulda</v>
          </cell>
        </row>
        <row r="81429">
          <cell r="E81429" t="str">
            <v>Vogelsbergkreis</v>
          </cell>
        </row>
        <row r="81430">
          <cell r="E81430" t="str">
            <v>Main-Kinzig-Kreis</v>
          </cell>
        </row>
        <row r="81431">
          <cell r="E81431" t="str">
            <v>Schwalm-Eder-Kreis</v>
          </cell>
        </row>
        <row r="81432">
          <cell r="E81432" t="str">
            <v>Hersfeld-Rotenburg</v>
          </cell>
        </row>
        <row r="81433">
          <cell r="E81433" t="str">
            <v>Main-Kinzig-Kreis</v>
          </cell>
        </row>
        <row r="81434">
          <cell r="E81434" t="str">
            <v>Main-Kinzig-Kreis</v>
          </cell>
        </row>
        <row r="81435">
          <cell r="E81435" t="str">
            <v>Fulda</v>
          </cell>
        </row>
        <row r="81436">
          <cell r="E81436" t="str">
            <v>Vogelsbergkreis</v>
          </cell>
        </row>
        <row r="81437">
          <cell r="E81437" t="str">
            <v>Fulda</v>
          </cell>
        </row>
        <row r="81438">
          <cell r="E81438" t="str">
            <v>Main-Kinzig-Kreis</v>
          </cell>
        </row>
        <row r="81439">
          <cell r="E81439" t="str">
            <v>Hersfeld-Rotenburg</v>
          </cell>
        </row>
        <row r="81440">
          <cell r="E81440" t="str">
            <v>Fulda</v>
          </cell>
        </row>
        <row r="81441">
          <cell r="E81441" t="str">
            <v>Wetteraukreis</v>
          </cell>
        </row>
        <row r="81442">
          <cell r="E81442" t="str">
            <v>Main-Kinzig-Kreis</v>
          </cell>
        </row>
        <row r="81443">
          <cell r="E81443" t="str">
            <v>Fulda</v>
          </cell>
        </row>
        <row r="81444">
          <cell r="E81444" t="str">
            <v>Hersfeld-Rotenburg</v>
          </cell>
        </row>
        <row r="81445">
          <cell r="E81445" t="str">
            <v>Fulda</v>
          </cell>
        </row>
        <row r="81446">
          <cell r="E81446" t="str">
            <v>Hersfeld-Rotenburg</v>
          </cell>
        </row>
        <row r="81447">
          <cell r="E81447" t="str">
            <v>Schwalm-Eder-Kreis</v>
          </cell>
        </row>
        <row r="81448">
          <cell r="E81448" t="str">
            <v>Fulda</v>
          </cell>
        </row>
        <row r="81449">
          <cell r="E81449" t="str">
            <v>Fulda</v>
          </cell>
        </row>
        <row r="81450">
          <cell r="E81450" t="str">
            <v>Vogelsbergkreis</v>
          </cell>
        </row>
        <row r="81451">
          <cell r="E81451" t="str">
            <v>Hersfeld-Rotenburg</v>
          </cell>
        </row>
        <row r="81452">
          <cell r="E81452" t="str">
            <v>Schwalm-Eder-Kreis</v>
          </cell>
        </row>
        <row r="81453">
          <cell r="E81453" t="str">
            <v>Vogelsbergkreis</v>
          </cell>
        </row>
        <row r="81454">
          <cell r="E81454" t="str">
            <v>Vogelsbergkreis</v>
          </cell>
        </row>
        <row r="81455">
          <cell r="E81455" t="str">
            <v>Vogelsbergkreis</v>
          </cell>
        </row>
        <row r="81456">
          <cell r="E81456" t="str">
            <v>Fulda</v>
          </cell>
        </row>
        <row r="81457">
          <cell r="E81457" t="str">
            <v>Schwalm-Eder-Kreis</v>
          </cell>
        </row>
        <row r="81458">
          <cell r="E81458" t="str">
            <v>Main-Kinzig-Kreis</v>
          </cell>
        </row>
        <row r="81459">
          <cell r="E81459" t="str">
            <v>Main-Kinzig-Kreis</v>
          </cell>
        </row>
        <row r="81460">
          <cell r="E81460" t="str">
            <v>Main-Kinzig-Kreis</v>
          </cell>
        </row>
        <row r="81461">
          <cell r="E81461" t="str">
            <v>Fulda</v>
          </cell>
        </row>
        <row r="81462">
          <cell r="E81462" t="str">
            <v>Vogelsbergkreis</v>
          </cell>
        </row>
        <row r="81463">
          <cell r="E81463" t="str">
            <v>Hersfeld-Rotenburg</v>
          </cell>
        </row>
        <row r="81464">
          <cell r="E81464" t="str">
            <v>Fulda</v>
          </cell>
        </row>
        <row r="81465">
          <cell r="E81465" t="str">
            <v>Schwalm-Eder-Kreis</v>
          </cell>
        </row>
        <row r="81466">
          <cell r="E81466" t="str">
            <v>Vogelsbergkreis</v>
          </cell>
        </row>
        <row r="81467">
          <cell r="E81467" t="str">
            <v>Vogelsbergkreis</v>
          </cell>
        </row>
        <row r="81468">
          <cell r="E81468" t="str">
            <v>Fulda</v>
          </cell>
        </row>
        <row r="81469">
          <cell r="E81469" t="str">
            <v>Fulda</v>
          </cell>
        </row>
        <row r="81470">
          <cell r="E81470" t="str">
            <v>Vogelsbergkreis</v>
          </cell>
        </row>
        <row r="81471">
          <cell r="E81471" t="str">
            <v>Hersfeld-Rotenburg</v>
          </cell>
        </row>
        <row r="81472">
          <cell r="E81472" t="str">
            <v>Vogelsbergkreis</v>
          </cell>
        </row>
        <row r="81473">
          <cell r="E81473" t="str">
            <v>Fulda</v>
          </cell>
        </row>
        <row r="81474">
          <cell r="E81474" t="str">
            <v>Main-Kinzig-Kreis</v>
          </cell>
        </row>
        <row r="81475">
          <cell r="E81475" t="str">
            <v>Vogelsbergkreis</v>
          </cell>
        </row>
        <row r="81476">
          <cell r="E81476" t="str">
            <v>Vogelsbergkreis</v>
          </cell>
        </row>
        <row r="81477">
          <cell r="E81477" t="str">
            <v>Main-Kinzig-Kreis</v>
          </cell>
        </row>
        <row r="81478">
          <cell r="E81478" t="str">
            <v>Main-Kinzig-Kreis</v>
          </cell>
        </row>
        <row r="81479">
          <cell r="E81479" t="str">
            <v>Vogelsbergkreis</v>
          </cell>
        </row>
        <row r="81480">
          <cell r="E81480" t="str">
            <v>Vogelsbergkreis</v>
          </cell>
        </row>
        <row r="81481">
          <cell r="E81481" t="str">
            <v>Vogelsbergkreis</v>
          </cell>
        </row>
        <row r="81482">
          <cell r="E81482" t="str">
            <v>Vogelsbergkreis</v>
          </cell>
        </row>
        <row r="81483">
          <cell r="E81483" t="str">
            <v>Vogelsbergkreis</v>
          </cell>
        </row>
        <row r="81484">
          <cell r="E81484" t="str">
            <v>Vogelsbergkreis</v>
          </cell>
        </row>
        <row r="81485">
          <cell r="E81485" t="str">
            <v>Main-Kinzig-Kreis</v>
          </cell>
        </row>
        <row r="81486">
          <cell r="E81486" t="str">
            <v>Fulda</v>
          </cell>
        </row>
        <row r="81487">
          <cell r="E81487" t="str">
            <v>Vogelsbergkreis</v>
          </cell>
        </row>
        <row r="81488">
          <cell r="E81488" t="str">
            <v>Vogelsbergkreis</v>
          </cell>
        </row>
        <row r="81489">
          <cell r="E81489" t="str">
            <v>Fulda</v>
          </cell>
        </row>
        <row r="81490">
          <cell r="E81490" t="str">
            <v>Fulda</v>
          </cell>
        </row>
        <row r="81491">
          <cell r="E81491" t="str">
            <v>Main-Kinzig-Kreis</v>
          </cell>
        </row>
        <row r="81492">
          <cell r="E81492" t="str">
            <v>Fulda</v>
          </cell>
        </row>
        <row r="81493">
          <cell r="E81493" t="str">
            <v>Fulda</v>
          </cell>
        </row>
        <row r="81494">
          <cell r="E81494" t="str">
            <v>Main-Kinzig-Kreis</v>
          </cell>
        </row>
        <row r="81495">
          <cell r="E81495" t="str">
            <v>Wetteraukreis</v>
          </cell>
        </row>
        <row r="81496">
          <cell r="E81496" t="str">
            <v>Hersfeld-Rotenburg</v>
          </cell>
        </row>
        <row r="81497">
          <cell r="E81497" t="str">
            <v>Fulda</v>
          </cell>
        </row>
        <row r="81498">
          <cell r="E81498" t="str">
            <v>Hersfeld-Rotenburg</v>
          </cell>
        </row>
        <row r="81499">
          <cell r="E81499" t="str">
            <v>Fulda</v>
          </cell>
        </row>
        <row r="81500">
          <cell r="E81500" t="str">
            <v>Main-Kinzig-Kreis</v>
          </cell>
        </row>
        <row r="81501">
          <cell r="E81501" t="str">
            <v>Main-Kinzig-Kreis</v>
          </cell>
        </row>
        <row r="81502">
          <cell r="E81502" t="str">
            <v>Main-Kinzig-Kreis</v>
          </cell>
        </row>
        <row r="81503">
          <cell r="E81503" t="str">
            <v>Hersfeld-Rotenburg</v>
          </cell>
        </row>
        <row r="81504">
          <cell r="E81504" t="str">
            <v>Vogelsbergkreis</v>
          </cell>
        </row>
        <row r="81505">
          <cell r="E81505" t="str">
            <v>Vogelsbergkreis</v>
          </cell>
        </row>
        <row r="81506">
          <cell r="E81506" t="str">
            <v>Main-Kinzig-Kreis</v>
          </cell>
        </row>
        <row r="81507">
          <cell r="E81507" t="str">
            <v>Main-Kinzig-Kreis</v>
          </cell>
        </row>
        <row r="81508">
          <cell r="E81508" t="str">
            <v>Fulda</v>
          </cell>
        </row>
        <row r="81509">
          <cell r="E81509" t="str">
            <v>Vogelsbergkreis</v>
          </cell>
        </row>
        <row r="81510">
          <cell r="E81510" t="str">
            <v>Vogelsbergkreis</v>
          </cell>
        </row>
        <row r="81511">
          <cell r="E81511" t="str">
            <v>Fulda</v>
          </cell>
        </row>
        <row r="81512">
          <cell r="E81512" t="str">
            <v>Vogelsbergkreis</v>
          </cell>
        </row>
        <row r="81513">
          <cell r="E81513" t="str">
            <v>Main-Kinzig-Kreis</v>
          </cell>
        </row>
        <row r="81514">
          <cell r="E81514" t="str">
            <v>Vogelsbergkreis</v>
          </cell>
        </row>
        <row r="81515">
          <cell r="E81515" t="str">
            <v>Vogelsbergkreis</v>
          </cell>
        </row>
        <row r="81516">
          <cell r="E81516" t="str">
            <v>Main-Kinzig-Kreis</v>
          </cell>
        </row>
        <row r="81517">
          <cell r="E81517" t="str">
            <v>Hersfeld-Rotenburg</v>
          </cell>
        </row>
        <row r="81518">
          <cell r="E81518" t="str">
            <v>Fulda</v>
          </cell>
        </row>
        <row r="81519">
          <cell r="E81519" t="str">
            <v>Hersfeld-Rotenburg</v>
          </cell>
        </row>
        <row r="81520">
          <cell r="E81520" t="str">
            <v>Main-Kinzig-Kreis</v>
          </cell>
        </row>
        <row r="81521">
          <cell r="E81521" t="str">
            <v>Main-Kinzig-Kreis</v>
          </cell>
        </row>
        <row r="81522">
          <cell r="E81522" t="str">
            <v>Hersfeld-Rotenburg</v>
          </cell>
        </row>
        <row r="81523">
          <cell r="E81523" t="str">
            <v>Main-Kinzig-Kreis</v>
          </cell>
        </row>
        <row r="81524">
          <cell r="E81524" t="str">
            <v>Main-Kinzig-Kreis</v>
          </cell>
        </row>
        <row r="81525">
          <cell r="E81525" t="str">
            <v>Main-Kinzig-Kreis</v>
          </cell>
        </row>
        <row r="81526">
          <cell r="E81526" t="str">
            <v>Schwalm-Eder-Kreis</v>
          </cell>
        </row>
        <row r="81527">
          <cell r="E81527" t="str">
            <v>Fulda</v>
          </cell>
        </row>
        <row r="81528">
          <cell r="E81528" t="str">
            <v>Hersfeld-Rotenburg</v>
          </cell>
        </row>
        <row r="81529">
          <cell r="E81529" t="str">
            <v>Hersfeld-Rotenburg</v>
          </cell>
        </row>
        <row r="81530">
          <cell r="E81530" t="str">
            <v>Wetteraukreis</v>
          </cell>
        </row>
        <row r="81531">
          <cell r="E81531" t="str">
            <v>Main-Kinzig-Kreis</v>
          </cell>
        </row>
        <row r="81532">
          <cell r="E81532" t="str">
            <v>Fulda</v>
          </cell>
        </row>
        <row r="81533">
          <cell r="E81533" t="str">
            <v>Hersfeld-Rotenburg</v>
          </cell>
        </row>
        <row r="81534">
          <cell r="E81534" t="str">
            <v>Vogelsbergkreis</v>
          </cell>
        </row>
        <row r="81535">
          <cell r="E81535" t="str">
            <v>Wetteraukreis</v>
          </cell>
        </row>
        <row r="81536">
          <cell r="E81536" t="str">
            <v>Main-Kinzig-Kreis</v>
          </cell>
        </row>
        <row r="81537">
          <cell r="E81537" t="str">
            <v>Vogelsbergkreis</v>
          </cell>
        </row>
        <row r="81538">
          <cell r="E81538" t="str">
            <v>Hersfeld-Rotenburg</v>
          </cell>
        </row>
        <row r="81539">
          <cell r="E81539" t="str">
            <v>Main-Kinzig-Kreis</v>
          </cell>
        </row>
        <row r="81540">
          <cell r="E81540" t="str">
            <v>Main-Kinzig-Kreis</v>
          </cell>
        </row>
        <row r="81541">
          <cell r="E81541" t="str">
            <v>Fulda</v>
          </cell>
        </row>
        <row r="81542">
          <cell r="E81542" t="str">
            <v>Vogelsbergkreis</v>
          </cell>
        </row>
        <row r="81543">
          <cell r="E81543" t="str">
            <v>Hersfeld-Rotenburg</v>
          </cell>
        </row>
        <row r="81544">
          <cell r="E81544" t="str">
            <v>Vogelsbergkreis</v>
          </cell>
        </row>
        <row r="81545">
          <cell r="E81545" t="str">
            <v>Schwalm-Eder-Kreis</v>
          </cell>
        </row>
        <row r="81546">
          <cell r="E81546" t="str">
            <v>Hersfeld-Rotenburg</v>
          </cell>
        </row>
        <row r="81547">
          <cell r="E81547" t="str">
            <v>Main-Kinzig-Kreis</v>
          </cell>
        </row>
        <row r="81548">
          <cell r="E81548" t="str">
            <v>Main-Kinzig-Kreis</v>
          </cell>
        </row>
        <row r="81549">
          <cell r="E81549" t="str">
            <v>Hersfeld-Rotenburg</v>
          </cell>
        </row>
        <row r="81550">
          <cell r="E81550" t="str">
            <v>Hersfeld-Rotenburg</v>
          </cell>
        </row>
        <row r="81551">
          <cell r="E81551" t="str">
            <v>Main-Kinzig-Kreis</v>
          </cell>
        </row>
        <row r="81552">
          <cell r="E81552" t="str">
            <v>Main-Kinzig-Kreis</v>
          </cell>
        </row>
        <row r="81553">
          <cell r="E81553" t="str">
            <v>Schwalm-Eder-Kreis</v>
          </cell>
        </row>
        <row r="81554">
          <cell r="E81554" t="str">
            <v>Vogelsbergkreis</v>
          </cell>
        </row>
        <row r="81555">
          <cell r="E81555" t="str">
            <v>Schwalm-Eder-Kreis</v>
          </cell>
        </row>
        <row r="81556">
          <cell r="E81556" t="str">
            <v>Fulda</v>
          </cell>
        </row>
        <row r="81557">
          <cell r="E81557" t="str">
            <v>Hersfeld-Rotenburg</v>
          </cell>
        </row>
        <row r="81558">
          <cell r="E81558" t="str">
            <v>Main-Spessart</v>
          </cell>
        </row>
        <row r="81559">
          <cell r="E81559" t="str">
            <v>Hersfeld-Rotenburg</v>
          </cell>
        </row>
        <row r="81560">
          <cell r="E81560" t="str">
            <v>Main-Kinzig-Kreis</v>
          </cell>
        </row>
        <row r="81561">
          <cell r="E81561" t="str">
            <v>Fulda</v>
          </cell>
        </row>
        <row r="81562">
          <cell r="E81562" t="str">
            <v>Hersfeld-Rotenburg</v>
          </cell>
        </row>
        <row r="81563">
          <cell r="E81563" t="str">
            <v>Main-Kinzig-Kreis</v>
          </cell>
        </row>
        <row r="81564">
          <cell r="E81564" t="str">
            <v>Hersfeld-Rotenburg</v>
          </cell>
        </row>
        <row r="81565">
          <cell r="E81565" t="str">
            <v>Hersfeld-Rotenburg</v>
          </cell>
        </row>
        <row r="81566">
          <cell r="E81566" t="str">
            <v>Fulda</v>
          </cell>
        </row>
        <row r="81567">
          <cell r="E81567" t="str">
            <v>Main-Kinzig-Kreis</v>
          </cell>
        </row>
        <row r="81568">
          <cell r="E81568" t="str">
            <v>Fulda</v>
          </cell>
        </row>
        <row r="81569">
          <cell r="E81569" t="str">
            <v>Hersfeld-Rotenburg</v>
          </cell>
        </row>
        <row r="81570">
          <cell r="E81570" t="str">
            <v>Vogelsbergkreis</v>
          </cell>
        </row>
        <row r="81571">
          <cell r="E81571" t="str">
            <v>Vogelsbergkreis</v>
          </cell>
        </row>
        <row r="81572">
          <cell r="E81572" t="str">
            <v>Vogelsbergkreis</v>
          </cell>
        </row>
        <row r="81573">
          <cell r="E81573" t="str">
            <v>Wetteraukreis</v>
          </cell>
        </row>
        <row r="81574">
          <cell r="E81574" t="str">
            <v>Schwalm-Eder-Kreis</v>
          </cell>
        </row>
        <row r="81575">
          <cell r="E81575" t="str">
            <v>Fulda</v>
          </cell>
        </row>
        <row r="81576">
          <cell r="E81576" t="str">
            <v>Hersfeld-Rotenburg</v>
          </cell>
        </row>
        <row r="81577">
          <cell r="E81577" t="str">
            <v>Hersfeld-Rotenburg</v>
          </cell>
        </row>
        <row r="81578">
          <cell r="E81578" t="str">
            <v>Fulda</v>
          </cell>
        </row>
        <row r="81579">
          <cell r="E81579" t="str">
            <v>Vogelsbergkreis</v>
          </cell>
        </row>
        <row r="81580">
          <cell r="E81580" t="str">
            <v>Wetteraukreis</v>
          </cell>
        </row>
        <row r="81581">
          <cell r="E81581" t="str">
            <v>Vogelsbergkreis</v>
          </cell>
        </row>
        <row r="81582">
          <cell r="E81582" t="str">
            <v>Fulda</v>
          </cell>
        </row>
        <row r="81583">
          <cell r="E81583" t="str">
            <v>Fulda</v>
          </cell>
        </row>
        <row r="81584">
          <cell r="E81584" t="str">
            <v>Vogelsbergkreis</v>
          </cell>
        </row>
        <row r="81585">
          <cell r="E81585" t="str">
            <v>Vogelsbergkreis</v>
          </cell>
        </row>
        <row r="81586">
          <cell r="E81586" t="str">
            <v>Fulda</v>
          </cell>
        </row>
        <row r="81587">
          <cell r="E81587" t="str">
            <v>Vogelsbergkreis</v>
          </cell>
        </row>
        <row r="81588">
          <cell r="E81588" t="str">
            <v>Hersfeld-Rotenburg</v>
          </cell>
        </row>
        <row r="81589">
          <cell r="E81589" t="str">
            <v>Schwalm-Eder-Kreis</v>
          </cell>
        </row>
        <row r="81590">
          <cell r="E81590" t="str">
            <v>Wetteraukreis</v>
          </cell>
        </row>
        <row r="81591">
          <cell r="E81591" t="str">
            <v>Vogelsbergkreis</v>
          </cell>
        </row>
        <row r="81592">
          <cell r="E81592" t="str">
            <v>Schwalm-Eder-Kreis</v>
          </cell>
        </row>
        <row r="81593">
          <cell r="E81593" t="str">
            <v>Fulda</v>
          </cell>
        </row>
        <row r="81594">
          <cell r="E81594" t="str">
            <v>Vogelsbergkreis</v>
          </cell>
        </row>
        <row r="81595">
          <cell r="E81595" t="str">
            <v>Fulda</v>
          </cell>
        </row>
        <row r="81596">
          <cell r="E81596" t="str">
            <v>Vogelsbergkreis</v>
          </cell>
        </row>
        <row r="81597">
          <cell r="E81597" t="str">
            <v>Fulda</v>
          </cell>
        </row>
        <row r="81598">
          <cell r="E81598" t="str">
            <v>Vogelsbergkreis</v>
          </cell>
        </row>
        <row r="81599">
          <cell r="E81599" t="str">
            <v>Hersfeld-Rotenburg</v>
          </cell>
        </row>
        <row r="81600">
          <cell r="E81600" t="str">
            <v>Vogelsbergkreis</v>
          </cell>
        </row>
        <row r="81601">
          <cell r="E81601" t="str">
            <v>Main-Kinzig-Kreis</v>
          </cell>
        </row>
        <row r="81602">
          <cell r="E81602" t="str">
            <v>Main-Kinzig-Kreis</v>
          </cell>
        </row>
        <row r="81603">
          <cell r="E81603" t="str">
            <v>Vogelsbergkreis</v>
          </cell>
        </row>
        <row r="81604">
          <cell r="E81604" t="str">
            <v>Hersfeld-Rotenburg</v>
          </cell>
        </row>
        <row r="81605">
          <cell r="E81605" t="str">
            <v>Fulda</v>
          </cell>
        </row>
        <row r="81606">
          <cell r="E81606" t="str">
            <v>Fulda</v>
          </cell>
        </row>
        <row r="81607">
          <cell r="E81607" t="str">
            <v>Fulda</v>
          </cell>
        </row>
        <row r="81608">
          <cell r="E81608" t="str">
            <v>Hersfeld-Rotenburg</v>
          </cell>
        </row>
        <row r="81609">
          <cell r="E81609" t="str">
            <v>Main-Kinzig-Kreis</v>
          </cell>
        </row>
        <row r="81610">
          <cell r="E81610" t="str">
            <v>Fulda</v>
          </cell>
        </row>
        <row r="81611">
          <cell r="E81611" t="str">
            <v>Fulda</v>
          </cell>
        </row>
        <row r="81612">
          <cell r="E81612" t="str">
            <v>Vogelsbergkreis</v>
          </cell>
        </row>
        <row r="81613">
          <cell r="E81613" t="str">
            <v>Fulda</v>
          </cell>
        </row>
        <row r="81614">
          <cell r="E81614" t="str">
            <v>Fulda</v>
          </cell>
        </row>
        <row r="81615">
          <cell r="E81615" t="str">
            <v>Fulda</v>
          </cell>
        </row>
        <row r="81616">
          <cell r="E81616" t="str">
            <v>Vogelsbergkreis</v>
          </cell>
        </row>
        <row r="81617">
          <cell r="E81617" t="str">
            <v>Main-Kinzig-Kreis</v>
          </cell>
        </row>
        <row r="81618">
          <cell r="E81618" t="str">
            <v>Hersfeld-Rotenburg</v>
          </cell>
        </row>
        <row r="81619">
          <cell r="E81619" t="str">
            <v>Main-Kinzig-Kreis</v>
          </cell>
        </row>
        <row r="81620">
          <cell r="E81620" t="str">
            <v>Main-Kinzig-Kreis</v>
          </cell>
        </row>
        <row r="81621">
          <cell r="E81621" t="str">
            <v>Vogelsbergkreis</v>
          </cell>
        </row>
        <row r="81622">
          <cell r="E81622" t="str">
            <v>Hersfeld-Rotenburg</v>
          </cell>
        </row>
        <row r="81623">
          <cell r="E81623" t="str">
            <v>Hersfeld-Rotenburg</v>
          </cell>
        </row>
        <row r="81624">
          <cell r="E81624" t="str">
            <v>Vogelsbergkreis</v>
          </cell>
        </row>
        <row r="81625">
          <cell r="E81625" t="str">
            <v>Fulda</v>
          </cell>
        </row>
        <row r="81626">
          <cell r="E81626" t="str">
            <v>Vogelsbergkreis</v>
          </cell>
        </row>
        <row r="81627">
          <cell r="E81627" t="str">
            <v>Vogelsbergkreis</v>
          </cell>
        </row>
        <row r="81628">
          <cell r="E81628" t="str">
            <v>Fulda</v>
          </cell>
        </row>
        <row r="81629">
          <cell r="E81629" t="str">
            <v>Main-Kinzig-Kreis</v>
          </cell>
        </row>
        <row r="81630">
          <cell r="E81630" t="str">
            <v>Hersfeld-Rotenburg</v>
          </cell>
        </row>
        <row r="81631">
          <cell r="E81631" t="str">
            <v>Fulda</v>
          </cell>
        </row>
        <row r="81632">
          <cell r="E81632" t="str">
            <v>Hersfeld-Rotenburg</v>
          </cell>
        </row>
        <row r="81633">
          <cell r="E81633" t="str">
            <v>Main-Kinzig-Kreis</v>
          </cell>
        </row>
        <row r="81634">
          <cell r="E81634" t="str">
            <v>Schwalm-Eder-Kreis</v>
          </cell>
        </row>
        <row r="81635">
          <cell r="E81635" t="str">
            <v>Main-Kinzig-Kreis</v>
          </cell>
        </row>
        <row r="81636">
          <cell r="E81636" t="str">
            <v>Main-Kinzig-Kreis</v>
          </cell>
        </row>
        <row r="81637">
          <cell r="E81637" t="str">
            <v>Main-Kinzig-Kreis</v>
          </cell>
        </row>
        <row r="81638">
          <cell r="E81638" t="str">
            <v>Main-Kinzig-Kreis</v>
          </cell>
        </row>
        <row r="81639">
          <cell r="E81639" t="str">
            <v>Fulda</v>
          </cell>
        </row>
        <row r="81640">
          <cell r="E81640" t="str">
            <v>Fulda</v>
          </cell>
        </row>
        <row r="81641">
          <cell r="E81641" t="str">
            <v>Fulda</v>
          </cell>
        </row>
        <row r="81642">
          <cell r="E81642" t="str">
            <v>Fulda</v>
          </cell>
        </row>
        <row r="81643">
          <cell r="E81643" t="str">
            <v>Schwalm-Eder-Kreis</v>
          </cell>
        </row>
        <row r="81644">
          <cell r="E81644" t="str">
            <v>Wetteraukreis</v>
          </cell>
        </row>
        <row r="81645">
          <cell r="E81645" t="str">
            <v>Hersfeld-Rotenburg</v>
          </cell>
        </row>
        <row r="81646">
          <cell r="E81646" t="str">
            <v>Vogelsbergkreis</v>
          </cell>
        </row>
        <row r="81647">
          <cell r="E81647" t="str">
            <v>Fulda</v>
          </cell>
        </row>
        <row r="81648">
          <cell r="E81648" t="str">
            <v>Main-Kinzig-Kreis</v>
          </cell>
        </row>
        <row r="81649">
          <cell r="E81649" t="str">
            <v>Fulda</v>
          </cell>
        </row>
        <row r="81650">
          <cell r="E81650" t="str">
            <v>Fulda</v>
          </cell>
        </row>
        <row r="81651">
          <cell r="E81651" t="str">
            <v>Vogelsbergkreis</v>
          </cell>
        </row>
        <row r="81652">
          <cell r="E81652" t="str">
            <v>Vogelsbergkreis</v>
          </cell>
        </row>
        <row r="81653">
          <cell r="E81653" t="str">
            <v>Fulda</v>
          </cell>
        </row>
        <row r="81654">
          <cell r="E81654" t="str">
            <v>Fulda</v>
          </cell>
        </row>
        <row r="81655">
          <cell r="E81655" t="str">
            <v>Vogelsbergkreis</v>
          </cell>
        </row>
        <row r="81656">
          <cell r="E81656" t="str">
            <v>Main-Kinzig-Kreis</v>
          </cell>
        </row>
        <row r="81657">
          <cell r="E81657" t="str">
            <v>Schwalm-Eder-Kreis</v>
          </cell>
        </row>
        <row r="81658">
          <cell r="E81658" t="str">
            <v>Hersfeld-Rotenburg</v>
          </cell>
        </row>
        <row r="81659">
          <cell r="E81659" t="str">
            <v>Main-Kinzig-Kreis</v>
          </cell>
        </row>
        <row r="81660">
          <cell r="E81660" t="str">
            <v>Main-Kinzig-Kreis</v>
          </cell>
        </row>
        <row r="81661">
          <cell r="E81661" t="str">
            <v>Fulda</v>
          </cell>
        </row>
        <row r="81662">
          <cell r="E81662" t="str">
            <v>Vogelsbergkreis</v>
          </cell>
        </row>
        <row r="81663">
          <cell r="E81663" t="str">
            <v>Fulda</v>
          </cell>
        </row>
        <row r="81664">
          <cell r="E81664" t="str">
            <v>Main-Kinzig-Kreis</v>
          </cell>
        </row>
        <row r="81665">
          <cell r="E81665" t="str">
            <v>Hersfeld-Rotenburg</v>
          </cell>
        </row>
        <row r="81666">
          <cell r="E81666" t="str">
            <v>Fulda</v>
          </cell>
        </row>
        <row r="81667">
          <cell r="E81667" t="str">
            <v>Wetteraukreis</v>
          </cell>
        </row>
        <row r="81668">
          <cell r="E81668" t="str">
            <v>Main-Kinzig-Kreis</v>
          </cell>
        </row>
        <row r="81669">
          <cell r="E81669" t="str">
            <v>Fulda</v>
          </cell>
        </row>
        <row r="81670">
          <cell r="E81670" t="str">
            <v>Hersfeld-Rotenburg</v>
          </cell>
        </row>
        <row r="81671">
          <cell r="E81671" t="str">
            <v>Fulda</v>
          </cell>
        </row>
        <row r="81672">
          <cell r="E81672" t="str">
            <v>Hersfeld-Rotenburg</v>
          </cell>
        </row>
        <row r="81673">
          <cell r="E81673" t="str">
            <v>Schwalm-Eder-Kreis</v>
          </cell>
        </row>
        <row r="81674">
          <cell r="E81674" t="str">
            <v>Fulda</v>
          </cell>
        </row>
        <row r="81675">
          <cell r="E81675" t="str">
            <v>Fulda</v>
          </cell>
        </row>
        <row r="81676">
          <cell r="E81676" t="str">
            <v>Vogelsbergkreis</v>
          </cell>
        </row>
        <row r="81677">
          <cell r="E81677" t="str">
            <v>Hersfeld-Rotenburg</v>
          </cell>
        </row>
        <row r="81678">
          <cell r="E81678" t="str">
            <v>Schwalm-Eder-Kreis</v>
          </cell>
        </row>
        <row r="81679">
          <cell r="E81679" t="str">
            <v>Vogelsbergkreis</v>
          </cell>
        </row>
        <row r="81680">
          <cell r="E81680" t="str">
            <v>Vogelsbergkreis</v>
          </cell>
        </row>
        <row r="81681">
          <cell r="E81681" t="str">
            <v>Vogelsbergkreis</v>
          </cell>
        </row>
        <row r="81682">
          <cell r="E81682" t="str">
            <v>Fulda</v>
          </cell>
        </row>
        <row r="81683">
          <cell r="E81683" t="str">
            <v>Schwalm-Eder-Kreis</v>
          </cell>
        </row>
        <row r="81684">
          <cell r="E81684" t="str">
            <v>Main-Kinzig-Kreis</v>
          </cell>
        </row>
        <row r="81685">
          <cell r="E81685" t="str">
            <v>Main-Kinzig-Kreis</v>
          </cell>
        </row>
        <row r="81686">
          <cell r="E81686" t="str">
            <v>Main-Kinzig-Kreis</v>
          </cell>
        </row>
        <row r="81687">
          <cell r="E81687" t="str">
            <v>Fulda</v>
          </cell>
        </row>
        <row r="81688">
          <cell r="E81688" t="str">
            <v>Vogelsbergkreis</v>
          </cell>
        </row>
        <row r="81689">
          <cell r="E81689" t="str">
            <v>Hersfeld-Rotenburg</v>
          </cell>
        </row>
        <row r="81690">
          <cell r="E81690" t="str">
            <v>Fulda</v>
          </cell>
        </row>
        <row r="81691">
          <cell r="E81691" t="str">
            <v>Schwalm-Eder-Kreis</v>
          </cell>
        </row>
        <row r="81692">
          <cell r="E81692" t="str">
            <v>Vogelsbergkreis</v>
          </cell>
        </row>
        <row r="81693">
          <cell r="E81693" t="str">
            <v>Vogelsbergkreis</v>
          </cell>
        </row>
        <row r="81694">
          <cell r="E81694" t="str">
            <v>Fulda</v>
          </cell>
        </row>
        <row r="81695">
          <cell r="E81695" t="str">
            <v>Fulda</v>
          </cell>
        </row>
        <row r="81696">
          <cell r="E81696" t="str">
            <v>Vogelsbergkreis</v>
          </cell>
        </row>
        <row r="81697">
          <cell r="E81697" t="str">
            <v>Hersfeld-Rotenburg</v>
          </cell>
        </row>
        <row r="81698">
          <cell r="E81698" t="str">
            <v>Vogelsbergkreis</v>
          </cell>
        </row>
        <row r="81699">
          <cell r="E81699" t="str">
            <v>Fulda</v>
          </cell>
        </row>
        <row r="81700">
          <cell r="E81700" t="str">
            <v>Main-Kinzig-Kreis</v>
          </cell>
        </row>
        <row r="81701">
          <cell r="E81701" t="str">
            <v>Vogelsbergkreis</v>
          </cell>
        </row>
        <row r="81702">
          <cell r="E81702" t="str">
            <v>Vogelsbergkreis</v>
          </cell>
        </row>
        <row r="81703">
          <cell r="E81703" t="str">
            <v>Main-Kinzig-Kreis</v>
          </cell>
        </row>
        <row r="81704">
          <cell r="E81704" t="str">
            <v>Main-Kinzig-Kreis</v>
          </cell>
        </row>
        <row r="81705">
          <cell r="E81705" t="str">
            <v>Vogelsbergkreis</v>
          </cell>
        </row>
        <row r="81706">
          <cell r="E81706" t="str">
            <v>Vogelsbergkreis</v>
          </cell>
        </row>
        <row r="81707">
          <cell r="E81707" t="str">
            <v>Vogelsbergkreis</v>
          </cell>
        </row>
        <row r="81708">
          <cell r="E81708" t="str">
            <v>Vogelsbergkreis</v>
          </cell>
        </row>
        <row r="81709">
          <cell r="E81709" t="str">
            <v>Vogelsbergkreis</v>
          </cell>
        </row>
        <row r="81710">
          <cell r="E81710" t="str">
            <v>Vogelsbergkreis</v>
          </cell>
        </row>
        <row r="81711">
          <cell r="E81711" t="str">
            <v>Main-Kinzig-Kreis</v>
          </cell>
        </row>
        <row r="81712">
          <cell r="E81712" t="str">
            <v>Fulda</v>
          </cell>
        </row>
        <row r="81713">
          <cell r="E81713" t="str">
            <v>Vogelsbergkreis</v>
          </cell>
        </row>
        <row r="81714">
          <cell r="E81714" t="str">
            <v>Vogelsbergkreis</v>
          </cell>
        </row>
        <row r="81715">
          <cell r="E81715" t="str">
            <v>Fulda</v>
          </cell>
        </row>
        <row r="81716">
          <cell r="E81716" t="str">
            <v>Fulda</v>
          </cell>
        </row>
        <row r="81717">
          <cell r="E81717" t="str">
            <v>Main-Kinzig-Kreis</v>
          </cell>
        </row>
        <row r="81718">
          <cell r="E81718" t="str">
            <v>Fulda</v>
          </cell>
        </row>
        <row r="81719">
          <cell r="E81719" t="str">
            <v>Fulda</v>
          </cell>
        </row>
        <row r="81720">
          <cell r="E81720" t="str">
            <v>Main-Kinzig-Kreis</v>
          </cell>
        </row>
        <row r="81721">
          <cell r="E81721" t="str">
            <v>Wetteraukreis</v>
          </cell>
        </row>
        <row r="81722">
          <cell r="E81722" t="str">
            <v>Hersfeld-Rotenburg</v>
          </cell>
        </row>
        <row r="81723">
          <cell r="E81723" t="str">
            <v>Fulda</v>
          </cell>
        </row>
        <row r="81724">
          <cell r="E81724" t="str">
            <v>Hersfeld-Rotenburg</v>
          </cell>
        </row>
        <row r="81725">
          <cell r="E81725" t="str">
            <v>Fulda</v>
          </cell>
        </row>
        <row r="81726">
          <cell r="E81726" t="str">
            <v>Main-Kinzig-Kreis</v>
          </cell>
        </row>
        <row r="81727">
          <cell r="E81727" t="str">
            <v>Main-Kinzig-Kreis</v>
          </cell>
        </row>
        <row r="81728">
          <cell r="E81728" t="str">
            <v>Main-Kinzig-Kreis</v>
          </cell>
        </row>
        <row r="81729">
          <cell r="E81729" t="str">
            <v>Hersfeld-Rotenburg</v>
          </cell>
        </row>
        <row r="81730">
          <cell r="E81730" t="str">
            <v>Vogelsbergkreis</v>
          </cell>
        </row>
        <row r="81731">
          <cell r="E81731" t="str">
            <v>Vogelsbergkreis</v>
          </cell>
        </row>
        <row r="81732">
          <cell r="E81732" t="str">
            <v>Main-Kinzig-Kreis</v>
          </cell>
        </row>
        <row r="81733">
          <cell r="E81733" t="str">
            <v>Main-Kinzig-Kreis</v>
          </cell>
        </row>
        <row r="81734">
          <cell r="E81734" t="str">
            <v>Fulda</v>
          </cell>
        </row>
        <row r="81735">
          <cell r="E81735" t="str">
            <v>Vogelsbergkreis</v>
          </cell>
        </row>
        <row r="81736">
          <cell r="E81736" t="str">
            <v>Vogelsbergkreis</v>
          </cell>
        </row>
        <row r="81737">
          <cell r="E81737" t="str">
            <v>Fulda</v>
          </cell>
        </row>
        <row r="81738">
          <cell r="E81738" t="str">
            <v>Vogelsbergkreis</v>
          </cell>
        </row>
        <row r="81739">
          <cell r="E81739" t="str">
            <v>Main-Kinzig-Kreis</v>
          </cell>
        </row>
        <row r="81740">
          <cell r="E81740" t="str">
            <v>Vogelsbergkreis</v>
          </cell>
        </row>
        <row r="81741">
          <cell r="E81741" t="str">
            <v>Vogelsbergkreis</v>
          </cell>
        </row>
        <row r="81742">
          <cell r="E81742" t="str">
            <v>Main-Kinzig-Kreis</v>
          </cell>
        </row>
        <row r="81743">
          <cell r="E81743" t="str">
            <v>Hersfeld-Rotenburg</v>
          </cell>
        </row>
        <row r="81744">
          <cell r="E81744" t="str">
            <v>Fulda</v>
          </cell>
        </row>
        <row r="81745">
          <cell r="E81745" t="str">
            <v>Hersfeld-Rotenburg</v>
          </cell>
        </row>
        <row r="81746">
          <cell r="E81746" t="str">
            <v>Main-Kinzig-Kreis</v>
          </cell>
        </row>
        <row r="81747">
          <cell r="E81747" t="str">
            <v>Main-Kinzig-Kreis</v>
          </cell>
        </row>
        <row r="81748">
          <cell r="E81748" t="str">
            <v>Hersfeld-Rotenburg</v>
          </cell>
        </row>
        <row r="81749">
          <cell r="E81749" t="str">
            <v>Main-Kinzig-Kreis</v>
          </cell>
        </row>
        <row r="81750">
          <cell r="E81750" t="str">
            <v>Main-Kinzig-Kreis</v>
          </cell>
        </row>
        <row r="81751">
          <cell r="E81751" t="str">
            <v>Main-Kinzig-Kreis</v>
          </cell>
        </row>
        <row r="81752">
          <cell r="E81752" t="str">
            <v>Schwalm-Eder-Kreis</v>
          </cell>
        </row>
        <row r="81753">
          <cell r="E81753" t="str">
            <v>Fulda</v>
          </cell>
        </row>
        <row r="81754">
          <cell r="E81754" t="str">
            <v>Hersfeld-Rotenburg</v>
          </cell>
        </row>
        <row r="81755">
          <cell r="E81755" t="str">
            <v>Hersfeld-Rotenburg</v>
          </cell>
        </row>
        <row r="81756">
          <cell r="E81756" t="str">
            <v>Wetteraukreis</v>
          </cell>
        </row>
        <row r="81757">
          <cell r="E81757" t="str">
            <v>Main-Kinzig-Kreis</v>
          </cell>
        </row>
        <row r="81758">
          <cell r="E81758" t="str">
            <v>Fulda</v>
          </cell>
        </row>
        <row r="81759">
          <cell r="E81759" t="str">
            <v>Hersfeld-Rotenburg</v>
          </cell>
        </row>
        <row r="81760">
          <cell r="E81760" t="str">
            <v>Vogelsbergkreis</v>
          </cell>
        </row>
        <row r="81761">
          <cell r="E81761" t="str">
            <v>Wetteraukreis</v>
          </cell>
        </row>
        <row r="81762">
          <cell r="E81762" t="str">
            <v>Main-Kinzig-Kreis</v>
          </cell>
        </row>
        <row r="81763">
          <cell r="E81763" t="str">
            <v>Vogelsbergkreis</v>
          </cell>
        </row>
        <row r="81764">
          <cell r="E81764" t="str">
            <v>Hersfeld-Rotenburg</v>
          </cell>
        </row>
        <row r="81765">
          <cell r="E81765" t="str">
            <v>Main-Kinzig-Kreis</v>
          </cell>
        </row>
        <row r="81766">
          <cell r="E81766" t="str">
            <v>Main-Kinzig-Kreis</v>
          </cell>
        </row>
        <row r="81767">
          <cell r="E81767" t="str">
            <v>Fulda</v>
          </cell>
        </row>
        <row r="81768">
          <cell r="E81768" t="str">
            <v>Vogelsbergkreis</v>
          </cell>
        </row>
        <row r="81769">
          <cell r="E81769" t="str">
            <v>Hersfeld-Rotenburg</v>
          </cell>
        </row>
        <row r="81770">
          <cell r="E81770" t="str">
            <v>Vogelsbergkreis</v>
          </cell>
        </row>
        <row r="81771">
          <cell r="E81771" t="str">
            <v>Schwalm-Eder-Kreis</v>
          </cell>
        </row>
        <row r="81772">
          <cell r="E81772" t="str">
            <v>Hersfeld-Rotenburg</v>
          </cell>
        </row>
        <row r="81773">
          <cell r="E81773" t="str">
            <v>Main-Kinzig-Kreis</v>
          </cell>
        </row>
        <row r="81774">
          <cell r="E81774" t="str">
            <v>Main-Kinzig-Kreis</v>
          </cell>
        </row>
        <row r="81775">
          <cell r="E81775" t="str">
            <v>Hersfeld-Rotenburg</v>
          </cell>
        </row>
        <row r="81776">
          <cell r="E81776" t="str">
            <v>Hersfeld-Rotenburg</v>
          </cell>
        </row>
        <row r="81777">
          <cell r="E81777" t="str">
            <v>Main-Kinzig-Kreis</v>
          </cell>
        </row>
        <row r="81778">
          <cell r="E81778" t="str">
            <v>Main-Kinzig-Kreis</v>
          </cell>
        </row>
        <row r="81779">
          <cell r="E81779" t="str">
            <v>Schwalm-Eder-Kreis</v>
          </cell>
        </row>
        <row r="81780">
          <cell r="E81780" t="str">
            <v>Vogelsbergkreis</v>
          </cell>
        </row>
        <row r="81781">
          <cell r="E81781" t="str">
            <v>Schwalm-Eder-Kreis</v>
          </cell>
        </row>
        <row r="81782">
          <cell r="E81782" t="str">
            <v>Fulda</v>
          </cell>
        </row>
        <row r="81783">
          <cell r="E81783" t="str">
            <v>Hersfeld-Rotenburg</v>
          </cell>
        </row>
        <row r="81784">
          <cell r="E81784" t="str">
            <v>Main-Spessart</v>
          </cell>
        </row>
        <row r="81785">
          <cell r="E81785" t="str">
            <v>Hersfeld-Rotenburg</v>
          </cell>
        </row>
        <row r="81786">
          <cell r="E81786" t="str">
            <v>Main-Kinzig-Kreis</v>
          </cell>
        </row>
        <row r="81787">
          <cell r="E81787" t="str">
            <v>Fulda</v>
          </cell>
        </row>
        <row r="81788">
          <cell r="E81788" t="str">
            <v>Hersfeld-Rotenburg</v>
          </cell>
        </row>
        <row r="81789">
          <cell r="E81789" t="str">
            <v>Main-Kinzig-Kreis</v>
          </cell>
        </row>
        <row r="81790">
          <cell r="E81790" t="str">
            <v>Hersfeld-Rotenburg</v>
          </cell>
        </row>
        <row r="81791">
          <cell r="E81791" t="str">
            <v>Hersfeld-Rotenburg</v>
          </cell>
        </row>
        <row r="81792">
          <cell r="E81792" t="str">
            <v>Fulda</v>
          </cell>
        </row>
        <row r="81793">
          <cell r="E81793" t="str">
            <v>Main-Kinzig-Kreis</v>
          </cell>
        </row>
        <row r="81794">
          <cell r="E81794" t="str">
            <v>Fulda</v>
          </cell>
        </row>
        <row r="81795">
          <cell r="E81795" t="str">
            <v>Hersfeld-Rotenburg</v>
          </cell>
        </row>
        <row r="81796">
          <cell r="E81796" t="str">
            <v>Vogelsbergkreis</v>
          </cell>
        </row>
        <row r="81797">
          <cell r="E81797" t="str">
            <v>Vogelsbergkreis</v>
          </cell>
        </row>
        <row r="81798">
          <cell r="E81798" t="str">
            <v>Vogelsbergkreis</v>
          </cell>
        </row>
        <row r="81799">
          <cell r="E81799" t="str">
            <v>Wetteraukreis</v>
          </cell>
        </row>
        <row r="81800">
          <cell r="E81800" t="str">
            <v>Schwalm-Eder-Kreis</v>
          </cell>
        </row>
        <row r="81801">
          <cell r="E81801" t="str">
            <v>Fulda</v>
          </cell>
        </row>
        <row r="81802">
          <cell r="E81802" t="str">
            <v>Hersfeld-Rotenburg</v>
          </cell>
        </row>
        <row r="81803">
          <cell r="E81803" t="str">
            <v>Hersfeld-Rotenburg</v>
          </cell>
        </row>
        <row r="81804">
          <cell r="E81804" t="str">
            <v>Fulda</v>
          </cell>
        </row>
        <row r="81805">
          <cell r="E81805" t="str">
            <v>Vogelsbergkreis</v>
          </cell>
        </row>
        <row r="81806">
          <cell r="E81806" t="str">
            <v>Wetteraukreis</v>
          </cell>
        </row>
        <row r="81807">
          <cell r="E81807" t="str">
            <v>Vogelsbergkreis</v>
          </cell>
        </row>
        <row r="81808">
          <cell r="E81808" t="str">
            <v>Fulda</v>
          </cell>
        </row>
        <row r="81809">
          <cell r="E81809" t="str">
            <v>Fulda</v>
          </cell>
        </row>
        <row r="81810">
          <cell r="E81810" t="str">
            <v>Vogelsbergkreis</v>
          </cell>
        </row>
        <row r="81811">
          <cell r="E81811" t="str">
            <v>Vogelsbergkreis</v>
          </cell>
        </row>
        <row r="81812">
          <cell r="E81812" t="str">
            <v>Fulda</v>
          </cell>
        </row>
        <row r="81813">
          <cell r="E81813" t="str">
            <v>Vogelsbergkreis</v>
          </cell>
        </row>
        <row r="81814">
          <cell r="E81814" t="str">
            <v>Hersfeld-Rotenburg</v>
          </cell>
        </row>
        <row r="81815">
          <cell r="E81815" t="str">
            <v>Schwalm-Eder-Kreis</v>
          </cell>
        </row>
        <row r="81816">
          <cell r="E81816" t="str">
            <v>Wetteraukreis</v>
          </cell>
        </row>
        <row r="81817">
          <cell r="E81817" t="str">
            <v>Vogelsbergkreis</v>
          </cell>
        </row>
        <row r="81818">
          <cell r="E81818" t="str">
            <v>Schwalm-Eder-Kreis</v>
          </cell>
        </row>
        <row r="81819">
          <cell r="E81819" t="str">
            <v>Fulda</v>
          </cell>
        </row>
        <row r="81820">
          <cell r="E81820" t="str">
            <v>Vogelsbergkreis</v>
          </cell>
        </row>
        <row r="81821">
          <cell r="E81821" t="str">
            <v>Fulda</v>
          </cell>
        </row>
        <row r="81822">
          <cell r="E81822" t="str">
            <v>Vogelsbergkreis</v>
          </cell>
        </row>
        <row r="81823">
          <cell r="E81823" t="str">
            <v>Fulda</v>
          </cell>
        </row>
        <row r="81824">
          <cell r="E81824" t="str">
            <v>Vogelsbergkreis</v>
          </cell>
        </row>
        <row r="81825">
          <cell r="E81825" t="str">
            <v>Hersfeld-Rotenburg</v>
          </cell>
        </row>
        <row r="81826">
          <cell r="E81826" t="str">
            <v>Vogelsbergkreis</v>
          </cell>
        </row>
        <row r="81827">
          <cell r="E81827" t="str">
            <v>Main-Kinzig-Kreis</v>
          </cell>
        </row>
        <row r="81828">
          <cell r="E81828" t="str">
            <v>Main-Kinzig-Kreis</v>
          </cell>
        </row>
        <row r="81829">
          <cell r="E81829" t="str">
            <v>Vogelsbergkreis</v>
          </cell>
        </row>
        <row r="81830">
          <cell r="E81830" t="str">
            <v>Hersfeld-Rotenburg</v>
          </cell>
        </row>
        <row r="81831">
          <cell r="E81831" t="str">
            <v>Fulda</v>
          </cell>
        </row>
        <row r="81832">
          <cell r="E81832" t="str">
            <v>Fulda</v>
          </cell>
        </row>
        <row r="81833">
          <cell r="E81833" t="str">
            <v>Fulda</v>
          </cell>
        </row>
        <row r="81834">
          <cell r="E81834" t="str">
            <v>Hersfeld-Rotenburg</v>
          </cell>
        </row>
        <row r="81835">
          <cell r="E81835" t="str">
            <v>Main-Kinzig-Kreis</v>
          </cell>
        </row>
        <row r="81836">
          <cell r="E81836" t="str">
            <v>Fulda</v>
          </cell>
        </row>
        <row r="81837">
          <cell r="E81837" t="str">
            <v>Fulda</v>
          </cell>
        </row>
        <row r="81838">
          <cell r="E81838" t="str">
            <v>Vogelsbergkreis</v>
          </cell>
        </row>
        <row r="81839">
          <cell r="E81839" t="str">
            <v>Fulda</v>
          </cell>
        </row>
        <row r="81840">
          <cell r="E81840" t="str">
            <v>Fulda</v>
          </cell>
        </row>
        <row r="81841">
          <cell r="E81841" t="str">
            <v>Fulda</v>
          </cell>
        </row>
        <row r="81842">
          <cell r="E81842" t="str">
            <v>Vogelsbergkreis</v>
          </cell>
        </row>
        <row r="81843">
          <cell r="E81843" t="str">
            <v>Main-Kinzig-Kreis</v>
          </cell>
        </row>
        <row r="81844">
          <cell r="E81844" t="str">
            <v>Hersfeld-Rotenburg</v>
          </cell>
        </row>
        <row r="81845">
          <cell r="E81845" t="str">
            <v>Main-Kinzig-Kreis</v>
          </cell>
        </row>
        <row r="81846">
          <cell r="E81846" t="str">
            <v>Main-Kinzig-Kreis</v>
          </cell>
        </row>
        <row r="81847">
          <cell r="E81847" t="str">
            <v>Vogelsbergkreis</v>
          </cell>
        </row>
        <row r="81848">
          <cell r="E81848" t="str">
            <v>Hersfeld-Rotenburg</v>
          </cell>
        </row>
        <row r="81849">
          <cell r="E81849" t="str">
            <v>Hersfeld-Rotenburg</v>
          </cell>
        </row>
        <row r="81850">
          <cell r="E81850" t="str">
            <v>Vogelsbergkreis</v>
          </cell>
        </row>
        <row r="81851">
          <cell r="E81851" t="str">
            <v>Fulda</v>
          </cell>
        </row>
        <row r="81852">
          <cell r="E81852" t="str">
            <v>Vogelsbergkreis</v>
          </cell>
        </row>
        <row r="81853">
          <cell r="E81853" t="str">
            <v>Vogelsbergkreis</v>
          </cell>
        </row>
        <row r="81854">
          <cell r="E81854" t="str">
            <v>Fulda</v>
          </cell>
        </row>
        <row r="81855">
          <cell r="E81855" t="str">
            <v>Main-Kinzig-Kreis</v>
          </cell>
        </row>
        <row r="81856">
          <cell r="E81856" t="str">
            <v>Hersfeld-Rotenburg</v>
          </cell>
        </row>
        <row r="81857">
          <cell r="E81857" t="str">
            <v>Fulda</v>
          </cell>
        </row>
        <row r="81858">
          <cell r="E81858" t="str">
            <v>Hersfeld-Rotenburg</v>
          </cell>
        </row>
        <row r="81859">
          <cell r="E81859" t="str">
            <v>Main-Kinzig-Kreis</v>
          </cell>
        </row>
        <row r="81860">
          <cell r="E81860" t="str">
            <v>Schwalm-Eder-Kreis</v>
          </cell>
        </row>
        <row r="81861">
          <cell r="E81861" t="str">
            <v>Main-Kinzig-Kreis</v>
          </cell>
        </row>
        <row r="81862">
          <cell r="E81862" t="str">
            <v>Main-Kinzig-Kreis</v>
          </cell>
        </row>
        <row r="81863">
          <cell r="E81863" t="str">
            <v>Main-Kinzig-Kreis</v>
          </cell>
        </row>
        <row r="81864">
          <cell r="E81864" t="str">
            <v>Main-Kinzig-Kreis</v>
          </cell>
        </row>
        <row r="81865">
          <cell r="E81865" t="str">
            <v>Fulda</v>
          </cell>
        </row>
        <row r="81866">
          <cell r="E81866" t="str">
            <v>Fulda</v>
          </cell>
        </row>
        <row r="81867">
          <cell r="E81867" t="str">
            <v>Fulda</v>
          </cell>
        </row>
        <row r="81868">
          <cell r="E81868" t="str">
            <v>Fulda</v>
          </cell>
        </row>
        <row r="81869">
          <cell r="E81869" t="str">
            <v>Schwalm-Eder-Kreis</v>
          </cell>
        </row>
        <row r="81870">
          <cell r="E81870" t="str">
            <v>Wetteraukreis</v>
          </cell>
        </row>
        <row r="81871">
          <cell r="E81871" t="str">
            <v>Hersfeld-Rotenburg</v>
          </cell>
        </row>
        <row r="81872">
          <cell r="E81872" t="str">
            <v>Vogelsbergkreis</v>
          </cell>
        </row>
        <row r="81873">
          <cell r="E81873" t="str">
            <v>Fulda</v>
          </cell>
        </row>
        <row r="81874">
          <cell r="E81874" t="str">
            <v>Main-Kinzig-Kreis</v>
          </cell>
        </row>
        <row r="81875">
          <cell r="E81875" t="str">
            <v>Fulda</v>
          </cell>
        </row>
        <row r="81876">
          <cell r="E81876" t="str">
            <v>Fulda</v>
          </cell>
        </row>
        <row r="81877">
          <cell r="E81877" t="str">
            <v>Vogelsbergkreis</v>
          </cell>
        </row>
        <row r="81878">
          <cell r="E81878" t="str">
            <v>Vogelsbergkreis</v>
          </cell>
        </row>
        <row r="81879">
          <cell r="E81879" t="str">
            <v>Fulda</v>
          </cell>
        </row>
        <row r="81880">
          <cell r="E81880" t="str">
            <v>Fulda</v>
          </cell>
        </row>
        <row r="81881">
          <cell r="E81881" t="str">
            <v>Vogelsbergkreis</v>
          </cell>
        </row>
        <row r="81882">
          <cell r="E81882" t="str">
            <v>Main-Kinzig-Kreis</v>
          </cell>
        </row>
        <row r="81883">
          <cell r="E81883" t="str">
            <v>Schwalm-Eder-Kreis</v>
          </cell>
        </row>
        <row r="81884">
          <cell r="E81884" t="str">
            <v>Hersfeld-Rotenburg</v>
          </cell>
        </row>
        <row r="81885">
          <cell r="E81885" t="str">
            <v>Main-Kinzig-Kreis</v>
          </cell>
        </row>
        <row r="81886">
          <cell r="E81886" t="str">
            <v>Main-Kinzig-Kreis</v>
          </cell>
        </row>
        <row r="81887">
          <cell r="E81887" t="str">
            <v>Fulda</v>
          </cell>
        </row>
        <row r="81888">
          <cell r="E81888" t="str">
            <v>Vogelsbergkreis</v>
          </cell>
        </row>
        <row r="81889">
          <cell r="E81889" t="str">
            <v>Fulda</v>
          </cell>
        </row>
        <row r="81890">
          <cell r="E81890" t="str">
            <v>Main-Kinzig-Kreis</v>
          </cell>
        </row>
        <row r="81891">
          <cell r="E81891" t="str">
            <v>Hersfeld-Rotenburg</v>
          </cell>
        </row>
        <row r="81892">
          <cell r="E81892" t="str">
            <v>Fulda</v>
          </cell>
        </row>
        <row r="81893">
          <cell r="E81893" t="str">
            <v>Wetteraukreis</v>
          </cell>
        </row>
        <row r="81894">
          <cell r="E81894" t="str">
            <v>Main-Kinzig-Kreis</v>
          </cell>
        </row>
        <row r="81895">
          <cell r="E81895" t="str">
            <v>Fulda</v>
          </cell>
        </row>
        <row r="81896">
          <cell r="E81896" t="str">
            <v>Hersfeld-Rotenburg</v>
          </cell>
        </row>
        <row r="81897">
          <cell r="E81897" t="str">
            <v>Fulda</v>
          </cell>
        </row>
        <row r="81898">
          <cell r="E81898" t="str">
            <v>Hersfeld-Rotenburg</v>
          </cell>
        </row>
        <row r="81899">
          <cell r="E81899" t="str">
            <v>Schwalm-Eder-Kreis</v>
          </cell>
        </row>
        <row r="81900">
          <cell r="E81900" t="str">
            <v>Fulda</v>
          </cell>
        </row>
        <row r="81901">
          <cell r="E81901" t="str">
            <v>Fulda</v>
          </cell>
        </row>
        <row r="81902">
          <cell r="E81902" t="str">
            <v>Vogelsbergkreis</v>
          </cell>
        </row>
        <row r="81903">
          <cell r="E81903" t="str">
            <v>Hersfeld-Rotenburg</v>
          </cell>
        </row>
        <row r="81904">
          <cell r="E81904" t="str">
            <v>Schwalm-Eder-Kreis</v>
          </cell>
        </row>
        <row r="81905">
          <cell r="E81905" t="str">
            <v>Vogelsbergkreis</v>
          </cell>
        </row>
        <row r="81906">
          <cell r="E81906" t="str">
            <v>Vogelsbergkreis</v>
          </cell>
        </row>
        <row r="81907">
          <cell r="E81907" t="str">
            <v>Vogelsbergkreis</v>
          </cell>
        </row>
        <row r="81908">
          <cell r="E81908" t="str">
            <v>Fulda</v>
          </cell>
        </row>
        <row r="81909">
          <cell r="E81909" t="str">
            <v>Schwalm-Eder-Kreis</v>
          </cell>
        </row>
        <row r="81910">
          <cell r="E81910" t="str">
            <v>Main-Kinzig-Kreis</v>
          </cell>
        </row>
        <row r="81911">
          <cell r="E81911" t="str">
            <v>Main-Kinzig-Kreis</v>
          </cell>
        </row>
        <row r="81912">
          <cell r="E81912" t="str">
            <v>Main-Kinzig-Kreis</v>
          </cell>
        </row>
        <row r="81913">
          <cell r="E81913" t="str">
            <v>Fulda</v>
          </cell>
        </row>
        <row r="81914">
          <cell r="E81914" t="str">
            <v>Weilheim-Schongau</v>
          </cell>
        </row>
        <row r="81915">
          <cell r="E81915" t="str">
            <v>OstallgÃ¤u</v>
          </cell>
        </row>
        <row r="81916">
          <cell r="E81916" t="str">
            <v>OstallgÃ¤u</v>
          </cell>
        </row>
        <row r="81917">
          <cell r="E81917" t="str">
            <v>Garmisch-Partenkirchen</v>
          </cell>
        </row>
        <row r="81918">
          <cell r="E81918" t="str">
            <v>OstallgÃ¤u</v>
          </cell>
        </row>
        <row r="81919">
          <cell r="E81919" t="str">
            <v>Landsberg am Lech</v>
          </cell>
        </row>
        <row r="81920">
          <cell r="E81920" t="str">
            <v>Weilheim-Schongau</v>
          </cell>
        </row>
        <row r="81921">
          <cell r="E81921" t="str">
            <v>Weilheim-Schongau</v>
          </cell>
        </row>
        <row r="81922">
          <cell r="E81922" t="str">
            <v>Garmisch-Partenkirchen</v>
          </cell>
        </row>
        <row r="81923">
          <cell r="E81923" t="str">
            <v>Weilheim-Schongau</v>
          </cell>
        </row>
        <row r="81924">
          <cell r="E81924" t="str">
            <v>OstallgÃ¤u</v>
          </cell>
        </row>
        <row r="81925">
          <cell r="E81925" t="str">
            <v>OstallgÃ¤u</v>
          </cell>
        </row>
        <row r="81926">
          <cell r="E81926" t="str">
            <v>OstallgÃ¤u</v>
          </cell>
        </row>
        <row r="81927">
          <cell r="E81927" t="str">
            <v>Weilheim-Schongau</v>
          </cell>
        </row>
        <row r="81928">
          <cell r="E81928" t="str">
            <v>Garmisch-Partenkirchen</v>
          </cell>
        </row>
        <row r="81929">
          <cell r="E81929" t="str">
            <v>Garmisch-Partenkirchen</v>
          </cell>
        </row>
        <row r="81930">
          <cell r="E81930" t="str">
            <v>Weilheim-Schongau</v>
          </cell>
        </row>
        <row r="81931">
          <cell r="E81931" t="str">
            <v>Weilheim-Schongau</v>
          </cell>
        </row>
        <row r="81932">
          <cell r="E81932" t="str">
            <v>Weilheim-Schongau</v>
          </cell>
        </row>
        <row r="81933">
          <cell r="E81933" t="str">
            <v>Kaufbeuren</v>
          </cell>
        </row>
        <row r="81934">
          <cell r="E81934" t="str">
            <v>Weilheim-Schongau</v>
          </cell>
        </row>
        <row r="81935">
          <cell r="E81935" t="str">
            <v>OstallgÃ¤u</v>
          </cell>
        </row>
        <row r="81936">
          <cell r="E81936" t="str">
            <v>Bad TÃ¶lz-Wolfratshausen</v>
          </cell>
        </row>
        <row r="81937">
          <cell r="E81937" t="str">
            <v>Weilheim-Schongau</v>
          </cell>
        </row>
        <row r="81938">
          <cell r="E81938" t="str">
            <v>Weilheim-Schongau</v>
          </cell>
        </row>
        <row r="81939">
          <cell r="E81939" t="str">
            <v>Weilheim-Schongau</v>
          </cell>
        </row>
        <row r="81940">
          <cell r="E81940" t="str">
            <v>Landsberg am Lech</v>
          </cell>
        </row>
        <row r="81941">
          <cell r="E81941" t="str">
            <v>Landsberg am Lech</v>
          </cell>
        </row>
        <row r="81942">
          <cell r="E81942" t="str">
            <v>OstallgÃ¤u</v>
          </cell>
        </row>
        <row r="81943">
          <cell r="E81943" t="str">
            <v>Weilheim-Schongau</v>
          </cell>
        </row>
        <row r="81944">
          <cell r="E81944" t="str">
            <v>Weilheim-Schongau</v>
          </cell>
        </row>
        <row r="81945">
          <cell r="E81945" t="str">
            <v>OstallgÃ¤u</v>
          </cell>
        </row>
        <row r="81946">
          <cell r="E81946" t="str">
            <v>OstallgÃ¤u</v>
          </cell>
        </row>
        <row r="81947">
          <cell r="E81947" t="str">
            <v>Landsberg am Lech</v>
          </cell>
        </row>
        <row r="81948">
          <cell r="E81948" t="str">
            <v>Weilheim-Schongau</v>
          </cell>
        </row>
        <row r="81949">
          <cell r="E81949" t="str">
            <v>Landsberg am Lech</v>
          </cell>
        </row>
        <row r="81950">
          <cell r="E81950" t="str">
            <v>Weilheim-Schongau</v>
          </cell>
        </row>
        <row r="81951">
          <cell r="E81951" t="str">
            <v>OstallgÃ¤u</v>
          </cell>
        </row>
        <row r="81952">
          <cell r="E81952" t="str">
            <v>OstallgÃ¤u</v>
          </cell>
        </row>
        <row r="81953">
          <cell r="E81953" t="str">
            <v>OstallgÃ¤u</v>
          </cell>
        </row>
        <row r="81954">
          <cell r="E81954" t="str">
            <v>OstallgÃ¤u</v>
          </cell>
        </row>
        <row r="81955">
          <cell r="E81955" t="str">
            <v>Landsberg am Lech</v>
          </cell>
        </row>
        <row r="81956">
          <cell r="E81956" t="str">
            <v>Weilheim-Schongau</v>
          </cell>
        </row>
        <row r="81957">
          <cell r="E81957" t="str">
            <v>Weilheim-Schongau</v>
          </cell>
        </row>
        <row r="81958">
          <cell r="E81958" t="str">
            <v>OstallgÃ¤u</v>
          </cell>
        </row>
        <row r="81959">
          <cell r="E81959" t="str">
            <v>Weilheim-Schongau</v>
          </cell>
        </row>
        <row r="81960">
          <cell r="E81960" t="str">
            <v>Bad TÃ¶lz-Wolfratshausen</v>
          </cell>
        </row>
        <row r="81961">
          <cell r="E81961" t="str">
            <v>Landsberg am Lech</v>
          </cell>
        </row>
        <row r="81962">
          <cell r="E81962" t="str">
            <v>Kaufbeuren</v>
          </cell>
        </row>
        <row r="81963">
          <cell r="E81963" t="str">
            <v>Bad TÃ¶lz-Wolfratshausen</v>
          </cell>
        </row>
        <row r="81964">
          <cell r="E81964" t="str">
            <v>OstallgÃ¤u</v>
          </cell>
        </row>
        <row r="81965">
          <cell r="E81965" t="str">
            <v>Landsberg am Lech</v>
          </cell>
        </row>
        <row r="81966">
          <cell r="E81966" t="str">
            <v>Bad TÃ¶lz-Wolfratshausen</v>
          </cell>
        </row>
        <row r="81967">
          <cell r="E81967" t="str">
            <v>Miesbach</v>
          </cell>
        </row>
        <row r="81968">
          <cell r="E81968" t="str">
            <v>Landsberg am Lech</v>
          </cell>
        </row>
        <row r="81969">
          <cell r="E81969" t="str">
            <v>OstallgÃ¤u</v>
          </cell>
        </row>
        <row r="81970">
          <cell r="E81970" t="str">
            <v>Garmisch-Partenkirchen</v>
          </cell>
        </row>
        <row r="81971">
          <cell r="E81971" t="str">
            <v>Weilheim-Schongau</v>
          </cell>
        </row>
        <row r="81972">
          <cell r="E81972" t="str">
            <v>Weilheim-Schongau</v>
          </cell>
        </row>
        <row r="81973">
          <cell r="E81973" t="str">
            <v>Bad TÃ¶lz-Wolfratshausen</v>
          </cell>
        </row>
        <row r="81974">
          <cell r="E81974" t="str">
            <v>Bad TÃ¶lz-Wolfratshausen</v>
          </cell>
        </row>
        <row r="81975">
          <cell r="E81975" t="str">
            <v>Bad TÃ¶lz-Wolfratshausen</v>
          </cell>
        </row>
        <row r="81976">
          <cell r="E81976" t="str">
            <v>Weilheim-Schongau</v>
          </cell>
        </row>
        <row r="81977">
          <cell r="E81977" t="str">
            <v>Weilheim-Schongau</v>
          </cell>
        </row>
        <row r="81978">
          <cell r="E81978" t="str">
            <v>Miesbach</v>
          </cell>
        </row>
        <row r="81979">
          <cell r="E81979" t="str">
            <v>Landsberg am Lech</v>
          </cell>
        </row>
        <row r="81980">
          <cell r="E81980" t="str">
            <v>Weilheim-Schongau</v>
          </cell>
        </row>
        <row r="81981">
          <cell r="E81981" t="str">
            <v>Starnberg</v>
          </cell>
        </row>
        <row r="81982">
          <cell r="E81982" t="str">
            <v>Bad TÃ¶lz-Wolfratshausen</v>
          </cell>
        </row>
        <row r="81983">
          <cell r="E81983" t="str">
            <v>Bad TÃ¶lz-Wolfratshausen</v>
          </cell>
        </row>
        <row r="81984">
          <cell r="E81984" t="str">
            <v>Garmisch-Partenkirchen</v>
          </cell>
        </row>
        <row r="81985">
          <cell r="E81985" t="str">
            <v>Bad TÃ¶lz-Wolfratshausen</v>
          </cell>
        </row>
        <row r="81986">
          <cell r="E81986" t="str">
            <v>OstallgÃ¤u</v>
          </cell>
        </row>
        <row r="81987">
          <cell r="E81987" t="str">
            <v>Weilheim-Schongau</v>
          </cell>
        </row>
        <row r="81988">
          <cell r="E81988" t="str">
            <v>Weilheim-Schongau</v>
          </cell>
        </row>
        <row r="81989">
          <cell r="E81989" t="str">
            <v>Weilheim-Schongau</v>
          </cell>
        </row>
        <row r="81990">
          <cell r="E81990" t="str">
            <v>Weilheim-Schongau</v>
          </cell>
        </row>
        <row r="81991">
          <cell r="E81991" t="str">
            <v>Bad TÃ¶lz-Wolfratshausen</v>
          </cell>
        </row>
        <row r="81992">
          <cell r="E81992" t="str">
            <v>Bad TÃ¶lz-Wolfratshausen</v>
          </cell>
        </row>
        <row r="81993">
          <cell r="E81993" t="str">
            <v>Garmisch-Partenkirchen</v>
          </cell>
        </row>
        <row r="81994">
          <cell r="E81994" t="str">
            <v>Garmisch-Partenkirchen</v>
          </cell>
        </row>
        <row r="81995">
          <cell r="E81995" t="str">
            <v>Garmisch-Partenkirchen</v>
          </cell>
        </row>
        <row r="81996">
          <cell r="E81996" t="str">
            <v>Garmisch-Partenkirchen</v>
          </cell>
        </row>
        <row r="81997">
          <cell r="E81997" t="str">
            <v>Bad TÃ¶lz-Wolfratshausen</v>
          </cell>
        </row>
        <row r="81998">
          <cell r="E81998" t="str">
            <v>Bad TÃ¶lz-Wolfratshausen</v>
          </cell>
        </row>
        <row r="81999">
          <cell r="E81999" t="str">
            <v>Garmisch-Partenkirchen</v>
          </cell>
        </row>
        <row r="82000">
          <cell r="E82000" t="str">
            <v>Garmisch-Partenkirchen</v>
          </cell>
        </row>
        <row r="82001">
          <cell r="E82001" t="str">
            <v>Garmisch-Partenkirchen</v>
          </cell>
        </row>
        <row r="82002">
          <cell r="E82002" t="str">
            <v>Garmisch-Partenkirchen</v>
          </cell>
        </row>
        <row r="82003">
          <cell r="E82003" t="str">
            <v>Bad TÃ¶lz-Wolfratshausen</v>
          </cell>
        </row>
        <row r="82004">
          <cell r="E82004" t="str">
            <v>Bad TÃ¶lz-Wolfratshausen</v>
          </cell>
        </row>
        <row r="82005">
          <cell r="E82005" t="str">
            <v>Bad TÃ¶lz-Wolfratshausen</v>
          </cell>
        </row>
        <row r="82006">
          <cell r="E82006" t="str">
            <v>Bad TÃ¶lz-Wolfratshausen</v>
          </cell>
        </row>
        <row r="82007">
          <cell r="E82007" t="str">
            <v>Bad TÃ¶lz-Wolfratshausen</v>
          </cell>
        </row>
        <row r="82008">
          <cell r="E82008" t="str">
            <v>Bad TÃ¶lz-Wolfratshausen</v>
          </cell>
        </row>
        <row r="82009">
          <cell r="E82009" t="str">
            <v>Bad TÃ¶lz-Wolfratshausen</v>
          </cell>
        </row>
        <row r="82010">
          <cell r="E82010" t="str">
            <v>Garmisch-Partenkirchen</v>
          </cell>
        </row>
        <row r="82011">
          <cell r="E82011" t="str">
            <v>OstallgÃ¤u</v>
          </cell>
        </row>
        <row r="82012">
          <cell r="E82012" t="str">
            <v>Miesbach</v>
          </cell>
        </row>
        <row r="82013">
          <cell r="E82013" t="str">
            <v>Miesbach</v>
          </cell>
        </row>
        <row r="82014">
          <cell r="E82014" t="str">
            <v>Bad TÃ¶lz-Wolfratshausen</v>
          </cell>
        </row>
        <row r="82015">
          <cell r="E82015" t="str">
            <v>Miesbach</v>
          </cell>
        </row>
        <row r="82016">
          <cell r="E82016" t="str">
            <v>Miesbach</v>
          </cell>
        </row>
        <row r="82017">
          <cell r="E82017" t="str">
            <v>Miesbach</v>
          </cell>
        </row>
        <row r="82018">
          <cell r="E82018" t="str">
            <v>OstallgÃ¤u</v>
          </cell>
        </row>
        <row r="82019">
          <cell r="E82019" t="str">
            <v>OstallgÃ¤u</v>
          </cell>
        </row>
        <row r="82020">
          <cell r="E82020" t="str">
            <v>Landsberg am Lech</v>
          </cell>
        </row>
        <row r="82021">
          <cell r="E82021" t="str">
            <v>Weilheim-Schongau</v>
          </cell>
        </row>
        <row r="82022">
          <cell r="E82022" t="str">
            <v>Weilheim-Schongau</v>
          </cell>
        </row>
        <row r="82023">
          <cell r="E82023" t="str">
            <v>Miesbach</v>
          </cell>
        </row>
        <row r="82024">
          <cell r="E82024" t="str">
            <v>Garmisch-Partenkirchen</v>
          </cell>
        </row>
        <row r="82025">
          <cell r="E82025" t="str">
            <v>OstallgÃ¤u</v>
          </cell>
        </row>
        <row r="82026">
          <cell r="E82026" t="str">
            <v>Garmisch-Partenkirchen</v>
          </cell>
        </row>
        <row r="82027">
          <cell r="E82027" t="str">
            <v>Garmisch-Partenkirchen</v>
          </cell>
        </row>
        <row r="82028">
          <cell r="E82028" t="str">
            <v>Garmisch-Partenkirchen</v>
          </cell>
        </row>
        <row r="82029">
          <cell r="E82029" t="str">
            <v>OstallgÃ¤u</v>
          </cell>
        </row>
        <row r="82030">
          <cell r="E82030" t="str">
            <v>OstallgÃ¤u</v>
          </cell>
        </row>
        <row r="82031">
          <cell r="E82031" t="str">
            <v>OstallgÃ¤u</v>
          </cell>
        </row>
        <row r="82032">
          <cell r="E82032" t="str">
            <v>Weilheim-Schongau</v>
          </cell>
        </row>
        <row r="82033">
          <cell r="E82033" t="str">
            <v>Weilheim-Schongau</v>
          </cell>
        </row>
        <row r="82034">
          <cell r="E82034" t="str">
            <v>Weilheim-Schongau</v>
          </cell>
        </row>
        <row r="82035">
          <cell r="E82035" t="str">
            <v>Weilheim-Schongau</v>
          </cell>
        </row>
        <row r="82036">
          <cell r="E82036" t="str">
            <v>Weilheim-Schongau</v>
          </cell>
        </row>
        <row r="82037">
          <cell r="E82037" t="str">
            <v>Miesbach</v>
          </cell>
        </row>
        <row r="82038">
          <cell r="E82038" t="str">
            <v>Garmisch-Partenkirchen</v>
          </cell>
        </row>
        <row r="82039">
          <cell r="E82039" t="str">
            <v>Garmisch-Partenkirchen</v>
          </cell>
        </row>
        <row r="82040">
          <cell r="E82040" t="str">
            <v>Weilheim-Schongau</v>
          </cell>
        </row>
        <row r="82041">
          <cell r="E82041" t="str">
            <v>Weilheim-Schongau</v>
          </cell>
        </row>
        <row r="82042">
          <cell r="E82042" t="str">
            <v>Weilheim-Schongau</v>
          </cell>
        </row>
        <row r="82043">
          <cell r="E82043" t="str">
            <v>Weilheim-Schongau</v>
          </cell>
        </row>
        <row r="82044">
          <cell r="E82044" t="str">
            <v>Weilheim-Schongau</v>
          </cell>
        </row>
        <row r="82045">
          <cell r="E82045" t="str">
            <v>Weilheim-Schongau</v>
          </cell>
        </row>
        <row r="82046">
          <cell r="E82046" t="str">
            <v>Weilheim-Schongau</v>
          </cell>
        </row>
        <row r="82047">
          <cell r="E82047" t="str">
            <v>Weilheim-Schongau</v>
          </cell>
        </row>
        <row r="82048">
          <cell r="E82048" t="str">
            <v>Weilheim-Schongau</v>
          </cell>
        </row>
        <row r="82049">
          <cell r="E82049" t="str">
            <v>Weilheim-Schongau</v>
          </cell>
        </row>
        <row r="82050">
          <cell r="E82050" t="str">
            <v>Weilheim-Schongau</v>
          </cell>
        </row>
        <row r="82051">
          <cell r="E82051" t="str">
            <v>Weilheim-Schongau</v>
          </cell>
        </row>
        <row r="82052">
          <cell r="E82052" t="str">
            <v>Garmisch-Partenkirchen</v>
          </cell>
        </row>
        <row r="82053">
          <cell r="E82053" t="str">
            <v>Garmisch-Partenkirchen</v>
          </cell>
        </row>
        <row r="82054">
          <cell r="E82054" t="str">
            <v>OstallgÃ¤u</v>
          </cell>
        </row>
        <row r="82055">
          <cell r="E82055" t="str">
            <v>Garmisch-Partenkirchen</v>
          </cell>
        </row>
        <row r="82056">
          <cell r="E82056" t="str">
            <v>Garmisch-Partenkirchen</v>
          </cell>
        </row>
        <row r="82057">
          <cell r="E82057" t="str">
            <v>Garmisch-Partenkirchen</v>
          </cell>
        </row>
        <row r="82058">
          <cell r="E82058" t="str">
            <v>Garmisch-Partenkirchen</v>
          </cell>
        </row>
        <row r="82059">
          <cell r="E82059" t="str">
            <v>Garmisch-Partenkirchen</v>
          </cell>
        </row>
        <row r="82060">
          <cell r="E82060" t="str">
            <v>Garmisch-Partenkirchen</v>
          </cell>
        </row>
        <row r="82061">
          <cell r="E82061" t="str">
            <v>Garmisch-Partenkirchen</v>
          </cell>
        </row>
        <row r="82062">
          <cell r="E82062" t="str">
            <v>OstallgÃ¤u</v>
          </cell>
        </row>
        <row r="82063">
          <cell r="E82063" t="str">
            <v>Weilheim-Schongau</v>
          </cell>
        </row>
        <row r="82064">
          <cell r="E82064" t="str">
            <v>Garmisch-Partenkirchen</v>
          </cell>
        </row>
        <row r="82065">
          <cell r="E82065" t="str">
            <v>Landsberg am Lech</v>
          </cell>
        </row>
        <row r="82066">
          <cell r="E82066" t="str">
            <v>Landsberg am Lech</v>
          </cell>
        </row>
        <row r="82067">
          <cell r="E82067" t="str">
            <v>Weilheim-Schongau</v>
          </cell>
        </row>
        <row r="82068">
          <cell r="E82068" t="str">
            <v>Weilheim-Schongau</v>
          </cell>
        </row>
        <row r="82069">
          <cell r="E82069" t="str">
            <v>Weilheim-Schongau</v>
          </cell>
        </row>
        <row r="82070">
          <cell r="E82070" t="str">
            <v>Weilheim-Schongau</v>
          </cell>
        </row>
        <row r="82071">
          <cell r="E82071" t="str">
            <v>Garmisch-Partenkirchen</v>
          </cell>
        </row>
        <row r="82072">
          <cell r="E82072" t="str">
            <v>OstallgÃ¤u</v>
          </cell>
        </row>
        <row r="82073">
          <cell r="E82073" t="str">
            <v>Garmisch-Partenkirchen</v>
          </cell>
        </row>
        <row r="82074">
          <cell r="E82074" t="str">
            <v>Garmisch-Partenkirchen</v>
          </cell>
        </row>
        <row r="82075">
          <cell r="E82075" t="str">
            <v>Garmisch-Partenkirchen</v>
          </cell>
        </row>
        <row r="82076">
          <cell r="E82076" t="str">
            <v>Garmisch-Partenkirchen</v>
          </cell>
        </row>
        <row r="82077">
          <cell r="E82077" t="str">
            <v>Garmisch-Partenkirchen</v>
          </cell>
        </row>
        <row r="82078">
          <cell r="E82078" t="str">
            <v>Garmisch-Partenkirchen</v>
          </cell>
        </row>
        <row r="82079">
          <cell r="E82079" t="str">
            <v>Bad TÃ¶lz-Wolfratshausen</v>
          </cell>
        </row>
        <row r="82080">
          <cell r="E82080" t="str">
            <v>Garmisch-Partenkirchen</v>
          </cell>
        </row>
        <row r="82081">
          <cell r="E82081" t="str">
            <v>Bad TÃ¶lz-Wolfratshausen</v>
          </cell>
        </row>
        <row r="82082">
          <cell r="E82082" t="str">
            <v>Bad TÃ¶lz-Wolfratshausen</v>
          </cell>
        </row>
        <row r="82083">
          <cell r="E82083" t="str">
            <v>Bad TÃ¶lz-Wolfratshausen</v>
          </cell>
        </row>
        <row r="82084">
          <cell r="E82084" t="str">
            <v>Bad TÃ¶lz-Wolfratshausen</v>
          </cell>
        </row>
        <row r="82085">
          <cell r="E82085" t="str">
            <v>Bad TÃ¶lz-Wolfratshausen</v>
          </cell>
        </row>
        <row r="82086">
          <cell r="E82086" t="str">
            <v>Garmisch-Partenkirchen</v>
          </cell>
        </row>
        <row r="82087">
          <cell r="E82087" t="str">
            <v>Garmisch-Partenkirchen</v>
          </cell>
        </row>
        <row r="82088">
          <cell r="E82088" t="str">
            <v>Bad TÃ¶lz-Wolfratshausen</v>
          </cell>
        </row>
        <row r="82089">
          <cell r="E82089" t="str">
            <v>Bad TÃ¶lz-Wolfratshausen</v>
          </cell>
        </row>
        <row r="82090">
          <cell r="E82090" t="str">
            <v>Bad TÃ¶lz-Wolfratshausen</v>
          </cell>
        </row>
        <row r="82091">
          <cell r="E82091" t="str">
            <v>Bad TÃ¶lz-Wolfratshausen</v>
          </cell>
        </row>
        <row r="82092">
          <cell r="E82092" t="str">
            <v>Garmisch-Partenkirchen</v>
          </cell>
        </row>
        <row r="82093">
          <cell r="E82093" t="str">
            <v>Garmisch-Partenkirchen</v>
          </cell>
        </row>
        <row r="82094">
          <cell r="E82094" t="str">
            <v>Garmisch-Partenkirchen</v>
          </cell>
        </row>
        <row r="82095">
          <cell r="E82095" t="str">
            <v>Garmisch-Partenkirchen</v>
          </cell>
        </row>
        <row r="82096">
          <cell r="E82096" t="str">
            <v>Garmisch-Partenkirchen</v>
          </cell>
        </row>
        <row r="82097">
          <cell r="E82097" t="str">
            <v>Garmisch-Partenkirchen</v>
          </cell>
        </row>
        <row r="82098">
          <cell r="E82098" t="str">
            <v>Garmisch-Partenkirchen</v>
          </cell>
        </row>
        <row r="82099">
          <cell r="E82099" t="str">
            <v>Bad TÃ¶lz-Wolfratshausen</v>
          </cell>
        </row>
        <row r="82100">
          <cell r="E82100" t="str">
            <v>Garmisch-Partenkirchen</v>
          </cell>
        </row>
        <row r="82101">
          <cell r="E82101" t="str">
            <v>OstallgÃ¤u</v>
          </cell>
        </row>
        <row r="82102">
          <cell r="E82102" t="str">
            <v>OstallgÃ¤u</v>
          </cell>
        </row>
        <row r="82103">
          <cell r="E82103" t="str">
            <v>OstallgÃ¤u</v>
          </cell>
        </row>
        <row r="82104">
          <cell r="E82104" t="str">
            <v>Weilheim-Schongau</v>
          </cell>
        </row>
        <row r="82105">
          <cell r="E82105" t="str">
            <v>Weilheim-Schongau</v>
          </cell>
        </row>
        <row r="82106">
          <cell r="E82106" t="str">
            <v>Garmisch-Partenkirchen</v>
          </cell>
        </row>
        <row r="82107">
          <cell r="E82107" t="str">
            <v>Garmisch-Partenkirchen</v>
          </cell>
        </row>
        <row r="82108">
          <cell r="E82108" t="str">
            <v>Garmisch-Partenkirchen</v>
          </cell>
        </row>
        <row r="82109">
          <cell r="E82109" t="str">
            <v>Garmisch-Partenkirchen</v>
          </cell>
        </row>
        <row r="82110">
          <cell r="E82110" t="str">
            <v>OstallgÃ¤u</v>
          </cell>
        </row>
        <row r="82111">
          <cell r="E82111" t="str">
            <v>Bad TÃ¶lz-Wolfratshausen</v>
          </cell>
        </row>
        <row r="82112">
          <cell r="E82112" t="str">
            <v>Garmisch-Partenkirchen</v>
          </cell>
        </row>
        <row r="82113">
          <cell r="E82113" t="str">
            <v>Bad TÃ¶lz-Wolfratshausen</v>
          </cell>
        </row>
        <row r="82114">
          <cell r="E82114" t="str">
            <v>Garmisch-Partenkirchen</v>
          </cell>
        </row>
        <row r="82115">
          <cell r="E82115" t="str">
            <v>OstallgÃ¤u</v>
          </cell>
        </row>
        <row r="82116">
          <cell r="E82116" t="str">
            <v>OstallgÃ¤u</v>
          </cell>
        </row>
        <row r="82117">
          <cell r="E82117" t="str">
            <v>Garmisch-Partenkirchen</v>
          </cell>
        </row>
        <row r="82118">
          <cell r="E82118" t="str">
            <v>Bad TÃ¶lz-Wolfratshausen</v>
          </cell>
        </row>
        <row r="82119">
          <cell r="E82119" t="str">
            <v>Bad TÃ¶lz-Wolfratshausen</v>
          </cell>
        </row>
        <row r="82120">
          <cell r="E82120" t="str">
            <v>Bad TÃ¶lz-Wolfratshausen</v>
          </cell>
        </row>
        <row r="82121">
          <cell r="E82121" t="str">
            <v>Bad TÃ¶lz-Wolfratshausen</v>
          </cell>
        </row>
        <row r="82122">
          <cell r="E82122" t="str">
            <v>Garmisch-Partenkirchen</v>
          </cell>
        </row>
        <row r="82123">
          <cell r="E82123" t="str">
            <v>Garmisch-Partenkirchen</v>
          </cell>
        </row>
        <row r="82124">
          <cell r="E82124" t="str">
            <v>Bad TÃ¶lz-Wolfratshausen</v>
          </cell>
        </row>
        <row r="82125">
          <cell r="E82125" t="str">
            <v>OstallgÃ¤u</v>
          </cell>
        </row>
        <row r="82126">
          <cell r="E82126" t="str">
            <v>Garmisch-Partenkirchen</v>
          </cell>
        </row>
        <row r="82127">
          <cell r="E82127" t="str">
            <v>Weilheim-Schongau</v>
          </cell>
        </row>
        <row r="82128">
          <cell r="E82128" t="str">
            <v>Garmisch-Partenkirchen</v>
          </cell>
        </row>
        <row r="82129">
          <cell r="E82129" t="str">
            <v>Garmisch-Partenkirchen</v>
          </cell>
        </row>
        <row r="82130">
          <cell r="E82130" t="str">
            <v>Garmisch-Partenkirchen</v>
          </cell>
        </row>
        <row r="82131">
          <cell r="E82131" t="str">
            <v>Garmisch-Partenkirchen</v>
          </cell>
        </row>
        <row r="82132">
          <cell r="E82132" t="str">
            <v>Garmisch-Partenkirchen</v>
          </cell>
        </row>
        <row r="82133">
          <cell r="E82133" t="str">
            <v>Bad TÃ¶lz-Wolfratshausen</v>
          </cell>
        </row>
        <row r="82134">
          <cell r="E82134" t="str">
            <v>Garmisch-Partenkirchen</v>
          </cell>
        </row>
        <row r="82135">
          <cell r="E82135" t="str">
            <v>Weilheim-Schongau</v>
          </cell>
        </row>
        <row r="82136">
          <cell r="E82136" t="str">
            <v>Weilheim-Schongau</v>
          </cell>
        </row>
        <row r="82137">
          <cell r="E82137" t="str">
            <v>OstallgÃ¤u</v>
          </cell>
        </row>
        <row r="82138">
          <cell r="E82138" t="str">
            <v>OstallgÃ¤u</v>
          </cell>
        </row>
        <row r="82139">
          <cell r="E82139" t="str">
            <v>Garmisch-Partenkirchen</v>
          </cell>
        </row>
        <row r="82140">
          <cell r="E82140" t="str">
            <v>OstallgÃ¤u</v>
          </cell>
        </row>
        <row r="82141">
          <cell r="E82141" t="str">
            <v>Landsberg am Lech</v>
          </cell>
        </row>
        <row r="82142">
          <cell r="E82142" t="str">
            <v>Weilheim-Schongau</v>
          </cell>
        </row>
        <row r="82143">
          <cell r="E82143" t="str">
            <v>Weilheim-Schongau</v>
          </cell>
        </row>
        <row r="82144">
          <cell r="E82144" t="str">
            <v>Garmisch-Partenkirchen</v>
          </cell>
        </row>
        <row r="82145">
          <cell r="E82145" t="str">
            <v>Weilheim-Schongau</v>
          </cell>
        </row>
        <row r="82146">
          <cell r="E82146" t="str">
            <v>OstallgÃ¤u</v>
          </cell>
        </row>
        <row r="82147">
          <cell r="E82147" t="str">
            <v>OstallgÃ¤u</v>
          </cell>
        </row>
        <row r="82148">
          <cell r="E82148" t="str">
            <v>OstallgÃ¤u</v>
          </cell>
        </row>
        <row r="82149">
          <cell r="E82149" t="str">
            <v>Weilheim-Schongau</v>
          </cell>
        </row>
        <row r="82150">
          <cell r="E82150" t="str">
            <v>Garmisch-Partenkirchen</v>
          </cell>
        </row>
        <row r="82151">
          <cell r="E82151" t="str">
            <v>Garmisch-Partenkirchen</v>
          </cell>
        </row>
        <row r="82152">
          <cell r="E82152" t="str">
            <v>Weilheim-Schongau</v>
          </cell>
        </row>
        <row r="82153">
          <cell r="E82153" t="str">
            <v>Weilheim-Schongau</v>
          </cell>
        </row>
        <row r="82154">
          <cell r="E82154" t="str">
            <v>Weilheim-Schongau</v>
          </cell>
        </row>
        <row r="82155">
          <cell r="E82155" t="str">
            <v>Kaufbeuren</v>
          </cell>
        </row>
        <row r="82156">
          <cell r="E82156" t="str">
            <v>Weilheim-Schongau</v>
          </cell>
        </row>
        <row r="82157">
          <cell r="E82157" t="str">
            <v>OstallgÃ¤u</v>
          </cell>
        </row>
        <row r="82158">
          <cell r="E82158" t="str">
            <v>Bad TÃ¶lz-Wolfratshausen</v>
          </cell>
        </row>
        <row r="82159">
          <cell r="E82159" t="str">
            <v>Weilheim-Schongau</v>
          </cell>
        </row>
        <row r="82160">
          <cell r="E82160" t="str">
            <v>Weilheim-Schongau</v>
          </cell>
        </row>
        <row r="82161">
          <cell r="E82161" t="str">
            <v>Weilheim-Schongau</v>
          </cell>
        </row>
        <row r="82162">
          <cell r="E82162" t="str">
            <v>Landsberg am Lech</v>
          </cell>
        </row>
        <row r="82163">
          <cell r="E82163" t="str">
            <v>Landsberg am Lech</v>
          </cell>
        </row>
        <row r="82164">
          <cell r="E82164" t="str">
            <v>OstallgÃ¤u</v>
          </cell>
        </row>
        <row r="82165">
          <cell r="E82165" t="str">
            <v>Weilheim-Schongau</v>
          </cell>
        </row>
        <row r="82166">
          <cell r="E82166" t="str">
            <v>Weilheim-Schongau</v>
          </cell>
        </row>
        <row r="82167">
          <cell r="E82167" t="str">
            <v>OstallgÃ¤u</v>
          </cell>
        </row>
        <row r="82168">
          <cell r="E82168" t="str">
            <v>OstallgÃ¤u</v>
          </cell>
        </row>
        <row r="82169">
          <cell r="E82169" t="str">
            <v>Landsberg am Lech</v>
          </cell>
        </row>
        <row r="82170">
          <cell r="E82170" t="str">
            <v>Weilheim-Schongau</v>
          </cell>
        </row>
        <row r="82171">
          <cell r="E82171" t="str">
            <v>Landsberg am Lech</v>
          </cell>
        </row>
        <row r="82172">
          <cell r="E82172" t="str">
            <v>Weilheim-Schongau</v>
          </cell>
        </row>
        <row r="82173">
          <cell r="E82173" t="str">
            <v>OstallgÃ¤u</v>
          </cell>
        </row>
        <row r="82174">
          <cell r="E82174" t="str">
            <v>OstallgÃ¤u</v>
          </cell>
        </row>
        <row r="82175">
          <cell r="E82175" t="str">
            <v>OstallgÃ¤u</v>
          </cell>
        </row>
        <row r="82176">
          <cell r="E82176" t="str">
            <v>OstallgÃ¤u</v>
          </cell>
        </row>
        <row r="82177">
          <cell r="E82177" t="str">
            <v>Landsberg am Lech</v>
          </cell>
        </row>
        <row r="82178">
          <cell r="E82178" t="str">
            <v>Weilheim-Schongau</v>
          </cell>
        </row>
        <row r="82179">
          <cell r="E82179" t="str">
            <v>Weilheim-Schongau</v>
          </cell>
        </row>
        <row r="82180">
          <cell r="E82180" t="str">
            <v>OstallgÃ¤u</v>
          </cell>
        </row>
        <row r="82181">
          <cell r="E82181" t="str">
            <v>Weilheim-Schongau</v>
          </cell>
        </row>
        <row r="82182">
          <cell r="E82182" t="str">
            <v>Bad TÃ¶lz-Wolfratshausen</v>
          </cell>
        </row>
        <row r="82183">
          <cell r="E82183" t="str">
            <v>Landsberg am Lech</v>
          </cell>
        </row>
        <row r="82184">
          <cell r="E82184" t="str">
            <v>Kaufbeuren</v>
          </cell>
        </row>
        <row r="82185">
          <cell r="E82185" t="str">
            <v>Bad TÃ¶lz-Wolfratshausen</v>
          </cell>
        </row>
        <row r="82186">
          <cell r="E82186" t="str">
            <v>OstallgÃ¤u</v>
          </cell>
        </row>
        <row r="82187">
          <cell r="E82187" t="str">
            <v>Landsberg am Lech</v>
          </cell>
        </row>
        <row r="82188">
          <cell r="E82188" t="str">
            <v>Bad TÃ¶lz-Wolfratshausen</v>
          </cell>
        </row>
        <row r="82189">
          <cell r="E82189" t="str">
            <v>Miesbach</v>
          </cell>
        </row>
        <row r="82190">
          <cell r="E82190" t="str">
            <v>Landsberg am Lech</v>
          </cell>
        </row>
        <row r="82191">
          <cell r="E82191" t="str">
            <v>OstallgÃ¤u</v>
          </cell>
        </row>
        <row r="82192">
          <cell r="E82192" t="str">
            <v>Garmisch-Partenkirchen</v>
          </cell>
        </row>
        <row r="82193">
          <cell r="E82193" t="str">
            <v>Weilheim-Schongau</v>
          </cell>
        </row>
        <row r="82194">
          <cell r="E82194" t="str">
            <v>Weilheim-Schongau</v>
          </cell>
        </row>
        <row r="82195">
          <cell r="E82195" t="str">
            <v>Bad TÃ¶lz-Wolfratshausen</v>
          </cell>
        </row>
        <row r="82196">
          <cell r="E82196" t="str">
            <v>Bad TÃ¶lz-Wolfratshausen</v>
          </cell>
        </row>
        <row r="82197">
          <cell r="E82197" t="str">
            <v>Bad TÃ¶lz-Wolfratshausen</v>
          </cell>
        </row>
        <row r="82198">
          <cell r="E82198" t="str">
            <v>Weilheim-Schongau</v>
          </cell>
        </row>
        <row r="82199">
          <cell r="E82199" t="str">
            <v>Weilheim-Schongau</v>
          </cell>
        </row>
        <row r="82200">
          <cell r="E82200" t="str">
            <v>Miesbach</v>
          </cell>
        </row>
        <row r="82201">
          <cell r="E82201" t="str">
            <v>Landsberg am Lech</v>
          </cell>
        </row>
        <row r="82202">
          <cell r="E82202" t="str">
            <v>Weilheim-Schongau</v>
          </cell>
        </row>
        <row r="82203">
          <cell r="E82203" t="str">
            <v>Starnberg</v>
          </cell>
        </row>
        <row r="82204">
          <cell r="E82204" t="str">
            <v>Bad TÃ¶lz-Wolfratshausen</v>
          </cell>
        </row>
        <row r="82205">
          <cell r="E82205" t="str">
            <v>Bad TÃ¶lz-Wolfratshausen</v>
          </cell>
        </row>
        <row r="82206">
          <cell r="E82206" t="str">
            <v>Garmisch-Partenkirchen</v>
          </cell>
        </row>
        <row r="82207">
          <cell r="E82207" t="str">
            <v>Bad TÃ¶lz-Wolfratshausen</v>
          </cell>
        </row>
        <row r="82208">
          <cell r="E82208" t="str">
            <v>OstallgÃ¤u</v>
          </cell>
        </row>
        <row r="82209">
          <cell r="E82209" t="str">
            <v>Weilheim-Schongau</v>
          </cell>
        </row>
        <row r="82210">
          <cell r="E82210" t="str">
            <v>Weilheim-Schongau</v>
          </cell>
        </row>
        <row r="82211">
          <cell r="E82211" t="str">
            <v>Weilheim-Schongau</v>
          </cell>
        </row>
        <row r="82212">
          <cell r="E82212" t="str">
            <v>Weilheim-Schongau</v>
          </cell>
        </row>
        <row r="82213">
          <cell r="E82213" t="str">
            <v>Bad TÃ¶lz-Wolfratshausen</v>
          </cell>
        </row>
        <row r="82214">
          <cell r="E82214" t="str">
            <v>Bad TÃ¶lz-Wolfratshausen</v>
          </cell>
        </row>
        <row r="82215">
          <cell r="E82215" t="str">
            <v>Garmisch-Partenkirchen</v>
          </cell>
        </row>
        <row r="82216">
          <cell r="E82216" t="str">
            <v>Garmisch-Partenkirchen</v>
          </cell>
        </row>
        <row r="82217">
          <cell r="E82217" t="str">
            <v>Garmisch-Partenkirchen</v>
          </cell>
        </row>
        <row r="82218">
          <cell r="E82218" t="str">
            <v>Garmisch-Partenkirchen</v>
          </cell>
        </row>
        <row r="82219">
          <cell r="E82219" t="str">
            <v>Bad TÃ¶lz-Wolfratshausen</v>
          </cell>
        </row>
        <row r="82220">
          <cell r="E82220" t="str">
            <v>Bad TÃ¶lz-Wolfratshausen</v>
          </cell>
        </row>
        <row r="82221">
          <cell r="E82221" t="str">
            <v>Garmisch-Partenkirchen</v>
          </cell>
        </row>
        <row r="82222">
          <cell r="E82222" t="str">
            <v>Garmisch-Partenkirchen</v>
          </cell>
        </row>
        <row r="82223">
          <cell r="E82223" t="str">
            <v>Garmisch-Partenkirchen</v>
          </cell>
        </row>
        <row r="82224">
          <cell r="E82224" t="str">
            <v>Garmisch-Partenkirchen</v>
          </cell>
        </row>
        <row r="82225">
          <cell r="E82225" t="str">
            <v>Bad TÃ¶lz-Wolfratshausen</v>
          </cell>
        </row>
        <row r="82226">
          <cell r="E82226" t="str">
            <v>Bad TÃ¶lz-Wolfratshausen</v>
          </cell>
        </row>
        <row r="82227">
          <cell r="E82227" t="str">
            <v>Bad TÃ¶lz-Wolfratshausen</v>
          </cell>
        </row>
        <row r="82228">
          <cell r="E82228" t="str">
            <v>Bad TÃ¶lz-Wolfratshausen</v>
          </cell>
        </row>
        <row r="82229">
          <cell r="E82229" t="str">
            <v>Bad TÃ¶lz-Wolfratshausen</v>
          </cell>
        </row>
        <row r="82230">
          <cell r="E82230" t="str">
            <v>Bad TÃ¶lz-Wolfratshausen</v>
          </cell>
        </row>
        <row r="82231">
          <cell r="E82231" t="str">
            <v>Bad TÃ¶lz-Wolfratshausen</v>
          </cell>
        </row>
        <row r="82232">
          <cell r="E82232" t="str">
            <v>Garmisch-Partenkirchen</v>
          </cell>
        </row>
        <row r="82233">
          <cell r="E82233" t="str">
            <v>OstallgÃ¤u</v>
          </cell>
        </row>
        <row r="82234">
          <cell r="E82234" t="str">
            <v>Miesbach</v>
          </cell>
        </row>
        <row r="82235">
          <cell r="E82235" t="str">
            <v>Miesbach</v>
          </cell>
        </row>
        <row r="82236">
          <cell r="E82236" t="str">
            <v>Bad TÃ¶lz-Wolfratshausen</v>
          </cell>
        </row>
        <row r="82237">
          <cell r="E82237" t="str">
            <v>Miesbach</v>
          </cell>
        </row>
        <row r="82238">
          <cell r="E82238" t="str">
            <v>Miesbach</v>
          </cell>
        </row>
        <row r="82239">
          <cell r="E82239" t="str">
            <v>Miesbach</v>
          </cell>
        </row>
        <row r="82240">
          <cell r="E82240" t="str">
            <v>OstallgÃ¤u</v>
          </cell>
        </row>
        <row r="82241">
          <cell r="E82241" t="str">
            <v>OstallgÃ¤u</v>
          </cell>
        </row>
        <row r="82242">
          <cell r="E82242" t="str">
            <v>Landsberg am Lech</v>
          </cell>
        </row>
        <row r="82243">
          <cell r="E82243" t="str">
            <v>Weilheim-Schongau</v>
          </cell>
        </row>
        <row r="82244">
          <cell r="E82244" t="str">
            <v>Weilheim-Schongau</v>
          </cell>
        </row>
        <row r="82245">
          <cell r="E82245" t="str">
            <v>Miesbach</v>
          </cell>
        </row>
        <row r="82246">
          <cell r="E82246" t="str">
            <v>Garmisch-Partenkirchen</v>
          </cell>
        </row>
        <row r="82247">
          <cell r="E82247" t="str">
            <v>OstallgÃ¤u</v>
          </cell>
        </row>
        <row r="82248">
          <cell r="E82248" t="str">
            <v>Garmisch-Partenkirchen</v>
          </cell>
        </row>
        <row r="82249">
          <cell r="E82249" t="str">
            <v>Garmisch-Partenkirchen</v>
          </cell>
        </row>
        <row r="82250">
          <cell r="E82250" t="str">
            <v>Garmisch-Partenkirchen</v>
          </cell>
        </row>
        <row r="82251">
          <cell r="E82251" t="str">
            <v>OstallgÃ¤u</v>
          </cell>
        </row>
        <row r="82252">
          <cell r="E82252" t="str">
            <v>OstallgÃ¤u</v>
          </cell>
        </row>
        <row r="82253">
          <cell r="E82253" t="str">
            <v>OstallgÃ¤u</v>
          </cell>
        </row>
        <row r="82254">
          <cell r="E82254" t="str">
            <v>Weilheim-Schongau</v>
          </cell>
        </row>
        <row r="82255">
          <cell r="E82255" t="str">
            <v>Weilheim-Schongau</v>
          </cell>
        </row>
        <row r="82256">
          <cell r="E82256" t="str">
            <v>Weilheim-Schongau</v>
          </cell>
        </row>
        <row r="82257">
          <cell r="E82257" t="str">
            <v>Weilheim-Schongau</v>
          </cell>
        </row>
        <row r="82258">
          <cell r="E82258" t="str">
            <v>Weilheim-Schongau</v>
          </cell>
        </row>
        <row r="82259">
          <cell r="E82259" t="str">
            <v>Miesbach</v>
          </cell>
        </row>
        <row r="82260">
          <cell r="E82260" t="str">
            <v>Garmisch-Partenkirchen</v>
          </cell>
        </row>
        <row r="82261">
          <cell r="E82261" t="str">
            <v>Garmisch-Partenkirchen</v>
          </cell>
        </row>
        <row r="82262">
          <cell r="E82262" t="str">
            <v>Weilheim-Schongau</v>
          </cell>
        </row>
        <row r="82263">
          <cell r="E82263" t="str">
            <v>Weilheim-Schongau</v>
          </cell>
        </row>
        <row r="82264">
          <cell r="E82264" t="str">
            <v>Weilheim-Schongau</v>
          </cell>
        </row>
        <row r="82265">
          <cell r="E82265" t="str">
            <v>Weilheim-Schongau</v>
          </cell>
        </row>
        <row r="82266">
          <cell r="E82266" t="str">
            <v>Weilheim-Schongau</v>
          </cell>
        </row>
        <row r="82267">
          <cell r="E82267" t="str">
            <v>Weilheim-Schongau</v>
          </cell>
        </row>
        <row r="82268">
          <cell r="E82268" t="str">
            <v>Weilheim-Schongau</v>
          </cell>
        </row>
        <row r="82269">
          <cell r="E82269" t="str">
            <v>Weilheim-Schongau</v>
          </cell>
        </row>
        <row r="82270">
          <cell r="E82270" t="str">
            <v>Weilheim-Schongau</v>
          </cell>
        </row>
        <row r="82271">
          <cell r="E82271" t="str">
            <v>Weilheim-Schongau</v>
          </cell>
        </row>
        <row r="82272">
          <cell r="E82272" t="str">
            <v>Weilheim-Schongau</v>
          </cell>
        </row>
        <row r="82273">
          <cell r="E82273" t="str">
            <v>Weilheim-Schongau</v>
          </cell>
        </row>
        <row r="82274">
          <cell r="E82274" t="str">
            <v>Garmisch-Partenkirchen</v>
          </cell>
        </row>
        <row r="82275">
          <cell r="E82275" t="str">
            <v>Garmisch-Partenkirchen</v>
          </cell>
        </row>
        <row r="82276">
          <cell r="E82276" t="str">
            <v>OstallgÃ¤u</v>
          </cell>
        </row>
        <row r="82277">
          <cell r="E82277" t="str">
            <v>Garmisch-Partenkirchen</v>
          </cell>
        </row>
        <row r="82278">
          <cell r="E82278" t="str">
            <v>Garmisch-Partenkirchen</v>
          </cell>
        </row>
        <row r="82279">
          <cell r="E82279" t="str">
            <v>Garmisch-Partenkirchen</v>
          </cell>
        </row>
        <row r="82280">
          <cell r="E82280" t="str">
            <v>Garmisch-Partenkirchen</v>
          </cell>
        </row>
        <row r="82281">
          <cell r="E82281" t="str">
            <v>Garmisch-Partenkirchen</v>
          </cell>
        </row>
        <row r="82282">
          <cell r="E82282" t="str">
            <v>Garmisch-Partenkirchen</v>
          </cell>
        </row>
        <row r="82283">
          <cell r="E82283" t="str">
            <v>Garmisch-Partenkirchen</v>
          </cell>
        </row>
        <row r="82284">
          <cell r="E82284" t="str">
            <v>OstallgÃ¤u</v>
          </cell>
        </row>
        <row r="82285">
          <cell r="E82285" t="str">
            <v>Weilheim-Schongau</v>
          </cell>
        </row>
        <row r="82286">
          <cell r="E82286" t="str">
            <v>Garmisch-Partenkirchen</v>
          </cell>
        </row>
        <row r="82287">
          <cell r="E82287" t="str">
            <v>Landsberg am Lech</v>
          </cell>
        </row>
        <row r="82288">
          <cell r="E82288" t="str">
            <v>Landsberg am Lech</v>
          </cell>
        </row>
        <row r="82289">
          <cell r="E82289" t="str">
            <v>Weilheim-Schongau</v>
          </cell>
        </row>
        <row r="82290">
          <cell r="E82290" t="str">
            <v>Weilheim-Schongau</v>
          </cell>
        </row>
        <row r="82291">
          <cell r="E82291" t="str">
            <v>Weilheim-Schongau</v>
          </cell>
        </row>
        <row r="82292">
          <cell r="E82292" t="str">
            <v>Weilheim-Schongau</v>
          </cell>
        </row>
        <row r="82293">
          <cell r="E82293" t="str">
            <v>Garmisch-Partenkirchen</v>
          </cell>
        </row>
        <row r="82294">
          <cell r="E82294" t="str">
            <v>OstallgÃ¤u</v>
          </cell>
        </row>
        <row r="82295">
          <cell r="E82295" t="str">
            <v>Garmisch-Partenkirchen</v>
          </cell>
        </row>
        <row r="82296">
          <cell r="E82296" t="str">
            <v>Garmisch-Partenkirchen</v>
          </cell>
        </row>
        <row r="82297">
          <cell r="E82297" t="str">
            <v>Garmisch-Partenkirchen</v>
          </cell>
        </row>
        <row r="82298">
          <cell r="E82298" t="str">
            <v>Garmisch-Partenkirchen</v>
          </cell>
        </row>
        <row r="82299">
          <cell r="E82299" t="str">
            <v>Garmisch-Partenkirchen</v>
          </cell>
        </row>
        <row r="82300">
          <cell r="E82300" t="str">
            <v>Garmisch-Partenkirchen</v>
          </cell>
        </row>
        <row r="82301">
          <cell r="E82301" t="str">
            <v>Bad TÃ¶lz-Wolfratshausen</v>
          </cell>
        </row>
        <row r="82302">
          <cell r="E82302" t="str">
            <v>Garmisch-Partenkirchen</v>
          </cell>
        </row>
        <row r="82303">
          <cell r="E82303" t="str">
            <v>Bad TÃ¶lz-Wolfratshausen</v>
          </cell>
        </row>
        <row r="82304">
          <cell r="E82304" t="str">
            <v>Bad TÃ¶lz-Wolfratshausen</v>
          </cell>
        </row>
        <row r="82305">
          <cell r="E82305" t="str">
            <v>Bad TÃ¶lz-Wolfratshausen</v>
          </cell>
        </row>
        <row r="82306">
          <cell r="E82306" t="str">
            <v>Bad TÃ¶lz-Wolfratshausen</v>
          </cell>
        </row>
        <row r="82307">
          <cell r="E82307" t="str">
            <v>Bad TÃ¶lz-Wolfratshausen</v>
          </cell>
        </row>
        <row r="82308">
          <cell r="E82308" t="str">
            <v>Garmisch-Partenkirchen</v>
          </cell>
        </row>
        <row r="82309">
          <cell r="E82309" t="str">
            <v>Garmisch-Partenkirchen</v>
          </cell>
        </row>
        <row r="82310">
          <cell r="E82310" t="str">
            <v>Bad TÃ¶lz-Wolfratshausen</v>
          </cell>
        </row>
        <row r="82311">
          <cell r="E82311" t="str">
            <v>Bad TÃ¶lz-Wolfratshausen</v>
          </cell>
        </row>
        <row r="82312">
          <cell r="E82312" t="str">
            <v>Bad TÃ¶lz-Wolfratshausen</v>
          </cell>
        </row>
        <row r="82313">
          <cell r="E82313" t="str">
            <v>Bad TÃ¶lz-Wolfratshausen</v>
          </cell>
        </row>
        <row r="82314">
          <cell r="E82314" t="str">
            <v>Garmisch-Partenkirchen</v>
          </cell>
        </row>
        <row r="82315">
          <cell r="E82315" t="str">
            <v>Garmisch-Partenkirchen</v>
          </cell>
        </row>
        <row r="82316">
          <cell r="E82316" t="str">
            <v>Garmisch-Partenkirchen</v>
          </cell>
        </row>
        <row r="82317">
          <cell r="E82317" t="str">
            <v>Garmisch-Partenkirchen</v>
          </cell>
        </row>
        <row r="82318">
          <cell r="E82318" t="str">
            <v>Garmisch-Partenkirchen</v>
          </cell>
        </row>
        <row r="82319">
          <cell r="E82319" t="str">
            <v>Garmisch-Partenkirchen</v>
          </cell>
        </row>
        <row r="82320">
          <cell r="E82320" t="str">
            <v>Garmisch-Partenkirchen</v>
          </cell>
        </row>
        <row r="82321">
          <cell r="E82321" t="str">
            <v>Bad TÃ¶lz-Wolfratshausen</v>
          </cell>
        </row>
        <row r="82322">
          <cell r="E82322" t="str">
            <v>Garmisch-Partenkirchen</v>
          </cell>
        </row>
        <row r="82323">
          <cell r="E82323" t="str">
            <v>OstallgÃ¤u</v>
          </cell>
        </row>
        <row r="82324">
          <cell r="E82324" t="str">
            <v>OstallgÃ¤u</v>
          </cell>
        </row>
        <row r="82325">
          <cell r="E82325" t="str">
            <v>OstallgÃ¤u</v>
          </cell>
        </row>
        <row r="82326">
          <cell r="E82326" t="str">
            <v>Weilheim-Schongau</v>
          </cell>
        </row>
        <row r="82327">
          <cell r="E82327" t="str">
            <v>Weilheim-Schongau</v>
          </cell>
        </row>
        <row r="82328">
          <cell r="E82328" t="str">
            <v>Garmisch-Partenkirchen</v>
          </cell>
        </row>
        <row r="82329">
          <cell r="E82329" t="str">
            <v>Garmisch-Partenkirchen</v>
          </cell>
        </row>
        <row r="82330">
          <cell r="E82330" t="str">
            <v>Garmisch-Partenkirchen</v>
          </cell>
        </row>
        <row r="82331">
          <cell r="E82331" t="str">
            <v>Garmisch-Partenkirchen</v>
          </cell>
        </row>
        <row r="82332">
          <cell r="E82332" t="str">
            <v>OstallgÃ¤u</v>
          </cell>
        </row>
        <row r="82333">
          <cell r="E82333" t="str">
            <v>Bad TÃ¶lz-Wolfratshausen</v>
          </cell>
        </row>
        <row r="82334">
          <cell r="E82334" t="str">
            <v>Garmisch-Partenkirchen</v>
          </cell>
        </row>
        <row r="82335">
          <cell r="E82335" t="str">
            <v>Bad TÃ¶lz-Wolfratshausen</v>
          </cell>
        </row>
        <row r="82336">
          <cell r="E82336" t="str">
            <v>Garmisch-Partenkirchen</v>
          </cell>
        </row>
        <row r="82337">
          <cell r="E82337" t="str">
            <v>OstallgÃ¤u</v>
          </cell>
        </row>
        <row r="82338">
          <cell r="E82338" t="str">
            <v>OstallgÃ¤u</v>
          </cell>
        </row>
        <row r="82339">
          <cell r="E82339" t="str">
            <v>Garmisch-Partenkirchen</v>
          </cell>
        </row>
        <row r="82340">
          <cell r="E82340" t="str">
            <v>Bad TÃ¶lz-Wolfratshausen</v>
          </cell>
        </row>
        <row r="82341">
          <cell r="E82341" t="str">
            <v>Bad TÃ¶lz-Wolfratshausen</v>
          </cell>
        </row>
        <row r="82342">
          <cell r="E82342" t="str">
            <v>Bad TÃ¶lz-Wolfratshausen</v>
          </cell>
        </row>
        <row r="82343">
          <cell r="E82343" t="str">
            <v>Bad TÃ¶lz-Wolfratshausen</v>
          </cell>
        </row>
        <row r="82344">
          <cell r="E82344" t="str">
            <v>Garmisch-Partenkirchen</v>
          </cell>
        </row>
        <row r="82345">
          <cell r="E82345" t="str">
            <v>Garmisch-Partenkirchen</v>
          </cell>
        </row>
        <row r="82346">
          <cell r="E82346" t="str">
            <v>Bad TÃ¶lz-Wolfratshausen</v>
          </cell>
        </row>
        <row r="82347">
          <cell r="E82347" t="str">
            <v>OstallgÃ¤u</v>
          </cell>
        </row>
        <row r="82348">
          <cell r="E82348" t="str">
            <v>Garmisch-Partenkirchen</v>
          </cell>
        </row>
        <row r="82349">
          <cell r="E82349" t="str">
            <v>Weilheim-Schongau</v>
          </cell>
        </row>
        <row r="82350">
          <cell r="E82350" t="str">
            <v>Garmisch-Partenkirchen</v>
          </cell>
        </row>
        <row r="82351">
          <cell r="E82351" t="str">
            <v>Garmisch-Partenkirchen</v>
          </cell>
        </row>
        <row r="82352">
          <cell r="E82352" t="str">
            <v>Garmisch-Partenkirchen</v>
          </cell>
        </row>
        <row r="82353">
          <cell r="E82353" t="str">
            <v>Garmisch-Partenkirchen</v>
          </cell>
        </row>
        <row r="82354">
          <cell r="E82354" t="str">
            <v>Garmisch-Partenkirchen</v>
          </cell>
        </row>
        <row r="82355">
          <cell r="E82355" t="str">
            <v>Bad TÃ¶lz-Wolfratshausen</v>
          </cell>
        </row>
        <row r="82356">
          <cell r="E82356" t="str">
            <v>Garmisch-Partenkirchen</v>
          </cell>
        </row>
        <row r="82357">
          <cell r="E82357" t="str">
            <v>Weilheim-Schongau</v>
          </cell>
        </row>
        <row r="82358">
          <cell r="E82358" t="str">
            <v>Weilheim-Schongau</v>
          </cell>
        </row>
        <row r="82359">
          <cell r="E82359" t="str">
            <v>OstallgÃ¤u</v>
          </cell>
        </row>
        <row r="82360">
          <cell r="E82360" t="str">
            <v>OstallgÃ¤u</v>
          </cell>
        </row>
        <row r="82361">
          <cell r="E82361" t="str">
            <v>Garmisch-Partenkirchen</v>
          </cell>
        </row>
        <row r="82362">
          <cell r="E82362" t="str">
            <v>OstallgÃ¤u</v>
          </cell>
        </row>
        <row r="82363">
          <cell r="E82363" t="str">
            <v>Landsberg am Lech</v>
          </cell>
        </row>
        <row r="82364">
          <cell r="E82364" t="str">
            <v>Weilheim-Schongau</v>
          </cell>
        </row>
        <row r="82365">
          <cell r="E82365" t="str">
            <v>Weilheim-Schongau</v>
          </cell>
        </row>
        <row r="82366">
          <cell r="E82366" t="str">
            <v>Garmisch-Partenkirchen</v>
          </cell>
        </row>
        <row r="82367">
          <cell r="E82367" t="str">
            <v>Weilheim-Schongau</v>
          </cell>
        </row>
        <row r="82368">
          <cell r="E82368" t="str">
            <v>OstallgÃ¤u</v>
          </cell>
        </row>
        <row r="82369">
          <cell r="E82369" t="str">
            <v>OstallgÃ¤u</v>
          </cell>
        </row>
        <row r="82370">
          <cell r="E82370" t="str">
            <v>OstallgÃ¤u</v>
          </cell>
        </row>
        <row r="82371">
          <cell r="E82371" t="str">
            <v>Weilheim-Schongau</v>
          </cell>
        </row>
        <row r="82372">
          <cell r="E82372" t="str">
            <v>Garmisch-Partenkirchen</v>
          </cell>
        </row>
        <row r="82373">
          <cell r="E82373" t="str">
            <v>Garmisch-Partenkirchen</v>
          </cell>
        </row>
        <row r="82374">
          <cell r="E82374" t="str">
            <v>Weilheim-Schongau</v>
          </cell>
        </row>
        <row r="82375">
          <cell r="E82375" t="str">
            <v>Weilheim-Schongau</v>
          </cell>
        </row>
        <row r="82376">
          <cell r="E82376" t="str">
            <v>Weilheim-Schongau</v>
          </cell>
        </row>
        <row r="82377">
          <cell r="E82377" t="str">
            <v>Kaufbeuren</v>
          </cell>
        </row>
        <row r="82378">
          <cell r="E82378" t="str">
            <v>Weilheim-Schongau</v>
          </cell>
        </row>
        <row r="82379">
          <cell r="E82379" t="str">
            <v>OstallgÃ¤u</v>
          </cell>
        </row>
        <row r="82380">
          <cell r="E82380" t="str">
            <v>Bad TÃ¶lz-Wolfratshausen</v>
          </cell>
        </row>
        <row r="82381">
          <cell r="E82381" t="str">
            <v>Weilheim-Schongau</v>
          </cell>
        </row>
        <row r="82382">
          <cell r="E82382" t="str">
            <v>Weilheim-Schongau</v>
          </cell>
        </row>
        <row r="82383">
          <cell r="E82383" t="str">
            <v>Weilheim-Schongau</v>
          </cell>
        </row>
        <row r="82384">
          <cell r="E82384" t="str">
            <v>Landsberg am Lech</v>
          </cell>
        </row>
        <row r="82385">
          <cell r="E82385" t="str">
            <v>Landsberg am Lech</v>
          </cell>
        </row>
        <row r="82386">
          <cell r="E82386" t="str">
            <v>OstallgÃ¤u</v>
          </cell>
        </row>
        <row r="82387">
          <cell r="E82387" t="str">
            <v>Weilheim-Schongau</v>
          </cell>
        </row>
        <row r="82388">
          <cell r="E82388" t="str">
            <v>Weilheim-Schongau</v>
          </cell>
        </row>
        <row r="82389">
          <cell r="E82389" t="str">
            <v>OstallgÃ¤u</v>
          </cell>
        </row>
        <row r="82390">
          <cell r="E82390" t="str">
            <v>OstallgÃ¤u</v>
          </cell>
        </row>
        <row r="82391">
          <cell r="E82391" t="str">
            <v>Landsberg am Lech</v>
          </cell>
        </row>
        <row r="82392">
          <cell r="E82392" t="str">
            <v>Weilheim-Schongau</v>
          </cell>
        </row>
        <row r="82393">
          <cell r="E82393" t="str">
            <v>Landsberg am Lech</v>
          </cell>
        </row>
        <row r="82394">
          <cell r="E82394" t="str">
            <v>Weilheim-Schongau</v>
          </cell>
        </row>
        <row r="82395">
          <cell r="E82395" t="str">
            <v>OstallgÃ¤u</v>
          </cell>
        </row>
        <row r="82396">
          <cell r="E82396" t="str">
            <v>OstallgÃ¤u</v>
          </cell>
        </row>
        <row r="82397">
          <cell r="E82397" t="str">
            <v>OstallgÃ¤u</v>
          </cell>
        </row>
        <row r="82398">
          <cell r="E82398" t="str">
            <v>OstallgÃ¤u</v>
          </cell>
        </row>
        <row r="82399">
          <cell r="E82399" t="str">
            <v>Landsberg am Lech</v>
          </cell>
        </row>
        <row r="82400">
          <cell r="E82400" t="str">
            <v>Weilheim-Schongau</v>
          </cell>
        </row>
        <row r="82401">
          <cell r="E82401" t="str">
            <v>Weilheim-Schongau</v>
          </cell>
        </row>
        <row r="82402">
          <cell r="E82402" t="str">
            <v>OstallgÃ¤u</v>
          </cell>
        </row>
        <row r="82403">
          <cell r="E82403" t="str">
            <v>Weilheim-Schongau</v>
          </cell>
        </row>
        <row r="82404">
          <cell r="E82404" t="str">
            <v>Bad TÃ¶lz-Wolfratshausen</v>
          </cell>
        </row>
        <row r="82405">
          <cell r="E82405" t="str">
            <v>Landsberg am Lech</v>
          </cell>
        </row>
        <row r="82406">
          <cell r="E82406" t="str">
            <v>Kaufbeuren</v>
          </cell>
        </row>
        <row r="82407">
          <cell r="E82407" t="str">
            <v>Bad TÃ¶lz-Wolfratshausen</v>
          </cell>
        </row>
        <row r="82408">
          <cell r="E82408" t="str">
            <v>OstallgÃ¤u</v>
          </cell>
        </row>
        <row r="82409">
          <cell r="E82409" t="str">
            <v>Landsberg am Lech</v>
          </cell>
        </row>
        <row r="82410">
          <cell r="E82410" t="str">
            <v>Bad TÃ¶lz-Wolfratshausen</v>
          </cell>
        </row>
        <row r="82411">
          <cell r="E82411" t="str">
            <v>Miesbach</v>
          </cell>
        </row>
        <row r="82412">
          <cell r="E82412" t="str">
            <v>Landsberg am Lech</v>
          </cell>
        </row>
        <row r="82413">
          <cell r="E82413" t="str">
            <v>OstallgÃ¤u</v>
          </cell>
        </row>
        <row r="82414">
          <cell r="E82414" t="str">
            <v>Garmisch-Partenkirchen</v>
          </cell>
        </row>
        <row r="82415">
          <cell r="E82415" t="str">
            <v>Weilheim-Schongau</v>
          </cell>
        </row>
        <row r="82416">
          <cell r="E82416" t="str">
            <v>Weilheim-Schongau</v>
          </cell>
        </row>
        <row r="82417">
          <cell r="E82417" t="str">
            <v>Bad TÃ¶lz-Wolfratshausen</v>
          </cell>
        </row>
        <row r="82418">
          <cell r="E82418" t="str">
            <v>Bad TÃ¶lz-Wolfratshausen</v>
          </cell>
        </row>
        <row r="82419">
          <cell r="E82419" t="str">
            <v>Bad TÃ¶lz-Wolfratshausen</v>
          </cell>
        </row>
        <row r="82420">
          <cell r="E82420" t="str">
            <v>Weilheim-Schongau</v>
          </cell>
        </row>
        <row r="82421">
          <cell r="E82421" t="str">
            <v>Weilheim-Schongau</v>
          </cell>
        </row>
        <row r="82422">
          <cell r="E82422" t="str">
            <v>Miesbach</v>
          </cell>
        </row>
        <row r="82423">
          <cell r="E82423" t="str">
            <v>Landsberg am Lech</v>
          </cell>
        </row>
        <row r="82424">
          <cell r="E82424" t="str">
            <v>Weilheim-Schongau</v>
          </cell>
        </row>
        <row r="82425">
          <cell r="E82425" t="str">
            <v>Starnberg</v>
          </cell>
        </row>
        <row r="82426">
          <cell r="E82426" t="str">
            <v>Bad TÃ¶lz-Wolfratshausen</v>
          </cell>
        </row>
        <row r="82427">
          <cell r="E82427" t="str">
            <v>Bad TÃ¶lz-Wolfratshausen</v>
          </cell>
        </row>
        <row r="82428">
          <cell r="E82428" t="str">
            <v>Garmisch-Partenkirchen</v>
          </cell>
        </row>
        <row r="82429">
          <cell r="E82429" t="str">
            <v>Bad TÃ¶lz-Wolfratshausen</v>
          </cell>
        </row>
        <row r="82430">
          <cell r="E82430" t="str">
            <v>OstallgÃ¤u</v>
          </cell>
        </row>
        <row r="82431">
          <cell r="E82431" t="str">
            <v>Weilheim-Schongau</v>
          </cell>
        </row>
        <row r="82432">
          <cell r="E82432" t="str">
            <v>Weilheim-Schongau</v>
          </cell>
        </row>
        <row r="82433">
          <cell r="E82433" t="str">
            <v>Weilheim-Schongau</v>
          </cell>
        </row>
        <row r="82434">
          <cell r="E82434" t="str">
            <v>Weilheim-Schongau</v>
          </cell>
        </row>
        <row r="82435">
          <cell r="E82435" t="str">
            <v>Bad TÃ¶lz-Wolfratshausen</v>
          </cell>
        </row>
        <row r="82436">
          <cell r="E82436" t="str">
            <v>Bad TÃ¶lz-Wolfratshausen</v>
          </cell>
        </row>
        <row r="82437">
          <cell r="E82437" t="str">
            <v>Garmisch-Partenkirchen</v>
          </cell>
        </row>
        <row r="82438">
          <cell r="E82438" t="str">
            <v>Garmisch-Partenkirchen</v>
          </cell>
        </row>
        <row r="82439">
          <cell r="E82439" t="str">
            <v>Garmisch-Partenkirchen</v>
          </cell>
        </row>
        <row r="82440">
          <cell r="E82440" t="str">
            <v>Garmisch-Partenkirchen</v>
          </cell>
        </row>
        <row r="82441">
          <cell r="E82441" t="str">
            <v>Bad TÃ¶lz-Wolfratshausen</v>
          </cell>
        </row>
        <row r="82442">
          <cell r="E82442" t="str">
            <v>Bad TÃ¶lz-Wolfratshausen</v>
          </cell>
        </row>
        <row r="82443">
          <cell r="E82443" t="str">
            <v>Garmisch-Partenkirchen</v>
          </cell>
        </row>
        <row r="82444">
          <cell r="E82444" t="str">
            <v>Garmisch-Partenkirchen</v>
          </cell>
        </row>
        <row r="82445">
          <cell r="E82445" t="str">
            <v>Garmisch-Partenkirchen</v>
          </cell>
        </row>
        <row r="82446">
          <cell r="E82446" t="str">
            <v>Garmisch-Partenkirchen</v>
          </cell>
        </row>
        <row r="82447">
          <cell r="E82447" t="str">
            <v>Bad TÃ¶lz-Wolfratshausen</v>
          </cell>
        </row>
        <row r="82448">
          <cell r="E82448" t="str">
            <v>Bad TÃ¶lz-Wolfratshausen</v>
          </cell>
        </row>
        <row r="82449">
          <cell r="E82449" t="str">
            <v>Bad TÃ¶lz-Wolfratshausen</v>
          </cell>
        </row>
        <row r="82450">
          <cell r="E82450" t="str">
            <v>Bad TÃ¶lz-Wolfratshausen</v>
          </cell>
        </row>
        <row r="82451">
          <cell r="E82451" t="str">
            <v>Bad TÃ¶lz-Wolfratshausen</v>
          </cell>
        </row>
        <row r="82452">
          <cell r="E82452" t="str">
            <v>Bad TÃ¶lz-Wolfratshausen</v>
          </cell>
        </row>
        <row r="82453">
          <cell r="E82453" t="str">
            <v>Bad TÃ¶lz-Wolfratshausen</v>
          </cell>
        </row>
        <row r="82454">
          <cell r="E82454" t="str">
            <v>Garmisch-Partenkirchen</v>
          </cell>
        </row>
        <row r="82455">
          <cell r="E82455" t="str">
            <v>OstallgÃ¤u</v>
          </cell>
        </row>
        <row r="82456">
          <cell r="E82456" t="str">
            <v>Miesbach</v>
          </cell>
        </row>
        <row r="82457">
          <cell r="E82457" t="str">
            <v>Miesbach</v>
          </cell>
        </row>
        <row r="82458">
          <cell r="E82458" t="str">
            <v>Bad TÃ¶lz-Wolfratshausen</v>
          </cell>
        </row>
        <row r="82459">
          <cell r="E82459" t="str">
            <v>Miesbach</v>
          </cell>
        </row>
        <row r="82460">
          <cell r="E82460" t="str">
            <v>Miesbach</v>
          </cell>
        </row>
        <row r="82461">
          <cell r="E82461" t="str">
            <v>Miesbach</v>
          </cell>
        </row>
        <row r="82462">
          <cell r="E82462" t="str">
            <v>OstallgÃ¤u</v>
          </cell>
        </row>
        <row r="82463">
          <cell r="E82463" t="str">
            <v>OstallgÃ¤u</v>
          </cell>
        </row>
        <row r="82464">
          <cell r="E82464" t="str">
            <v>Landsberg am Lech</v>
          </cell>
        </row>
        <row r="82465">
          <cell r="E82465" t="str">
            <v>Weilheim-Schongau</v>
          </cell>
        </row>
        <row r="82466">
          <cell r="E82466" t="str">
            <v>Weilheim-Schongau</v>
          </cell>
        </row>
        <row r="82467">
          <cell r="E82467" t="str">
            <v>Miesbach</v>
          </cell>
        </row>
        <row r="82468">
          <cell r="E82468" t="str">
            <v>Garmisch-Partenkirchen</v>
          </cell>
        </row>
        <row r="82469">
          <cell r="E82469" t="str">
            <v>OstallgÃ¤u</v>
          </cell>
        </row>
        <row r="82470">
          <cell r="E82470" t="str">
            <v>Garmisch-Partenkirchen</v>
          </cell>
        </row>
        <row r="82471">
          <cell r="E82471" t="str">
            <v>Garmisch-Partenkirchen</v>
          </cell>
        </row>
        <row r="82472">
          <cell r="E82472" t="str">
            <v>Garmisch-Partenkirchen</v>
          </cell>
        </row>
        <row r="82473">
          <cell r="E82473" t="str">
            <v>OstallgÃ¤u</v>
          </cell>
        </row>
        <row r="82474">
          <cell r="E82474" t="str">
            <v>OstallgÃ¤u</v>
          </cell>
        </row>
        <row r="82475">
          <cell r="E82475" t="str">
            <v>OstallgÃ¤u</v>
          </cell>
        </row>
        <row r="82476">
          <cell r="E82476" t="str">
            <v>Weilheim-Schongau</v>
          </cell>
        </row>
        <row r="82477">
          <cell r="E82477" t="str">
            <v>Weilheim-Schongau</v>
          </cell>
        </row>
        <row r="82478">
          <cell r="E82478" t="str">
            <v>Weilheim-Schongau</v>
          </cell>
        </row>
        <row r="82479">
          <cell r="E82479" t="str">
            <v>Weilheim-Schongau</v>
          </cell>
        </row>
        <row r="82480">
          <cell r="E82480" t="str">
            <v>Weilheim-Schongau</v>
          </cell>
        </row>
        <row r="82481">
          <cell r="E82481" t="str">
            <v>Miesbach</v>
          </cell>
        </row>
        <row r="82482">
          <cell r="E82482" t="str">
            <v>Garmisch-Partenkirchen</v>
          </cell>
        </row>
        <row r="82483">
          <cell r="E82483" t="str">
            <v>Garmisch-Partenkirchen</v>
          </cell>
        </row>
        <row r="82484">
          <cell r="E82484" t="str">
            <v>Weilheim-Schongau</v>
          </cell>
        </row>
        <row r="82485">
          <cell r="E82485" t="str">
            <v>Weilheim-Schongau</v>
          </cell>
        </row>
        <row r="82486">
          <cell r="E82486" t="str">
            <v>Weilheim-Schongau</v>
          </cell>
        </row>
        <row r="82487">
          <cell r="E82487" t="str">
            <v>Weilheim-Schongau</v>
          </cell>
        </row>
        <row r="82488">
          <cell r="E82488" t="str">
            <v>Weilheim-Schongau</v>
          </cell>
        </row>
        <row r="82489">
          <cell r="E82489" t="str">
            <v>Weilheim-Schongau</v>
          </cell>
        </row>
        <row r="82490">
          <cell r="E82490" t="str">
            <v>Weilheim-Schongau</v>
          </cell>
        </row>
        <row r="82491">
          <cell r="E82491" t="str">
            <v>Weilheim-Schongau</v>
          </cell>
        </row>
        <row r="82492">
          <cell r="E82492" t="str">
            <v>Weilheim-Schongau</v>
          </cell>
        </row>
        <row r="82493">
          <cell r="E82493" t="str">
            <v>Weilheim-Schongau</v>
          </cell>
        </row>
        <row r="82494">
          <cell r="E82494" t="str">
            <v>Weilheim-Schongau</v>
          </cell>
        </row>
        <row r="82495">
          <cell r="E82495" t="str">
            <v>Weilheim-Schongau</v>
          </cell>
        </row>
        <row r="82496">
          <cell r="E82496" t="str">
            <v>Garmisch-Partenkirchen</v>
          </cell>
        </row>
        <row r="82497">
          <cell r="E82497" t="str">
            <v>Garmisch-Partenkirchen</v>
          </cell>
        </row>
        <row r="82498">
          <cell r="E82498" t="str">
            <v>OstallgÃ¤u</v>
          </cell>
        </row>
        <row r="82499">
          <cell r="E82499" t="str">
            <v>Garmisch-Partenkirchen</v>
          </cell>
        </row>
        <row r="82500">
          <cell r="E82500" t="str">
            <v>Garmisch-Partenkirchen</v>
          </cell>
        </row>
        <row r="82501">
          <cell r="E82501" t="str">
            <v>Garmisch-Partenkirchen</v>
          </cell>
        </row>
        <row r="82502">
          <cell r="E82502" t="str">
            <v>Garmisch-Partenkirchen</v>
          </cell>
        </row>
        <row r="82503">
          <cell r="E82503" t="str">
            <v>Garmisch-Partenkirchen</v>
          </cell>
        </row>
        <row r="82504">
          <cell r="E82504" t="str">
            <v>Garmisch-Partenkirchen</v>
          </cell>
        </row>
        <row r="82505">
          <cell r="E82505" t="str">
            <v>Garmisch-Partenkirchen</v>
          </cell>
        </row>
        <row r="82506">
          <cell r="E82506" t="str">
            <v>OstallgÃ¤u</v>
          </cell>
        </row>
        <row r="82507">
          <cell r="E82507" t="str">
            <v>Weilheim-Schongau</v>
          </cell>
        </row>
        <row r="82508">
          <cell r="E82508" t="str">
            <v>Garmisch-Partenkirchen</v>
          </cell>
        </row>
        <row r="82509">
          <cell r="E82509" t="str">
            <v>Landsberg am Lech</v>
          </cell>
        </row>
        <row r="82510">
          <cell r="E82510" t="str">
            <v>Landsberg am Lech</v>
          </cell>
        </row>
        <row r="82511">
          <cell r="E82511" t="str">
            <v>Weilheim-Schongau</v>
          </cell>
        </row>
        <row r="82512">
          <cell r="E82512" t="str">
            <v>Weilheim-Schongau</v>
          </cell>
        </row>
        <row r="82513">
          <cell r="E82513" t="str">
            <v>Weilheim-Schongau</v>
          </cell>
        </row>
        <row r="82514">
          <cell r="E82514" t="str">
            <v>Weilheim-Schongau</v>
          </cell>
        </row>
        <row r="82515">
          <cell r="E82515" t="str">
            <v>Garmisch-Partenkirchen</v>
          </cell>
        </row>
        <row r="82516">
          <cell r="E82516" t="str">
            <v>OstallgÃ¤u</v>
          </cell>
        </row>
        <row r="82517">
          <cell r="E82517" t="str">
            <v>Garmisch-Partenkirchen</v>
          </cell>
        </row>
        <row r="82518">
          <cell r="E82518" t="str">
            <v>Garmisch-Partenkirchen</v>
          </cell>
        </row>
        <row r="82519">
          <cell r="E82519" t="str">
            <v>Garmisch-Partenkirchen</v>
          </cell>
        </row>
        <row r="82520">
          <cell r="E82520" t="str">
            <v>Garmisch-Partenkirchen</v>
          </cell>
        </row>
        <row r="82521">
          <cell r="E82521" t="str">
            <v>Garmisch-Partenkirchen</v>
          </cell>
        </row>
        <row r="82522">
          <cell r="E82522" t="str">
            <v>Garmisch-Partenkirchen</v>
          </cell>
        </row>
        <row r="82523">
          <cell r="E82523" t="str">
            <v>Bad TÃ¶lz-Wolfratshausen</v>
          </cell>
        </row>
        <row r="82524">
          <cell r="E82524" t="str">
            <v>Garmisch-Partenkirchen</v>
          </cell>
        </row>
        <row r="82525">
          <cell r="E82525" t="str">
            <v>Bad TÃ¶lz-Wolfratshausen</v>
          </cell>
        </row>
        <row r="82526">
          <cell r="E82526" t="str">
            <v>Bad TÃ¶lz-Wolfratshausen</v>
          </cell>
        </row>
        <row r="82527">
          <cell r="E82527" t="str">
            <v>Bad TÃ¶lz-Wolfratshausen</v>
          </cell>
        </row>
        <row r="82528">
          <cell r="E82528" t="str">
            <v>Bad TÃ¶lz-Wolfratshausen</v>
          </cell>
        </row>
        <row r="82529">
          <cell r="E82529" t="str">
            <v>Bad TÃ¶lz-Wolfratshausen</v>
          </cell>
        </row>
        <row r="82530">
          <cell r="E82530" t="str">
            <v>Garmisch-Partenkirchen</v>
          </cell>
        </row>
        <row r="82531">
          <cell r="E82531" t="str">
            <v>Garmisch-Partenkirchen</v>
          </cell>
        </row>
        <row r="82532">
          <cell r="E82532" t="str">
            <v>Bad TÃ¶lz-Wolfratshausen</v>
          </cell>
        </row>
        <row r="82533">
          <cell r="E82533" t="str">
            <v>Bad TÃ¶lz-Wolfratshausen</v>
          </cell>
        </row>
        <row r="82534">
          <cell r="E82534" t="str">
            <v>Bad TÃ¶lz-Wolfratshausen</v>
          </cell>
        </row>
        <row r="82535">
          <cell r="E82535" t="str">
            <v>Bad TÃ¶lz-Wolfratshausen</v>
          </cell>
        </row>
        <row r="82536">
          <cell r="E82536" t="str">
            <v>Garmisch-Partenkirchen</v>
          </cell>
        </row>
        <row r="82537">
          <cell r="E82537" t="str">
            <v>Garmisch-Partenkirchen</v>
          </cell>
        </row>
        <row r="82538">
          <cell r="E82538" t="str">
            <v>Garmisch-Partenkirchen</v>
          </cell>
        </row>
        <row r="82539">
          <cell r="E82539" t="str">
            <v>Garmisch-Partenkirchen</v>
          </cell>
        </row>
        <row r="82540">
          <cell r="E82540" t="str">
            <v>Garmisch-Partenkirchen</v>
          </cell>
        </row>
        <row r="82541">
          <cell r="E82541" t="str">
            <v>Garmisch-Partenkirchen</v>
          </cell>
        </row>
        <row r="82542">
          <cell r="E82542" t="str">
            <v>Garmisch-Partenkirchen</v>
          </cell>
        </row>
        <row r="82543">
          <cell r="E82543" t="str">
            <v>Bad TÃ¶lz-Wolfratshausen</v>
          </cell>
        </row>
        <row r="82544">
          <cell r="E82544" t="str">
            <v>Garmisch-Partenkirchen</v>
          </cell>
        </row>
        <row r="82545">
          <cell r="E82545" t="str">
            <v>OstallgÃ¤u</v>
          </cell>
        </row>
        <row r="82546">
          <cell r="E82546" t="str">
            <v>OstallgÃ¤u</v>
          </cell>
        </row>
        <row r="82547">
          <cell r="E82547" t="str">
            <v>OstallgÃ¤u</v>
          </cell>
        </row>
        <row r="82548">
          <cell r="E82548" t="str">
            <v>Weilheim-Schongau</v>
          </cell>
        </row>
        <row r="82549">
          <cell r="E82549" t="str">
            <v>Weilheim-Schongau</v>
          </cell>
        </row>
        <row r="82550">
          <cell r="E82550" t="str">
            <v>Garmisch-Partenkirchen</v>
          </cell>
        </row>
        <row r="82551">
          <cell r="E82551" t="str">
            <v>Garmisch-Partenkirchen</v>
          </cell>
        </row>
        <row r="82552">
          <cell r="E82552" t="str">
            <v>Garmisch-Partenkirchen</v>
          </cell>
        </row>
        <row r="82553">
          <cell r="E82553" t="str">
            <v>Garmisch-Partenkirchen</v>
          </cell>
        </row>
        <row r="82554">
          <cell r="E82554" t="str">
            <v>OstallgÃ¤u</v>
          </cell>
        </row>
        <row r="82555">
          <cell r="E82555" t="str">
            <v>Bad TÃ¶lz-Wolfratshausen</v>
          </cell>
        </row>
        <row r="82556">
          <cell r="E82556" t="str">
            <v>Garmisch-Partenkirchen</v>
          </cell>
        </row>
        <row r="82557">
          <cell r="E82557" t="str">
            <v>Bad TÃ¶lz-Wolfratshausen</v>
          </cell>
        </row>
        <row r="82558">
          <cell r="E82558" t="str">
            <v>Garmisch-Partenkirchen</v>
          </cell>
        </row>
        <row r="82559">
          <cell r="E82559" t="str">
            <v>OstallgÃ¤u</v>
          </cell>
        </row>
        <row r="82560">
          <cell r="E82560" t="str">
            <v>OstallgÃ¤u</v>
          </cell>
        </row>
        <row r="82561">
          <cell r="E82561" t="str">
            <v>Garmisch-Partenkirchen</v>
          </cell>
        </row>
        <row r="82562">
          <cell r="E82562" t="str">
            <v>Bad TÃ¶lz-Wolfratshausen</v>
          </cell>
        </row>
        <row r="82563">
          <cell r="E82563" t="str">
            <v>Bad TÃ¶lz-Wolfratshausen</v>
          </cell>
        </row>
        <row r="82564">
          <cell r="E82564" t="str">
            <v>Bad TÃ¶lz-Wolfratshausen</v>
          </cell>
        </row>
        <row r="82565">
          <cell r="E82565" t="str">
            <v>Bad TÃ¶lz-Wolfratshausen</v>
          </cell>
        </row>
        <row r="82566">
          <cell r="E82566" t="str">
            <v>Garmisch-Partenkirchen</v>
          </cell>
        </row>
        <row r="82567">
          <cell r="E82567" t="str">
            <v>Garmisch-Partenkirchen</v>
          </cell>
        </row>
        <row r="82568">
          <cell r="E82568" t="str">
            <v>Bad TÃ¶lz-Wolfratshausen</v>
          </cell>
        </row>
        <row r="82569">
          <cell r="E82569" t="str">
            <v>OstallgÃ¤u</v>
          </cell>
        </row>
        <row r="82570">
          <cell r="E82570" t="str">
            <v>Garmisch-Partenkirchen</v>
          </cell>
        </row>
        <row r="82571">
          <cell r="E82571" t="str">
            <v>Weilheim-Schongau</v>
          </cell>
        </row>
        <row r="82572">
          <cell r="E82572" t="str">
            <v>Garmisch-Partenkirchen</v>
          </cell>
        </row>
        <row r="82573">
          <cell r="E82573" t="str">
            <v>Garmisch-Partenkirchen</v>
          </cell>
        </row>
        <row r="82574">
          <cell r="E82574" t="str">
            <v>Garmisch-Partenkirchen</v>
          </cell>
        </row>
        <row r="82575">
          <cell r="E82575" t="str">
            <v>Garmisch-Partenkirchen</v>
          </cell>
        </row>
        <row r="82576">
          <cell r="E82576" t="str">
            <v>Garmisch-Partenkirchen</v>
          </cell>
        </row>
        <row r="82577">
          <cell r="E82577" t="str">
            <v>Bad TÃ¶lz-Wolfratshausen</v>
          </cell>
        </row>
        <row r="82578">
          <cell r="E82578" t="str">
            <v>Garmisch-Partenkirchen</v>
          </cell>
        </row>
        <row r="82579">
          <cell r="E82579" t="str">
            <v>Weilheim-Schongau</v>
          </cell>
        </row>
        <row r="82580">
          <cell r="E82580" t="str">
            <v>Weilheim-Schongau</v>
          </cell>
        </row>
        <row r="82581">
          <cell r="E82581" t="str">
            <v>OstallgÃ¤u</v>
          </cell>
        </row>
        <row r="82582">
          <cell r="E82582" t="str">
            <v>OstallgÃ¤u</v>
          </cell>
        </row>
        <row r="82583">
          <cell r="E82583" t="str">
            <v>Garmisch-Partenkirchen</v>
          </cell>
        </row>
        <row r="82584">
          <cell r="E82584" t="str">
            <v>OstallgÃ¤u</v>
          </cell>
        </row>
        <row r="82585">
          <cell r="E82585" t="str">
            <v>Landsberg am Lech</v>
          </cell>
        </row>
        <row r="82586">
          <cell r="E82586" t="str">
            <v>Weilheim-Schongau</v>
          </cell>
        </row>
        <row r="82587">
          <cell r="E82587" t="str">
            <v>Weilheim-Schongau</v>
          </cell>
        </row>
        <row r="82588">
          <cell r="E82588" t="str">
            <v>Garmisch-Partenkirchen</v>
          </cell>
        </row>
        <row r="82589">
          <cell r="E82589" t="str">
            <v>Weilheim-Schongau</v>
          </cell>
        </row>
        <row r="82590">
          <cell r="E82590" t="str">
            <v>OstallgÃ¤u</v>
          </cell>
        </row>
        <row r="82591">
          <cell r="E82591" t="str">
            <v>OstallgÃ¤u</v>
          </cell>
        </row>
        <row r="82592">
          <cell r="E82592" t="str">
            <v>OstallgÃ¤u</v>
          </cell>
        </row>
        <row r="82593">
          <cell r="E82593" t="str">
            <v>Weilheim-Schongau</v>
          </cell>
        </row>
        <row r="82594">
          <cell r="E82594" t="str">
            <v>Garmisch-Partenkirchen</v>
          </cell>
        </row>
        <row r="82595">
          <cell r="E82595" t="str">
            <v>Garmisch-Partenkirchen</v>
          </cell>
        </row>
        <row r="82596">
          <cell r="E82596" t="str">
            <v>Weilheim-Schongau</v>
          </cell>
        </row>
        <row r="82597">
          <cell r="E82597" t="str">
            <v>Weilheim-Schongau</v>
          </cell>
        </row>
        <row r="82598">
          <cell r="E82598" t="str">
            <v>Weilheim-Schongau</v>
          </cell>
        </row>
        <row r="82599">
          <cell r="E82599" t="str">
            <v>Kaufbeuren</v>
          </cell>
        </row>
        <row r="82600">
          <cell r="E82600" t="str">
            <v>Weilheim-Schongau</v>
          </cell>
        </row>
        <row r="82601">
          <cell r="E82601" t="str">
            <v>OstallgÃ¤u</v>
          </cell>
        </row>
        <row r="82602">
          <cell r="E82602" t="str">
            <v>Bad TÃ¶lz-Wolfratshausen</v>
          </cell>
        </row>
        <row r="82603">
          <cell r="E82603" t="str">
            <v>Weilheim-Schongau</v>
          </cell>
        </row>
        <row r="82604">
          <cell r="E82604" t="str">
            <v>Weilheim-Schongau</v>
          </cell>
        </row>
        <row r="82605">
          <cell r="E82605" t="str">
            <v>Weilheim-Schongau</v>
          </cell>
        </row>
        <row r="82606">
          <cell r="E82606" t="str">
            <v>Landsberg am Lech</v>
          </cell>
        </row>
        <row r="82607">
          <cell r="E82607" t="str">
            <v>Landsberg am Lech</v>
          </cell>
        </row>
        <row r="82608">
          <cell r="E82608" t="str">
            <v>OstallgÃ¤u</v>
          </cell>
        </row>
        <row r="82609">
          <cell r="E82609" t="str">
            <v>Weilheim-Schongau</v>
          </cell>
        </row>
        <row r="82610">
          <cell r="E82610" t="str">
            <v>Weilheim-Schongau</v>
          </cell>
        </row>
        <row r="82611">
          <cell r="E82611" t="str">
            <v>OstallgÃ¤u</v>
          </cell>
        </row>
        <row r="82612">
          <cell r="E82612" t="str">
            <v>OstallgÃ¤u</v>
          </cell>
        </row>
        <row r="82613">
          <cell r="E82613" t="str">
            <v>Landsberg am Lech</v>
          </cell>
        </row>
        <row r="82614">
          <cell r="E82614" t="str">
            <v>Weilheim-Schongau</v>
          </cell>
        </row>
        <row r="82615">
          <cell r="E82615" t="str">
            <v>Landsberg am Lech</v>
          </cell>
        </row>
        <row r="82616">
          <cell r="E82616" t="str">
            <v>Weilheim-Schongau</v>
          </cell>
        </row>
        <row r="82617">
          <cell r="E82617" t="str">
            <v>OstallgÃ¤u</v>
          </cell>
        </row>
        <row r="82618">
          <cell r="E82618" t="str">
            <v>OstallgÃ¤u</v>
          </cell>
        </row>
        <row r="82619">
          <cell r="E82619" t="str">
            <v>OstallgÃ¤u</v>
          </cell>
        </row>
        <row r="82620">
          <cell r="E82620" t="str">
            <v>OstallgÃ¤u</v>
          </cell>
        </row>
        <row r="82621">
          <cell r="E82621" t="str">
            <v>Landsberg am Lech</v>
          </cell>
        </row>
        <row r="82622">
          <cell r="E82622" t="str">
            <v>Weilheim-Schongau</v>
          </cell>
        </row>
        <row r="82623">
          <cell r="E82623" t="str">
            <v>Weilheim-Schongau</v>
          </cell>
        </row>
        <row r="82624">
          <cell r="E82624" t="str">
            <v>OstallgÃ¤u</v>
          </cell>
        </row>
        <row r="82625">
          <cell r="E82625" t="str">
            <v>Weilheim-Schongau</v>
          </cell>
        </row>
        <row r="82626">
          <cell r="E82626" t="str">
            <v>Bad TÃ¶lz-Wolfratshausen</v>
          </cell>
        </row>
        <row r="82627">
          <cell r="E82627" t="str">
            <v>Landsberg am Lech</v>
          </cell>
        </row>
        <row r="82628">
          <cell r="E82628" t="str">
            <v>Kaufbeuren</v>
          </cell>
        </row>
        <row r="82629">
          <cell r="E82629" t="str">
            <v>Bad TÃ¶lz-Wolfratshausen</v>
          </cell>
        </row>
        <row r="82630">
          <cell r="E82630" t="str">
            <v>OstallgÃ¤u</v>
          </cell>
        </row>
        <row r="82631">
          <cell r="E82631" t="str">
            <v>Landsberg am Lech</v>
          </cell>
        </row>
        <row r="82632">
          <cell r="E82632" t="str">
            <v>Bad TÃ¶lz-Wolfratshausen</v>
          </cell>
        </row>
        <row r="82633">
          <cell r="E82633" t="str">
            <v>Miesbach</v>
          </cell>
        </row>
        <row r="82634">
          <cell r="E82634" t="str">
            <v>Landsberg am Lech</v>
          </cell>
        </row>
        <row r="82635">
          <cell r="E82635" t="str">
            <v>OstallgÃ¤u</v>
          </cell>
        </row>
        <row r="82636">
          <cell r="E82636" t="str">
            <v>Garmisch-Partenkirchen</v>
          </cell>
        </row>
        <row r="82637">
          <cell r="E82637" t="str">
            <v>Weilheim-Schongau</v>
          </cell>
        </row>
        <row r="82638">
          <cell r="E82638" t="str">
            <v>Weilheim-Schongau</v>
          </cell>
        </row>
        <row r="82639">
          <cell r="E82639" t="str">
            <v>Bad TÃ¶lz-Wolfratshausen</v>
          </cell>
        </row>
        <row r="82640">
          <cell r="E82640" t="str">
            <v>Bad TÃ¶lz-Wolfratshausen</v>
          </cell>
        </row>
        <row r="82641">
          <cell r="E82641" t="str">
            <v>Bad TÃ¶lz-Wolfratshausen</v>
          </cell>
        </row>
        <row r="82642">
          <cell r="E82642" t="str">
            <v>Weilheim-Schongau</v>
          </cell>
        </row>
        <row r="82643">
          <cell r="E82643" t="str">
            <v>Weilheim-Schongau</v>
          </cell>
        </row>
        <row r="82644">
          <cell r="E82644" t="str">
            <v>Miesbach</v>
          </cell>
        </row>
        <row r="82645">
          <cell r="E82645" t="str">
            <v>Landsberg am Lech</v>
          </cell>
        </row>
        <row r="82646">
          <cell r="E82646" t="str">
            <v>Weilheim-Schongau</v>
          </cell>
        </row>
        <row r="82647">
          <cell r="E82647" t="str">
            <v>Starnberg</v>
          </cell>
        </row>
        <row r="82648">
          <cell r="E82648" t="str">
            <v>Bad TÃ¶lz-Wolfratshausen</v>
          </cell>
        </row>
        <row r="82649">
          <cell r="E82649" t="str">
            <v>Bad TÃ¶lz-Wolfratshausen</v>
          </cell>
        </row>
        <row r="82650">
          <cell r="E82650" t="str">
            <v>Garmisch-Partenkirchen</v>
          </cell>
        </row>
        <row r="82651">
          <cell r="E82651" t="str">
            <v>Bad TÃ¶lz-Wolfratshausen</v>
          </cell>
        </row>
        <row r="82652">
          <cell r="E82652" t="str">
            <v>OstallgÃ¤u</v>
          </cell>
        </row>
        <row r="82653">
          <cell r="E82653" t="str">
            <v>Weilheim-Schongau</v>
          </cell>
        </row>
        <row r="82654">
          <cell r="E82654" t="str">
            <v>Weilheim-Schongau</v>
          </cell>
        </row>
        <row r="82655">
          <cell r="E82655" t="str">
            <v>Weilheim-Schongau</v>
          </cell>
        </row>
        <row r="82656">
          <cell r="E82656" t="str">
            <v>Weilheim-Schongau</v>
          </cell>
        </row>
        <row r="82657">
          <cell r="E82657" t="str">
            <v>Bad TÃ¶lz-Wolfratshausen</v>
          </cell>
        </row>
        <row r="82658">
          <cell r="E82658" t="str">
            <v>Bad TÃ¶lz-Wolfratshausen</v>
          </cell>
        </row>
        <row r="82659">
          <cell r="E82659" t="str">
            <v>Garmisch-Partenkirchen</v>
          </cell>
        </row>
        <row r="82660">
          <cell r="E82660" t="str">
            <v>Garmisch-Partenkirchen</v>
          </cell>
        </row>
        <row r="82661">
          <cell r="E82661" t="str">
            <v>Garmisch-Partenkirchen</v>
          </cell>
        </row>
        <row r="82662">
          <cell r="E82662" t="str">
            <v>Garmisch-Partenkirchen</v>
          </cell>
        </row>
        <row r="82663">
          <cell r="E82663" t="str">
            <v>Bad TÃ¶lz-Wolfratshausen</v>
          </cell>
        </row>
        <row r="82664">
          <cell r="E82664" t="str">
            <v>Bad TÃ¶lz-Wolfratshausen</v>
          </cell>
        </row>
        <row r="82665">
          <cell r="E82665" t="str">
            <v>Garmisch-Partenkirchen</v>
          </cell>
        </row>
        <row r="82666">
          <cell r="E82666" t="str">
            <v>Garmisch-Partenkirchen</v>
          </cell>
        </row>
        <row r="82667">
          <cell r="E82667" t="str">
            <v>Garmisch-Partenkirchen</v>
          </cell>
        </row>
        <row r="82668">
          <cell r="E82668" t="str">
            <v>Garmisch-Partenkirchen</v>
          </cell>
        </row>
        <row r="82669">
          <cell r="E82669" t="str">
            <v>Bad TÃ¶lz-Wolfratshausen</v>
          </cell>
        </row>
        <row r="82670">
          <cell r="E82670" t="str">
            <v>Bad TÃ¶lz-Wolfratshausen</v>
          </cell>
        </row>
        <row r="82671">
          <cell r="E82671" t="str">
            <v>Bad TÃ¶lz-Wolfratshausen</v>
          </cell>
        </row>
        <row r="82672">
          <cell r="E82672" t="str">
            <v>Bad TÃ¶lz-Wolfratshausen</v>
          </cell>
        </row>
        <row r="82673">
          <cell r="E82673" t="str">
            <v>Bad TÃ¶lz-Wolfratshausen</v>
          </cell>
        </row>
        <row r="82674">
          <cell r="E82674" t="str">
            <v>Bad TÃ¶lz-Wolfratshausen</v>
          </cell>
        </row>
        <row r="82675">
          <cell r="E82675" t="str">
            <v>Bad TÃ¶lz-Wolfratshausen</v>
          </cell>
        </row>
        <row r="82676">
          <cell r="E82676" t="str">
            <v>Garmisch-Partenkirchen</v>
          </cell>
        </row>
        <row r="82677">
          <cell r="E82677" t="str">
            <v>OstallgÃ¤u</v>
          </cell>
        </row>
        <row r="82678">
          <cell r="E82678" t="str">
            <v>Miesbach</v>
          </cell>
        </row>
        <row r="82679">
          <cell r="E82679" t="str">
            <v>Miesbach</v>
          </cell>
        </row>
        <row r="82680">
          <cell r="E82680" t="str">
            <v>Bad TÃ¶lz-Wolfratshausen</v>
          </cell>
        </row>
        <row r="82681">
          <cell r="E82681" t="str">
            <v>Miesbach</v>
          </cell>
        </row>
        <row r="82682">
          <cell r="E82682" t="str">
            <v>Miesbach</v>
          </cell>
        </row>
        <row r="82683">
          <cell r="E82683" t="str">
            <v>Miesbach</v>
          </cell>
        </row>
        <row r="82684">
          <cell r="E82684" t="str">
            <v>OstallgÃ¤u</v>
          </cell>
        </row>
        <row r="82685">
          <cell r="E82685" t="str">
            <v>OstallgÃ¤u</v>
          </cell>
        </row>
        <row r="82686">
          <cell r="E82686" t="str">
            <v>Landsberg am Lech</v>
          </cell>
        </row>
        <row r="82687">
          <cell r="E82687" t="str">
            <v>Weilheim-Schongau</v>
          </cell>
        </row>
        <row r="82688">
          <cell r="E82688" t="str">
            <v>Weilheim-Schongau</v>
          </cell>
        </row>
        <row r="82689">
          <cell r="E82689" t="str">
            <v>Miesbach</v>
          </cell>
        </row>
        <row r="82690">
          <cell r="E82690" t="str">
            <v>Garmisch-Partenkirchen</v>
          </cell>
        </row>
        <row r="82691">
          <cell r="E82691" t="str">
            <v>OstallgÃ¤u</v>
          </cell>
        </row>
        <row r="82692">
          <cell r="E82692" t="str">
            <v>Garmisch-Partenkirchen</v>
          </cell>
        </row>
        <row r="82693">
          <cell r="E82693" t="str">
            <v>Garmisch-Partenkirchen</v>
          </cell>
        </row>
        <row r="82694">
          <cell r="E82694" t="str">
            <v>Garmisch-Partenkirchen</v>
          </cell>
        </row>
        <row r="82695">
          <cell r="E82695" t="str">
            <v>OstallgÃ¤u</v>
          </cell>
        </row>
        <row r="82696">
          <cell r="E82696" t="str">
            <v>OstallgÃ¤u</v>
          </cell>
        </row>
        <row r="82697">
          <cell r="E82697" t="str">
            <v>OstallgÃ¤u</v>
          </cell>
        </row>
        <row r="82698">
          <cell r="E82698" t="str">
            <v>Weilheim-Schongau</v>
          </cell>
        </row>
        <row r="82699">
          <cell r="E82699" t="str">
            <v>Weilheim-Schongau</v>
          </cell>
        </row>
        <row r="82700">
          <cell r="E82700" t="str">
            <v>Weilheim-Schongau</v>
          </cell>
        </row>
        <row r="82701">
          <cell r="E82701" t="str">
            <v>Weilheim-Schongau</v>
          </cell>
        </row>
        <row r="82702">
          <cell r="E82702" t="str">
            <v>Weilheim-Schongau</v>
          </cell>
        </row>
        <row r="82703">
          <cell r="E82703" t="str">
            <v>Miesbach</v>
          </cell>
        </row>
        <row r="82704">
          <cell r="E82704" t="str">
            <v>Garmisch-Partenkirchen</v>
          </cell>
        </row>
        <row r="82705">
          <cell r="E82705" t="str">
            <v>Garmisch-Partenkirchen</v>
          </cell>
        </row>
        <row r="82706">
          <cell r="E82706" t="str">
            <v>Weilheim-Schongau</v>
          </cell>
        </row>
        <row r="82707">
          <cell r="E82707" t="str">
            <v>Weilheim-Schongau</v>
          </cell>
        </row>
        <row r="82708">
          <cell r="E82708" t="str">
            <v>Weilheim-Schongau</v>
          </cell>
        </row>
        <row r="82709">
          <cell r="E82709" t="str">
            <v>Weilheim-Schongau</v>
          </cell>
        </row>
        <row r="82710">
          <cell r="E82710" t="str">
            <v>Weilheim-Schongau</v>
          </cell>
        </row>
        <row r="82711">
          <cell r="E82711" t="str">
            <v>Weilheim-Schongau</v>
          </cell>
        </row>
        <row r="82712">
          <cell r="E82712" t="str">
            <v>Weilheim-Schongau</v>
          </cell>
        </row>
        <row r="82713">
          <cell r="E82713" t="str">
            <v>Weilheim-Schongau</v>
          </cell>
        </row>
        <row r="82714">
          <cell r="E82714" t="str">
            <v>Weilheim-Schongau</v>
          </cell>
        </row>
        <row r="82715">
          <cell r="E82715" t="str">
            <v>Weilheim-Schongau</v>
          </cell>
        </row>
        <row r="82716">
          <cell r="E82716" t="str">
            <v>Weilheim-Schongau</v>
          </cell>
        </row>
        <row r="82717">
          <cell r="E82717" t="str">
            <v>Weilheim-Schongau</v>
          </cell>
        </row>
        <row r="82718">
          <cell r="E82718" t="str">
            <v>Garmisch-Partenkirchen</v>
          </cell>
        </row>
        <row r="82719">
          <cell r="E82719" t="str">
            <v>Garmisch-Partenkirchen</v>
          </cell>
        </row>
        <row r="82720">
          <cell r="E82720" t="str">
            <v>OstallgÃ¤u</v>
          </cell>
        </row>
        <row r="82721">
          <cell r="E82721" t="str">
            <v>Garmisch-Partenkirchen</v>
          </cell>
        </row>
        <row r="82722">
          <cell r="E82722" t="str">
            <v>Garmisch-Partenkirchen</v>
          </cell>
        </row>
        <row r="82723">
          <cell r="E82723" t="str">
            <v>Garmisch-Partenkirchen</v>
          </cell>
        </row>
        <row r="82724">
          <cell r="E82724" t="str">
            <v>Garmisch-Partenkirchen</v>
          </cell>
        </row>
        <row r="82725">
          <cell r="E82725" t="str">
            <v>Garmisch-Partenkirchen</v>
          </cell>
        </row>
        <row r="82726">
          <cell r="E82726" t="str">
            <v>Garmisch-Partenkirchen</v>
          </cell>
        </row>
        <row r="82727">
          <cell r="E82727" t="str">
            <v>Garmisch-Partenkirchen</v>
          </cell>
        </row>
        <row r="82728">
          <cell r="E82728" t="str">
            <v>OstallgÃ¤u</v>
          </cell>
        </row>
        <row r="82729">
          <cell r="E82729" t="str">
            <v>Weilheim-Schongau</v>
          </cell>
        </row>
        <row r="82730">
          <cell r="E82730" t="str">
            <v>Garmisch-Partenkirchen</v>
          </cell>
        </row>
        <row r="82731">
          <cell r="E82731" t="str">
            <v>Landsberg am Lech</v>
          </cell>
        </row>
        <row r="82732">
          <cell r="E82732" t="str">
            <v>Landsberg am Lech</v>
          </cell>
        </row>
        <row r="82733">
          <cell r="E82733" t="str">
            <v>Weilheim-Schongau</v>
          </cell>
        </row>
        <row r="82734">
          <cell r="E82734" t="str">
            <v>Weilheim-Schongau</v>
          </cell>
        </row>
        <row r="82735">
          <cell r="E82735" t="str">
            <v>Weilheim-Schongau</v>
          </cell>
        </row>
        <row r="82736">
          <cell r="E82736" t="str">
            <v>Weilheim-Schongau</v>
          </cell>
        </row>
        <row r="82737">
          <cell r="E82737" t="str">
            <v>Garmisch-Partenkirchen</v>
          </cell>
        </row>
        <row r="82738">
          <cell r="E82738" t="str">
            <v>OstallgÃ¤u</v>
          </cell>
        </row>
        <row r="82739">
          <cell r="E82739" t="str">
            <v>Garmisch-Partenkirchen</v>
          </cell>
        </row>
        <row r="82740">
          <cell r="E82740" t="str">
            <v>Garmisch-Partenkirchen</v>
          </cell>
        </row>
        <row r="82741">
          <cell r="E82741" t="str">
            <v>Garmisch-Partenkirchen</v>
          </cell>
        </row>
        <row r="82742">
          <cell r="E82742" t="str">
            <v>Garmisch-Partenkirchen</v>
          </cell>
        </row>
        <row r="82743">
          <cell r="E82743" t="str">
            <v>Garmisch-Partenkirchen</v>
          </cell>
        </row>
        <row r="82744">
          <cell r="E82744" t="str">
            <v>Garmisch-Partenkirchen</v>
          </cell>
        </row>
        <row r="82745">
          <cell r="E82745" t="str">
            <v>Bad TÃ¶lz-Wolfratshausen</v>
          </cell>
        </row>
        <row r="82746">
          <cell r="E82746" t="str">
            <v>Garmisch-Partenkirchen</v>
          </cell>
        </row>
        <row r="82747">
          <cell r="E82747" t="str">
            <v>Bad TÃ¶lz-Wolfratshausen</v>
          </cell>
        </row>
        <row r="82748">
          <cell r="E82748" t="str">
            <v>Bad TÃ¶lz-Wolfratshausen</v>
          </cell>
        </row>
        <row r="82749">
          <cell r="E82749" t="str">
            <v>Bad TÃ¶lz-Wolfratshausen</v>
          </cell>
        </row>
        <row r="82750">
          <cell r="E82750" t="str">
            <v>Bad TÃ¶lz-Wolfratshausen</v>
          </cell>
        </row>
        <row r="82751">
          <cell r="E82751" t="str">
            <v>Bad TÃ¶lz-Wolfratshausen</v>
          </cell>
        </row>
        <row r="82752">
          <cell r="E82752" t="str">
            <v>Garmisch-Partenkirchen</v>
          </cell>
        </row>
        <row r="82753">
          <cell r="E82753" t="str">
            <v>Garmisch-Partenkirchen</v>
          </cell>
        </row>
        <row r="82754">
          <cell r="E82754" t="str">
            <v>Bad TÃ¶lz-Wolfratshausen</v>
          </cell>
        </row>
        <row r="82755">
          <cell r="E82755" t="str">
            <v>Bad TÃ¶lz-Wolfratshausen</v>
          </cell>
        </row>
        <row r="82756">
          <cell r="E82756" t="str">
            <v>Bad TÃ¶lz-Wolfratshausen</v>
          </cell>
        </row>
        <row r="82757">
          <cell r="E82757" t="str">
            <v>Bad TÃ¶lz-Wolfratshausen</v>
          </cell>
        </row>
        <row r="82758">
          <cell r="E82758" t="str">
            <v>Garmisch-Partenkirchen</v>
          </cell>
        </row>
        <row r="82759">
          <cell r="E82759" t="str">
            <v>Garmisch-Partenkirchen</v>
          </cell>
        </row>
        <row r="82760">
          <cell r="E82760" t="str">
            <v>Garmisch-Partenkirchen</v>
          </cell>
        </row>
        <row r="82761">
          <cell r="E82761" t="str">
            <v>Garmisch-Partenkirchen</v>
          </cell>
        </row>
        <row r="82762">
          <cell r="E82762" t="str">
            <v>Garmisch-Partenkirchen</v>
          </cell>
        </row>
        <row r="82763">
          <cell r="E82763" t="str">
            <v>Garmisch-Partenkirchen</v>
          </cell>
        </row>
        <row r="82764">
          <cell r="E82764" t="str">
            <v>Garmisch-Partenkirchen</v>
          </cell>
        </row>
        <row r="82765">
          <cell r="E82765" t="str">
            <v>Bad TÃ¶lz-Wolfratshausen</v>
          </cell>
        </row>
        <row r="82766">
          <cell r="E82766" t="str">
            <v>Garmisch-Partenkirchen</v>
          </cell>
        </row>
        <row r="82767">
          <cell r="E82767" t="str">
            <v>OstallgÃ¤u</v>
          </cell>
        </row>
        <row r="82768">
          <cell r="E82768" t="str">
            <v>OstallgÃ¤u</v>
          </cell>
        </row>
        <row r="82769">
          <cell r="E82769" t="str">
            <v>OstallgÃ¤u</v>
          </cell>
        </row>
        <row r="82770">
          <cell r="E82770" t="str">
            <v>Weilheim-Schongau</v>
          </cell>
        </row>
        <row r="82771">
          <cell r="E82771" t="str">
            <v>Weilheim-Schongau</v>
          </cell>
        </row>
        <row r="82772">
          <cell r="E82772" t="str">
            <v>Garmisch-Partenkirchen</v>
          </cell>
        </row>
        <row r="82773">
          <cell r="E82773" t="str">
            <v>Garmisch-Partenkirchen</v>
          </cell>
        </row>
        <row r="82774">
          <cell r="E82774" t="str">
            <v>Garmisch-Partenkirchen</v>
          </cell>
        </row>
        <row r="82775">
          <cell r="E82775" t="str">
            <v>Garmisch-Partenkirchen</v>
          </cell>
        </row>
        <row r="82776">
          <cell r="E82776" t="str">
            <v>OstallgÃ¤u</v>
          </cell>
        </row>
        <row r="82777">
          <cell r="E82777" t="str">
            <v>Bad TÃ¶lz-Wolfratshausen</v>
          </cell>
        </row>
        <row r="82778">
          <cell r="E82778" t="str">
            <v>Garmisch-Partenkirchen</v>
          </cell>
        </row>
        <row r="82779">
          <cell r="E82779" t="str">
            <v>Bad TÃ¶lz-Wolfratshausen</v>
          </cell>
        </row>
        <row r="82780">
          <cell r="E82780" t="str">
            <v>Garmisch-Partenkirchen</v>
          </cell>
        </row>
        <row r="82781">
          <cell r="E82781" t="str">
            <v>OstallgÃ¤u</v>
          </cell>
        </row>
        <row r="82782">
          <cell r="E82782" t="str">
            <v>OstallgÃ¤u</v>
          </cell>
        </row>
        <row r="82783">
          <cell r="E82783" t="str">
            <v>Garmisch-Partenkirchen</v>
          </cell>
        </row>
        <row r="82784">
          <cell r="E82784" t="str">
            <v>Bad TÃ¶lz-Wolfratshausen</v>
          </cell>
        </row>
        <row r="82785">
          <cell r="E82785" t="str">
            <v>Bad TÃ¶lz-Wolfratshausen</v>
          </cell>
        </row>
        <row r="82786">
          <cell r="E82786" t="str">
            <v>Bad TÃ¶lz-Wolfratshausen</v>
          </cell>
        </row>
        <row r="82787">
          <cell r="E82787" t="str">
            <v>Bad TÃ¶lz-Wolfratshausen</v>
          </cell>
        </row>
        <row r="82788">
          <cell r="E82788" t="str">
            <v>Garmisch-Partenkirchen</v>
          </cell>
        </row>
        <row r="82789">
          <cell r="E82789" t="str">
            <v>Garmisch-Partenkirchen</v>
          </cell>
        </row>
        <row r="82790">
          <cell r="E82790" t="str">
            <v>Bad TÃ¶lz-Wolfratshausen</v>
          </cell>
        </row>
        <row r="82791">
          <cell r="E82791" t="str">
            <v>OstallgÃ¤u</v>
          </cell>
        </row>
        <row r="82792">
          <cell r="E82792" t="str">
            <v>Garmisch-Partenkirchen</v>
          </cell>
        </row>
        <row r="82793">
          <cell r="E82793" t="str">
            <v>Weilheim-Schongau</v>
          </cell>
        </row>
        <row r="82794">
          <cell r="E82794" t="str">
            <v>Garmisch-Partenkirchen</v>
          </cell>
        </row>
        <row r="82795">
          <cell r="E82795" t="str">
            <v>Garmisch-Partenkirchen</v>
          </cell>
        </row>
        <row r="82796">
          <cell r="E82796" t="str">
            <v>Garmisch-Partenkirchen</v>
          </cell>
        </row>
        <row r="82797">
          <cell r="E82797" t="str">
            <v>Garmisch-Partenkirchen</v>
          </cell>
        </row>
        <row r="82798">
          <cell r="E82798" t="str">
            <v>Garmisch-Partenkirchen</v>
          </cell>
        </row>
        <row r="82799">
          <cell r="E82799" t="str">
            <v>Bad TÃ¶lz-Wolfratshausen</v>
          </cell>
        </row>
        <row r="82800">
          <cell r="E82800" t="str">
            <v>Garmisch-Partenkirchen</v>
          </cell>
        </row>
        <row r="82801">
          <cell r="E82801" t="str">
            <v>Weilheim-Schongau</v>
          </cell>
        </row>
        <row r="82802">
          <cell r="E82802" t="str">
            <v>Weilheim-Schongau</v>
          </cell>
        </row>
        <row r="82803">
          <cell r="E82803" t="str">
            <v>OstallgÃ¤u</v>
          </cell>
        </row>
        <row r="82804">
          <cell r="E82804" t="str">
            <v>OstallgÃ¤u</v>
          </cell>
        </row>
        <row r="82805">
          <cell r="E82805" t="str">
            <v>Garmisch-Partenkirchen</v>
          </cell>
        </row>
        <row r="82806">
          <cell r="E82806" t="str">
            <v>OstallgÃ¤u</v>
          </cell>
        </row>
        <row r="82807">
          <cell r="E82807" t="str">
            <v>Landsberg am Lech</v>
          </cell>
        </row>
        <row r="82808">
          <cell r="E82808" t="str">
            <v>Weilheim-Schongau</v>
          </cell>
        </row>
        <row r="82809">
          <cell r="E82809" t="str">
            <v>Weilheim-Schongau</v>
          </cell>
        </row>
        <row r="82810">
          <cell r="E82810" t="str">
            <v>Garmisch-Partenkirchen</v>
          </cell>
        </row>
        <row r="82811">
          <cell r="E82811" t="str">
            <v>Weilheim-Schongau</v>
          </cell>
        </row>
        <row r="82812">
          <cell r="E82812" t="str">
            <v>OstallgÃ¤u</v>
          </cell>
        </row>
        <row r="82813">
          <cell r="E82813" t="str">
            <v>OstallgÃ¤u</v>
          </cell>
        </row>
        <row r="82814">
          <cell r="E82814" t="str">
            <v>OstallgÃ¤u</v>
          </cell>
        </row>
        <row r="82815">
          <cell r="E82815" t="str">
            <v>Weilheim-Schongau</v>
          </cell>
        </row>
        <row r="82816">
          <cell r="E82816" t="str">
            <v>Garmisch-Partenkirchen</v>
          </cell>
        </row>
        <row r="82817">
          <cell r="E82817" t="str">
            <v>Garmisch-Partenkirchen</v>
          </cell>
        </row>
        <row r="82818">
          <cell r="E82818" t="str">
            <v>Weilheim-Schongau</v>
          </cell>
        </row>
        <row r="82819">
          <cell r="E82819" t="str">
            <v>Weilheim-Schongau</v>
          </cell>
        </row>
        <row r="82820">
          <cell r="E82820" t="str">
            <v>Weilheim-Schongau</v>
          </cell>
        </row>
        <row r="82821">
          <cell r="E82821" t="str">
            <v>Kaufbeuren</v>
          </cell>
        </row>
        <row r="82822">
          <cell r="E82822" t="str">
            <v>Weilheim-Schongau</v>
          </cell>
        </row>
        <row r="82823">
          <cell r="E82823" t="str">
            <v>OstallgÃ¤u</v>
          </cell>
        </row>
        <row r="82824">
          <cell r="E82824" t="str">
            <v>Bad TÃ¶lz-Wolfratshausen</v>
          </cell>
        </row>
        <row r="82825">
          <cell r="E82825" t="str">
            <v>Weilheim-Schongau</v>
          </cell>
        </row>
        <row r="82826">
          <cell r="E82826" t="str">
            <v>Weilheim-Schongau</v>
          </cell>
        </row>
        <row r="82827">
          <cell r="E82827" t="str">
            <v>Weilheim-Schongau</v>
          </cell>
        </row>
        <row r="82828">
          <cell r="E82828" t="str">
            <v>Landsberg am Lech</v>
          </cell>
        </row>
        <row r="82829">
          <cell r="E82829" t="str">
            <v>Landsberg am Lech</v>
          </cell>
        </row>
        <row r="82830">
          <cell r="E82830" t="str">
            <v>OstallgÃ¤u</v>
          </cell>
        </row>
        <row r="82831">
          <cell r="E82831" t="str">
            <v>Weilheim-Schongau</v>
          </cell>
        </row>
        <row r="82832">
          <cell r="E82832" t="str">
            <v>Weilheim-Schongau</v>
          </cell>
        </row>
        <row r="82833">
          <cell r="E82833" t="str">
            <v>OstallgÃ¤u</v>
          </cell>
        </row>
        <row r="82834">
          <cell r="E82834" t="str">
            <v>OstallgÃ¤u</v>
          </cell>
        </row>
        <row r="82835">
          <cell r="E82835" t="str">
            <v>Landsberg am Lech</v>
          </cell>
        </row>
        <row r="82836">
          <cell r="E82836" t="str">
            <v>Weilheim-Schongau</v>
          </cell>
        </row>
        <row r="82837">
          <cell r="E82837" t="str">
            <v>Landsberg am Lech</v>
          </cell>
        </row>
        <row r="82838">
          <cell r="E82838" t="str">
            <v>Weilheim-Schongau</v>
          </cell>
        </row>
        <row r="82839">
          <cell r="E82839" t="str">
            <v>OstallgÃ¤u</v>
          </cell>
        </row>
        <row r="82840">
          <cell r="E82840" t="str">
            <v>OstallgÃ¤u</v>
          </cell>
        </row>
        <row r="82841">
          <cell r="E82841" t="str">
            <v>OstallgÃ¤u</v>
          </cell>
        </row>
        <row r="82842">
          <cell r="E82842" t="str">
            <v>OstallgÃ¤u</v>
          </cell>
        </row>
        <row r="82843">
          <cell r="E82843" t="str">
            <v>Landsberg am Lech</v>
          </cell>
        </row>
        <row r="82844">
          <cell r="E82844" t="str">
            <v>Weilheim-Schongau</v>
          </cell>
        </row>
        <row r="82845">
          <cell r="E82845" t="str">
            <v>Weilheim-Schongau</v>
          </cell>
        </row>
        <row r="82846">
          <cell r="E82846" t="str">
            <v>OstallgÃ¤u</v>
          </cell>
        </row>
        <row r="82847">
          <cell r="E82847" t="str">
            <v>Weilheim-Schongau</v>
          </cell>
        </row>
        <row r="82848">
          <cell r="E82848" t="str">
            <v>Bad TÃ¶lz-Wolfratshausen</v>
          </cell>
        </row>
        <row r="82849">
          <cell r="E82849" t="str">
            <v>Landsberg am Lech</v>
          </cell>
        </row>
        <row r="82850">
          <cell r="E82850" t="str">
            <v>Kaufbeuren</v>
          </cell>
        </row>
        <row r="82851">
          <cell r="E82851" t="str">
            <v>Bad TÃ¶lz-Wolfratshausen</v>
          </cell>
        </row>
        <row r="82852">
          <cell r="E82852" t="str">
            <v>OstallgÃ¤u</v>
          </cell>
        </row>
        <row r="82853">
          <cell r="E82853" t="str">
            <v>Landsberg am Lech</v>
          </cell>
        </row>
        <row r="82854">
          <cell r="E82854" t="str">
            <v>Bad TÃ¶lz-Wolfratshausen</v>
          </cell>
        </row>
        <row r="82855">
          <cell r="E82855" t="str">
            <v>Miesbach</v>
          </cell>
        </row>
        <row r="82856">
          <cell r="E82856" t="str">
            <v>Landsberg am Lech</v>
          </cell>
        </row>
        <row r="82857">
          <cell r="E82857" t="str">
            <v>OstallgÃ¤u</v>
          </cell>
        </row>
        <row r="82858">
          <cell r="E82858" t="str">
            <v>Garmisch-Partenkirchen</v>
          </cell>
        </row>
        <row r="82859">
          <cell r="E82859" t="str">
            <v>Weilheim-Schongau</v>
          </cell>
        </row>
        <row r="82860">
          <cell r="E82860" t="str">
            <v>Weilheim-Schongau</v>
          </cell>
        </row>
        <row r="82861">
          <cell r="E82861" t="str">
            <v>Bad TÃ¶lz-Wolfratshausen</v>
          </cell>
        </row>
        <row r="82862">
          <cell r="E82862" t="str">
            <v>Bad TÃ¶lz-Wolfratshausen</v>
          </cell>
        </row>
        <row r="82863">
          <cell r="E82863" t="str">
            <v>Bad TÃ¶lz-Wolfratshausen</v>
          </cell>
        </row>
        <row r="82864">
          <cell r="E82864" t="str">
            <v>Weilheim-Schongau</v>
          </cell>
        </row>
        <row r="82865">
          <cell r="E82865" t="str">
            <v>Weilheim-Schongau</v>
          </cell>
        </row>
        <row r="82866">
          <cell r="E82866" t="str">
            <v>Miesbach</v>
          </cell>
        </row>
        <row r="82867">
          <cell r="E82867" t="str">
            <v>Landsberg am Lech</v>
          </cell>
        </row>
        <row r="82868">
          <cell r="E82868" t="str">
            <v>Weilheim-Schongau</v>
          </cell>
        </row>
        <row r="82869">
          <cell r="E82869" t="str">
            <v>Starnberg</v>
          </cell>
        </row>
        <row r="82870">
          <cell r="E82870" t="str">
            <v>Bad TÃ¶lz-Wolfratshausen</v>
          </cell>
        </row>
        <row r="82871">
          <cell r="E82871" t="str">
            <v>Bad TÃ¶lz-Wolfratshausen</v>
          </cell>
        </row>
        <row r="82872">
          <cell r="E82872" t="str">
            <v>Garmisch-Partenkirchen</v>
          </cell>
        </row>
        <row r="82873">
          <cell r="E82873" t="str">
            <v>Bad TÃ¶lz-Wolfratshausen</v>
          </cell>
        </row>
        <row r="82874">
          <cell r="E82874" t="str">
            <v>OstallgÃ¤u</v>
          </cell>
        </row>
        <row r="82875">
          <cell r="E82875" t="str">
            <v>Weilheim-Schongau</v>
          </cell>
        </row>
        <row r="82876">
          <cell r="E82876" t="str">
            <v>Weilheim-Schongau</v>
          </cell>
        </row>
        <row r="82877">
          <cell r="E82877" t="str">
            <v>Weilheim-Schongau</v>
          </cell>
        </row>
        <row r="82878">
          <cell r="E82878" t="str">
            <v>Weilheim-Schongau</v>
          </cell>
        </row>
        <row r="82879">
          <cell r="E82879" t="str">
            <v>Bad TÃ¶lz-Wolfratshausen</v>
          </cell>
        </row>
        <row r="82880">
          <cell r="E82880" t="str">
            <v>Bad TÃ¶lz-Wolfratshausen</v>
          </cell>
        </row>
        <row r="82881">
          <cell r="E82881" t="str">
            <v>Garmisch-Partenkirchen</v>
          </cell>
        </row>
        <row r="82882">
          <cell r="E82882" t="str">
            <v>Garmisch-Partenkirchen</v>
          </cell>
        </row>
        <row r="82883">
          <cell r="E82883" t="str">
            <v>Garmisch-Partenkirchen</v>
          </cell>
        </row>
        <row r="82884">
          <cell r="E82884" t="str">
            <v>Garmisch-Partenkirchen</v>
          </cell>
        </row>
        <row r="82885">
          <cell r="E82885" t="str">
            <v>Bad TÃ¶lz-Wolfratshausen</v>
          </cell>
        </row>
        <row r="82886">
          <cell r="E82886" t="str">
            <v>Bad TÃ¶lz-Wolfratshausen</v>
          </cell>
        </row>
        <row r="82887">
          <cell r="E82887" t="str">
            <v>Garmisch-Partenkirchen</v>
          </cell>
        </row>
        <row r="82888">
          <cell r="E82888" t="str">
            <v>Garmisch-Partenkirchen</v>
          </cell>
        </row>
        <row r="82889">
          <cell r="E82889" t="str">
            <v>Garmisch-Partenkirchen</v>
          </cell>
        </row>
        <row r="82890">
          <cell r="E82890" t="str">
            <v>Garmisch-Partenkirchen</v>
          </cell>
        </row>
        <row r="82891">
          <cell r="E82891" t="str">
            <v>Bad TÃ¶lz-Wolfratshausen</v>
          </cell>
        </row>
        <row r="82892">
          <cell r="E82892" t="str">
            <v>Bad TÃ¶lz-Wolfratshausen</v>
          </cell>
        </row>
        <row r="82893">
          <cell r="E82893" t="str">
            <v>Bad TÃ¶lz-Wolfratshausen</v>
          </cell>
        </row>
        <row r="82894">
          <cell r="E82894" t="str">
            <v>Bad TÃ¶lz-Wolfratshausen</v>
          </cell>
        </row>
        <row r="82895">
          <cell r="E82895" t="str">
            <v>Bad TÃ¶lz-Wolfratshausen</v>
          </cell>
        </row>
        <row r="82896">
          <cell r="E82896" t="str">
            <v>Bad TÃ¶lz-Wolfratshausen</v>
          </cell>
        </row>
        <row r="82897">
          <cell r="E82897" t="str">
            <v>Bad TÃ¶lz-Wolfratshausen</v>
          </cell>
        </row>
        <row r="82898">
          <cell r="E82898" t="str">
            <v>Garmisch-Partenkirchen</v>
          </cell>
        </row>
        <row r="82899">
          <cell r="E82899" t="str">
            <v>OstallgÃ¤u</v>
          </cell>
        </row>
        <row r="82900">
          <cell r="E82900" t="str">
            <v>Miesbach</v>
          </cell>
        </row>
        <row r="82901">
          <cell r="E82901" t="str">
            <v>Miesbach</v>
          </cell>
        </row>
        <row r="82902">
          <cell r="E82902" t="str">
            <v>Bad TÃ¶lz-Wolfratshausen</v>
          </cell>
        </row>
        <row r="82903">
          <cell r="E82903" t="str">
            <v>Miesbach</v>
          </cell>
        </row>
        <row r="82904">
          <cell r="E82904" t="str">
            <v>Miesbach</v>
          </cell>
        </row>
        <row r="82905">
          <cell r="E82905" t="str">
            <v>Miesbach</v>
          </cell>
        </row>
        <row r="82906">
          <cell r="E82906" t="str">
            <v>OstallgÃ¤u</v>
          </cell>
        </row>
        <row r="82907">
          <cell r="E82907" t="str">
            <v>OstallgÃ¤u</v>
          </cell>
        </row>
        <row r="82908">
          <cell r="E82908" t="str">
            <v>Landsberg am Lech</v>
          </cell>
        </row>
        <row r="82909">
          <cell r="E82909" t="str">
            <v>Weilheim-Schongau</v>
          </cell>
        </row>
        <row r="82910">
          <cell r="E82910" t="str">
            <v>Weilheim-Schongau</v>
          </cell>
        </row>
        <row r="82911">
          <cell r="E82911" t="str">
            <v>Miesbach</v>
          </cell>
        </row>
        <row r="82912">
          <cell r="E82912" t="str">
            <v>Garmisch-Partenkirchen</v>
          </cell>
        </row>
        <row r="82913">
          <cell r="E82913" t="str">
            <v>OstallgÃ¤u</v>
          </cell>
        </row>
        <row r="82914">
          <cell r="E82914" t="str">
            <v>Garmisch-Partenkirchen</v>
          </cell>
        </row>
        <row r="82915">
          <cell r="E82915" t="str">
            <v>Garmisch-Partenkirchen</v>
          </cell>
        </row>
        <row r="82916">
          <cell r="E82916" t="str">
            <v>Garmisch-Partenkirchen</v>
          </cell>
        </row>
        <row r="82917">
          <cell r="E82917" t="str">
            <v>OstallgÃ¤u</v>
          </cell>
        </row>
        <row r="82918">
          <cell r="E82918" t="str">
            <v>OstallgÃ¤u</v>
          </cell>
        </row>
        <row r="82919">
          <cell r="E82919" t="str">
            <v>OstallgÃ¤u</v>
          </cell>
        </row>
        <row r="82920">
          <cell r="E82920" t="str">
            <v>Weilheim-Schongau</v>
          </cell>
        </row>
        <row r="82921">
          <cell r="E82921" t="str">
            <v>Weilheim-Schongau</v>
          </cell>
        </row>
        <row r="82922">
          <cell r="E82922" t="str">
            <v>Weilheim-Schongau</v>
          </cell>
        </row>
        <row r="82923">
          <cell r="E82923" t="str">
            <v>Weilheim-Schongau</v>
          </cell>
        </row>
        <row r="82924">
          <cell r="E82924" t="str">
            <v>Weilheim-Schongau</v>
          </cell>
        </row>
        <row r="82925">
          <cell r="E82925" t="str">
            <v>Miesbach</v>
          </cell>
        </row>
        <row r="82926">
          <cell r="E82926" t="str">
            <v>Garmisch-Partenkirchen</v>
          </cell>
        </row>
        <row r="82927">
          <cell r="E82927" t="str">
            <v>Garmisch-Partenkirchen</v>
          </cell>
        </row>
        <row r="82928">
          <cell r="E82928" t="str">
            <v>Weilheim-Schongau</v>
          </cell>
        </row>
        <row r="82929">
          <cell r="E82929" t="str">
            <v>Weilheim-Schongau</v>
          </cell>
        </row>
        <row r="82930">
          <cell r="E82930" t="str">
            <v>Weilheim-Schongau</v>
          </cell>
        </row>
        <row r="82931">
          <cell r="E82931" t="str">
            <v>Weilheim-Schongau</v>
          </cell>
        </row>
        <row r="82932">
          <cell r="E82932" t="str">
            <v>Weilheim-Schongau</v>
          </cell>
        </row>
        <row r="82933">
          <cell r="E82933" t="str">
            <v>Weilheim-Schongau</v>
          </cell>
        </row>
        <row r="82934">
          <cell r="E82934" t="str">
            <v>Weilheim-Schongau</v>
          </cell>
        </row>
        <row r="82935">
          <cell r="E82935" t="str">
            <v>Weilheim-Schongau</v>
          </cell>
        </row>
        <row r="82936">
          <cell r="E82936" t="str">
            <v>Weilheim-Schongau</v>
          </cell>
        </row>
        <row r="82937">
          <cell r="E82937" t="str">
            <v>Weilheim-Schongau</v>
          </cell>
        </row>
        <row r="82938">
          <cell r="E82938" t="str">
            <v>Weilheim-Schongau</v>
          </cell>
        </row>
        <row r="82939">
          <cell r="E82939" t="str">
            <v>Weilheim-Schongau</v>
          </cell>
        </row>
        <row r="82940">
          <cell r="E82940" t="str">
            <v>Garmisch-Partenkirchen</v>
          </cell>
        </row>
        <row r="82941">
          <cell r="E82941" t="str">
            <v>Garmisch-Partenkirchen</v>
          </cell>
        </row>
        <row r="82942">
          <cell r="E82942" t="str">
            <v>OstallgÃ¤u</v>
          </cell>
        </row>
        <row r="82943">
          <cell r="E82943" t="str">
            <v>Garmisch-Partenkirchen</v>
          </cell>
        </row>
        <row r="82944">
          <cell r="E82944" t="str">
            <v>Garmisch-Partenkirchen</v>
          </cell>
        </row>
        <row r="82945">
          <cell r="E82945" t="str">
            <v>Garmisch-Partenkirchen</v>
          </cell>
        </row>
        <row r="82946">
          <cell r="E82946" t="str">
            <v>Garmisch-Partenkirchen</v>
          </cell>
        </row>
        <row r="82947">
          <cell r="E82947" t="str">
            <v>Garmisch-Partenkirchen</v>
          </cell>
        </row>
        <row r="82948">
          <cell r="E82948" t="str">
            <v>Garmisch-Partenkirchen</v>
          </cell>
        </row>
        <row r="82949">
          <cell r="E82949" t="str">
            <v>Garmisch-Partenkirchen</v>
          </cell>
        </row>
        <row r="82950">
          <cell r="E82950" t="str">
            <v>OstallgÃ¤u</v>
          </cell>
        </row>
        <row r="82951">
          <cell r="E82951" t="str">
            <v>Weilheim-Schongau</v>
          </cell>
        </row>
        <row r="82952">
          <cell r="E82952" t="str">
            <v>Garmisch-Partenkirchen</v>
          </cell>
        </row>
        <row r="82953">
          <cell r="E82953" t="str">
            <v>Landsberg am Lech</v>
          </cell>
        </row>
        <row r="82954">
          <cell r="E82954" t="str">
            <v>Landsberg am Lech</v>
          </cell>
        </row>
        <row r="82955">
          <cell r="E82955" t="str">
            <v>Weilheim-Schongau</v>
          </cell>
        </row>
        <row r="82956">
          <cell r="E82956" t="str">
            <v>Weilheim-Schongau</v>
          </cell>
        </row>
        <row r="82957">
          <cell r="E82957" t="str">
            <v>Weilheim-Schongau</v>
          </cell>
        </row>
        <row r="82958">
          <cell r="E82958" t="str">
            <v>Weilheim-Schongau</v>
          </cell>
        </row>
        <row r="82959">
          <cell r="E82959" t="str">
            <v>Garmisch-Partenkirchen</v>
          </cell>
        </row>
        <row r="82960">
          <cell r="E82960" t="str">
            <v>OstallgÃ¤u</v>
          </cell>
        </row>
        <row r="82961">
          <cell r="E82961" t="str">
            <v>Garmisch-Partenkirchen</v>
          </cell>
        </row>
        <row r="82962">
          <cell r="E82962" t="str">
            <v>Garmisch-Partenkirchen</v>
          </cell>
        </row>
        <row r="82963">
          <cell r="E82963" t="str">
            <v>Garmisch-Partenkirchen</v>
          </cell>
        </row>
        <row r="82964">
          <cell r="E82964" t="str">
            <v>Garmisch-Partenkirchen</v>
          </cell>
        </row>
        <row r="82965">
          <cell r="E82965" t="str">
            <v>Garmisch-Partenkirchen</v>
          </cell>
        </row>
        <row r="82966">
          <cell r="E82966" t="str">
            <v>Garmisch-Partenkirchen</v>
          </cell>
        </row>
        <row r="82967">
          <cell r="E82967" t="str">
            <v>Bad TÃ¶lz-Wolfratshausen</v>
          </cell>
        </row>
        <row r="82968">
          <cell r="E82968" t="str">
            <v>Garmisch-Partenkirchen</v>
          </cell>
        </row>
        <row r="82969">
          <cell r="E82969" t="str">
            <v>Bad TÃ¶lz-Wolfratshausen</v>
          </cell>
        </row>
        <row r="82970">
          <cell r="E82970" t="str">
            <v>Bad TÃ¶lz-Wolfratshausen</v>
          </cell>
        </row>
        <row r="82971">
          <cell r="E82971" t="str">
            <v>Bad TÃ¶lz-Wolfratshausen</v>
          </cell>
        </row>
        <row r="82972">
          <cell r="E82972" t="str">
            <v>Bad TÃ¶lz-Wolfratshausen</v>
          </cell>
        </row>
        <row r="82973">
          <cell r="E82973" t="str">
            <v>Bad TÃ¶lz-Wolfratshausen</v>
          </cell>
        </row>
        <row r="82974">
          <cell r="E82974" t="str">
            <v>Garmisch-Partenkirchen</v>
          </cell>
        </row>
        <row r="82975">
          <cell r="E82975" t="str">
            <v>Garmisch-Partenkirchen</v>
          </cell>
        </row>
        <row r="82976">
          <cell r="E82976" t="str">
            <v>Bad TÃ¶lz-Wolfratshausen</v>
          </cell>
        </row>
        <row r="82977">
          <cell r="E82977" t="str">
            <v>Bad TÃ¶lz-Wolfratshausen</v>
          </cell>
        </row>
        <row r="82978">
          <cell r="E82978" t="str">
            <v>Bad TÃ¶lz-Wolfratshausen</v>
          </cell>
        </row>
        <row r="82979">
          <cell r="E82979" t="str">
            <v>Bad TÃ¶lz-Wolfratshausen</v>
          </cell>
        </row>
        <row r="82980">
          <cell r="E82980" t="str">
            <v>Garmisch-Partenkirchen</v>
          </cell>
        </row>
        <row r="82981">
          <cell r="E82981" t="str">
            <v>Garmisch-Partenkirchen</v>
          </cell>
        </row>
        <row r="82982">
          <cell r="E82982" t="str">
            <v>Garmisch-Partenkirchen</v>
          </cell>
        </row>
        <row r="82983">
          <cell r="E82983" t="str">
            <v>Garmisch-Partenkirchen</v>
          </cell>
        </row>
        <row r="82984">
          <cell r="E82984" t="str">
            <v>Garmisch-Partenkirchen</v>
          </cell>
        </row>
        <row r="82985">
          <cell r="E82985" t="str">
            <v>Garmisch-Partenkirchen</v>
          </cell>
        </row>
        <row r="82986">
          <cell r="E82986" t="str">
            <v>Garmisch-Partenkirchen</v>
          </cell>
        </row>
        <row r="82987">
          <cell r="E82987" t="str">
            <v>Bad TÃ¶lz-Wolfratshausen</v>
          </cell>
        </row>
        <row r="82988">
          <cell r="E82988" t="str">
            <v>Garmisch-Partenkirchen</v>
          </cell>
        </row>
        <row r="82989">
          <cell r="E82989" t="str">
            <v>OstallgÃ¤u</v>
          </cell>
        </row>
        <row r="82990">
          <cell r="E82990" t="str">
            <v>OstallgÃ¤u</v>
          </cell>
        </row>
        <row r="82991">
          <cell r="E82991" t="str">
            <v>OstallgÃ¤u</v>
          </cell>
        </row>
        <row r="82992">
          <cell r="E82992" t="str">
            <v>Weilheim-Schongau</v>
          </cell>
        </row>
        <row r="82993">
          <cell r="E82993" t="str">
            <v>Weilheim-Schongau</v>
          </cell>
        </row>
        <row r="82994">
          <cell r="E82994" t="str">
            <v>Garmisch-Partenkirchen</v>
          </cell>
        </row>
        <row r="82995">
          <cell r="E82995" t="str">
            <v>Garmisch-Partenkirchen</v>
          </cell>
        </row>
        <row r="82996">
          <cell r="E82996" t="str">
            <v>Garmisch-Partenkirchen</v>
          </cell>
        </row>
        <row r="82997">
          <cell r="E82997" t="str">
            <v>Garmisch-Partenkirchen</v>
          </cell>
        </row>
        <row r="82998">
          <cell r="E82998" t="str">
            <v>OstallgÃ¤u</v>
          </cell>
        </row>
        <row r="82999">
          <cell r="E82999" t="str">
            <v>Bad TÃ¶lz-Wolfratshausen</v>
          </cell>
        </row>
        <row r="83000">
          <cell r="E83000" t="str">
            <v>Garmisch-Partenkirchen</v>
          </cell>
        </row>
        <row r="83001">
          <cell r="E83001" t="str">
            <v>Bad TÃ¶lz-Wolfratshausen</v>
          </cell>
        </row>
        <row r="83002">
          <cell r="E83002" t="str">
            <v>Garmisch-Partenkirchen</v>
          </cell>
        </row>
        <row r="83003">
          <cell r="E83003" t="str">
            <v>OstallgÃ¤u</v>
          </cell>
        </row>
        <row r="83004">
          <cell r="E83004" t="str">
            <v>OstallgÃ¤u</v>
          </cell>
        </row>
        <row r="83005">
          <cell r="E83005" t="str">
            <v>Garmisch-Partenkirchen</v>
          </cell>
        </row>
        <row r="83006">
          <cell r="E83006" t="str">
            <v>Bad TÃ¶lz-Wolfratshausen</v>
          </cell>
        </row>
        <row r="83007">
          <cell r="E83007" t="str">
            <v>Bad TÃ¶lz-Wolfratshausen</v>
          </cell>
        </row>
        <row r="83008">
          <cell r="E83008" t="str">
            <v>Bad TÃ¶lz-Wolfratshausen</v>
          </cell>
        </row>
        <row r="83009">
          <cell r="E83009" t="str">
            <v>Bad TÃ¶lz-Wolfratshausen</v>
          </cell>
        </row>
        <row r="83010">
          <cell r="E83010" t="str">
            <v>Garmisch-Partenkirchen</v>
          </cell>
        </row>
        <row r="83011">
          <cell r="E83011" t="str">
            <v>Garmisch-Partenkirchen</v>
          </cell>
        </row>
        <row r="83012">
          <cell r="E83012" t="str">
            <v>Bad TÃ¶lz-Wolfratshausen</v>
          </cell>
        </row>
        <row r="83013">
          <cell r="E83013" t="str">
            <v>OstallgÃ¤u</v>
          </cell>
        </row>
        <row r="83014">
          <cell r="E83014" t="str">
            <v>Garmisch-Partenkirchen</v>
          </cell>
        </row>
        <row r="83015">
          <cell r="E83015" t="str">
            <v>Weilheim-Schongau</v>
          </cell>
        </row>
        <row r="83016">
          <cell r="E83016" t="str">
            <v>Garmisch-Partenkirchen</v>
          </cell>
        </row>
        <row r="83017">
          <cell r="E83017" t="str">
            <v>Garmisch-Partenkirchen</v>
          </cell>
        </row>
        <row r="83018">
          <cell r="E83018" t="str">
            <v>Garmisch-Partenkirchen</v>
          </cell>
        </row>
        <row r="83019">
          <cell r="E83019" t="str">
            <v>Garmisch-Partenkirchen</v>
          </cell>
        </row>
        <row r="83020">
          <cell r="E83020" t="str">
            <v>Garmisch-Partenkirchen</v>
          </cell>
        </row>
        <row r="83021">
          <cell r="E83021" t="str">
            <v>Bad TÃ¶lz-Wolfratshausen</v>
          </cell>
        </row>
        <row r="83022">
          <cell r="E83022" t="str">
            <v>Garmisch-Partenkirchen</v>
          </cell>
        </row>
        <row r="83023">
          <cell r="E83023" t="str">
            <v>Weilheim-Schongau</v>
          </cell>
        </row>
        <row r="83024">
          <cell r="E83024" t="str">
            <v>Weilheim-Schongau</v>
          </cell>
        </row>
        <row r="83025">
          <cell r="E83025" t="str">
            <v>OstallgÃ¤u</v>
          </cell>
        </row>
        <row r="83026">
          <cell r="E83026" t="str">
            <v>OstallgÃ¤u</v>
          </cell>
        </row>
        <row r="83027">
          <cell r="E83027" t="str">
            <v>Garmisch-Partenkirchen</v>
          </cell>
        </row>
        <row r="83028">
          <cell r="E83028" t="str">
            <v>OstallgÃ¤u</v>
          </cell>
        </row>
        <row r="83029">
          <cell r="E83029" t="str">
            <v>Landsberg am Lech</v>
          </cell>
        </row>
        <row r="83030">
          <cell r="E83030" t="str">
            <v>Weilheim-Schongau</v>
          </cell>
        </row>
        <row r="83031">
          <cell r="E83031" t="str">
            <v>Weilheim-Schongau</v>
          </cell>
        </row>
        <row r="83032">
          <cell r="E83032" t="str">
            <v>Garmisch-Partenkirchen</v>
          </cell>
        </row>
        <row r="83033">
          <cell r="E83033" t="str">
            <v>Weilheim-Schongau</v>
          </cell>
        </row>
        <row r="83034">
          <cell r="E83034" t="str">
            <v>OstallgÃ¤u</v>
          </cell>
        </row>
        <row r="83035">
          <cell r="E83035" t="str">
            <v>OstallgÃ¤u</v>
          </cell>
        </row>
        <row r="83036">
          <cell r="E83036" t="str">
            <v>OstallgÃ¤u</v>
          </cell>
        </row>
        <row r="83037">
          <cell r="E83037" t="str">
            <v>Weilheim-Schongau</v>
          </cell>
        </row>
        <row r="83038">
          <cell r="E83038" t="str">
            <v>Garmisch-Partenkirchen</v>
          </cell>
        </row>
        <row r="83039">
          <cell r="E83039" t="str">
            <v>Garmisch-Partenkirchen</v>
          </cell>
        </row>
        <row r="83040">
          <cell r="E83040" t="str">
            <v>Weilheim-Schongau</v>
          </cell>
        </row>
        <row r="83041">
          <cell r="E83041" t="str">
            <v>Weilheim-Schongau</v>
          </cell>
        </row>
        <row r="83042">
          <cell r="E83042" t="str">
            <v>Weilheim-Schongau</v>
          </cell>
        </row>
        <row r="83043">
          <cell r="E83043" t="str">
            <v>Kaufbeuren</v>
          </cell>
        </row>
        <row r="83044">
          <cell r="E83044" t="str">
            <v>Weilheim-Schongau</v>
          </cell>
        </row>
        <row r="83045">
          <cell r="E83045" t="str">
            <v>OstallgÃ¤u</v>
          </cell>
        </row>
        <row r="83046">
          <cell r="E83046" t="str">
            <v>Bad TÃ¶lz-Wolfratshausen</v>
          </cell>
        </row>
        <row r="83047">
          <cell r="E83047" t="str">
            <v>Weilheim-Schongau</v>
          </cell>
        </row>
        <row r="83048">
          <cell r="E83048" t="str">
            <v>Weilheim-Schongau</v>
          </cell>
        </row>
        <row r="83049">
          <cell r="E83049" t="str">
            <v>Weilheim-Schongau</v>
          </cell>
        </row>
        <row r="83050">
          <cell r="E83050" t="str">
            <v>Landsberg am Lech</v>
          </cell>
        </row>
        <row r="83051">
          <cell r="E83051" t="str">
            <v>Landsberg am Lech</v>
          </cell>
        </row>
        <row r="83052">
          <cell r="E83052" t="str">
            <v>OstallgÃ¤u</v>
          </cell>
        </row>
        <row r="83053">
          <cell r="E83053" t="str">
            <v>Weilheim-Schongau</v>
          </cell>
        </row>
        <row r="83054">
          <cell r="E83054" t="str">
            <v>Weilheim-Schongau</v>
          </cell>
        </row>
        <row r="83055">
          <cell r="E83055" t="str">
            <v>OstallgÃ¤u</v>
          </cell>
        </row>
        <row r="83056">
          <cell r="E83056" t="str">
            <v>OstallgÃ¤u</v>
          </cell>
        </row>
        <row r="83057">
          <cell r="E83057" t="str">
            <v>Landsberg am Lech</v>
          </cell>
        </row>
        <row r="83058">
          <cell r="E83058" t="str">
            <v>Weilheim-Schongau</v>
          </cell>
        </row>
        <row r="83059">
          <cell r="E83059" t="str">
            <v>Landsberg am Lech</v>
          </cell>
        </row>
        <row r="83060">
          <cell r="E83060" t="str">
            <v>Weilheim-Schongau</v>
          </cell>
        </row>
        <row r="83061">
          <cell r="E83061" t="str">
            <v>OstallgÃ¤u</v>
          </cell>
        </row>
        <row r="83062">
          <cell r="E83062" t="str">
            <v>OstallgÃ¤u</v>
          </cell>
        </row>
        <row r="83063">
          <cell r="E83063" t="str">
            <v>OstallgÃ¤u</v>
          </cell>
        </row>
        <row r="83064">
          <cell r="E83064" t="str">
            <v>OstallgÃ¤u</v>
          </cell>
        </row>
        <row r="83065">
          <cell r="E83065" t="str">
            <v>Landsberg am Lech</v>
          </cell>
        </row>
        <row r="83066">
          <cell r="E83066" t="str">
            <v>Weilheim-Schongau</v>
          </cell>
        </row>
        <row r="83067">
          <cell r="E83067" t="str">
            <v>Weilheim-Schongau</v>
          </cell>
        </row>
        <row r="83068">
          <cell r="E83068" t="str">
            <v>OstallgÃ¤u</v>
          </cell>
        </row>
        <row r="83069">
          <cell r="E83069" t="str">
            <v>Weilheim-Schongau</v>
          </cell>
        </row>
        <row r="83070">
          <cell r="E83070" t="str">
            <v>Bad TÃ¶lz-Wolfratshausen</v>
          </cell>
        </row>
        <row r="83071">
          <cell r="E83071" t="str">
            <v>Landsberg am Lech</v>
          </cell>
        </row>
        <row r="83072">
          <cell r="E83072" t="str">
            <v>Kaufbeuren</v>
          </cell>
        </row>
        <row r="83073">
          <cell r="E83073" t="str">
            <v>Bad TÃ¶lz-Wolfratshausen</v>
          </cell>
        </row>
        <row r="83074">
          <cell r="E83074" t="str">
            <v>OstallgÃ¤u</v>
          </cell>
        </row>
        <row r="83075">
          <cell r="E83075" t="str">
            <v>Landsberg am Lech</v>
          </cell>
        </row>
        <row r="83076">
          <cell r="E83076" t="str">
            <v>Bad TÃ¶lz-Wolfratshausen</v>
          </cell>
        </row>
        <row r="83077">
          <cell r="E83077" t="str">
            <v>Miesbach</v>
          </cell>
        </row>
        <row r="83078">
          <cell r="E83078" t="str">
            <v>Landsberg am Lech</v>
          </cell>
        </row>
        <row r="83079">
          <cell r="E83079" t="str">
            <v>OstallgÃ¤u</v>
          </cell>
        </row>
        <row r="83080">
          <cell r="E83080" t="str">
            <v>Garmisch-Partenkirchen</v>
          </cell>
        </row>
        <row r="83081">
          <cell r="E83081" t="str">
            <v>Weilheim-Schongau</v>
          </cell>
        </row>
        <row r="83082">
          <cell r="E83082" t="str">
            <v>Weilheim-Schongau</v>
          </cell>
        </row>
        <row r="83083">
          <cell r="E83083" t="str">
            <v>Bad TÃ¶lz-Wolfratshausen</v>
          </cell>
        </row>
        <row r="83084">
          <cell r="E83084" t="str">
            <v>Bad TÃ¶lz-Wolfratshausen</v>
          </cell>
        </row>
        <row r="83085">
          <cell r="E83085" t="str">
            <v>Bad TÃ¶lz-Wolfratshausen</v>
          </cell>
        </row>
        <row r="83086">
          <cell r="E83086" t="str">
            <v>Weilheim-Schongau</v>
          </cell>
        </row>
        <row r="83087">
          <cell r="E83087" t="str">
            <v>Weilheim-Schongau</v>
          </cell>
        </row>
        <row r="83088">
          <cell r="E83088" t="str">
            <v>Miesbach</v>
          </cell>
        </row>
        <row r="83089">
          <cell r="E83089" t="str">
            <v>Landsberg am Lech</v>
          </cell>
        </row>
        <row r="83090">
          <cell r="E83090" t="str">
            <v>Weilheim-Schongau</v>
          </cell>
        </row>
        <row r="83091">
          <cell r="E83091" t="str">
            <v>Starnberg</v>
          </cell>
        </row>
        <row r="83092">
          <cell r="E83092" t="str">
            <v>Bad TÃ¶lz-Wolfratshausen</v>
          </cell>
        </row>
        <row r="83093">
          <cell r="E83093" t="str">
            <v>Bad TÃ¶lz-Wolfratshausen</v>
          </cell>
        </row>
        <row r="83094">
          <cell r="E83094" t="str">
            <v>Garmisch-Partenkirchen</v>
          </cell>
        </row>
        <row r="83095">
          <cell r="E83095" t="str">
            <v>Bad TÃ¶lz-Wolfratshausen</v>
          </cell>
        </row>
        <row r="83096">
          <cell r="E83096" t="str">
            <v>OstallgÃ¤u</v>
          </cell>
        </row>
        <row r="83097">
          <cell r="E83097" t="str">
            <v>Weilheim-Schongau</v>
          </cell>
        </row>
        <row r="83098">
          <cell r="E83098" t="str">
            <v>Weilheim-Schongau</v>
          </cell>
        </row>
        <row r="83099">
          <cell r="E83099" t="str">
            <v>Weilheim-Schongau</v>
          </cell>
        </row>
        <row r="83100">
          <cell r="E83100" t="str">
            <v>Weilheim-Schongau</v>
          </cell>
        </row>
        <row r="83101">
          <cell r="E83101" t="str">
            <v>Bad TÃ¶lz-Wolfratshausen</v>
          </cell>
        </row>
        <row r="83102">
          <cell r="E83102" t="str">
            <v>Bad TÃ¶lz-Wolfratshausen</v>
          </cell>
        </row>
        <row r="83103">
          <cell r="E83103" t="str">
            <v>Garmisch-Partenkirchen</v>
          </cell>
        </row>
        <row r="83104">
          <cell r="E83104" t="str">
            <v>Garmisch-Partenkirchen</v>
          </cell>
        </row>
        <row r="83105">
          <cell r="E83105" t="str">
            <v>Garmisch-Partenkirchen</v>
          </cell>
        </row>
        <row r="83106">
          <cell r="E83106" t="str">
            <v>Garmisch-Partenkirchen</v>
          </cell>
        </row>
        <row r="83107">
          <cell r="E83107" t="str">
            <v>Bad TÃ¶lz-Wolfratshausen</v>
          </cell>
        </row>
        <row r="83108">
          <cell r="E83108" t="str">
            <v>Bad TÃ¶lz-Wolfratshausen</v>
          </cell>
        </row>
        <row r="83109">
          <cell r="E83109" t="str">
            <v>Garmisch-Partenkirchen</v>
          </cell>
        </row>
        <row r="83110">
          <cell r="E83110" t="str">
            <v>Garmisch-Partenkirchen</v>
          </cell>
        </row>
        <row r="83111">
          <cell r="E83111" t="str">
            <v>Garmisch-Partenkirchen</v>
          </cell>
        </row>
        <row r="83112">
          <cell r="E83112" t="str">
            <v>Garmisch-Partenkirchen</v>
          </cell>
        </row>
        <row r="83113">
          <cell r="E83113" t="str">
            <v>Bad TÃ¶lz-Wolfratshausen</v>
          </cell>
        </row>
        <row r="83114">
          <cell r="E83114" t="str">
            <v>Bad TÃ¶lz-Wolfratshausen</v>
          </cell>
        </row>
        <row r="83115">
          <cell r="E83115" t="str">
            <v>Bad TÃ¶lz-Wolfratshausen</v>
          </cell>
        </row>
        <row r="83116">
          <cell r="E83116" t="str">
            <v>Bad TÃ¶lz-Wolfratshausen</v>
          </cell>
        </row>
        <row r="83117">
          <cell r="E83117" t="str">
            <v>Bad TÃ¶lz-Wolfratshausen</v>
          </cell>
        </row>
        <row r="83118">
          <cell r="E83118" t="str">
            <v>Bad TÃ¶lz-Wolfratshausen</v>
          </cell>
        </row>
        <row r="83119">
          <cell r="E83119" t="str">
            <v>Bad TÃ¶lz-Wolfratshausen</v>
          </cell>
        </row>
        <row r="83120">
          <cell r="E83120" t="str">
            <v>Garmisch-Partenkirchen</v>
          </cell>
        </row>
        <row r="83121">
          <cell r="E83121" t="str">
            <v>OstallgÃ¤u</v>
          </cell>
        </row>
        <row r="83122">
          <cell r="E83122" t="str">
            <v>Miesbach</v>
          </cell>
        </row>
        <row r="83123">
          <cell r="E83123" t="str">
            <v>Miesbach</v>
          </cell>
        </row>
        <row r="83124">
          <cell r="E83124" t="str">
            <v>Bad TÃ¶lz-Wolfratshausen</v>
          </cell>
        </row>
        <row r="83125">
          <cell r="E83125" t="str">
            <v>Miesbach</v>
          </cell>
        </row>
        <row r="83126">
          <cell r="E83126" t="str">
            <v>Miesbach</v>
          </cell>
        </row>
        <row r="83127">
          <cell r="E83127" t="str">
            <v>Miesbach</v>
          </cell>
        </row>
        <row r="83128">
          <cell r="E83128" t="str">
            <v>OstallgÃ¤u</v>
          </cell>
        </row>
        <row r="83129">
          <cell r="E83129" t="str">
            <v>OstallgÃ¤u</v>
          </cell>
        </row>
        <row r="83130">
          <cell r="E83130" t="str">
            <v>Landsberg am Lech</v>
          </cell>
        </row>
        <row r="83131">
          <cell r="E83131" t="str">
            <v>Weilheim-Schongau</v>
          </cell>
        </row>
        <row r="83132">
          <cell r="E83132" t="str">
            <v>Weilheim-Schongau</v>
          </cell>
        </row>
        <row r="83133">
          <cell r="E83133" t="str">
            <v>Miesbach</v>
          </cell>
        </row>
        <row r="83134">
          <cell r="E83134" t="str">
            <v>Garmisch-Partenkirchen</v>
          </cell>
        </row>
        <row r="83135">
          <cell r="E83135" t="str">
            <v>OstallgÃ¤u</v>
          </cell>
        </row>
        <row r="83136">
          <cell r="E83136" t="str">
            <v>Garmisch-Partenkirchen</v>
          </cell>
        </row>
        <row r="83137">
          <cell r="E83137" t="str">
            <v>Garmisch-Partenkirchen</v>
          </cell>
        </row>
        <row r="83138">
          <cell r="E83138" t="str">
            <v>Garmisch-Partenkirchen</v>
          </cell>
        </row>
        <row r="83139">
          <cell r="E83139" t="str">
            <v>OstallgÃ¤u</v>
          </cell>
        </row>
        <row r="83140">
          <cell r="E83140" t="str">
            <v>OstallgÃ¤u</v>
          </cell>
        </row>
        <row r="83141">
          <cell r="E83141" t="str">
            <v>OstallgÃ¤u</v>
          </cell>
        </row>
        <row r="83142">
          <cell r="E83142" t="str">
            <v>Weilheim-Schongau</v>
          </cell>
        </row>
        <row r="83143">
          <cell r="E83143" t="str">
            <v>Weilheim-Schongau</v>
          </cell>
        </row>
        <row r="83144">
          <cell r="E83144" t="str">
            <v>Weilheim-Schongau</v>
          </cell>
        </row>
        <row r="83145">
          <cell r="E83145" t="str">
            <v>Weilheim-Schongau</v>
          </cell>
        </row>
        <row r="83146">
          <cell r="E83146" t="str">
            <v>Weilheim-Schongau</v>
          </cell>
        </row>
        <row r="83147">
          <cell r="E83147" t="str">
            <v>Miesbach</v>
          </cell>
        </row>
        <row r="83148">
          <cell r="E83148" t="str">
            <v>Garmisch-Partenkirchen</v>
          </cell>
        </row>
        <row r="83149">
          <cell r="E83149" t="str">
            <v>Garmisch-Partenkirchen</v>
          </cell>
        </row>
        <row r="83150">
          <cell r="E83150" t="str">
            <v>Weilheim-Schongau</v>
          </cell>
        </row>
        <row r="83151">
          <cell r="E83151" t="str">
            <v>Weilheim-Schongau</v>
          </cell>
        </row>
        <row r="83152">
          <cell r="E83152" t="str">
            <v>Weilheim-Schongau</v>
          </cell>
        </row>
        <row r="83153">
          <cell r="E83153" t="str">
            <v>Weilheim-Schongau</v>
          </cell>
        </row>
        <row r="83154">
          <cell r="E83154" t="str">
            <v>Weilheim-Schongau</v>
          </cell>
        </row>
        <row r="83155">
          <cell r="E83155" t="str">
            <v>Weilheim-Schongau</v>
          </cell>
        </row>
        <row r="83156">
          <cell r="E83156" t="str">
            <v>Weilheim-Schongau</v>
          </cell>
        </row>
        <row r="83157">
          <cell r="E83157" t="str">
            <v>Weilheim-Schongau</v>
          </cell>
        </row>
        <row r="83158">
          <cell r="E83158" t="str">
            <v>Weilheim-Schongau</v>
          </cell>
        </row>
        <row r="83159">
          <cell r="E83159" t="str">
            <v>Weilheim-Schongau</v>
          </cell>
        </row>
        <row r="83160">
          <cell r="E83160" t="str">
            <v>Weilheim-Schongau</v>
          </cell>
        </row>
        <row r="83161">
          <cell r="E83161" t="str">
            <v>Weilheim-Schongau</v>
          </cell>
        </row>
        <row r="83162">
          <cell r="E83162" t="str">
            <v>Garmisch-Partenkirchen</v>
          </cell>
        </row>
        <row r="83163">
          <cell r="E83163" t="str">
            <v>Garmisch-Partenkirchen</v>
          </cell>
        </row>
        <row r="83164">
          <cell r="E83164" t="str">
            <v>OstallgÃ¤u</v>
          </cell>
        </row>
        <row r="83165">
          <cell r="E83165" t="str">
            <v>Garmisch-Partenkirchen</v>
          </cell>
        </row>
        <row r="83166">
          <cell r="E83166" t="str">
            <v>Garmisch-Partenkirchen</v>
          </cell>
        </row>
        <row r="83167">
          <cell r="E83167" t="str">
            <v>Garmisch-Partenkirchen</v>
          </cell>
        </row>
        <row r="83168">
          <cell r="E83168" t="str">
            <v>Garmisch-Partenkirchen</v>
          </cell>
        </row>
        <row r="83169">
          <cell r="E83169" t="str">
            <v>Garmisch-Partenkirchen</v>
          </cell>
        </row>
        <row r="83170">
          <cell r="E83170" t="str">
            <v>Garmisch-Partenkirchen</v>
          </cell>
        </row>
        <row r="83171">
          <cell r="E83171" t="str">
            <v>Garmisch-Partenkirchen</v>
          </cell>
        </row>
        <row r="83172">
          <cell r="E83172" t="str">
            <v>OstallgÃ¤u</v>
          </cell>
        </row>
        <row r="83173">
          <cell r="E83173" t="str">
            <v>Weilheim-Schongau</v>
          </cell>
        </row>
        <row r="83174">
          <cell r="E83174" t="str">
            <v>Garmisch-Partenkirchen</v>
          </cell>
        </row>
        <row r="83175">
          <cell r="E83175" t="str">
            <v>Landsberg am Lech</v>
          </cell>
        </row>
        <row r="83176">
          <cell r="E83176" t="str">
            <v>Landsberg am Lech</v>
          </cell>
        </row>
        <row r="83177">
          <cell r="E83177" t="str">
            <v>Weilheim-Schongau</v>
          </cell>
        </row>
        <row r="83178">
          <cell r="E83178" t="str">
            <v>Weilheim-Schongau</v>
          </cell>
        </row>
        <row r="83179">
          <cell r="E83179" t="str">
            <v>Weilheim-Schongau</v>
          </cell>
        </row>
        <row r="83180">
          <cell r="E83180" t="str">
            <v>Weilheim-Schongau</v>
          </cell>
        </row>
        <row r="83181">
          <cell r="E83181" t="str">
            <v>Garmisch-Partenkirchen</v>
          </cell>
        </row>
        <row r="83182">
          <cell r="E83182" t="str">
            <v>OstallgÃ¤u</v>
          </cell>
        </row>
        <row r="83183">
          <cell r="E83183" t="str">
            <v>Garmisch-Partenkirchen</v>
          </cell>
        </row>
        <row r="83184">
          <cell r="E83184" t="str">
            <v>Garmisch-Partenkirchen</v>
          </cell>
        </row>
        <row r="83185">
          <cell r="E83185" t="str">
            <v>Garmisch-Partenkirchen</v>
          </cell>
        </row>
        <row r="83186">
          <cell r="E83186" t="str">
            <v>Garmisch-Partenkirchen</v>
          </cell>
        </row>
        <row r="83187">
          <cell r="E83187" t="str">
            <v>Garmisch-Partenkirchen</v>
          </cell>
        </row>
        <row r="83188">
          <cell r="E83188" t="str">
            <v>Garmisch-Partenkirchen</v>
          </cell>
        </row>
        <row r="83189">
          <cell r="E83189" t="str">
            <v>Bad TÃ¶lz-Wolfratshausen</v>
          </cell>
        </row>
        <row r="83190">
          <cell r="E83190" t="str">
            <v>Garmisch-Partenkirchen</v>
          </cell>
        </row>
        <row r="83191">
          <cell r="E83191" t="str">
            <v>Bad TÃ¶lz-Wolfratshausen</v>
          </cell>
        </row>
        <row r="83192">
          <cell r="E83192" t="str">
            <v>Bad TÃ¶lz-Wolfratshausen</v>
          </cell>
        </row>
        <row r="83193">
          <cell r="E83193" t="str">
            <v>Bad TÃ¶lz-Wolfratshausen</v>
          </cell>
        </row>
        <row r="83194">
          <cell r="E83194" t="str">
            <v>Bad TÃ¶lz-Wolfratshausen</v>
          </cell>
        </row>
        <row r="83195">
          <cell r="E83195" t="str">
            <v>Bad TÃ¶lz-Wolfratshausen</v>
          </cell>
        </row>
        <row r="83196">
          <cell r="E83196" t="str">
            <v>Garmisch-Partenkirchen</v>
          </cell>
        </row>
        <row r="83197">
          <cell r="E83197" t="str">
            <v>Garmisch-Partenkirchen</v>
          </cell>
        </row>
        <row r="83198">
          <cell r="E83198" t="str">
            <v>Bad TÃ¶lz-Wolfratshausen</v>
          </cell>
        </row>
        <row r="83199">
          <cell r="E83199" t="str">
            <v>Bad TÃ¶lz-Wolfratshausen</v>
          </cell>
        </row>
        <row r="83200">
          <cell r="E83200" t="str">
            <v>Bad TÃ¶lz-Wolfratshausen</v>
          </cell>
        </row>
        <row r="83201">
          <cell r="E83201" t="str">
            <v>Bad TÃ¶lz-Wolfratshausen</v>
          </cell>
        </row>
        <row r="83202">
          <cell r="E83202" t="str">
            <v>Garmisch-Partenkirchen</v>
          </cell>
        </row>
        <row r="83203">
          <cell r="E83203" t="str">
            <v>Garmisch-Partenkirchen</v>
          </cell>
        </row>
        <row r="83204">
          <cell r="E83204" t="str">
            <v>Garmisch-Partenkirchen</v>
          </cell>
        </row>
        <row r="83205">
          <cell r="E83205" t="str">
            <v>Garmisch-Partenkirchen</v>
          </cell>
        </row>
        <row r="83206">
          <cell r="E83206" t="str">
            <v>Garmisch-Partenkirchen</v>
          </cell>
        </row>
        <row r="83207">
          <cell r="E83207" t="str">
            <v>Garmisch-Partenkirchen</v>
          </cell>
        </row>
        <row r="83208">
          <cell r="E83208" t="str">
            <v>Garmisch-Partenkirchen</v>
          </cell>
        </row>
        <row r="83209">
          <cell r="E83209" t="str">
            <v>Bad TÃ¶lz-Wolfratshausen</v>
          </cell>
        </row>
        <row r="83210">
          <cell r="E83210" t="str">
            <v>Garmisch-Partenkirchen</v>
          </cell>
        </row>
        <row r="83211">
          <cell r="E83211" t="str">
            <v>OstallgÃ¤u</v>
          </cell>
        </row>
        <row r="83212">
          <cell r="E83212" t="str">
            <v>OstallgÃ¤u</v>
          </cell>
        </row>
        <row r="83213">
          <cell r="E83213" t="str">
            <v>OstallgÃ¤u</v>
          </cell>
        </row>
        <row r="83214">
          <cell r="E83214" t="str">
            <v>Weilheim-Schongau</v>
          </cell>
        </row>
        <row r="83215">
          <cell r="E83215" t="str">
            <v>Weilheim-Schongau</v>
          </cell>
        </row>
        <row r="83216">
          <cell r="E83216" t="str">
            <v>Garmisch-Partenkirchen</v>
          </cell>
        </row>
        <row r="83217">
          <cell r="E83217" t="str">
            <v>Garmisch-Partenkirchen</v>
          </cell>
        </row>
        <row r="83218">
          <cell r="E83218" t="str">
            <v>Garmisch-Partenkirchen</v>
          </cell>
        </row>
        <row r="83219">
          <cell r="E83219" t="str">
            <v>Garmisch-Partenkirchen</v>
          </cell>
        </row>
        <row r="83220">
          <cell r="E83220" t="str">
            <v>OstallgÃ¤u</v>
          </cell>
        </row>
        <row r="83221">
          <cell r="E83221" t="str">
            <v>Bad TÃ¶lz-Wolfratshausen</v>
          </cell>
        </row>
        <row r="83222">
          <cell r="E83222" t="str">
            <v>Garmisch-Partenkirchen</v>
          </cell>
        </row>
        <row r="83223">
          <cell r="E83223" t="str">
            <v>Bad TÃ¶lz-Wolfratshausen</v>
          </cell>
        </row>
        <row r="83224">
          <cell r="E83224" t="str">
            <v>Garmisch-Partenkirchen</v>
          </cell>
        </row>
        <row r="83225">
          <cell r="E83225" t="str">
            <v>OstallgÃ¤u</v>
          </cell>
        </row>
        <row r="83226">
          <cell r="E83226" t="str">
            <v>OstallgÃ¤u</v>
          </cell>
        </row>
        <row r="83227">
          <cell r="E83227" t="str">
            <v>Garmisch-Partenkirchen</v>
          </cell>
        </row>
        <row r="83228">
          <cell r="E83228" t="str">
            <v>Bad TÃ¶lz-Wolfratshausen</v>
          </cell>
        </row>
        <row r="83229">
          <cell r="E83229" t="str">
            <v>Bad TÃ¶lz-Wolfratshausen</v>
          </cell>
        </row>
        <row r="83230">
          <cell r="E83230" t="str">
            <v>Bad TÃ¶lz-Wolfratshausen</v>
          </cell>
        </row>
        <row r="83231">
          <cell r="E83231" t="str">
            <v>Bad TÃ¶lz-Wolfratshausen</v>
          </cell>
        </row>
        <row r="83232">
          <cell r="E83232" t="str">
            <v>Garmisch-Partenkirchen</v>
          </cell>
        </row>
        <row r="83233">
          <cell r="E83233" t="str">
            <v>Garmisch-Partenkirchen</v>
          </cell>
        </row>
        <row r="83234">
          <cell r="E83234" t="str">
            <v>Bad TÃ¶lz-Wolfratshausen</v>
          </cell>
        </row>
        <row r="83235">
          <cell r="E83235" t="str">
            <v>OstallgÃ¤u</v>
          </cell>
        </row>
        <row r="83236">
          <cell r="E83236" t="str">
            <v>Garmisch-Partenkirchen</v>
          </cell>
        </row>
        <row r="83237">
          <cell r="E83237" t="str">
            <v>Weilheim-Schongau</v>
          </cell>
        </row>
        <row r="83238">
          <cell r="E83238" t="str">
            <v>Garmisch-Partenkirchen</v>
          </cell>
        </row>
        <row r="83239">
          <cell r="E83239" t="str">
            <v>Garmisch-Partenkirchen</v>
          </cell>
        </row>
        <row r="83240">
          <cell r="E83240" t="str">
            <v>Garmisch-Partenkirchen</v>
          </cell>
        </row>
        <row r="83241">
          <cell r="E83241" t="str">
            <v>Garmisch-Partenkirchen</v>
          </cell>
        </row>
        <row r="83242">
          <cell r="E83242" t="str">
            <v>Garmisch-Partenkirchen</v>
          </cell>
        </row>
        <row r="83243">
          <cell r="E83243" t="str">
            <v>Bad TÃ¶lz-Wolfratshausen</v>
          </cell>
        </row>
        <row r="83244">
          <cell r="E83244" t="str">
            <v>Garmisch-Partenkirchen</v>
          </cell>
        </row>
        <row r="83245">
          <cell r="E83245" t="str">
            <v>Weilheim-Schongau</v>
          </cell>
        </row>
        <row r="83246">
          <cell r="E83246" t="str">
            <v>Weilheim-Schongau</v>
          </cell>
        </row>
        <row r="83247">
          <cell r="E83247" t="str">
            <v>OstallgÃ¤u</v>
          </cell>
        </row>
        <row r="83248">
          <cell r="E83248" t="str">
            <v>OstallgÃ¤u</v>
          </cell>
        </row>
        <row r="83249">
          <cell r="E83249" t="str">
            <v>Garmisch-Partenkirchen</v>
          </cell>
        </row>
        <row r="83250">
          <cell r="E83250" t="str">
            <v>OstallgÃ¤u</v>
          </cell>
        </row>
        <row r="83251">
          <cell r="E83251" t="str">
            <v>Landsberg am Lech</v>
          </cell>
        </row>
        <row r="83252">
          <cell r="E83252" t="str">
            <v>Weilheim-Schongau</v>
          </cell>
        </row>
        <row r="83253">
          <cell r="E83253" t="str">
            <v>Weilheim-Schongau</v>
          </cell>
        </row>
        <row r="83254">
          <cell r="E83254" t="str">
            <v>Garmisch-Partenkirchen</v>
          </cell>
        </row>
        <row r="83255">
          <cell r="E83255" t="str">
            <v>Weilheim-Schongau</v>
          </cell>
        </row>
        <row r="83256">
          <cell r="E83256" t="str">
            <v>OstallgÃ¤u</v>
          </cell>
        </row>
        <row r="83257">
          <cell r="E83257" t="str">
            <v>OstallgÃ¤u</v>
          </cell>
        </row>
        <row r="83258">
          <cell r="E83258" t="str">
            <v>OstallgÃ¤u</v>
          </cell>
        </row>
        <row r="83259">
          <cell r="E83259" t="str">
            <v>Weilheim-Schongau</v>
          </cell>
        </row>
        <row r="83260">
          <cell r="E83260" t="str">
            <v>Garmisch-Partenkirchen</v>
          </cell>
        </row>
        <row r="83261">
          <cell r="E83261" t="str">
            <v>Garmisch-Partenkirchen</v>
          </cell>
        </row>
        <row r="83262">
          <cell r="E83262" t="str">
            <v>Weilheim-Schongau</v>
          </cell>
        </row>
        <row r="83263">
          <cell r="E83263" t="str">
            <v>Weilheim-Schongau</v>
          </cell>
        </row>
        <row r="83264">
          <cell r="E83264" t="str">
            <v>Weilheim-Schongau</v>
          </cell>
        </row>
        <row r="83265">
          <cell r="E83265" t="str">
            <v>Kaufbeuren</v>
          </cell>
        </row>
        <row r="83266">
          <cell r="E83266" t="str">
            <v>Weilheim-Schongau</v>
          </cell>
        </row>
        <row r="83267">
          <cell r="E83267" t="str">
            <v>OstallgÃ¤u</v>
          </cell>
        </row>
        <row r="83268">
          <cell r="E83268" t="str">
            <v>Bad TÃ¶lz-Wolfratshausen</v>
          </cell>
        </row>
        <row r="83269">
          <cell r="E83269" t="str">
            <v>Weilheim-Schongau</v>
          </cell>
        </row>
        <row r="83270">
          <cell r="E83270" t="str">
            <v>Weilheim-Schongau</v>
          </cell>
        </row>
        <row r="83271">
          <cell r="E83271" t="str">
            <v>Weilheim-Schongau</v>
          </cell>
        </row>
        <row r="83272">
          <cell r="E83272" t="str">
            <v>Landsberg am Lech</v>
          </cell>
        </row>
        <row r="83273">
          <cell r="E83273" t="str">
            <v>Landsberg am Lech</v>
          </cell>
        </row>
        <row r="83274">
          <cell r="E83274" t="str">
            <v>OstallgÃ¤u</v>
          </cell>
        </row>
        <row r="83275">
          <cell r="E83275" t="str">
            <v>Weilheim-Schongau</v>
          </cell>
        </row>
        <row r="83276">
          <cell r="E83276" t="str">
            <v>Weilheim-Schongau</v>
          </cell>
        </row>
        <row r="83277">
          <cell r="E83277" t="str">
            <v>OstallgÃ¤u</v>
          </cell>
        </row>
        <row r="83278">
          <cell r="E83278" t="str">
            <v>OstallgÃ¤u</v>
          </cell>
        </row>
        <row r="83279">
          <cell r="E83279" t="str">
            <v>Landsberg am Lech</v>
          </cell>
        </row>
        <row r="83280">
          <cell r="E83280" t="str">
            <v>Weilheim-Schongau</v>
          </cell>
        </row>
        <row r="83281">
          <cell r="E83281" t="str">
            <v>Landsberg am Lech</v>
          </cell>
        </row>
        <row r="83282">
          <cell r="E83282" t="str">
            <v>Weilheim-Schongau</v>
          </cell>
        </row>
        <row r="83283">
          <cell r="E83283" t="str">
            <v>OstallgÃ¤u</v>
          </cell>
        </row>
        <row r="83284">
          <cell r="E83284" t="str">
            <v>OstallgÃ¤u</v>
          </cell>
        </row>
        <row r="83285">
          <cell r="E83285" t="str">
            <v>OstallgÃ¤u</v>
          </cell>
        </row>
        <row r="83286">
          <cell r="E83286" t="str">
            <v>OstallgÃ¤u</v>
          </cell>
        </row>
        <row r="83287">
          <cell r="E83287" t="str">
            <v>Landsberg am Lech</v>
          </cell>
        </row>
        <row r="83288">
          <cell r="E83288" t="str">
            <v>Weilheim-Schongau</v>
          </cell>
        </row>
        <row r="83289">
          <cell r="E83289" t="str">
            <v>Weilheim-Schongau</v>
          </cell>
        </row>
        <row r="83290">
          <cell r="E83290" t="str">
            <v>OstallgÃ¤u</v>
          </cell>
        </row>
        <row r="83291">
          <cell r="E83291" t="str">
            <v>Weilheim-Schongau</v>
          </cell>
        </row>
        <row r="83292">
          <cell r="E83292" t="str">
            <v>Bad TÃ¶lz-Wolfratshausen</v>
          </cell>
        </row>
        <row r="83293">
          <cell r="E83293" t="str">
            <v>Landsberg am Lech</v>
          </cell>
        </row>
        <row r="83294">
          <cell r="E83294" t="str">
            <v>Kaufbeuren</v>
          </cell>
        </row>
        <row r="83295">
          <cell r="E83295" t="str">
            <v>Bad TÃ¶lz-Wolfratshausen</v>
          </cell>
        </row>
        <row r="83296">
          <cell r="E83296" t="str">
            <v>OstallgÃ¤u</v>
          </cell>
        </row>
        <row r="83297">
          <cell r="E83297" t="str">
            <v>Landsberg am Lech</v>
          </cell>
        </row>
        <row r="83298">
          <cell r="E83298" t="str">
            <v>Bad TÃ¶lz-Wolfratshausen</v>
          </cell>
        </row>
        <row r="83299">
          <cell r="E83299" t="str">
            <v>Miesbach</v>
          </cell>
        </row>
        <row r="83300">
          <cell r="E83300" t="str">
            <v>Landsberg am Lech</v>
          </cell>
        </row>
        <row r="83301">
          <cell r="E83301" t="str">
            <v>OstallgÃ¤u</v>
          </cell>
        </row>
        <row r="83302">
          <cell r="E83302" t="str">
            <v>Garmisch-Partenkirchen</v>
          </cell>
        </row>
        <row r="83303">
          <cell r="E83303" t="str">
            <v>Weilheim-Schongau</v>
          </cell>
        </row>
        <row r="83304">
          <cell r="E83304" t="str">
            <v>Weilheim-Schongau</v>
          </cell>
        </row>
        <row r="83305">
          <cell r="E83305" t="str">
            <v>Bad TÃ¶lz-Wolfratshausen</v>
          </cell>
        </row>
        <row r="83306">
          <cell r="E83306" t="str">
            <v>Bad TÃ¶lz-Wolfratshausen</v>
          </cell>
        </row>
        <row r="83307">
          <cell r="E83307" t="str">
            <v>Bad TÃ¶lz-Wolfratshausen</v>
          </cell>
        </row>
        <row r="83308">
          <cell r="E83308" t="str">
            <v>Weilheim-Schongau</v>
          </cell>
        </row>
        <row r="83309">
          <cell r="E83309" t="str">
            <v>Weilheim-Schongau</v>
          </cell>
        </row>
        <row r="83310">
          <cell r="E83310" t="str">
            <v>Miesbach</v>
          </cell>
        </row>
        <row r="83311">
          <cell r="E83311" t="str">
            <v>Landsberg am Lech</v>
          </cell>
        </row>
        <row r="83312">
          <cell r="E83312" t="str">
            <v>Weilheim-Schongau</v>
          </cell>
        </row>
        <row r="83313">
          <cell r="E83313" t="str">
            <v>Starnberg</v>
          </cell>
        </row>
        <row r="83314">
          <cell r="E83314" t="str">
            <v>Bad TÃ¶lz-Wolfratshausen</v>
          </cell>
        </row>
        <row r="83315">
          <cell r="E83315" t="str">
            <v>Bad TÃ¶lz-Wolfratshausen</v>
          </cell>
        </row>
        <row r="83316">
          <cell r="E83316" t="str">
            <v>Garmisch-Partenkirchen</v>
          </cell>
        </row>
        <row r="83317">
          <cell r="E83317" t="str">
            <v>Bad TÃ¶lz-Wolfratshausen</v>
          </cell>
        </row>
        <row r="83318">
          <cell r="E83318" t="str">
            <v>OstallgÃ¤u</v>
          </cell>
        </row>
        <row r="83319">
          <cell r="E83319" t="str">
            <v>Weilheim-Schongau</v>
          </cell>
        </row>
        <row r="83320">
          <cell r="E83320" t="str">
            <v>Weilheim-Schongau</v>
          </cell>
        </row>
        <row r="83321">
          <cell r="E83321" t="str">
            <v>Weilheim-Schongau</v>
          </cell>
        </row>
        <row r="83322">
          <cell r="E83322" t="str">
            <v>Weilheim-Schongau</v>
          </cell>
        </row>
        <row r="83323">
          <cell r="E83323" t="str">
            <v>Bad TÃ¶lz-Wolfratshausen</v>
          </cell>
        </row>
        <row r="83324">
          <cell r="E83324" t="str">
            <v>Bad TÃ¶lz-Wolfratshausen</v>
          </cell>
        </row>
        <row r="83325">
          <cell r="E83325" t="str">
            <v>Garmisch-Partenkirchen</v>
          </cell>
        </row>
        <row r="83326">
          <cell r="E83326" t="str">
            <v>Garmisch-Partenkirchen</v>
          </cell>
        </row>
        <row r="83327">
          <cell r="E83327" t="str">
            <v>Garmisch-Partenkirchen</v>
          </cell>
        </row>
        <row r="83328">
          <cell r="E83328" t="str">
            <v>Garmisch-Partenkirchen</v>
          </cell>
        </row>
        <row r="83329">
          <cell r="E83329" t="str">
            <v>Bad TÃ¶lz-Wolfratshausen</v>
          </cell>
        </row>
        <row r="83330">
          <cell r="E83330" t="str">
            <v>Bad TÃ¶lz-Wolfratshausen</v>
          </cell>
        </row>
        <row r="83331">
          <cell r="E83331" t="str">
            <v>Garmisch-Partenkirchen</v>
          </cell>
        </row>
        <row r="83332">
          <cell r="E83332" t="str">
            <v>Garmisch-Partenkirchen</v>
          </cell>
        </row>
        <row r="83333">
          <cell r="E83333" t="str">
            <v>Garmisch-Partenkirchen</v>
          </cell>
        </row>
        <row r="83334">
          <cell r="E83334" t="str">
            <v>Garmisch-Partenkirchen</v>
          </cell>
        </row>
        <row r="83335">
          <cell r="E83335" t="str">
            <v>Bad TÃ¶lz-Wolfratshausen</v>
          </cell>
        </row>
        <row r="83336">
          <cell r="E83336" t="str">
            <v>Bad TÃ¶lz-Wolfratshausen</v>
          </cell>
        </row>
        <row r="83337">
          <cell r="E83337" t="str">
            <v>Bad TÃ¶lz-Wolfratshausen</v>
          </cell>
        </row>
        <row r="83338">
          <cell r="E83338" t="str">
            <v>Bad TÃ¶lz-Wolfratshausen</v>
          </cell>
        </row>
        <row r="83339">
          <cell r="E83339" t="str">
            <v>Bad TÃ¶lz-Wolfratshausen</v>
          </cell>
        </row>
        <row r="83340">
          <cell r="E83340" t="str">
            <v>Bad TÃ¶lz-Wolfratshausen</v>
          </cell>
        </row>
        <row r="83341">
          <cell r="E83341" t="str">
            <v>Bad TÃ¶lz-Wolfratshausen</v>
          </cell>
        </row>
        <row r="83342">
          <cell r="E83342" t="str">
            <v>Garmisch-Partenkirchen</v>
          </cell>
        </row>
        <row r="83343">
          <cell r="E83343" t="str">
            <v>OstallgÃ¤u</v>
          </cell>
        </row>
        <row r="83344">
          <cell r="E83344" t="str">
            <v>Miesbach</v>
          </cell>
        </row>
        <row r="83345">
          <cell r="E83345" t="str">
            <v>Miesbach</v>
          </cell>
        </row>
        <row r="83346">
          <cell r="E83346" t="str">
            <v>Bad TÃ¶lz-Wolfratshausen</v>
          </cell>
        </row>
        <row r="83347">
          <cell r="E83347" t="str">
            <v>Miesbach</v>
          </cell>
        </row>
        <row r="83348">
          <cell r="E83348" t="str">
            <v>Miesbach</v>
          </cell>
        </row>
        <row r="83349">
          <cell r="E83349" t="str">
            <v>Miesbach</v>
          </cell>
        </row>
        <row r="83350">
          <cell r="E83350" t="str">
            <v>OstallgÃ¤u</v>
          </cell>
        </row>
        <row r="83351">
          <cell r="E83351" t="str">
            <v>OstallgÃ¤u</v>
          </cell>
        </row>
        <row r="83352">
          <cell r="E83352" t="str">
            <v>Landsberg am Lech</v>
          </cell>
        </row>
        <row r="83353">
          <cell r="E83353" t="str">
            <v>Weilheim-Schongau</v>
          </cell>
        </row>
        <row r="83354">
          <cell r="E83354" t="str">
            <v>Weilheim-Schongau</v>
          </cell>
        </row>
        <row r="83355">
          <cell r="E83355" t="str">
            <v>Miesbach</v>
          </cell>
        </row>
        <row r="83356">
          <cell r="E83356" t="str">
            <v>Garmisch-Partenkirchen</v>
          </cell>
        </row>
        <row r="83357">
          <cell r="E83357" t="str">
            <v>OstallgÃ¤u</v>
          </cell>
        </row>
        <row r="83358">
          <cell r="E83358" t="str">
            <v>Garmisch-Partenkirchen</v>
          </cell>
        </row>
        <row r="83359">
          <cell r="E83359" t="str">
            <v>Garmisch-Partenkirchen</v>
          </cell>
        </row>
        <row r="83360">
          <cell r="E83360" t="str">
            <v>Garmisch-Partenkirchen</v>
          </cell>
        </row>
        <row r="83361">
          <cell r="E83361" t="str">
            <v>OstallgÃ¤u</v>
          </cell>
        </row>
        <row r="83362">
          <cell r="E83362" t="str">
            <v>OstallgÃ¤u</v>
          </cell>
        </row>
        <row r="83363">
          <cell r="E83363" t="str">
            <v>OstallgÃ¤u</v>
          </cell>
        </row>
        <row r="83364">
          <cell r="E83364" t="str">
            <v>Weilheim-Schongau</v>
          </cell>
        </row>
        <row r="83365">
          <cell r="E83365" t="str">
            <v>Weilheim-Schongau</v>
          </cell>
        </row>
        <row r="83366">
          <cell r="E83366" t="str">
            <v>Weilheim-Schongau</v>
          </cell>
        </row>
        <row r="83367">
          <cell r="E83367" t="str">
            <v>Weilheim-Schongau</v>
          </cell>
        </row>
        <row r="83368">
          <cell r="E83368" t="str">
            <v>Weilheim-Schongau</v>
          </cell>
        </row>
        <row r="83369">
          <cell r="E83369" t="str">
            <v>Miesbach</v>
          </cell>
        </row>
        <row r="83370">
          <cell r="E83370" t="str">
            <v>Garmisch-Partenkirchen</v>
          </cell>
        </row>
        <row r="83371">
          <cell r="E83371" t="str">
            <v>Garmisch-Partenkirchen</v>
          </cell>
        </row>
        <row r="83372">
          <cell r="E83372" t="str">
            <v>Weilheim-Schongau</v>
          </cell>
        </row>
        <row r="83373">
          <cell r="E83373" t="str">
            <v>Weilheim-Schongau</v>
          </cell>
        </row>
        <row r="83374">
          <cell r="E83374" t="str">
            <v>Weilheim-Schongau</v>
          </cell>
        </row>
        <row r="83375">
          <cell r="E83375" t="str">
            <v>Weilheim-Schongau</v>
          </cell>
        </row>
        <row r="83376">
          <cell r="E83376" t="str">
            <v>Weilheim-Schongau</v>
          </cell>
        </row>
        <row r="83377">
          <cell r="E83377" t="str">
            <v>Weilheim-Schongau</v>
          </cell>
        </row>
        <row r="83378">
          <cell r="E83378" t="str">
            <v>Weilheim-Schongau</v>
          </cell>
        </row>
        <row r="83379">
          <cell r="E83379" t="str">
            <v>Weilheim-Schongau</v>
          </cell>
        </row>
        <row r="83380">
          <cell r="E83380" t="str">
            <v>Weilheim-Schongau</v>
          </cell>
        </row>
        <row r="83381">
          <cell r="E83381" t="str">
            <v>Weilheim-Schongau</v>
          </cell>
        </row>
        <row r="83382">
          <cell r="E83382" t="str">
            <v>Weilheim-Schongau</v>
          </cell>
        </row>
        <row r="83383">
          <cell r="E83383" t="str">
            <v>Weilheim-Schongau</v>
          </cell>
        </row>
        <row r="83384">
          <cell r="E83384" t="str">
            <v>Garmisch-Partenkirchen</v>
          </cell>
        </row>
        <row r="83385">
          <cell r="E83385" t="str">
            <v>Garmisch-Partenkirchen</v>
          </cell>
        </row>
        <row r="83386">
          <cell r="E83386" t="str">
            <v>OstallgÃ¤u</v>
          </cell>
        </row>
        <row r="83387">
          <cell r="E83387" t="str">
            <v>Garmisch-Partenkirchen</v>
          </cell>
        </row>
        <row r="83388">
          <cell r="E83388" t="str">
            <v>Garmisch-Partenkirchen</v>
          </cell>
        </row>
        <row r="83389">
          <cell r="E83389" t="str">
            <v>Garmisch-Partenkirchen</v>
          </cell>
        </row>
        <row r="83390">
          <cell r="E83390" t="str">
            <v>Garmisch-Partenkirchen</v>
          </cell>
        </row>
        <row r="83391">
          <cell r="E83391" t="str">
            <v>Garmisch-Partenkirchen</v>
          </cell>
        </row>
        <row r="83392">
          <cell r="E83392" t="str">
            <v>Garmisch-Partenkirchen</v>
          </cell>
        </row>
        <row r="83393">
          <cell r="E83393" t="str">
            <v>Garmisch-Partenkirchen</v>
          </cell>
        </row>
        <row r="83394">
          <cell r="E83394" t="str">
            <v>OstallgÃ¤u</v>
          </cell>
        </row>
        <row r="83395">
          <cell r="E83395" t="str">
            <v>Weilheim-Schongau</v>
          </cell>
        </row>
        <row r="83396">
          <cell r="E83396" t="str">
            <v>Garmisch-Partenkirchen</v>
          </cell>
        </row>
        <row r="83397">
          <cell r="E83397" t="str">
            <v>Landsberg am Lech</v>
          </cell>
        </row>
        <row r="83398">
          <cell r="E83398" t="str">
            <v>Landsberg am Lech</v>
          </cell>
        </row>
        <row r="83399">
          <cell r="E83399" t="str">
            <v>Weilheim-Schongau</v>
          </cell>
        </row>
        <row r="83400">
          <cell r="E83400" t="str">
            <v>Weilheim-Schongau</v>
          </cell>
        </row>
        <row r="83401">
          <cell r="E83401" t="str">
            <v>Weilheim-Schongau</v>
          </cell>
        </row>
        <row r="83402">
          <cell r="E83402" t="str">
            <v>Weilheim-Schongau</v>
          </cell>
        </row>
        <row r="83403">
          <cell r="E83403" t="str">
            <v>Garmisch-Partenkirchen</v>
          </cell>
        </row>
        <row r="83404">
          <cell r="E83404" t="str">
            <v>OstallgÃ¤u</v>
          </cell>
        </row>
        <row r="83405">
          <cell r="E83405" t="str">
            <v>Garmisch-Partenkirchen</v>
          </cell>
        </row>
        <row r="83406">
          <cell r="E83406" t="str">
            <v>Garmisch-Partenkirchen</v>
          </cell>
        </row>
        <row r="83407">
          <cell r="E83407" t="str">
            <v>Garmisch-Partenkirchen</v>
          </cell>
        </row>
        <row r="83408">
          <cell r="E83408" t="str">
            <v>Garmisch-Partenkirchen</v>
          </cell>
        </row>
        <row r="83409">
          <cell r="E83409" t="str">
            <v>Garmisch-Partenkirchen</v>
          </cell>
        </row>
        <row r="83410">
          <cell r="E83410" t="str">
            <v>Garmisch-Partenkirchen</v>
          </cell>
        </row>
        <row r="83411">
          <cell r="E83411" t="str">
            <v>Bad TÃ¶lz-Wolfratshausen</v>
          </cell>
        </row>
        <row r="83412">
          <cell r="E83412" t="str">
            <v>Garmisch-Partenkirchen</v>
          </cell>
        </row>
        <row r="83413">
          <cell r="E83413" t="str">
            <v>Bad TÃ¶lz-Wolfratshausen</v>
          </cell>
        </row>
        <row r="83414">
          <cell r="E83414" t="str">
            <v>Bad TÃ¶lz-Wolfratshausen</v>
          </cell>
        </row>
        <row r="83415">
          <cell r="E83415" t="str">
            <v>Bad TÃ¶lz-Wolfratshausen</v>
          </cell>
        </row>
        <row r="83416">
          <cell r="E83416" t="str">
            <v>Bad TÃ¶lz-Wolfratshausen</v>
          </cell>
        </row>
        <row r="83417">
          <cell r="E83417" t="str">
            <v>Bad TÃ¶lz-Wolfratshausen</v>
          </cell>
        </row>
        <row r="83418">
          <cell r="E83418" t="str">
            <v>Garmisch-Partenkirchen</v>
          </cell>
        </row>
        <row r="83419">
          <cell r="E83419" t="str">
            <v>Garmisch-Partenkirchen</v>
          </cell>
        </row>
        <row r="83420">
          <cell r="E83420" t="str">
            <v>Bad TÃ¶lz-Wolfratshausen</v>
          </cell>
        </row>
        <row r="83421">
          <cell r="E83421" t="str">
            <v>Bad TÃ¶lz-Wolfratshausen</v>
          </cell>
        </row>
        <row r="83422">
          <cell r="E83422" t="str">
            <v>Bad TÃ¶lz-Wolfratshausen</v>
          </cell>
        </row>
        <row r="83423">
          <cell r="E83423" t="str">
            <v>Bad TÃ¶lz-Wolfratshausen</v>
          </cell>
        </row>
        <row r="83424">
          <cell r="E83424" t="str">
            <v>Garmisch-Partenkirchen</v>
          </cell>
        </row>
        <row r="83425">
          <cell r="E83425" t="str">
            <v>Garmisch-Partenkirchen</v>
          </cell>
        </row>
        <row r="83426">
          <cell r="E83426" t="str">
            <v>Garmisch-Partenkirchen</v>
          </cell>
        </row>
        <row r="83427">
          <cell r="E83427" t="str">
            <v>Garmisch-Partenkirchen</v>
          </cell>
        </row>
        <row r="83428">
          <cell r="E83428" t="str">
            <v>Garmisch-Partenkirchen</v>
          </cell>
        </row>
        <row r="83429">
          <cell r="E83429" t="str">
            <v>Garmisch-Partenkirchen</v>
          </cell>
        </row>
        <row r="83430">
          <cell r="E83430" t="str">
            <v>Garmisch-Partenkirchen</v>
          </cell>
        </row>
        <row r="83431">
          <cell r="E83431" t="str">
            <v>Bad TÃ¶lz-Wolfratshausen</v>
          </cell>
        </row>
        <row r="83432">
          <cell r="E83432" t="str">
            <v>Garmisch-Partenkirchen</v>
          </cell>
        </row>
        <row r="83433">
          <cell r="E83433" t="str">
            <v>OstallgÃ¤u</v>
          </cell>
        </row>
        <row r="83434">
          <cell r="E83434" t="str">
            <v>OstallgÃ¤u</v>
          </cell>
        </row>
        <row r="83435">
          <cell r="E83435" t="str">
            <v>OstallgÃ¤u</v>
          </cell>
        </row>
        <row r="83436">
          <cell r="E83436" t="str">
            <v>Weilheim-Schongau</v>
          </cell>
        </row>
        <row r="83437">
          <cell r="E83437" t="str">
            <v>Weilheim-Schongau</v>
          </cell>
        </row>
        <row r="83438">
          <cell r="E83438" t="str">
            <v>Garmisch-Partenkirchen</v>
          </cell>
        </row>
        <row r="83439">
          <cell r="E83439" t="str">
            <v>Garmisch-Partenkirchen</v>
          </cell>
        </row>
        <row r="83440">
          <cell r="E83440" t="str">
            <v>Garmisch-Partenkirchen</v>
          </cell>
        </row>
        <row r="83441">
          <cell r="E83441" t="str">
            <v>Garmisch-Partenkirchen</v>
          </cell>
        </row>
        <row r="83442">
          <cell r="E83442" t="str">
            <v>OstallgÃ¤u</v>
          </cell>
        </row>
        <row r="83443">
          <cell r="E83443" t="str">
            <v>Bad TÃ¶lz-Wolfratshausen</v>
          </cell>
        </row>
        <row r="83444">
          <cell r="E83444" t="str">
            <v>Garmisch-Partenkirchen</v>
          </cell>
        </row>
        <row r="83445">
          <cell r="E83445" t="str">
            <v>Bad TÃ¶lz-Wolfratshausen</v>
          </cell>
        </row>
        <row r="83446">
          <cell r="E83446" t="str">
            <v>Garmisch-Partenkirchen</v>
          </cell>
        </row>
        <row r="83447">
          <cell r="E83447" t="str">
            <v>OstallgÃ¤u</v>
          </cell>
        </row>
        <row r="83448">
          <cell r="E83448" t="str">
            <v>OstallgÃ¤u</v>
          </cell>
        </row>
        <row r="83449">
          <cell r="E83449" t="str">
            <v>Garmisch-Partenkirchen</v>
          </cell>
        </row>
        <row r="83450">
          <cell r="E83450" t="str">
            <v>Bad TÃ¶lz-Wolfratshausen</v>
          </cell>
        </row>
        <row r="83451">
          <cell r="E83451" t="str">
            <v>Bad TÃ¶lz-Wolfratshausen</v>
          </cell>
        </row>
        <row r="83452">
          <cell r="E83452" t="str">
            <v>Bad TÃ¶lz-Wolfratshausen</v>
          </cell>
        </row>
        <row r="83453">
          <cell r="E83453" t="str">
            <v>Bad TÃ¶lz-Wolfratshausen</v>
          </cell>
        </row>
        <row r="83454">
          <cell r="E83454" t="str">
            <v>Garmisch-Partenkirchen</v>
          </cell>
        </row>
        <row r="83455">
          <cell r="E83455" t="str">
            <v>Garmisch-Partenkirchen</v>
          </cell>
        </row>
        <row r="83456">
          <cell r="E83456" t="str">
            <v>Bad TÃ¶lz-Wolfratshausen</v>
          </cell>
        </row>
        <row r="83457">
          <cell r="E83457" t="str">
            <v>OstallgÃ¤u</v>
          </cell>
        </row>
        <row r="83458">
          <cell r="E83458" t="str">
            <v>Garmisch-Partenkirchen</v>
          </cell>
        </row>
        <row r="83459">
          <cell r="E83459" t="str">
            <v>Weilheim-Schongau</v>
          </cell>
        </row>
        <row r="83460">
          <cell r="E83460" t="str">
            <v>Garmisch-Partenkirchen</v>
          </cell>
        </row>
        <row r="83461">
          <cell r="E83461" t="str">
            <v>Garmisch-Partenkirchen</v>
          </cell>
        </row>
        <row r="83462">
          <cell r="E83462" t="str">
            <v>Garmisch-Partenkirchen</v>
          </cell>
        </row>
        <row r="83463">
          <cell r="E83463" t="str">
            <v>Garmisch-Partenkirchen</v>
          </cell>
        </row>
        <row r="83464">
          <cell r="E83464" t="str">
            <v>Garmisch-Partenkirchen</v>
          </cell>
        </row>
        <row r="83465">
          <cell r="E83465" t="str">
            <v>Bad TÃ¶lz-Wolfratshausen</v>
          </cell>
        </row>
        <row r="83466">
          <cell r="E83466" t="str">
            <v>Garmisch-Partenkirchen</v>
          </cell>
        </row>
        <row r="83467">
          <cell r="E83467" t="str">
            <v>Weilheim-Schongau</v>
          </cell>
        </row>
        <row r="83468">
          <cell r="E83468" t="str">
            <v>Weilheim-Schongau</v>
          </cell>
        </row>
        <row r="83469">
          <cell r="E83469" t="str">
            <v>OstallgÃ¤u</v>
          </cell>
        </row>
        <row r="83470">
          <cell r="E83470" t="str">
            <v>OstallgÃ¤u</v>
          </cell>
        </row>
        <row r="83471">
          <cell r="E83471" t="str">
            <v>Garmisch-Partenkirchen</v>
          </cell>
        </row>
        <row r="83472">
          <cell r="E83472" t="str">
            <v>OstallgÃ¤u</v>
          </cell>
        </row>
        <row r="83473">
          <cell r="E83473" t="str">
            <v>Landsberg am Lech</v>
          </cell>
        </row>
        <row r="83474">
          <cell r="E83474" t="str">
            <v>Weilheim-Schongau</v>
          </cell>
        </row>
        <row r="83475">
          <cell r="E83475" t="str">
            <v>Weilheim-Schongau</v>
          </cell>
        </row>
        <row r="83476">
          <cell r="E83476" t="str">
            <v>Garmisch-Partenkirchen</v>
          </cell>
        </row>
        <row r="83477">
          <cell r="E83477" t="str">
            <v>Weilheim-Schongau</v>
          </cell>
        </row>
        <row r="83478">
          <cell r="E83478" t="str">
            <v>OstallgÃ¤u</v>
          </cell>
        </row>
        <row r="83479">
          <cell r="E83479" t="str">
            <v>OstallgÃ¤u</v>
          </cell>
        </row>
        <row r="83480">
          <cell r="E83480" t="str">
            <v>OstallgÃ¤u</v>
          </cell>
        </row>
        <row r="83481">
          <cell r="E83481" t="str">
            <v>Weilheim-Schongau</v>
          </cell>
        </row>
        <row r="83482">
          <cell r="E83482" t="str">
            <v>Garmisch-Partenkirchen</v>
          </cell>
        </row>
        <row r="83483">
          <cell r="E83483" t="str">
            <v>Garmisch-Partenkirchen</v>
          </cell>
        </row>
        <row r="83484">
          <cell r="E83484" t="str">
            <v>Weilheim-Schongau</v>
          </cell>
        </row>
        <row r="83485">
          <cell r="E83485" t="str">
            <v>Weilheim-Schongau</v>
          </cell>
        </row>
        <row r="83486">
          <cell r="E83486" t="str">
            <v>Weilheim-Schongau</v>
          </cell>
        </row>
        <row r="83487">
          <cell r="E83487" t="str">
            <v>Kaufbeuren</v>
          </cell>
        </row>
        <row r="83488">
          <cell r="E83488" t="str">
            <v>Weilheim-Schongau</v>
          </cell>
        </row>
        <row r="83489">
          <cell r="E83489" t="str">
            <v>OstallgÃ¤u</v>
          </cell>
        </row>
        <row r="83490">
          <cell r="E83490" t="str">
            <v>Bad TÃ¶lz-Wolfratshausen</v>
          </cell>
        </row>
        <row r="83491">
          <cell r="E83491" t="str">
            <v>Weilheim-Schongau</v>
          </cell>
        </row>
        <row r="83492">
          <cell r="E83492" t="str">
            <v>Weilheim-Schongau</v>
          </cell>
        </row>
        <row r="83493">
          <cell r="E83493" t="str">
            <v>Weilheim-Schongau</v>
          </cell>
        </row>
        <row r="83494">
          <cell r="E83494" t="str">
            <v>Landsberg am Lech</v>
          </cell>
        </row>
        <row r="83495">
          <cell r="E83495" t="str">
            <v>Landsberg am Lech</v>
          </cell>
        </row>
        <row r="83496">
          <cell r="E83496" t="str">
            <v>OstallgÃ¤u</v>
          </cell>
        </row>
        <row r="83497">
          <cell r="E83497" t="str">
            <v>Weilheim-Schongau</v>
          </cell>
        </row>
        <row r="83498">
          <cell r="E83498" t="str">
            <v>Weilheim-Schongau</v>
          </cell>
        </row>
        <row r="83499">
          <cell r="E83499" t="str">
            <v>OstallgÃ¤u</v>
          </cell>
        </row>
        <row r="83500">
          <cell r="E83500" t="str">
            <v>OstallgÃ¤u</v>
          </cell>
        </row>
        <row r="83501">
          <cell r="E83501" t="str">
            <v>Landsberg am Lech</v>
          </cell>
        </row>
        <row r="83502">
          <cell r="E83502" t="str">
            <v>Weilheim-Schongau</v>
          </cell>
        </row>
        <row r="83503">
          <cell r="E83503" t="str">
            <v>Landsberg am Lech</v>
          </cell>
        </row>
        <row r="83504">
          <cell r="E83504" t="str">
            <v>Weilheim-Schongau</v>
          </cell>
        </row>
        <row r="83505">
          <cell r="E83505" t="str">
            <v>OstallgÃ¤u</v>
          </cell>
        </row>
        <row r="83506">
          <cell r="E83506" t="str">
            <v>OstallgÃ¤u</v>
          </cell>
        </row>
        <row r="83507">
          <cell r="E83507" t="str">
            <v>OstallgÃ¤u</v>
          </cell>
        </row>
        <row r="83508">
          <cell r="E83508" t="str">
            <v>OstallgÃ¤u</v>
          </cell>
        </row>
        <row r="83509">
          <cell r="E83509" t="str">
            <v>Landsberg am Lech</v>
          </cell>
        </row>
        <row r="83510">
          <cell r="E83510" t="str">
            <v>Weilheim-Schongau</v>
          </cell>
        </row>
        <row r="83511">
          <cell r="E83511" t="str">
            <v>Weilheim-Schongau</v>
          </cell>
        </row>
        <row r="83512">
          <cell r="E83512" t="str">
            <v>OstallgÃ¤u</v>
          </cell>
        </row>
        <row r="83513">
          <cell r="E83513" t="str">
            <v>Weilheim-Schongau</v>
          </cell>
        </row>
        <row r="83514">
          <cell r="E83514" t="str">
            <v>Bad TÃ¶lz-Wolfratshausen</v>
          </cell>
        </row>
        <row r="83515">
          <cell r="E83515" t="str">
            <v>Landsberg am Lech</v>
          </cell>
        </row>
        <row r="83516">
          <cell r="E83516" t="str">
            <v>Kaufbeuren</v>
          </cell>
        </row>
        <row r="83517">
          <cell r="E83517" t="str">
            <v>Bad TÃ¶lz-Wolfratshausen</v>
          </cell>
        </row>
        <row r="83518">
          <cell r="E83518" t="str">
            <v>OstallgÃ¤u</v>
          </cell>
        </row>
        <row r="83519">
          <cell r="E83519" t="str">
            <v>Landsberg am Lech</v>
          </cell>
        </row>
        <row r="83520">
          <cell r="E83520" t="str">
            <v>Bad TÃ¶lz-Wolfratshausen</v>
          </cell>
        </row>
        <row r="83521">
          <cell r="E83521" t="str">
            <v>Miesbach</v>
          </cell>
        </row>
        <row r="83522">
          <cell r="E83522" t="str">
            <v>Landsberg am Lech</v>
          </cell>
        </row>
        <row r="83523">
          <cell r="E83523" t="str">
            <v>OstallgÃ¤u</v>
          </cell>
        </row>
        <row r="83524">
          <cell r="E83524" t="str">
            <v>Garmisch-Partenkirchen</v>
          </cell>
        </row>
        <row r="83525">
          <cell r="E83525" t="str">
            <v>Weilheim-Schongau</v>
          </cell>
        </row>
        <row r="83526">
          <cell r="E83526" t="str">
            <v>Weilheim-Schongau</v>
          </cell>
        </row>
        <row r="83527">
          <cell r="E83527" t="str">
            <v>Bad TÃ¶lz-Wolfratshausen</v>
          </cell>
        </row>
        <row r="83528">
          <cell r="E83528" t="str">
            <v>Bad TÃ¶lz-Wolfratshausen</v>
          </cell>
        </row>
        <row r="83529">
          <cell r="E83529" t="str">
            <v>Bad TÃ¶lz-Wolfratshausen</v>
          </cell>
        </row>
        <row r="83530">
          <cell r="E83530" t="str">
            <v>Weilheim-Schongau</v>
          </cell>
        </row>
        <row r="83531">
          <cell r="E83531" t="str">
            <v>Weilheim-Schongau</v>
          </cell>
        </row>
        <row r="83532">
          <cell r="E83532" t="str">
            <v>Miesbach</v>
          </cell>
        </row>
        <row r="83533">
          <cell r="E83533" t="str">
            <v>Landsberg am Lech</v>
          </cell>
        </row>
        <row r="83534">
          <cell r="E83534" t="str">
            <v>Weilheim-Schongau</v>
          </cell>
        </row>
        <row r="83535">
          <cell r="E83535" t="str">
            <v>Starnberg</v>
          </cell>
        </row>
        <row r="83536">
          <cell r="E83536" t="str">
            <v>Bad TÃ¶lz-Wolfratshausen</v>
          </cell>
        </row>
        <row r="83537">
          <cell r="E83537" t="str">
            <v>Bad TÃ¶lz-Wolfratshausen</v>
          </cell>
        </row>
        <row r="83538">
          <cell r="E83538" t="str">
            <v>Garmisch-Partenkirchen</v>
          </cell>
        </row>
        <row r="83539">
          <cell r="E83539" t="str">
            <v>Bad TÃ¶lz-Wolfratshausen</v>
          </cell>
        </row>
        <row r="83540">
          <cell r="E83540" t="str">
            <v>OstallgÃ¤u</v>
          </cell>
        </row>
        <row r="83541">
          <cell r="E83541" t="str">
            <v>Weilheim-Schongau</v>
          </cell>
        </row>
        <row r="83542">
          <cell r="E83542" t="str">
            <v>Weilheim-Schongau</v>
          </cell>
        </row>
        <row r="83543">
          <cell r="E83543" t="str">
            <v>Weilheim-Schongau</v>
          </cell>
        </row>
        <row r="83544">
          <cell r="E83544" t="str">
            <v>Weilheim-Schongau</v>
          </cell>
        </row>
        <row r="83545">
          <cell r="E83545" t="str">
            <v>Bad TÃ¶lz-Wolfratshausen</v>
          </cell>
        </row>
        <row r="83546">
          <cell r="E83546" t="str">
            <v>Bad TÃ¶lz-Wolfratshausen</v>
          </cell>
        </row>
        <row r="83547">
          <cell r="E83547" t="str">
            <v>Garmisch-Partenkirchen</v>
          </cell>
        </row>
        <row r="83548">
          <cell r="E83548" t="str">
            <v>Garmisch-Partenkirchen</v>
          </cell>
        </row>
        <row r="83549">
          <cell r="E83549" t="str">
            <v>Garmisch-Partenkirchen</v>
          </cell>
        </row>
        <row r="83550">
          <cell r="E83550" t="str">
            <v>Garmisch-Partenkirchen</v>
          </cell>
        </row>
        <row r="83551">
          <cell r="E83551" t="str">
            <v>Bad TÃ¶lz-Wolfratshausen</v>
          </cell>
        </row>
        <row r="83552">
          <cell r="E83552" t="str">
            <v>Bad TÃ¶lz-Wolfratshausen</v>
          </cell>
        </row>
        <row r="83553">
          <cell r="E83553" t="str">
            <v>Garmisch-Partenkirchen</v>
          </cell>
        </row>
        <row r="83554">
          <cell r="E83554" t="str">
            <v>Garmisch-Partenkirchen</v>
          </cell>
        </row>
        <row r="83555">
          <cell r="E83555" t="str">
            <v>Garmisch-Partenkirchen</v>
          </cell>
        </row>
        <row r="83556">
          <cell r="E83556" t="str">
            <v>Garmisch-Partenkirchen</v>
          </cell>
        </row>
        <row r="83557">
          <cell r="E83557" t="str">
            <v>Bad TÃ¶lz-Wolfratshausen</v>
          </cell>
        </row>
        <row r="83558">
          <cell r="E83558" t="str">
            <v>Bad TÃ¶lz-Wolfratshausen</v>
          </cell>
        </row>
        <row r="83559">
          <cell r="E83559" t="str">
            <v>Bad TÃ¶lz-Wolfratshausen</v>
          </cell>
        </row>
        <row r="83560">
          <cell r="E83560" t="str">
            <v>Bad TÃ¶lz-Wolfratshausen</v>
          </cell>
        </row>
        <row r="83561">
          <cell r="E83561" t="str">
            <v>Bad TÃ¶lz-Wolfratshausen</v>
          </cell>
        </row>
        <row r="83562">
          <cell r="E83562" t="str">
            <v>Bad TÃ¶lz-Wolfratshausen</v>
          </cell>
        </row>
        <row r="83563">
          <cell r="E83563" t="str">
            <v>Bad TÃ¶lz-Wolfratshausen</v>
          </cell>
        </row>
        <row r="83564">
          <cell r="E83564" t="str">
            <v>Garmisch-Partenkirchen</v>
          </cell>
        </row>
        <row r="83565">
          <cell r="E83565" t="str">
            <v>OstallgÃ¤u</v>
          </cell>
        </row>
        <row r="83566">
          <cell r="E83566" t="str">
            <v>Miesbach</v>
          </cell>
        </row>
        <row r="83567">
          <cell r="E83567" t="str">
            <v>Miesbach</v>
          </cell>
        </row>
        <row r="83568">
          <cell r="E83568" t="str">
            <v>Bad TÃ¶lz-Wolfratshausen</v>
          </cell>
        </row>
        <row r="83569">
          <cell r="E83569" t="str">
            <v>Miesbach</v>
          </cell>
        </row>
        <row r="83570">
          <cell r="E83570" t="str">
            <v>Miesbach</v>
          </cell>
        </row>
        <row r="83571">
          <cell r="E83571" t="str">
            <v>Miesbach</v>
          </cell>
        </row>
        <row r="83572">
          <cell r="E83572" t="str">
            <v>OstallgÃ¤u</v>
          </cell>
        </row>
        <row r="83573">
          <cell r="E83573" t="str">
            <v>OstallgÃ¤u</v>
          </cell>
        </row>
        <row r="83574">
          <cell r="E83574" t="str">
            <v>Landsberg am Lech</v>
          </cell>
        </row>
        <row r="83575">
          <cell r="E83575" t="str">
            <v>Weilheim-Schongau</v>
          </cell>
        </row>
        <row r="83576">
          <cell r="E83576" t="str">
            <v>Weilheim-Schongau</v>
          </cell>
        </row>
        <row r="83577">
          <cell r="E83577" t="str">
            <v>Miesbach</v>
          </cell>
        </row>
        <row r="83578">
          <cell r="E83578" t="str">
            <v>Garmisch-Partenkirchen</v>
          </cell>
        </row>
        <row r="83579">
          <cell r="E83579" t="str">
            <v>OstallgÃ¤u</v>
          </cell>
        </row>
        <row r="83580">
          <cell r="E83580" t="str">
            <v>Garmisch-Partenkirchen</v>
          </cell>
        </row>
        <row r="83581">
          <cell r="E83581" t="str">
            <v>Garmisch-Partenkirchen</v>
          </cell>
        </row>
        <row r="83582">
          <cell r="E83582" t="str">
            <v>Garmisch-Partenkirchen</v>
          </cell>
        </row>
        <row r="83583">
          <cell r="E83583" t="str">
            <v>OstallgÃ¤u</v>
          </cell>
        </row>
        <row r="83584">
          <cell r="E83584" t="str">
            <v>OstallgÃ¤u</v>
          </cell>
        </row>
        <row r="83585">
          <cell r="E83585" t="str">
            <v>OstallgÃ¤u</v>
          </cell>
        </row>
        <row r="83586">
          <cell r="E83586" t="str">
            <v>Weilheim-Schongau</v>
          </cell>
        </row>
        <row r="83587">
          <cell r="E83587" t="str">
            <v>Weilheim-Schongau</v>
          </cell>
        </row>
        <row r="83588">
          <cell r="E83588" t="str">
            <v>Weilheim-Schongau</v>
          </cell>
        </row>
        <row r="83589">
          <cell r="E83589" t="str">
            <v>Weilheim-Schongau</v>
          </cell>
        </row>
        <row r="83590">
          <cell r="E83590" t="str">
            <v>Weilheim-Schongau</v>
          </cell>
        </row>
        <row r="83591">
          <cell r="E83591" t="str">
            <v>Miesbach</v>
          </cell>
        </row>
        <row r="83592">
          <cell r="E83592" t="str">
            <v>Garmisch-Partenkirchen</v>
          </cell>
        </row>
        <row r="83593">
          <cell r="E83593" t="str">
            <v>Garmisch-Partenkirchen</v>
          </cell>
        </row>
        <row r="83594">
          <cell r="E83594" t="str">
            <v>Weilheim-Schongau</v>
          </cell>
        </row>
        <row r="83595">
          <cell r="E83595" t="str">
            <v>Weilheim-Schongau</v>
          </cell>
        </row>
        <row r="83596">
          <cell r="E83596" t="str">
            <v>Weilheim-Schongau</v>
          </cell>
        </row>
        <row r="83597">
          <cell r="E83597" t="str">
            <v>Weilheim-Schongau</v>
          </cell>
        </row>
        <row r="83598">
          <cell r="E83598" t="str">
            <v>Weilheim-Schongau</v>
          </cell>
        </row>
        <row r="83599">
          <cell r="E83599" t="str">
            <v>Weilheim-Schongau</v>
          </cell>
        </row>
        <row r="83600">
          <cell r="E83600" t="str">
            <v>Weilheim-Schongau</v>
          </cell>
        </row>
        <row r="83601">
          <cell r="E83601" t="str">
            <v>Weilheim-Schongau</v>
          </cell>
        </row>
        <row r="83602">
          <cell r="E83602" t="str">
            <v>Weilheim-Schongau</v>
          </cell>
        </row>
        <row r="83603">
          <cell r="E83603" t="str">
            <v>Weilheim-Schongau</v>
          </cell>
        </row>
        <row r="83604">
          <cell r="E83604" t="str">
            <v>Weilheim-Schongau</v>
          </cell>
        </row>
        <row r="83605">
          <cell r="E83605" t="str">
            <v>Weilheim-Schongau</v>
          </cell>
        </row>
        <row r="83606">
          <cell r="E83606" t="str">
            <v>Garmisch-Partenkirchen</v>
          </cell>
        </row>
        <row r="83607">
          <cell r="E83607" t="str">
            <v>Garmisch-Partenkirchen</v>
          </cell>
        </row>
        <row r="83608">
          <cell r="E83608" t="str">
            <v>OstallgÃ¤u</v>
          </cell>
        </row>
        <row r="83609">
          <cell r="E83609" t="str">
            <v>Garmisch-Partenkirchen</v>
          </cell>
        </row>
        <row r="83610">
          <cell r="E83610" t="str">
            <v>Garmisch-Partenkirchen</v>
          </cell>
        </row>
        <row r="83611">
          <cell r="E83611" t="str">
            <v>Garmisch-Partenkirchen</v>
          </cell>
        </row>
        <row r="83612">
          <cell r="E83612" t="str">
            <v>Garmisch-Partenkirchen</v>
          </cell>
        </row>
        <row r="83613">
          <cell r="E83613" t="str">
            <v>Garmisch-Partenkirchen</v>
          </cell>
        </row>
        <row r="83614">
          <cell r="E83614" t="str">
            <v>Garmisch-Partenkirchen</v>
          </cell>
        </row>
        <row r="83615">
          <cell r="E83615" t="str">
            <v>Garmisch-Partenkirchen</v>
          </cell>
        </row>
        <row r="83616">
          <cell r="E83616" t="str">
            <v>OstallgÃ¤u</v>
          </cell>
        </row>
        <row r="83617">
          <cell r="E83617" t="str">
            <v>Weilheim-Schongau</v>
          </cell>
        </row>
        <row r="83618">
          <cell r="E83618" t="str">
            <v>Garmisch-Partenkirchen</v>
          </cell>
        </row>
        <row r="83619">
          <cell r="E83619" t="str">
            <v>Landsberg am Lech</v>
          </cell>
        </row>
        <row r="83620">
          <cell r="E83620" t="str">
            <v>Landsberg am Lech</v>
          </cell>
        </row>
        <row r="83621">
          <cell r="E83621" t="str">
            <v>Weilheim-Schongau</v>
          </cell>
        </row>
        <row r="83622">
          <cell r="E83622" t="str">
            <v>Weilheim-Schongau</v>
          </cell>
        </row>
        <row r="83623">
          <cell r="E83623" t="str">
            <v>Weilheim-Schongau</v>
          </cell>
        </row>
        <row r="83624">
          <cell r="E83624" t="str">
            <v>Weilheim-Schongau</v>
          </cell>
        </row>
        <row r="83625">
          <cell r="E83625" t="str">
            <v>Garmisch-Partenkirchen</v>
          </cell>
        </row>
        <row r="83626">
          <cell r="E83626" t="str">
            <v>OstallgÃ¤u</v>
          </cell>
        </row>
        <row r="83627">
          <cell r="E83627" t="str">
            <v>Garmisch-Partenkirchen</v>
          </cell>
        </row>
        <row r="83628">
          <cell r="E83628" t="str">
            <v>Garmisch-Partenkirchen</v>
          </cell>
        </row>
        <row r="83629">
          <cell r="E83629" t="str">
            <v>Garmisch-Partenkirchen</v>
          </cell>
        </row>
        <row r="83630">
          <cell r="E83630" t="str">
            <v>Garmisch-Partenkirchen</v>
          </cell>
        </row>
        <row r="83631">
          <cell r="E83631" t="str">
            <v>Garmisch-Partenkirchen</v>
          </cell>
        </row>
        <row r="83632">
          <cell r="E83632" t="str">
            <v>Garmisch-Partenkirchen</v>
          </cell>
        </row>
        <row r="83633">
          <cell r="E83633" t="str">
            <v>Bad TÃ¶lz-Wolfratshausen</v>
          </cell>
        </row>
        <row r="83634">
          <cell r="E83634" t="str">
            <v>Garmisch-Partenkirchen</v>
          </cell>
        </row>
        <row r="83635">
          <cell r="E83635" t="str">
            <v>Bad TÃ¶lz-Wolfratshausen</v>
          </cell>
        </row>
        <row r="83636">
          <cell r="E83636" t="str">
            <v>Bad TÃ¶lz-Wolfratshausen</v>
          </cell>
        </row>
        <row r="83637">
          <cell r="E83637" t="str">
            <v>Bad TÃ¶lz-Wolfratshausen</v>
          </cell>
        </row>
        <row r="83638">
          <cell r="E83638" t="str">
            <v>Bad TÃ¶lz-Wolfratshausen</v>
          </cell>
        </row>
        <row r="83639">
          <cell r="E83639" t="str">
            <v>Bad TÃ¶lz-Wolfratshausen</v>
          </cell>
        </row>
        <row r="83640">
          <cell r="E83640" t="str">
            <v>Garmisch-Partenkirchen</v>
          </cell>
        </row>
        <row r="83641">
          <cell r="E83641" t="str">
            <v>Garmisch-Partenkirchen</v>
          </cell>
        </row>
        <row r="83642">
          <cell r="E83642" t="str">
            <v>Bad TÃ¶lz-Wolfratshausen</v>
          </cell>
        </row>
        <row r="83643">
          <cell r="E83643" t="str">
            <v>Bad TÃ¶lz-Wolfratshausen</v>
          </cell>
        </row>
        <row r="83644">
          <cell r="E83644" t="str">
            <v>Bad TÃ¶lz-Wolfratshausen</v>
          </cell>
        </row>
        <row r="83645">
          <cell r="E83645" t="str">
            <v>Bad TÃ¶lz-Wolfratshausen</v>
          </cell>
        </row>
        <row r="83646">
          <cell r="E83646" t="str">
            <v>Garmisch-Partenkirchen</v>
          </cell>
        </row>
        <row r="83647">
          <cell r="E83647" t="str">
            <v>Garmisch-Partenkirchen</v>
          </cell>
        </row>
        <row r="83648">
          <cell r="E83648" t="str">
            <v>Garmisch-Partenkirchen</v>
          </cell>
        </row>
        <row r="83649">
          <cell r="E83649" t="str">
            <v>Garmisch-Partenkirchen</v>
          </cell>
        </row>
        <row r="83650">
          <cell r="E83650" t="str">
            <v>Garmisch-Partenkirchen</v>
          </cell>
        </row>
        <row r="83651">
          <cell r="E83651" t="str">
            <v>Garmisch-Partenkirchen</v>
          </cell>
        </row>
        <row r="83652">
          <cell r="E83652" t="str">
            <v>Garmisch-Partenkirchen</v>
          </cell>
        </row>
        <row r="83653">
          <cell r="E83653" t="str">
            <v>Bad TÃ¶lz-Wolfratshausen</v>
          </cell>
        </row>
        <row r="83654">
          <cell r="E83654" t="str">
            <v>Garmisch-Partenkirchen</v>
          </cell>
        </row>
        <row r="83655">
          <cell r="E83655" t="str">
            <v>OstallgÃ¤u</v>
          </cell>
        </row>
        <row r="83656">
          <cell r="E83656" t="str">
            <v>OstallgÃ¤u</v>
          </cell>
        </row>
        <row r="83657">
          <cell r="E83657" t="str">
            <v>OstallgÃ¤u</v>
          </cell>
        </row>
        <row r="83658">
          <cell r="E83658" t="str">
            <v>Weilheim-Schongau</v>
          </cell>
        </row>
        <row r="83659">
          <cell r="E83659" t="str">
            <v>Weilheim-Schongau</v>
          </cell>
        </row>
        <row r="83660">
          <cell r="E83660" t="str">
            <v>Garmisch-Partenkirchen</v>
          </cell>
        </row>
        <row r="83661">
          <cell r="E83661" t="str">
            <v>Garmisch-Partenkirchen</v>
          </cell>
        </row>
        <row r="83662">
          <cell r="E83662" t="str">
            <v>Garmisch-Partenkirchen</v>
          </cell>
        </row>
        <row r="83663">
          <cell r="E83663" t="str">
            <v>Garmisch-Partenkirchen</v>
          </cell>
        </row>
        <row r="83664">
          <cell r="E83664" t="str">
            <v>OstallgÃ¤u</v>
          </cell>
        </row>
        <row r="83665">
          <cell r="E83665" t="str">
            <v>Bad TÃ¶lz-Wolfratshausen</v>
          </cell>
        </row>
        <row r="83666">
          <cell r="E83666" t="str">
            <v>Garmisch-Partenkirchen</v>
          </cell>
        </row>
        <row r="83667">
          <cell r="E83667" t="str">
            <v>Bad TÃ¶lz-Wolfratshausen</v>
          </cell>
        </row>
        <row r="83668">
          <cell r="E83668" t="str">
            <v>Garmisch-Partenkirchen</v>
          </cell>
        </row>
        <row r="83669">
          <cell r="E83669" t="str">
            <v>OstallgÃ¤u</v>
          </cell>
        </row>
        <row r="83670">
          <cell r="E83670" t="str">
            <v>OstallgÃ¤u</v>
          </cell>
        </row>
        <row r="83671">
          <cell r="E83671" t="str">
            <v>Garmisch-Partenkirchen</v>
          </cell>
        </row>
        <row r="83672">
          <cell r="E83672" t="str">
            <v>Bad TÃ¶lz-Wolfratshausen</v>
          </cell>
        </row>
        <row r="83673">
          <cell r="E83673" t="str">
            <v>Bad TÃ¶lz-Wolfratshausen</v>
          </cell>
        </row>
        <row r="83674">
          <cell r="E83674" t="str">
            <v>Bad TÃ¶lz-Wolfratshausen</v>
          </cell>
        </row>
        <row r="83675">
          <cell r="E83675" t="str">
            <v>Bad TÃ¶lz-Wolfratshausen</v>
          </cell>
        </row>
        <row r="83676">
          <cell r="E83676" t="str">
            <v>Garmisch-Partenkirchen</v>
          </cell>
        </row>
        <row r="83677">
          <cell r="E83677" t="str">
            <v>Garmisch-Partenkirchen</v>
          </cell>
        </row>
        <row r="83678">
          <cell r="E83678" t="str">
            <v>Bad TÃ¶lz-Wolfratshausen</v>
          </cell>
        </row>
        <row r="83679">
          <cell r="E83679" t="str">
            <v>OstallgÃ¤u</v>
          </cell>
        </row>
        <row r="83680">
          <cell r="E83680" t="str">
            <v>Garmisch-Partenkirchen</v>
          </cell>
        </row>
        <row r="83681">
          <cell r="E83681" t="str">
            <v>Weilheim-Schongau</v>
          </cell>
        </row>
        <row r="83682">
          <cell r="E83682" t="str">
            <v>Garmisch-Partenkirchen</v>
          </cell>
        </row>
        <row r="83683">
          <cell r="E83683" t="str">
            <v>Garmisch-Partenkirchen</v>
          </cell>
        </row>
        <row r="83684">
          <cell r="E83684" t="str">
            <v>Garmisch-Partenkirchen</v>
          </cell>
        </row>
        <row r="83685">
          <cell r="E83685" t="str">
            <v>Garmisch-Partenkirchen</v>
          </cell>
        </row>
        <row r="83686">
          <cell r="E83686" t="str">
            <v>Garmisch-Partenkirchen</v>
          </cell>
        </row>
        <row r="83687">
          <cell r="E83687" t="str">
            <v>Bad TÃ¶lz-Wolfratshausen</v>
          </cell>
        </row>
        <row r="83688">
          <cell r="E83688" t="str">
            <v>Garmisch-Partenkirchen</v>
          </cell>
        </row>
        <row r="83689">
          <cell r="E83689" t="str">
            <v>Weilheim-Schongau</v>
          </cell>
        </row>
        <row r="83690">
          <cell r="E83690" t="str">
            <v>Rhein-Lahn-Kreis</v>
          </cell>
        </row>
        <row r="83691">
          <cell r="E83691" t="str">
            <v>Rhein-HunsrÃ¼ck-Kreis</v>
          </cell>
        </row>
        <row r="83692">
          <cell r="E83692" t="str">
            <v>Westerwaldkreis</v>
          </cell>
        </row>
        <row r="83693">
          <cell r="E83693" t="str">
            <v>Westerwaldkreis</v>
          </cell>
        </row>
        <row r="83694">
          <cell r="E83694" t="str">
            <v>Rhein-Lahn-Kreis</v>
          </cell>
        </row>
        <row r="83695">
          <cell r="E83695" t="str">
            <v>Rheingau-Taunus-Kreis</v>
          </cell>
        </row>
        <row r="83696">
          <cell r="E83696" t="str">
            <v>Rhein-HunsrÃ¼ck-Kreis</v>
          </cell>
        </row>
        <row r="83697">
          <cell r="E83697" t="str">
            <v>Rhein-HunsrÃ¼ck-Kreis</v>
          </cell>
        </row>
        <row r="83698">
          <cell r="E83698" t="str">
            <v>Rheingau-Taunus-Kreis</v>
          </cell>
        </row>
        <row r="83699">
          <cell r="E83699" t="str">
            <v>Mainz-Bingen</v>
          </cell>
        </row>
        <row r="83700">
          <cell r="E83700" t="str">
            <v>Rheingau-Taunus-Kreis</v>
          </cell>
        </row>
        <row r="83701">
          <cell r="E83701" t="str">
            <v>Rhein-Lahn-Kreis</v>
          </cell>
        </row>
        <row r="83702">
          <cell r="E83702" t="str">
            <v>Bad Kreuznach</v>
          </cell>
        </row>
        <row r="83703">
          <cell r="E83703" t="str">
            <v>Mayen-Koblenz</v>
          </cell>
        </row>
        <row r="83704">
          <cell r="E83704" t="str">
            <v>Cochem-Zell</v>
          </cell>
        </row>
        <row r="83705">
          <cell r="E83705" t="str">
            <v>Cochem-Zell</v>
          </cell>
        </row>
        <row r="83706">
          <cell r="E83706" t="str">
            <v>Limburg-Weilburg</v>
          </cell>
        </row>
        <row r="83707">
          <cell r="E83707" t="str">
            <v>Rhein-HunsrÃ¼ck-Kreis</v>
          </cell>
        </row>
        <row r="83708">
          <cell r="E83708" t="str">
            <v>Mainz-Bingen</v>
          </cell>
        </row>
        <row r="83709">
          <cell r="E83709" t="str">
            <v>Rhein-Lahn-Kreis</v>
          </cell>
        </row>
        <row r="83710">
          <cell r="E83710" t="str">
            <v>Rhein-HunsrÃ¼ck-Kreis</v>
          </cell>
        </row>
        <row r="83711">
          <cell r="E83711" t="str">
            <v>Bad Kreuznach</v>
          </cell>
        </row>
        <row r="83712">
          <cell r="E83712" t="str">
            <v>Cochem-Zell</v>
          </cell>
        </row>
        <row r="83713">
          <cell r="E83713" t="str">
            <v>Bad Kreuznach</v>
          </cell>
        </row>
        <row r="83714">
          <cell r="E83714" t="str">
            <v>Rheingau-Taunus-Kreis</v>
          </cell>
        </row>
        <row r="83715">
          <cell r="E83715" t="str">
            <v>Rhein-Lahn-Kreis</v>
          </cell>
        </row>
        <row r="83716">
          <cell r="E83716" t="str">
            <v>Rhein-Lahn-Kreis</v>
          </cell>
        </row>
        <row r="83717">
          <cell r="E83717" t="str">
            <v>Mayen-Koblenz</v>
          </cell>
        </row>
        <row r="83718">
          <cell r="E83718" t="str">
            <v>Mayen-Koblenz</v>
          </cell>
        </row>
        <row r="83719">
          <cell r="E83719" t="str">
            <v>Rhein-HunsrÃ¼ck-Kreis</v>
          </cell>
        </row>
        <row r="83720">
          <cell r="E83720" t="str">
            <v>Rhein-HunsrÃ¼ck-Kreis</v>
          </cell>
        </row>
        <row r="83721">
          <cell r="E83721" t="str">
            <v>Rhein-HunsrÃ¼ck-Kreis</v>
          </cell>
        </row>
        <row r="83722">
          <cell r="E83722" t="str">
            <v>Rheingau-Taunus-Kreis</v>
          </cell>
        </row>
        <row r="83723">
          <cell r="E83723" t="str">
            <v>Rheingau-Taunus-Kreis</v>
          </cell>
        </row>
        <row r="83724">
          <cell r="E83724" t="str">
            <v>Rhein-HunsrÃ¼ck-Kreis</v>
          </cell>
        </row>
        <row r="83725">
          <cell r="E83725" t="str">
            <v>Rhein-HunsrÃ¼ck-Kreis</v>
          </cell>
        </row>
        <row r="83726">
          <cell r="E83726" t="str">
            <v>Mayen-Koblenz</v>
          </cell>
        </row>
        <row r="83727">
          <cell r="E83727" t="str">
            <v>Cochem-Zell</v>
          </cell>
        </row>
        <row r="83728">
          <cell r="E83728" t="str">
            <v>Mayen-Koblenz</v>
          </cell>
        </row>
        <row r="83729">
          <cell r="E83729" t="str">
            <v>Koblenz</v>
          </cell>
        </row>
        <row r="83730">
          <cell r="E83730" t="str">
            <v>Rhein-Lahn-Kreis</v>
          </cell>
        </row>
        <row r="83731">
          <cell r="E83731" t="str">
            <v>Rheingau-Taunus-Kreis</v>
          </cell>
        </row>
        <row r="83732">
          <cell r="E83732" t="str">
            <v>Rhein-HunsrÃ¼ck-Kreis</v>
          </cell>
        </row>
        <row r="83733">
          <cell r="E83733" t="str">
            <v>Rheingau-Taunus-Kreis</v>
          </cell>
        </row>
        <row r="83734">
          <cell r="E83734" t="str">
            <v>Rheingau-Taunus-Kreis</v>
          </cell>
        </row>
        <row r="83735">
          <cell r="E83735" t="str">
            <v>Rheingau-Taunus-Kreis</v>
          </cell>
        </row>
        <row r="83736">
          <cell r="E83736" t="str">
            <v>Mainz-Bingen</v>
          </cell>
        </row>
        <row r="83737">
          <cell r="E83737" t="str">
            <v>Rhein-HunsrÃ¼ck-Kreis</v>
          </cell>
        </row>
        <row r="83738">
          <cell r="E83738" t="str">
            <v>Rhein-HunsrÃ¼ck-Kreis</v>
          </cell>
        </row>
        <row r="83739">
          <cell r="E83739" t="str">
            <v>Mainz-Bingen</v>
          </cell>
        </row>
        <row r="83740">
          <cell r="E83740" t="str">
            <v>Mayen-Koblenz</v>
          </cell>
        </row>
        <row r="83741">
          <cell r="E83741" t="str">
            <v>Rhein-Lahn-Kreis</v>
          </cell>
        </row>
        <row r="83742">
          <cell r="E83742" t="str">
            <v>Mayen-Koblenz</v>
          </cell>
        </row>
        <row r="83743">
          <cell r="E83743" t="str">
            <v>Rheingau-Taunus-Kreis</v>
          </cell>
        </row>
        <row r="83744">
          <cell r="E83744" t="str">
            <v>Wiesbaden</v>
          </cell>
        </row>
        <row r="83745">
          <cell r="E83745" t="str">
            <v>Rhein-Lahn-Kreis</v>
          </cell>
        </row>
        <row r="83746">
          <cell r="E83746" t="str">
            <v>Mayen-Koblenz</v>
          </cell>
        </row>
        <row r="83747">
          <cell r="E83747" t="str">
            <v>Mayen-Koblenz</v>
          </cell>
        </row>
        <row r="83748">
          <cell r="E83748" t="str">
            <v>Westerwaldkreis</v>
          </cell>
        </row>
        <row r="83749">
          <cell r="E83749" t="str">
            <v>Westerwaldkreis</v>
          </cell>
        </row>
        <row r="83750">
          <cell r="E83750" t="str">
            <v>Rhein-HunsrÃ¼ck-Kreis</v>
          </cell>
        </row>
        <row r="83751">
          <cell r="E83751" t="str">
            <v>Koblenz</v>
          </cell>
        </row>
        <row r="83752">
          <cell r="E83752" t="str">
            <v>Rhein-Lahn-Kreis</v>
          </cell>
        </row>
        <row r="83753">
          <cell r="E83753" t="str">
            <v>Mainz-Bingen</v>
          </cell>
        </row>
        <row r="83754">
          <cell r="E83754" t="str">
            <v>Alzey-Worms</v>
          </cell>
        </row>
        <row r="83755">
          <cell r="E83755" t="str">
            <v>Mayen-Koblenz</v>
          </cell>
        </row>
        <row r="83756">
          <cell r="E83756" t="str">
            <v>Rhein-Lahn-Kreis</v>
          </cell>
        </row>
        <row r="83757">
          <cell r="E83757" t="str">
            <v>Alzey-Worms</v>
          </cell>
        </row>
        <row r="83758">
          <cell r="E83758" t="str">
            <v>Rheingau-Taunus-Kreis</v>
          </cell>
        </row>
        <row r="83759">
          <cell r="E83759" t="str">
            <v>Westerwaldkreis</v>
          </cell>
        </row>
        <row r="83760">
          <cell r="E83760" t="str">
            <v>Westerwaldkreis</v>
          </cell>
        </row>
        <row r="83761">
          <cell r="E83761" t="str">
            <v>Cochem-Zell</v>
          </cell>
        </row>
        <row r="83762">
          <cell r="E83762" t="str">
            <v>Rhein-HunsrÃ¼ck-Kreis</v>
          </cell>
        </row>
        <row r="83763">
          <cell r="E83763" t="str">
            <v>Rheingau-Taunus-Kreis</v>
          </cell>
        </row>
        <row r="83764">
          <cell r="E83764" t="str">
            <v>Rhein-HunsrÃ¼ck-Kreis</v>
          </cell>
        </row>
        <row r="83765">
          <cell r="E83765" t="str">
            <v>Mayen-Koblenz</v>
          </cell>
        </row>
        <row r="83766">
          <cell r="E83766" t="str">
            <v>Mainz-Bingen</v>
          </cell>
        </row>
        <row r="83767">
          <cell r="E83767" t="str">
            <v>Bad Kreuznach</v>
          </cell>
        </row>
        <row r="83768">
          <cell r="E83768" t="str">
            <v>Bad Kreuznach</v>
          </cell>
        </row>
        <row r="83769">
          <cell r="E83769" t="str">
            <v>Bad Kreuznach</v>
          </cell>
        </row>
        <row r="83770">
          <cell r="E83770" t="str">
            <v>Rhein-Lahn-Kreis</v>
          </cell>
        </row>
        <row r="83771">
          <cell r="E83771" t="str">
            <v>Mayen-Koblenz</v>
          </cell>
        </row>
        <row r="83772">
          <cell r="E83772" t="str">
            <v>Cochem-Zell</v>
          </cell>
        </row>
        <row r="83773">
          <cell r="E83773" t="str">
            <v>Rhein-HunsrÃ¼ck-Kreis</v>
          </cell>
        </row>
        <row r="83774">
          <cell r="E83774" t="str">
            <v>Rhein-HunsrÃ¼ck-Kreis</v>
          </cell>
        </row>
        <row r="83775">
          <cell r="E83775" t="str">
            <v>Rhein-HunsrÃ¼ck-Kreis</v>
          </cell>
        </row>
        <row r="83776">
          <cell r="E83776" t="str">
            <v>Rhein-Lahn-Kreis</v>
          </cell>
        </row>
        <row r="83777">
          <cell r="E83777" t="str">
            <v>Rhein-Lahn-Kreis</v>
          </cell>
        </row>
        <row r="83778">
          <cell r="E83778" t="str">
            <v>Limburg-Weilburg</v>
          </cell>
        </row>
        <row r="83779">
          <cell r="E83779" t="str">
            <v>Mayen-Koblenz</v>
          </cell>
        </row>
        <row r="83780">
          <cell r="E83780" t="str">
            <v>Westerwaldkreis</v>
          </cell>
        </row>
        <row r="83781">
          <cell r="E83781" t="str">
            <v>Rhein-HunsrÃ¼ck-Kreis</v>
          </cell>
        </row>
        <row r="83782">
          <cell r="E83782" t="str">
            <v>Rheingau-Taunus-Kreis</v>
          </cell>
        </row>
        <row r="83783">
          <cell r="E83783" t="str">
            <v>Rheingau-Taunus-Kreis</v>
          </cell>
        </row>
        <row r="83784">
          <cell r="E83784" t="str">
            <v>Rheingau-Taunus-Kreis</v>
          </cell>
        </row>
        <row r="83785">
          <cell r="E83785" t="str">
            <v>Rheingau-Taunus-Kreis</v>
          </cell>
        </row>
        <row r="83786">
          <cell r="E83786" t="str">
            <v>Rhein-Lahn-Kreis</v>
          </cell>
        </row>
        <row r="83787">
          <cell r="E83787" t="str">
            <v>Mayen-Koblenz</v>
          </cell>
        </row>
        <row r="83788">
          <cell r="E83788" t="str">
            <v>Mainz-Bingen</v>
          </cell>
        </row>
        <row r="83789">
          <cell r="E83789" t="str">
            <v>Rhein-HunsrÃ¼ck-Kreis</v>
          </cell>
        </row>
        <row r="83790">
          <cell r="E83790" t="str">
            <v>Bad Kreuznach</v>
          </cell>
        </row>
        <row r="83791">
          <cell r="E83791" t="str">
            <v>Westerwaldkreis</v>
          </cell>
        </row>
        <row r="83792">
          <cell r="E83792" t="str">
            <v>Cochem-Zell</v>
          </cell>
        </row>
        <row r="83793">
          <cell r="E83793" t="str">
            <v>Bad Kreuznach</v>
          </cell>
        </row>
        <row r="83794">
          <cell r="E83794" t="str">
            <v>Mayen-Koblenz</v>
          </cell>
        </row>
        <row r="83795">
          <cell r="E83795" t="str">
            <v>Cochem-Zell</v>
          </cell>
        </row>
        <row r="83796">
          <cell r="E83796" t="str">
            <v>Alzey-Worms</v>
          </cell>
        </row>
        <row r="83797">
          <cell r="E83797" t="str">
            <v>Alzey-Worms</v>
          </cell>
        </row>
        <row r="83798">
          <cell r="E83798" t="str">
            <v>Rhein-Lahn-Kreis</v>
          </cell>
        </row>
        <row r="83799">
          <cell r="E83799" t="str">
            <v>Bad Kreuznach</v>
          </cell>
        </row>
        <row r="83800">
          <cell r="E83800" t="str">
            <v>Mainz-Bingen</v>
          </cell>
        </row>
        <row r="83801">
          <cell r="E83801" t="str">
            <v>Rhein-Lahn-Kreis</v>
          </cell>
        </row>
        <row r="83802">
          <cell r="E83802" t="str">
            <v>Rhein-Lahn-Kreis</v>
          </cell>
        </row>
        <row r="83803">
          <cell r="E83803" t="str">
            <v>Bad Kreuznach</v>
          </cell>
        </row>
        <row r="83804">
          <cell r="E83804" t="str">
            <v>Cochem-Zell</v>
          </cell>
        </row>
        <row r="83805">
          <cell r="E83805" t="str">
            <v>Rheingau-Taunus-Kreis</v>
          </cell>
        </row>
        <row r="83806">
          <cell r="E83806" t="str">
            <v>Rheingau-Taunus-Kreis</v>
          </cell>
        </row>
        <row r="83807">
          <cell r="E83807" t="str">
            <v>Rhein-HunsrÃ¼ck-Kreis</v>
          </cell>
        </row>
        <row r="83808">
          <cell r="E83808" t="str">
            <v>Rhein-HunsrÃ¼ck-Kreis</v>
          </cell>
        </row>
        <row r="83809">
          <cell r="E83809" t="str">
            <v>Rhein-HunsrÃ¼ck-Kreis</v>
          </cell>
        </row>
        <row r="83810">
          <cell r="E83810" t="str">
            <v>Bad Kreuznach</v>
          </cell>
        </row>
        <row r="83811">
          <cell r="E83811" t="str">
            <v>Cochem-Zell</v>
          </cell>
        </row>
        <row r="83812">
          <cell r="E83812" t="str">
            <v>Cochem-Zell</v>
          </cell>
        </row>
        <row r="83813">
          <cell r="E83813" t="str">
            <v>Rhein-Lahn-Kreis</v>
          </cell>
        </row>
        <row r="83814">
          <cell r="E83814" t="str">
            <v>Rheingau-Taunus-Kreis</v>
          </cell>
        </row>
        <row r="83815">
          <cell r="E83815" t="str">
            <v>Rhein-HunsrÃ¼ck-Kreis</v>
          </cell>
        </row>
        <row r="83816">
          <cell r="E83816" t="str">
            <v>Rhein-Lahn-Kreis</v>
          </cell>
        </row>
        <row r="83817">
          <cell r="E83817" t="str">
            <v>Rheingau-Taunus-Kreis</v>
          </cell>
        </row>
        <row r="83818">
          <cell r="E83818" t="str">
            <v>Mainz-Bingen</v>
          </cell>
        </row>
        <row r="83819">
          <cell r="E83819" t="str">
            <v>Mainz-Bingen</v>
          </cell>
        </row>
        <row r="83820">
          <cell r="E83820" t="str">
            <v>Cochem-Zell</v>
          </cell>
        </row>
        <row r="83821">
          <cell r="E83821" t="str">
            <v>Westerwaldkreis</v>
          </cell>
        </row>
        <row r="83822">
          <cell r="E83822" t="str">
            <v>Limburg-Weilburg</v>
          </cell>
        </row>
        <row r="83823">
          <cell r="E83823" t="str">
            <v>Rheingau-Taunus-Kreis</v>
          </cell>
        </row>
        <row r="83824">
          <cell r="E83824" t="str">
            <v>Rheingau-Taunus-Kreis</v>
          </cell>
        </row>
        <row r="83825">
          <cell r="E83825" t="str">
            <v>Rhein-HunsrÃ¼ck-Kreis</v>
          </cell>
        </row>
        <row r="83826">
          <cell r="E83826" t="str">
            <v>Rhein-Lahn-Kreis</v>
          </cell>
        </row>
        <row r="83827">
          <cell r="E83827" t="str">
            <v>Wiesbaden</v>
          </cell>
        </row>
        <row r="83828">
          <cell r="E83828" t="str">
            <v>Mayen-Koblenz</v>
          </cell>
        </row>
        <row r="83829">
          <cell r="E83829" t="str">
            <v>Koblenz</v>
          </cell>
        </row>
        <row r="83830">
          <cell r="E83830" t="str">
            <v>Bad Kreuznach</v>
          </cell>
        </row>
        <row r="83831">
          <cell r="E83831" t="str">
            <v>Bad Kreuznach</v>
          </cell>
        </row>
        <row r="83832">
          <cell r="E83832" t="str">
            <v>Bad Kreuznach</v>
          </cell>
        </row>
        <row r="83833">
          <cell r="E83833" t="str">
            <v>Rhein-HunsrÃ¼ck-Kreis</v>
          </cell>
        </row>
        <row r="83834">
          <cell r="E83834" t="str">
            <v>Bad Kreuznach</v>
          </cell>
        </row>
        <row r="83835">
          <cell r="E83835" t="str">
            <v>Westerwaldkreis</v>
          </cell>
        </row>
        <row r="83836">
          <cell r="E83836" t="str">
            <v>Mayen-Koblenz</v>
          </cell>
        </row>
        <row r="83837">
          <cell r="E83837" t="str">
            <v>Mayen-Koblenz</v>
          </cell>
        </row>
        <row r="83838">
          <cell r="E83838" t="str">
            <v>Alzey-Worms</v>
          </cell>
        </row>
        <row r="83839">
          <cell r="E83839" t="str">
            <v>Rhein-Lahn-Kreis</v>
          </cell>
        </row>
        <row r="83840">
          <cell r="E83840" t="str">
            <v>Koblenz</v>
          </cell>
        </row>
        <row r="83841">
          <cell r="E83841" t="str">
            <v>Koblenz</v>
          </cell>
        </row>
        <row r="83842">
          <cell r="E83842" t="str">
            <v>Rhein-Lahn-Kreis</v>
          </cell>
        </row>
        <row r="83843">
          <cell r="E83843" t="str">
            <v>Rhein-Lahn-Kreis</v>
          </cell>
        </row>
        <row r="83844">
          <cell r="E83844" t="str">
            <v>Rhein-HunsrÃ¼ck-Kreis</v>
          </cell>
        </row>
        <row r="83845">
          <cell r="E83845" t="str">
            <v>Rhein-HunsrÃ¼ck-Kreis</v>
          </cell>
        </row>
        <row r="83846">
          <cell r="E83846" t="str">
            <v>Birkenfeld</v>
          </cell>
        </row>
        <row r="83847">
          <cell r="E83847" t="str">
            <v>Rheingau-Taunus-Kreis</v>
          </cell>
        </row>
        <row r="83848">
          <cell r="E83848" t="str">
            <v>Rheingau-Taunus-Kreis</v>
          </cell>
        </row>
        <row r="83849">
          <cell r="E83849" t="str">
            <v>Rheingau-Taunus-Kreis</v>
          </cell>
        </row>
        <row r="83850">
          <cell r="E83850" t="str">
            <v>Rheingau-Taunus-Kreis</v>
          </cell>
        </row>
        <row r="83851">
          <cell r="E83851" t="str">
            <v>Rhein-Lahn-Kreis</v>
          </cell>
        </row>
        <row r="83852">
          <cell r="E83852" t="str">
            <v>Rheingau-Taunus-Kreis</v>
          </cell>
        </row>
        <row r="83853">
          <cell r="E83853" t="str">
            <v>Rheingau-Taunus-Kreis</v>
          </cell>
        </row>
        <row r="83854">
          <cell r="E83854" t="str">
            <v>Rheingau-Taunus-Kreis</v>
          </cell>
        </row>
        <row r="83855">
          <cell r="E83855" t="str">
            <v>Rheingau-Taunus-Kreis</v>
          </cell>
        </row>
        <row r="83856">
          <cell r="E83856" t="str">
            <v>Bad Kreuznach</v>
          </cell>
        </row>
        <row r="83857">
          <cell r="E83857" t="str">
            <v>Rhein-HunsrÃ¼ck-Kreis</v>
          </cell>
        </row>
        <row r="83858">
          <cell r="E83858" t="str">
            <v>Westerwaldkreis</v>
          </cell>
        </row>
        <row r="83859">
          <cell r="E83859" t="str">
            <v>Westerwaldkreis</v>
          </cell>
        </row>
        <row r="83860">
          <cell r="E83860" t="str">
            <v>Westerwaldkreis</v>
          </cell>
        </row>
        <row r="83861">
          <cell r="E83861" t="str">
            <v>Limburg-Weilburg</v>
          </cell>
        </row>
        <row r="83862">
          <cell r="E83862" t="str">
            <v>Rheingau-Taunus-Kreis</v>
          </cell>
        </row>
        <row r="83863">
          <cell r="E83863" t="str">
            <v>Mainz</v>
          </cell>
        </row>
        <row r="83864">
          <cell r="E83864" t="str">
            <v>Mainz-Bingen</v>
          </cell>
        </row>
        <row r="83865">
          <cell r="E83865" t="str">
            <v>Rheingau-Taunus-Kreis</v>
          </cell>
        </row>
        <row r="83866">
          <cell r="E83866" t="str">
            <v>Mayen-Koblenz</v>
          </cell>
        </row>
        <row r="83867">
          <cell r="E83867" t="str">
            <v>Westerwaldkreis</v>
          </cell>
        </row>
        <row r="83868">
          <cell r="E83868" t="str">
            <v>Westerwaldkreis</v>
          </cell>
        </row>
        <row r="83869">
          <cell r="E83869" t="str">
            <v>Bad Kreuznach</v>
          </cell>
        </row>
        <row r="83870">
          <cell r="E83870" t="str">
            <v>Bad Kreuznach</v>
          </cell>
        </row>
        <row r="83871">
          <cell r="E83871" t="str">
            <v>Alzey-Worms</v>
          </cell>
        </row>
        <row r="83872">
          <cell r="E83872" t="str">
            <v>Cochem-Zell</v>
          </cell>
        </row>
        <row r="83873">
          <cell r="E83873" t="str">
            <v>Koblenz</v>
          </cell>
        </row>
        <row r="83874">
          <cell r="E83874" t="str">
            <v>Westerwaldkreis</v>
          </cell>
        </row>
        <row r="83875">
          <cell r="E83875" t="str">
            <v>Rhein-HunsrÃ¼ck-Kreis</v>
          </cell>
        </row>
        <row r="83876">
          <cell r="E83876" t="str">
            <v>Bad Kreuznach</v>
          </cell>
        </row>
        <row r="83877">
          <cell r="E83877" t="str">
            <v>Bad Kreuznach</v>
          </cell>
        </row>
        <row r="83878">
          <cell r="E83878" t="str">
            <v>Mayen-Koblenz</v>
          </cell>
        </row>
        <row r="83879">
          <cell r="E83879" t="str">
            <v>Rhein-Lahn-Kreis</v>
          </cell>
        </row>
        <row r="83880">
          <cell r="E83880" t="str">
            <v>Bad Kreuznach</v>
          </cell>
        </row>
        <row r="83881">
          <cell r="E83881" t="str">
            <v>Bad Kreuznach</v>
          </cell>
        </row>
        <row r="83882">
          <cell r="E83882" t="str">
            <v>Rhein-Lahn-Kreis</v>
          </cell>
        </row>
        <row r="83883">
          <cell r="E83883" t="str">
            <v>Cochem-Zell</v>
          </cell>
        </row>
        <row r="83884">
          <cell r="E83884" t="str">
            <v>Mayen-Koblenz</v>
          </cell>
        </row>
        <row r="83885">
          <cell r="E83885" t="str">
            <v>Rhein-HunsrÃ¼ck-Kreis</v>
          </cell>
        </row>
        <row r="83886">
          <cell r="E83886" t="str">
            <v>Limburg-Weilburg</v>
          </cell>
        </row>
        <row r="83887">
          <cell r="E83887" t="str">
            <v>Rhein-Lahn-Kreis</v>
          </cell>
        </row>
        <row r="83888">
          <cell r="E83888" t="str">
            <v>Mainz-Bingen</v>
          </cell>
        </row>
        <row r="83889">
          <cell r="E83889" t="str">
            <v>Mainz-Bingen</v>
          </cell>
        </row>
        <row r="83890">
          <cell r="E83890" t="str">
            <v>Mainz-Bingen</v>
          </cell>
        </row>
        <row r="83891">
          <cell r="E83891" t="str">
            <v>Rhein-HunsrÃ¼ck-Kreis</v>
          </cell>
        </row>
        <row r="83892">
          <cell r="E83892" t="str">
            <v>Bad Kreuznach</v>
          </cell>
        </row>
        <row r="83893">
          <cell r="E83893" t="str">
            <v>Cochem-Zell</v>
          </cell>
        </row>
        <row r="83894">
          <cell r="E83894" t="str">
            <v>Mayen-Koblenz</v>
          </cell>
        </row>
        <row r="83895">
          <cell r="E83895" t="str">
            <v>Bad Kreuznach</v>
          </cell>
        </row>
        <row r="83896">
          <cell r="E83896" t="str">
            <v>Donnersbergkreis</v>
          </cell>
        </row>
        <row r="83897">
          <cell r="E83897" t="str">
            <v>Bad Kreuznach</v>
          </cell>
        </row>
        <row r="83898">
          <cell r="E83898" t="str">
            <v>Rhein-HunsrÃ¼ck-Kreis</v>
          </cell>
        </row>
        <row r="83899">
          <cell r="E83899" t="str">
            <v>Rhein-Lahn-Kreis</v>
          </cell>
        </row>
        <row r="83900">
          <cell r="E83900" t="str">
            <v>Mayen-Koblenz</v>
          </cell>
        </row>
        <row r="83901">
          <cell r="E83901" t="str">
            <v>Rhein-Lahn-Kreis</v>
          </cell>
        </row>
        <row r="83902">
          <cell r="E83902" t="str">
            <v>Rhein-Lahn-Kreis</v>
          </cell>
        </row>
        <row r="83903">
          <cell r="E83903" t="str">
            <v>Rheingau-Taunus-Kreis</v>
          </cell>
        </row>
        <row r="83904">
          <cell r="E83904" t="str">
            <v>Mainz</v>
          </cell>
        </row>
        <row r="83905">
          <cell r="E83905" t="str">
            <v>Cochem-Zell</v>
          </cell>
        </row>
        <row r="83906">
          <cell r="E83906" t="str">
            <v>Cochem-Zell</v>
          </cell>
        </row>
        <row r="83907">
          <cell r="E83907" t="str">
            <v>Rheingau-Taunus-Kreis</v>
          </cell>
        </row>
        <row r="83908">
          <cell r="E83908" t="str">
            <v>Rheingau-Taunus-Kreis</v>
          </cell>
        </row>
        <row r="83909">
          <cell r="E83909" t="str">
            <v>Rhein-Lahn-Kreis</v>
          </cell>
        </row>
        <row r="83910">
          <cell r="E83910" t="str">
            <v>Alzey-Worms</v>
          </cell>
        </row>
        <row r="83911">
          <cell r="E83911" t="str">
            <v>Cochem-Zell</v>
          </cell>
        </row>
        <row r="83912">
          <cell r="E83912" t="str">
            <v>Rhein-Lahn-Kreis</v>
          </cell>
        </row>
        <row r="83913">
          <cell r="E83913" t="str">
            <v>Rhein-Lahn-Kreis</v>
          </cell>
        </row>
        <row r="83914">
          <cell r="E83914" t="str">
            <v>Mainz-Bingen</v>
          </cell>
        </row>
        <row r="83915">
          <cell r="E83915" t="str">
            <v>Rhein-HunsrÃ¼ck-Kreis</v>
          </cell>
        </row>
        <row r="83916">
          <cell r="E83916" t="str">
            <v>Rhein-HunsrÃ¼ck-Kreis</v>
          </cell>
        </row>
        <row r="83917">
          <cell r="E83917" t="str">
            <v>Rhein-HunsrÃ¼ck-Kreis</v>
          </cell>
        </row>
        <row r="83918">
          <cell r="E83918" t="str">
            <v>Rhein-HunsrÃ¼ck-Kreis</v>
          </cell>
        </row>
        <row r="83919">
          <cell r="E83919" t="str">
            <v>Rhein-HunsrÃ¼ck-Kreis</v>
          </cell>
        </row>
        <row r="83920">
          <cell r="E83920" t="str">
            <v>Alzey-Worms</v>
          </cell>
        </row>
        <row r="83921">
          <cell r="E83921" t="str">
            <v>Bad Kreuznach</v>
          </cell>
        </row>
        <row r="83922">
          <cell r="E83922" t="str">
            <v>Bad Kreuznach</v>
          </cell>
        </row>
        <row r="83923">
          <cell r="E83923" t="str">
            <v>Bad Kreuznach</v>
          </cell>
        </row>
        <row r="83924">
          <cell r="E83924" t="str">
            <v>Alzey-Worms</v>
          </cell>
        </row>
        <row r="83925">
          <cell r="E83925" t="str">
            <v>Bad Kreuznach</v>
          </cell>
        </row>
        <row r="83926">
          <cell r="E83926" t="str">
            <v>Limburg-Weilburg</v>
          </cell>
        </row>
        <row r="83927">
          <cell r="E83927" t="str">
            <v>Birkenfeld</v>
          </cell>
        </row>
        <row r="83928">
          <cell r="E83928" t="str">
            <v>Rhein-Lahn-Kreis</v>
          </cell>
        </row>
        <row r="83929">
          <cell r="E83929" t="str">
            <v>Donnersbergkreis</v>
          </cell>
        </row>
        <row r="83930">
          <cell r="E83930" t="str">
            <v>Alzey-Worms</v>
          </cell>
        </row>
        <row r="83931">
          <cell r="E83931" t="str">
            <v>Alzey-Worms</v>
          </cell>
        </row>
        <row r="83932">
          <cell r="E83932" t="str">
            <v>Rhein-Lahn-Kreis</v>
          </cell>
        </row>
        <row r="83933">
          <cell r="E83933" t="str">
            <v>Rhein-Lahn-Kreis</v>
          </cell>
        </row>
        <row r="83934">
          <cell r="E83934" t="str">
            <v>Rhein-Lahn-Kreis</v>
          </cell>
        </row>
        <row r="83935">
          <cell r="E83935" t="str">
            <v>Rhein-Lahn-Kreis</v>
          </cell>
        </row>
        <row r="83936">
          <cell r="E83936" t="str">
            <v>Rhein-Lahn-Kreis</v>
          </cell>
        </row>
        <row r="83937">
          <cell r="E83937" t="str">
            <v>Rhein-HunsrÃ¼ck-Kreis</v>
          </cell>
        </row>
        <row r="83938">
          <cell r="E83938" t="str">
            <v>Rhein-Lahn-Kreis</v>
          </cell>
        </row>
        <row r="83939">
          <cell r="E83939" t="str">
            <v>Rhein-HunsrÃ¼ck-Kreis</v>
          </cell>
        </row>
        <row r="83940">
          <cell r="E83940" t="str">
            <v>Rhein-HunsrÃ¼ck-Kreis</v>
          </cell>
        </row>
        <row r="83941">
          <cell r="E83941" t="str">
            <v>Mainz-Bingen</v>
          </cell>
        </row>
        <row r="83942">
          <cell r="E83942" t="str">
            <v>Cochem-Zell</v>
          </cell>
        </row>
        <row r="83943">
          <cell r="E83943" t="str">
            <v>Mainz-Bingen</v>
          </cell>
        </row>
        <row r="83944">
          <cell r="E83944" t="str">
            <v>Alzey-Worms</v>
          </cell>
        </row>
        <row r="83945">
          <cell r="E83945" t="str">
            <v>Mainz-Bingen</v>
          </cell>
        </row>
        <row r="83946">
          <cell r="E83946" t="str">
            <v>Birkenfeld</v>
          </cell>
        </row>
        <row r="83947">
          <cell r="E83947" t="str">
            <v>Rhein-HunsrÃ¼ck-Kreis</v>
          </cell>
        </row>
        <row r="83948">
          <cell r="E83948" t="str">
            <v>Rhein-HunsrÃ¼ck-Kreis</v>
          </cell>
        </row>
        <row r="83949">
          <cell r="E83949" t="str">
            <v>Rhein-HunsrÃ¼ck-Kreis</v>
          </cell>
        </row>
        <row r="83950">
          <cell r="E83950" t="str">
            <v>Cochem-Zell</v>
          </cell>
        </row>
        <row r="83951">
          <cell r="E83951" t="str">
            <v>Mainz-Bingen</v>
          </cell>
        </row>
        <row r="83952">
          <cell r="E83952" t="str">
            <v>Mainz-Bingen</v>
          </cell>
        </row>
        <row r="83953">
          <cell r="E83953" t="str">
            <v>Koblenz</v>
          </cell>
        </row>
        <row r="83954">
          <cell r="E83954" t="str">
            <v>Bad Kreuznach</v>
          </cell>
        </row>
        <row r="83955">
          <cell r="E83955" t="str">
            <v>Bad Kreuznach</v>
          </cell>
        </row>
        <row r="83956">
          <cell r="E83956" t="str">
            <v>Limburg-Weilburg</v>
          </cell>
        </row>
        <row r="83957">
          <cell r="E83957" t="str">
            <v>Rhein-HunsrÃ¼ck-Kreis</v>
          </cell>
        </row>
        <row r="83958">
          <cell r="E83958" t="str">
            <v>Rhein-HunsrÃ¼ck-Kreis</v>
          </cell>
        </row>
        <row r="83959">
          <cell r="E83959" t="str">
            <v>Rhein-HunsrÃ¼ck-Kreis</v>
          </cell>
        </row>
        <row r="83960">
          <cell r="E83960" t="str">
            <v>Bad Kreuznach</v>
          </cell>
        </row>
        <row r="83961">
          <cell r="E83961" t="str">
            <v>Rhein-Lahn-Kreis</v>
          </cell>
        </row>
        <row r="83962">
          <cell r="E83962" t="str">
            <v>Rhein-Lahn-Kreis</v>
          </cell>
        </row>
        <row r="83963">
          <cell r="E83963" t="str">
            <v>Bad Kreuznach</v>
          </cell>
        </row>
        <row r="83964">
          <cell r="E83964" t="str">
            <v>Bad Kreuznach</v>
          </cell>
        </row>
        <row r="83965">
          <cell r="E83965" t="str">
            <v>Alzey-Worms</v>
          </cell>
        </row>
        <row r="83966">
          <cell r="E83966" t="str">
            <v>Bad Kreuznach</v>
          </cell>
        </row>
        <row r="83967">
          <cell r="E83967" t="str">
            <v>Mainz-Bingen</v>
          </cell>
        </row>
        <row r="83968">
          <cell r="E83968" t="str">
            <v>Rhein-Lahn-Kreis</v>
          </cell>
        </row>
        <row r="83969">
          <cell r="E83969" t="str">
            <v>Rhein-HunsrÃ¼ck-Kreis</v>
          </cell>
        </row>
        <row r="83970">
          <cell r="E83970" t="str">
            <v>Alzey-Worms</v>
          </cell>
        </row>
        <row r="83971">
          <cell r="E83971" t="str">
            <v>Bad Kreuznach</v>
          </cell>
        </row>
        <row r="83972">
          <cell r="E83972" t="str">
            <v>Wiesbaden</v>
          </cell>
        </row>
        <row r="83973">
          <cell r="E83973" t="str">
            <v>Wiesbaden</v>
          </cell>
        </row>
        <row r="83974">
          <cell r="E83974" t="str">
            <v>Rhein-Lahn-Kreis</v>
          </cell>
        </row>
        <row r="83975">
          <cell r="E83975" t="str">
            <v>Bad Kreuznach</v>
          </cell>
        </row>
        <row r="83976">
          <cell r="E83976" t="str">
            <v>Bad Kreuznach</v>
          </cell>
        </row>
        <row r="83977">
          <cell r="E83977" t="str">
            <v>Rhein-HunsrÃ¼ck-Kreis</v>
          </cell>
        </row>
        <row r="83978">
          <cell r="E83978" t="str">
            <v>Mainz-Bingen</v>
          </cell>
        </row>
        <row r="83979">
          <cell r="E83979" t="str">
            <v>Alzey-Worms</v>
          </cell>
        </row>
        <row r="83980">
          <cell r="E83980" t="str">
            <v>Birkenfeld</v>
          </cell>
        </row>
        <row r="83981">
          <cell r="E83981" t="str">
            <v>Rhein-HunsrÃ¼ck-Kreis</v>
          </cell>
        </row>
        <row r="83982">
          <cell r="E83982" t="str">
            <v>Mainz-Bingen</v>
          </cell>
        </row>
        <row r="83983">
          <cell r="E83983" t="str">
            <v>Mainz-Bingen</v>
          </cell>
        </row>
        <row r="83984">
          <cell r="E83984" t="str">
            <v>Rhein-HunsrÃ¼ck-Kreis</v>
          </cell>
        </row>
        <row r="83985">
          <cell r="E83985" t="str">
            <v>Birkenfeld</v>
          </cell>
        </row>
        <row r="83986">
          <cell r="E83986" t="str">
            <v>Bad Kreuznach</v>
          </cell>
        </row>
        <row r="83987">
          <cell r="E83987" t="str">
            <v>Bad Kreuznach</v>
          </cell>
        </row>
        <row r="83988">
          <cell r="E83988" t="str">
            <v>Alzey-Worms</v>
          </cell>
        </row>
        <row r="83989">
          <cell r="E83989" t="str">
            <v>Wiesbaden</v>
          </cell>
        </row>
        <row r="83990">
          <cell r="E83990" t="str">
            <v>Bad Kreuznach</v>
          </cell>
        </row>
        <row r="83991">
          <cell r="E83991" t="str">
            <v>Alzey-Worms</v>
          </cell>
        </row>
        <row r="83992">
          <cell r="E83992" t="str">
            <v>Rhein-HunsrÃ¼ck-Kreis</v>
          </cell>
        </row>
        <row r="83993">
          <cell r="E83993" t="str">
            <v>Bad Kreuznach</v>
          </cell>
        </row>
        <row r="83994">
          <cell r="E83994" t="str">
            <v>Mainz-Bingen</v>
          </cell>
        </row>
        <row r="83995">
          <cell r="E83995" t="str">
            <v>Alzey-Worms</v>
          </cell>
        </row>
        <row r="83996">
          <cell r="E83996" t="str">
            <v>Rheingau-Taunus-Kreis</v>
          </cell>
        </row>
        <row r="83997">
          <cell r="E83997" t="str">
            <v>Westerwaldkreis</v>
          </cell>
        </row>
        <row r="83998">
          <cell r="E83998" t="str">
            <v>Bad Kreuznach</v>
          </cell>
        </row>
        <row r="83999">
          <cell r="E83999" t="str">
            <v>Mainz</v>
          </cell>
        </row>
        <row r="84000">
          <cell r="E84000" t="str">
            <v>Wiesbaden</v>
          </cell>
        </row>
        <row r="84001">
          <cell r="E84001" t="str">
            <v>Wiesbaden</v>
          </cell>
        </row>
        <row r="84002">
          <cell r="E84002" t="str">
            <v>Rhein-Lahn-Kreis</v>
          </cell>
        </row>
        <row r="84003">
          <cell r="E84003" t="str">
            <v>Alzey-Worms</v>
          </cell>
        </row>
        <row r="84004">
          <cell r="E84004" t="str">
            <v>Rhein-HunsrÃ¼ck-Kreis</v>
          </cell>
        </row>
        <row r="84005">
          <cell r="E84005" t="str">
            <v>Mainz-Bingen</v>
          </cell>
        </row>
        <row r="84006">
          <cell r="E84006" t="str">
            <v>Bad Kreuznach</v>
          </cell>
        </row>
        <row r="84007">
          <cell r="E84007" t="str">
            <v>Mainz-Bingen</v>
          </cell>
        </row>
        <row r="84008">
          <cell r="E84008" t="str">
            <v>Rheingau-Taunus-Kreis</v>
          </cell>
        </row>
        <row r="84009">
          <cell r="E84009" t="str">
            <v>Rhein-HunsrÃ¼ck-Kreis</v>
          </cell>
        </row>
        <row r="84010">
          <cell r="E84010" t="str">
            <v>Rhein-HunsrÃ¼ck-Kreis</v>
          </cell>
        </row>
        <row r="84011">
          <cell r="E84011" t="str">
            <v>Rhein-HunsrÃ¼ck-Kreis</v>
          </cell>
        </row>
        <row r="84012">
          <cell r="E84012" t="str">
            <v>Rhein-HunsrÃ¼ck-Kreis</v>
          </cell>
        </row>
        <row r="84013">
          <cell r="E84013" t="str">
            <v>Mainz-Bingen</v>
          </cell>
        </row>
        <row r="84014">
          <cell r="E84014" t="str">
            <v>Rheingau-Taunus-Kreis</v>
          </cell>
        </row>
        <row r="84015">
          <cell r="E84015" t="str">
            <v>Mainz-Bingen</v>
          </cell>
        </row>
        <row r="84016">
          <cell r="E84016" t="str">
            <v>Rhein-HunsrÃ¼ck-Kreis</v>
          </cell>
        </row>
        <row r="84017">
          <cell r="E84017" t="str">
            <v>Mainz-Bingen</v>
          </cell>
        </row>
        <row r="84018">
          <cell r="E84018" t="str">
            <v>Bad Kreuznach</v>
          </cell>
        </row>
        <row r="84019">
          <cell r="E84019" t="str">
            <v>Mainz</v>
          </cell>
        </row>
        <row r="84020">
          <cell r="E84020" t="str">
            <v>Rheingau-Taunus-Kreis</v>
          </cell>
        </row>
        <row r="84021">
          <cell r="E84021" t="str">
            <v>Westerwaldkreis</v>
          </cell>
        </row>
        <row r="84022">
          <cell r="E84022" t="str">
            <v>Limburg-Weilburg</v>
          </cell>
        </row>
        <row r="84023">
          <cell r="E84023" t="str">
            <v>Bad Kreuznach</v>
          </cell>
        </row>
        <row r="84024">
          <cell r="E84024" t="str">
            <v>Alzey-Worms</v>
          </cell>
        </row>
        <row r="84025">
          <cell r="E84025" t="str">
            <v>Rhein-HunsrÃ¼ck-Kreis</v>
          </cell>
        </row>
        <row r="84026">
          <cell r="E84026" t="str">
            <v>Alzey-Worms</v>
          </cell>
        </row>
        <row r="84027">
          <cell r="E84027" t="str">
            <v>Alzey-Worms</v>
          </cell>
        </row>
        <row r="84028">
          <cell r="E84028" t="str">
            <v>Bad Kreuznach</v>
          </cell>
        </row>
        <row r="84029">
          <cell r="E84029" t="str">
            <v>Alzey-Worms</v>
          </cell>
        </row>
        <row r="84030">
          <cell r="E84030" t="str">
            <v>Bad Kreuznach</v>
          </cell>
        </row>
        <row r="84031">
          <cell r="E84031" t="str">
            <v>Donnersbergkreis</v>
          </cell>
        </row>
        <row r="84032">
          <cell r="E84032" t="str">
            <v>Mayen-Koblenz</v>
          </cell>
        </row>
        <row r="84033">
          <cell r="E84033" t="str">
            <v>Alzey-Worms</v>
          </cell>
        </row>
        <row r="84034">
          <cell r="E84034" t="str">
            <v>Alzey-Worms</v>
          </cell>
        </row>
        <row r="84035">
          <cell r="E84035" t="str">
            <v>Mainz</v>
          </cell>
        </row>
        <row r="84036">
          <cell r="E84036" t="str">
            <v>Rhein-Lahn-Kreis</v>
          </cell>
        </row>
        <row r="84037">
          <cell r="E84037" t="str">
            <v>Rhein-HunsrÃ¼ck-Kreis</v>
          </cell>
        </row>
        <row r="84038">
          <cell r="E84038" t="str">
            <v>Westerwaldkreis</v>
          </cell>
        </row>
        <row r="84039">
          <cell r="E84039" t="str">
            <v>Westerwaldkreis</v>
          </cell>
        </row>
        <row r="84040">
          <cell r="E84040" t="str">
            <v>Rhein-Lahn-Kreis</v>
          </cell>
        </row>
        <row r="84041">
          <cell r="E84041" t="str">
            <v>Rheingau-Taunus-Kreis</v>
          </cell>
        </row>
        <row r="84042">
          <cell r="E84042" t="str">
            <v>Rhein-HunsrÃ¼ck-Kreis</v>
          </cell>
        </row>
        <row r="84043">
          <cell r="E84043" t="str">
            <v>Rhein-HunsrÃ¼ck-Kreis</v>
          </cell>
        </row>
        <row r="84044">
          <cell r="E84044" t="str">
            <v>Rheingau-Taunus-Kreis</v>
          </cell>
        </row>
        <row r="84045">
          <cell r="E84045" t="str">
            <v>Mainz-Bingen</v>
          </cell>
        </row>
        <row r="84046">
          <cell r="E84046" t="str">
            <v>Rheingau-Taunus-Kreis</v>
          </cell>
        </row>
        <row r="84047">
          <cell r="E84047" t="str">
            <v>Rhein-Lahn-Kreis</v>
          </cell>
        </row>
        <row r="84048">
          <cell r="E84048" t="str">
            <v>Bad Kreuznach</v>
          </cell>
        </row>
        <row r="84049">
          <cell r="E84049" t="str">
            <v>Mayen-Koblenz</v>
          </cell>
        </row>
        <row r="84050">
          <cell r="E84050" t="str">
            <v>Cochem-Zell</v>
          </cell>
        </row>
        <row r="84051">
          <cell r="E84051" t="str">
            <v>Cochem-Zell</v>
          </cell>
        </row>
        <row r="84052">
          <cell r="E84052" t="str">
            <v>Limburg-Weilburg</v>
          </cell>
        </row>
        <row r="84053">
          <cell r="E84053" t="str">
            <v>Rhein-HunsrÃ¼ck-Kreis</v>
          </cell>
        </row>
        <row r="84054">
          <cell r="E84054" t="str">
            <v>Mainz-Bingen</v>
          </cell>
        </row>
        <row r="84055">
          <cell r="E84055" t="str">
            <v>Rhein-Lahn-Kreis</v>
          </cell>
        </row>
        <row r="84056">
          <cell r="E84056" t="str">
            <v>Rhein-HunsrÃ¼ck-Kreis</v>
          </cell>
        </row>
        <row r="84057">
          <cell r="E84057" t="str">
            <v>Bad Kreuznach</v>
          </cell>
        </row>
        <row r="84058">
          <cell r="E84058" t="str">
            <v>Cochem-Zell</v>
          </cell>
        </row>
        <row r="84059">
          <cell r="E84059" t="str">
            <v>Bad Kreuznach</v>
          </cell>
        </row>
        <row r="84060">
          <cell r="E84060" t="str">
            <v>Rheingau-Taunus-Kreis</v>
          </cell>
        </row>
        <row r="84061">
          <cell r="E84061" t="str">
            <v>Rhein-Lahn-Kreis</v>
          </cell>
        </row>
        <row r="84062">
          <cell r="E84062" t="str">
            <v>Rhein-Lahn-Kreis</v>
          </cell>
        </row>
        <row r="84063">
          <cell r="E84063" t="str">
            <v>Mayen-Koblenz</v>
          </cell>
        </row>
        <row r="84064">
          <cell r="E84064" t="str">
            <v>Mayen-Koblenz</v>
          </cell>
        </row>
        <row r="84065">
          <cell r="E84065" t="str">
            <v>Rhein-HunsrÃ¼ck-Kreis</v>
          </cell>
        </row>
        <row r="84066">
          <cell r="E84066" t="str">
            <v>Rhein-HunsrÃ¼ck-Kreis</v>
          </cell>
        </row>
        <row r="84067">
          <cell r="E84067" t="str">
            <v>Rhein-HunsrÃ¼ck-Kreis</v>
          </cell>
        </row>
        <row r="84068">
          <cell r="E84068" t="str">
            <v>Rheingau-Taunus-Kreis</v>
          </cell>
        </row>
        <row r="84069">
          <cell r="E84069" t="str">
            <v>Rheingau-Taunus-Kreis</v>
          </cell>
        </row>
        <row r="84070">
          <cell r="E84070" t="str">
            <v>Rhein-HunsrÃ¼ck-Kreis</v>
          </cell>
        </row>
        <row r="84071">
          <cell r="E84071" t="str">
            <v>Rhein-HunsrÃ¼ck-Kreis</v>
          </cell>
        </row>
        <row r="84072">
          <cell r="E84072" t="str">
            <v>Mayen-Koblenz</v>
          </cell>
        </row>
        <row r="84073">
          <cell r="E84073" t="str">
            <v>Cochem-Zell</v>
          </cell>
        </row>
        <row r="84074">
          <cell r="E84074" t="str">
            <v>Mayen-Koblenz</v>
          </cell>
        </row>
        <row r="84075">
          <cell r="E84075" t="str">
            <v>Koblenz</v>
          </cell>
        </row>
        <row r="84076">
          <cell r="E84076" t="str">
            <v>Rhein-Lahn-Kreis</v>
          </cell>
        </row>
        <row r="84077">
          <cell r="E84077" t="str">
            <v>Rheingau-Taunus-Kreis</v>
          </cell>
        </row>
        <row r="84078">
          <cell r="E84078" t="str">
            <v>Rhein-HunsrÃ¼ck-Kreis</v>
          </cell>
        </row>
        <row r="84079">
          <cell r="E84079" t="str">
            <v>Rheingau-Taunus-Kreis</v>
          </cell>
        </row>
        <row r="84080">
          <cell r="E84080" t="str">
            <v>Rheingau-Taunus-Kreis</v>
          </cell>
        </row>
        <row r="84081">
          <cell r="E84081" t="str">
            <v>Rheingau-Taunus-Kreis</v>
          </cell>
        </row>
        <row r="84082">
          <cell r="E84082" t="str">
            <v>Mainz-Bingen</v>
          </cell>
        </row>
        <row r="84083">
          <cell r="E84083" t="str">
            <v>Rhein-HunsrÃ¼ck-Kreis</v>
          </cell>
        </row>
        <row r="84084">
          <cell r="E84084" t="str">
            <v>Rhein-HunsrÃ¼ck-Kreis</v>
          </cell>
        </row>
        <row r="84085">
          <cell r="E84085" t="str">
            <v>Mainz-Bingen</v>
          </cell>
        </row>
        <row r="84086">
          <cell r="E84086" t="str">
            <v>Mayen-Koblenz</v>
          </cell>
        </row>
        <row r="84087">
          <cell r="E84087" t="str">
            <v>Rhein-Lahn-Kreis</v>
          </cell>
        </row>
        <row r="84088">
          <cell r="E84088" t="str">
            <v>Mayen-Koblenz</v>
          </cell>
        </row>
        <row r="84089">
          <cell r="E84089" t="str">
            <v>Rheingau-Taunus-Kreis</v>
          </cell>
        </row>
        <row r="84090">
          <cell r="E84090" t="str">
            <v>Wiesbaden</v>
          </cell>
        </row>
        <row r="84091">
          <cell r="E84091" t="str">
            <v>Rhein-Lahn-Kreis</v>
          </cell>
        </row>
        <row r="84092">
          <cell r="E84092" t="str">
            <v>Mayen-Koblenz</v>
          </cell>
        </row>
        <row r="84093">
          <cell r="E84093" t="str">
            <v>Mayen-Koblenz</v>
          </cell>
        </row>
        <row r="84094">
          <cell r="E84094" t="str">
            <v>Westerwaldkreis</v>
          </cell>
        </row>
        <row r="84095">
          <cell r="E84095" t="str">
            <v>Westerwaldkreis</v>
          </cell>
        </row>
        <row r="84096">
          <cell r="E84096" t="str">
            <v>Rhein-HunsrÃ¼ck-Kreis</v>
          </cell>
        </row>
        <row r="84097">
          <cell r="E84097" t="str">
            <v>Koblenz</v>
          </cell>
        </row>
        <row r="84098">
          <cell r="E84098" t="str">
            <v>Rhein-Lahn-Kreis</v>
          </cell>
        </row>
        <row r="84099">
          <cell r="E84099" t="str">
            <v>Mainz-Bingen</v>
          </cell>
        </row>
        <row r="84100">
          <cell r="E84100" t="str">
            <v>Alzey-Worms</v>
          </cell>
        </row>
        <row r="84101">
          <cell r="E84101" t="str">
            <v>Mayen-Koblenz</v>
          </cell>
        </row>
        <row r="84102">
          <cell r="E84102" t="str">
            <v>Rhein-Lahn-Kreis</v>
          </cell>
        </row>
        <row r="84103">
          <cell r="E84103" t="str">
            <v>Alzey-Worms</v>
          </cell>
        </row>
        <row r="84104">
          <cell r="E84104" t="str">
            <v>Rheingau-Taunus-Kreis</v>
          </cell>
        </row>
        <row r="84105">
          <cell r="E84105" t="str">
            <v>Westerwaldkreis</v>
          </cell>
        </row>
        <row r="84106">
          <cell r="E84106" t="str">
            <v>Westerwaldkreis</v>
          </cell>
        </row>
        <row r="84107">
          <cell r="E84107" t="str">
            <v>Cochem-Zell</v>
          </cell>
        </row>
        <row r="84108">
          <cell r="E84108" t="str">
            <v>Rhein-HunsrÃ¼ck-Kreis</v>
          </cell>
        </row>
        <row r="84109">
          <cell r="E84109" t="str">
            <v>Rheingau-Taunus-Kreis</v>
          </cell>
        </row>
        <row r="84110">
          <cell r="E84110" t="str">
            <v>Rhein-HunsrÃ¼ck-Kreis</v>
          </cell>
        </row>
        <row r="84111">
          <cell r="E84111" t="str">
            <v>Mayen-Koblenz</v>
          </cell>
        </row>
        <row r="84112">
          <cell r="E84112" t="str">
            <v>Mainz-Bingen</v>
          </cell>
        </row>
        <row r="84113">
          <cell r="E84113" t="str">
            <v>Bad Kreuznach</v>
          </cell>
        </row>
        <row r="84114">
          <cell r="E84114" t="str">
            <v>Bad Kreuznach</v>
          </cell>
        </row>
        <row r="84115">
          <cell r="E84115" t="str">
            <v>Bad Kreuznach</v>
          </cell>
        </row>
        <row r="84116">
          <cell r="E84116" t="str">
            <v>Rhein-Lahn-Kreis</v>
          </cell>
        </row>
        <row r="84117">
          <cell r="E84117" t="str">
            <v>Mayen-Koblenz</v>
          </cell>
        </row>
        <row r="84118">
          <cell r="E84118" t="str">
            <v>Cochem-Zell</v>
          </cell>
        </row>
        <row r="84119">
          <cell r="E84119" t="str">
            <v>Rhein-HunsrÃ¼ck-Kreis</v>
          </cell>
        </row>
        <row r="84120">
          <cell r="E84120" t="str">
            <v>Rhein-HunsrÃ¼ck-Kreis</v>
          </cell>
        </row>
        <row r="84121">
          <cell r="E84121" t="str">
            <v>Rhein-HunsrÃ¼ck-Kreis</v>
          </cell>
        </row>
        <row r="84122">
          <cell r="E84122" t="str">
            <v>Rhein-Lahn-Kreis</v>
          </cell>
        </row>
        <row r="84123">
          <cell r="E84123" t="str">
            <v>Rhein-Lahn-Kreis</v>
          </cell>
        </row>
        <row r="84124">
          <cell r="E84124" t="str">
            <v>Limburg-Weilburg</v>
          </cell>
        </row>
        <row r="84125">
          <cell r="E84125" t="str">
            <v>Mayen-Koblenz</v>
          </cell>
        </row>
        <row r="84126">
          <cell r="E84126" t="str">
            <v>Westerwaldkreis</v>
          </cell>
        </row>
        <row r="84127">
          <cell r="E84127" t="str">
            <v>Rhein-HunsrÃ¼ck-Kreis</v>
          </cell>
        </row>
        <row r="84128">
          <cell r="E84128" t="str">
            <v>Rheingau-Taunus-Kreis</v>
          </cell>
        </row>
        <row r="84129">
          <cell r="E84129" t="str">
            <v>Rheingau-Taunus-Kreis</v>
          </cell>
        </row>
        <row r="84130">
          <cell r="E84130" t="str">
            <v>Rheingau-Taunus-Kreis</v>
          </cell>
        </row>
        <row r="84131">
          <cell r="E84131" t="str">
            <v>Rheingau-Taunus-Kreis</v>
          </cell>
        </row>
        <row r="84132">
          <cell r="E84132" t="str">
            <v>Rhein-Lahn-Kreis</v>
          </cell>
        </row>
        <row r="84133">
          <cell r="E84133" t="str">
            <v>Mayen-Koblenz</v>
          </cell>
        </row>
        <row r="84134">
          <cell r="E84134" t="str">
            <v>Mainz-Bingen</v>
          </cell>
        </row>
        <row r="84135">
          <cell r="E84135" t="str">
            <v>Rhein-HunsrÃ¼ck-Kreis</v>
          </cell>
        </row>
        <row r="84136">
          <cell r="E84136" t="str">
            <v>Bad Kreuznach</v>
          </cell>
        </row>
        <row r="84137">
          <cell r="E84137" t="str">
            <v>Westerwaldkreis</v>
          </cell>
        </row>
        <row r="84138">
          <cell r="E84138" t="str">
            <v>Cochem-Zell</v>
          </cell>
        </row>
        <row r="84139">
          <cell r="E84139" t="str">
            <v>Bad Kreuznach</v>
          </cell>
        </row>
        <row r="84140">
          <cell r="E84140" t="str">
            <v>Mayen-Koblenz</v>
          </cell>
        </row>
        <row r="84141">
          <cell r="E84141" t="str">
            <v>Cochem-Zell</v>
          </cell>
        </row>
        <row r="84142">
          <cell r="E84142" t="str">
            <v>Alzey-Worms</v>
          </cell>
        </row>
        <row r="84143">
          <cell r="E84143" t="str">
            <v>Alzey-Worms</v>
          </cell>
        </row>
        <row r="84144">
          <cell r="E84144" t="str">
            <v>Rhein-Lahn-Kreis</v>
          </cell>
        </row>
        <row r="84145">
          <cell r="E84145" t="str">
            <v>Bad Kreuznach</v>
          </cell>
        </row>
        <row r="84146">
          <cell r="E84146" t="str">
            <v>Mainz-Bingen</v>
          </cell>
        </row>
        <row r="84147">
          <cell r="E84147" t="str">
            <v>Rhein-Lahn-Kreis</v>
          </cell>
        </row>
        <row r="84148">
          <cell r="E84148" t="str">
            <v>Rhein-Lahn-Kreis</v>
          </cell>
        </row>
        <row r="84149">
          <cell r="E84149" t="str">
            <v>Bad Kreuznach</v>
          </cell>
        </row>
        <row r="84150">
          <cell r="E84150" t="str">
            <v>Cochem-Zell</v>
          </cell>
        </row>
        <row r="84151">
          <cell r="E84151" t="str">
            <v>Rheingau-Taunus-Kreis</v>
          </cell>
        </row>
        <row r="84152">
          <cell r="E84152" t="str">
            <v>Rheingau-Taunus-Kreis</v>
          </cell>
        </row>
        <row r="84153">
          <cell r="E84153" t="str">
            <v>Rhein-HunsrÃ¼ck-Kreis</v>
          </cell>
        </row>
        <row r="84154">
          <cell r="E84154" t="str">
            <v>Rhein-HunsrÃ¼ck-Kreis</v>
          </cell>
        </row>
        <row r="84155">
          <cell r="E84155" t="str">
            <v>Rhein-HunsrÃ¼ck-Kreis</v>
          </cell>
        </row>
        <row r="84156">
          <cell r="E84156" t="str">
            <v>Bad Kreuznach</v>
          </cell>
        </row>
        <row r="84157">
          <cell r="E84157" t="str">
            <v>Cochem-Zell</v>
          </cell>
        </row>
        <row r="84158">
          <cell r="E84158" t="str">
            <v>Cochem-Zell</v>
          </cell>
        </row>
        <row r="84159">
          <cell r="E84159" t="str">
            <v>Rhein-Lahn-Kreis</v>
          </cell>
        </row>
        <row r="84160">
          <cell r="E84160" t="str">
            <v>Rheingau-Taunus-Kreis</v>
          </cell>
        </row>
        <row r="84161">
          <cell r="E84161" t="str">
            <v>Rhein-HunsrÃ¼ck-Kreis</v>
          </cell>
        </row>
        <row r="84162">
          <cell r="E84162" t="str">
            <v>Rhein-Lahn-Kreis</v>
          </cell>
        </row>
        <row r="84163">
          <cell r="E84163" t="str">
            <v>Rheingau-Taunus-Kreis</v>
          </cell>
        </row>
        <row r="84164">
          <cell r="E84164" t="str">
            <v>Mainz-Bingen</v>
          </cell>
        </row>
        <row r="84165">
          <cell r="E84165" t="str">
            <v>Mainz-Bingen</v>
          </cell>
        </row>
        <row r="84166">
          <cell r="E84166" t="str">
            <v>Cochem-Zell</v>
          </cell>
        </row>
        <row r="84167">
          <cell r="E84167" t="str">
            <v>Westerwaldkreis</v>
          </cell>
        </row>
        <row r="84168">
          <cell r="E84168" t="str">
            <v>Limburg-Weilburg</v>
          </cell>
        </row>
        <row r="84169">
          <cell r="E84169" t="str">
            <v>Rheingau-Taunus-Kreis</v>
          </cell>
        </row>
        <row r="84170">
          <cell r="E84170" t="str">
            <v>Rheingau-Taunus-Kreis</v>
          </cell>
        </row>
        <row r="84171">
          <cell r="E84171" t="str">
            <v>Rhein-HunsrÃ¼ck-Kreis</v>
          </cell>
        </row>
        <row r="84172">
          <cell r="E84172" t="str">
            <v>Rhein-Lahn-Kreis</v>
          </cell>
        </row>
        <row r="84173">
          <cell r="E84173" t="str">
            <v>Wiesbaden</v>
          </cell>
        </row>
        <row r="84174">
          <cell r="E84174" t="str">
            <v>Mayen-Koblenz</v>
          </cell>
        </row>
        <row r="84175">
          <cell r="E84175" t="str">
            <v>Koblenz</v>
          </cell>
        </row>
        <row r="84176">
          <cell r="E84176" t="str">
            <v>Bad Kreuznach</v>
          </cell>
        </row>
        <row r="84177">
          <cell r="E84177" t="str">
            <v>Bad Kreuznach</v>
          </cell>
        </row>
        <row r="84178">
          <cell r="E84178" t="str">
            <v>Bad Kreuznach</v>
          </cell>
        </row>
        <row r="84179">
          <cell r="E84179" t="str">
            <v>Rhein-HunsrÃ¼ck-Kreis</v>
          </cell>
        </row>
        <row r="84180">
          <cell r="E84180" t="str">
            <v>Bad Kreuznach</v>
          </cell>
        </row>
        <row r="84181">
          <cell r="E84181" t="str">
            <v>Westerwaldkreis</v>
          </cell>
        </row>
        <row r="84182">
          <cell r="E84182" t="str">
            <v>Mayen-Koblenz</v>
          </cell>
        </row>
        <row r="84183">
          <cell r="E84183" t="str">
            <v>Mayen-Koblenz</v>
          </cell>
        </row>
        <row r="84184">
          <cell r="E84184" t="str">
            <v>Alzey-Worms</v>
          </cell>
        </row>
        <row r="84185">
          <cell r="E84185" t="str">
            <v>Rhein-Lahn-Kreis</v>
          </cell>
        </row>
        <row r="84186">
          <cell r="E84186" t="str">
            <v>Koblenz</v>
          </cell>
        </row>
        <row r="84187">
          <cell r="E84187" t="str">
            <v>Koblenz</v>
          </cell>
        </row>
        <row r="84188">
          <cell r="E84188" t="str">
            <v>Rhein-Lahn-Kreis</v>
          </cell>
        </row>
        <row r="84189">
          <cell r="E84189" t="str">
            <v>Rhein-Lahn-Kreis</v>
          </cell>
        </row>
        <row r="84190">
          <cell r="E84190" t="str">
            <v>Rhein-HunsrÃ¼ck-Kreis</v>
          </cell>
        </row>
        <row r="84191">
          <cell r="E84191" t="str">
            <v>Rhein-HunsrÃ¼ck-Kreis</v>
          </cell>
        </row>
        <row r="84192">
          <cell r="E84192" t="str">
            <v>Birkenfeld</v>
          </cell>
        </row>
        <row r="84193">
          <cell r="E84193" t="str">
            <v>Rheingau-Taunus-Kreis</v>
          </cell>
        </row>
        <row r="84194">
          <cell r="E84194" t="str">
            <v>Rheingau-Taunus-Kreis</v>
          </cell>
        </row>
        <row r="84195">
          <cell r="E84195" t="str">
            <v>Rheingau-Taunus-Kreis</v>
          </cell>
        </row>
        <row r="84196">
          <cell r="E84196" t="str">
            <v>Rheingau-Taunus-Kreis</v>
          </cell>
        </row>
        <row r="84197">
          <cell r="E84197" t="str">
            <v>Rhein-Lahn-Kreis</v>
          </cell>
        </row>
        <row r="84198">
          <cell r="E84198" t="str">
            <v>Rheingau-Taunus-Kreis</v>
          </cell>
        </row>
        <row r="84199">
          <cell r="E84199" t="str">
            <v>Rheingau-Taunus-Kreis</v>
          </cell>
        </row>
        <row r="84200">
          <cell r="E84200" t="str">
            <v>Rheingau-Taunus-Kreis</v>
          </cell>
        </row>
        <row r="84201">
          <cell r="E84201" t="str">
            <v>Rheingau-Taunus-Kreis</v>
          </cell>
        </row>
        <row r="84202">
          <cell r="E84202" t="str">
            <v>Bad Kreuznach</v>
          </cell>
        </row>
        <row r="84203">
          <cell r="E84203" t="str">
            <v>Rhein-HunsrÃ¼ck-Kreis</v>
          </cell>
        </row>
        <row r="84204">
          <cell r="E84204" t="str">
            <v>Westerwaldkreis</v>
          </cell>
        </row>
        <row r="84205">
          <cell r="E84205" t="str">
            <v>Westerwaldkreis</v>
          </cell>
        </row>
        <row r="84206">
          <cell r="E84206" t="str">
            <v>Westerwaldkreis</v>
          </cell>
        </row>
        <row r="84207">
          <cell r="E84207" t="str">
            <v>Limburg-Weilburg</v>
          </cell>
        </row>
        <row r="84208">
          <cell r="E84208" t="str">
            <v>Rheingau-Taunus-Kreis</v>
          </cell>
        </row>
        <row r="84209">
          <cell r="E84209" t="str">
            <v>Mainz</v>
          </cell>
        </row>
        <row r="84210">
          <cell r="E84210" t="str">
            <v>Mainz-Bingen</v>
          </cell>
        </row>
        <row r="84211">
          <cell r="E84211" t="str">
            <v>Rheingau-Taunus-Kreis</v>
          </cell>
        </row>
        <row r="84212">
          <cell r="E84212" t="str">
            <v>Mayen-Koblenz</v>
          </cell>
        </row>
        <row r="84213">
          <cell r="E84213" t="str">
            <v>Westerwaldkreis</v>
          </cell>
        </row>
        <row r="84214">
          <cell r="E84214" t="str">
            <v>Westerwaldkreis</v>
          </cell>
        </row>
        <row r="84215">
          <cell r="E84215" t="str">
            <v>Bad Kreuznach</v>
          </cell>
        </row>
        <row r="84216">
          <cell r="E84216" t="str">
            <v>Bad Kreuznach</v>
          </cell>
        </row>
        <row r="84217">
          <cell r="E84217" t="str">
            <v>Alzey-Worms</v>
          </cell>
        </row>
        <row r="84218">
          <cell r="E84218" t="str">
            <v>Cochem-Zell</v>
          </cell>
        </row>
        <row r="84219">
          <cell r="E84219" t="str">
            <v>Koblenz</v>
          </cell>
        </row>
        <row r="84220">
          <cell r="E84220" t="str">
            <v>Westerwaldkreis</v>
          </cell>
        </row>
        <row r="84221">
          <cell r="E84221" t="str">
            <v>Rhein-HunsrÃ¼ck-Kreis</v>
          </cell>
        </row>
        <row r="84222">
          <cell r="E84222" t="str">
            <v>Bad Kreuznach</v>
          </cell>
        </row>
        <row r="84223">
          <cell r="E84223" t="str">
            <v>Bad Kreuznach</v>
          </cell>
        </row>
        <row r="84224">
          <cell r="E84224" t="str">
            <v>Mayen-Koblenz</v>
          </cell>
        </row>
        <row r="84225">
          <cell r="E84225" t="str">
            <v>Rhein-Lahn-Kreis</v>
          </cell>
        </row>
        <row r="84226">
          <cell r="E84226" t="str">
            <v>Bad Kreuznach</v>
          </cell>
        </row>
        <row r="84227">
          <cell r="E84227" t="str">
            <v>Bad Kreuznach</v>
          </cell>
        </row>
        <row r="84228">
          <cell r="E84228" t="str">
            <v>Rhein-Lahn-Kreis</v>
          </cell>
        </row>
        <row r="84229">
          <cell r="E84229" t="str">
            <v>Cochem-Zell</v>
          </cell>
        </row>
        <row r="84230">
          <cell r="E84230" t="str">
            <v>Mayen-Koblenz</v>
          </cell>
        </row>
        <row r="84231">
          <cell r="E84231" t="str">
            <v>Rhein-HunsrÃ¼ck-Kreis</v>
          </cell>
        </row>
        <row r="84232">
          <cell r="E84232" t="str">
            <v>Limburg-Weilburg</v>
          </cell>
        </row>
        <row r="84233">
          <cell r="E84233" t="str">
            <v>Rhein-Lahn-Kreis</v>
          </cell>
        </row>
        <row r="84234">
          <cell r="E84234" t="str">
            <v>Mainz-Bingen</v>
          </cell>
        </row>
        <row r="84235">
          <cell r="E84235" t="str">
            <v>Mainz-Bingen</v>
          </cell>
        </row>
        <row r="84236">
          <cell r="E84236" t="str">
            <v>Mainz-Bingen</v>
          </cell>
        </row>
        <row r="84237">
          <cell r="E84237" t="str">
            <v>Rhein-HunsrÃ¼ck-Kreis</v>
          </cell>
        </row>
        <row r="84238">
          <cell r="E84238" t="str">
            <v>Bad Kreuznach</v>
          </cell>
        </row>
        <row r="84239">
          <cell r="E84239" t="str">
            <v>Cochem-Zell</v>
          </cell>
        </row>
        <row r="84240">
          <cell r="E84240" t="str">
            <v>Mayen-Koblenz</v>
          </cell>
        </row>
        <row r="84241">
          <cell r="E84241" t="str">
            <v>Bad Kreuznach</v>
          </cell>
        </row>
        <row r="84242">
          <cell r="E84242" t="str">
            <v>Donnersbergkreis</v>
          </cell>
        </row>
        <row r="84243">
          <cell r="E84243" t="str">
            <v>Bad Kreuznach</v>
          </cell>
        </row>
        <row r="84244">
          <cell r="E84244" t="str">
            <v>Rhein-HunsrÃ¼ck-Kreis</v>
          </cell>
        </row>
        <row r="84245">
          <cell r="E84245" t="str">
            <v>Rhein-Lahn-Kreis</v>
          </cell>
        </row>
        <row r="84246">
          <cell r="E84246" t="str">
            <v>Mayen-Koblenz</v>
          </cell>
        </row>
        <row r="84247">
          <cell r="E84247" t="str">
            <v>Rhein-Lahn-Kreis</v>
          </cell>
        </row>
        <row r="84248">
          <cell r="E84248" t="str">
            <v>Rhein-Lahn-Kreis</v>
          </cell>
        </row>
        <row r="84249">
          <cell r="E84249" t="str">
            <v>Rheingau-Taunus-Kreis</v>
          </cell>
        </row>
        <row r="84250">
          <cell r="E84250" t="str">
            <v>Mainz</v>
          </cell>
        </row>
        <row r="84251">
          <cell r="E84251" t="str">
            <v>Cochem-Zell</v>
          </cell>
        </row>
        <row r="84252">
          <cell r="E84252" t="str">
            <v>Cochem-Zell</v>
          </cell>
        </row>
        <row r="84253">
          <cell r="E84253" t="str">
            <v>Rheingau-Taunus-Kreis</v>
          </cell>
        </row>
        <row r="84254">
          <cell r="E84254" t="str">
            <v>Rheingau-Taunus-Kreis</v>
          </cell>
        </row>
        <row r="84255">
          <cell r="E84255" t="str">
            <v>Rhein-Lahn-Kreis</v>
          </cell>
        </row>
        <row r="84256">
          <cell r="E84256" t="str">
            <v>Alzey-Worms</v>
          </cell>
        </row>
        <row r="84257">
          <cell r="E84257" t="str">
            <v>Cochem-Zell</v>
          </cell>
        </row>
        <row r="84258">
          <cell r="E84258" t="str">
            <v>Rhein-Lahn-Kreis</v>
          </cell>
        </row>
        <row r="84259">
          <cell r="E84259" t="str">
            <v>Rhein-Lahn-Kreis</v>
          </cell>
        </row>
        <row r="84260">
          <cell r="E84260" t="str">
            <v>Mainz-Bingen</v>
          </cell>
        </row>
        <row r="84261">
          <cell r="E84261" t="str">
            <v>Rhein-HunsrÃ¼ck-Kreis</v>
          </cell>
        </row>
        <row r="84262">
          <cell r="E84262" t="str">
            <v>Rhein-HunsrÃ¼ck-Kreis</v>
          </cell>
        </row>
        <row r="84263">
          <cell r="E84263" t="str">
            <v>Rhein-HunsrÃ¼ck-Kreis</v>
          </cell>
        </row>
        <row r="84264">
          <cell r="E84264" t="str">
            <v>Rhein-HunsrÃ¼ck-Kreis</v>
          </cell>
        </row>
        <row r="84265">
          <cell r="E84265" t="str">
            <v>Rhein-HunsrÃ¼ck-Kreis</v>
          </cell>
        </row>
        <row r="84266">
          <cell r="E84266" t="str">
            <v>Alzey-Worms</v>
          </cell>
        </row>
        <row r="84267">
          <cell r="E84267" t="str">
            <v>Bad Kreuznach</v>
          </cell>
        </row>
        <row r="84268">
          <cell r="E84268" t="str">
            <v>Bad Kreuznach</v>
          </cell>
        </row>
        <row r="84269">
          <cell r="E84269" t="str">
            <v>Bad Kreuznach</v>
          </cell>
        </row>
        <row r="84270">
          <cell r="E84270" t="str">
            <v>Alzey-Worms</v>
          </cell>
        </row>
        <row r="84271">
          <cell r="E84271" t="str">
            <v>Bad Kreuznach</v>
          </cell>
        </row>
        <row r="84272">
          <cell r="E84272" t="str">
            <v>Limburg-Weilburg</v>
          </cell>
        </row>
        <row r="84273">
          <cell r="E84273" t="str">
            <v>Birkenfeld</v>
          </cell>
        </row>
        <row r="84274">
          <cell r="E84274" t="str">
            <v>Rhein-Lahn-Kreis</v>
          </cell>
        </row>
        <row r="84275">
          <cell r="E84275" t="str">
            <v>Donnersbergkreis</v>
          </cell>
        </row>
        <row r="84276">
          <cell r="E84276" t="str">
            <v>Alzey-Worms</v>
          </cell>
        </row>
        <row r="84277">
          <cell r="E84277" t="str">
            <v>Alzey-Worms</v>
          </cell>
        </row>
        <row r="84278">
          <cell r="E84278" t="str">
            <v>Rhein-Lahn-Kreis</v>
          </cell>
        </row>
        <row r="84279">
          <cell r="E84279" t="str">
            <v>Rhein-Lahn-Kreis</v>
          </cell>
        </row>
        <row r="84280">
          <cell r="E84280" t="str">
            <v>Rhein-Lahn-Kreis</v>
          </cell>
        </row>
        <row r="84281">
          <cell r="E84281" t="str">
            <v>Rhein-Lahn-Kreis</v>
          </cell>
        </row>
        <row r="84282">
          <cell r="E84282" t="str">
            <v>Rhein-Lahn-Kreis</v>
          </cell>
        </row>
        <row r="84283">
          <cell r="E84283" t="str">
            <v>Rhein-HunsrÃ¼ck-Kreis</v>
          </cell>
        </row>
        <row r="84284">
          <cell r="E84284" t="str">
            <v>Rhein-Lahn-Kreis</v>
          </cell>
        </row>
        <row r="84285">
          <cell r="E84285" t="str">
            <v>Rhein-HunsrÃ¼ck-Kreis</v>
          </cell>
        </row>
        <row r="84286">
          <cell r="E84286" t="str">
            <v>Rhein-HunsrÃ¼ck-Kreis</v>
          </cell>
        </row>
        <row r="84287">
          <cell r="E84287" t="str">
            <v>Mainz-Bingen</v>
          </cell>
        </row>
        <row r="84288">
          <cell r="E84288" t="str">
            <v>Cochem-Zell</v>
          </cell>
        </row>
        <row r="84289">
          <cell r="E84289" t="str">
            <v>Mainz-Bingen</v>
          </cell>
        </row>
        <row r="84290">
          <cell r="E84290" t="str">
            <v>Alzey-Worms</v>
          </cell>
        </row>
        <row r="84291">
          <cell r="E84291" t="str">
            <v>Mainz-Bingen</v>
          </cell>
        </row>
        <row r="84292">
          <cell r="E84292" t="str">
            <v>Birkenfeld</v>
          </cell>
        </row>
        <row r="84293">
          <cell r="E84293" t="str">
            <v>Rhein-HunsrÃ¼ck-Kreis</v>
          </cell>
        </row>
        <row r="84294">
          <cell r="E84294" t="str">
            <v>Rhein-HunsrÃ¼ck-Kreis</v>
          </cell>
        </row>
        <row r="84295">
          <cell r="E84295" t="str">
            <v>Rhein-HunsrÃ¼ck-Kreis</v>
          </cell>
        </row>
        <row r="84296">
          <cell r="E84296" t="str">
            <v>Cochem-Zell</v>
          </cell>
        </row>
        <row r="84297">
          <cell r="E84297" t="str">
            <v>Mainz-Bingen</v>
          </cell>
        </row>
        <row r="84298">
          <cell r="E84298" t="str">
            <v>Mainz-Bingen</v>
          </cell>
        </row>
        <row r="84299">
          <cell r="E84299" t="str">
            <v>Koblenz</v>
          </cell>
        </row>
        <row r="84300">
          <cell r="E84300" t="str">
            <v>Bad Kreuznach</v>
          </cell>
        </row>
        <row r="84301">
          <cell r="E84301" t="str">
            <v>Bad Kreuznach</v>
          </cell>
        </row>
        <row r="84302">
          <cell r="E84302" t="str">
            <v>Limburg-Weilburg</v>
          </cell>
        </row>
        <row r="84303">
          <cell r="E84303" t="str">
            <v>Rhein-HunsrÃ¼ck-Kreis</v>
          </cell>
        </row>
        <row r="84304">
          <cell r="E84304" t="str">
            <v>Rhein-HunsrÃ¼ck-Kreis</v>
          </cell>
        </row>
        <row r="84305">
          <cell r="E84305" t="str">
            <v>Rhein-HunsrÃ¼ck-Kreis</v>
          </cell>
        </row>
        <row r="84306">
          <cell r="E84306" t="str">
            <v>Bad Kreuznach</v>
          </cell>
        </row>
        <row r="84307">
          <cell r="E84307" t="str">
            <v>Rhein-Lahn-Kreis</v>
          </cell>
        </row>
        <row r="84308">
          <cell r="E84308" t="str">
            <v>Rhein-Lahn-Kreis</v>
          </cell>
        </row>
        <row r="84309">
          <cell r="E84309" t="str">
            <v>Bad Kreuznach</v>
          </cell>
        </row>
        <row r="84310">
          <cell r="E84310" t="str">
            <v>Bad Kreuznach</v>
          </cell>
        </row>
        <row r="84311">
          <cell r="E84311" t="str">
            <v>Alzey-Worms</v>
          </cell>
        </row>
        <row r="84312">
          <cell r="E84312" t="str">
            <v>Bad Kreuznach</v>
          </cell>
        </row>
        <row r="84313">
          <cell r="E84313" t="str">
            <v>Mainz-Bingen</v>
          </cell>
        </row>
        <row r="84314">
          <cell r="E84314" t="str">
            <v>Rhein-Lahn-Kreis</v>
          </cell>
        </row>
        <row r="84315">
          <cell r="E84315" t="str">
            <v>Rhein-HunsrÃ¼ck-Kreis</v>
          </cell>
        </row>
        <row r="84316">
          <cell r="E84316" t="str">
            <v>Alzey-Worms</v>
          </cell>
        </row>
        <row r="84317">
          <cell r="E84317" t="str">
            <v>Bad Kreuznach</v>
          </cell>
        </row>
        <row r="84318">
          <cell r="E84318" t="str">
            <v>Wiesbaden</v>
          </cell>
        </row>
        <row r="84319">
          <cell r="E84319" t="str">
            <v>Wiesbaden</v>
          </cell>
        </row>
        <row r="84320">
          <cell r="E84320" t="str">
            <v>Rhein-Lahn-Kreis</v>
          </cell>
        </row>
        <row r="84321">
          <cell r="E84321" t="str">
            <v>Bad Kreuznach</v>
          </cell>
        </row>
        <row r="84322">
          <cell r="E84322" t="str">
            <v>Bad Kreuznach</v>
          </cell>
        </row>
        <row r="84323">
          <cell r="E84323" t="str">
            <v>Rhein-HunsrÃ¼ck-Kreis</v>
          </cell>
        </row>
        <row r="84324">
          <cell r="E84324" t="str">
            <v>Mainz-Bingen</v>
          </cell>
        </row>
        <row r="84325">
          <cell r="E84325" t="str">
            <v>Alzey-Worms</v>
          </cell>
        </row>
        <row r="84326">
          <cell r="E84326" t="str">
            <v>Birkenfeld</v>
          </cell>
        </row>
        <row r="84327">
          <cell r="E84327" t="str">
            <v>Rhein-HunsrÃ¼ck-Kreis</v>
          </cell>
        </row>
        <row r="84328">
          <cell r="E84328" t="str">
            <v>Mainz-Bingen</v>
          </cell>
        </row>
        <row r="84329">
          <cell r="E84329" t="str">
            <v>Mainz-Bingen</v>
          </cell>
        </row>
        <row r="84330">
          <cell r="E84330" t="str">
            <v>Rhein-HunsrÃ¼ck-Kreis</v>
          </cell>
        </row>
        <row r="84331">
          <cell r="E84331" t="str">
            <v>Birkenfeld</v>
          </cell>
        </row>
        <row r="84332">
          <cell r="E84332" t="str">
            <v>Bad Kreuznach</v>
          </cell>
        </row>
        <row r="84333">
          <cell r="E84333" t="str">
            <v>Bad Kreuznach</v>
          </cell>
        </row>
        <row r="84334">
          <cell r="E84334" t="str">
            <v>Alzey-Worms</v>
          </cell>
        </row>
        <row r="84335">
          <cell r="E84335" t="str">
            <v>Wiesbaden</v>
          </cell>
        </row>
        <row r="84336">
          <cell r="E84336" t="str">
            <v>Bad Kreuznach</v>
          </cell>
        </row>
        <row r="84337">
          <cell r="E84337" t="str">
            <v>Alzey-Worms</v>
          </cell>
        </row>
        <row r="84338">
          <cell r="E84338" t="str">
            <v>Rhein-HunsrÃ¼ck-Kreis</v>
          </cell>
        </row>
        <row r="84339">
          <cell r="E84339" t="str">
            <v>Bad Kreuznach</v>
          </cell>
        </row>
        <row r="84340">
          <cell r="E84340" t="str">
            <v>Mainz-Bingen</v>
          </cell>
        </row>
        <row r="84341">
          <cell r="E84341" t="str">
            <v>Alzey-Worms</v>
          </cell>
        </row>
        <row r="84342">
          <cell r="E84342" t="str">
            <v>Rheingau-Taunus-Kreis</v>
          </cell>
        </row>
        <row r="84343">
          <cell r="E84343" t="str">
            <v>Westerwaldkreis</v>
          </cell>
        </row>
        <row r="84344">
          <cell r="E84344" t="str">
            <v>Bad Kreuznach</v>
          </cell>
        </row>
        <row r="84345">
          <cell r="E84345" t="str">
            <v>Mainz</v>
          </cell>
        </row>
        <row r="84346">
          <cell r="E84346" t="str">
            <v>Wiesbaden</v>
          </cell>
        </row>
        <row r="84347">
          <cell r="E84347" t="str">
            <v>Wiesbaden</v>
          </cell>
        </row>
        <row r="84348">
          <cell r="E84348" t="str">
            <v>Rhein-Lahn-Kreis</v>
          </cell>
        </row>
        <row r="84349">
          <cell r="E84349" t="str">
            <v>Alzey-Worms</v>
          </cell>
        </row>
        <row r="84350">
          <cell r="E84350" t="str">
            <v>Rhein-HunsrÃ¼ck-Kreis</v>
          </cell>
        </row>
        <row r="84351">
          <cell r="E84351" t="str">
            <v>Mainz-Bingen</v>
          </cell>
        </row>
        <row r="84352">
          <cell r="E84352" t="str">
            <v>Bad Kreuznach</v>
          </cell>
        </row>
        <row r="84353">
          <cell r="E84353" t="str">
            <v>Mainz-Bingen</v>
          </cell>
        </row>
        <row r="84354">
          <cell r="E84354" t="str">
            <v>Rheingau-Taunus-Kreis</v>
          </cell>
        </row>
        <row r="84355">
          <cell r="E84355" t="str">
            <v>Rhein-HunsrÃ¼ck-Kreis</v>
          </cell>
        </row>
        <row r="84356">
          <cell r="E84356" t="str">
            <v>Rhein-HunsrÃ¼ck-Kreis</v>
          </cell>
        </row>
        <row r="84357">
          <cell r="E84357" t="str">
            <v>Rhein-HunsrÃ¼ck-Kreis</v>
          </cell>
        </row>
        <row r="84358">
          <cell r="E84358" t="str">
            <v>Rhein-HunsrÃ¼ck-Kreis</v>
          </cell>
        </row>
        <row r="84359">
          <cell r="E84359" t="str">
            <v>Mainz-Bingen</v>
          </cell>
        </row>
        <row r="84360">
          <cell r="E84360" t="str">
            <v>Rheingau-Taunus-Kreis</v>
          </cell>
        </row>
        <row r="84361">
          <cell r="E84361" t="str">
            <v>Mainz-Bingen</v>
          </cell>
        </row>
        <row r="84362">
          <cell r="E84362" t="str">
            <v>Rhein-HunsrÃ¼ck-Kreis</v>
          </cell>
        </row>
        <row r="84363">
          <cell r="E84363" t="str">
            <v>Mainz-Bingen</v>
          </cell>
        </row>
        <row r="84364">
          <cell r="E84364" t="str">
            <v>Bad Kreuznach</v>
          </cell>
        </row>
        <row r="84365">
          <cell r="E84365" t="str">
            <v>Mainz</v>
          </cell>
        </row>
        <row r="84366">
          <cell r="E84366" t="str">
            <v>Rheingau-Taunus-Kreis</v>
          </cell>
        </row>
        <row r="84367">
          <cell r="E84367" t="str">
            <v>Westerwaldkreis</v>
          </cell>
        </row>
        <row r="84368">
          <cell r="E84368" t="str">
            <v>Limburg-Weilburg</v>
          </cell>
        </row>
        <row r="84369">
          <cell r="E84369" t="str">
            <v>Bad Kreuznach</v>
          </cell>
        </row>
        <row r="84370">
          <cell r="E84370" t="str">
            <v>Alzey-Worms</v>
          </cell>
        </row>
        <row r="84371">
          <cell r="E84371" t="str">
            <v>Rhein-HunsrÃ¼ck-Kreis</v>
          </cell>
        </row>
        <row r="84372">
          <cell r="E84372" t="str">
            <v>Alzey-Worms</v>
          </cell>
        </row>
        <row r="84373">
          <cell r="E84373" t="str">
            <v>Alzey-Worms</v>
          </cell>
        </row>
        <row r="84374">
          <cell r="E84374" t="str">
            <v>Bad Kreuznach</v>
          </cell>
        </row>
        <row r="84375">
          <cell r="E84375" t="str">
            <v>Alzey-Worms</v>
          </cell>
        </row>
        <row r="84376">
          <cell r="E84376" t="str">
            <v>Bad Kreuznach</v>
          </cell>
        </row>
        <row r="84377">
          <cell r="E84377" t="str">
            <v>Donnersbergkreis</v>
          </cell>
        </row>
        <row r="84378">
          <cell r="E84378" t="str">
            <v>Mayen-Koblenz</v>
          </cell>
        </row>
        <row r="84379">
          <cell r="E84379" t="str">
            <v>Alzey-Worms</v>
          </cell>
        </row>
        <row r="84380">
          <cell r="E84380" t="str">
            <v>Alzey-Worms</v>
          </cell>
        </row>
        <row r="84381">
          <cell r="E84381" t="str">
            <v>Mainz</v>
          </cell>
        </row>
        <row r="84382">
          <cell r="E84382" t="str">
            <v>Rhein-Lahn-Kreis</v>
          </cell>
        </row>
        <row r="84383">
          <cell r="E84383" t="str">
            <v>Rhein-HunsrÃ¼ck-Kreis</v>
          </cell>
        </row>
        <row r="84384">
          <cell r="E84384" t="str">
            <v>Westerwaldkreis</v>
          </cell>
        </row>
        <row r="84385">
          <cell r="E84385" t="str">
            <v>Westerwaldkreis</v>
          </cell>
        </row>
        <row r="84386">
          <cell r="E84386" t="str">
            <v>Rhein-Lahn-Kreis</v>
          </cell>
        </row>
        <row r="84387">
          <cell r="E84387" t="str">
            <v>Rheingau-Taunus-Kreis</v>
          </cell>
        </row>
        <row r="84388">
          <cell r="E84388" t="str">
            <v>Rhein-HunsrÃ¼ck-Kreis</v>
          </cell>
        </row>
        <row r="84389">
          <cell r="E84389" t="str">
            <v>Rhein-HunsrÃ¼ck-Kreis</v>
          </cell>
        </row>
        <row r="84390">
          <cell r="E84390" t="str">
            <v>Rheingau-Taunus-Kreis</v>
          </cell>
        </row>
        <row r="84391">
          <cell r="E84391" t="str">
            <v>Mainz-Bingen</v>
          </cell>
        </row>
        <row r="84392">
          <cell r="E84392" t="str">
            <v>Rheingau-Taunus-Kreis</v>
          </cell>
        </row>
        <row r="84393">
          <cell r="E84393" t="str">
            <v>Rhein-Lahn-Kreis</v>
          </cell>
        </row>
        <row r="84394">
          <cell r="E84394" t="str">
            <v>Bad Kreuznach</v>
          </cell>
        </row>
        <row r="84395">
          <cell r="E84395" t="str">
            <v>Mayen-Koblenz</v>
          </cell>
        </row>
        <row r="84396">
          <cell r="E84396" t="str">
            <v>Cochem-Zell</v>
          </cell>
        </row>
        <row r="84397">
          <cell r="E84397" t="str">
            <v>Cochem-Zell</v>
          </cell>
        </row>
        <row r="84398">
          <cell r="E84398" t="str">
            <v>Limburg-Weilburg</v>
          </cell>
        </row>
        <row r="84399">
          <cell r="E84399" t="str">
            <v>Rhein-HunsrÃ¼ck-Kreis</v>
          </cell>
        </row>
        <row r="84400">
          <cell r="E84400" t="str">
            <v>Mainz-Bingen</v>
          </cell>
        </row>
        <row r="84401">
          <cell r="E84401" t="str">
            <v>Rhein-Lahn-Kreis</v>
          </cell>
        </row>
        <row r="84402">
          <cell r="E84402" t="str">
            <v>Rhein-HunsrÃ¼ck-Kreis</v>
          </cell>
        </row>
        <row r="84403">
          <cell r="E84403" t="str">
            <v>Bad Kreuznach</v>
          </cell>
        </row>
        <row r="84404">
          <cell r="E84404" t="str">
            <v>Cochem-Zell</v>
          </cell>
        </row>
        <row r="84405">
          <cell r="E84405" t="str">
            <v>Bad Kreuznach</v>
          </cell>
        </row>
        <row r="84406">
          <cell r="E84406" t="str">
            <v>Rheingau-Taunus-Kreis</v>
          </cell>
        </row>
        <row r="84407">
          <cell r="E84407" t="str">
            <v>Rhein-Lahn-Kreis</v>
          </cell>
        </row>
        <row r="84408">
          <cell r="E84408" t="str">
            <v>Rhein-Lahn-Kreis</v>
          </cell>
        </row>
        <row r="84409">
          <cell r="E84409" t="str">
            <v>Mayen-Koblenz</v>
          </cell>
        </row>
        <row r="84410">
          <cell r="E84410" t="str">
            <v>Mayen-Koblenz</v>
          </cell>
        </row>
        <row r="84411">
          <cell r="E84411" t="str">
            <v>Rhein-HunsrÃ¼ck-Kreis</v>
          </cell>
        </row>
        <row r="84412">
          <cell r="E84412" t="str">
            <v>Rhein-HunsrÃ¼ck-Kreis</v>
          </cell>
        </row>
        <row r="84413">
          <cell r="E84413" t="str">
            <v>Rhein-HunsrÃ¼ck-Kreis</v>
          </cell>
        </row>
        <row r="84414">
          <cell r="E84414" t="str">
            <v>Rheingau-Taunus-Kreis</v>
          </cell>
        </row>
        <row r="84415">
          <cell r="E84415" t="str">
            <v>Rheingau-Taunus-Kreis</v>
          </cell>
        </row>
        <row r="84416">
          <cell r="E84416" t="str">
            <v>Rhein-HunsrÃ¼ck-Kreis</v>
          </cell>
        </row>
        <row r="84417">
          <cell r="E84417" t="str">
            <v>Rhein-HunsrÃ¼ck-Kreis</v>
          </cell>
        </row>
        <row r="84418">
          <cell r="E84418" t="str">
            <v>Mayen-Koblenz</v>
          </cell>
        </row>
        <row r="84419">
          <cell r="E84419" t="str">
            <v>Cochem-Zell</v>
          </cell>
        </row>
        <row r="84420">
          <cell r="E84420" t="str">
            <v>Mayen-Koblenz</v>
          </cell>
        </row>
        <row r="84421">
          <cell r="E84421" t="str">
            <v>Koblenz</v>
          </cell>
        </row>
        <row r="84422">
          <cell r="E84422" t="str">
            <v>Rhein-Lahn-Kreis</v>
          </cell>
        </row>
        <row r="84423">
          <cell r="E84423" t="str">
            <v>Rheingau-Taunus-Kreis</v>
          </cell>
        </row>
        <row r="84424">
          <cell r="E84424" t="str">
            <v>Rhein-HunsrÃ¼ck-Kreis</v>
          </cell>
        </row>
        <row r="84425">
          <cell r="E84425" t="str">
            <v>Rheingau-Taunus-Kreis</v>
          </cell>
        </row>
        <row r="84426">
          <cell r="E84426" t="str">
            <v>Rheingau-Taunus-Kreis</v>
          </cell>
        </row>
        <row r="84427">
          <cell r="E84427" t="str">
            <v>Rheingau-Taunus-Kreis</v>
          </cell>
        </row>
        <row r="84428">
          <cell r="E84428" t="str">
            <v>Mainz-Bingen</v>
          </cell>
        </row>
        <row r="84429">
          <cell r="E84429" t="str">
            <v>Rhein-HunsrÃ¼ck-Kreis</v>
          </cell>
        </row>
        <row r="84430">
          <cell r="E84430" t="str">
            <v>Rhein-HunsrÃ¼ck-Kreis</v>
          </cell>
        </row>
        <row r="84431">
          <cell r="E84431" t="str">
            <v>Mainz-Bingen</v>
          </cell>
        </row>
        <row r="84432">
          <cell r="E84432" t="str">
            <v>Mayen-Koblenz</v>
          </cell>
        </row>
        <row r="84433">
          <cell r="E84433" t="str">
            <v>Rhein-Lahn-Kreis</v>
          </cell>
        </row>
        <row r="84434">
          <cell r="E84434" t="str">
            <v>Mayen-Koblenz</v>
          </cell>
        </row>
        <row r="84435">
          <cell r="E84435" t="str">
            <v>Rheingau-Taunus-Kreis</v>
          </cell>
        </row>
        <row r="84436">
          <cell r="E84436" t="str">
            <v>Wiesbaden</v>
          </cell>
        </row>
        <row r="84437">
          <cell r="E84437" t="str">
            <v>Rhein-Lahn-Kreis</v>
          </cell>
        </row>
        <row r="84438">
          <cell r="E84438" t="str">
            <v>Mayen-Koblenz</v>
          </cell>
        </row>
        <row r="84439">
          <cell r="E84439" t="str">
            <v>Mayen-Koblenz</v>
          </cell>
        </row>
        <row r="84440">
          <cell r="E84440" t="str">
            <v>Westerwaldkreis</v>
          </cell>
        </row>
        <row r="84441">
          <cell r="E84441" t="str">
            <v>Westerwaldkreis</v>
          </cell>
        </row>
        <row r="84442">
          <cell r="E84442" t="str">
            <v>Rhein-HunsrÃ¼ck-Kreis</v>
          </cell>
        </row>
        <row r="84443">
          <cell r="E84443" t="str">
            <v>Koblenz</v>
          </cell>
        </row>
        <row r="84444">
          <cell r="E84444" t="str">
            <v>Rhein-Lahn-Kreis</v>
          </cell>
        </row>
        <row r="84445">
          <cell r="E84445" t="str">
            <v>Mainz-Bingen</v>
          </cell>
        </row>
        <row r="84446">
          <cell r="E84446" t="str">
            <v>Alzey-Worms</v>
          </cell>
        </row>
        <row r="84447">
          <cell r="E84447" t="str">
            <v>Mayen-Koblenz</v>
          </cell>
        </row>
        <row r="84448">
          <cell r="E84448" t="str">
            <v>Rhein-Lahn-Kreis</v>
          </cell>
        </row>
        <row r="84449">
          <cell r="E84449" t="str">
            <v>Alzey-Worms</v>
          </cell>
        </row>
        <row r="84450">
          <cell r="E84450" t="str">
            <v>Rheingau-Taunus-Kreis</v>
          </cell>
        </row>
        <row r="84451">
          <cell r="E84451" t="str">
            <v>Westerwaldkreis</v>
          </cell>
        </row>
        <row r="84452">
          <cell r="E84452" t="str">
            <v>Westerwaldkreis</v>
          </cell>
        </row>
        <row r="84453">
          <cell r="E84453" t="str">
            <v>Cochem-Zell</v>
          </cell>
        </row>
        <row r="84454">
          <cell r="E84454" t="str">
            <v>Rhein-HunsrÃ¼ck-Kreis</v>
          </cell>
        </row>
        <row r="84455">
          <cell r="E84455" t="str">
            <v>Rheingau-Taunus-Kreis</v>
          </cell>
        </row>
        <row r="84456">
          <cell r="E84456" t="str">
            <v>Rhein-HunsrÃ¼ck-Kreis</v>
          </cell>
        </row>
        <row r="84457">
          <cell r="E84457" t="str">
            <v>Mayen-Koblenz</v>
          </cell>
        </row>
        <row r="84458">
          <cell r="E84458" t="str">
            <v>Mainz-Bingen</v>
          </cell>
        </row>
        <row r="84459">
          <cell r="E84459" t="str">
            <v>Bad Kreuznach</v>
          </cell>
        </row>
        <row r="84460">
          <cell r="E84460" t="str">
            <v>Bad Kreuznach</v>
          </cell>
        </row>
        <row r="84461">
          <cell r="E84461" t="str">
            <v>Bad Kreuznach</v>
          </cell>
        </row>
        <row r="84462">
          <cell r="E84462" t="str">
            <v>Rhein-Lahn-Kreis</v>
          </cell>
        </row>
        <row r="84463">
          <cell r="E84463" t="str">
            <v>Mayen-Koblenz</v>
          </cell>
        </row>
        <row r="84464">
          <cell r="E84464" t="str">
            <v>Cochem-Zell</v>
          </cell>
        </row>
        <row r="84465">
          <cell r="E84465" t="str">
            <v>Rhein-HunsrÃ¼ck-Kreis</v>
          </cell>
        </row>
        <row r="84466">
          <cell r="E84466" t="str">
            <v>Rhein-HunsrÃ¼ck-Kreis</v>
          </cell>
        </row>
        <row r="84467">
          <cell r="E84467" t="str">
            <v>Rhein-HunsrÃ¼ck-Kreis</v>
          </cell>
        </row>
        <row r="84468">
          <cell r="E84468" t="str">
            <v>Rhein-Lahn-Kreis</v>
          </cell>
        </row>
        <row r="84469">
          <cell r="E84469" t="str">
            <v>Rhein-Lahn-Kreis</v>
          </cell>
        </row>
        <row r="84470">
          <cell r="E84470" t="str">
            <v>Limburg-Weilburg</v>
          </cell>
        </row>
        <row r="84471">
          <cell r="E84471" t="str">
            <v>Mayen-Koblenz</v>
          </cell>
        </row>
        <row r="84472">
          <cell r="E84472" t="str">
            <v>Westerwaldkreis</v>
          </cell>
        </row>
        <row r="84473">
          <cell r="E84473" t="str">
            <v>Rhein-HunsrÃ¼ck-Kreis</v>
          </cell>
        </row>
        <row r="84474">
          <cell r="E84474" t="str">
            <v>Rheingau-Taunus-Kreis</v>
          </cell>
        </row>
        <row r="84475">
          <cell r="E84475" t="str">
            <v>Rheingau-Taunus-Kreis</v>
          </cell>
        </row>
        <row r="84476">
          <cell r="E84476" t="str">
            <v>Rheingau-Taunus-Kreis</v>
          </cell>
        </row>
        <row r="84477">
          <cell r="E84477" t="str">
            <v>Rheingau-Taunus-Kreis</v>
          </cell>
        </row>
        <row r="84478">
          <cell r="E84478" t="str">
            <v>Rhein-Lahn-Kreis</v>
          </cell>
        </row>
        <row r="84479">
          <cell r="E84479" t="str">
            <v>Mayen-Koblenz</v>
          </cell>
        </row>
        <row r="84480">
          <cell r="E84480" t="str">
            <v>Mainz-Bingen</v>
          </cell>
        </row>
        <row r="84481">
          <cell r="E84481" t="str">
            <v>Rhein-HunsrÃ¼ck-Kreis</v>
          </cell>
        </row>
        <row r="84482">
          <cell r="E84482" t="str">
            <v>Bad Kreuznach</v>
          </cell>
        </row>
        <row r="84483">
          <cell r="E84483" t="str">
            <v>Westerwaldkreis</v>
          </cell>
        </row>
        <row r="84484">
          <cell r="E84484" t="str">
            <v>Cochem-Zell</v>
          </cell>
        </row>
        <row r="84485">
          <cell r="E84485" t="str">
            <v>Bad Kreuznach</v>
          </cell>
        </row>
        <row r="84486">
          <cell r="E84486" t="str">
            <v>Mayen-Koblenz</v>
          </cell>
        </row>
        <row r="84487">
          <cell r="E84487" t="str">
            <v>Cochem-Zell</v>
          </cell>
        </row>
        <row r="84488">
          <cell r="E84488" t="str">
            <v>Alzey-Worms</v>
          </cell>
        </row>
        <row r="84489">
          <cell r="E84489" t="str">
            <v>Alzey-Worms</v>
          </cell>
        </row>
        <row r="84490">
          <cell r="E84490" t="str">
            <v>Rhein-Lahn-Kreis</v>
          </cell>
        </row>
        <row r="84491">
          <cell r="E84491" t="str">
            <v>Bad Kreuznach</v>
          </cell>
        </row>
        <row r="84492">
          <cell r="E84492" t="str">
            <v>Mainz-Bingen</v>
          </cell>
        </row>
        <row r="84493">
          <cell r="E84493" t="str">
            <v>Rhein-Lahn-Kreis</v>
          </cell>
        </row>
        <row r="84494">
          <cell r="E84494" t="str">
            <v>Rhein-Lahn-Kreis</v>
          </cell>
        </row>
        <row r="84495">
          <cell r="E84495" t="str">
            <v>Bad Kreuznach</v>
          </cell>
        </row>
        <row r="84496">
          <cell r="E84496" t="str">
            <v>Cochem-Zell</v>
          </cell>
        </row>
        <row r="84497">
          <cell r="E84497" t="str">
            <v>Rheingau-Taunus-Kreis</v>
          </cell>
        </row>
        <row r="84498">
          <cell r="E84498" t="str">
            <v>Rheingau-Taunus-Kreis</v>
          </cell>
        </row>
        <row r="84499">
          <cell r="E84499" t="str">
            <v>Rhein-HunsrÃ¼ck-Kreis</v>
          </cell>
        </row>
        <row r="84500">
          <cell r="E84500" t="str">
            <v>Rhein-HunsrÃ¼ck-Kreis</v>
          </cell>
        </row>
        <row r="84501">
          <cell r="E84501" t="str">
            <v>Rhein-HunsrÃ¼ck-Kreis</v>
          </cell>
        </row>
        <row r="84502">
          <cell r="E84502" t="str">
            <v>Bad Kreuznach</v>
          </cell>
        </row>
        <row r="84503">
          <cell r="E84503" t="str">
            <v>Cochem-Zell</v>
          </cell>
        </row>
        <row r="84504">
          <cell r="E84504" t="str">
            <v>Cochem-Zell</v>
          </cell>
        </row>
        <row r="84505">
          <cell r="E84505" t="str">
            <v>Rhein-Lahn-Kreis</v>
          </cell>
        </row>
        <row r="84506">
          <cell r="E84506" t="str">
            <v>Rheingau-Taunus-Kreis</v>
          </cell>
        </row>
        <row r="84507">
          <cell r="E84507" t="str">
            <v>Rhein-HunsrÃ¼ck-Kreis</v>
          </cell>
        </row>
        <row r="84508">
          <cell r="E84508" t="str">
            <v>Rhein-Lahn-Kreis</v>
          </cell>
        </row>
        <row r="84509">
          <cell r="E84509" t="str">
            <v>Rheingau-Taunus-Kreis</v>
          </cell>
        </row>
        <row r="84510">
          <cell r="E84510" t="str">
            <v>Mainz-Bingen</v>
          </cell>
        </row>
        <row r="84511">
          <cell r="E84511" t="str">
            <v>Mainz-Bingen</v>
          </cell>
        </row>
        <row r="84512">
          <cell r="E84512" t="str">
            <v>Cochem-Zell</v>
          </cell>
        </row>
        <row r="84513">
          <cell r="E84513" t="str">
            <v>Westerwaldkreis</v>
          </cell>
        </row>
        <row r="84514">
          <cell r="E84514" t="str">
            <v>Limburg-Weilburg</v>
          </cell>
        </row>
        <row r="84515">
          <cell r="E84515" t="str">
            <v>Rheingau-Taunus-Kreis</v>
          </cell>
        </row>
        <row r="84516">
          <cell r="E84516" t="str">
            <v>Rheingau-Taunus-Kreis</v>
          </cell>
        </row>
        <row r="84517">
          <cell r="E84517" t="str">
            <v>Rhein-HunsrÃ¼ck-Kreis</v>
          </cell>
        </row>
        <row r="84518">
          <cell r="E84518" t="str">
            <v>Rhein-Lahn-Kreis</v>
          </cell>
        </row>
        <row r="84519">
          <cell r="E84519" t="str">
            <v>Wiesbaden</v>
          </cell>
        </row>
        <row r="84520">
          <cell r="E84520" t="str">
            <v>Mayen-Koblenz</v>
          </cell>
        </row>
        <row r="84521">
          <cell r="E84521" t="str">
            <v>Koblenz</v>
          </cell>
        </row>
        <row r="84522">
          <cell r="E84522" t="str">
            <v>Bad Kreuznach</v>
          </cell>
        </row>
        <row r="84523">
          <cell r="E84523" t="str">
            <v>Bad Kreuznach</v>
          </cell>
        </row>
        <row r="84524">
          <cell r="E84524" t="str">
            <v>Bad Kreuznach</v>
          </cell>
        </row>
        <row r="84525">
          <cell r="E84525" t="str">
            <v>Rhein-HunsrÃ¼ck-Kreis</v>
          </cell>
        </row>
        <row r="84526">
          <cell r="E84526" t="str">
            <v>Bad Kreuznach</v>
          </cell>
        </row>
        <row r="84527">
          <cell r="E84527" t="str">
            <v>Westerwaldkreis</v>
          </cell>
        </row>
        <row r="84528">
          <cell r="E84528" t="str">
            <v>Mayen-Koblenz</v>
          </cell>
        </row>
        <row r="84529">
          <cell r="E84529" t="str">
            <v>Mayen-Koblenz</v>
          </cell>
        </row>
        <row r="84530">
          <cell r="E84530" t="str">
            <v>Alzey-Worms</v>
          </cell>
        </row>
        <row r="84531">
          <cell r="E84531" t="str">
            <v>Rhein-Lahn-Kreis</v>
          </cell>
        </row>
        <row r="84532">
          <cell r="E84532" t="str">
            <v>Koblenz</v>
          </cell>
        </row>
        <row r="84533">
          <cell r="E84533" t="str">
            <v>Koblenz</v>
          </cell>
        </row>
        <row r="84534">
          <cell r="E84534" t="str">
            <v>Rhein-Lahn-Kreis</v>
          </cell>
        </row>
        <row r="84535">
          <cell r="E84535" t="str">
            <v>Rhein-Lahn-Kreis</v>
          </cell>
        </row>
        <row r="84536">
          <cell r="E84536" t="str">
            <v>Rhein-HunsrÃ¼ck-Kreis</v>
          </cell>
        </row>
        <row r="84537">
          <cell r="E84537" t="str">
            <v>Rhein-HunsrÃ¼ck-Kreis</v>
          </cell>
        </row>
        <row r="84538">
          <cell r="E84538" t="str">
            <v>Birkenfeld</v>
          </cell>
        </row>
        <row r="84539">
          <cell r="E84539" t="str">
            <v>Rheingau-Taunus-Kreis</v>
          </cell>
        </row>
        <row r="84540">
          <cell r="E84540" t="str">
            <v>Rheingau-Taunus-Kreis</v>
          </cell>
        </row>
        <row r="84541">
          <cell r="E84541" t="str">
            <v>Rheingau-Taunus-Kreis</v>
          </cell>
        </row>
        <row r="84542">
          <cell r="E84542" t="str">
            <v>Rheingau-Taunus-Kreis</v>
          </cell>
        </row>
        <row r="84543">
          <cell r="E84543" t="str">
            <v>Rhein-Lahn-Kreis</v>
          </cell>
        </row>
        <row r="84544">
          <cell r="E84544" t="str">
            <v>Rheingau-Taunus-Kreis</v>
          </cell>
        </row>
        <row r="84545">
          <cell r="E84545" t="str">
            <v>Rheingau-Taunus-Kreis</v>
          </cell>
        </row>
        <row r="84546">
          <cell r="E84546" t="str">
            <v>Rheingau-Taunus-Kreis</v>
          </cell>
        </row>
        <row r="84547">
          <cell r="E84547" t="str">
            <v>Rheingau-Taunus-Kreis</v>
          </cell>
        </row>
        <row r="84548">
          <cell r="E84548" t="str">
            <v>Bad Kreuznach</v>
          </cell>
        </row>
        <row r="84549">
          <cell r="E84549" t="str">
            <v>Rhein-HunsrÃ¼ck-Kreis</v>
          </cell>
        </row>
        <row r="84550">
          <cell r="E84550" t="str">
            <v>Westerwaldkreis</v>
          </cell>
        </row>
        <row r="84551">
          <cell r="E84551" t="str">
            <v>Westerwaldkreis</v>
          </cell>
        </row>
        <row r="84552">
          <cell r="E84552" t="str">
            <v>Westerwaldkreis</v>
          </cell>
        </row>
        <row r="84553">
          <cell r="E84553" t="str">
            <v>Limburg-Weilburg</v>
          </cell>
        </row>
        <row r="84554">
          <cell r="E84554" t="str">
            <v>Rheingau-Taunus-Kreis</v>
          </cell>
        </row>
        <row r="84555">
          <cell r="E84555" t="str">
            <v>Mainz</v>
          </cell>
        </row>
        <row r="84556">
          <cell r="E84556" t="str">
            <v>Mainz-Bingen</v>
          </cell>
        </row>
        <row r="84557">
          <cell r="E84557" t="str">
            <v>Rheingau-Taunus-Kreis</v>
          </cell>
        </row>
        <row r="84558">
          <cell r="E84558" t="str">
            <v>Mayen-Koblenz</v>
          </cell>
        </row>
        <row r="84559">
          <cell r="E84559" t="str">
            <v>Westerwaldkreis</v>
          </cell>
        </row>
        <row r="84560">
          <cell r="E84560" t="str">
            <v>Westerwaldkreis</v>
          </cell>
        </row>
        <row r="84561">
          <cell r="E84561" t="str">
            <v>Bad Kreuznach</v>
          </cell>
        </row>
        <row r="84562">
          <cell r="E84562" t="str">
            <v>Bad Kreuznach</v>
          </cell>
        </row>
        <row r="84563">
          <cell r="E84563" t="str">
            <v>Alzey-Worms</v>
          </cell>
        </row>
        <row r="84564">
          <cell r="E84564" t="str">
            <v>Cochem-Zell</v>
          </cell>
        </row>
        <row r="84565">
          <cell r="E84565" t="str">
            <v>Koblenz</v>
          </cell>
        </row>
        <row r="84566">
          <cell r="E84566" t="str">
            <v>Westerwaldkreis</v>
          </cell>
        </row>
        <row r="84567">
          <cell r="E84567" t="str">
            <v>Rhein-HunsrÃ¼ck-Kreis</v>
          </cell>
        </row>
        <row r="84568">
          <cell r="E84568" t="str">
            <v>Bad Kreuznach</v>
          </cell>
        </row>
        <row r="84569">
          <cell r="E84569" t="str">
            <v>Bad Kreuznach</v>
          </cell>
        </row>
        <row r="84570">
          <cell r="E84570" t="str">
            <v>Mayen-Koblenz</v>
          </cell>
        </row>
        <row r="84571">
          <cell r="E84571" t="str">
            <v>Rhein-Lahn-Kreis</v>
          </cell>
        </row>
        <row r="84572">
          <cell r="E84572" t="str">
            <v>Bad Kreuznach</v>
          </cell>
        </row>
        <row r="84573">
          <cell r="E84573" t="str">
            <v>Bad Kreuznach</v>
          </cell>
        </row>
        <row r="84574">
          <cell r="E84574" t="str">
            <v>Rhein-Lahn-Kreis</v>
          </cell>
        </row>
        <row r="84575">
          <cell r="E84575" t="str">
            <v>Cochem-Zell</v>
          </cell>
        </row>
        <row r="84576">
          <cell r="E84576" t="str">
            <v>Mayen-Koblenz</v>
          </cell>
        </row>
        <row r="84577">
          <cell r="E84577" t="str">
            <v>Rhein-HunsrÃ¼ck-Kreis</v>
          </cell>
        </row>
        <row r="84578">
          <cell r="E84578" t="str">
            <v>Limburg-Weilburg</v>
          </cell>
        </row>
        <row r="84579">
          <cell r="E84579" t="str">
            <v>Rhein-Lahn-Kreis</v>
          </cell>
        </row>
        <row r="84580">
          <cell r="E84580" t="str">
            <v>Mainz-Bingen</v>
          </cell>
        </row>
        <row r="84581">
          <cell r="E84581" t="str">
            <v>Mainz-Bingen</v>
          </cell>
        </row>
        <row r="84582">
          <cell r="E84582" t="str">
            <v>Mainz-Bingen</v>
          </cell>
        </row>
        <row r="84583">
          <cell r="E84583" t="str">
            <v>Rhein-HunsrÃ¼ck-Kreis</v>
          </cell>
        </row>
        <row r="84584">
          <cell r="E84584" t="str">
            <v>Bad Kreuznach</v>
          </cell>
        </row>
        <row r="84585">
          <cell r="E84585" t="str">
            <v>Cochem-Zell</v>
          </cell>
        </row>
        <row r="84586">
          <cell r="E84586" t="str">
            <v>Mayen-Koblenz</v>
          </cell>
        </row>
        <row r="84587">
          <cell r="E84587" t="str">
            <v>Bad Kreuznach</v>
          </cell>
        </row>
        <row r="84588">
          <cell r="E84588" t="str">
            <v>Donnersbergkreis</v>
          </cell>
        </row>
        <row r="84589">
          <cell r="E84589" t="str">
            <v>Bad Kreuznach</v>
          </cell>
        </row>
        <row r="84590">
          <cell r="E84590" t="str">
            <v>Rhein-HunsrÃ¼ck-Kreis</v>
          </cell>
        </row>
        <row r="84591">
          <cell r="E84591" t="str">
            <v>Rhein-Lahn-Kreis</v>
          </cell>
        </row>
        <row r="84592">
          <cell r="E84592" t="str">
            <v>Mayen-Koblenz</v>
          </cell>
        </row>
        <row r="84593">
          <cell r="E84593" t="str">
            <v>Rhein-Lahn-Kreis</v>
          </cell>
        </row>
        <row r="84594">
          <cell r="E84594" t="str">
            <v>Rhein-Lahn-Kreis</v>
          </cell>
        </row>
        <row r="84595">
          <cell r="E84595" t="str">
            <v>Rheingau-Taunus-Kreis</v>
          </cell>
        </row>
        <row r="84596">
          <cell r="E84596" t="str">
            <v>Mainz</v>
          </cell>
        </row>
        <row r="84597">
          <cell r="E84597" t="str">
            <v>Cochem-Zell</v>
          </cell>
        </row>
        <row r="84598">
          <cell r="E84598" t="str">
            <v>Cochem-Zell</v>
          </cell>
        </row>
        <row r="84599">
          <cell r="E84599" t="str">
            <v>Rheingau-Taunus-Kreis</v>
          </cell>
        </row>
        <row r="84600">
          <cell r="E84600" t="str">
            <v>Rheingau-Taunus-Kreis</v>
          </cell>
        </row>
        <row r="84601">
          <cell r="E84601" t="str">
            <v>Rhein-Lahn-Kreis</v>
          </cell>
        </row>
        <row r="84602">
          <cell r="E84602" t="str">
            <v>Alzey-Worms</v>
          </cell>
        </row>
        <row r="84603">
          <cell r="E84603" t="str">
            <v>Cochem-Zell</v>
          </cell>
        </row>
        <row r="84604">
          <cell r="E84604" t="str">
            <v>Rhein-Lahn-Kreis</v>
          </cell>
        </row>
        <row r="84605">
          <cell r="E84605" t="str">
            <v>Rhein-Lahn-Kreis</v>
          </cell>
        </row>
        <row r="84606">
          <cell r="E84606" t="str">
            <v>Mainz-Bingen</v>
          </cell>
        </row>
        <row r="84607">
          <cell r="E84607" t="str">
            <v>Rhein-HunsrÃ¼ck-Kreis</v>
          </cell>
        </row>
        <row r="84608">
          <cell r="E84608" t="str">
            <v>Rhein-HunsrÃ¼ck-Kreis</v>
          </cell>
        </row>
        <row r="84609">
          <cell r="E84609" t="str">
            <v>Rhein-HunsrÃ¼ck-Kreis</v>
          </cell>
        </row>
        <row r="84610">
          <cell r="E84610" t="str">
            <v>Rhein-HunsrÃ¼ck-Kreis</v>
          </cell>
        </row>
        <row r="84611">
          <cell r="E84611" t="str">
            <v>Rhein-HunsrÃ¼ck-Kreis</v>
          </cell>
        </row>
        <row r="84612">
          <cell r="E84612" t="str">
            <v>Alzey-Worms</v>
          </cell>
        </row>
        <row r="84613">
          <cell r="E84613" t="str">
            <v>Bad Kreuznach</v>
          </cell>
        </row>
        <row r="84614">
          <cell r="E84614" t="str">
            <v>Bad Kreuznach</v>
          </cell>
        </row>
        <row r="84615">
          <cell r="E84615" t="str">
            <v>Bad Kreuznach</v>
          </cell>
        </row>
        <row r="84616">
          <cell r="E84616" t="str">
            <v>Alzey-Worms</v>
          </cell>
        </row>
        <row r="84617">
          <cell r="E84617" t="str">
            <v>Bad Kreuznach</v>
          </cell>
        </row>
        <row r="84618">
          <cell r="E84618" t="str">
            <v>Limburg-Weilburg</v>
          </cell>
        </row>
        <row r="84619">
          <cell r="E84619" t="str">
            <v>Birkenfeld</v>
          </cell>
        </row>
        <row r="84620">
          <cell r="E84620" t="str">
            <v>Rhein-Lahn-Kreis</v>
          </cell>
        </row>
        <row r="84621">
          <cell r="E84621" t="str">
            <v>Donnersbergkreis</v>
          </cell>
        </row>
        <row r="84622">
          <cell r="E84622" t="str">
            <v>Alzey-Worms</v>
          </cell>
        </row>
        <row r="84623">
          <cell r="E84623" t="str">
            <v>Alzey-Worms</v>
          </cell>
        </row>
        <row r="84624">
          <cell r="E84624" t="str">
            <v>Rhein-Lahn-Kreis</v>
          </cell>
        </row>
        <row r="84625">
          <cell r="E84625" t="str">
            <v>Rhein-Lahn-Kreis</v>
          </cell>
        </row>
        <row r="84626">
          <cell r="E84626" t="str">
            <v>Rhein-Lahn-Kreis</v>
          </cell>
        </row>
        <row r="84627">
          <cell r="E84627" t="str">
            <v>Rhein-Lahn-Kreis</v>
          </cell>
        </row>
        <row r="84628">
          <cell r="E84628" t="str">
            <v>Rhein-Lahn-Kreis</v>
          </cell>
        </row>
        <row r="84629">
          <cell r="E84629" t="str">
            <v>Rhein-HunsrÃ¼ck-Kreis</v>
          </cell>
        </row>
        <row r="84630">
          <cell r="E84630" t="str">
            <v>Rhein-Lahn-Kreis</v>
          </cell>
        </row>
        <row r="84631">
          <cell r="E84631" t="str">
            <v>Rhein-HunsrÃ¼ck-Kreis</v>
          </cell>
        </row>
        <row r="84632">
          <cell r="E84632" t="str">
            <v>Rhein-HunsrÃ¼ck-Kreis</v>
          </cell>
        </row>
        <row r="84633">
          <cell r="E84633" t="str">
            <v>Mainz-Bingen</v>
          </cell>
        </row>
        <row r="84634">
          <cell r="E84634" t="str">
            <v>Cochem-Zell</v>
          </cell>
        </row>
        <row r="84635">
          <cell r="E84635" t="str">
            <v>Mainz-Bingen</v>
          </cell>
        </row>
        <row r="84636">
          <cell r="E84636" t="str">
            <v>Alzey-Worms</v>
          </cell>
        </row>
        <row r="84637">
          <cell r="E84637" t="str">
            <v>Mainz-Bingen</v>
          </cell>
        </row>
        <row r="84638">
          <cell r="E84638" t="str">
            <v>Birkenfeld</v>
          </cell>
        </row>
        <row r="84639">
          <cell r="E84639" t="str">
            <v>Rhein-HunsrÃ¼ck-Kreis</v>
          </cell>
        </row>
        <row r="84640">
          <cell r="E84640" t="str">
            <v>Rhein-HunsrÃ¼ck-Kreis</v>
          </cell>
        </row>
        <row r="84641">
          <cell r="E84641" t="str">
            <v>Rhein-HunsrÃ¼ck-Kreis</v>
          </cell>
        </row>
        <row r="84642">
          <cell r="E84642" t="str">
            <v>Cochem-Zell</v>
          </cell>
        </row>
        <row r="84643">
          <cell r="E84643" t="str">
            <v>Mainz-Bingen</v>
          </cell>
        </row>
        <row r="84644">
          <cell r="E84644" t="str">
            <v>Mainz-Bingen</v>
          </cell>
        </row>
        <row r="84645">
          <cell r="E84645" t="str">
            <v>Koblenz</v>
          </cell>
        </row>
        <row r="84646">
          <cell r="E84646" t="str">
            <v>Bad Kreuznach</v>
          </cell>
        </row>
        <row r="84647">
          <cell r="E84647" t="str">
            <v>Bad Kreuznach</v>
          </cell>
        </row>
        <row r="84648">
          <cell r="E84648" t="str">
            <v>Limburg-Weilburg</v>
          </cell>
        </row>
        <row r="84649">
          <cell r="E84649" t="str">
            <v>Rhein-HunsrÃ¼ck-Kreis</v>
          </cell>
        </row>
        <row r="84650">
          <cell r="E84650" t="str">
            <v>Rhein-HunsrÃ¼ck-Kreis</v>
          </cell>
        </row>
        <row r="84651">
          <cell r="E84651" t="str">
            <v>Rhein-HunsrÃ¼ck-Kreis</v>
          </cell>
        </row>
        <row r="84652">
          <cell r="E84652" t="str">
            <v>Bad Kreuznach</v>
          </cell>
        </row>
        <row r="84653">
          <cell r="E84653" t="str">
            <v>Rhein-Lahn-Kreis</v>
          </cell>
        </row>
        <row r="84654">
          <cell r="E84654" t="str">
            <v>Rhein-Lahn-Kreis</v>
          </cell>
        </row>
        <row r="84655">
          <cell r="E84655" t="str">
            <v>Bad Kreuznach</v>
          </cell>
        </row>
        <row r="84656">
          <cell r="E84656" t="str">
            <v>Bad Kreuznach</v>
          </cell>
        </row>
        <row r="84657">
          <cell r="E84657" t="str">
            <v>Alzey-Worms</v>
          </cell>
        </row>
        <row r="84658">
          <cell r="E84658" t="str">
            <v>Bad Kreuznach</v>
          </cell>
        </row>
        <row r="84659">
          <cell r="E84659" t="str">
            <v>Mainz-Bingen</v>
          </cell>
        </row>
        <row r="84660">
          <cell r="E84660" t="str">
            <v>Rhein-Lahn-Kreis</v>
          </cell>
        </row>
        <row r="84661">
          <cell r="E84661" t="str">
            <v>Rhein-HunsrÃ¼ck-Kreis</v>
          </cell>
        </row>
        <row r="84662">
          <cell r="E84662" t="str">
            <v>Alzey-Worms</v>
          </cell>
        </row>
        <row r="84663">
          <cell r="E84663" t="str">
            <v>Bad Kreuznach</v>
          </cell>
        </row>
        <row r="84664">
          <cell r="E84664" t="str">
            <v>Wiesbaden</v>
          </cell>
        </row>
        <row r="84665">
          <cell r="E84665" t="str">
            <v>Wiesbaden</v>
          </cell>
        </row>
        <row r="84666">
          <cell r="E84666" t="str">
            <v>Rhein-Lahn-Kreis</v>
          </cell>
        </row>
        <row r="84667">
          <cell r="E84667" t="str">
            <v>Bad Kreuznach</v>
          </cell>
        </row>
        <row r="84668">
          <cell r="E84668" t="str">
            <v>Bad Kreuznach</v>
          </cell>
        </row>
        <row r="84669">
          <cell r="E84669" t="str">
            <v>Rhein-HunsrÃ¼ck-Kreis</v>
          </cell>
        </row>
        <row r="84670">
          <cell r="E84670" t="str">
            <v>Mainz-Bingen</v>
          </cell>
        </row>
        <row r="84671">
          <cell r="E84671" t="str">
            <v>Alzey-Worms</v>
          </cell>
        </row>
        <row r="84672">
          <cell r="E84672" t="str">
            <v>Birkenfeld</v>
          </cell>
        </row>
        <row r="84673">
          <cell r="E84673" t="str">
            <v>Rhein-HunsrÃ¼ck-Kreis</v>
          </cell>
        </row>
        <row r="84674">
          <cell r="E84674" t="str">
            <v>Mainz-Bingen</v>
          </cell>
        </row>
        <row r="84675">
          <cell r="E84675" t="str">
            <v>Mainz-Bingen</v>
          </cell>
        </row>
        <row r="84676">
          <cell r="E84676" t="str">
            <v>Rhein-HunsrÃ¼ck-Kreis</v>
          </cell>
        </row>
        <row r="84677">
          <cell r="E84677" t="str">
            <v>Birkenfeld</v>
          </cell>
        </row>
        <row r="84678">
          <cell r="E84678" t="str">
            <v>Bad Kreuznach</v>
          </cell>
        </row>
        <row r="84679">
          <cell r="E84679" t="str">
            <v>Bad Kreuznach</v>
          </cell>
        </row>
        <row r="84680">
          <cell r="E84680" t="str">
            <v>Alzey-Worms</v>
          </cell>
        </row>
        <row r="84681">
          <cell r="E84681" t="str">
            <v>Wiesbaden</v>
          </cell>
        </row>
        <row r="84682">
          <cell r="E84682" t="str">
            <v>Bad Kreuznach</v>
          </cell>
        </row>
        <row r="84683">
          <cell r="E84683" t="str">
            <v>Alzey-Worms</v>
          </cell>
        </row>
        <row r="84684">
          <cell r="E84684" t="str">
            <v>Rhein-HunsrÃ¼ck-Kreis</v>
          </cell>
        </row>
        <row r="84685">
          <cell r="E84685" t="str">
            <v>Bad Kreuznach</v>
          </cell>
        </row>
        <row r="84686">
          <cell r="E84686" t="str">
            <v>Mainz-Bingen</v>
          </cell>
        </row>
        <row r="84687">
          <cell r="E84687" t="str">
            <v>Alzey-Worms</v>
          </cell>
        </row>
        <row r="84688">
          <cell r="E84688" t="str">
            <v>Rheingau-Taunus-Kreis</v>
          </cell>
        </row>
        <row r="84689">
          <cell r="E84689" t="str">
            <v>Westerwaldkreis</v>
          </cell>
        </row>
        <row r="84690">
          <cell r="E84690" t="str">
            <v>Bad Kreuznach</v>
          </cell>
        </row>
        <row r="84691">
          <cell r="E84691" t="str">
            <v>Mainz</v>
          </cell>
        </row>
        <row r="84692">
          <cell r="E84692" t="str">
            <v>Wiesbaden</v>
          </cell>
        </row>
        <row r="84693">
          <cell r="E84693" t="str">
            <v>Wiesbaden</v>
          </cell>
        </row>
        <row r="84694">
          <cell r="E84694" t="str">
            <v>Rhein-Lahn-Kreis</v>
          </cell>
        </row>
        <row r="84695">
          <cell r="E84695" t="str">
            <v>Alzey-Worms</v>
          </cell>
        </row>
        <row r="84696">
          <cell r="E84696" t="str">
            <v>Rhein-HunsrÃ¼ck-Kreis</v>
          </cell>
        </row>
        <row r="84697">
          <cell r="E84697" t="str">
            <v>Mainz-Bingen</v>
          </cell>
        </row>
        <row r="84698">
          <cell r="E84698" t="str">
            <v>Bad Kreuznach</v>
          </cell>
        </row>
        <row r="84699">
          <cell r="E84699" t="str">
            <v>Mainz-Bingen</v>
          </cell>
        </row>
        <row r="84700">
          <cell r="E84700" t="str">
            <v>Rheingau-Taunus-Kreis</v>
          </cell>
        </row>
        <row r="84701">
          <cell r="E84701" t="str">
            <v>Rhein-HunsrÃ¼ck-Kreis</v>
          </cell>
        </row>
        <row r="84702">
          <cell r="E84702" t="str">
            <v>Rhein-HunsrÃ¼ck-Kreis</v>
          </cell>
        </row>
        <row r="84703">
          <cell r="E84703" t="str">
            <v>Rhein-HunsrÃ¼ck-Kreis</v>
          </cell>
        </row>
        <row r="84704">
          <cell r="E84704" t="str">
            <v>Rhein-HunsrÃ¼ck-Kreis</v>
          </cell>
        </row>
        <row r="84705">
          <cell r="E84705" t="str">
            <v>Mainz-Bingen</v>
          </cell>
        </row>
        <row r="84706">
          <cell r="E84706" t="str">
            <v>Rheingau-Taunus-Kreis</v>
          </cell>
        </row>
        <row r="84707">
          <cell r="E84707" t="str">
            <v>Mainz-Bingen</v>
          </cell>
        </row>
        <row r="84708">
          <cell r="E84708" t="str">
            <v>Rhein-HunsrÃ¼ck-Kreis</v>
          </cell>
        </row>
        <row r="84709">
          <cell r="E84709" t="str">
            <v>Mainz-Bingen</v>
          </cell>
        </row>
        <row r="84710">
          <cell r="E84710" t="str">
            <v>Bad Kreuznach</v>
          </cell>
        </row>
        <row r="84711">
          <cell r="E84711" t="str">
            <v>Mainz</v>
          </cell>
        </row>
        <row r="84712">
          <cell r="E84712" t="str">
            <v>Rheingau-Taunus-Kreis</v>
          </cell>
        </row>
        <row r="84713">
          <cell r="E84713" t="str">
            <v>Westerwaldkreis</v>
          </cell>
        </row>
        <row r="84714">
          <cell r="E84714" t="str">
            <v>Limburg-Weilburg</v>
          </cell>
        </row>
        <row r="84715">
          <cell r="E84715" t="str">
            <v>Bad Kreuznach</v>
          </cell>
        </row>
        <row r="84716">
          <cell r="E84716" t="str">
            <v>Alzey-Worms</v>
          </cell>
        </row>
        <row r="84717">
          <cell r="E84717" t="str">
            <v>Rhein-HunsrÃ¼ck-Kreis</v>
          </cell>
        </row>
        <row r="84718">
          <cell r="E84718" t="str">
            <v>Alzey-Worms</v>
          </cell>
        </row>
        <row r="84719">
          <cell r="E84719" t="str">
            <v>Alzey-Worms</v>
          </cell>
        </row>
        <row r="84720">
          <cell r="E84720" t="str">
            <v>Bad Kreuznach</v>
          </cell>
        </row>
        <row r="84721">
          <cell r="E84721" t="str">
            <v>Alzey-Worms</v>
          </cell>
        </row>
        <row r="84722">
          <cell r="E84722" t="str">
            <v>Bad Kreuznach</v>
          </cell>
        </row>
        <row r="84723">
          <cell r="E84723" t="str">
            <v>Donnersbergkreis</v>
          </cell>
        </row>
        <row r="84724">
          <cell r="E84724" t="str">
            <v>Mayen-Koblenz</v>
          </cell>
        </row>
        <row r="84725">
          <cell r="E84725" t="str">
            <v>Alzey-Worms</v>
          </cell>
        </row>
        <row r="84726">
          <cell r="E84726" t="str">
            <v>Alzey-Worms</v>
          </cell>
        </row>
        <row r="84727">
          <cell r="E84727" t="str">
            <v>Mainz</v>
          </cell>
        </row>
        <row r="84728">
          <cell r="E84728" t="str">
            <v>Rhein-Lahn-Kreis</v>
          </cell>
        </row>
        <row r="84729">
          <cell r="E84729" t="str">
            <v>Rhein-HunsrÃ¼ck-Kreis</v>
          </cell>
        </row>
        <row r="84730">
          <cell r="E84730" t="str">
            <v>Westerwaldkreis</v>
          </cell>
        </row>
        <row r="84731">
          <cell r="E84731" t="str">
            <v>Westerwaldkreis</v>
          </cell>
        </row>
        <row r="84732">
          <cell r="E84732" t="str">
            <v>Rhein-Lahn-Kreis</v>
          </cell>
        </row>
        <row r="84733">
          <cell r="E84733" t="str">
            <v>Rheingau-Taunus-Kreis</v>
          </cell>
        </row>
        <row r="84734">
          <cell r="E84734" t="str">
            <v>Rhein-HunsrÃ¼ck-Kreis</v>
          </cell>
        </row>
        <row r="84735">
          <cell r="E84735" t="str">
            <v>Rhein-HunsrÃ¼ck-Kreis</v>
          </cell>
        </row>
        <row r="84736">
          <cell r="E84736" t="str">
            <v>Rheingau-Taunus-Kreis</v>
          </cell>
        </row>
        <row r="84737">
          <cell r="E84737" t="str">
            <v>Mainz-Bingen</v>
          </cell>
        </row>
        <row r="84738">
          <cell r="E84738" t="str">
            <v>Rheingau-Taunus-Kreis</v>
          </cell>
        </row>
        <row r="84739">
          <cell r="E84739" t="str">
            <v>Rhein-Lahn-Kreis</v>
          </cell>
        </row>
        <row r="84740">
          <cell r="E84740" t="str">
            <v>Bad Kreuznach</v>
          </cell>
        </row>
        <row r="84741">
          <cell r="E84741" t="str">
            <v>Mayen-Koblenz</v>
          </cell>
        </row>
        <row r="84742">
          <cell r="E84742" t="str">
            <v>Cochem-Zell</v>
          </cell>
        </row>
        <row r="84743">
          <cell r="E84743" t="str">
            <v>Cochem-Zell</v>
          </cell>
        </row>
        <row r="84744">
          <cell r="E84744" t="str">
            <v>Limburg-Weilburg</v>
          </cell>
        </row>
        <row r="84745">
          <cell r="E84745" t="str">
            <v>Rhein-HunsrÃ¼ck-Kreis</v>
          </cell>
        </row>
        <row r="84746">
          <cell r="E84746" t="str">
            <v>Mainz-Bingen</v>
          </cell>
        </row>
        <row r="84747">
          <cell r="E84747" t="str">
            <v>Rhein-Lahn-Kreis</v>
          </cell>
        </row>
        <row r="84748">
          <cell r="E84748" t="str">
            <v>Rhein-HunsrÃ¼ck-Kreis</v>
          </cell>
        </row>
        <row r="84749">
          <cell r="E84749" t="str">
            <v>Bad Kreuznach</v>
          </cell>
        </row>
        <row r="84750">
          <cell r="E84750" t="str">
            <v>Cochem-Zell</v>
          </cell>
        </row>
        <row r="84751">
          <cell r="E84751" t="str">
            <v>Bad Kreuznach</v>
          </cell>
        </row>
        <row r="84752">
          <cell r="E84752" t="str">
            <v>Rheingau-Taunus-Kreis</v>
          </cell>
        </row>
        <row r="84753">
          <cell r="E84753" t="str">
            <v>Rhein-Lahn-Kreis</v>
          </cell>
        </row>
        <row r="84754">
          <cell r="E84754" t="str">
            <v>Rhein-Lahn-Kreis</v>
          </cell>
        </row>
        <row r="84755">
          <cell r="E84755" t="str">
            <v>Mayen-Koblenz</v>
          </cell>
        </row>
        <row r="84756">
          <cell r="E84756" t="str">
            <v>Mayen-Koblenz</v>
          </cell>
        </row>
        <row r="84757">
          <cell r="E84757" t="str">
            <v>Rhein-HunsrÃ¼ck-Kreis</v>
          </cell>
        </row>
        <row r="84758">
          <cell r="E84758" t="str">
            <v>Rhein-HunsrÃ¼ck-Kreis</v>
          </cell>
        </row>
        <row r="84759">
          <cell r="E84759" t="str">
            <v>Rhein-HunsrÃ¼ck-Kreis</v>
          </cell>
        </row>
        <row r="84760">
          <cell r="E84760" t="str">
            <v>Rheingau-Taunus-Kreis</v>
          </cell>
        </row>
        <row r="84761">
          <cell r="E84761" t="str">
            <v>Rheingau-Taunus-Kreis</v>
          </cell>
        </row>
        <row r="84762">
          <cell r="E84762" t="str">
            <v>Rhein-HunsrÃ¼ck-Kreis</v>
          </cell>
        </row>
        <row r="84763">
          <cell r="E84763" t="str">
            <v>Rhein-HunsrÃ¼ck-Kreis</v>
          </cell>
        </row>
        <row r="84764">
          <cell r="E84764" t="str">
            <v>Mayen-Koblenz</v>
          </cell>
        </row>
        <row r="84765">
          <cell r="E84765" t="str">
            <v>Cochem-Zell</v>
          </cell>
        </row>
        <row r="84766">
          <cell r="E84766" t="str">
            <v>Mayen-Koblenz</v>
          </cell>
        </row>
        <row r="84767">
          <cell r="E84767" t="str">
            <v>Koblenz</v>
          </cell>
        </row>
        <row r="84768">
          <cell r="E84768" t="str">
            <v>Rhein-Lahn-Kreis</v>
          </cell>
        </row>
        <row r="84769">
          <cell r="E84769" t="str">
            <v>Rheingau-Taunus-Kreis</v>
          </cell>
        </row>
        <row r="84770">
          <cell r="E84770" t="str">
            <v>Rhein-HunsrÃ¼ck-Kreis</v>
          </cell>
        </row>
        <row r="84771">
          <cell r="E84771" t="str">
            <v>Rheingau-Taunus-Kreis</v>
          </cell>
        </row>
        <row r="84772">
          <cell r="E84772" t="str">
            <v>Rheingau-Taunus-Kreis</v>
          </cell>
        </row>
        <row r="84773">
          <cell r="E84773" t="str">
            <v>Rheingau-Taunus-Kreis</v>
          </cell>
        </row>
        <row r="84774">
          <cell r="E84774" t="str">
            <v>Mainz-Bingen</v>
          </cell>
        </row>
        <row r="84775">
          <cell r="E84775" t="str">
            <v>Rhein-HunsrÃ¼ck-Kreis</v>
          </cell>
        </row>
        <row r="84776">
          <cell r="E84776" t="str">
            <v>Rhein-HunsrÃ¼ck-Kreis</v>
          </cell>
        </row>
        <row r="84777">
          <cell r="E84777" t="str">
            <v>Mainz-Bingen</v>
          </cell>
        </row>
        <row r="84778">
          <cell r="E84778" t="str">
            <v>Mayen-Koblenz</v>
          </cell>
        </row>
        <row r="84779">
          <cell r="E84779" t="str">
            <v>Rhein-Lahn-Kreis</v>
          </cell>
        </row>
        <row r="84780">
          <cell r="E84780" t="str">
            <v>Mayen-Koblenz</v>
          </cell>
        </row>
        <row r="84781">
          <cell r="E84781" t="str">
            <v>Rheingau-Taunus-Kreis</v>
          </cell>
        </row>
        <row r="84782">
          <cell r="E84782" t="str">
            <v>Wiesbaden</v>
          </cell>
        </row>
        <row r="84783">
          <cell r="E84783" t="str">
            <v>Rhein-Lahn-Kreis</v>
          </cell>
        </row>
        <row r="84784">
          <cell r="E84784" t="str">
            <v>Mayen-Koblenz</v>
          </cell>
        </row>
        <row r="84785">
          <cell r="E84785" t="str">
            <v>Mayen-Koblenz</v>
          </cell>
        </row>
        <row r="84786">
          <cell r="E84786" t="str">
            <v>Westerwaldkreis</v>
          </cell>
        </row>
        <row r="84787">
          <cell r="E84787" t="str">
            <v>Westerwaldkreis</v>
          </cell>
        </row>
        <row r="84788">
          <cell r="E84788" t="str">
            <v>Rhein-HunsrÃ¼ck-Kreis</v>
          </cell>
        </row>
        <row r="84789">
          <cell r="E84789" t="str">
            <v>Koblenz</v>
          </cell>
        </row>
        <row r="84790">
          <cell r="E84790" t="str">
            <v>Rhein-Lahn-Kreis</v>
          </cell>
        </row>
        <row r="84791">
          <cell r="E84791" t="str">
            <v>Mainz-Bingen</v>
          </cell>
        </row>
        <row r="84792">
          <cell r="E84792" t="str">
            <v>Alzey-Worms</v>
          </cell>
        </row>
        <row r="84793">
          <cell r="E84793" t="str">
            <v>Mayen-Koblenz</v>
          </cell>
        </row>
        <row r="84794">
          <cell r="E84794" t="str">
            <v>Rhein-Lahn-Kreis</v>
          </cell>
        </row>
        <row r="84795">
          <cell r="E84795" t="str">
            <v>Alzey-Worms</v>
          </cell>
        </row>
        <row r="84796">
          <cell r="E84796" t="str">
            <v>Rheingau-Taunus-Kreis</v>
          </cell>
        </row>
        <row r="84797">
          <cell r="E84797" t="str">
            <v>Westerwaldkreis</v>
          </cell>
        </row>
        <row r="84798">
          <cell r="E84798" t="str">
            <v>Westerwaldkreis</v>
          </cell>
        </row>
        <row r="84799">
          <cell r="E84799" t="str">
            <v>Cochem-Zell</v>
          </cell>
        </row>
        <row r="84800">
          <cell r="E84800" t="str">
            <v>Rhein-HunsrÃ¼ck-Kreis</v>
          </cell>
        </row>
        <row r="84801">
          <cell r="E84801" t="str">
            <v>Rheingau-Taunus-Kreis</v>
          </cell>
        </row>
        <row r="84802">
          <cell r="E84802" t="str">
            <v>Rhein-HunsrÃ¼ck-Kreis</v>
          </cell>
        </row>
        <row r="84803">
          <cell r="E84803" t="str">
            <v>Mayen-Koblenz</v>
          </cell>
        </row>
        <row r="84804">
          <cell r="E84804" t="str">
            <v>Mainz-Bingen</v>
          </cell>
        </row>
        <row r="84805">
          <cell r="E84805" t="str">
            <v>Bad Kreuznach</v>
          </cell>
        </row>
        <row r="84806">
          <cell r="E84806" t="str">
            <v>Bad Kreuznach</v>
          </cell>
        </row>
        <row r="84807">
          <cell r="E84807" t="str">
            <v>Bad Kreuznach</v>
          </cell>
        </row>
        <row r="84808">
          <cell r="E84808" t="str">
            <v>Rhein-Lahn-Kreis</v>
          </cell>
        </row>
        <row r="84809">
          <cell r="E84809" t="str">
            <v>Mayen-Koblenz</v>
          </cell>
        </row>
        <row r="84810">
          <cell r="E84810" t="str">
            <v>Cochem-Zell</v>
          </cell>
        </row>
        <row r="84811">
          <cell r="E84811" t="str">
            <v>Rhein-HunsrÃ¼ck-Kreis</v>
          </cell>
        </row>
        <row r="84812">
          <cell r="E84812" t="str">
            <v>Rhein-HunsrÃ¼ck-Kreis</v>
          </cell>
        </row>
        <row r="84813">
          <cell r="E84813" t="str">
            <v>Rhein-HunsrÃ¼ck-Kreis</v>
          </cell>
        </row>
        <row r="84814">
          <cell r="E84814" t="str">
            <v>Rhein-Lahn-Kreis</v>
          </cell>
        </row>
        <row r="84815">
          <cell r="E84815" t="str">
            <v>Rhein-Lahn-Kreis</v>
          </cell>
        </row>
        <row r="84816">
          <cell r="E84816" t="str">
            <v>Limburg-Weilburg</v>
          </cell>
        </row>
        <row r="84817">
          <cell r="E84817" t="str">
            <v>Mayen-Koblenz</v>
          </cell>
        </row>
        <row r="84818">
          <cell r="E84818" t="str">
            <v>Westerwaldkreis</v>
          </cell>
        </row>
        <row r="84819">
          <cell r="E84819" t="str">
            <v>Rhein-HunsrÃ¼ck-Kreis</v>
          </cell>
        </row>
        <row r="84820">
          <cell r="E84820" t="str">
            <v>Rheingau-Taunus-Kreis</v>
          </cell>
        </row>
        <row r="84821">
          <cell r="E84821" t="str">
            <v>Rheingau-Taunus-Kreis</v>
          </cell>
        </row>
        <row r="84822">
          <cell r="E84822" t="str">
            <v>Rheingau-Taunus-Kreis</v>
          </cell>
        </row>
        <row r="84823">
          <cell r="E84823" t="str">
            <v>Rheingau-Taunus-Kreis</v>
          </cell>
        </row>
        <row r="84824">
          <cell r="E84824" t="str">
            <v>Rhein-Lahn-Kreis</v>
          </cell>
        </row>
        <row r="84825">
          <cell r="E84825" t="str">
            <v>Mayen-Koblenz</v>
          </cell>
        </row>
        <row r="84826">
          <cell r="E84826" t="str">
            <v>Mainz-Bingen</v>
          </cell>
        </row>
        <row r="84827">
          <cell r="E84827" t="str">
            <v>Rhein-HunsrÃ¼ck-Kreis</v>
          </cell>
        </row>
        <row r="84828">
          <cell r="E84828" t="str">
            <v>Bad Kreuznach</v>
          </cell>
        </row>
        <row r="84829">
          <cell r="E84829" t="str">
            <v>Westerwaldkreis</v>
          </cell>
        </row>
        <row r="84830">
          <cell r="E84830" t="str">
            <v>Cochem-Zell</v>
          </cell>
        </row>
        <row r="84831">
          <cell r="E84831" t="str">
            <v>Bad Kreuznach</v>
          </cell>
        </row>
        <row r="84832">
          <cell r="E84832" t="str">
            <v>Mayen-Koblenz</v>
          </cell>
        </row>
        <row r="84833">
          <cell r="E84833" t="str">
            <v>Cochem-Zell</v>
          </cell>
        </row>
        <row r="84834">
          <cell r="E84834" t="str">
            <v>Alzey-Worms</v>
          </cell>
        </row>
        <row r="84835">
          <cell r="E84835" t="str">
            <v>Alzey-Worms</v>
          </cell>
        </row>
        <row r="84836">
          <cell r="E84836" t="str">
            <v>Rhein-Lahn-Kreis</v>
          </cell>
        </row>
        <row r="84837">
          <cell r="E84837" t="str">
            <v>Bad Kreuznach</v>
          </cell>
        </row>
        <row r="84838">
          <cell r="E84838" t="str">
            <v>Mainz-Bingen</v>
          </cell>
        </row>
        <row r="84839">
          <cell r="E84839" t="str">
            <v>Rhein-Lahn-Kreis</v>
          </cell>
        </row>
        <row r="84840">
          <cell r="E84840" t="str">
            <v>Rhein-Lahn-Kreis</v>
          </cell>
        </row>
        <row r="84841">
          <cell r="E84841" t="str">
            <v>Bad Kreuznach</v>
          </cell>
        </row>
        <row r="84842">
          <cell r="E84842" t="str">
            <v>Cochem-Zell</v>
          </cell>
        </row>
        <row r="84843">
          <cell r="E84843" t="str">
            <v>Rheingau-Taunus-Kreis</v>
          </cell>
        </row>
        <row r="84844">
          <cell r="E84844" t="str">
            <v>Rheingau-Taunus-Kreis</v>
          </cell>
        </row>
        <row r="84845">
          <cell r="E84845" t="str">
            <v>Rhein-HunsrÃ¼ck-Kreis</v>
          </cell>
        </row>
        <row r="84846">
          <cell r="E84846" t="str">
            <v>Rhein-HunsrÃ¼ck-Kreis</v>
          </cell>
        </row>
        <row r="84847">
          <cell r="E84847" t="str">
            <v>Rhein-HunsrÃ¼ck-Kreis</v>
          </cell>
        </row>
        <row r="84848">
          <cell r="E84848" t="str">
            <v>Bad Kreuznach</v>
          </cell>
        </row>
        <row r="84849">
          <cell r="E84849" t="str">
            <v>Cochem-Zell</v>
          </cell>
        </row>
        <row r="84850">
          <cell r="E84850" t="str">
            <v>Cochem-Zell</v>
          </cell>
        </row>
        <row r="84851">
          <cell r="E84851" t="str">
            <v>Rhein-Lahn-Kreis</v>
          </cell>
        </row>
        <row r="84852">
          <cell r="E84852" t="str">
            <v>Rheingau-Taunus-Kreis</v>
          </cell>
        </row>
        <row r="84853">
          <cell r="E84853" t="str">
            <v>Rhein-HunsrÃ¼ck-Kreis</v>
          </cell>
        </row>
        <row r="84854">
          <cell r="E84854" t="str">
            <v>Rhein-Lahn-Kreis</v>
          </cell>
        </row>
        <row r="84855">
          <cell r="E84855" t="str">
            <v>Rheingau-Taunus-Kreis</v>
          </cell>
        </row>
        <row r="84856">
          <cell r="E84856" t="str">
            <v>Mainz-Bingen</v>
          </cell>
        </row>
        <row r="84857">
          <cell r="E84857" t="str">
            <v>Mainz-Bingen</v>
          </cell>
        </row>
        <row r="84858">
          <cell r="E84858" t="str">
            <v>Cochem-Zell</v>
          </cell>
        </row>
        <row r="84859">
          <cell r="E84859" t="str">
            <v>Westerwaldkreis</v>
          </cell>
        </row>
        <row r="84860">
          <cell r="E84860" t="str">
            <v>Limburg-Weilburg</v>
          </cell>
        </row>
        <row r="84861">
          <cell r="E84861" t="str">
            <v>Rheingau-Taunus-Kreis</v>
          </cell>
        </row>
        <row r="84862">
          <cell r="E84862" t="str">
            <v>Rheingau-Taunus-Kreis</v>
          </cell>
        </row>
        <row r="84863">
          <cell r="E84863" t="str">
            <v>Rhein-HunsrÃ¼ck-Kreis</v>
          </cell>
        </row>
        <row r="84864">
          <cell r="E84864" t="str">
            <v>Rhein-Lahn-Kreis</v>
          </cell>
        </row>
        <row r="84865">
          <cell r="E84865" t="str">
            <v>Wiesbaden</v>
          </cell>
        </row>
        <row r="84866">
          <cell r="E84866" t="str">
            <v>Mayen-Koblenz</v>
          </cell>
        </row>
        <row r="84867">
          <cell r="E84867" t="str">
            <v>Koblenz</v>
          </cell>
        </row>
        <row r="84868">
          <cell r="E84868" t="str">
            <v>Bad Kreuznach</v>
          </cell>
        </row>
        <row r="84869">
          <cell r="E84869" t="str">
            <v>Bad Kreuznach</v>
          </cell>
        </row>
        <row r="84870">
          <cell r="E84870" t="str">
            <v>Bad Kreuznach</v>
          </cell>
        </row>
        <row r="84871">
          <cell r="E84871" t="str">
            <v>Rhein-HunsrÃ¼ck-Kreis</v>
          </cell>
        </row>
        <row r="84872">
          <cell r="E84872" t="str">
            <v>Bad Kreuznach</v>
          </cell>
        </row>
        <row r="84873">
          <cell r="E84873" t="str">
            <v>Westerwaldkreis</v>
          </cell>
        </row>
        <row r="84874">
          <cell r="E84874" t="str">
            <v>Mayen-Koblenz</v>
          </cell>
        </row>
        <row r="84875">
          <cell r="E84875" t="str">
            <v>Mayen-Koblenz</v>
          </cell>
        </row>
        <row r="84876">
          <cell r="E84876" t="str">
            <v>Alzey-Worms</v>
          </cell>
        </row>
        <row r="84877">
          <cell r="E84877" t="str">
            <v>Rhein-Lahn-Kreis</v>
          </cell>
        </row>
        <row r="84878">
          <cell r="E84878" t="str">
            <v>Koblenz</v>
          </cell>
        </row>
        <row r="84879">
          <cell r="E84879" t="str">
            <v>Koblenz</v>
          </cell>
        </row>
        <row r="84880">
          <cell r="E84880" t="str">
            <v>Rhein-Lahn-Kreis</v>
          </cell>
        </row>
        <row r="84881">
          <cell r="E84881" t="str">
            <v>Rhein-Lahn-Kreis</v>
          </cell>
        </row>
        <row r="84882">
          <cell r="E84882" t="str">
            <v>Rhein-HunsrÃ¼ck-Kreis</v>
          </cell>
        </row>
        <row r="84883">
          <cell r="E84883" t="str">
            <v>Rhein-HunsrÃ¼ck-Kreis</v>
          </cell>
        </row>
        <row r="84884">
          <cell r="E84884" t="str">
            <v>Birkenfeld</v>
          </cell>
        </row>
        <row r="84885">
          <cell r="E84885" t="str">
            <v>Rheingau-Taunus-Kreis</v>
          </cell>
        </row>
        <row r="84886">
          <cell r="E84886" t="str">
            <v>Rheingau-Taunus-Kreis</v>
          </cell>
        </row>
        <row r="84887">
          <cell r="E84887" t="str">
            <v>Rheingau-Taunus-Kreis</v>
          </cell>
        </row>
        <row r="84888">
          <cell r="E84888" t="str">
            <v>Rheingau-Taunus-Kreis</v>
          </cell>
        </row>
        <row r="84889">
          <cell r="E84889" t="str">
            <v>Rhein-Lahn-Kreis</v>
          </cell>
        </row>
        <row r="84890">
          <cell r="E84890" t="str">
            <v>Rheingau-Taunus-Kreis</v>
          </cell>
        </row>
        <row r="84891">
          <cell r="E84891" t="str">
            <v>Rheingau-Taunus-Kreis</v>
          </cell>
        </row>
        <row r="84892">
          <cell r="E84892" t="str">
            <v>Rheingau-Taunus-Kreis</v>
          </cell>
        </row>
        <row r="84893">
          <cell r="E84893" t="str">
            <v>Rheingau-Taunus-Kreis</v>
          </cell>
        </row>
        <row r="84894">
          <cell r="E84894" t="str">
            <v>Bad Kreuznach</v>
          </cell>
        </row>
        <row r="84895">
          <cell r="E84895" t="str">
            <v>Rhein-HunsrÃ¼ck-Kreis</v>
          </cell>
        </row>
        <row r="84896">
          <cell r="E84896" t="str">
            <v>Westerwaldkreis</v>
          </cell>
        </row>
        <row r="84897">
          <cell r="E84897" t="str">
            <v>Westerwaldkreis</v>
          </cell>
        </row>
        <row r="84898">
          <cell r="E84898" t="str">
            <v>Westerwaldkreis</v>
          </cell>
        </row>
        <row r="84899">
          <cell r="E84899" t="str">
            <v>Limburg-Weilburg</v>
          </cell>
        </row>
        <row r="84900">
          <cell r="E84900" t="str">
            <v>Rheingau-Taunus-Kreis</v>
          </cell>
        </row>
        <row r="84901">
          <cell r="E84901" t="str">
            <v>Mainz</v>
          </cell>
        </row>
        <row r="84902">
          <cell r="E84902" t="str">
            <v>Mainz-Bingen</v>
          </cell>
        </row>
        <row r="84903">
          <cell r="E84903" t="str">
            <v>Rheingau-Taunus-Kreis</v>
          </cell>
        </row>
        <row r="84904">
          <cell r="E84904" t="str">
            <v>Mayen-Koblenz</v>
          </cell>
        </row>
        <row r="84905">
          <cell r="E84905" t="str">
            <v>Westerwaldkreis</v>
          </cell>
        </row>
        <row r="84906">
          <cell r="E84906" t="str">
            <v>Westerwaldkreis</v>
          </cell>
        </row>
        <row r="84907">
          <cell r="E84907" t="str">
            <v>Bad Kreuznach</v>
          </cell>
        </row>
        <row r="84908">
          <cell r="E84908" t="str">
            <v>Bad Kreuznach</v>
          </cell>
        </row>
        <row r="84909">
          <cell r="E84909" t="str">
            <v>Alzey-Worms</v>
          </cell>
        </row>
        <row r="84910">
          <cell r="E84910" t="str">
            <v>Cochem-Zell</v>
          </cell>
        </row>
        <row r="84911">
          <cell r="E84911" t="str">
            <v>Koblenz</v>
          </cell>
        </row>
        <row r="84912">
          <cell r="E84912" t="str">
            <v>Westerwaldkreis</v>
          </cell>
        </row>
        <row r="84913">
          <cell r="E84913" t="str">
            <v>Rhein-HunsrÃ¼ck-Kreis</v>
          </cell>
        </row>
        <row r="84914">
          <cell r="E84914" t="str">
            <v>Bad Kreuznach</v>
          </cell>
        </row>
        <row r="84915">
          <cell r="E84915" t="str">
            <v>Bad Kreuznach</v>
          </cell>
        </row>
        <row r="84916">
          <cell r="E84916" t="str">
            <v>Mayen-Koblenz</v>
          </cell>
        </row>
        <row r="84917">
          <cell r="E84917" t="str">
            <v>Rhein-Lahn-Kreis</v>
          </cell>
        </row>
        <row r="84918">
          <cell r="E84918" t="str">
            <v>Bad Kreuznach</v>
          </cell>
        </row>
        <row r="84919">
          <cell r="E84919" t="str">
            <v>Bad Kreuznach</v>
          </cell>
        </row>
        <row r="84920">
          <cell r="E84920" t="str">
            <v>Rhein-Lahn-Kreis</v>
          </cell>
        </row>
        <row r="84921">
          <cell r="E84921" t="str">
            <v>Cochem-Zell</v>
          </cell>
        </row>
        <row r="84922">
          <cell r="E84922" t="str">
            <v>Mayen-Koblenz</v>
          </cell>
        </row>
        <row r="84923">
          <cell r="E84923" t="str">
            <v>Rhein-HunsrÃ¼ck-Kreis</v>
          </cell>
        </row>
        <row r="84924">
          <cell r="E84924" t="str">
            <v>Limburg-Weilburg</v>
          </cell>
        </row>
        <row r="84925">
          <cell r="E84925" t="str">
            <v>Rhein-Lahn-Kreis</v>
          </cell>
        </row>
        <row r="84926">
          <cell r="E84926" t="str">
            <v>Mainz-Bingen</v>
          </cell>
        </row>
        <row r="84927">
          <cell r="E84927" t="str">
            <v>Mainz-Bingen</v>
          </cell>
        </row>
        <row r="84928">
          <cell r="E84928" t="str">
            <v>Mainz-Bingen</v>
          </cell>
        </row>
        <row r="84929">
          <cell r="E84929" t="str">
            <v>Rhein-HunsrÃ¼ck-Kreis</v>
          </cell>
        </row>
        <row r="84930">
          <cell r="E84930" t="str">
            <v>Bad Kreuznach</v>
          </cell>
        </row>
        <row r="84931">
          <cell r="E84931" t="str">
            <v>Cochem-Zell</v>
          </cell>
        </row>
        <row r="84932">
          <cell r="E84932" t="str">
            <v>Mayen-Koblenz</v>
          </cell>
        </row>
        <row r="84933">
          <cell r="E84933" t="str">
            <v>Bad Kreuznach</v>
          </cell>
        </row>
        <row r="84934">
          <cell r="E84934" t="str">
            <v>Donnersbergkreis</v>
          </cell>
        </row>
        <row r="84935">
          <cell r="E84935" t="str">
            <v>Bad Kreuznach</v>
          </cell>
        </row>
        <row r="84936">
          <cell r="E84936" t="str">
            <v>Rhein-HunsrÃ¼ck-Kreis</v>
          </cell>
        </row>
        <row r="84937">
          <cell r="E84937" t="str">
            <v>Rhein-Lahn-Kreis</v>
          </cell>
        </row>
        <row r="84938">
          <cell r="E84938" t="str">
            <v>Mayen-Koblenz</v>
          </cell>
        </row>
        <row r="84939">
          <cell r="E84939" t="str">
            <v>Rhein-Lahn-Kreis</v>
          </cell>
        </row>
        <row r="84940">
          <cell r="E84940" t="str">
            <v>Rhein-Lahn-Kreis</v>
          </cell>
        </row>
        <row r="84941">
          <cell r="E84941" t="str">
            <v>Rheingau-Taunus-Kreis</v>
          </cell>
        </row>
        <row r="84942">
          <cell r="E84942" t="str">
            <v>Mainz</v>
          </cell>
        </row>
        <row r="84943">
          <cell r="E84943" t="str">
            <v>Cochem-Zell</v>
          </cell>
        </row>
        <row r="84944">
          <cell r="E84944" t="str">
            <v>Cochem-Zell</v>
          </cell>
        </row>
        <row r="84945">
          <cell r="E84945" t="str">
            <v>Rheingau-Taunus-Kreis</v>
          </cell>
        </row>
        <row r="84946">
          <cell r="E84946" t="str">
            <v>Rheingau-Taunus-Kreis</v>
          </cell>
        </row>
        <row r="84947">
          <cell r="E84947" t="str">
            <v>Rhein-Lahn-Kreis</v>
          </cell>
        </row>
        <row r="84948">
          <cell r="E84948" t="str">
            <v>Alzey-Worms</v>
          </cell>
        </row>
        <row r="84949">
          <cell r="E84949" t="str">
            <v>Cochem-Zell</v>
          </cell>
        </row>
        <row r="84950">
          <cell r="E84950" t="str">
            <v>Rhein-Lahn-Kreis</v>
          </cell>
        </row>
        <row r="84951">
          <cell r="E84951" t="str">
            <v>Rhein-Lahn-Kreis</v>
          </cell>
        </row>
        <row r="84952">
          <cell r="E84952" t="str">
            <v>Mainz-Bingen</v>
          </cell>
        </row>
        <row r="84953">
          <cell r="E84953" t="str">
            <v>Rhein-HunsrÃ¼ck-Kreis</v>
          </cell>
        </row>
        <row r="84954">
          <cell r="E84954" t="str">
            <v>Rhein-HunsrÃ¼ck-Kreis</v>
          </cell>
        </row>
        <row r="84955">
          <cell r="E84955" t="str">
            <v>Rhein-HunsrÃ¼ck-Kreis</v>
          </cell>
        </row>
        <row r="84956">
          <cell r="E84956" t="str">
            <v>Rhein-HunsrÃ¼ck-Kreis</v>
          </cell>
        </row>
        <row r="84957">
          <cell r="E84957" t="str">
            <v>Rhein-HunsrÃ¼ck-Kreis</v>
          </cell>
        </row>
        <row r="84958">
          <cell r="E84958" t="str">
            <v>Alzey-Worms</v>
          </cell>
        </row>
        <row r="84959">
          <cell r="E84959" t="str">
            <v>Bad Kreuznach</v>
          </cell>
        </row>
        <row r="84960">
          <cell r="E84960" t="str">
            <v>Bad Kreuznach</v>
          </cell>
        </row>
        <row r="84961">
          <cell r="E84961" t="str">
            <v>Bad Kreuznach</v>
          </cell>
        </row>
        <row r="84962">
          <cell r="E84962" t="str">
            <v>Alzey-Worms</v>
          </cell>
        </row>
        <row r="84963">
          <cell r="E84963" t="str">
            <v>Bad Kreuznach</v>
          </cell>
        </row>
        <row r="84964">
          <cell r="E84964" t="str">
            <v>Limburg-Weilburg</v>
          </cell>
        </row>
        <row r="84965">
          <cell r="E84965" t="str">
            <v>Birkenfeld</v>
          </cell>
        </row>
        <row r="84966">
          <cell r="E84966" t="str">
            <v>Rhein-Lahn-Kreis</v>
          </cell>
        </row>
        <row r="84967">
          <cell r="E84967" t="str">
            <v>Donnersbergkreis</v>
          </cell>
        </row>
        <row r="84968">
          <cell r="E84968" t="str">
            <v>Alzey-Worms</v>
          </cell>
        </row>
        <row r="84969">
          <cell r="E84969" t="str">
            <v>Alzey-Worms</v>
          </cell>
        </row>
        <row r="84970">
          <cell r="E84970" t="str">
            <v>Rhein-Lahn-Kreis</v>
          </cell>
        </row>
        <row r="84971">
          <cell r="E84971" t="str">
            <v>Rhein-Lahn-Kreis</v>
          </cell>
        </row>
        <row r="84972">
          <cell r="E84972" t="str">
            <v>Rhein-Lahn-Kreis</v>
          </cell>
        </row>
        <row r="84973">
          <cell r="E84973" t="str">
            <v>Rhein-Lahn-Kreis</v>
          </cell>
        </row>
        <row r="84974">
          <cell r="E84974" t="str">
            <v>Rhein-Lahn-Kreis</v>
          </cell>
        </row>
        <row r="84975">
          <cell r="E84975" t="str">
            <v>Rhein-HunsrÃ¼ck-Kreis</v>
          </cell>
        </row>
        <row r="84976">
          <cell r="E84976" t="str">
            <v>Rhein-Lahn-Kreis</v>
          </cell>
        </row>
        <row r="84977">
          <cell r="E84977" t="str">
            <v>Rhein-HunsrÃ¼ck-Kreis</v>
          </cell>
        </row>
        <row r="84978">
          <cell r="E84978" t="str">
            <v>Rhein-HunsrÃ¼ck-Kreis</v>
          </cell>
        </row>
        <row r="84979">
          <cell r="E84979" t="str">
            <v>Mainz-Bingen</v>
          </cell>
        </row>
        <row r="84980">
          <cell r="E84980" t="str">
            <v>Cochem-Zell</v>
          </cell>
        </row>
        <row r="84981">
          <cell r="E84981" t="str">
            <v>Mainz-Bingen</v>
          </cell>
        </row>
        <row r="84982">
          <cell r="E84982" t="str">
            <v>Alzey-Worms</v>
          </cell>
        </row>
        <row r="84983">
          <cell r="E84983" t="str">
            <v>Mainz-Bingen</v>
          </cell>
        </row>
        <row r="84984">
          <cell r="E84984" t="str">
            <v>Birkenfeld</v>
          </cell>
        </row>
        <row r="84985">
          <cell r="E84985" t="str">
            <v>Rhein-HunsrÃ¼ck-Kreis</v>
          </cell>
        </row>
        <row r="84986">
          <cell r="E84986" t="str">
            <v>Rhein-HunsrÃ¼ck-Kreis</v>
          </cell>
        </row>
        <row r="84987">
          <cell r="E84987" t="str">
            <v>Rhein-HunsrÃ¼ck-Kreis</v>
          </cell>
        </row>
        <row r="84988">
          <cell r="E84988" t="str">
            <v>Cochem-Zell</v>
          </cell>
        </row>
        <row r="84989">
          <cell r="E84989" t="str">
            <v>Mainz-Bingen</v>
          </cell>
        </row>
        <row r="84990">
          <cell r="E84990" t="str">
            <v>Mainz-Bingen</v>
          </cell>
        </row>
        <row r="84991">
          <cell r="E84991" t="str">
            <v>Koblenz</v>
          </cell>
        </row>
        <row r="84992">
          <cell r="E84992" t="str">
            <v>Bad Kreuznach</v>
          </cell>
        </row>
        <row r="84993">
          <cell r="E84993" t="str">
            <v>Bad Kreuznach</v>
          </cell>
        </row>
        <row r="84994">
          <cell r="E84994" t="str">
            <v>Limburg-Weilburg</v>
          </cell>
        </row>
        <row r="84995">
          <cell r="E84995" t="str">
            <v>Rhein-HunsrÃ¼ck-Kreis</v>
          </cell>
        </row>
        <row r="84996">
          <cell r="E84996" t="str">
            <v>Rhein-HunsrÃ¼ck-Kreis</v>
          </cell>
        </row>
        <row r="84997">
          <cell r="E84997" t="str">
            <v>Rhein-HunsrÃ¼ck-Kreis</v>
          </cell>
        </row>
        <row r="84998">
          <cell r="E84998" t="str">
            <v>Bad Kreuznach</v>
          </cell>
        </row>
        <row r="84999">
          <cell r="E84999" t="str">
            <v>Rhein-Lahn-Kreis</v>
          </cell>
        </row>
        <row r="85000">
          <cell r="E85000" t="str">
            <v>Rhein-Lahn-Kreis</v>
          </cell>
        </row>
        <row r="85001">
          <cell r="E85001" t="str">
            <v>Bad Kreuznach</v>
          </cell>
        </row>
        <row r="85002">
          <cell r="E85002" t="str">
            <v>Bad Kreuznach</v>
          </cell>
        </row>
        <row r="85003">
          <cell r="E85003" t="str">
            <v>Alzey-Worms</v>
          </cell>
        </row>
        <row r="85004">
          <cell r="E85004" t="str">
            <v>Bad Kreuznach</v>
          </cell>
        </row>
        <row r="85005">
          <cell r="E85005" t="str">
            <v>Mainz-Bingen</v>
          </cell>
        </row>
        <row r="85006">
          <cell r="E85006" t="str">
            <v>Rhein-Lahn-Kreis</v>
          </cell>
        </row>
        <row r="85007">
          <cell r="E85007" t="str">
            <v>Rhein-HunsrÃ¼ck-Kreis</v>
          </cell>
        </row>
        <row r="85008">
          <cell r="E85008" t="str">
            <v>Alzey-Worms</v>
          </cell>
        </row>
        <row r="85009">
          <cell r="E85009" t="str">
            <v>Bad Kreuznach</v>
          </cell>
        </row>
        <row r="85010">
          <cell r="E85010" t="str">
            <v>Wiesbaden</v>
          </cell>
        </row>
        <row r="85011">
          <cell r="E85011" t="str">
            <v>Wiesbaden</v>
          </cell>
        </row>
        <row r="85012">
          <cell r="E85012" t="str">
            <v>Rhein-Lahn-Kreis</v>
          </cell>
        </row>
        <row r="85013">
          <cell r="E85013" t="str">
            <v>Bad Kreuznach</v>
          </cell>
        </row>
        <row r="85014">
          <cell r="E85014" t="str">
            <v>Bad Kreuznach</v>
          </cell>
        </row>
        <row r="85015">
          <cell r="E85015" t="str">
            <v>Rhein-HunsrÃ¼ck-Kreis</v>
          </cell>
        </row>
        <row r="85016">
          <cell r="E85016" t="str">
            <v>Mainz-Bingen</v>
          </cell>
        </row>
        <row r="85017">
          <cell r="E85017" t="str">
            <v>Alzey-Worms</v>
          </cell>
        </row>
        <row r="85018">
          <cell r="E85018" t="str">
            <v>Birkenfeld</v>
          </cell>
        </row>
        <row r="85019">
          <cell r="E85019" t="str">
            <v>Rhein-HunsrÃ¼ck-Kreis</v>
          </cell>
        </row>
        <row r="85020">
          <cell r="E85020" t="str">
            <v>Mainz-Bingen</v>
          </cell>
        </row>
        <row r="85021">
          <cell r="E85021" t="str">
            <v>Mainz-Bingen</v>
          </cell>
        </row>
        <row r="85022">
          <cell r="E85022" t="str">
            <v>Rhein-HunsrÃ¼ck-Kreis</v>
          </cell>
        </row>
        <row r="85023">
          <cell r="E85023" t="str">
            <v>Birkenfeld</v>
          </cell>
        </row>
        <row r="85024">
          <cell r="E85024" t="str">
            <v>Bad Kreuznach</v>
          </cell>
        </row>
        <row r="85025">
          <cell r="E85025" t="str">
            <v>Bad Kreuznach</v>
          </cell>
        </row>
        <row r="85026">
          <cell r="E85026" t="str">
            <v>Alzey-Worms</v>
          </cell>
        </row>
        <row r="85027">
          <cell r="E85027" t="str">
            <v>Wiesbaden</v>
          </cell>
        </row>
        <row r="85028">
          <cell r="E85028" t="str">
            <v>Bad Kreuznach</v>
          </cell>
        </row>
        <row r="85029">
          <cell r="E85029" t="str">
            <v>Alzey-Worms</v>
          </cell>
        </row>
        <row r="85030">
          <cell r="E85030" t="str">
            <v>Rhein-HunsrÃ¼ck-Kreis</v>
          </cell>
        </row>
        <row r="85031">
          <cell r="E85031" t="str">
            <v>Bad Kreuznach</v>
          </cell>
        </row>
        <row r="85032">
          <cell r="E85032" t="str">
            <v>Mainz-Bingen</v>
          </cell>
        </row>
        <row r="85033">
          <cell r="E85033" t="str">
            <v>Alzey-Worms</v>
          </cell>
        </row>
        <row r="85034">
          <cell r="E85034" t="str">
            <v>Rheingau-Taunus-Kreis</v>
          </cell>
        </row>
        <row r="85035">
          <cell r="E85035" t="str">
            <v>Westerwaldkreis</v>
          </cell>
        </row>
        <row r="85036">
          <cell r="E85036" t="str">
            <v>Bad Kreuznach</v>
          </cell>
        </row>
        <row r="85037">
          <cell r="E85037" t="str">
            <v>Mainz</v>
          </cell>
        </row>
        <row r="85038">
          <cell r="E85038" t="str">
            <v>Wiesbaden</v>
          </cell>
        </row>
        <row r="85039">
          <cell r="E85039" t="str">
            <v>Wiesbaden</v>
          </cell>
        </row>
        <row r="85040">
          <cell r="E85040" t="str">
            <v>Rhein-Lahn-Kreis</v>
          </cell>
        </row>
        <row r="85041">
          <cell r="E85041" t="str">
            <v>Alzey-Worms</v>
          </cell>
        </row>
        <row r="85042">
          <cell r="E85042" t="str">
            <v>Rhein-HunsrÃ¼ck-Kreis</v>
          </cell>
        </row>
        <row r="85043">
          <cell r="E85043" t="str">
            <v>Mainz-Bingen</v>
          </cell>
        </row>
        <row r="85044">
          <cell r="E85044" t="str">
            <v>Bad Kreuznach</v>
          </cell>
        </row>
        <row r="85045">
          <cell r="E85045" t="str">
            <v>Mainz-Bingen</v>
          </cell>
        </row>
        <row r="85046">
          <cell r="E85046" t="str">
            <v>Rheingau-Taunus-Kreis</v>
          </cell>
        </row>
        <row r="85047">
          <cell r="E85047" t="str">
            <v>Rhein-HunsrÃ¼ck-Kreis</v>
          </cell>
        </row>
        <row r="85048">
          <cell r="E85048" t="str">
            <v>Rhein-HunsrÃ¼ck-Kreis</v>
          </cell>
        </row>
        <row r="85049">
          <cell r="E85049" t="str">
            <v>Rhein-HunsrÃ¼ck-Kreis</v>
          </cell>
        </row>
        <row r="85050">
          <cell r="E85050" t="str">
            <v>Rhein-HunsrÃ¼ck-Kreis</v>
          </cell>
        </row>
        <row r="85051">
          <cell r="E85051" t="str">
            <v>Mainz-Bingen</v>
          </cell>
        </row>
        <row r="85052">
          <cell r="E85052" t="str">
            <v>Rheingau-Taunus-Kreis</v>
          </cell>
        </row>
        <row r="85053">
          <cell r="E85053" t="str">
            <v>Mainz-Bingen</v>
          </cell>
        </row>
        <row r="85054">
          <cell r="E85054" t="str">
            <v>Rhein-HunsrÃ¼ck-Kreis</v>
          </cell>
        </row>
        <row r="85055">
          <cell r="E85055" t="str">
            <v>Mainz-Bingen</v>
          </cell>
        </row>
        <row r="85056">
          <cell r="E85056" t="str">
            <v>Bad Kreuznach</v>
          </cell>
        </row>
        <row r="85057">
          <cell r="E85057" t="str">
            <v>Mainz</v>
          </cell>
        </row>
        <row r="85058">
          <cell r="E85058" t="str">
            <v>Rheingau-Taunus-Kreis</v>
          </cell>
        </row>
        <row r="85059">
          <cell r="E85059" t="str">
            <v>Westerwaldkreis</v>
          </cell>
        </row>
        <row r="85060">
          <cell r="E85060" t="str">
            <v>Limburg-Weilburg</v>
          </cell>
        </row>
        <row r="85061">
          <cell r="E85061" t="str">
            <v>Bad Kreuznach</v>
          </cell>
        </row>
        <row r="85062">
          <cell r="E85062" t="str">
            <v>Alzey-Worms</v>
          </cell>
        </row>
        <row r="85063">
          <cell r="E85063" t="str">
            <v>Rhein-HunsrÃ¼ck-Kreis</v>
          </cell>
        </row>
        <row r="85064">
          <cell r="E85064" t="str">
            <v>Alzey-Worms</v>
          </cell>
        </row>
        <row r="85065">
          <cell r="E85065" t="str">
            <v>Alzey-Worms</v>
          </cell>
        </row>
        <row r="85066">
          <cell r="E85066" t="str">
            <v>Bad Kreuznach</v>
          </cell>
        </row>
        <row r="85067">
          <cell r="E85067" t="str">
            <v>Alzey-Worms</v>
          </cell>
        </row>
        <row r="85068">
          <cell r="E85068" t="str">
            <v>Bad Kreuznach</v>
          </cell>
        </row>
        <row r="85069">
          <cell r="E85069" t="str">
            <v>Donnersbergkreis</v>
          </cell>
        </row>
        <row r="85070">
          <cell r="E85070" t="str">
            <v>Mayen-Koblenz</v>
          </cell>
        </row>
        <row r="85071">
          <cell r="E85071" t="str">
            <v>Alzey-Worms</v>
          </cell>
        </row>
        <row r="85072">
          <cell r="E85072" t="str">
            <v>Alzey-Worms</v>
          </cell>
        </row>
        <row r="85073">
          <cell r="E85073" t="str">
            <v>Mainz</v>
          </cell>
        </row>
        <row r="85074">
          <cell r="E85074" t="str">
            <v>Rhein-Lahn-Kreis</v>
          </cell>
        </row>
        <row r="85075">
          <cell r="E85075" t="str">
            <v>Rhein-HunsrÃ¼ck-Kreis</v>
          </cell>
        </row>
        <row r="85076">
          <cell r="E85076" t="str">
            <v>Westerwaldkreis</v>
          </cell>
        </row>
        <row r="85077">
          <cell r="E85077" t="str">
            <v>Westerwaldkreis</v>
          </cell>
        </row>
        <row r="85078">
          <cell r="E85078" t="str">
            <v>Rhein-Lahn-Kreis</v>
          </cell>
        </row>
        <row r="85079">
          <cell r="E85079" t="str">
            <v>Rheingau-Taunus-Kreis</v>
          </cell>
        </row>
        <row r="85080">
          <cell r="E85080" t="str">
            <v>Rhein-HunsrÃ¼ck-Kreis</v>
          </cell>
        </row>
        <row r="85081">
          <cell r="E85081" t="str">
            <v>Rhein-HunsrÃ¼ck-Kreis</v>
          </cell>
        </row>
        <row r="85082">
          <cell r="E85082" t="str">
            <v>Rheingau-Taunus-Kreis</v>
          </cell>
        </row>
        <row r="85083">
          <cell r="E85083" t="str">
            <v>Mainz-Bingen</v>
          </cell>
        </row>
        <row r="85084">
          <cell r="E85084" t="str">
            <v>Rheingau-Taunus-Kreis</v>
          </cell>
        </row>
        <row r="85085">
          <cell r="E85085" t="str">
            <v>Rhein-Lahn-Kreis</v>
          </cell>
        </row>
        <row r="85086">
          <cell r="E85086" t="str">
            <v>Bad Kreuznach</v>
          </cell>
        </row>
        <row r="85087">
          <cell r="E85087" t="str">
            <v>Mayen-Koblenz</v>
          </cell>
        </row>
        <row r="85088">
          <cell r="E85088" t="str">
            <v>Cochem-Zell</v>
          </cell>
        </row>
        <row r="85089">
          <cell r="E85089" t="str">
            <v>Cochem-Zell</v>
          </cell>
        </row>
        <row r="85090">
          <cell r="E85090" t="str">
            <v>Limburg-Weilburg</v>
          </cell>
        </row>
        <row r="85091">
          <cell r="E85091" t="str">
            <v>Rhein-HunsrÃ¼ck-Kreis</v>
          </cell>
        </row>
        <row r="85092">
          <cell r="E85092" t="str">
            <v>Mainz-Bingen</v>
          </cell>
        </row>
        <row r="85093">
          <cell r="E85093" t="str">
            <v>Rhein-Lahn-Kreis</v>
          </cell>
        </row>
        <row r="85094">
          <cell r="E85094" t="str">
            <v>Rhein-HunsrÃ¼ck-Kreis</v>
          </cell>
        </row>
        <row r="85095">
          <cell r="E85095" t="str">
            <v>Bad Kreuznach</v>
          </cell>
        </row>
        <row r="85096">
          <cell r="E85096" t="str">
            <v>Cochem-Zell</v>
          </cell>
        </row>
        <row r="85097">
          <cell r="E85097" t="str">
            <v>Bad Kreuznach</v>
          </cell>
        </row>
        <row r="85098">
          <cell r="E85098" t="str">
            <v>Rheingau-Taunus-Kreis</v>
          </cell>
        </row>
        <row r="85099">
          <cell r="E85099" t="str">
            <v>Rhein-Lahn-Kreis</v>
          </cell>
        </row>
        <row r="85100">
          <cell r="E85100" t="str">
            <v>Rhein-Lahn-Kreis</v>
          </cell>
        </row>
        <row r="85101">
          <cell r="E85101" t="str">
            <v>Mayen-Koblenz</v>
          </cell>
        </row>
        <row r="85102">
          <cell r="E85102" t="str">
            <v>Mayen-Koblenz</v>
          </cell>
        </row>
        <row r="85103">
          <cell r="E85103" t="str">
            <v>Rhein-HunsrÃ¼ck-Kreis</v>
          </cell>
        </row>
        <row r="85104">
          <cell r="E85104" t="str">
            <v>Rhein-HunsrÃ¼ck-Kreis</v>
          </cell>
        </row>
        <row r="85105">
          <cell r="E85105" t="str">
            <v>Rhein-HunsrÃ¼ck-Kreis</v>
          </cell>
        </row>
        <row r="85106">
          <cell r="E85106" t="str">
            <v>Rheingau-Taunus-Kreis</v>
          </cell>
        </row>
        <row r="85107">
          <cell r="E85107" t="str">
            <v>Rheingau-Taunus-Kreis</v>
          </cell>
        </row>
        <row r="85108">
          <cell r="E85108" t="str">
            <v>Rhein-HunsrÃ¼ck-Kreis</v>
          </cell>
        </row>
        <row r="85109">
          <cell r="E85109" t="str">
            <v>Rhein-HunsrÃ¼ck-Kreis</v>
          </cell>
        </row>
        <row r="85110">
          <cell r="E85110" t="str">
            <v>Mayen-Koblenz</v>
          </cell>
        </row>
        <row r="85111">
          <cell r="E85111" t="str">
            <v>Cochem-Zell</v>
          </cell>
        </row>
        <row r="85112">
          <cell r="E85112" t="str">
            <v>Mayen-Koblenz</v>
          </cell>
        </row>
        <row r="85113">
          <cell r="E85113" t="str">
            <v>Koblenz</v>
          </cell>
        </row>
        <row r="85114">
          <cell r="E85114" t="str">
            <v>Rhein-Lahn-Kreis</v>
          </cell>
        </row>
        <row r="85115">
          <cell r="E85115" t="str">
            <v>Rheingau-Taunus-Kreis</v>
          </cell>
        </row>
        <row r="85116">
          <cell r="E85116" t="str">
            <v>Rhein-HunsrÃ¼ck-Kreis</v>
          </cell>
        </row>
        <row r="85117">
          <cell r="E85117" t="str">
            <v>Rheingau-Taunus-Kreis</v>
          </cell>
        </row>
        <row r="85118">
          <cell r="E85118" t="str">
            <v>Rheingau-Taunus-Kreis</v>
          </cell>
        </row>
        <row r="85119">
          <cell r="E85119" t="str">
            <v>Rheingau-Taunus-Kreis</v>
          </cell>
        </row>
        <row r="85120">
          <cell r="E85120" t="str">
            <v>Mainz-Bingen</v>
          </cell>
        </row>
        <row r="85121">
          <cell r="E85121" t="str">
            <v>Rhein-HunsrÃ¼ck-Kreis</v>
          </cell>
        </row>
        <row r="85122">
          <cell r="E85122" t="str">
            <v>Rhein-HunsrÃ¼ck-Kreis</v>
          </cell>
        </row>
        <row r="85123">
          <cell r="E85123" t="str">
            <v>Mainz-Bingen</v>
          </cell>
        </row>
        <row r="85124">
          <cell r="E85124" t="str">
            <v>Mayen-Koblenz</v>
          </cell>
        </row>
        <row r="85125">
          <cell r="E85125" t="str">
            <v>Rhein-Lahn-Kreis</v>
          </cell>
        </row>
        <row r="85126">
          <cell r="E85126" t="str">
            <v>Mayen-Koblenz</v>
          </cell>
        </row>
        <row r="85127">
          <cell r="E85127" t="str">
            <v>Rheingau-Taunus-Kreis</v>
          </cell>
        </row>
        <row r="85128">
          <cell r="E85128" t="str">
            <v>Wiesbaden</v>
          </cell>
        </row>
        <row r="85129">
          <cell r="E85129" t="str">
            <v>Rhein-Lahn-Kreis</v>
          </cell>
        </row>
        <row r="85130">
          <cell r="E85130" t="str">
            <v>Mayen-Koblenz</v>
          </cell>
        </row>
        <row r="85131">
          <cell r="E85131" t="str">
            <v>Mayen-Koblenz</v>
          </cell>
        </row>
        <row r="85132">
          <cell r="E85132" t="str">
            <v>Westerwaldkreis</v>
          </cell>
        </row>
        <row r="85133">
          <cell r="E85133" t="str">
            <v>Westerwaldkreis</v>
          </cell>
        </row>
        <row r="85134">
          <cell r="E85134" t="str">
            <v>Rhein-HunsrÃ¼ck-Kreis</v>
          </cell>
        </row>
        <row r="85135">
          <cell r="E85135" t="str">
            <v>Koblenz</v>
          </cell>
        </row>
        <row r="85136">
          <cell r="E85136" t="str">
            <v>Rhein-Lahn-Kreis</v>
          </cell>
        </row>
        <row r="85137">
          <cell r="E85137" t="str">
            <v>Mainz-Bingen</v>
          </cell>
        </row>
        <row r="85138">
          <cell r="E85138" t="str">
            <v>Alzey-Worms</v>
          </cell>
        </row>
        <row r="85139">
          <cell r="E85139" t="str">
            <v>Mayen-Koblenz</v>
          </cell>
        </row>
        <row r="85140">
          <cell r="E85140" t="str">
            <v>Rhein-Lahn-Kreis</v>
          </cell>
        </row>
        <row r="85141">
          <cell r="E85141" t="str">
            <v>Alzey-Worms</v>
          </cell>
        </row>
        <row r="85142">
          <cell r="E85142" t="str">
            <v>Rheingau-Taunus-Kreis</v>
          </cell>
        </row>
        <row r="85143">
          <cell r="E85143" t="str">
            <v>Westerwaldkreis</v>
          </cell>
        </row>
        <row r="85144">
          <cell r="E85144" t="str">
            <v>Westerwaldkreis</v>
          </cell>
        </row>
        <row r="85145">
          <cell r="E85145" t="str">
            <v>Cochem-Zell</v>
          </cell>
        </row>
        <row r="85146">
          <cell r="E85146" t="str">
            <v>Rhein-HunsrÃ¼ck-Kreis</v>
          </cell>
        </row>
        <row r="85147">
          <cell r="E85147" t="str">
            <v>Rheingau-Taunus-Kreis</v>
          </cell>
        </row>
        <row r="85148">
          <cell r="E85148" t="str">
            <v>Rhein-HunsrÃ¼ck-Kreis</v>
          </cell>
        </row>
        <row r="85149">
          <cell r="E85149" t="str">
            <v>Mayen-Koblenz</v>
          </cell>
        </row>
        <row r="85150">
          <cell r="E85150" t="str">
            <v>Mainz-Bingen</v>
          </cell>
        </row>
        <row r="85151">
          <cell r="E85151" t="str">
            <v>Bad Kreuznach</v>
          </cell>
        </row>
        <row r="85152">
          <cell r="E85152" t="str">
            <v>Bad Kreuznach</v>
          </cell>
        </row>
        <row r="85153">
          <cell r="E85153" t="str">
            <v>Bad Kreuznach</v>
          </cell>
        </row>
        <row r="85154">
          <cell r="E85154" t="str">
            <v>Rhein-Lahn-Kreis</v>
          </cell>
        </row>
        <row r="85155">
          <cell r="E85155" t="str">
            <v>Mayen-Koblenz</v>
          </cell>
        </row>
        <row r="85156">
          <cell r="E85156" t="str">
            <v>Cochem-Zell</v>
          </cell>
        </row>
        <row r="85157">
          <cell r="E85157" t="str">
            <v>Rhein-HunsrÃ¼ck-Kreis</v>
          </cell>
        </row>
        <row r="85158">
          <cell r="E85158" t="str">
            <v>Rhein-HunsrÃ¼ck-Kreis</v>
          </cell>
        </row>
        <row r="85159">
          <cell r="E85159" t="str">
            <v>Rhein-HunsrÃ¼ck-Kreis</v>
          </cell>
        </row>
        <row r="85160">
          <cell r="E85160" t="str">
            <v>Rhein-Lahn-Kreis</v>
          </cell>
        </row>
        <row r="85161">
          <cell r="E85161" t="str">
            <v>Rhein-Lahn-Kreis</v>
          </cell>
        </row>
        <row r="85162">
          <cell r="E85162" t="str">
            <v>Limburg-Weilburg</v>
          </cell>
        </row>
        <row r="85163">
          <cell r="E85163" t="str">
            <v>Mayen-Koblenz</v>
          </cell>
        </row>
        <row r="85164">
          <cell r="E85164" t="str">
            <v>Westerwaldkreis</v>
          </cell>
        </row>
        <row r="85165">
          <cell r="E85165" t="str">
            <v>Rhein-HunsrÃ¼ck-Kreis</v>
          </cell>
        </row>
        <row r="85166">
          <cell r="E85166" t="str">
            <v>Rheingau-Taunus-Kreis</v>
          </cell>
        </row>
        <row r="85167">
          <cell r="E85167" t="str">
            <v>Rheingau-Taunus-Kreis</v>
          </cell>
        </row>
        <row r="85168">
          <cell r="E85168" t="str">
            <v>Rheingau-Taunus-Kreis</v>
          </cell>
        </row>
        <row r="85169">
          <cell r="E85169" t="str">
            <v>Rheingau-Taunus-Kreis</v>
          </cell>
        </row>
        <row r="85170">
          <cell r="E85170" t="str">
            <v>Rhein-Lahn-Kreis</v>
          </cell>
        </row>
        <row r="85171">
          <cell r="E85171" t="str">
            <v>Mayen-Koblenz</v>
          </cell>
        </row>
        <row r="85172">
          <cell r="E85172" t="str">
            <v>Mainz-Bingen</v>
          </cell>
        </row>
        <row r="85173">
          <cell r="E85173" t="str">
            <v>Rhein-HunsrÃ¼ck-Kreis</v>
          </cell>
        </row>
        <row r="85174">
          <cell r="E85174" t="str">
            <v>Bad Kreuznach</v>
          </cell>
        </row>
        <row r="85175">
          <cell r="E85175" t="str">
            <v>Westerwaldkreis</v>
          </cell>
        </row>
        <row r="85176">
          <cell r="E85176" t="str">
            <v>Cochem-Zell</v>
          </cell>
        </row>
        <row r="85177">
          <cell r="E85177" t="str">
            <v>Bad Kreuznach</v>
          </cell>
        </row>
        <row r="85178">
          <cell r="E85178" t="str">
            <v>Mayen-Koblenz</v>
          </cell>
        </row>
        <row r="85179">
          <cell r="E85179" t="str">
            <v>Cochem-Zell</v>
          </cell>
        </row>
        <row r="85180">
          <cell r="E85180" t="str">
            <v>Alzey-Worms</v>
          </cell>
        </row>
        <row r="85181">
          <cell r="E85181" t="str">
            <v>Alzey-Worms</v>
          </cell>
        </row>
        <row r="85182">
          <cell r="E85182" t="str">
            <v>Rhein-Lahn-Kreis</v>
          </cell>
        </row>
        <row r="85183">
          <cell r="E85183" t="str">
            <v>Bad Kreuznach</v>
          </cell>
        </row>
        <row r="85184">
          <cell r="E85184" t="str">
            <v>Mainz-Bingen</v>
          </cell>
        </row>
        <row r="85185">
          <cell r="E85185" t="str">
            <v>Rhein-Lahn-Kreis</v>
          </cell>
        </row>
        <row r="85186">
          <cell r="E85186" t="str">
            <v>Rhein-Lahn-Kreis</v>
          </cell>
        </row>
        <row r="85187">
          <cell r="E85187" t="str">
            <v>Bad Kreuznach</v>
          </cell>
        </row>
        <row r="85188">
          <cell r="E85188" t="str">
            <v>Cochem-Zell</v>
          </cell>
        </row>
        <row r="85189">
          <cell r="E85189" t="str">
            <v>Rheingau-Taunus-Kreis</v>
          </cell>
        </row>
        <row r="85190">
          <cell r="E85190" t="str">
            <v>Rheingau-Taunus-Kreis</v>
          </cell>
        </row>
        <row r="85191">
          <cell r="E85191" t="str">
            <v>Rhein-HunsrÃ¼ck-Kreis</v>
          </cell>
        </row>
        <row r="85192">
          <cell r="E85192" t="str">
            <v>Rhein-HunsrÃ¼ck-Kreis</v>
          </cell>
        </row>
        <row r="85193">
          <cell r="E85193" t="str">
            <v>Rhein-HunsrÃ¼ck-Kreis</v>
          </cell>
        </row>
        <row r="85194">
          <cell r="E85194" t="str">
            <v>Bad Kreuznach</v>
          </cell>
        </row>
        <row r="85195">
          <cell r="E85195" t="str">
            <v>Cochem-Zell</v>
          </cell>
        </row>
        <row r="85196">
          <cell r="E85196" t="str">
            <v>Cochem-Zell</v>
          </cell>
        </row>
        <row r="85197">
          <cell r="E85197" t="str">
            <v>Rhein-Lahn-Kreis</v>
          </cell>
        </row>
        <row r="85198">
          <cell r="E85198" t="str">
            <v>Rheingau-Taunus-Kreis</v>
          </cell>
        </row>
        <row r="85199">
          <cell r="E85199" t="str">
            <v>Rhein-HunsrÃ¼ck-Kreis</v>
          </cell>
        </row>
        <row r="85200">
          <cell r="E85200" t="str">
            <v>Rhein-Lahn-Kreis</v>
          </cell>
        </row>
        <row r="85201">
          <cell r="E85201" t="str">
            <v>Rheingau-Taunus-Kreis</v>
          </cell>
        </row>
        <row r="85202">
          <cell r="E85202" t="str">
            <v>Mainz-Bingen</v>
          </cell>
        </row>
        <row r="85203">
          <cell r="E85203" t="str">
            <v>Mainz-Bingen</v>
          </cell>
        </row>
        <row r="85204">
          <cell r="E85204" t="str">
            <v>Cochem-Zell</v>
          </cell>
        </row>
        <row r="85205">
          <cell r="E85205" t="str">
            <v>Westerwaldkreis</v>
          </cell>
        </row>
        <row r="85206">
          <cell r="E85206" t="str">
            <v>Limburg-Weilburg</v>
          </cell>
        </row>
        <row r="85207">
          <cell r="E85207" t="str">
            <v>Rheingau-Taunus-Kreis</v>
          </cell>
        </row>
        <row r="85208">
          <cell r="E85208" t="str">
            <v>Rheingau-Taunus-Kreis</v>
          </cell>
        </row>
        <row r="85209">
          <cell r="E85209" t="str">
            <v>Rhein-HunsrÃ¼ck-Kreis</v>
          </cell>
        </row>
        <row r="85210">
          <cell r="E85210" t="str">
            <v>Rhein-Lahn-Kreis</v>
          </cell>
        </row>
        <row r="85211">
          <cell r="E85211" t="str">
            <v>Wiesbaden</v>
          </cell>
        </row>
        <row r="85212">
          <cell r="E85212" t="str">
            <v>Mayen-Koblenz</v>
          </cell>
        </row>
        <row r="85213">
          <cell r="E85213" t="str">
            <v>Koblenz</v>
          </cell>
        </row>
        <row r="85214">
          <cell r="E85214" t="str">
            <v>Bad Kreuznach</v>
          </cell>
        </row>
        <row r="85215">
          <cell r="E85215" t="str">
            <v>Bad Kreuznach</v>
          </cell>
        </row>
        <row r="85216">
          <cell r="E85216" t="str">
            <v>Bad Kreuznach</v>
          </cell>
        </row>
        <row r="85217">
          <cell r="E85217" t="str">
            <v>Rhein-HunsrÃ¼ck-Kreis</v>
          </cell>
        </row>
        <row r="85218">
          <cell r="E85218" t="str">
            <v>Bad Kreuznach</v>
          </cell>
        </row>
        <row r="85219">
          <cell r="E85219" t="str">
            <v>Westerwaldkreis</v>
          </cell>
        </row>
        <row r="85220">
          <cell r="E85220" t="str">
            <v>Mayen-Koblenz</v>
          </cell>
        </row>
        <row r="85221">
          <cell r="E85221" t="str">
            <v>Mayen-Koblenz</v>
          </cell>
        </row>
        <row r="85222">
          <cell r="E85222" t="str">
            <v>Alzey-Worms</v>
          </cell>
        </row>
        <row r="85223">
          <cell r="E85223" t="str">
            <v>Rhein-Lahn-Kreis</v>
          </cell>
        </row>
        <row r="85224">
          <cell r="E85224" t="str">
            <v>Koblenz</v>
          </cell>
        </row>
        <row r="85225">
          <cell r="E85225" t="str">
            <v>Koblenz</v>
          </cell>
        </row>
        <row r="85226">
          <cell r="E85226" t="str">
            <v>Rhein-Lahn-Kreis</v>
          </cell>
        </row>
        <row r="85227">
          <cell r="E85227" t="str">
            <v>Rhein-Lahn-Kreis</v>
          </cell>
        </row>
        <row r="85228">
          <cell r="E85228" t="str">
            <v>Rhein-HunsrÃ¼ck-Kreis</v>
          </cell>
        </row>
        <row r="85229">
          <cell r="E85229" t="str">
            <v>Rhein-HunsrÃ¼ck-Kreis</v>
          </cell>
        </row>
        <row r="85230">
          <cell r="E85230" t="str">
            <v>Birkenfeld</v>
          </cell>
        </row>
        <row r="85231">
          <cell r="E85231" t="str">
            <v>Rheingau-Taunus-Kreis</v>
          </cell>
        </row>
        <row r="85232">
          <cell r="E85232" t="str">
            <v>Rheingau-Taunus-Kreis</v>
          </cell>
        </row>
        <row r="85233">
          <cell r="E85233" t="str">
            <v>Rheingau-Taunus-Kreis</v>
          </cell>
        </row>
        <row r="85234">
          <cell r="E85234" t="str">
            <v>Rheingau-Taunus-Kreis</v>
          </cell>
        </row>
        <row r="85235">
          <cell r="E85235" t="str">
            <v>Rhein-Lahn-Kreis</v>
          </cell>
        </row>
        <row r="85236">
          <cell r="E85236" t="str">
            <v>Rheingau-Taunus-Kreis</v>
          </cell>
        </row>
        <row r="85237">
          <cell r="E85237" t="str">
            <v>Rheingau-Taunus-Kreis</v>
          </cell>
        </row>
        <row r="85238">
          <cell r="E85238" t="str">
            <v>Rheingau-Taunus-Kreis</v>
          </cell>
        </row>
        <row r="85239">
          <cell r="E85239" t="str">
            <v>Rheingau-Taunus-Kreis</v>
          </cell>
        </row>
        <row r="85240">
          <cell r="E85240" t="str">
            <v>Bad Kreuznach</v>
          </cell>
        </row>
        <row r="85241">
          <cell r="E85241" t="str">
            <v>Rhein-HunsrÃ¼ck-Kreis</v>
          </cell>
        </row>
        <row r="85242">
          <cell r="E85242" t="str">
            <v>Westerwaldkreis</v>
          </cell>
        </row>
        <row r="85243">
          <cell r="E85243" t="str">
            <v>Westerwaldkreis</v>
          </cell>
        </row>
        <row r="85244">
          <cell r="E85244" t="str">
            <v>Westerwaldkreis</v>
          </cell>
        </row>
        <row r="85245">
          <cell r="E85245" t="str">
            <v>Limburg-Weilburg</v>
          </cell>
        </row>
        <row r="85246">
          <cell r="E85246" t="str">
            <v>Rheingau-Taunus-Kreis</v>
          </cell>
        </row>
        <row r="85247">
          <cell r="E85247" t="str">
            <v>Mainz</v>
          </cell>
        </row>
        <row r="85248">
          <cell r="E85248" t="str">
            <v>Mainz-Bingen</v>
          </cell>
        </row>
        <row r="85249">
          <cell r="E85249" t="str">
            <v>Rheingau-Taunus-Kreis</v>
          </cell>
        </row>
        <row r="85250">
          <cell r="E85250" t="str">
            <v>Mayen-Koblenz</v>
          </cell>
        </row>
        <row r="85251">
          <cell r="E85251" t="str">
            <v>Westerwaldkreis</v>
          </cell>
        </row>
        <row r="85252">
          <cell r="E85252" t="str">
            <v>Westerwaldkreis</v>
          </cell>
        </row>
        <row r="85253">
          <cell r="E85253" t="str">
            <v>Bad Kreuznach</v>
          </cell>
        </row>
        <row r="85254">
          <cell r="E85254" t="str">
            <v>Bad Kreuznach</v>
          </cell>
        </row>
        <row r="85255">
          <cell r="E85255" t="str">
            <v>Alzey-Worms</v>
          </cell>
        </row>
        <row r="85256">
          <cell r="E85256" t="str">
            <v>Cochem-Zell</v>
          </cell>
        </row>
        <row r="85257">
          <cell r="E85257" t="str">
            <v>Koblenz</v>
          </cell>
        </row>
        <row r="85258">
          <cell r="E85258" t="str">
            <v>Westerwaldkreis</v>
          </cell>
        </row>
        <row r="85259">
          <cell r="E85259" t="str">
            <v>Rhein-HunsrÃ¼ck-Kreis</v>
          </cell>
        </row>
        <row r="85260">
          <cell r="E85260" t="str">
            <v>Bad Kreuznach</v>
          </cell>
        </row>
        <row r="85261">
          <cell r="E85261" t="str">
            <v>Bad Kreuznach</v>
          </cell>
        </row>
        <row r="85262">
          <cell r="E85262" t="str">
            <v>Mayen-Koblenz</v>
          </cell>
        </row>
        <row r="85263">
          <cell r="E85263" t="str">
            <v>Rhein-Lahn-Kreis</v>
          </cell>
        </row>
        <row r="85264">
          <cell r="E85264" t="str">
            <v>Bad Kreuznach</v>
          </cell>
        </row>
        <row r="85265">
          <cell r="E85265" t="str">
            <v>Bad Kreuznach</v>
          </cell>
        </row>
        <row r="85266">
          <cell r="E85266" t="str">
            <v>Rhein-Lahn-Kreis</v>
          </cell>
        </row>
        <row r="85267">
          <cell r="E85267" t="str">
            <v>Cochem-Zell</v>
          </cell>
        </row>
        <row r="85268">
          <cell r="E85268" t="str">
            <v>Mayen-Koblenz</v>
          </cell>
        </row>
        <row r="85269">
          <cell r="E85269" t="str">
            <v>Rhein-HunsrÃ¼ck-Kreis</v>
          </cell>
        </row>
        <row r="85270">
          <cell r="E85270" t="str">
            <v>Limburg-Weilburg</v>
          </cell>
        </row>
        <row r="85271">
          <cell r="E85271" t="str">
            <v>Rhein-Lahn-Kreis</v>
          </cell>
        </row>
        <row r="85272">
          <cell r="E85272" t="str">
            <v>Mainz-Bingen</v>
          </cell>
        </row>
        <row r="85273">
          <cell r="E85273" t="str">
            <v>Mainz-Bingen</v>
          </cell>
        </row>
        <row r="85274">
          <cell r="E85274" t="str">
            <v>Mainz-Bingen</v>
          </cell>
        </row>
        <row r="85275">
          <cell r="E85275" t="str">
            <v>Rhein-HunsrÃ¼ck-Kreis</v>
          </cell>
        </row>
        <row r="85276">
          <cell r="E85276" t="str">
            <v>Bad Kreuznach</v>
          </cell>
        </row>
        <row r="85277">
          <cell r="E85277" t="str">
            <v>Cochem-Zell</v>
          </cell>
        </row>
        <row r="85278">
          <cell r="E85278" t="str">
            <v>Mayen-Koblenz</v>
          </cell>
        </row>
        <row r="85279">
          <cell r="E85279" t="str">
            <v>Bad Kreuznach</v>
          </cell>
        </row>
        <row r="85280">
          <cell r="E85280" t="str">
            <v>Donnersbergkreis</v>
          </cell>
        </row>
        <row r="85281">
          <cell r="E85281" t="str">
            <v>Bad Kreuznach</v>
          </cell>
        </row>
        <row r="85282">
          <cell r="E85282" t="str">
            <v>Rhein-HunsrÃ¼ck-Kreis</v>
          </cell>
        </row>
        <row r="85283">
          <cell r="E85283" t="str">
            <v>Rhein-Lahn-Kreis</v>
          </cell>
        </row>
        <row r="85284">
          <cell r="E85284" t="str">
            <v>Mayen-Koblenz</v>
          </cell>
        </row>
        <row r="85285">
          <cell r="E85285" t="str">
            <v>Rhein-Lahn-Kreis</v>
          </cell>
        </row>
        <row r="85286">
          <cell r="E85286" t="str">
            <v>Rhein-Lahn-Kreis</v>
          </cell>
        </row>
        <row r="85287">
          <cell r="E85287" t="str">
            <v>Rheingau-Taunus-Kreis</v>
          </cell>
        </row>
        <row r="85288">
          <cell r="E85288" t="str">
            <v>Mainz</v>
          </cell>
        </row>
        <row r="85289">
          <cell r="E85289" t="str">
            <v>Cochem-Zell</v>
          </cell>
        </row>
        <row r="85290">
          <cell r="E85290" t="str">
            <v>Cochem-Zell</v>
          </cell>
        </row>
        <row r="85291">
          <cell r="E85291" t="str">
            <v>Rheingau-Taunus-Kreis</v>
          </cell>
        </row>
        <row r="85292">
          <cell r="E85292" t="str">
            <v>Rheingau-Taunus-Kreis</v>
          </cell>
        </row>
        <row r="85293">
          <cell r="E85293" t="str">
            <v>Rhein-Lahn-Kreis</v>
          </cell>
        </row>
        <row r="85294">
          <cell r="E85294" t="str">
            <v>Alzey-Worms</v>
          </cell>
        </row>
        <row r="85295">
          <cell r="E85295" t="str">
            <v>Cochem-Zell</v>
          </cell>
        </row>
        <row r="85296">
          <cell r="E85296" t="str">
            <v>Rhein-Lahn-Kreis</v>
          </cell>
        </row>
        <row r="85297">
          <cell r="E85297" t="str">
            <v>Rhein-Lahn-Kreis</v>
          </cell>
        </row>
        <row r="85298">
          <cell r="E85298" t="str">
            <v>Mainz-Bingen</v>
          </cell>
        </row>
        <row r="85299">
          <cell r="E85299" t="str">
            <v>Rhein-HunsrÃ¼ck-Kreis</v>
          </cell>
        </row>
        <row r="85300">
          <cell r="E85300" t="str">
            <v>Rhein-HunsrÃ¼ck-Kreis</v>
          </cell>
        </row>
        <row r="85301">
          <cell r="E85301" t="str">
            <v>Rhein-HunsrÃ¼ck-Kreis</v>
          </cell>
        </row>
        <row r="85302">
          <cell r="E85302" t="str">
            <v>Rhein-HunsrÃ¼ck-Kreis</v>
          </cell>
        </row>
        <row r="85303">
          <cell r="E85303" t="str">
            <v>Rhein-HunsrÃ¼ck-Kreis</v>
          </cell>
        </row>
        <row r="85304">
          <cell r="E85304" t="str">
            <v>Alzey-Worms</v>
          </cell>
        </row>
        <row r="85305">
          <cell r="E85305" t="str">
            <v>Bad Kreuznach</v>
          </cell>
        </row>
        <row r="85306">
          <cell r="E85306" t="str">
            <v>Bad Kreuznach</v>
          </cell>
        </row>
        <row r="85307">
          <cell r="E85307" t="str">
            <v>Bad Kreuznach</v>
          </cell>
        </row>
        <row r="85308">
          <cell r="E85308" t="str">
            <v>Alzey-Worms</v>
          </cell>
        </row>
        <row r="85309">
          <cell r="E85309" t="str">
            <v>Bad Kreuznach</v>
          </cell>
        </row>
        <row r="85310">
          <cell r="E85310" t="str">
            <v>Limburg-Weilburg</v>
          </cell>
        </row>
        <row r="85311">
          <cell r="E85311" t="str">
            <v>Birkenfeld</v>
          </cell>
        </row>
        <row r="85312">
          <cell r="E85312" t="str">
            <v>Rhein-Lahn-Kreis</v>
          </cell>
        </row>
        <row r="85313">
          <cell r="E85313" t="str">
            <v>Donnersbergkreis</v>
          </cell>
        </row>
        <row r="85314">
          <cell r="E85314" t="str">
            <v>Alzey-Worms</v>
          </cell>
        </row>
        <row r="85315">
          <cell r="E85315" t="str">
            <v>Alzey-Worms</v>
          </cell>
        </row>
        <row r="85316">
          <cell r="E85316" t="str">
            <v>Rhein-Lahn-Kreis</v>
          </cell>
        </row>
        <row r="85317">
          <cell r="E85317" t="str">
            <v>Rhein-Lahn-Kreis</v>
          </cell>
        </row>
        <row r="85318">
          <cell r="E85318" t="str">
            <v>Rhein-Lahn-Kreis</v>
          </cell>
        </row>
        <row r="85319">
          <cell r="E85319" t="str">
            <v>Rhein-Lahn-Kreis</v>
          </cell>
        </row>
        <row r="85320">
          <cell r="E85320" t="str">
            <v>Rhein-Lahn-Kreis</v>
          </cell>
        </row>
        <row r="85321">
          <cell r="E85321" t="str">
            <v>Rhein-HunsrÃ¼ck-Kreis</v>
          </cell>
        </row>
        <row r="85322">
          <cell r="E85322" t="str">
            <v>Rhein-Lahn-Kreis</v>
          </cell>
        </row>
        <row r="85323">
          <cell r="E85323" t="str">
            <v>Rhein-HunsrÃ¼ck-Kreis</v>
          </cell>
        </row>
        <row r="85324">
          <cell r="E85324" t="str">
            <v>Rhein-HunsrÃ¼ck-Kreis</v>
          </cell>
        </row>
        <row r="85325">
          <cell r="E85325" t="str">
            <v>Mainz-Bingen</v>
          </cell>
        </row>
        <row r="85326">
          <cell r="E85326" t="str">
            <v>Cochem-Zell</v>
          </cell>
        </row>
        <row r="85327">
          <cell r="E85327" t="str">
            <v>Mainz-Bingen</v>
          </cell>
        </row>
        <row r="85328">
          <cell r="E85328" t="str">
            <v>Alzey-Worms</v>
          </cell>
        </row>
        <row r="85329">
          <cell r="E85329" t="str">
            <v>Mainz-Bingen</v>
          </cell>
        </row>
        <row r="85330">
          <cell r="E85330" t="str">
            <v>Birkenfeld</v>
          </cell>
        </row>
        <row r="85331">
          <cell r="E85331" t="str">
            <v>Rhein-HunsrÃ¼ck-Kreis</v>
          </cell>
        </row>
        <row r="85332">
          <cell r="E85332" t="str">
            <v>Rhein-HunsrÃ¼ck-Kreis</v>
          </cell>
        </row>
        <row r="85333">
          <cell r="E85333" t="str">
            <v>Rhein-HunsrÃ¼ck-Kreis</v>
          </cell>
        </row>
        <row r="85334">
          <cell r="E85334" t="str">
            <v>Cochem-Zell</v>
          </cell>
        </row>
        <row r="85335">
          <cell r="E85335" t="str">
            <v>Mainz-Bingen</v>
          </cell>
        </row>
        <row r="85336">
          <cell r="E85336" t="str">
            <v>Mainz-Bingen</v>
          </cell>
        </row>
        <row r="85337">
          <cell r="E85337" t="str">
            <v>Koblenz</v>
          </cell>
        </row>
        <row r="85338">
          <cell r="E85338" t="str">
            <v>Bad Kreuznach</v>
          </cell>
        </row>
        <row r="85339">
          <cell r="E85339" t="str">
            <v>Bad Kreuznach</v>
          </cell>
        </row>
        <row r="85340">
          <cell r="E85340" t="str">
            <v>Limburg-Weilburg</v>
          </cell>
        </row>
        <row r="85341">
          <cell r="E85341" t="str">
            <v>Rhein-HunsrÃ¼ck-Kreis</v>
          </cell>
        </row>
        <row r="85342">
          <cell r="E85342" t="str">
            <v>Rhein-HunsrÃ¼ck-Kreis</v>
          </cell>
        </row>
        <row r="85343">
          <cell r="E85343" t="str">
            <v>Rhein-HunsrÃ¼ck-Kreis</v>
          </cell>
        </row>
        <row r="85344">
          <cell r="E85344" t="str">
            <v>Bad Kreuznach</v>
          </cell>
        </row>
        <row r="85345">
          <cell r="E85345" t="str">
            <v>Rhein-Lahn-Kreis</v>
          </cell>
        </row>
        <row r="85346">
          <cell r="E85346" t="str">
            <v>Rhein-Lahn-Kreis</v>
          </cell>
        </row>
        <row r="85347">
          <cell r="E85347" t="str">
            <v>Bad Kreuznach</v>
          </cell>
        </row>
        <row r="85348">
          <cell r="E85348" t="str">
            <v>Bad Kreuznach</v>
          </cell>
        </row>
        <row r="85349">
          <cell r="E85349" t="str">
            <v>Alzey-Worms</v>
          </cell>
        </row>
        <row r="85350">
          <cell r="E85350" t="str">
            <v>Bad Kreuznach</v>
          </cell>
        </row>
        <row r="85351">
          <cell r="E85351" t="str">
            <v>Mainz-Bingen</v>
          </cell>
        </row>
        <row r="85352">
          <cell r="E85352" t="str">
            <v>Rhein-Lahn-Kreis</v>
          </cell>
        </row>
        <row r="85353">
          <cell r="E85353" t="str">
            <v>Rhein-HunsrÃ¼ck-Kreis</v>
          </cell>
        </row>
        <row r="85354">
          <cell r="E85354" t="str">
            <v>Alzey-Worms</v>
          </cell>
        </row>
        <row r="85355">
          <cell r="E85355" t="str">
            <v>Bad Kreuznach</v>
          </cell>
        </row>
        <row r="85356">
          <cell r="E85356" t="str">
            <v>Wiesbaden</v>
          </cell>
        </row>
        <row r="85357">
          <cell r="E85357" t="str">
            <v>Wiesbaden</v>
          </cell>
        </row>
        <row r="85358">
          <cell r="E85358" t="str">
            <v>Rhein-Lahn-Kreis</v>
          </cell>
        </row>
        <row r="85359">
          <cell r="E85359" t="str">
            <v>Bad Kreuznach</v>
          </cell>
        </row>
        <row r="85360">
          <cell r="E85360" t="str">
            <v>Bad Kreuznach</v>
          </cell>
        </row>
        <row r="85361">
          <cell r="E85361" t="str">
            <v>Rhein-HunsrÃ¼ck-Kreis</v>
          </cell>
        </row>
        <row r="85362">
          <cell r="E85362" t="str">
            <v>Mainz-Bingen</v>
          </cell>
        </row>
        <row r="85363">
          <cell r="E85363" t="str">
            <v>Alzey-Worms</v>
          </cell>
        </row>
        <row r="85364">
          <cell r="E85364" t="str">
            <v>Birkenfeld</v>
          </cell>
        </row>
        <row r="85365">
          <cell r="E85365" t="str">
            <v>Rhein-HunsrÃ¼ck-Kreis</v>
          </cell>
        </row>
        <row r="85366">
          <cell r="E85366" t="str">
            <v>Mainz-Bingen</v>
          </cell>
        </row>
        <row r="85367">
          <cell r="E85367" t="str">
            <v>Mainz-Bingen</v>
          </cell>
        </row>
        <row r="85368">
          <cell r="E85368" t="str">
            <v>Rhein-HunsrÃ¼ck-Kreis</v>
          </cell>
        </row>
        <row r="85369">
          <cell r="E85369" t="str">
            <v>Birkenfeld</v>
          </cell>
        </row>
        <row r="85370">
          <cell r="E85370" t="str">
            <v>Bad Kreuznach</v>
          </cell>
        </row>
        <row r="85371">
          <cell r="E85371" t="str">
            <v>Bad Kreuznach</v>
          </cell>
        </row>
        <row r="85372">
          <cell r="E85372" t="str">
            <v>Alzey-Worms</v>
          </cell>
        </row>
        <row r="85373">
          <cell r="E85373" t="str">
            <v>Wiesbaden</v>
          </cell>
        </row>
        <row r="85374">
          <cell r="E85374" t="str">
            <v>Bad Kreuznach</v>
          </cell>
        </row>
        <row r="85375">
          <cell r="E85375" t="str">
            <v>Alzey-Worms</v>
          </cell>
        </row>
        <row r="85376">
          <cell r="E85376" t="str">
            <v>Rhein-HunsrÃ¼ck-Kreis</v>
          </cell>
        </row>
        <row r="85377">
          <cell r="E85377" t="str">
            <v>Bad Kreuznach</v>
          </cell>
        </row>
        <row r="85378">
          <cell r="E85378" t="str">
            <v>Mainz-Bingen</v>
          </cell>
        </row>
        <row r="85379">
          <cell r="E85379" t="str">
            <v>Alzey-Worms</v>
          </cell>
        </row>
        <row r="85380">
          <cell r="E85380" t="str">
            <v>Rheingau-Taunus-Kreis</v>
          </cell>
        </row>
        <row r="85381">
          <cell r="E85381" t="str">
            <v>Westerwaldkreis</v>
          </cell>
        </row>
        <row r="85382">
          <cell r="E85382" t="str">
            <v>Bad Kreuznach</v>
          </cell>
        </row>
        <row r="85383">
          <cell r="E85383" t="str">
            <v>Mainz</v>
          </cell>
        </row>
        <row r="85384">
          <cell r="E85384" t="str">
            <v>Wiesbaden</v>
          </cell>
        </row>
        <row r="85385">
          <cell r="E85385" t="str">
            <v>Wiesbaden</v>
          </cell>
        </row>
        <row r="85386">
          <cell r="E85386" t="str">
            <v>Rhein-Lahn-Kreis</v>
          </cell>
        </row>
        <row r="85387">
          <cell r="E85387" t="str">
            <v>Alzey-Worms</v>
          </cell>
        </row>
        <row r="85388">
          <cell r="E85388" t="str">
            <v>Rhein-HunsrÃ¼ck-Kreis</v>
          </cell>
        </row>
        <row r="85389">
          <cell r="E85389" t="str">
            <v>Mainz-Bingen</v>
          </cell>
        </row>
        <row r="85390">
          <cell r="E85390" t="str">
            <v>Bad Kreuznach</v>
          </cell>
        </row>
        <row r="85391">
          <cell r="E85391" t="str">
            <v>Mainz-Bingen</v>
          </cell>
        </row>
        <row r="85392">
          <cell r="E85392" t="str">
            <v>Rheingau-Taunus-Kreis</v>
          </cell>
        </row>
        <row r="85393">
          <cell r="E85393" t="str">
            <v>Rhein-HunsrÃ¼ck-Kreis</v>
          </cell>
        </row>
        <row r="85394">
          <cell r="E85394" t="str">
            <v>Rhein-HunsrÃ¼ck-Kreis</v>
          </cell>
        </row>
        <row r="85395">
          <cell r="E85395" t="str">
            <v>Rhein-HunsrÃ¼ck-Kreis</v>
          </cell>
        </row>
        <row r="85396">
          <cell r="E85396" t="str">
            <v>Rhein-HunsrÃ¼ck-Kreis</v>
          </cell>
        </row>
        <row r="85397">
          <cell r="E85397" t="str">
            <v>Mainz-Bingen</v>
          </cell>
        </row>
        <row r="85398">
          <cell r="E85398" t="str">
            <v>Rheingau-Taunus-Kreis</v>
          </cell>
        </row>
        <row r="85399">
          <cell r="E85399" t="str">
            <v>Mainz-Bingen</v>
          </cell>
        </row>
        <row r="85400">
          <cell r="E85400" t="str">
            <v>Rhein-HunsrÃ¼ck-Kreis</v>
          </cell>
        </row>
        <row r="85401">
          <cell r="E85401" t="str">
            <v>Mainz-Bingen</v>
          </cell>
        </row>
        <row r="85402">
          <cell r="E85402" t="str">
            <v>Bad Kreuznach</v>
          </cell>
        </row>
        <row r="85403">
          <cell r="E85403" t="str">
            <v>Mainz</v>
          </cell>
        </row>
        <row r="85404">
          <cell r="E85404" t="str">
            <v>Rheingau-Taunus-Kreis</v>
          </cell>
        </row>
        <row r="85405">
          <cell r="E85405" t="str">
            <v>Westerwaldkreis</v>
          </cell>
        </row>
        <row r="85406">
          <cell r="E85406" t="str">
            <v>Limburg-Weilburg</v>
          </cell>
        </row>
        <row r="85407">
          <cell r="E85407" t="str">
            <v>Bad Kreuznach</v>
          </cell>
        </row>
        <row r="85408">
          <cell r="E85408" t="str">
            <v>Alzey-Worms</v>
          </cell>
        </row>
        <row r="85409">
          <cell r="E85409" t="str">
            <v>Rhein-HunsrÃ¼ck-Kreis</v>
          </cell>
        </row>
        <row r="85410">
          <cell r="E85410" t="str">
            <v>Alzey-Worms</v>
          </cell>
        </row>
        <row r="85411">
          <cell r="E85411" t="str">
            <v>Alzey-Worms</v>
          </cell>
        </row>
        <row r="85412">
          <cell r="E85412" t="str">
            <v>Bad Kreuznach</v>
          </cell>
        </row>
        <row r="85413">
          <cell r="E85413" t="str">
            <v>Alzey-Worms</v>
          </cell>
        </row>
        <row r="85414">
          <cell r="E85414" t="str">
            <v>Bad Kreuznach</v>
          </cell>
        </row>
        <row r="85415">
          <cell r="E85415" t="str">
            <v>Donnersbergkreis</v>
          </cell>
        </row>
        <row r="85416">
          <cell r="E85416" t="str">
            <v>Mayen-Koblenz</v>
          </cell>
        </row>
        <row r="85417">
          <cell r="E85417" t="str">
            <v>Alzey-Worms</v>
          </cell>
        </row>
        <row r="85418">
          <cell r="E85418" t="str">
            <v>Alzey-Worms</v>
          </cell>
        </row>
        <row r="85419">
          <cell r="E85419" t="str">
            <v>Mainz</v>
          </cell>
        </row>
        <row r="85420">
          <cell r="E85420" t="str">
            <v>Rhein-Lahn-Kreis</v>
          </cell>
        </row>
        <row r="85421">
          <cell r="E85421" t="str">
            <v>Rhein-HunsrÃ¼ck-Kreis</v>
          </cell>
        </row>
        <row r="85422">
          <cell r="E85422" t="str">
            <v>Westerwaldkreis</v>
          </cell>
        </row>
        <row r="85423">
          <cell r="E85423" t="str">
            <v>Westerwaldkreis</v>
          </cell>
        </row>
        <row r="85424">
          <cell r="E85424" t="str">
            <v>Rhein-Lahn-Kreis</v>
          </cell>
        </row>
        <row r="85425">
          <cell r="E85425" t="str">
            <v>Rheingau-Taunus-Kreis</v>
          </cell>
        </row>
        <row r="85426">
          <cell r="E85426" t="str">
            <v>Rhein-HunsrÃ¼ck-Kreis</v>
          </cell>
        </row>
        <row r="85427">
          <cell r="E85427" t="str">
            <v>Rhein-HunsrÃ¼ck-Kreis</v>
          </cell>
        </row>
        <row r="85428">
          <cell r="E85428" t="str">
            <v>Rheingau-Taunus-Kreis</v>
          </cell>
        </row>
        <row r="85429">
          <cell r="E85429" t="str">
            <v>Mainz-Bingen</v>
          </cell>
        </row>
        <row r="85430">
          <cell r="E85430" t="str">
            <v>Rheingau-Taunus-Kreis</v>
          </cell>
        </row>
        <row r="85431">
          <cell r="E85431" t="str">
            <v>Rhein-Lahn-Kreis</v>
          </cell>
        </row>
        <row r="85432">
          <cell r="E85432" t="str">
            <v>Bad Kreuznach</v>
          </cell>
        </row>
        <row r="85433">
          <cell r="E85433" t="str">
            <v>Mayen-Koblenz</v>
          </cell>
        </row>
        <row r="85434">
          <cell r="E85434" t="str">
            <v>Cochem-Zell</v>
          </cell>
        </row>
        <row r="85435">
          <cell r="E85435" t="str">
            <v>Cochem-Zell</v>
          </cell>
        </row>
        <row r="85436">
          <cell r="E85436" t="str">
            <v>Limburg-Weilburg</v>
          </cell>
        </row>
        <row r="85437">
          <cell r="E85437" t="str">
            <v>Rhein-HunsrÃ¼ck-Kreis</v>
          </cell>
        </row>
        <row r="85438">
          <cell r="E85438" t="str">
            <v>Mainz-Bingen</v>
          </cell>
        </row>
        <row r="85439">
          <cell r="E85439" t="str">
            <v>Rhein-Lahn-Kreis</v>
          </cell>
        </row>
        <row r="85440">
          <cell r="E85440" t="str">
            <v>Rhein-HunsrÃ¼ck-Kreis</v>
          </cell>
        </row>
        <row r="85441">
          <cell r="E85441" t="str">
            <v>Bad Kreuznach</v>
          </cell>
        </row>
        <row r="85442">
          <cell r="E85442" t="str">
            <v>Cochem-Zell</v>
          </cell>
        </row>
        <row r="85443">
          <cell r="E85443" t="str">
            <v>Bad Kreuznach</v>
          </cell>
        </row>
        <row r="85444">
          <cell r="E85444" t="str">
            <v>Rheingau-Taunus-Kreis</v>
          </cell>
        </row>
        <row r="85445">
          <cell r="E85445" t="str">
            <v>Rhein-Lahn-Kreis</v>
          </cell>
        </row>
        <row r="85446">
          <cell r="E85446" t="str">
            <v>Rhein-Lahn-Kreis</v>
          </cell>
        </row>
        <row r="85447">
          <cell r="E85447" t="str">
            <v>Mayen-Koblenz</v>
          </cell>
        </row>
        <row r="85448">
          <cell r="E85448" t="str">
            <v>Mayen-Koblenz</v>
          </cell>
        </row>
        <row r="85449">
          <cell r="E85449" t="str">
            <v>Rhein-HunsrÃ¼ck-Kreis</v>
          </cell>
        </row>
        <row r="85450">
          <cell r="E85450" t="str">
            <v>Rhein-HunsrÃ¼ck-Kreis</v>
          </cell>
        </row>
        <row r="85451">
          <cell r="E85451" t="str">
            <v>Rhein-HunsrÃ¼ck-Kreis</v>
          </cell>
        </row>
        <row r="85452">
          <cell r="E85452" t="str">
            <v>Rheingau-Taunus-Kreis</v>
          </cell>
        </row>
        <row r="85453">
          <cell r="E85453" t="str">
            <v>Rheingau-Taunus-Kreis</v>
          </cell>
        </row>
        <row r="85454">
          <cell r="E85454" t="str">
            <v>Rhein-HunsrÃ¼ck-Kreis</v>
          </cell>
        </row>
        <row r="85455">
          <cell r="E85455" t="str">
            <v>Rhein-HunsrÃ¼ck-Kreis</v>
          </cell>
        </row>
        <row r="85456">
          <cell r="E85456" t="str">
            <v>Mayen-Koblenz</v>
          </cell>
        </row>
        <row r="85457">
          <cell r="E85457" t="str">
            <v>Cochem-Zell</v>
          </cell>
        </row>
        <row r="85458">
          <cell r="E85458" t="str">
            <v>Mayen-Koblenz</v>
          </cell>
        </row>
        <row r="85459">
          <cell r="E85459" t="str">
            <v>Koblenz</v>
          </cell>
        </row>
        <row r="85460">
          <cell r="E85460" t="str">
            <v>Rhein-Lahn-Kreis</v>
          </cell>
        </row>
        <row r="85461">
          <cell r="E85461" t="str">
            <v>Rheingau-Taunus-Kreis</v>
          </cell>
        </row>
        <row r="85462">
          <cell r="E85462" t="str">
            <v>Rhein-HunsrÃ¼ck-Kreis</v>
          </cell>
        </row>
        <row r="85463">
          <cell r="E85463" t="str">
            <v>Rheingau-Taunus-Kreis</v>
          </cell>
        </row>
        <row r="85464">
          <cell r="E85464" t="str">
            <v>Rheingau-Taunus-Kreis</v>
          </cell>
        </row>
        <row r="85465">
          <cell r="E85465" t="str">
            <v>Rheingau-Taunus-Kreis</v>
          </cell>
        </row>
        <row r="85466">
          <cell r="E85466" t="str">
            <v>Mainz-Bingen</v>
          </cell>
        </row>
        <row r="85467">
          <cell r="E85467" t="str">
            <v>Rhein-HunsrÃ¼ck-Kreis</v>
          </cell>
        </row>
        <row r="85468">
          <cell r="E85468" t="str">
            <v>Rhein-HunsrÃ¼ck-Kreis</v>
          </cell>
        </row>
        <row r="85469">
          <cell r="E85469" t="str">
            <v>Mainz-Bingen</v>
          </cell>
        </row>
        <row r="85470">
          <cell r="E85470" t="str">
            <v>Mayen-Koblenz</v>
          </cell>
        </row>
        <row r="85471">
          <cell r="E85471" t="str">
            <v>Rhein-Lahn-Kreis</v>
          </cell>
        </row>
        <row r="85472">
          <cell r="E85472" t="str">
            <v>Mayen-Koblenz</v>
          </cell>
        </row>
        <row r="85473">
          <cell r="E85473" t="str">
            <v>Rheingau-Taunus-Kreis</v>
          </cell>
        </row>
        <row r="85474">
          <cell r="E85474" t="str">
            <v>Wiesbaden</v>
          </cell>
        </row>
        <row r="85475">
          <cell r="E85475" t="str">
            <v>Rhein-Lahn-Kreis</v>
          </cell>
        </row>
        <row r="85476">
          <cell r="E85476" t="str">
            <v>Mayen-Koblenz</v>
          </cell>
        </row>
        <row r="85477">
          <cell r="E85477" t="str">
            <v>Mayen-Koblenz</v>
          </cell>
        </row>
        <row r="85478">
          <cell r="E85478" t="str">
            <v>Westerwaldkreis</v>
          </cell>
        </row>
        <row r="85479">
          <cell r="E85479" t="str">
            <v>Westerwaldkreis</v>
          </cell>
        </row>
        <row r="85480">
          <cell r="E85480" t="str">
            <v>Rhein-HunsrÃ¼ck-Kreis</v>
          </cell>
        </row>
        <row r="85481">
          <cell r="E85481" t="str">
            <v>Koblenz</v>
          </cell>
        </row>
        <row r="85482">
          <cell r="E85482" t="str">
            <v>Rhein-Lahn-Kreis</v>
          </cell>
        </row>
        <row r="85483">
          <cell r="E85483" t="str">
            <v>Mainz-Bingen</v>
          </cell>
        </row>
        <row r="85484">
          <cell r="E85484" t="str">
            <v>Alzey-Worms</v>
          </cell>
        </row>
        <row r="85485">
          <cell r="E85485" t="str">
            <v>Mayen-Koblenz</v>
          </cell>
        </row>
        <row r="85486">
          <cell r="E85486" t="str">
            <v>Rhein-Lahn-Kreis</v>
          </cell>
        </row>
        <row r="85487">
          <cell r="E85487" t="str">
            <v>Alzey-Worms</v>
          </cell>
        </row>
        <row r="85488">
          <cell r="E85488" t="str">
            <v>Rheingau-Taunus-Kreis</v>
          </cell>
        </row>
        <row r="85489">
          <cell r="E85489" t="str">
            <v>Westerwaldkreis</v>
          </cell>
        </row>
        <row r="85490">
          <cell r="E85490" t="str">
            <v>Westerwaldkreis</v>
          </cell>
        </row>
        <row r="85491">
          <cell r="E85491" t="str">
            <v>Cochem-Zell</v>
          </cell>
        </row>
        <row r="85492">
          <cell r="E85492" t="str">
            <v>Rhein-HunsrÃ¼ck-Kreis</v>
          </cell>
        </row>
        <row r="85493">
          <cell r="E85493" t="str">
            <v>Rheingau-Taunus-Kreis</v>
          </cell>
        </row>
        <row r="85494">
          <cell r="E85494" t="str">
            <v>Rhein-HunsrÃ¼ck-Kreis</v>
          </cell>
        </row>
        <row r="85495">
          <cell r="E85495" t="str">
            <v>Mayen-Koblenz</v>
          </cell>
        </row>
        <row r="85496">
          <cell r="E85496" t="str">
            <v>Mainz-Bingen</v>
          </cell>
        </row>
        <row r="85497">
          <cell r="E85497" t="str">
            <v>Bad Kreuznach</v>
          </cell>
        </row>
        <row r="85498">
          <cell r="E85498" t="str">
            <v>Bad Kreuznach</v>
          </cell>
        </row>
        <row r="85499">
          <cell r="E85499" t="str">
            <v>Bad Kreuznach</v>
          </cell>
        </row>
        <row r="85500">
          <cell r="E85500" t="str">
            <v>Rhein-Lahn-Kreis</v>
          </cell>
        </row>
        <row r="85501">
          <cell r="E85501" t="str">
            <v>Mayen-Koblenz</v>
          </cell>
        </row>
        <row r="85502">
          <cell r="E85502" t="str">
            <v>Cochem-Zell</v>
          </cell>
        </row>
        <row r="85503">
          <cell r="E85503" t="str">
            <v>Rhein-HunsrÃ¼ck-Kreis</v>
          </cell>
        </row>
        <row r="85504">
          <cell r="E85504" t="str">
            <v>Rhein-HunsrÃ¼ck-Kreis</v>
          </cell>
        </row>
        <row r="85505">
          <cell r="E85505" t="str">
            <v>Rhein-HunsrÃ¼ck-Kreis</v>
          </cell>
        </row>
        <row r="85506">
          <cell r="E85506" t="str">
            <v>Rhein-Lahn-Kreis</v>
          </cell>
        </row>
        <row r="85507">
          <cell r="E85507" t="str">
            <v>Rhein-Lahn-Kreis</v>
          </cell>
        </row>
        <row r="85508">
          <cell r="E85508" t="str">
            <v>Limburg-Weilburg</v>
          </cell>
        </row>
        <row r="85509">
          <cell r="E85509" t="str">
            <v>Mayen-Koblenz</v>
          </cell>
        </row>
        <row r="85510">
          <cell r="E85510" t="str">
            <v>Westerwaldkreis</v>
          </cell>
        </row>
        <row r="85511">
          <cell r="E85511" t="str">
            <v>Rhein-HunsrÃ¼ck-Kreis</v>
          </cell>
        </row>
        <row r="85512">
          <cell r="E85512" t="str">
            <v>Rheingau-Taunus-Kreis</v>
          </cell>
        </row>
        <row r="85513">
          <cell r="E85513" t="str">
            <v>Rheingau-Taunus-Kreis</v>
          </cell>
        </row>
        <row r="85514">
          <cell r="E85514" t="str">
            <v>Rheingau-Taunus-Kreis</v>
          </cell>
        </row>
        <row r="85515">
          <cell r="E85515" t="str">
            <v>Rheingau-Taunus-Kreis</v>
          </cell>
        </row>
        <row r="85516">
          <cell r="E85516" t="str">
            <v>Rhein-Lahn-Kreis</v>
          </cell>
        </row>
        <row r="85517">
          <cell r="E85517" t="str">
            <v>Mayen-Koblenz</v>
          </cell>
        </row>
        <row r="85518">
          <cell r="E85518" t="str">
            <v>Mainz-Bingen</v>
          </cell>
        </row>
        <row r="85519">
          <cell r="E85519" t="str">
            <v>Rhein-HunsrÃ¼ck-Kreis</v>
          </cell>
        </row>
        <row r="85520">
          <cell r="E85520" t="str">
            <v>Bad Kreuznach</v>
          </cell>
        </row>
        <row r="85521">
          <cell r="E85521" t="str">
            <v>Westerwaldkreis</v>
          </cell>
        </row>
        <row r="85522">
          <cell r="E85522" t="str">
            <v>Cochem-Zell</v>
          </cell>
        </row>
        <row r="85523">
          <cell r="E85523" t="str">
            <v>Bad Kreuznach</v>
          </cell>
        </row>
        <row r="85524">
          <cell r="E85524" t="str">
            <v>Mayen-Koblenz</v>
          </cell>
        </row>
        <row r="85525">
          <cell r="E85525" t="str">
            <v>Cochem-Zell</v>
          </cell>
        </row>
        <row r="85526">
          <cell r="E85526" t="str">
            <v>Alzey-Worms</v>
          </cell>
        </row>
        <row r="85527">
          <cell r="E85527" t="str">
            <v>Alzey-Worms</v>
          </cell>
        </row>
        <row r="85528">
          <cell r="E85528" t="str">
            <v>Rhein-Lahn-Kreis</v>
          </cell>
        </row>
        <row r="85529">
          <cell r="E85529" t="str">
            <v>Bad Kreuznach</v>
          </cell>
        </row>
        <row r="85530">
          <cell r="E85530" t="str">
            <v>Mainz-Bingen</v>
          </cell>
        </row>
        <row r="85531">
          <cell r="E85531" t="str">
            <v>Rhein-Lahn-Kreis</v>
          </cell>
        </row>
        <row r="85532">
          <cell r="E85532" t="str">
            <v>Rhein-Lahn-Kreis</v>
          </cell>
        </row>
        <row r="85533">
          <cell r="E85533" t="str">
            <v>Bad Kreuznach</v>
          </cell>
        </row>
        <row r="85534">
          <cell r="E85534" t="str">
            <v>Cochem-Zell</v>
          </cell>
        </row>
        <row r="85535">
          <cell r="E85535" t="str">
            <v>Rheingau-Taunus-Kreis</v>
          </cell>
        </row>
        <row r="85536">
          <cell r="E85536" t="str">
            <v>Rheingau-Taunus-Kreis</v>
          </cell>
        </row>
        <row r="85537">
          <cell r="E85537" t="str">
            <v>Rhein-HunsrÃ¼ck-Kreis</v>
          </cell>
        </row>
        <row r="85538">
          <cell r="E85538" t="str">
            <v>Rhein-HunsrÃ¼ck-Kreis</v>
          </cell>
        </row>
        <row r="85539">
          <cell r="E85539" t="str">
            <v>Rhein-HunsrÃ¼ck-Kreis</v>
          </cell>
        </row>
        <row r="85540">
          <cell r="E85540" t="str">
            <v>Bad Kreuznach</v>
          </cell>
        </row>
        <row r="85541">
          <cell r="E85541" t="str">
            <v>Cochem-Zell</v>
          </cell>
        </row>
        <row r="85542">
          <cell r="E85542" t="str">
            <v>Cochem-Zell</v>
          </cell>
        </row>
        <row r="85543">
          <cell r="E85543" t="str">
            <v>Rhein-Lahn-Kreis</v>
          </cell>
        </row>
        <row r="85544">
          <cell r="E85544" t="str">
            <v>Rheingau-Taunus-Kreis</v>
          </cell>
        </row>
        <row r="85545">
          <cell r="E85545" t="str">
            <v>Rhein-HunsrÃ¼ck-Kreis</v>
          </cell>
        </row>
        <row r="85546">
          <cell r="E85546" t="str">
            <v>Rhein-Lahn-Kreis</v>
          </cell>
        </row>
        <row r="85547">
          <cell r="E85547" t="str">
            <v>Rheingau-Taunus-Kreis</v>
          </cell>
        </row>
        <row r="85548">
          <cell r="E85548" t="str">
            <v>Mainz-Bingen</v>
          </cell>
        </row>
        <row r="85549">
          <cell r="E85549" t="str">
            <v>Mainz-Bingen</v>
          </cell>
        </row>
        <row r="85550">
          <cell r="E85550" t="str">
            <v>Cochem-Zell</v>
          </cell>
        </row>
        <row r="85551">
          <cell r="E85551" t="str">
            <v>Westerwaldkreis</v>
          </cell>
        </row>
        <row r="85552">
          <cell r="E85552" t="str">
            <v>Limburg-Weilburg</v>
          </cell>
        </row>
        <row r="85553">
          <cell r="E85553" t="str">
            <v>Rheingau-Taunus-Kreis</v>
          </cell>
        </row>
        <row r="85554">
          <cell r="E85554" t="str">
            <v>Rheingau-Taunus-Kreis</v>
          </cell>
        </row>
        <row r="85555">
          <cell r="E85555" t="str">
            <v>Rhein-HunsrÃ¼ck-Kreis</v>
          </cell>
        </row>
        <row r="85556">
          <cell r="E85556" t="str">
            <v>Rhein-Lahn-Kreis</v>
          </cell>
        </row>
        <row r="85557">
          <cell r="E85557" t="str">
            <v>Wiesbaden</v>
          </cell>
        </row>
        <row r="85558">
          <cell r="E85558" t="str">
            <v>Mayen-Koblenz</v>
          </cell>
        </row>
        <row r="85559">
          <cell r="E85559" t="str">
            <v>Koblenz</v>
          </cell>
        </row>
        <row r="85560">
          <cell r="E85560" t="str">
            <v>Bad Kreuznach</v>
          </cell>
        </row>
        <row r="85561">
          <cell r="E85561" t="str">
            <v>Bad Kreuznach</v>
          </cell>
        </row>
        <row r="85562">
          <cell r="E85562" t="str">
            <v>Bad Kreuznach</v>
          </cell>
        </row>
        <row r="85563">
          <cell r="E85563" t="str">
            <v>Rhein-HunsrÃ¼ck-Kreis</v>
          </cell>
        </row>
        <row r="85564">
          <cell r="E85564" t="str">
            <v>Bad Kreuznach</v>
          </cell>
        </row>
        <row r="85565">
          <cell r="E85565" t="str">
            <v>Westerwaldkreis</v>
          </cell>
        </row>
        <row r="85566">
          <cell r="E85566" t="str">
            <v>Mayen-Koblenz</v>
          </cell>
        </row>
        <row r="85567">
          <cell r="E85567" t="str">
            <v>Mayen-Koblenz</v>
          </cell>
        </row>
        <row r="85568">
          <cell r="E85568" t="str">
            <v>Alzey-Worms</v>
          </cell>
        </row>
        <row r="85569">
          <cell r="E85569" t="str">
            <v>Rhein-Lahn-Kreis</v>
          </cell>
        </row>
        <row r="85570">
          <cell r="E85570" t="str">
            <v>Koblenz</v>
          </cell>
        </row>
        <row r="85571">
          <cell r="E85571" t="str">
            <v>Koblenz</v>
          </cell>
        </row>
        <row r="85572">
          <cell r="E85572" t="str">
            <v>Rhein-Lahn-Kreis</v>
          </cell>
        </row>
        <row r="85573">
          <cell r="E85573" t="str">
            <v>Rhein-Lahn-Kreis</v>
          </cell>
        </row>
        <row r="85574">
          <cell r="E85574" t="str">
            <v>Rhein-HunsrÃ¼ck-Kreis</v>
          </cell>
        </row>
        <row r="85575">
          <cell r="E85575" t="str">
            <v>Rhein-HunsrÃ¼ck-Kreis</v>
          </cell>
        </row>
        <row r="85576">
          <cell r="E85576" t="str">
            <v>Birkenfeld</v>
          </cell>
        </row>
        <row r="85577">
          <cell r="E85577" t="str">
            <v>Rheingau-Taunus-Kreis</v>
          </cell>
        </row>
        <row r="85578">
          <cell r="E85578" t="str">
            <v>Rheingau-Taunus-Kreis</v>
          </cell>
        </row>
        <row r="85579">
          <cell r="E85579" t="str">
            <v>Rheingau-Taunus-Kreis</v>
          </cell>
        </row>
        <row r="85580">
          <cell r="E85580" t="str">
            <v>Rheingau-Taunus-Kreis</v>
          </cell>
        </row>
        <row r="85581">
          <cell r="E85581" t="str">
            <v>Rhein-Lahn-Kreis</v>
          </cell>
        </row>
        <row r="85582">
          <cell r="E85582" t="str">
            <v>Rheingau-Taunus-Kreis</v>
          </cell>
        </row>
        <row r="85583">
          <cell r="E85583" t="str">
            <v>Rheingau-Taunus-Kreis</v>
          </cell>
        </row>
        <row r="85584">
          <cell r="E85584" t="str">
            <v>Rheingau-Taunus-Kreis</v>
          </cell>
        </row>
        <row r="85585">
          <cell r="E85585" t="str">
            <v>Rheingau-Taunus-Kreis</v>
          </cell>
        </row>
        <row r="85586">
          <cell r="E85586" t="str">
            <v>Bad Kreuznach</v>
          </cell>
        </row>
        <row r="85587">
          <cell r="E85587" t="str">
            <v>Rhein-HunsrÃ¼ck-Kreis</v>
          </cell>
        </row>
        <row r="85588">
          <cell r="E85588" t="str">
            <v>Westerwaldkreis</v>
          </cell>
        </row>
        <row r="85589">
          <cell r="E85589" t="str">
            <v>Westerwaldkreis</v>
          </cell>
        </row>
        <row r="85590">
          <cell r="E85590" t="str">
            <v>Westerwaldkreis</v>
          </cell>
        </row>
        <row r="85591">
          <cell r="E85591" t="str">
            <v>Limburg-Weilburg</v>
          </cell>
        </row>
        <row r="85592">
          <cell r="E85592" t="str">
            <v>Rheingau-Taunus-Kreis</v>
          </cell>
        </row>
        <row r="85593">
          <cell r="E85593" t="str">
            <v>Mainz</v>
          </cell>
        </row>
        <row r="85594">
          <cell r="E85594" t="str">
            <v>Mainz-Bingen</v>
          </cell>
        </row>
        <row r="85595">
          <cell r="E85595" t="str">
            <v>Rheingau-Taunus-Kreis</v>
          </cell>
        </row>
        <row r="85596">
          <cell r="E85596" t="str">
            <v>Mayen-Koblenz</v>
          </cell>
        </row>
        <row r="85597">
          <cell r="E85597" t="str">
            <v>Westerwaldkreis</v>
          </cell>
        </row>
        <row r="85598">
          <cell r="E85598" t="str">
            <v>Westerwaldkreis</v>
          </cell>
        </row>
        <row r="85599">
          <cell r="E85599" t="str">
            <v>Bad Kreuznach</v>
          </cell>
        </row>
        <row r="85600">
          <cell r="E85600" t="str">
            <v>Bad Kreuznach</v>
          </cell>
        </row>
        <row r="85601">
          <cell r="E85601" t="str">
            <v>Alzey-Worms</v>
          </cell>
        </row>
        <row r="85602">
          <cell r="E85602" t="str">
            <v>Cochem-Zell</v>
          </cell>
        </row>
        <row r="85603">
          <cell r="E85603" t="str">
            <v>Koblenz</v>
          </cell>
        </row>
        <row r="85604">
          <cell r="E85604" t="str">
            <v>Westerwaldkreis</v>
          </cell>
        </row>
        <row r="85605">
          <cell r="E85605" t="str">
            <v>Rhein-HunsrÃ¼ck-Kreis</v>
          </cell>
        </row>
        <row r="85606">
          <cell r="E85606" t="str">
            <v>Bad Kreuznach</v>
          </cell>
        </row>
        <row r="85607">
          <cell r="E85607" t="str">
            <v>Bad Kreuznach</v>
          </cell>
        </row>
        <row r="85608">
          <cell r="E85608" t="str">
            <v>Mayen-Koblenz</v>
          </cell>
        </row>
        <row r="85609">
          <cell r="E85609" t="str">
            <v>Rhein-Lahn-Kreis</v>
          </cell>
        </row>
        <row r="85610">
          <cell r="E85610" t="str">
            <v>Bad Kreuznach</v>
          </cell>
        </row>
        <row r="85611">
          <cell r="E85611" t="str">
            <v>Bad Kreuznach</v>
          </cell>
        </row>
        <row r="85612">
          <cell r="E85612" t="str">
            <v>Rhein-Lahn-Kreis</v>
          </cell>
        </row>
        <row r="85613">
          <cell r="E85613" t="str">
            <v>Cochem-Zell</v>
          </cell>
        </row>
        <row r="85614">
          <cell r="E85614" t="str">
            <v>Mayen-Koblenz</v>
          </cell>
        </row>
        <row r="85615">
          <cell r="E85615" t="str">
            <v>Rhein-HunsrÃ¼ck-Kreis</v>
          </cell>
        </row>
        <row r="85616">
          <cell r="E85616" t="str">
            <v>Limburg-Weilburg</v>
          </cell>
        </row>
        <row r="85617">
          <cell r="E85617" t="str">
            <v>Rhein-Lahn-Kreis</v>
          </cell>
        </row>
        <row r="85618">
          <cell r="E85618" t="str">
            <v>Mainz-Bingen</v>
          </cell>
        </row>
        <row r="85619">
          <cell r="E85619" t="str">
            <v>Mainz-Bingen</v>
          </cell>
        </row>
        <row r="85620">
          <cell r="E85620" t="str">
            <v>Mainz-Bingen</v>
          </cell>
        </row>
        <row r="85621">
          <cell r="E85621" t="str">
            <v>Rhein-HunsrÃ¼ck-Kreis</v>
          </cell>
        </row>
        <row r="85622">
          <cell r="E85622" t="str">
            <v>Bad Kreuznach</v>
          </cell>
        </row>
        <row r="85623">
          <cell r="E85623" t="str">
            <v>Cochem-Zell</v>
          </cell>
        </row>
        <row r="85624">
          <cell r="E85624" t="str">
            <v>Mayen-Koblenz</v>
          </cell>
        </row>
        <row r="85625">
          <cell r="E85625" t="str">
            <v>Bad Kreuznach</v>
          </cell>
        </row>
        <row r="85626">
          <cell r="E85626" t="str">
            <v>Donnersbergkreis</v>
          </cell>
        </row>
        <row r="85627">
          <cell r="E85627" t="str">
            <v>Bad Kreuznach</v>
          </cell>
        </row>
        <row r="85628">
          <cell r="E85628" t="str">
            <v>Rhein-HunsrÃ¼ck-Kreis</v>
          </cell>
        </row>
        <row r="85629">
          <cell r="E85629" t="str">
            <v>Rhein-Lahn-Kreis</v>
          </cell>
        </row>
        <row r="85630">
          <cell r="E85630" t="str">
            <v>Mayen-Koblenz</v>
          </cell>
        </row>
        <row r="85631">
          <cell r="E85631" t="str">
            <v>Rhein-Lahn-Kreis</v>
          </cell>
        </row>
        <row r="85632">
          <cell r="E85632" t="str">
            <v>Rhein-Lahn-Kreis</v>
          </cell>
        </row>
        <row r="85633">
          <cell r="E85633" t="str">
            <v>Rheingau-Taunus-Kreis</v>
          </cell>
        </row>
        <row r="85634">
          <cell r="E85634" t="str">
            <v>Mainz</v>
          </cell>
        </row>
        <row r="85635">
          <cell r="E85635" t="str">
            <v>Cochem-Zell</v>
          </cell>
        </row>
        <row r="85636">
          <cell r="E85636" t="str">
            <v>Cochem-Zell</v>
          </cell>
        </row>
        <row r="85637">
          <cell r="E85637" t="str">
            <v>Rheingau-Taunus-Kreis</v>
          </cell>
        </row>
        <row r="85638">
          <cell r="E85638" t="str">
            <v>Rheingau-Taunus-Kreis</v>
          </cell>
        </row>
        <row r="85639">
          <cell r="E85639" t="str">
            <v>Rhein-Lahn-Kreis</v>
          </cell>
        </row>
        <row r="85640">
          <cell r="E85640" t="str">
            <v>Alzey-Worms</v>
          </cell>
        </row>
        <row r="85641">
          <cell r="E85641" t="str">
            <v>Cochem-Zell</v>
          </cell>
        </row>
        <row r="85642">
          <cell r="E85642" t="str">
            <v>Rhein-Lahn-Kreis</v>
          </cell>
        </row>
        <row r="85643">
          <cell r="E85643" t="str">
            <v>Rhein-Lahn-Kreis</v>
          </cell>
        </row>
        <row r="85644">
          <cell r="E85644" t="str">
            <v>Mainz-Bingen</v>
          </cell>
        </row>
        <row r="85645">
          <cell r="E85645" t="str">
            <v>Rhein-HunsrÃ¼ck-Kreis</v>
          </cell>
        </row>
        <row r="85646">
          <cell r="E85646" t="str">
            <v>Rhein-HunsrÃ¼ck-Kreis</v>
          </cell>
        </row>
        <row r="85647">
          <cell r="E85647" t="str">
            <v>Rhein-HunsrÃ¼ck-Kreis</v>
          </cell>
        </row>
        <row r="85648">
          <cell r="E85648" t="str">
            <v>Rhein-HunsrÃ¼ck-Kreis</v>
          </cell>
        </row>
        <row r="85649">
          <cell r="E85649" t="str">
            <v>Rhein-HunsrÃ¼ck-Kreis</v>
          </cell>
        </row>
        <row r="85650">
          <cell r="E85650" t="str">
            <v>Alzey-Worms</v>
          </cell>
        </row>
        <row r="85651">
          <cell r="E85651" t="str">
            <v>Bad Kreuznach</v>
          </cell>
        </row>
        <row r="85652">
          <cell r="E85652" t="str">
            <v>Bad Kreuznach</v>
          </cell>
        </row>
        <row r="85653">
          <cell r="E85653" t="str">
            <v>Bad Kreuznach</v>
          </cell>
        </row>
        <row r="85654">
          <cell r="E85654" t="str">
            <v>Alzey-Worms</v>
          </cell>
        </row>
        <row r="85655">
          <cell r="E85655" t="str">
            <v>Bad Kreuznach</v>
          </cell>
        </row>
        <row r="85656">
          <cell r="E85656" t="str">
            <v>Limburg-Weilburg</v>
          </cell>
        </row>
        <row r="85657">
          <cell r="E85657" t="str">
            <v>Birkenfeld</v>
          </cell>
        </row>
        <row r="85658">
          <cell r="E85658" t="str">
            <v>Rhein-Lahn-Kreis</v>
          </cell>
        </row>
        <row r="85659">
          <cell r="E85659" t="str">
            <v>Donnersbergkreis</v>
          </cell>
        </row>
        <row r="85660">
          <cell r="E85660" t="str">
            <v>Alzey-Worms</v>
          </cell>
        </row>
        <row r="85661">
          <cell r="E85661" t="str">
            <v>Alzey-Worms</v>
          </cell>
        </row>
        <row r="85662">
          <cell r="E85662" t="str">
            <v>Rhein-Lahn-Kreis</v>
          </cell>
        </row>
        <row r="85663">
          <cell r="E85663" t="str">
            <v>Rhein-Lahn-Kreis</v>
          </cell>
        </row>
        <row r="85664">
          <cell r="E85664" t="str">
            <v>Rhein-Lahn-Kreis</v>
          </cell>
        </row>
        <row r="85665">
          <cell r="E85665" t="str">
            <v>Rhein-Lahn-Kreis</v>
          </cell>
        </row>
        <row r="85666">
          <cell r="E85666" t="str">
            <v>Rhein-Lahn-Kreis</v>
          </cell>
        </row>
        <row r="85667">
          <cell r="E85667" t="str">
            <v>Rhein-HunsrÃ¼ck-Kreis</v>
          </cell>
        </row>
        <row r="85668">
          <cell r="E85668" t="str">
            <v>Rhein-Lahn-Kreis</v>
          </cell>
        </row>
        <row r="85669">
          <cell r="E85669" t="str">
            <v>Rhein-HunsrÃ¼ck-Kreis</v>
          </cell>
        </row>
        <row r="85670">
          <cell r="E85670" t="str">
            <v>Rhein-HunsrÃ¼ck-Kreis</v>
          </cell>
        </row>
        <row r="85671">
          <cell r="E85671" t="str">
            <v>Mainz-Bingen</v>
          </cell>
        </row>
        <row r="85672">
          <cell r="E85672" t="str">
            <v>Cochem-Zell</v>
          </cell>
        </row>
        <row r="85673">
          <cell r="E85673" t="str">
            <v>Mainz-Bingen</v>
          </cell>
        </row>
        <row r="85674">
          <cell r="E85674" t="str">
            <v>Alzey-Worms</v>
          </cell>
        </row>
        <row r="85675">
          <cell r="E85675" t="str">
            <v>Mainz-Bingen</v>
          </cell>
        </row>
        <row r="85676">
          <cell r="E85676" t="str">
            <v>Birkenfeld</v>
          </cell>
        </row>
        <row r="85677">
          <cell r="E85677" t="str">
            <v>Rhein-HunsrÃ¼ck-Kreis</v>
          </cell>
        </row>
        <row r="85678">
          <cell r="E85678" t="str">
            <v>Rhein-HunsrÃ¼ck-Kreis</v>
          </cell>
        </row>
        <row r="85679">
          <cell r="E85679" t="str">
            <v>Rhein-HunsrÃ¼ck-Kreis</v>
          </cell>
        </row>
        <row r="85680">
          <cell r="E85680" t="str">
            <v>Cochem-Zell</v>
          </cell>
        </row>
        <row r="85681">
          <cell r="E85681" t="str">
            <v>Mainz-Bingen</v>
          </cell>
        </row>
        <row r="85682">
          <cell r="E85682" t="str">
            <v>Mainz-Bingen</v>
          </cell>
        </row>
        <row r="85683">
          <cell r="E85683" t="str">
            <v>Koblenz</v>
          </cell>
        </row>
        <row r="85684">
          <cell r="E85684" t="str">
            <v>Bad Kreuznach</v>
          </cell>
        </row>
        <row r="85685">
          <cell r="E85685" t="str">
            <v>Bad Kreuznach</v>
          </cell>
        </row>
        <row r="85686">
          <cell r="E85686" t="str">
            <v>Limburg-Weilburg</v>
          </cell>
        </row>
        <row r="85687">
          <cell r="E85687" t="str">
            <v>Rhein-HunsrÃ¼ck-Kreis</v>
          </cell>
        </row>
        <row r="85688">
          <cell r="E85688" t="str">
            <v>Rhein-HunsrÃ¼ck-Kreis</v>
          </cell>
        </row>
        <row r="85689">
          <cell r="E85689" t="str">
            <v>Rhein-HunsrÃ¼ck-Kreis</v>
          </cell>
        </row>
        <row r="85690">
          <cell r="E85690" t="str">
            <v>Bad Kreuznach</v>
          </cell>
        </row>
        <row r="85691">
          <cell r="E85691" t="str">
            <v>Rhein-Lahn-Kreis</v>
          </cell>
        </row>
        <row r="85692">
          <cell r="E85692" t="str">
            <v>Rhein-Lahn-Kreis</v>
          </cell>
        </row>
        <row r="85693">
          <cell r="E85693" t="str">
            <v>Bad Kreuznach</v>
          </cell>
        </row>
        <row r="85694">
          <cell r="E85694" t="str">
            <v>Bad Kreuznach</v>
          </cell>
        </row>
        <row r="85695">
          <cell r="E85695" t="str">
            <v>Alzey-Worms</v>
          </cell>
        </row>
        <row r="85696">
          <cell r="E85696" t="str">
            <v>Bad Kreuznach</v>
          </cell>
        </row>
        <row r="85697">
          <cell r="E85697" t="str">
            <v>Mainz-Bingen</v>
          </cell>
        </row>
        <row r="85698">
          <cell r="E85698" t="str">
            <v>Rhein-Lahn-Kreis</v>
          </cell>
        </row>
        <row r="85699">
          <cell r="E85699" t="str">
            <v>Rhein-HunsrÃ¼ck-Kreis</v>
          </cell>
        </row>
        <row r="85700">
          <cell r="E85700" t="str">
            <v>Alzey-Worms</v>
          </cell>
        </row>
        <row r="85701">
          <cell r="E85701" t="str">
            <v>Bad Kreuznach</v>
          </cell>
        </row>
        <row r="85702">
          <cell r="E85702" t="str">
            <v>Wiesbaden</v>
          </cell>
        </row>
        <row r="85703">
          <cell r="E85703" t="str">
            <v>Wiesbaden</v>
          </cell>
        </row>
        <row r="85704">
          <cell r="E85704" t="str">
            <v>Rhein-Lahn-Kreis</v>
          </cell>
        </row>
        <row r="85705">
          <cell r="E85705" t="str">
            <v>Bad Kreuznach</v>
          </cell>
        </row>
        <row r="85706">
          <cell r="E85706" t="str">
            <v>Bad Kreuznach</v>
          </cell>
        </row>
        <row r="85707">
          <cell r="E85707" t="str">
            <v>Rhein-HunsrÃ¼ck-Kreis</v>
          </cell>
        </row>
        <row r="85708">
          <cell r="E85708" t="str">
            <v>Mainz-Bingen</v>
          </cell>
        </row>
        <row r="85709">
          <cell r="E85709" t="str">
            <v>Alzey-Worms</v>
          </cell>
        </row>
        <row r="85710">
          <cell r="E85710" t="str">
            <v>Birkenfeld</v>
          </cell>
        </row>
        <row r="85711">
          <cell r="E85711" t="str">
            <v>Rhein-HunsrÃ¼ck-Kreis</v>
          </cell>
        </row>
        <row r="85712">
          <cell r="E85712" t="str">
            <v>Mainz-Bingen</v>
          </cell>
        </row>
        <row r="85713">
          <cell r="E85713" t="str">
            <v>Mainz-Bingen</v>
          </cell>
        </row>
        <row r="85714">
          <cell r="E85714" t="str">
            <v>Rhein-HunsrÃ¼ck-Kreis</v>
          </cell>
        </row>
        <row r="85715">
          <cell r="E85715" t="str">
            <v>Birkenfeld</v>
          </cell>
        </row>
        <row r="85716">
          <cell r="E85716" t="str">
            <v>Bad Kreuznach</v>
          </cell>
        </row>
        <row r="85717">
          <cell r="E85717" t="str">
            <v>Bad Kreuznach</v>
          </cell>
        </row>
        <row r="85718">
          <cell r="E85718" t="str">
            <v>Alzey-Worms</v>
          </cell>
        </row>
        <row r="85719">
          <cell r="E85719" t="str">
            <v>Wiesbaden</v>
          </cell>
        </row>
        <row r="85720">
          <cell r="E85720" t="str">
            <v>Bad Kreuznach</v>
          </cell>
        </row>
        <row r="85721">
          <cell r="E85721" t="str">
            <v>Alzey-Worms</v>
          </cell>
        </row>
        <row r="85722">
          <cell r="E85722" t="str">
            <v>Rhein-HunsrÃ¼ck-Kreis</v>
          </cell>
        </row>
        <row r="85723">
          <cell r="E85723" t="str">
            <v>Bad Kreuznach</v>
          </cell>
        </row>
        <row r="85724">
          <cell r="E85724" t="str">
            <v>Mainz-Bingen</v>
          </cell>
        </row>
        <row r="85725">
          <cell r="E85725" t="str">
            <v>Alzey-Worms</v>
          </cell>
        </row>
        <row r="85726">
          <cell r="E85726" t="str">
            <v>Rheingau-Taunus-Kreis</v>
          </cell>
        </row>
        <row r="85727">
          <cell r="E85727" t="str">
            <v>Westerwaldkreis</v>
          </cell>
        </row>
        <row r="85728">
          <cell r="E85728" t="str">
            <v>Bad Kreuznach</v>
          </cell>
        </row>
        <row r="85729">
          <cell r="E85729" t="str">
            <v>Mainz</v>
          </cell>
        </row>
        <row r="85730">
          <cell r="E85730" t="str">
            <v>Wiesbaden</v>
          </cell>
        </row>
        <row r="85731">
          <cell r="E85731" t="str">
            <v>Wiesbaden</v>
          </cell>
        </row>
        <row r="85732">
          <cell r="E85732" t="str">
            <v>Rhein-Lahn-Kreis</v>
          </cell>
        </row>
        <row r="85733">
          <cell r="E85733" t="str">
            <v>Alzey-Worms</v>
          </cell>
        </row>
        <row r="85734">
          <cell r="E85734" t="str">
            <v>Rhein-HunsrÃ¼ck-Kreis</v>
          </cell>
        </row>
        <row r="85735">
          <cell r="E85735" t="str">
            <v>Mainz-Bingen</v>
          </cell>
        </row>
        <row r="85736">
          <cell r="E85736" t="str">
            <v>Bad Kreuznach</v>
          </cell>
        </row>
        <row r="85737">
          <cell r="E85737" t="str">
            <v>Mainz-Bingen</v>
          </cell>
        </row>
        <row r="85738">
          <cell r="E85738" t="str">
            <v>Rheingau-Taunus-Kreis</v>
          </cell>
        </row>
        <row r="85739">
          <cell r="E85739" t="str">
            <v>Rhein-HunsrÃ¼ck-Kreis</v>
          </cell>
        </row>
        <row r="85740">
          <cell r="E85740" t="str">
            <v>Rhein-HunsrÃ¼ck-Kreis</v>
          </cell>
        </row>
        <row r="85741">
          <cell r="E85741" t="str">
            <v>Rhein-HunsrÃ¼ck-Kreis</v>
          </cell>
        </row>
        <row r="85742">
          <cell r="E85742" t="str">
            <v>Rhein-HunsrÃ¼ck-Kreis</v>
          </cell>
        </row>
        <row r="85743">
          <cell r="E85743" t="str">
            <v>Mainz-Bingen</v>
          </cell>
        </row>
        <row r="85744">
          <cell r="E85744" t="str">
            <v>Rheingau-Taunus-Kreis</v>
          </cell>
        </row>
        <row r="85745">
          <cell r="E85745" t="str">
            <v>Mainz-Bingen</v>
          </cell>
        </row>
        <row r="85746">
          <cell r="E85746" t="str">
            <v>Rhein-HunsrÃ¼ck-Kreis</v>
          </cell>
        </row>
        <row r="85747">
          <cell r="E85747" t="str">
            <v>Mainz-Bingen</v>
          </cell>
        </row>
        <row r="85748">
          <cell r="E85748" t="str">
            <v>Bad Kreuznach</v>
          </cell>
        </row>
        <row r="85749">
          <cell r="E85749" t="str">
            <v>Mainz</v>
          </cell>
        </row>
        <row r="85750">
          <cell r="E85750" t="str">
            <v>Rheingau-Taunus-Kreis</v>
          </cell>
        </row>
        <row r="85751">
          <cell r="E85751" t="str">
            <v>Westerwaldkreis</v>
          </cell>
        </row>
        <row r="85752">
          <cell r="E85752" t="str">
            <v>Limburg-Weilburg</v>
          </cell>
        </row>
        <row r="85753">
          <cell r="E85753" t="str">
            <v>Bad Kreuznach</v>
          </cell>
        </row>
        <row r="85754">
          <cell r="E85754" t="str">
            <v>Alzey-Worms</v>
          </cell>
        </row>
        <row r="85755">
          <cell r="E85755" t="str">
            <v>Rhein-HunsrÃ¼ck-Kreis</v>
          </cell>
        </row>
        <row r="85756">
          <cell r="E85756" t="str">
            <v>Alzey-Worms</v>
          </cell>
        </row>
        <row r="85757">
          <cell r="E85757" t="str">
            <v>Alzey-Worms</v>
          </cell>
        </row>
        <row r="85758">
          <cell r="E85758" t="str">
            <v>Bad Kreuznach</v>
          </cell>
        </row>
        <row r="85759">
          <cell r="E85759" t="str">
            <v>Alzey-Worms</v>
          </cell>
        </row>
        <row r="85760">
          <cell r="E85760" t="str">
            <v>Bad Kreuznach</v>
          </cell>
        </row>
        <row r="85761">
          <cell r="E85761" t="str">
            <v>Donnersbergkreis</v>
          </cell>
        </row>
        <row r="85762">
          <cell r="E85762" t="str">
            <v>Mayen-Koblenz</v>
          </cell>
        </row>
        <row r="85763">
          <cell r="E85763" t="str">
            <v>Alzey-Worms</v>
          </cell>
        </row>
        <row r="85764">
          <cell r="E85764" t="str">
            <v>Alzey-Worms</v>
          </cell>
        </row>
        <row r="85765">
          <cell r="E85765" t="str">
            <v>Mainz</v>
          </cell>
        </row>
        <row r="85766">
          <cell r="E85766" t="str">
            <v>Rhein-Lahn-Kreis</v>
          </cell>
        </row>
        <row r="85767">
          <cell r="E85767" t="str">
            <v>Rhein-HunsrÃ¼ck-Kreis</v>
          </cell>
        </row>
        <row r="85768">
          <cell r="E85768" t="str">
            <v>Westerwaldkreis</v>
          </cell>
        </row>
        <row r="85769">
          <cell r="E85769" t="str">
            <v>Westerwaldkreis</v>
          </cell>
        </row>
        <row r="85770">
          <cell r="E85770" t="str">
            <v>Rhein-Lahn-Kreis</v>
          </cell>
        </row>
        <row r="85771">
          <cell r="E85771" t="str">
            <v>Rheingau-Taunus-Kreis</v>
          </cell>
        </row>
        <row r="85772">
          <cell r="E85772" t="str">
            <v>Rhein-HunsrÃ¼ck-Kreis</v>
          </cell>
        </row>
        <row r="85773">
          <cell r="E85773" t="str">
            <v>Rhein-HunsrÃ¼ck-Kreis</v>
          </cell>
        </row>
        <row r="85774">
          <cell r="E85774" t="str">
            <v>Rheingau-Taunus-Kreis</v>
          </cell>
        </row>
        <row r="85775">
          <cell r="E85775" t="str">
            <v>Mainz-Bingen</v>
          </cell>
        </row>
        <row r="85776">
          <cell r="E85776" t="str">
            <v>Rheingau-Taunus-Kreis</v>
          </cell>
        </row>
        <row r="85777">
          <cell r="E85777" t="str">
            <v>Rhein-Lahn-Kreis</v>
          </cell>
        </row>
        <row r="85778">
          <cell r="E85778" t="str">
            <v>Bad Kreuznach</v>
          </cell>
        </row>
        <row r="85779">
          <cell r="E85779" t="str">
            <v>Mayen-Koblenz</v>
          </cell>
        </row>
        <row r="85780">
          <cell r="E85780" t="str">
            <v>Cochem-Zell</v>
          </cell>
        </row>
        <row r="85781">
          <cell r="E85781" t="str">
            <v>Cochem-Zell</v>
          </cell>
        </row>
        <row r="85782">
          <cell r="E85782" t="str">
            <v>Limburg-Weilburg</v>
          </cell>
        </row>
        <row r="85783">
          <cell r="E85783" t="str">
            <v>Rhein-HunsrÃ¼ck-Kreis</v>
          </cell>
        </row>
        <row r="85784">
          <cell r="E85784" t="str">
            <v>Mainz-Bingen</v>
          </cell>
        </row>
        <row r="85785">
          <cell r="E85785" t="str">
            <v>Rhein-Lahn-Kreis</v>
          </cell>
        </row>
        <row r="85786">
          <cell r="E85786" t="str">
            <v>Rhein-HunsrÃ¼ck-Kreis</v>
          </cell>
        </row>
        <row r="85787">
          <cell r="E85787" t="str">
            <v>Bad Kreuznach</v>
          </cell>
        </row>
        <row r="85788">
          <cell r="E85788" t="str">
            <v>Cochem-Zell</v>
          </cell>
        </row>
        <row r="85789">
          <cell r="E85789" t="str">
            <v>Bad Kreuznach</v>
          </cell>
        </row>
        <row r="85790">
          <cell r="E85790" t="str">
            <v>Rheingau-Taunus-Kreis</v>
          </cell>
        </row>
        <row r="85791">
          <cell r="E85791" t="str">
            <v>Rhein-Lahn-Kreis</v>
          </cell>
        </row>
        <row r="85792">
          <cell r="E85792" t="str">
            <v>Rhein-Lahn-Kreis</v>
          </cell>
        </row>
        <row r="85793">
          <cell r="E85793" t="str">
            <v>Mayen-Koblenz</v>
          </cell>
        </row>
        <row r="85794">
          <cell r="E85794" t="str">
            <v>Mayen-Koblenz</v>
          </cell>
        </row>
        <row r="85795">
          <cell r="E85795" t="str">
            <v>Rhein-HunsrÃ¼ck-Kreis</v>
          </cell>
        </row>
        <row r="85796">
          <cell r="E85796" t="str">
            <v>Rhein-HunsrÃ¼ck-Kreis</v>
          </cell>
        </row>
        <row r="85797">
          <cell r="E85797" t="str">
            <v>Rhein-HunsrÃ¼ck-Kreis</v>
          </cell>
        </row>
        <row r="85798">
          <cell r="E85798" t="str">
            <v>Rheingau-Taunus-Kreis</v>
          </cell>
        </row>
        <row r="85799">
          <cell r="E85799" t="str">
            <v>Rheingau-Taunus-Kreis</v>
          </cell>
        </row>
        <row r="85800">
          <cell r="E85800" t="str">
            <v>Rhein-HunsrÃ¼ck-Kreis</v>
          </cell>
        </row>
        <row r="85801">
          <cell r="E85801" t="str">
            <v>Rhein-HunsrÃ¼ck-Kreis</v>
          </cell>
        </row>
        <row r="85802">
          <cell r="E85802" t="str">
            <v>Mayen-Koblenz</v>
          </cell>
        </row>
        <row r="85803">
          <cell r="E85803" t="str">
            <v>Cochem-Zell</v>
          </cell>
        </row>
        <row r="85804">
          <cell r="E85804" t="str">
            <v>Mayen-Koblenz</v>
          </cell>
        </row>
        <row r="85805">
          <cell r="E85805" t="str">
            <v>Koblenz</v>
          </cell>
        </row>
        <row r="85806">
          <cell r="E85806" t="str">
            <v>Rhein-Lahn-Kreis</v>
          </cell>
        </row>
        <row r="85807">
          <cell r="E85807" t="str">
            <v>Rheingau-Taunus-Kreis</v>
          </cell>
        </row>
        <row r="85808">
          <cell r="E85808" t="str">
            <v>Rhein-HunsrÃ¼ck-Kreis</v>
          </cell>
        </row>
        <row r="85809">
          <cell r="E85809" t="str">
            <v>Rheingau-Taunus-Kreis</v>
          </cell>
        </row>
        <row r="85810">
          <cell r="E85810" t="str">
            <v>Rheingau-Taunus-Kreis</v>
          </cell>
        </row>
        <row r="85811">
          <cell r="E85811" t="str">
            <v>Rheingau-Taunus-Kreis</v>
          </cell>
        </row>
        <row r="85812">
          <cell r="E85812" t="str">
            <v>Mainz-Bingen</v>
          </cell>
        </row>
        <row r="85813">
          <cell r="E85813" t="str">
            <v>Rhein-HunsrÃ¼ck-Kreis</v>
          </cell>
        </row>
        <row r="85814">
          <cell r="E85814" t="str">
            <v>Rhein-HunsrÃ¼ck-Kreis</v>
          </cell>
        </row>
        <row r="85815">
          <cell r="E85815" t="str">
            <v>Mainz-Bingen</v>
          </cell>
        </row>
        <row r="85816">
          <cell r="E85816" t="str">
            <v>Mayen-Koblenz</v>
          </cell>
        </row>
        <row r="85817">
          <cell r="E85817" t="str">
            <v>Rhein-Lahn-Kreis</v>
          </cell>
        </row>
        <row r="85818">
          <cell r="E85818" t="str">
            <v>Mayen-Koblenz</v>
          </cell>
        </row>
        <row r="85819">
          <cell r="E85819" t="str">
            <v>Rheingau-Taunus-Kreis</v>
          </cell>
        </row>
        <row r="85820">
          <cell r="E85820" t="str">
            <v>Wiesbaden</v>
          </cell>
        </row>
        <row r="85821">
          <cell r="E85821" t="str">
            <v>Rhein-Lahn-Kreis</v>
          </cell>
        </row>
        <row r="85822">
          <cell r="E85822" t="str">
            <v>Mayen-Koblenz</v>
          </cell>
        </row>
        <row r="85823">
          <cell r="E85823" t="str">
            <v>Mayen-Koblenz</v>
          </cell>
        </row>
        <row r="85824">
          <cell r="E85824" t="str">
            <v>Westerwaldkreis</v>
          </cell>
        </row>
        <row r="85825">
          <cell r="E85825" t="str">
            <v>Westerwaldkreis</v>
          </cell>
        </row>
        <row r="85826">
          <cell r="E85826" t="str">
            <v>Rhein-HunsrÃ¼ck-Kreis</v>
          </cell>
        </row>
        <row r="85827">
          <cell r="E85827" t="str">
            <v>Koblenz</v>
          </cell>
        </row>
        <row r="85828">
          <cell r="E85828" t="str">
            <v>Rhein-Lahn-Kreis</v>
          </cell>
        </row>
        <row r="85829">
          <cell r="E85829" t="str">
            <v>Mainz-Bingen</v>
          </cell>
        </row>
        <row r="85830">
          <cell r="E85830" t="str">
            <v>Alzey-Worms</v>
          </cell>
        </row>
        <row r="85831">
          <cell r="E85831" t="str">
            <v>Mayen-Koblenz</v>
          </cell>
        </row>
        <row r="85832">
          <cell r="E85832" t="str">
            <v>Rhein-Lahn-Kreis</v>
          </cell>
        </row>
        <row r="85833">
          <cell r="E85833" t="str">
            <v>Alzey-Worms</v>
          </cell>
        </row>
        <row r="85834">
          <cell r="E85834" t="str">
            <v>Rheingau-Taunus-Kreis</v>
          </cell>
        </row>
        <row r="85835">
          <cell r="E85835" t="str">
            <v>Westerwaldkreis</v>
          </cell>
        </row>
        <row r="85836">
          <cell r="E85836" t="str">
            <v>Westerwaldkreis</v>
          </cell>
        </row>
        <row r="85837">
          <cell r="E85837" t="str">
            <v>Cochem-Zell</v>
          </cell>
        </row>
        <row r="85838">
          <cell r="E85838" t="str">
            <v>Rhein-HunsrÃ¼ck-Kreis</v>
          </cell>
        </row>
        <row r="85839">
          <cell r="E85839" t="str">
            <v>Rheingau-Taunus-Kreis</v>
          </cell>
        </row>
        <row r="85840">
          <cell r="E85840" t="str">
            <v>Rhein-HunsrÃ¼ck-Kreis</v>
          </cell>
        </row>
        <row r="85841">
          <cell r="E85841" t="str">
            <v>Mayen-Koblenz</v>
          </cell>
        </row>
        <row r="85842">
          <cell r="E85842" t="str">
            <v>Mainz-Bingen</v>
          </cell>
        </row>
        <row r="85843">
          <cell r="E85843" t="str">
            <v>Bad Kreuznach</v>
          </cell>
        </row>
        <row r="85844">
          <cell r="E85844" t="str">
            <v>Bad Kreuznach</v>
          </cell>
        </row>
        <row r="85845">
          <cell r="E85845" t="str">
            <v>Bad Kreuznach</v>
          </cell>
        </row>
        <row r="85846">
          <cell r="E85846" t="str">
            <v>Rhein-Lahn-Kreis</v>
          </cell>
        </row>
        <row r="85847">
          <cell r="E85847" t="str">
            <v>Mayen-Koblenz</v>
          </cell>
        </row>
        <row r="85848">
          <cell r="E85848" t="str">
            <v>Cochem-Zell</v>
          </cell>
        </row>
        <row r="85849">
          <cell r="E85849" t="str">
            <v>Rhein-HunsrÃ¼ck-Kreis</v>
          </cell>
        </row>
        <row r="85850">
          <cell r="E85850" t="str">
            <v>Rhein-HunsrÃ¼ck-Kreis</v>
          </cell>
        </row>
        <row r="85851">
          <cell r="E85851" t="str">
            <v>Rhein-HunsrÃ¼ck-Kreis</v>
          </cell>
        </row>
        <row r="85852">
          <cell r="E85852" t="str">
            <v>Rhein-Lahn-Kreis</v>
          </cell>
        </row>
        <row r="85853">
          <cell r="E85853" t="str">
            <v>Rhein-Lahn-Kreis</v>
          </cell>
        </row>
        <row r="85854">
          <cell r="E85854" t="str">
            <v>Limburg-Weilburg</v>
          </cell>
        </row>
        <row r="85855">
          <cell r="E85855" t="str">
            <v>Mayen-Koblenz</v>
          </cell>
        </row>
        <row r="85856">
          <cell r="E85856" t="str">
            <v>Westerwaldkreis</v>
          </cell>
        </row>
        <row r="85857">
          <cell r="E85857" t="str">
            <v>Rhein-HunsrÃ¼ck-Kreis</v>
          </cell>
        </row>
        <row r="85858">
          <cell r="E85858" t="str">
            <v>Rheingau-Taunus-Kreis</v>
          </cell>
        </row>
        <row r="85859">
          <cell r="E85859" t="str">
            <v>Rheingau-Taunus-Kreis</v>
          </cell>
        </row>
        <row r="85860">
          <cell r="E85860" t="str">
            <v>Rheingau-Taunus-Kreis</v>
          </cell>
        </row>
        <row r="85861">
          <cell r="E85861" t="str">
            <v>Rheingau-Taunus-Kreis</v>
          </cell>
        </row>
        <row r="85862">
          <cell r="E85862" t="str">
            <v>Rhein-Lahn-Kreis</v>
          </cell>
        </row>
        <row r="85863">
          <cell r="E85863" t="str">
            <v>Mayen-Koblenz</v>
          </cell>
        </row>
        <row r="85864">
          <cell r="E85864" t="str">
            <v>Mainz-Bingen</v>
          </cell>
        </row>
        <row r="85865">
          <cell r="E85865" t="str">
            <v>Rhein-HunsrÃ¼ck-Kreis</v>
          </cell>
        </row>
        <row r="85866">
          <cell r="E85866" t="str">
            <v>Bad Kreuznach</v>
          </cell>
        </row>
        <row r="85867">
          <cell r="E85867" t="str">
            <v>Westerwaldkreis</v>
          </cell>
        </row>
        <row r="85868">
          <cell r="E85868" t="str">
            <v>Cochem-Zell</v>
          </cell>
        </row>
        <row r="85869">
          <cell r="E85869" t="str">
            <v>Bad Kreuznach</v>
          </cell>
        </row>
        <row r="85870">
          <cell r="E85870" t="str">
            <v>Mayen-Koblenz</v>
          </cell>
        </row>
        <row r="85871">
          <cell r="E85871" t="str">
            <v>Cochem-Zell</v>
          </cell>
        </row>
        <row r="85872">
          <cell r="E85872" t="str">
            <v>Alzey-Worms</v>
          </cell>
        </row>
        <row r="85873">
          <cell r="E85873" t="str">
            <v>Alzey-Worms</v>
          </cell>
        </row>
        <row r="85874">
          <cell r="E85874" t="str">
            <v>Rhein-Lahn-Kreis</v>
          </cell>
        </row>
        <row r="85875">
          <cell r="E85875" t="str">
            <v>Bad Kreuznach</v>
          </cell>
        </row>
        <row r="85876">
          <cell r="E85876" t="str">
            <v>Mainz-Bingen</v>
          </cell>
        </row>
        <row r="85877">
          <cell r="E85877" t="str">
            <v>Rhein-Lahn-Kreis</v>
          </cell>
        </row>
        <row r="85878">
          <cell r="E85878" t="str">
            <v>Rhein-Lahn-Kreis</v>
          </cell>
        </row>
        <row r="85879">
          <cell r="E85879" t="str">
            <v>Bad Kreuznach</v>
          </cell>
        </row>
        <row r="85880">
          <cell r="E85880" t="str">
            <v>Cochem-Zell</v>
          </cell>
        </row>
        <row r="85881">
          <cell r="E85881" t="str">
            <v>Rheingau-Taunus-Kreis</v>
          </cell>
        </row>
        <row r="85882">
          <cell r="E85882" t="str">
            <v>Rheingau-Taunus-Kreis</v>
          </cell>
        </row>
        <row r="85883">
          <cell r="E85883" t="str">
            <v>Rhein-HunsrÃ¼ck-Kreis</v>
          </cell>
        </row>
        <row r="85884">
          <cell r="E85884" t="str">
            <v>Rhein-HunsrÃ¼ck-Kreis</v>
          </cell>
        </row>
        <row r="85885">
          <cell r="E85885" t="str">
            <v>Rhein-HunsrÃ¼ck-Kreis</v>
          </cell>
        </row>
        <row r="85886">
          <cell r="E85886" t="str">
            <v>Bad Kreuznach</v>
          </cell>
        </row>
        <row r="85887">
          <cell r="E85887" t="str">
            <v>Cochem-Zell</v>
          </cell>
        </row>
        <row r="85888">
          <cell r="E85888" t="str">
            <v>Cochem-Zell</v>
          </cell>
        </row>
        <row r="85889">
          <cell r="E85889" t="str">
            <v>Rhein-Lahn-Kreis</v>
          </cell>
        </row>
        <row r="85890">
          <cell r="E85890" t="str">
            <v>Rheingau-Taunus-Kreis</v>
          </cell>
        </row>
        <row r="85891">
          <cell r="E85891" t="str">
            <v>Rhein-HunsrÃ¼ck-Kreis</v>
          </cell>
        </row>
        <row r="85892">
          <cell r="E85892" t="str">
            <v>Rhein-Lahn-Kreis</v>
          </cell>
        </row>
        <row r="85893">
          <cell r="E85893" t="str">
            <v>Rheingau-Taunus-Kreis</v>
          </cell>
        </row>
        <row r="85894">
          <cell r="E85894" t="str">
            <v>Mainz-Bingen</v>
          </cell>
        </row>
        <row r="85895">
          <cell r="E85895" t="str">
            <v>Mainz-Bingen</v>
          </cell>
        </row>
        <row r="85896">
          <cell r="E85896" t="str">
            <v>Cochem-Zell</v>
          </cell>
        </row>
        <row r="85897">
          <cell r="E85897" t="str">
            <v>Westerwaldkreis</v>
          </cell>
        </row>
        <row r="85898">
          <cell r="E85898" t="str">
            <v>Limburg-Weilburg</v>
          </cell>
        </row>
        <row r="85899">
          <cell r="E85899" t="str">
            <v>Rheingau-Taunus-Kreis</v>
          </cell>
        </row>
        <row r="85900">
          <cell r="E85900" t="str">
            <v>Rheingau-Taunus-Kreis</v>
          </cell>
        </row>
        <row r="85901">
          <cell r="E85901" t="str">
            <v>Rhein-HunsrÃ¼ck-Kreis</v>
          </cell>
        </row>
        <row r="85902">
          <cell r="E85902" t="str">
            <v>Rhein-Lahn-Kreis</v>
          </cell>
        </row>
        <row r="85903">
          <cell r="E85903" t="str">
            <v>Wiesbaden</v>
          </cell>
        </row>
        <row r="85904">
          <cell r="E85904" t="str">
            <v>Mayen-Koblenz</v>
          </cell>
        </row>
        <row r="85905">
          <cell r="E85905" t="str">
            <v>Koblenz</v>
          </cell>
        </row>
        <row r="85906">
          <cell r="E85906" t="str">
            <v>Bad Kreuznach</v>
          </cell>
        </row>
        <row r="85907">
          <cell r="E85907" t="str">
            <v>Bad Kreuznach</v>
          </cell>
        </row>
        <row r="85908">
          <cell r="E85908" t="str">
            <v>Bad Kreuznach</v>
          </cell>
        </row>
        <row r="85909">
          <cell r="E85909" t="str">
            <v>Rhein-HunsrÃ¼ck-Kreis</v>
          </cell>
        </row>
        <row r="85910">
          <cell r="E85910" t="str">
            <v>Bad Kreuznach</v>
          </cell>
        </row>
        <row r="85911">
          <cell r="E85911" t="str">
            <v>Westerwaldkreis</v>
          </cell>
        </row>
        <row r="85912">
          <cell r="E85912" t="str">
            <v>Mayen-Koblenz</v>
          </cell>
        </row>
        <row r="85913">
          <cell r="E85913" t="str">
            <v>Mayen-Koblenz</v>
          </cell>
        </row>
        <row r="85914">
          <cell r="E85914" t="str">
            <v>Alzey-Worms</v>
          </cell>
        </row>
        <row r="85915">
          <cell r="E85915" t="str">
            <v>Rhein-Lahn-Kreis</v>
          </cell>
        </row>
        <row r="85916">
          <cell r="E85916" t="str">
            <v>Koblenz</v>
          </cell>
        </row>
        <row r="85917">
          <cell r="E85917" t="str">
            <v>Koblenz</v>
          </cell>
        </row>
        <row r="85918">
          <cell r="E85918" t="str">
            <v>Rhein-Lahn-Kreis</v>
          </cell>
        </row>
        <row r="85919">
          <cell r="E85919" t="str">
            <v>Rhein-Lahn-Kreis</v>
          </cell>
        </row>
        <row r="85920">
          <cell r="E85920" t="str">
            <v>Rhein-HunsrÃ¼ck-Kreis</v>
          </cell>
        </row>
        <row r="85921">
          <cell r="E85921" t="str">
            <v>Rhein-HunsrÃ¼ck-Kreis</v>
          </cell>
        </row>
        <row r="85922">
          <cell r="E85922" t="str">
            <v>Birkenfeld</v>
          </cell>
        </row>
        <row r="85923">
          <cell r="E85923" t="str">
            <v>Rheingau-Taunus-Kreis</v>
          </cell>
        </row>
        <row r="85924">
          <cell r="E85924" t="str">
            <v>Rheingau-Taunus-Kreis</v>
          </cell>
        </row>
        <row r="85925">
          <cell r="E85925" t="str">
            <v>Rheingau-Taunus-Kreis</v>
          </cell>
        </row>
        <row r="85926">
          <cell r="E85926" t="str">
            <v>Rheingau-Taunus-Kreis</v>
          </cell>
        </row>
        <row r="85927">
          <cell r="E85927" t="str">
            <v>Rhein-Lahn-Kreis</v>
          </cell>
        </row>
        <row r="85928">
          <cell r="E85928" t="str">
            <v>Rheingau-Taunus-Kreis</v>
          </cell>
        </row>
        <row r="85929">
          <cell r="E85929" t="str">
            <v>Rheingau-Taunus-Kreis</v>
          </cell>
        </row>
        <row r="85930">
          <cell r="E85930" t="str">
            <v>Rheingau-Taunus-Kreis</v>
          </cell>
        </row>
        <row r="85931">
          <cell r="E85931" t="str">
            <v>Rheingau-Taunus-Kreis</v>
          </cell>
        </row>
        <row r="85932">
          <cell r="E85932" t="str">
            <v>Bad Kreuznach</v>
          </cell>
        </row>
        <row r="85933">
          <cell r="E85933" t="str">
            <v>Rhein-HunsrÃ¼ck-Kreis</v>
          </cell>
        </row>
        <row r="85934">
          <cell r="E85934" t="str">
            <v>Westerwaldkreis</v>
          </cell>
        </row>
        <row r="85935">
          <cell r="E85935" t="str">
            <v>Westerwaldkreis</v>
          </cell>
        </row>
        <row r="85936">
          <cell r="E85936" t="str">
            <v>Westerwaldkreis</v>
          </cell>
        </row>
        <row r="85937">
          <cell r="E85937" t="str">
            <v>Limburg-Weilburg</v>
          </cell>
        </row>
        <row r="85938">
          <cell r="E85938" t="str">
            <v>Rheingau-Taunus-Kreis</v>
          </cell>
        </row>
        <row r="85939">
          <cell r="E85939" t="str">
            <v>Mainz</v>
          </cell>
        </row>
        <row r="85940">
          <cell r="E85940" t="str">
            <v>Mainz-Bingen</v>
          </cell>
        </row>
        <row r="85941">
          <cell r="E85941" t="str">
            <v>Rheingau-Taunus-Kreis</v>
          </cell>
        </row>
        <row r="85942">
          <cell r="E85942" t="str">
            <v>Mayen-Koblenz</v>
          </cell>
        </row>
        <row r="85943">
          <cell r="E85943" t="str">
            <v>Westerwaldkreis</v>
          </cell>
        </row>
        <row r="85944">
          <cell r="E85944" t="str">
            <v>Westerwaldkreis</v>
          </cell>
        </row>
        <row r="85945">
          <cell r="E85945" t="str">
            <v>Bad Kreuznach</v>
          </cell>
        </row>
        <row r="85946">
          <cell r="E85946" t="str">
            <v>Bad Kreuznach</v>
          </cell>
        </row>
        <row r="85947">
          <cell r="E85947" t="str">
            <v>Alzey-Worms</v>
          </cell>
        </row>
        <row r="85948">
          <cell r="E85948" t="str">
            <v>Cochem-Zell</v>
          </cell>
        </row>
        <row r="85949">
          <cell r="E85949" t="str">
            <v>Koblenz</v>
          </cell>
        </row>
        <row r="85950">
          <cell r="E85950" t="str">
            <v>Westerwaldkreis</v>
          </cell>
        </row>
        <row r="85951">
          <cell r="E85951" t="str">
            <v>Rhein-HunsrÃ¼ck-Kreis</v>
          </cell>
        </row>
        <row r="85952">
          <cell r="E85952" t="str">
            <v>Bad Kreuznach</v>
          </cell>
        </row>
        <row r="85953">
          <cell r="E85953" t="str">
            <v>Bad Kreuznach</v>
          </cell>
        </row>
        <row r="85954">
          <cell r="E85954" t="str">
            <v>Mayen-Koblenz</v>
          </cell>
        </row>
        <row r="85955">
          <cell r="E85955" t="str">
            <v>Rhein-Lahn-Kreis</v>
          </cell>
        </row>
        <row r="85956">
          <cell r="E85956" t="str">
            <v>Bad Kreuznach</v>
          </cell>
        </row>
        <row r="85957">
          <cell r="E85957" t="str">
            <v>Bad Kreuznach</v>
          </cell>
        </row>
        <row r="85958">
          <cell r="E85958" t="str">
            <v>Rhein-Lahn-Kreis</v>
          </cell>
        </row>
        <row r="85959">
          <cell r="E85959" t="str">
            <v>Cochem-Zell</v>
          </cell>
        </row>
        <row r="85960">
          <cell r="E85960" t="str">
            <v>Mayen-Koblenz</v>
          </cell>
        </row>
        <row r="85961">
          <cell r="E85961" t="str">
            <v>Rhein-HunsrÃ¼ck-Kreis</v>
          </cell>
        </row>
        <row r="85962">
          <cell r="E85962" t="str">
            <v>Limburg-Weilburg</v>
          </cell>
        </row>
        <row r="85963">
          <cell r="E85963" t="str">
            <v>Rhein-Lahn-Kreis</v>
          </cell>
        </row>
        <row r="85964">
          <cell r="E85964" t="str">
            <v>Mainz-Bingen</v>
          </cell>
        </row>
        <row r="85965">
          <cell r="E85965" t="str">
            <v>Mainz-Bingen</v>
          </cell>
        </row>
        <row r="85966">
          <cell r="E85966" t="str">
            <v>Mainz-Bingen</v>
          </cell>
        </row>
        <row r="85967">
          <cell r="E85967" t="str">
            <v>Rhein-HunsrÃ¼ck-Kreis</v>
          </cell>
        </row>
        <row r="85968">
          <cell r="E85968" t="str">
            <v>Bad Kreuznach</v>
          </cell>
        </row>
        <row r="85969">
          <cell r="E85969" t="str">
            <v>Cochem-Zell</v>
          </cell>
        </row>
        <row r="85970">
          <cell r="E85970" t="str">
            <v>Mayen-Koblenz</v>
          </cell>
        </row>
        <row r="85971">
          <cell r="E85971" t="str">
            <v>Bad Kreuznach</v>
          </cell>
        </row>
        <row r="85972">
          <cell r="E85972" t="str">
            <v>Donnersbergkreis</v>
          </cell>
        </row>
        <row r="85973">
          <cell r="E85973" t="str">
            <v>Bad Kreuznach</v>
          </cell>
        </row>
        <row r="85974">
          <cell r="E85974" t="str">
            <v>Rhein-HunsrÃ¼ck-Kreis</v>
          </cell>
        </row>
        <row r="85975">
          <cell r="E85975" t="str">
            <v>Rhein-Lahn-Kreis</v>
          </cell>
        </row>
        <row r="85976">
          <cell r="E85976" t="str">
            <v>Mayen-Koblenz</v>
          </cell>
        </row>
        <row r="85977">
          <cell r="E85977" t="str">
            <v>Rhein-Lahn-Kreis</v>
          </cell>
        </row>
        <row r="85978">
          <cell r="E85978" t="str">
            <v>Rhein-Lahn-Kreis</v>
          </cell>
        </row>
        <row r="85979">
          <cell r="E85979" t="str">
            <v>Rheingau-Taunus-Kreis</v>
          </cell>
        </row>
        <row r="85980">
          <cell r="E85980" t="str">
            <v>Mainz</v>
          </cell>
        </row>
        <row r="85981">
          <cell r="E85981" t="str">
            <v>Cochem-Zell</v>
          </cell>
        </row>
        <row r="85982">
          <cell r="E85982" t="str">
            <v>Cochem-Zell</v>
          </cell>
        </row>
        <row r="85983">
          <cell r="E85983" t="str">
            <v>Rheingau-Taunus-Kreis</v>
          </cell>
        </row>
        <row r="85984">
          <cell r="E85984" t="str">
            <v>Rheingau-Taunus-Kreis</v>
          </cell>
        </row>
        <row r="85985">
          <cell r="E85985" t="str">
            <v>Rhein-Lahn-Kreis</v>
          </cell>
        </row>
        <row r="85986">
          <cell r="E85986" t="str">
            <v>Alzey-Worms</v>
          </cell>
        </row>
        <row r="85987">
          <cell r="E85987" t="str">
            <v>Cochem-Zell</v>
          </cell>
        </row>
        <row r="85988">
          <cell r="E85988" t="str">
            <v>Rhein-Lahn-Kreis</v>
          </cell>
        </row>
        <row r="85989">
          <cell r="E85989" t="str">
            <v>Rhein-Lahn-Kreis</v>
          </cell>
        </row>
        <row r="85990">
          <cell r="E85990" t="str">
            <v>Mainz-Bingen</v>
          </cell>
        </row>
        <row r="85991">
          <cell r="E85991" t="str">
            <v>Rhein-HunsrÃ¼ck-Kreis</v>
          </cell>
        </row>
        <row r="85992">
          <cell r="E85992" t="str">
            <v>Rhein-HunsrÃ¼ck-Kreis</v>
          </cell>
        </row>
        <row r="85993">
          <cell r="E85993" t="str">
            <v>Rhein-HunsrÃ¼ck-Kreis</v>
          </cell>
        </row>
        <row r="85994">
          <cell r="E85994" t="str">
            <v>Rhein-HunsrÃ¼ck-Kreis</v>
          </cell>
        </row>
        <row r="85995">
          <cell r="E85995" t="str">
            <v>Rhein-HunsrÃ¼ck-Kreis</v>
          </cell>
        </row>
        <row r="85996">
          <cell r="E85996" t="str">
            <v>Alzey-Worms</v>
          </cell>
        </row>
        <row r="85997">
          <cell r="E85997" t="str">
            <v>Bad Kreuznach</v>
          </cell>
        </row>
        <row r="85998">
          <cell r="E85998" t="str">
            <v>Bad Kreuznach</v>
          </cell>
        </row>
        <row r="85999">
          <cell r="E85999" t="str">
            <v>Bad Kreuznach</v>
          </cell>
        </row>
        <row r="86000">
          <cell r="E86000" t="str">
            <v>Alzey-Worms</v>
          </cell>
        </row>
        <row r="86001">
          <cell r="E86001" t="str">
            <v>Bad Kreuznach</v>
          </cell>
        </row>
        <row r="86002">
          <cell r="E86002" t="str">
            <v>Limburg-Weilburg</v>
          </cell>
        </row>
        <row r="86003">
          <cell r="E86003" t="str">
            <v>Birkenfeld</v>
          </cell>
        </row>
        <row r="86004">
          <cell r="E86004" t="str">
            <v>Rhein-Lahn-Kreis</v>
          </cell>
        </row>
        <row r="86005">
          <cell r="E86005" t="str">
            <v>Donnersbergkreis</v>
          </cell>
        </row>
        <row r="86006">
          <cell r="E86006" t="str">
            <v>Alzey-Worms</v>
          </cell>
        </row>
        <row r="86007">
          <cell r="E86007" t="str">
            <v>Alzey-Worms</v>
          </cell>
        </row>
        <row r="86008">
          <cell r="E86008" t="str">
            <v>Rhein-Lahn-Kreis</v>
          </cell>
        </row>
        <row r="86009">
          <cell r="E86009" t="str">
            <v>Rhein-Lahn-Kreis</v>
          </cell>
        </row>
        <row r="86010">
          <cell r="E86010" t="str">
            <v>Rhein-Lahn-Kreis</v>
          </cell>
        </row>
        <row r="86011">
          <cell r="E86011" t="str">
            <v>Rhein-Lahn-Kreis</v>
          </cell>
        </row>
        <row r="86012">
          <cell r="E86012" t="str">
            <v>Rhein-Lahn-Kreis</v>
          </cell>
        </row>
        <row r="86013">
          <cell r="E86013" t="str">
            <v>Rhein-HunsrÃ¼ck-Kreis</v>
          </cell>
        </row>
        <row r="86014">
          <cell r="E86014" t="str">
            <v>Rhein-Lahn-Kreis</v>
          </cell>
        </row>
        <row r="86015">
          <cell r="E86015" t="str">
            <v>Rhein-HunsrÃ¼ck-Kreis</v>
          </cell>
        </row>
        <row r="86016">
          <cell r="E86016" t="str">
            <v>Rhein-HunsrÃ¼ck-Kreis</v>
          </cell>
        </row>
        <row r="86017">
          <cell r="E86017" t="str">
            <v>Mainz-Bingen</v>
          </cell>
        </row>
        <row r="86018">
          <cell r="E86018" t="str">
            <v>Cochem-Zell</v>
          </cell>
        </row>
        <row r="86019">
          <cell r="E86019" t="str">
            <v>Mainz-Bingen</v>
          </cell>
        </row>
        <row r="86020">
          <cell r="E86020" t="str">
            <v>Alzey-Worms</v>
          </cell>
        </row>
        <row r="86021">
          <cell r="E86021" t="str">
            <v>Mainz-Bingen</v>
          </cell>
        </row>
        <row r="86022">
          <cell r="E86022" t="str">
            <v>Birkenfeld</v>
          </cell>
        </row>
        <row r="86023">
          <cell r="E86023" t="str">
            <v>Rhein-HunsrÃ¼ck-Kreis</v>
          </cell>
        </row>
        <row r="86024">
          <cell r="E86024" t="str">
            <v>Rhein-HunsrÃ¼ck-Kreis</v>
          </cell>
        </row>
        <row r="86025">
          <cell r="E86025" t="str">
            <v>Rhein-HunsrÃ¼ck-Kreis</v>
          </cell>
        </row>
        <row r="86026">
          <cell r="E86026" t="str">
            <v>Cochem-Zell</v>
          </cell>
        </row>
        <row r="86027">
          <cell r="E86027" t="str">
            <v>Mainz-Bingen</v>
          </cell>
        </row>
        <row r="86028">
          <cell r="E86028" t="str">
            <v>Mainz-Bingen</v>
          </cell>
        </row>
        <row r="86029">
          <cell r="E86029" t="str">
            <v>Koblenz</v>
          </cell>
        </row>
        <row r="86030">
          <cell r="E86030" t="str">
            <v>Bad Kreuznach</v>
          </cell>
        </row>
        <row r="86031">
          <cell r="E86031" t="str">
            <v>Bad Kreuznach</v>
          </cell>
        </row>
        <row r="86032">
          <cell r="E86032" t="str">
            <v>Limburg-Weilburg</v>
          </cell>
        </row>
        <row r="86033">
          <cell r="E86033" t="str">
            <v>Rhein-HunsrÃ¼ck-Kreis</v>
          </cell>
        </row>
        <row r="86034">
          <cell r="E86034" t="str">
            <v>Rhein-HunsrÃ¼ck-Kreis</v>
          </cell>
        </row>
        <row r="86035">
          <cell r="E86035" t="str">
            <v>Rhein-HunsrÃ¼ck-Kreis</v>
          </cell>
        </row>
        <row r="86036">
          <cell r="E86036" t="str">
            <v>Bad Kreuznach</v>
          </cell>
        </row>
        <row r="86037">
          <cell r="E86037" t="str">
            <v>Rhein-Lahn-Kreis</v>
          </cell>
        </row>
        <row r="86038">
          <cell r="E86038" t="str">
            <v>Rhein-Lahn-Kreis</v>
          </cell>
        </row>
        <row r="86039">
          <cell r="E86039" t="str">
            <v>Bad Kreuznach</v>
          </cell>
        </row>
        <row r="86040">
          <cell r="E86040" t="str">
            <v>Bad Kreuznach</v>
          </cell>
        </row>
        <row r="86041">
          <cell r="E86041" t="str">
            <v>Alzey-Worms</v>
          </cell>
        </row>
        <row r="86042">
          <cell r="E86042" t="str">
            <v>Bad Kreuznach</v>
          </cell>
        </row>
        <row r="86043">
          <cell r="E86043" t="str">
            <v>Mainz-Bingen</v>
          </cell>
        </row>
        <row r="86044">
          <cell r="E86044" t="str">
            <v>Rhein-Lahn-Kreis</v>
          </cell>
        </row>
        <row r="86045">
          <cell r="E86045" t="str">
            <v>Rhein-HunsrÃ¼ck-Kreis</v>
          </cell>
        </row>
        <row r="86046">
          <cell r="E86046" t="str">
            <v>Alzey-Worms</v>
          </cell>
        </row>
        <row r="86047">
          <cell r="E86047" t="str">
            <v>Bad Kreuznach</v>
          </cell>
        </row>
        <row r="86048">
          <cell r="E86048" t="str">
            <v>Wiesbaden</v>
          </cell>
        </row>
        <row r="86049">
          <cell r="E86049" t="str">
            <v>Wiesbaden</v>
          </cell>
        </row>
        <row r="86050">
          <cell r="E86050" t="str">
            <v>Rhein-Lahn-Kreis</v>
          </cell>
        </row>
        <row r="86051">
          <cell r="E86051" t="str">
            <v>Bad Kreuznach</v>
          </cell>
        </row>
        <row r="86052">
          <cell r="E86052" t="str">
            <v>Bad Kreuznach</v>
          </cell>
        </row>
        <row r="86053">
          <cell r="E86053" t="str">
            <v>Rhein-HunsrÃ¼ck-Kreis</v>
          </cell>
        </row>
        <row r="86054">
          <cell r="E86054" t="str">
            <v>Mainz-Bingen</v>
          </cell>
        </row>
        <row r="86055">
          <cell r="E86055" t="str">
            <v>Alzey-Worms</v>
          </cell>
        </row>
        <row r="86056">
          <cell r="E86056" t="str">
            <v>Birkenfeld</v>
          </cell>
        </row>
        <row r="86057">
          <cell r="E86057" t="str">
            <v>Rhein-HunsrÃ¼ck-Kreis</v>
          </cell>
        </row>
        <row r="86058">
          <cell r="E86058" t="str">
            <v>Mainz-Bingen</v>
          </cell>
        </row>
        <row r="86059">
          <cell r="E86059" t="str">
            <v>Mainz-Bingen</v>
          </cell>
        </row>
        <row r="86060">
          <cell r="E86060" t="str">
            <v>Rhein-HunsrÃ¼ck-Kreis</v>
          </cell>
        </row>
        <row r="86061">
          <cell r="E86061" t="str">
            <v>Birkenfeld</v>
          </cell>
        </row>
        <row r="86062">
          <cell r="E86062" t="str">
            <v>Bad Kreuznach</v>
          </cell>
        </row>
        <row r="86063">
          <cell r="E86063" t="str">
            <v>Bad Kreuznach</v>
          </cell>
        </row>
        <row r="86064">
          <cell r="E86064" t="str">
            <v>Alzey-Worms</v>
          </cell>
        </row>
        <row r="86065">
          <cell r="E86065" t="str">
            <v>Wiesbaden</v>
          </cell>
        </row>
        <row r="86066">
          <cell r="E86066" t="str">
            <v>Bad Kreuznach</v>
          </cell>
        </row>
        <row r="86067">
          <cell r="E86067" t="str">
            <v>Alzey-Worms</v>
          </cell>
        </row>
        <row r="86068">
          <cell r="E86068" t="str">
            <v>Rhein-HunsrÃ¼ck-Kreis</v>
          </cell>
        </row>
        <row r="86069">
          <cell r="E86069" t="str">
            <v>Bad Kreuznach</v>
          </cell>
        </row>
        <row r="86070">
          <cell r="E86070" t="str">
            <v>Mainz-Bingen</v>
          </cell>
        </row>
        <row r="86071">
          <cell r="E86071" t="str">
            <v>Alzey-Worms</v>
          </cell>
        </row>
        <row r="86072">
          <cell r="E86072" t="str">
            <v>Rheingau-Taunus-Kreis</v>
          </cell>
        </row>
        <row r="86073">
          <cell r="E86073" t="str">
            <v>Westerwaldkreis</v>
          </cell>
        </row>
        <row r="86074">
          <cell r="E86074" t="str">
            <v>Bad Kreuznach</v>
          </cell>
        </row>
        <row r="86075">
          <cell r="E86075" t="str">
            <v>Mainz</v>
          </cell>
        </row>
        <row r="86076">
          <cell r="E86076" t="str">
            <v>Wiesbaden</v>
          </cell>
        </row>
        <row r="86077">
          <cell r="E86077" t="str">
            <v>Wiesbaden</v>
          </cell>
        </row>
        <row r="86078">
          <cell r="E86078" t="str">
            <v>Rhein-Lahn-Kreis</v>
          </cell>
        </row>
        <row r="86079">
          <cell r="E86079" t="str">
            <v>Alzey-Worms</v>
          </cell>
        </row>
        <row r="86080">
          <cell r="E86080" t="str">
            <v>Rhein-HunsrÃ¼ck-Kreis</v>
          </cell>
        </row>
        <row r="86081">
          <cell r="E86081" t="str">
            <v>Mainz-Bingen</v>
          </cell>
        </row>
        <row r="86082">
          <cell r="E86082" t="str">
            <v>Bad Kreuznach</v>
          </cell>
        </row>
        <row r="86083">
          <cell r="E86083" t="str">
            <v>Mainz-Bingen</v>
          </cell>
        </row>
        <row r="86084">
          <cell r="E86084" t="str">
            <v>Rheingau-Taunus-Kreis</v>
          </cell>
        </row>
        <row r="86085">
          <cell r="E86085" t="str">
            <v>Rhein-HunsrÃ¼ck-Kreis</v>
          </cell>
        </row>
        <row r="86086">
          <cell r="E86086" t="str">
            <v>Rhein-HunsrÃ¼ck-Kreis</v>
          </cell>
        </row>
        <row r="86087">
          <cell r="E86087" t="str">
            <v>Rhein-HunsrÃ¼ck-Kreis</v>
          </cell>
        </row>
        <row r="86088">
          <cell r="E86088" t="str">
            <v>Rhein-HunsrÃ¼ck-Kreis</v>
          </cell>
        </row>
        <row r="86089">
          <cell r="E86089" t="str">
            <v>Mainz-Bingen</v>
          </cell>
        </row>
        <row r="86090">
          <cell r="E86090" t="str">
            <v>Rheingau-Taunus-Kreis</v>
          </cell>
        </row>
        <row r="86091">
          <cell r="E86091" t="str">
            <v>Mainz-Bingen</v>
          </cell>
        </row>
        <row r="86092">
          <cell r="E86092" t="str">
            <v>Rhein-HunsrÃ¼ck-Kreis</v>
          </cell>
        </row>
        <row r="86093">
          <cell r="E86093" t="str">
            <v>Mainz-Bingen</v>
          </cell>
        </row>
        <row r="86094">
          <cell r="E86094" t="str">
            <v>Bad Kreuznach</v>
          </cell>
        </row>
        <row r="86095">
          <cell r="E86095" t="str">
            <v>Mainz</v>
          </cell>
        </row>
        <row r="86096">
          <cell r="E86096" t="str">
            <v>Rheingau-Taunus-Kreis</v>
          </cell>
        </row>
        <row r="86097">
          <cell r="E86097" t="str">
            <v>Westerwaldkreis</v>
          </cell>
        </row>
        <row r="86098">
          <cell r="E86098" t="str">
            <v>Limburg-Weilburg</v>
          </cell>
        </row>
        <row r="86099">
          <cell r="E86099" t="str">
            <v>Bad Kreuznach</v>
          </cell>
        </row>
        <row r="86100">
          <cell r="E86100" t="str">
            <v>Alzey-Worms</v>
          </cell>
        </row>
        <row r="86101">
          <cell r="E86101" t="str">
            <v>Rhein-HunsrÃ¼ck-Kreis</v>
          </cell>
        </row>
        <row r="86102">
          <cell r="E86102" t="str">
            <v>Alzey-Worms</v>
          </cell>
        </row>
        <row r="86103">
          <cell r="E86103" t="str">
            <v>Alzey-Worms</v>
          </cell>
        </row>
        <row r="86104">
          <cell r="E86104" t="str">
            <v>Bad Kreuznach</v>
          </cell>
        </row>
        <row r="86105">
          <cell r="E86105" t="str">
            <v>Alzey-Worms</v>
          </cell>
        </row>
        <row r="86106">
          <cell r="E86106" t="str">
            <v>Bad Kreuznach</v>
          </cell>
        </row>
        <row r="86107">
          <cell r="E86107" t="str">
            <v>Donnersbergkreis</v>
          </cell>
        </row>
        <row r="86108">
          <cell r="E86108" t="str">
            <v>Mayen-Koblenz</v>
          </cell>
        </row>
        <row r="86109">
          <cell r="E86109" t="str">
            <v>Alzey-Worms</v>
          </cell>
        </row>
        <row r="86110">
          <cell r="E86110" t="str">
            <v>Alzey-Worms</v>
          </cell>
        </row>
        <row r="86111">
          <cell r="E86111" t="str">
            <v>Mainz</v>
          </cell>
        </row>
        <row r="86112">
          <cell r="E86112" t="str">
            <v>Rhein-Lahn-Kreis</v>
          </cell>
        </row>
        <row r="86113">
          <cell r="E86113" t="str">
            <v>Rhein-HunsrÃ¼ck-Kreis</v>
          </cell>
        </row>
        <row r="86114">
          <cell r="E86114" t="str">
            <v>Westerwaldkreis</v>
          </cell>
        </row>
        <row r="86115">
          <cell r="E86115" t="str">
            <v>Westerwaldkreis</v>
          </cell>
        </row>
        <row r="86116">
          <cell r="E86116" t="str">
            <v>Rhein-Lahn-Kreis</v>
          </cell>
        </row>
        <row r="86117">
          <cell r="E86117" t="str">
            <v>Rheingau-Taunus-Kreis</v>
          </cell>
        </row>
        <row r="86118">
          <cell r="E86118" t="str">
            <v>Rhein-HunsrÃ¼ck-Kreis</v>
          </cell>
        </row>
        <row r="86119">
          <cell r="E86119" t="str">
            <v>Rhein-HunsrÃ¼ck-Kreis</v>
          </cell>
        </row>
        <row r="86120">
          <cell r="E86120" t="str">
            <v>Rheingau-Taunus-Kreis</v>
          </cell>
        </row>
        <row r="86121">
          <cell r="E86121" t="str">
            <v>Mainz-Bingen</v>
          </cell>
        </row>
        <row r="86122">
          <cell r="E86122" t="str">
            <v>Rheingau-Taunus-Kreis</v>
          </cell>
        </row>
        <row r="86123">
          <cell r="E86123" t="str">
            <v>Rhein-Lahn-Kreis</v>
          </cell>
        </row>
        <row r="86124">
          <cell r="E86124" t="str">
            <v>Bad Kreuznach</v>
          </cell>
        </row>
        <row r="86125">
          <cell r="E86125" t="str">
            <v>Mayen-Koblenz</v>
          </cell>
        </row>
        <row r="86126">
          <cell r="E86126" t="str">
            <v>Cochem-Zell</v>
          </cell>
        </row>
        <row r="86127">
          <cell r="E86127" t="str">
            <v>Cochem-Zell</v>
          </cell>
        </row>
        <row r="86128">
          <cell r="E86128" t="str">
            <v>Limburg-Weilburg</v>
          </cell>
        </row>
        <row r="86129">
          <cell r="E86129" t="str">
            <v>Rhein-HunsrÃ¼ck-Kreis</v>
          </cell>
        </row>
        <row r="86130">
          <cell r="E86130" t="str">
            <v>Mainz-Bingen</v>
          </cell>
        </row>
        <row r="86131">
          <cell r="E86131" t="str">
            <v>Rhein-Lahn-Kreis</v>
          </cell>
        </row>
        <row r="86132">
          <cell r="E86132" t="str">
            <v>Rhein-HunsrÃ¼ck-Kreis</v>
          </cell>
        </row>
        <row r="86133">
          <cell r="E86133" t="str">
            <v>Bad Kreuznach</v>
          </cell>
        </row>
        <row r="86134">
          <cell r="E86134" t="str">
            <v>Cochem-Zell</v>
          </cell>
        </row>
        <row r="86135">
          <cell r="E86135" t="str">
            <v>Bad Kreuznach</v>
          </cell>
        </row>
        <row r="86136">
          <cell r="E86136" t="str">
            <v>Rheingau-Taunus-Kreis</v>
          </cell>
        </row>
        <row r="86137">
          <cell r="E86137" t="str">
            <v>Rhein-Lahn-Kreis</v>
          </cell>
        </row>
        <row r="86138">
          <cell r="E86138" t="str">
            <v>Rhein-Lahn-Kreis</v>
          </cell>
        </row>
        <row r="86139">
          <cell r="E86139" t="str">
            <v>Mayen-Koblenz</v>
          </cell>
        </row>
        <row r="86140">
          <cell r="E86140" t="str">
            <v>Mayen-Koblenz</v>
          </cell>
        </row>
        <row r="86141">
          <cell r="E86141" t="str">
            <v>Rhein-HunsrÃ¼ck-Kreis</v>
          </cell>
        </row>
        <row r="86142">
          <cell r="E86142" t="str">
            <v>Rhein-HunsrÃ¼ck-Kreis</v>
          </cell>
        </row>
        <row r="86143">
          <cell r="E86143" t="str">
            <v>Rhein-HunsrÃ¼ck-Kreis</v>
          </cell>
        </row>
        <row r="86144">
          <cell r="E86144" t="str">
            <v>Rheingau-Taunus-Kreis</v>
          </cell>
        </row>
        <row r="86145">
          <cell r="E86145" t="str">
            <v>Rheingau-Taunus-Kreis</v>
          </cell>
        </row>
        <row r="86146">
          <cell r="E86146" t="str">
            <v>Rhein-HunsrÃ¼ck-Kreis</v>
          </cell>
        </row>
        <row r="86147">
          <cell r="E86147" t="str">
            <v>Rhein-HunsrÃ¼ck-Kreis</v>
          </cell>
        </row>
        <row r="86148">
          <cell r="E86148" t="str">
            <v>Mayen-Koblenz</v>
          </cell>
        </row>
        <row r="86149">
          <cell r="E86149" t="str">
            <v>Cochem-Zell</v>
          </cell>
        </row>
        <row r="86150">
          <cell r="E86150" t="str">
            <v>Mayen-Koblenz</v>
          </cell>
        </row>
        <row r="86151">
          <cell r="E86151" t="str">
            <v>Koblenz</v>
          </cell>
        </row>
        <row r="86152">
          <cell r="E86152" t="str">
            <v>Rhein-Lahn-Kreis</v>
          </cell>
        </row>
        <row r="86153">
          <cell r="E86153" t="str">
            <v>Rheingau-Taunus-Kreis</v>
          </cell>
        </row>
        <row r="86154">
          <cell r="E86154" t="str">
            <v>Rhein-HunsrÃ¼ck-Kreis</v>
          </cell>
        </row>
        <row r="86155">
          <cell r="E86155" t="str">
            <v>Rheingau-Taunus-Kreis</v>
          </cell>
        </row>
        <row r="86156">
          <cell r="E86156" t="str">
            <v>Rheingau-Taunus-Kreis</v>
          </cell>
        </row>
        <row r="86157">
          <cell r="E86157" t="str">
            <v>Rheingau-Taunus-Kreis</v>
          </cell>
        </row>
        <row r="86158">
          <cell r="E86158" t="str">
            <v>Mainz-Bingen</v>
          </cell>
        </row>
        <row r="86159">
          <cell r="E86159" t="str">
            <v>Rhein-HunsrÃ¼ck-Kreis</v>
          </cell>
        </row>
        <row r="86160">
          <cell r="E86160" t="str">
            <v>Rhein-HunsrÃ¼ck-Kreis</v>
          </cell>
        </row>
        <row r="86161">
          <cell r="E86161" t="str">
            <v>Mainz-Bingen</v>
          </cell>
        </row>
        <row r="86162">
          <cell r="E86162" t="str">
            <v>Mayen-Koblenz</v>
          </cell>
        </row>
        <row r="86163">
          <cell r="E86163" t="str">
            <v>Rhein-Lahn-Kreis</v>
          </cell>
        </row>
        <row r="86164">
          <cell r="E86164" t="str">
            <v>Mayen-Koblenz</v>
          </cell>
        </row>
        <row r="86165">
          <cell r="E86165" t="str">
            <v>Rheingau-Taunus-Kreis</v>
          </cell>
        </row>
        <row r="86166">
          <cell r="E86166" t="str">
            <v>Wiesbaden</v>
          </cell>
        </row>
        <row r="86167">
          <cell r="E86167" t="str">
            <v>Rhein-Lahn-Kreis</v>
          </cell>
        </row>
        <row r="86168">
          <cell r="E86168" t="str">
            <v>Mayen-Koblenz</v>
          </cell>
        </row>
        <row r="86169">
          <cell r="E86169" t="str">
            <v>Mayen-Koblenz</v>
          </cell>
        </row>
        <row r="86170">
          <cell r="E86170" t="str">
            <v>Westerwaldkreis</v>
          </cell>
        </row>
        <row r="86171">
          <cell r="E86171" t="str">
            <v>Westerwaldkreis</v>
          </cell>
        </row>
        <row r="86172">
          <cell r="E86172" t="str">
            <v>Rhein-HunsrÃ¼ck-Kreis</v>
          </cell>
        </row>
        <row r="86173">
          <cell r="E86173" t="str">
            <v>Koblenz</v>
          </cell>
        </row>
        <row r="86174">
          <cell r="E86174" t="str">
            <v>Rhein-Lahn-Kreis</v>
          </cell>
        </row>
        <row r="86175">
          <cell r="E86175" t="str">
            <v>Mainz-Bingen</v>
          </cell>
        </row>
        <row r="86176">
          <cell r="E86176" t="str">
            <v>Alzey-Worms</v>
          </cell>
        </row>
        <row r="86177">
          <cell r="E86177" t="str">
            <v>Mayen-Koblenz</v>
          </cell>
        </row>
        <row r="86178">
          <cell r="E86178" t="str">
            <v>Rhein-Lahn-Kreis</v>
          </cell>
        </row>
        <row r="86179">
          <cell r="E86179" t="str">
            <v>Alzey-Worms</v>
          </cell>
        </row>
        <row r="86180">
          <cell r="E86180" t="str">
            <v>Rheingau-Taunus-Kreis</v>
          </cell>
        </row>
        <row r="86181">
          <cell r="E86181" t="str">
            <v>Westerwaldkreis</v>
          </cell>
        </row>
        <row r="86182">
          <cell r="E86182" t="str">
            <v>Westerwaldkreis</v>
          </cell>
        </row>
        <row r="86183">
          <cell r="E86183" t="str">
            <v>Cochem-Zell</v>
          </cell>
        </row>
        <row r="86184">
          <cell r="E86184" t="str">
            <v>Rhein-HunsrÃ¼ck-Kreis</v>
          </cell>
        </row>
        <row r="86185">
          <cell r="E86185" t="str">
            <v>Rheingau-Taunus-Kreis</v>
          </cell>
        </row>
        <row r="86186">
          <cell r="E86186" t="str">
            <v>Rhein-HunsrÃ¼ck-Kreis</v>
          </cell>
        </row>
        <row r="86187">
          <cell r="E86187" t="str">
            <v>Mayen-Koblenz</v>
          </cell>
        </row>
        <row r="86188">
          <cell r="E86188" t="str">
            <v>Mainz-Bingen</v>
          </cell>
        </row>
        <row r="86189">
          <cell r="E86189" t="str">
            <v>Bad Kreuznach</v>
          </cell>
        </row>
        <row r="86190">
          <cell r="E86190" t="str">
            <v>Bad Kreuznach</v>
          </cell>
        </row>
        <row r="86191">
          <cell r="E86191" t="str">
            <v>Bad Kreuznach</v>
          </cell>
        </row>
        <row r="86192">
          <cell r="E86192" t="str">
            <v>Rhein-Lahn-Kreis</v>
          </cell>
        </row>
        <row r="86193">
          <cell r="E86193" t="str">
            <v>Mayen-Koblenz</v>
          </cell>
        </row>
        <row r="86194">
          <cell r="E86194" t="str">
            <v>Cochem-Zell</v>
          </cell>
        </row>
        <row r="86195">
          <cell r="E86195" t="str">
            <v>Rhein-HunsrÃ¼ck-Kreis</v>
          </cell>
        </row>
        <row r="86196">
          <cell r="E86196" t="str">
            <v>Rhein-HunsrÃ¼ck-Kreis</v>
          </cell>
        </row>
        <row r="86197">
          <cell r="E86197" t="str">
            <v>Rhein-HunsrÃ¼ck-Kreis</v>
          </cell>
        </row>
        <row r="86198">
          <cell r="E86198" t="str">
            <v>Rhein-Lahn-Kreis</v>
          </cell>
        </row>
        <row r="86199">
          <cell r="E86199" t="str">
            <v>Rhein-Lahn-Kreis</v>
          </cell>
        </row>
        <row r="86200">
          <cell r="E86200" t="str">
            <v>Limburg-Weilburg</v>
          </cell>
        </row>
        <row r="86201">
          <cell r="E86201" t="str">
            <v>Mayen-Koblenz</v>
          </cell>
        </row>
        <row r="86202">
          <cell r="E86202" t="str">
            <v>Westerwaldkreis</v>
          </cell>
        </row>
        <row r="86203">
          <cell r="E86203" t="str">
            <v>Rhein-HunsrÃ¼ck-Kreis</v>
          </cell>
        </row>
        <row r="86204">
          <cell r="E86204" t="str">
            <v>Rheingau-Taunus-Kreis</v>
          </cell>
        </row>
        <row r="86205">
          <cell r="E86205" t="str">
            <v>Rheingau-Taunus-Kreis</v>
          </cell>
        </row>
        <row r="86206">
          <cell r="E86206" t="str">
            <v>Rheingau-Taunus-Kreis</v>
          </cell>
        </row>
        <row r="86207">
          <cell r="E86207" t="str">
            <v>Rheingau-Taunus-Kreis</v>
          </cell>
        </row>
        <row r="86208">
          <cell r="E86208" t="str">
            <v>Rhein-Lahn-Kreis</v>
          </cell>
        </row>
        <row r="86209">
          <cell r="E86209" t="str">
            <v>Mayen-Koblenz</v>
          </cell>
        </row>
        <row r="86210">
          <cell r="E86210" t="str">
            <v>Mainz-Bingen</v>
          </cell>
        </row>
        <row r="86211">
          <cell r="E86211" t="str">
            <v>Rhein-HunsrÃ¼ck-Kreis</v>
          </cell>
        </row>
        <row r="86212">
          <cell r="E86212" t="str">
            <v>Bad Kreuznach</v>
          </cell>
        </row>
        <row r="86213">
          <cell r="E86213" t="str">
            <v>Westerwaldkreis</v>
          </cell>
        </row>
        <row r="86214">
          <cell r="E86214" t="str">
            <v>Cochem-Zell</v>
          </cell>
        </row>
        <row r="86215">
          <cell r="E86215" t="str">
            <v>Bad Kreuznach</v>
          </cell>
        </row>
        <row r="86216">
          <cell r="E86216" t="str">
            <v>Mayen-Koblenz</v>
          </cell>
        </row>
        <row r="86217">
          <cell r="E86217" t="str">
            <v>Cochem-Zell</v>
          </cell>
        </row>
        <row r="86218">
          <cell r="E86218" t="str">
            <v>Alzey-Worms</v>
          </cell>
        </row>
        <row r="86219">
          <cell r="E86219" t="str">
            <v>Alzey-Worms</v>
          </cell>
        </row>
        <row r="86220">
          <cell r="E86220" t="str">
            <v>Rhein-Lahn-Kreis</v>
          </cell>
        </row>
        <row r="86221">
          <cell r="E86221" t="str">
            <v>Bad Kreuznach</v>
          </cell>
        </row>
        <row r="86222">
          <cell r="E86222" t="str">
            <v>Mainz-Bingen</v>
          </cell>
        </row>
        <row r="86223">
          <cell r="E86223" t="str">
            <v>Rhein-Lahn-Kreis</v>
          </cell>
        </row>
        <row r="86224">
          <cell r="E86224" t="str">
            <v>Rhein-Lahn-Kreis</v>
          </cell>
        </row>
        <row r="86225">
          <cell r="E86225" t="str">
            <v>Bad Kreuznach</v>
          </cell>
        </row>
        <row r="86226">
          <cell r="E86226" t="str">
            <v>Cochem-Zell</v>
          </cell>
        </row>
        <row r="86227">
          <cell r="E86227" t="str">
            <v>Rheingau-Taunus-Kreis</v>
          </cell>
        </row>
        <row r="86228">
          <cell r="E86228" t="str">
            <v>Rheingau-Taunus-Kreis</v>
          </cell>
        </row>
        <row r="86229">
          <cell r="E86229" t="str">
            <v>Rhein-HunsrÃ¼ck-Kreis</v>
          </cell>
        </row>
        <row r="86230">
          <cell r="E86230" t="str">
            <v>Rhein-HunsrÃ¼ck-Kreis</v>
          </cell>
        </row>
        <row r="86231">
          <cell r="E86231" t="str">
            <v>Rhein-HunsrÃ¼ck-Kreis</v>
          </cell>
        </row>
        <row r="86232">
          <cell r="E86232" t="str">
            <v>Bad Kreuznach</v>
          </cell>
        </row>
        <row r="86233">
          <cell r="E86233" t="str">
            <v>Cochem-Zell</v>
          </cell>
        </row>
        <row r="86234">
          <cell r="E86234" t="str">
            <v>Cochem-Zell</v>
          </cell>
        </row>
        <row r="86235">
          <cell r="E86235" t="str">
            <v>Rhein-Lahn-Kreis</v>
          </cell>
        </row>
        <row r="86236">
          <cell r="E86236" t="str">
            <v>Rheingau-Taunus-Kreis</v>
          </cell>
        </row>
        <row r="86237">
          <cell r="E86237" t="str">
            <v>Rhein-HunsrÃ¼ck-Kreis</v>
          </cell>
        </row>
        <row r="86238">
          <cell r="E86238" t="str">
            <v>Rhein-Lahn-Kreis</v>
          </cell>
        </row>
        <row r="86239">
          <cell r="E86239" t="str">
            <v>Rheingau-Taunus-Kreis</v>
          </cell>
        </row>
        <row r="86240">
          <cell r="E86240" t="str">
            <v>Mainz-Bingen</v>
          </cell>
        </row>
        <row r="86241">
          <cell r="E86241" t="str">
            <v>Mainz-Bingen</v>
          </cell>
        </row>
        <row r="86242">
          <cell r="E86242" t="str">
            <v>Cochem-Zell</v>
          </cell>
        </row>
        <row r="86243">
          <cell r="E86243" t="str">
            <v>Westerwaldkreis</v>
          </cell>
        </row>
        <row r="86244">
          <cell r="E86244" t="str">
            <v>Limburg-Weilburg</v>
          </cell>
        </row>
        <row r="86245">
          <cell r="E86245" t="str">
            <v>Rheingau-Taunus-Kreis</v>
          </cell>
        </row>
        <row r="86246">
          <cell r="E86246" t="str">
            <v>Rheingau-Taunus-Kreis</v>
          </cell>
        </row>
        <row r="86247">
          <cell r="E86247" t="str">
            <v>Rhein-HunsrÃ¼ck-Kreis</v>
          </cell>
        </row>
        <row r="86248">
          <cell r="E86248" t="str">
            <v>Rhein-Lahn-Kreis</v>
          </cell>
        </row>
        <row r="86249">
          <cell r="E86249" t="str">
            <v>Wiesbaden</v>
          </cell>
        </row>
        <row r="86250">
          <cell r="E86250" t="str">
            <v>Mayen-Koblenz</v>
          </cell>
        </row>
        <row r="86251">
          <cell r="E86251" t="str">
            <v>Koblenz</v>
          </cell>
        </row>
        <row r="86252">
          <cell r="E86252" t="str">
            <v>Bad Kreuznach</v>
          </cell>
        </row>
        <row r="86253">
          <cell r="E86253" t="str">
            <v>Bad Kreuznach</v>
          </cell>
        </row>
        <row r="86254">
          <cell r="E86254" t="str">
            <v>Bad Kreuznach</v>
          </cell>
        </row>
        <row r="86255">
          <cell r="E86255" t="str">
            <v>Rhein-HunsrÃ¼ck-Kreis</v>
          </cell>
        </row>
        <row r="86256">
          <cell r="E86256" t="str">
            <v>Bad Kreuznach</v>
          </cell>
        </row>
        <row r="86257">
          <cell r="E86257" t="str">
            <v>Westerwaldkreis</v>
          </cell>
        </row>
        <row r="86258">
          <cell r="E86258" t="str">
            <v>Mayen-Koblenz</v>
          </cell>
        </row>
        <row r="86259">
          <cell r="E86259" t="str">
            <v>Mayen-Koblenz</v>
          </cell>
        </row>
        <row r="86260">
          <cell r="E86260" t="str">
            <v>Alzey-Worms</v>
          </cell>
        </row>
        <row r="86261">
          <cell r="E86261" t="str">
            <v>Rhein-Lahn-Kreis</v>
          </cell>
        </row>
        <row r="86262">
          <cell r="E86262" t="str">
            <v>Koblenz</v>
          </cell>
        </row>
        <row r="86263">
          <cell r="E86263" t="str">
            <v>Koblenz</v>
          </cell>
        </row>
        <row r="86264">
          <cell r="E86264" t="str">
            <v>Rhein-Lahn-Kreis</v>
          </cell>
        </row>
        <row r="86265">
          <cell r="E86265" t="str">
            <v>Rhein-Lahn-Kreis</v>
          </cell>
        </row>
        <row r="86266">
          <cell r="E86266" t="str">
            <v>Rhein-HunsrÃ¼ck-Kreis</v>
          </cell>
        </row>
        <row r="86267">
          <cell r="E86267" t="str">
            <v>Rhein-HunsrÃ¼ck-Kreis</v>
          </cell>
        </row>
        <row r="86268">
          <cell r="E86268" t="str">
            <v>Birkenfeld</v>
          </cell>
        </row>
        <row r="86269">
          <cell r="E86269" t="str">
            <v>Rheingau-Taunus-Kreis</v>
          </cell>
        </row>
        <row r="86270">
          <cell r="E86270" t="str">
            <v>Rheingau-Taunus-Kreis</v>
          </cell>
        </row>
        <row r="86271">
          <cell r="E86271" t="str">
            <v>Rheingau-Taunus-Kreis</v>
          </cell>
        </row>
        <row r="86272">
          <cell r="E86272" t="str">
            <v>Rheingau-Taunus-Kreis</v>
          </cell>
        </row>
        <row r="86273">
          <cell r="E86273" t="str">
            <v>Rhein-Lahn-Kreis</v>
          </cell>
        </row>
        <row r="86274">
          <cell r="E86274" t="str">
            <v>Rheingau-Taunus-Kreis</v>
          </cell>
        </row>
        <row r="86275">
          <cell r="E86275" t="str">
            <v>Rheingau-Taunus-Kreis</v>
          </cell>
        </row>
        <row r="86276">
          <cell r="E86276" t="str">
            <v>Rheingau-Taunus-Kreis</v>
          </cell>
        </row>
        <row r="86277">
          <cell r="E86277" t="str">
            <v>Rheingau-Taunus-Kreis</v>
          </cell>
        </row>
        <row r="86278">
          <cell r="E86278" t="str">
            <v>Bad Kreuznach</v>
          </cell>
        </row>
        <row r="86279">
          <cell r="E86279" t="str">
            <v>Rhein-HunsrÃ¼ck-Kreis</v>
          </cell>
        </row>
        <row r="86280">
          <cell r="E86280" t="str">
            <v>Westerwaldkreis</v>
          </cell>
        </row>
        <row r="86281">
          <cell r="E86281" t="str">
            <v>Westerwaldkreis</v>
          </cell>
        </row>
        <row r="86282">
          <cell r="E86282" t="str">
            <v>Westerwaldkreis</v>
          </cell>
        </row>
        <row r="86283">
          <cell r="E86283" t="str">
            <v>Limburg-Weilburg</v>
          </cell>
        </row>
        <row r="86284">
          <cell r="E86284" t="str">
            <v>Rheingau-Taunus-Kreis</v>
          </cell>
        </row>
        <row r="86285">
          <cell r="E86285" t="str">
            <v>Mainz</v>
          </cell>
        </row>
        <row r="86286">
          <cell r="E86286" t="str">
            <v>Mainz-Bingen</v>
          </cell>
        </row>
        <row r="86287">
          <cell r="E86287" t="str">
            <v>Rheingau-Taunus-Kreis</v>
          </cell>
        </row>
        <row r="86288">
          <cell r="E86288" t="str">
            <v>Mayen-Koblenz</v>
          </cell>
        </row>
        <row r="86289">
          <cell r="E86289" t="str">
            <v>Westerwaldkreis</v>
          </cell>
        </row>
        <row r="86290">
          <cell r="E86290" t="str">
            <v>Westerwaldkreis</v>
          </cell>
        </row>
        <row r="86291">
          <cell r="E86291" t="str">
            <v>Bad Kreuznach</v>
          </cell>
        </row>
        <row r="86292">
          <cell r="E86292" t="str">
            <v>Bad Kreuznach</v>
          </cell>
        </row>
        <row r="86293">
          <cell r="E86293" t="str">
            <v>Alzey-Worms</v>
          </cell>
        </row>
        <row r="86294">
          <cell r="E86294" t="str">
            <v>Cochem-Zell</v>
          </cell>
        </row>
        <row r="86295">
          <cell r="E86295" t="str">
            <v>Koblenz</v>
          </cell>
        </row>
        <row r="86296">
          <cell r="E86296" t="str">
            <v>Westerwaldkreis</v>
          </cell>
        </row>
        <row r="86297">
          <cell r="E86297" t="str">
            <v>Rhein-HunsrÃ¼ck-Kreis</v>
          </cell>
        </row>
        <row r="86298">
          <cell r="E86298" t="str">
            <v>Bad Kreuznach</v>
          </cell>
        </row>
        <row r="86299">
          <cell r="E86299" t="str">
            <v>Bad Kreuznach</v>
          </cell>
        </row>
        <row r="86300">
          <cell r="E86300" t="str">
            <v>Mayen-Koblenz</v>
          </cell>
        </row>
        <row r="86301">
          <cell r="E86301" t="str">
            <v>Rhein-Lahn-Kreis</v>
          </cell>
        </row>
        <row r="86302">
          <cell r="E86302" t="str">
            <v>Bad Kreuznach</v>
          </cell>
        </row>
        <row r="86303">
          <cell r="E86303" t="str">
            <v>Bad Kreuznach</v>
          </cell>
        </row>
        <row r="86304">
          <cell r="E86304" t="str">
            <v>Rhein-Lahn-Kreis</v>
          </cell>
        </row>
        <row r="86305">
          <cell r="E86305" t="str">
            <v>Cochem-Zell</v>
          </cell>
        </row>
        <row r="86306">
          <cell r="E86306" t="str">
            <v>Mayen-Koblenz</v>
          </cell>
        </row>
        <row r="86307">
          <cell r="E86307" t="str">
            <v>Rhein-HunsrÃ¼ck-Kreis</v>
          </cell>
        </row>
        <row r="86308">
          <cell r="E86308" t="str">
            <v>Limburg-Weilburg</v>
          </cell>
        </row>
        <row r="86309">
          <cell r="E86309" t="str">
            <v>Rhein-Lahn-Kreis</v>
          </cell>
        </row>
        <row r="86310">
          <cell r="E86310" t="str">
            <v>Mainz-Bingen</v>
          </cell>
        </row>
        <row r="86311">
          <cell r="E86311" t="str">
            <v>Mainz-Bingen</v>
          </cell>
        </row>
        <row r="86312">
          <cell r="E86312" t="str">
            <v>Mainz-Bingen</v>
          </cell>
        </row>
        <row r="86313">
          <cell r="E86313" t="str">
            <v>Rhein-HunsrÃ¼ck-Kreis</v>
          </cell>
        </row>
        <row r="86314">
          <cell r="E86314" t="str">
            <v>Bad Kreuznach</v>
          </cell>
        </row>
        <row r="86315">
          <cell r="E86315" t="str">
            <v>Cochem-Zell</v>
          </cell>
        </row>
        <row r="86316">
          <cell r="E86316" t="str">
            <v>Mayen-Koblenz</v>
          </cell>
        </row>
        <row r="86317">
          <cell r="E86317" t="str">
            <v>Bad Kreuznach</v>
          </cell>
        </row>
        <row r="86318">
          <cell r="E86318" t="str">
            <v>Donnersbergkreis</v>
          </cell>
        </row>
        <row r="86319">
          <cell r="E86319" t="str">
            <v>Bad Kreuznach</v>
          </cell>
        </row>
        <row r="86320">
          <cell r="E86320" t="str">
            <v>Rhein-HunsrÃ¼ck-Kreis</v>
          </cell>
        </row>
        <row r="86321">
          <cell r="E86321" t="str">
            <v>Rhein-Lahn-Kreis</v>
          </cell>
        </row>
        <row r="86322">
          <cell r="E86322" t="str">
            <v>Mayen-Koblenz</v>
          </cell>
        </row>
        <row r="86323">
          <cell r="E86323" t="str">
            <v>Rhein-Lahn-Kreis</v>
          </cell>
        </row>
        <row r="86324">
          <cell r="E86324" t="str">
            <v>Rhein-Lahn-Kreis</v>
          </cell>
        </row>
        <row r="86325">
          <cell r="E86325" t="str">
            <v>Rheingau-Taunus-Kreis</v>
          </cell>
        </row>
        <row r="86326">
          <cell r="E86326" t="str">
            <v>Mainz</v>
          </cell>
        </row>
        <row r="86327">
          <cell r="E86327" t="str">
            <v>Cochem-Zell</v>
          </cell>
        </row>
        <row r="86328">
          <cell r="E86328" t="str">
            <v>Cochem-Zell</v>
          </cell>
        </row>
        <row r="86329">
          <cell r="E86329" t="str">
            <v>Rheingau-Taunus-Kreis</v>
          </cell>
        </row>
        <row r="86330">
          <cell r="E86330" t="str">
            <v>Rheingau-Taunus-Kreis</v>
          </cell>
        </row>
        <row r="86331">
          <cell r="E86331" t="str">
            <v>Rhein-Lahn-Kreis</v>
          </cell>
        </row>
        <row r="86332">
          <cell r="E86332" t="str">
            <v>Alzey-Worms</v>
          </cell>
        </row>
        <row r="86333">
          <cell r="E86333" t="str">
            <v>Cochem-Zell</v>
          </cell>
        </row>
        <row r="86334">
          <cell r="E86334" t="str">
            <v>Rhein-Lahn-Kreis</v>
          </cell>
        </row>
        <row r="86335">
          <cell r="E86335" t="str">
            <v>Rhein-Lahn-Kreis</v>
          </cell>
        </row>
        <row r="86336">
          <cell r="E86336" t="str">
            <v>Mainz-Bingen</v>
          </cell>
        </row>
        <row r="86337">
          <cell r="E86337" t="str">
            <v>Rhein-HunsrÃ¼ck-Kreis</v>
          </cell>
        </row>
        <row r="86338">
          <cell r="E86338" t="str">
            <v>Rhein-HunsrÃ¼ck-Kreis</v>
          </cell>
        </row>
        <row r="86339">
          <cell r="E86339" t="str">
            <v>Rhein-HunsrÃ¼ck-Kreis</v>
          </cell>
        </row>
        <row r="86340">
          <cell r="E86340" t="str">
            <v>Rhein-HunsrÃ¼ck-Kreis</v>
          </cell>
        </row>
        <row r="86341">
          <cell r="E86341" t="str">
            <v>Rhein-HunsrÃ¼ck-Kreis</v>
          </cell>
        </row>
        <row r="86342">
          <cell r="E86342" t="str">
            <v>Alzey-Worms</v>
          </cell>
        </row>
        <row r="86343">
          <cell r="E86343" t="str">
            <v>Bad Kreuznach</v>
          </cell>
        </row>
        <row r="86344">
          <cell r="E86344" t="str">
            <v>Bad Kreuznach</v>
          </cell>
        </row>
        <row r="86345">
          <cell r="E86345" t="str">
            <v>Bad Kreuznach</v>
          </cell>
        </row>
        <row r="86346">
          <cell r="E86346" t="str">
            <v>Alzey-Worms</v>
          </cell>
        </row>
        <row r="86347">
          <cell r="E86347" t="str">
            <v>Bad Kreuznach</v>
          </cell>
        </row>
        <row r="86348">
          <cell r="E86348" t="str">
            <v>Limburg-Weilburg</v>
          </cell>
        </row>
        <row r="86349">
          <cell r="E86349" t="str">
            <v>Birkenfeld</v>
          </cell>
        </row>
        <row r="86350">
          <cell r="E86350" t="str">
            <v>Rhein-Lahn-Kreis</v>
          </cell>
        </row>
        <row r="86351">
          <cell r="E86351" t="str">
            <v>Donnersbergkreis</v>
          </cell>
        </row>
        <row r="86352">
          <cell r="E86352" t="str">
            <v>Alzey-Worms</v>
          </cell>
        </row>
        <row r="86353">
          <cell r="E86353" t="str">
            <v>Alzey-Worms</v>
          </cell>
        </row>
        <row r="86354">
          <cell r="E86354" t="str">
            <v>Rhein-Lahn-Kreis</v>
          </cell>
        </row>
        <row r="86355">
          <cell r="E86355" t="str">
            <v>Rhein-Lahn-Kreis</v>
          </cell>
        </row>
        <row r="86356">
          <cell r="E86356" t="str">
            <v>Rhein-Lahn-Kreis</v>
          </cell>
        </row>
        <row r="86357">
          <cell r="E86357" t="str">
            <v>Rhein-Lahn-Kreis</v>
          </cell>
        </row>
        <row r="86358">
          <cell r="E86358" t="str">
            <v>Rhein-Lahn-Kreis</v>
          </cell>
        </row>
        <row r="86359">
          <cell r="E86359" t="str">
            <v>Rhein-HunsrÃ¼ck-Kreis</v>
          </cell>
        </row>
        <row r="86360">
          <cell r="E86360" t="str">
            <v>Rhein-Lahn-Kreis</v>
          </cell>
        </row>
        <row r="86361">
          <cell r="E86361" t="str">
            <v>Rhein-HunsrÃ¼ck-Kreis</v>
          </cell>
        </row>
        <row r="86362">
          <cell r="E86362" t="str">
            <v>Rhein-HunsrÃ¼ck-Kreis</v>
          </cell>
        </row>
        <row r="86363">
          <cell r="E86363" t="str">
            <v>Mainz-Bingen</v>
          </cell>
        </row>
        <row r="86364">
          <cell r="E86364" t="str">
            <v>Cochem-Zell</v>
          </cell>
        </row>
        <row r="86365">
          <cell r="E86365" t="str">
            <v>Mainz-Bingen</v>
          </cell>
        </row>
        <row r="86366">
          <cell r="E86366" t="str">
            <v>Alzey-Worms</v>
          </cell>
        </row>
        <row r="86367">
          <cell r="E86367" t="str">
            <v>Mainz-Bingen</v>
          </cell>
        </row>
        <row r="86368">
          <cell r="E86368" t="str">
            <v>Birkenfeld</v>
          </cell>
        </row>
        <row r="86369">
          <cell r="E86369" t="str">
            <v>Rhein-HunsrÃ¼ck-Kreis</v>
          </cell>
        </row>
        <row r="86370">
          <cell r="E86370" t="str">
            <v>Rhein-HunsrÃ¼ck-Kreis</v>
          </cell>
        </row>
        <row r="86371">
          <cell r="E86371" t="str">
            <v>Rhein-HunsrÃ¼ck-Kreis</v>
          </cell>
        </row>
        <row r="86372">
          <cell r="E86372" t="str">
            <v>Cochem-Zell</v>
          </cell>
        </row>
        <row r="86373">
          <cell r="E86373" t="str">
            <v>Mainz-Bingen</v>
          </cell>
        </row>
        <row r="86374">
          <cell r="E86374" t="str">
            <v>Mainz-Bingen</v>
          </cell>
        </row>
        <row r="86375">
          <cell r="E86375" t="str">
            <v>Koblenz</v>
          </cell>
        </row>
        <row r="86376">
          <cell r="E86376" t="str">
            <v>Bad Kreuznach</v>
          </cell>
        </row>
        <row r="86377">
          <cell r="E86377" t="str">
            <v>Bad Kreuznach</v>
          </cell>
        </row>
        <row r="86378">
          <cell r="E86378" t="str">
            <v>Limburg-Weilburg</v>
          </cell>
        </row>
        <row r="86379">
          <cell r="E86379" t="str">
            <v>Rhein-HunsrÃ¼ck-Kreis</v>
          </cell>
        </row>
        <row r="86380">
          <cell r="E86380" t="str">
            <v>Rhein-HunsrÃ¼ck-Kreis</v>
          </cell>
        </row>
        <row r="86381">
          <cell r="E86381" t="str">
            <v>Rhein-HunsrÃ¼ck-Kreis</v>
          </cell>
        </row>
        <row r="86382">
          <cell r="E86382" t="str">
            <v>Bad Kreuznach</v>
          </cell>
        </row>
        <row r="86383">
          <cell r="E86383" t="str">
            <v>Rhein-Lahn-Kreis</v>
          </cell>
        </row>
        <row r="86384">
          <cell r="E86384" t="str">
            <v>Rhein-Lahn-Kreis</v>
          </cell>
        </row>
        <row r="86385">
          <cell r="E86385" t="str">
            <v>Bad Kreuznach</v>
          </cell>
        </row>
        <row r="86386">
          <cell r="E86386" t="str">
            <v>Bad Kreuznach</v>
          </cell>
        </row>
        <row r="86387">
          <cell r="E86387" t="str">
            <v>Alzey-Worms</v>
          </cell>
        </row>
        <row r="86388">
          <cell r="E86388" t="str">
            <v>Bad Kreuznach</v>
          </cell>
        </row>
        <row r="86389">
          <cell r="E86389" t="str">
            <v>Mainz-Bingen</v>
          </cell>
        </row>
        <row r="86390">
          <cell r="E86390" t="str">
            <v>Rhein-Lahn-Kreis</v>
          </cell>
        </row>
        <row r="86391">
          <cell r="E86391" t="str">
            <v>Rhein-HunsrÃ¼ck-Kreis</v>
          </cell>
        </row>
        <row r="86392">
          <cell r="E86392" t="str">
            <v>Alzey-Worms</v>
          </cell>
        </row>
        <row r="86393">
          <cell r="E86393" t="str">
            <v>Bad Kreuznach</v>
          </cell>
        </row>
        <row r="86394">
          <cell r="E86394" t="str">
            <v>Wiesbaden</v>
          </cell>
        </row>
        <row r="86395">
          <cell r="E86395" t="str">
            <v>Wiesbaden</v>
          </cell>
        </row>
        <row r="86396">
          <cell r="E86396" t="str">
            <v>Rhein-Lahn-Kreis</v>
          </cell>
        </row>
        <row r="86397">
          <cell r="E86397" t="str">
            <v>Bad Kreuznach</v>
          </cell>
        </row>
        <row r="86398">
          <cell r="E86398" t="str">
            <v>Bad Kreuznach</v>
          </cell>
        </row>
        <row r="86399">
          <cell r="E86399" t="str">
            <v>Rhein-HunsrÃ¼ck-Kreis</v>
          </cell>
        </row>
        <row r="86400">
          <cell r="E86400" t="str">
            <v>Mainz-Bingen</v>
          </cell>
        </row>
        <row r="86401">
          <cell r="E86401" t="str">
            <v>Alzey-Worms</v>
          </cell>
        </row>
        <row r="86402">
          <cell r="E86402" t="str">
            <v>Birkenfeld</v>
          </cell>
        </row>
        <row r="86403">
          <cell r="E86403" t="str">
            <v>Rhein-HunsrÃ¼ck-Kreis</v>
          </cell>
        </row>
        <row r="86404">
          <cell r="E86404" t="str">
            <v>Mainz-Bingen</v>
          </cell>
        </row>
        <row r="86405">
          <cell r="E86405" t="str">
            <v>Mainz-Bingen</v>
          </cell>
        </row>
        <row r="86406">
          <cell r="E86406" t="str">
            <v>Rhein-HunsrÃ¼ck-Kreis</v>
          </cell>
        </row>
        <row r="86407">
          <cell r="E86407" t="str">
            <v>Birkenfeld</v>
          </cell>
        </row>
        <row r="86408">
          <cell r="E86408" t="str">
            <v>Bad Kreuznach</v>
          </cell>
        </row>
        <row r="86409">
          <cell r="E86409" t="str">
            <v>Bad Kreuznach</v>
          </cell>
        </row>
        <row r="86410">
          <cell r="E86410" t="str">
            <v>Alzey-Worms</v>
          </cell>
        </row>
        <row r="86411">
          <cell r="E86411" t="str">
            <v>Wiesbaden</v>
          </cell>
        </row>
        <row r="86412">
          <cell r="E86412" t="str">
            <v>Bad Kreuznach</v>
          </cell>
        </row>
        <row r="86413">
          <cell r="E86413" t="str">
            <v>Alzey-Worms</v>
          </cell>
        </row>
        <row r="86414">
          <cell r="E86414" t="str">
            <v>Rhein-HunsrÃ¼ck-Kreis</v>
          </cell>
        </row>
        <row r="86415">
          <cell r="E86415" t="str">
            <v>Bad Kreuznach</v>
          </cell>
        </row>
        <row r="86416">
          <cell r="E86416" t="str">
            <v>Mainz-Bingen</v>
          </cell>
        </row>
        <row r="86417">
          <cell r="E86417" t="str">
            <v>Alzey-Worms</v>
          </cell>
        </row>
        <row r="86418">
          <cell r="E86418" t="str">
            <v>Rheingau-Taunus-Kreis</v>
          </cell>
        </row>
        <row r="86419">
          <cell r="E86419" t="str">
            <v>Westerwaldkreis</v>
          </cell>
        </row>
        <row r="86420">
          <cell r="E86420" t="str">
            <v>Bad Kreuznach</v>
          </cell>
        </row>
        <row r="86421">
          <cell r="E86421" t="str">
            <v>Mainz</v>
          </cell>
        </row>
        <row r="86422">
          <cell r="E86422" t="str">
            <v>Wiesbaden</v>
          </cell>
        </row>
        <row r="86423">
          <cell r="E86423" t="str">
            <v>Wiesbaden</v>
          </cell>
        </row>
        <row r="86424">
          <cell r="E86424" t="str">
            <v>Rhein-Lahn-Kreis</v>
          </cell>
        </row>
        <row r="86425">
          <cell r="E86425" t="str">
            <v>Alzey-Worms</v>
          </cell>
        </row>
        <row r="86426">
          <cell r="E86426" t="str">
            <v>Rhein-HunsrÃ¼ck-Kreis</v>
          </cell>
        </row>
        <row r="86427">
          <cell r="E86427" t="str">
            <v>Mainz-Bingen</v>
          </cell>
        </row>
        <row r="86428">
          <cell r="E86428" t="str">
            <v>Bad Kreuznach</v>
          </cell>
        </row>
        <row r="86429">
          <cell r="E86429" t="str">
            <v>Mainz-Bingen</v>
          </cell>
        </row>
        <row r="86430">
          <cell r="E86430" t="str">
            <v>Rheingau-Taunus-Kreis</v>
          </cell>
        </row>
        <row r="86431">
          <cell r="E86431" t="str">
            <v>Rhein-HunsrÃ¼ck-Kreis</v>
          </cell>
        </row>
        <row r="86432">
          <cell r="E86432" t="str">
            <v>Rhein-HunsrÃ¼ck-Kreis</v>
          </cell>
        </row>
        <row r="86433">
          <cell r="E86433" t="str">
            <v>Rhein-HunsrÃ¼ck-Kreis</v>
          </cell>
        </row>
        <row r="86434">
          <cell r="E86434" t="str">
            <v>Rhein-HunsrÃ¼ck-Kreis</v>
          </cell>
        </row>
        <row r="86435">
          <cell r="E86435" t="str">
            <v>Mainz-Bingen</v>
          </cell>
        </row>
        <row r="86436">
          <cell r="E86436" t="str">
            <v>Rheingau-Taunus-Kreis</v>
          </cell>
        </row>
        <row r="86437">
          <cell r="E86437" t="str">
            <v>Mainz-Bingen</v>
          </cell>
        </row>
        <row r="86438">
          <cell r="E86438" t="str">
            <v>Rhein-HunsrÃ¼ck-Kreis</v>
          </cell>
        </row>
        <row r="86439">
          <cell r="E86439" t="str">
            <v>Mainz-Bingen</v>
          </cell>
        </row>
        <row r="86440">
          <cell r="E86440" t="str">
            <v>Bad Kreuznach</v>
          </cell>
        </row>
        <row r="86441">
          <cell r="E86441" t="str">
            <v>Mainz</v>
          </cell>
        </row>
        <row r="86442">
          <cell r="E86442" t="str">
            <v>Rheingau-Taunus-Kreis</v>
          </cell>
        </row>
        <row r="86443">
          <cell r="E86443" t="str">
            <v>Westerwaldkreis</v>
          </cell>
        </row>
        <row r="86444">
          <cell r="E86444" t="str">
            <v>Limburg-Weilburg</v>
          </cell>
        </row>
        <row r="86445">
          <cell r="E86445" t="str">
            <v>Bad Kreuznach</v>
          </cell>
        </row>
        <row r="86446">
          <cell r="E86446" t="str">
            <v>Alzey-Worms</v>
          </cell>
        </row>
        <row r="86447">
          <cell r="E86447" t="str">
            <v>Rhein-HunsrÃ¼ck-Kreis</v>
          </cell>
        </row>
        <row r="86448">
          <cell r="E86448" t="str">
            <v>Alzey-Worms</v>
          </cell>
        </row>
        <row r="86449">
          <cell r="E86449" t="str">
            <v>Alzey-Worms</v>
          </cell>
        </row>
        <row r="86450">
          <cell r="E86450" t="str">
            <v>Bad Kreuznach</v>
          </cell>
        </row>
        <row r="86451">
          <cell r="E86451" t="str">
            <v>Alzey-Worms</v>
          </cell>
        </row>
        <row r="86452">
          <cell r="E86452" t="str">
            <v>Bad Kreuznach</v>
          </cell>
        </row>
        <row r="86453">
          <cell r="E86453" t="str">
            <v>Donnersbergkreis</v>
          </cell>
        </row>
        <row r="86454">
          <cell r="E86454" t="str">
            <v>Mayen-Koblenz</v>
          </cell>
        </row>
        <row r="86455">
          <cell r="E86455" t="str">
            <v>Alzey-Worms</v>
          </cell>
        </row>
        <row r="86456">
          <cell r="E86456" t="str">
            <v>Alzey-Worms</v>
          </cell>
        </row>
        <row r="86457">
          <cell r="E86457" t="str">
            <v>Mainz</v>
          </cell>
        </row>
        <row r="86458">
          <cell r="E86458" t="str">
            <v>Wetteraukreis</v>
          </cell>
        </row>
        <row r="86459">
          <cell r="E86459" t="str">
            <v>Lahn-Dill-Kreis</v>
          </cell>
        </row>
        <row r="86460">
          <cell r="E86460" t="str">
            <v>Lahn-Dill-Kreis</v>
          </cell>
        </row>
        <row r="86461">
          <cell r="E86461" t="str">
            <v>Westerwaldkreis</v>
          </cell>
        </row>
        <row r="86462">
          <cell r="E86462" t="str">
            <v>Limburg-Weilburg</v>
          </cell>
        </row>
        <row r="86463">
          <cell r="E86463" t="str">
            <v>Lahn-Dill-Kreis</v>
          </cell>
        </row>
        <row r="86464">
          <cell r="E86464" t="str">
            <v>Siegen-Wittgenstein</v>
          </cell>
        </row>
        <row r="86465">
          <cell r="E86465" t="str">
            <v>Siegen-Wittgenstein</v>
          </cell>
        </row>
        <row r="86466">
          <cell r="E86466" t="str">
            <v>Wetteraukreis</v>
          </cell>
        </row>
        <row r="86467">
          <cell r="E86467" t="str">
            <v>Westerwaldkreis</v>
          </cell>
        </row>
        <row r="86468">
          <cell r="E86468" t="str">
            <v>Lahn-Dill-Kreis</v>
          </cell>
        </row>
        <row r="86469">
          <cell r="E86469" t="str">
            <v>Limburg-Weilburg</v>
          </cell>
        </row>
        <row r="86470">
          <cell r="E86470" t="str">
            <v>Lahn-Dill-Kreis</v>
          </cell>
        </row>
        <row r="86471">
          <cell r="E86471" t="str">
            <v>Westerwaldkreis</v>
          </cell>
        </row>
        <row r="86472">
          <cell r="E86472" t="str">
            <v>Lahn-Dill-Kreis</v>
          </cell>
        </row>
        <row r="86473">
          <cell r="E86473" t="str">
            <v>Lahn-Dill-Kreis</v>
          </cell>
        </row>
        <row r="86474">
          <cell r="E86474" t="str">
            <v>Lahn-Dill-Kreis</v>
          </cell>
        </row>
        <row r="86475">
          <cell r="E86475" t="str">
            <v>Lahn-Dill-Kreis</v>
          </cell>
        </row>
        <row r="86476">
          <cell r="E86476" t="str">
            <v>Lahn-Dill-Kreis</v>
          </cell>
        </row>
        <row r="86477">
          <cell r="E86477" t="str">
            <v>GieÃŸen</v>
          </cell>
        </row>
        <row r="86478">
          <cell r="E86478" t="str">
            <v>GieÃŸen</v>
          </cell>
        </row>
        <row r="86479">
          <cell r="E86479" t="str">
            <v>Wetteraukreis</v>
          </cell>
        </row>
        <row r="86480">
          <cell r="E86480" t="str">
            <v>Lahn-Dill-Kreis</v>
          </cell>
        </row>
        <row r="86481">
          <cell r="E86481" t="str">
            <v>GieÃŸen</v>
          </cell>
        </row>
        <row r="86482">
          <cell r="E86482" t="str">
            <v>Lahn-Dill-Kreis</v>
          </cell>
        </row>
        <row r="86483">
          <cell r="E86483" t="str">
            <v>Wetteraukreis</v>
          </cell>
        </row>
        <row r="86484">
          <cell r="E86484" t="str">
            <v>Limburg-Weilburg</v>
          </cell>
        </row>
        <row r="86485">
          <cell r="E86485" t="str">
            <v>GieÃŸen</v>
          </cell>
        </row>
        <row r="86486">
          <cell r="E86486" t="str">
            <v>Lahn-Dill-Kreis</v>
          </cell>
        </row>
        <row r="86487">
          <cell r="E86487" t="str">
            <v>GieÃŸen</v>
          </cell>
        </row>
        <row r="86488">
          <cell r="E86488" t="str">
            <v>Lahn-Dill-Kreis</v>
          </cell>
        </row>
        <row r="86489">
          <cell r="E86489" t="str">
            <v>Limburg-Weilburg</v>
          </cell>
        </row>
        <row r="86490">
          <cell r="E86490" t="str">
            <v>Westerwaldkreis</v>
          </cell>
        </row>
        <row r="86491">
          <cell r="E86491" t="str">
            <v>Wetteraukreis</v>
          </cell>
        </row>
        <row r="86492">
          <cell r="E86492" t="str">
            <v>Wetteraukreis</v>
          </cell>
        </row>
        <row r="86493">
          <cell r="E86493" t="str">
            <v>Lahn-Dill-Kreis</v>
          </cell>
        </row>
        <row r="86494">
          <cell r="E86494" t="str">
            <v>GieÃŸen</v>
          </cell>
        </row>
        <row r="86495">
          <cell r="E86495" t="str">
            <v>Siegen-Wittgenstein</v>
          </cell>
        </row>
        <row r="86496">
          <cell r="E86496" t="str">
            <v>Limburg-Weilburg</v>
          </cell>
        </row>
        <row r="86497">
          <cell r="E86497" t="str">
            <v>Limburg-Weilburg</v>
          </cell>
        </row>
        <row r="86498">
          <cell r="E86498" t="str">
            <v>Lahn-Dill-Kreis</v>
          </cell>
        </row>
        <row r="86499">
          <cell r="E86499" t="str">
            <v>Lahn-Dill-Kreis</v>
          </cell>
        </row>
        <row r="86500">
          <cell r="E86500" t="str">
            <v>Wetteraukreis</v>
          </cell>
        </row>
        <row r="86501">
          <cell r="E86501" t="str">
            <v>Wetteraukreis</v>
          </cell>
        </row>
        <row r="86502">
          <cell r="E86502" t="str">
            <v>Limburg-Weilburg</v>
          </cell>
        </row>
        <row r="86503">
          <cell r="E86503" t="str">
            <v>Westerwaldkreis</v>
          </cell>
        </row>
        <row r="86504">
          <cell r="E86504" t="str">
            <v>Siegen-Wittgenstein</v>
          </cell>
        </row>
        <row r="86505">
          <cell r="E86505" t="str">
            <v>Hochtaunuskreis</v>
          </cell>
        </row>
        <row r="86506">
          <cell r="E86506" t="str">
            <v>Siegen-Wittgenstein</v>
          </cell>
        </row>
        <row r="86507">
          <cell r="E86507" t="str">
            <v>Wetteraukreis</v>
          </cell>
        </row>
        <row r="86508">
          <cell r="E86508" t="str">
            <v>Lahn-Dill-Kreis</v>
          </cell>
        </row>
        <row r="86509">
          <cell r="E86509" t="str">
            <v>Westerwaldkreis</v>
          </cell>
        </row>
        <row r="86510">
          <cell r="E86510" t="str">
            <v>Lahn-Dill-Kreis</v>
          </cell>
        </row>
        <row r="86511">
          <cell r="E86511" t="str">
            <v>Lahn-Dill-Kreis</v>
          </cell>
        </row>
        <row r="86512">
          <cell r="E86512" t="str">
            <v>GieÃŸen</v>
          </cell>
        </row>
        <row r="86513">
          <cell r="E86513" t="str">
            <v>Lahn-Dill-Kreis</v>
          </cell>
        </row>
        <row r="86514">
          <cell r="E86514" t="str">
            <v>Limburg-Weilburg</v>
          </cell>
        </row>
        <row r="86515">
          <cell r="E86515" t="str">
            <v>Limburg-Weilburg</v>
          </cell>
        </row>
        <row r="86516">
          <cell r="E86516" t="str">
            <v>Lahn-Dill-Kreis</v>
          </cell>
        </row>
        <row r="86517">
          <cell r="E86517" t="str">
            <v>Limburg-Weilburg</v>
          </cell>
        </row>
        <row r="86518">
          <cell r="E86518" t="str">
            <v>Limburg-Weilburg</v>
          </cell>
        </row>
        <row r="86519">
          <cell r="E86519" t="str">
            <v>Hochtaunuskreis</v>
          </cell>
        </row>
        <row r="86520">
          <cell r="E86520" t="str">
            <v>Wetteraukreis</v>
          </cell>
        </row>
        <row r="86521">
          <cell r="E86521" t="str">
            <v>Siegen-Wittgenstein</v>
          </cell>
        </row>
        <row r="86522">
          <cell r="E86522" t="str">
            <v>Lahn-Dill-Kreis</v>
          </cell>
        </row>
        <row r="86523">
          <cell r="E86523" t="str">
            <v>GieÃŸen</v>
          </cell>
        </row>
        <row r="86524">
          <cell r="E86524" t="str">
            <v>Westerwaldkreis</v>
          </cell>
        </row>
        <row r="86525">
          <cell r="E86525" t="str">
            <v>Limburg-Weilburg</v>
          </cell>
        </row>
        <row r="86526">
          <cell r="E86526" t="str">
            <v>Westerwaldkreis</v>
          </cell>
        </row>
        <row r="86527">
          <cell r="E86527" t="str">
            <v>Wetteraukreis</v>
          </cell>
        </row>
        <row r="86528">
          <cell r="E86528" t="str">
            <v>Wetteraukreis</v>
          </cell>
        </row>
        <row r="86529">
          <cell r="E86529" t="str">
            <v>Hochtaunuskreis</v>
          </cell>
        </row>
        <row r="86530">
          <cell r="E86530" t="str">
            <v>Lahn-Dill-Kreis</v>
          </cell>
        </row>
        <row r="86531">
          <cell r="E86531" t="str">
            <v>Limburg-Weilburg</v>
          </cell>
        </row>
        <row r="86532">
          <cell r="E86532" t="str">
            <v>Limburg-Weilburg</v>
          </cell>
        </row>
        <row r="86533">
          <cell r="E86533" t="str">
            <v>Limburg-Weilburg</v>
          </cell>
        </row>
        <row r="86534">
          <cell r="E86534" t="str">
            <v>Limburg-Weilburg</v>
          </cell>
        </row>
        <row r="86535">
          <cell r="E86535" t="str">
            <v>Wetteraukreis</v>
          </cell>
        </row>
        <row r="86536">
          <cell r="E86536" t="str">
            <v>Lahn-Dill-Kreis</v>
          </cell>
        </row>
        <row r="86537">
          <cell r="E86537" t="str">
            <v>GieÃŸen</v>
          </cell>
        </row>
        <row r="86538">
          <cell r="E86538" t="str">
            <v>Limburg-Weilburg</v>
          </cell>
        </row>
        <row r="86539">
          <cell r="E86539" t="str">
            <v>GieÃŸen</v>
          </cell>
        </row>
        <row r="86540">
          <cell r="E86540" t="str">
            <v>Wetteraukreis</v>
          </cell>
        </row>
        <row r="86541">
          <cell r="E86541" t="str">
            <v>Wetteraukreis</v>
          </cell>
        </row>
        <row r="86542">
          <cell r="E86542" t="str">
            <v>Wetteraukreis</v>
          </cell>
        </row>
        <row r="86543">
          <cell r="E86543" t="str">
            <v>Lahn-Dill-Kreis</v>
          </cell>
        </row>
        <row r="86544">
          <cell r="E86544" t="str">
            <v>Altenkirchen (Westerwald)</v>
          </cell>
        </row>
        <row r="86545">
          <cell r="E86545" t="str">
            <v>Wetteraukreis</v>
          </cell>
        </row>
        <row r="86546">
          <cell r="E86546" t="str">
            <v>Limburg-Weilburg</v>
          </cell>
        </row>
        <row r="86547">
          <cell r="E86547" t="str">
            <v>Wetteraukreis</v>
          </cell>
        </row>
        <row r="86548">
          <cell r="E86548" t="str">
            <v>Westerwaldkreis</v>
          </cell>
        </row>
        <row r="86549">
          <cell r="E86549" t="str">
            <v>GieÃŸen</v>
          </cell>
        </row>
        <row r="86550">
          <cell r="E86550" t="str">
            <v>Westerwaldkreis</v>
          </cell>
        </row>
        <row r="86551">
          <cell r="E86551" t="str">
            <v>GieÃŸen</v>
          </cell>
        </row>
        <row r="86552">
          <cell r="E86552" t="str">
            <v>Lahn-Dill-Kreis</v>
          </cell>
        </row>
        <row r="86553">
          <cell r="E86553" t="str">
            <v>Westerwaldkreis</v>
          </cell>
        </row>
        <row r="86554">
          <cell r="E86554" t="str">
            <v>Lahn-Dill-Kreis</v>
          </cell>
        </row>
        <row r="86555">
          <cell r="E86555" t="str">
            <v>Marburg-Biedenkopf</v>
          </cell>
        </row>
        <row r="86556">
          <cell r="E86556" t="str">
            <v>Lahn-Dill-Kreis</v>
          </cell>
        </row>
        <row r="86557">
          <cell r="E86557" t="str">
            <v>Lahn-Dill-Kreis</v>
          </cell>
        </row>
        <row r="86558">
          <cell r="E86558" t="str">
            <v>GieÃŸen</v>
          </cell>
        </row>
        <row r="86559">
          <cell r="E86559" t="str">
            <v>Limburg-Weilburg</v>
          </cell>
        </row>
        <row r="86560">
          <cell r="E86560" t="str">
            <v>GieÃŸen</v>
          </cell>
        </row>
        <row r="86561">
          <cell r="E86561" t="str">
            <v>Lahn-Dill-Kreis</v>
          </cell>
        </row>
        <row r="86562">
          <cell r="E86562" t="str">
            <v>Lahn-Dill-Kreis</v>
          </cell>
        </row>
        <row r="86563">
          <cell r="E86563" t="str">
            <v>Lahn-Dill-Kreis</v>
          </cell>
        </row>
        <row r="86564">
          <cell r="E86564" t="str">
            <v>Wetteraukreis</v>
          </cell>
        </row>
        <row r="86565">
          <cell r="E86565" t="str">
            <v>Lahn-Dill-Kreis</v>
          </cell>
        </row>
        <row r="86566">
          <cell r="E86566" t="str">
            <v>Limburg-Weilburg</v>
          </cell>
        </row>
        <row r="86567">
          <cell r="E86567" t="str">
            <v>Altenkirchen (Westerwald)</v>
          </cell>
        </row>
        <row r="86568">
          <cell r="E86568" t="str">
            <v>Limburg-Weilburg</v>
          </cell>
        </row>
        <row r="86569">
          <cell r="E86569" t="str">
            <v>Wetteraukreis</v>
          </cell>
        </row>
        <row r="86570">
          <cell r="E86570" t="str">
            <v>Lahn-Dill-Kreis</v>
          </cell>
        </row>
        <row r="86571">
          <cell r="E86571" t="str">
            <v>GieÃŸen</v>
          </cell>
        </row>
        <row r="86572">
          <cell r="E86572" t="str">
            <v>Limburg-Weilburg</v>
          </cell>
        </row>
        <row r="86573">
          <cell r="E86573" t="str">
            <v>Limburg-Weilburg</v>
          </cell>
        </row>
        <row r="86574">
          <cell r="E86574" t="str">
            <v>Wetteraukreis</v>
          </cell>
        </row>
        <row r="86575">
          <cell r="E86575" t="str">
            <v>Wetteraukreis</v>
          </cell>
        </row>
        <row r="86576">
          <cell r="E86576" t="str">
            <v>Lahn-Dill-Kreis</v>
          </cell>
        </row>
        <row r="86577">
          <cell r="E86577" t="str">
            <v>Lahn-Dill-Kreis</v>
          </cell>
        </row>
        <row r="86578">
          <cell r="E86578" t="str">
            <v>Lahn-Dill-Kreis</v>
          </cell>
        </row>
        <row r="86579">
          <cell r="E86579" t="str">
            <v>Westerwaldkreis</v>
          </cell>
        </row>
        <row r="86580">
          <cell r="E86580" t="str">
            <v>Lahn-Dill-Kreis</v>
          </cell>
        </row>
        <row r="86581">
          <cell r="E86581" t="str">
            <v>Lahn-Dill-Kreis</v>
          </cell>
        </row>
        <row r="86582">
          <cell r="E86582" t="str">
            <v>Limburg-Weilburg</v>
          </cell>
        </row>
        <row r="86583">
          <cell r="E86583" t="str">
            <v>Limburg-Weilburg</v>
          </cell>
        </row>
        <row r="86584">
          <cell r="E86584" t="str">
            <v>Limburg-Weilburg</v>
          </cell>
        </row>
        <row r="86585">
          <cell r="E86585" t="str">
            <v>Lahn-Dill-Kreis</v>
          </cell>
        </row>
        <row r="86586">
          <cell r="E86586" t="str">
            <v>Wetteraukreis</v>
          </cell>
        </row>
        <row r="86587">
          <cell r="E86587" t="str">
            <v>Limburg-Weilburg</v>
          </cell>
        </row>
        <row r="86588">
          <cell r="E86588" t="str">
            <v>Siegen-Wittgenstein</v>
          </cell>
        </row>
        <row r="86589">
          <cell r="E86589" t="str">
            <v>Limburg-Weilburg</v>
          </cell>
        </row>
        <row r="86590">
          <cell r="E86590" t="str">
            <v>Wetteraukreis</v>
          </cell>
        </row>
        <row r="86591">
          <cell r="E86591" t="str">
            <v>Lahn-Dill-Kreis</v>
          </cell>
        </row>
        <row r="86592">
          <cell r="E86592" t="str">
            <v>Westerwaldkreis</v>
          </cell>
        </row>
        <row r="86593">
          <cell r="E86593" t="str">
            <v>Wetteraukreis</v>
          </cell>
        </row>
        <row r="86594">
          <cell r="E86594" t="str">
            <v>Westerwaldkreis</v>
          </cell>
        </row>
        <row r="86595">
          <cell r="E86595" t="str">
            <v>Lahn-Dill-Kreis</v>
          </cell>
        </row>
        <row r="86596">
          <cell r="E86596" t="str">
            <v>GieÃŸen</v>
          </cell>
        </row>
        <row r="86597">
          <cell r="E86597" t="str">
            <v>Limburg-Weilburg</v>
          </cell>
        </row>
        <row r="86598">
          <cell r="E86598" t="str">
            <v>Limburg-Weilburg</v>
          </cell>
        </row>
        <row r="86599">
          <cell r="E86599" t="str">
            <v>Lahn-Dill-Kreis</v>
          </cell>
        </row>
        <row r="86600">
          <cell r="E86600" t="str">
            <v>Hochtaunuskreis</v>
          </cell>
        </row>
        <row r="86601">
          <cell r="E86601" t="str">
            <v>Hochtaunuskreis</v>
          </cell>
        </row>
        <row r="86602">
          <cell r="E86602" t="str">
            <v>Westerwaldkreis</v>
          </cell>
        </row>
        <row r="86603">
          <cell r="E86603" t="str">
            <v>GieÃŸen</v>
          </cell>
        </row>
        <row r="86604">
          <cell r="E86604" t="str">
            <v>Westerwaldkreis</v>
          </cell>
        </row>
        <row r="86605">
          <cell r="E86605" t="str">
            <v>Westerwaldkreis</v>
          </cell>
        </row>
        <row r="86606">
          <cell r="E86606" t="str">
            <v>Westerwaldkreis</v>
          </cell>
        </row>
        <row r="86607">
          <cell r="E86607" t="str">
            <v>Westerwaldkreis</v>
          </cell>
        </row>
        <row r="86608">
          <cell r="E86608" t="str">
            <v>Wetteraukreis</v>
          </cell>
        </row>
        <row r="86609">
          <cell r="E86609" t="str">
            <v>Hochtaunuskreis</v>
          </cell>
        </row>
        <row r="86610">
          <cell r="E86610" t="str">
            <v>Westerwaldkreis</v>
          </cell>
        </row>
        <row r="86611">
          <cell r="E86611" t="str">
            <v>Wetteraukreis</v>
          </cell>
        </row>
        <row r="86612">
          <cell r="E86612" t="str">
            <v>Lahn-Dill-Kreis</v>
          </cell>
        </row>
        <row r="86613">
          <cell r="E86613" t="str">
            <v>Wetteraukreis</v>
          </cell>
        </row>
        <row r="86614">
          <cell r="E86614" t="str">
            <v>Wetteraukreis</v>
          </cell>
        </row>
        <row r="86615">
          <cell r="E86615" t="str">
            <v>Wetteraukreis</v>
          </cell>
        </row>
        <row r="86616">
          <cell r="E86616" t="str">
            <v>Wetteraukreis</v>
          </cell>
        </row>
        <row r="86617">
          <cell r="E86617" t="str">
            <v>Lahn-Dill-Kreis</v>
          </cell>
        </row>
        <row r="86618">
          <cell r="E86618" t="str">
            <v>Lahn-Dill-Kreis</v>
          </cell>
        </row>
        <row r="86619">
          <cell r="E86619" t="str">
            <v>Hochtaunuskreis</v>
          </cell>
        </row>
        <row r="86620">
          <cell r="E86620" t="str">
            <v>Westerwaldkreis</v>
          </cell>
        </row>
        <row r="86621">
          <cell r="E86621" t="str">
            <v>Limburg-Weilburg</v>
          </cell>
        </row>
        <row r="86622">
          <cell r="E86622" t="str">
            <v>Lahn-Dill-Kreis</v>
          </cell>
        </row>
        <row r="86623">
          <cell r="E86623" t="str">
            <v>GieÃŸen</v>
          </cell>
        </row>
        <row r="86624">
          <cell r="E86624" t="str">
            <v>Westerwaldkreis</v>
          </cell>
        </row>
        <row r="86625">
          <cell r="E86625" t="str">
            <v>Westerwaldkreis</v>
          </cell>
        </row>
        <row r="86626">
          <cell r="E86626" t="str">
            <v>Wetteraukreis</v>
          </cell>
        </row>
        <row r="86627">
          <cell r="E86627" t="str">
            <v>Wetteraukreis</v>
          </cell>
        </row>
        <row r="86628">
          <cell r="E86628" t="str">
            <v>Wetteraukreis</v>
          </cell>
        </row>
        <row r="86629">
          <cell r="E86629" t="str">
            <v>Lahn-Dill-Kreis</v>
          </cell>
        </row>
        <row r="86630">
          <cell r="E86630" t="str">
            <v>Wetteraukreis</v>
          </cell>
        </row>
        <row r="86631">
          <cell r="E86631" t="str">
            <v>Lahn-Dill-Kreis</v>
          </cell>
        </row>
        <row r="86632">
          <cell r="E86632" t="str">
            <v>Limburg-Weilburg</v>
          </cell>
        </row>
        <row r="86633">
          <cell r="E86633" t="str">
            <v>Siegen-Wittgenstein</v>
          </cell>
        </row>
        <row r="86634">
          <cell r="E86634" t="str">
            <v>Lahn-Dill-Kreis</v>
          </cell>
        </row>
        <row r="86635">
          <cell r="E86635" t="str">
            <v>Lahn-Dill-Kreis</v>
          </cell>
        </row>
        <row r="86636">
          <cell r="E86636" t="str">
            <v>Wetteraukreis</v>
          </cell>
        </row>
        <row r="86637">
          <cell r="E86637" t="str">
            <v>Lahn-Dill-Kreis</v>
          </cell>
        </row>
        <row r="86638">
          <cell r="E86638" t="str">
            <v>Lahn-Dill-Kreis</v>
          </cell>
        </row>
        <row r="86639">
          <cell r="E86639" t="str">
            <v>Lahn-Dill-Kreis</v>
          </cell>
        </row>
        <row r="86640">
          <cell r="E86640" t="str">
            <v>Lahn-Dill-Kreis</v>
          </cell>
        </row>
        <row r="86641">
          <cell r="E86641" t="str">
            <v>Wetteraukreis</v>
          </cell>
        </row>
        <row r="86642">
          <cell r="E86642" t="str">
            <v>Limburg-Weilburg</v>
          </cell>
        </row>
        <row r="86643">
          <cell r="E86643" t="str">
            <v>Lahn-Dill-Kreis</v>
          </cell>
        </row>
        <row r="86644">
          <cell r="E86644" t="str">
            <v>GieÃŸen</v>
          </cell>
        </row>
        <row r="86645">
          <cell r="E86645" t="str">
            <v>Wetteraukreis</v>
          </cell>
        </row>
        <row r="86646">
          <cell r="E86646" t="str">
            <v>Wetteraukreis</v>
          </cell>
        </row>
        <row r="86647">
          <cell r="E86647" t="str">
            <v>Lahn-Dill-Kreis</v>
          </cell>
        </row>
        <row r="86648">
          <cell r="E86648" t="str">
            <v>Lahn-Dill-Kreis</v>
          </cell>
        </row>
        <row r="86649">
          <cell r="E86649" t="str">
            <v>Hochtaunuskreis</v>
          </cell>
        </row>
        <row r="86650">
          <cell r="E86650" t="str">
            <v>Westerwaldkreis</v>
          </cell>
        </row>
        <row r="86651">
          <cell r="E86651" t="str">
            <v>Limburg-Weilburg</v>
          </cell>
        </row>
        <row r="86652">
          <cell r="E86652" t="str">
            <v>GieÃŸen</v>
          </cell>
        </row>
        <row r="86653">
          <cell r="E86653" t="str">
            <v>Wetteraukreis</v>
          </cell>
        </row>
        <row r="86654">
          <cell r="E86654" t="str">
            <v>Lahn-Dill-Kreis</v>
          </cell>
        </row>
        <row r="86655">
          <cell r="E86655" t="str">
            <v>Lahn-Dill-Kreis</v>
          </cell>
        </row>
        <row r="86656">
          <cell r="E86656" t="str">
            <v>Westerwaldkreis</v>
          </cell>
        </row>
        <row r="86657">
          <cell r="E86657" t="str">
            <v>Limburg-Weilburg</v>
          </cell>
        </row>
        <row r="86658">
          <cell r="E86658" t="str">
            <v>Lahn-Dill-Kreis</v>
          </cell>
        </row>
        <row r="86659">
          <cell r="E86659" t="str">
            <v>Siegen-Wittgenstein</v>
          </cell>
        </row>
        <row r="86660">
          <cell r="E86660" t="str">
            <v>Siegen-Wittgenstein</v>
          </cell>
        </row>
        <row r="86661">
          <cell r="E86661" t="str">
            <v>Wetteraukreis</v>
          </cell>
        </row>
        <row r="86662">
          <cell r="E86662" t="str">
            <v>Westerwaldkreis</v>
          </cell>
        </row>
        <row r="86663">
          <cell r="E86663" t="str">
            <v>Lahn-Dill-Kreis</v>
          </cell>
        </row>
        <row r="86664">
          <cell r="E86664" t="str">
            <v>Limburg-Weilburg</v>
          </cell>
        </row>
        <row r="86665">
          <cell r="E86665" t="str">
            <v>Lahn-Dill-Kreis</v>
          </cell>
        </row>
        <row r="86666">
          <cell r="E86666" t="str">
            <v>Westerwaldkreis</v>
          </cell>
        </row>
        <row r="86667">
          <cell r="E86667" t="str">
            <v>Lahn-Dill-Kreis</v>
          </cell>
        </row>
        <row r="86668">
          <cell r="E86668" t="str">
            <v>Lahn-Dill-Kreis</v>
          </cell>
        </row>
        <row r="86669">
          <cell r="E86669" t="str">
            <v>Lahn-Dill-Kreis</v>
          </cell>
        </row>
        <row r="86670">
          <cell r="E86670" t="str">
            <v>Lahn-Dill-Kreis</v>
          </cell>
        </row>
        <row r="86671">
          <cell r="E86671" t="str">
            <v>Lahn-Dill-Kreis</v>
          </cell>
        </row>
        <row r="86672">
          <cell r="E86672" t="str">
            <v>GieÃŸen</v>
          </cell>
        </row>
        <row r="86673">
          <cell r="E86673" t="str">
            <v>GieÃŸen</v>
          </cell>
        </row>
        <row r="86674">
          <cell r="E86674" t="str">
            <v>Wetteraukreis</v>
          </cell>
        </row>
        <row r="86675">
          <cell r="E86675" t="str">
            <v>Lahn-Dill-Kreis</v>
          </cell>
        </row>
        <row r="86676">
          <cell r="E86676" t="str">
            <v>GieÃŸen</v>
          </cell>
        </row>
        <row r="86677">
          <cell r="E86677" t="str">
            <v>Lahn-Dill-Kreis</v>
          </cell>
        </row>
        <row r="86678">
          <cell r="E86678" t="str">
            <v>Wetteraukreis</v>
          </cell>
        </row>
        <row r="86679">
          <cell r="E86679" t="str">
            <v>Limburg-Weilburg</v>
          </cell>
        </row>
        <row r="86680">
          <cell r="E86680" t="str">
            <v>GieÃŸen</v>
          </cell>
        </row>
        <row r="86681">
          <cell r="E86681" t="str">
            <v>Lahn-Dill-Kreis</v>
          </cell>
        </row>
        <row r="86682">
          <cell r="E86682" t="str">
            <v>GieÃŸen</v>
          </cell>
        </row>
        <row r="86683">
          <cell r="E86683" t="str">
            <v>Lahn-Dill-Kreis</v>
          </cell>
        </row>
        <row r="86684">
          <cell r="E86684" t="str">
            <v>Limburg-Weilburg</v>
          </cell>
        </row>
        <row r="86685">
          <cell r="E86685" t="str">
            <v>Westerwaldkreis</v>
          </cell>
        </row>
        <row r="86686">
          <cell r="E86686" t="str">
            <v>Wetteraukreis</v>
          </cell>
        </row>
        <row r="86687">
          <cell r="E86687" t="str">
            <v>Wetteraukreis</v>
          </cell>
        </row>
        <row r="86688">
          <cell r="E86688" t="str">
            <v>Lahn-Dill-Kreis</v>
          </cell>
        </row>
        <row r="86689">
          <cell r="E86689" t="str">
            <v>GieÃŸen</v>
          </cell>
        </row>
        <row r="86690">
          <cell r="E86690" t="str">
            <v>Siegen-Wittgenstein</v>
          </cell>
        </row>
        <row r="86691">
          <cell r="E86691" t="str">
            <v>Limburg-Weilburg</v>
          </cell>
        </row>
        <row r="86692">
          <cell r="E86692" t="str">
            <v>Limburg-Weilburg</v>
          </cell>
        </row>
        <row r="86693">
          <cell r="E86693" t="str">
            <v>Lahn-Dill-Kreis</v>
          </cell>
        </row>
        <row r="86694">
          <cell r="E86694" t="str">
            <v>Lahn-Dill-Kreis</v>
          </cell>
        </row>
        <row r="86695">
          <cell r="E86695" t="str">
            <v>Wetteraukreis</v>
          </cell>
        </row>
        <row r="86696">
          <cell r="E86696" t="str">
            <v>Wetteraukreis</v>
          </cell>
        </row>
        <row r="86697">
          <cell r="E86697" t="str">
            <v>Limburg-Weilburg</v>
          </cell>
        </row>
        <row r="86698">
          <cell r="E86698" t="str">
            <v>Westerwaldkreis</v>
          </cell>
        </row>
        <row r="86699">
          <cell r="E86699" t="str">
            <v>Siegen-Wittgenstein</v>
          </cell>
        </row>
        <row r="86700">
          <cell r="E86700" t="str">
            <v>Hochtaunuskreis</v>
          </cell>
        </row>
        <row r="86701">
          <cell r="E86701" t="str">
            <v>Siegen-Wittgenstein</v>
          </cell>
        </row>
        <row r="86702">
          <cell r="E86702" t="str">
            <v>Wetteraukreis</v>
          </cell>
        </row>
        <row r="86703">
          <cell r="E86703" t="str">
            <v>Lahn-Dill-Kreis</v>
          </cell>
        </row>
        <row r="86704">
          <cell r="E86704" t="str">
            <v>Westerwaldkreis</v>
          </cell>
        </row>
        <row r="86705">
          <cell r="E86705" t="str">
            <v>Lahn-Dill-Kreis</v>
          </cell>
        </row>
        <row r="86706">
          <cell r="E86706" t="str">
            <v>Lahn-Dill-Kreis</v>
          </cell>
        </row>
        <row r="86707">
          <cell r="E86707" t="str">
            <v>GieÃŸen</v>
          </cell>
        </row>
        <row r="86708">
          <cell r="E86708" t="str">
            <v>Lahn-Dill-Kreis</v>
          </cell>
        </row>
        <row r="86709">
          <cell r="E86709" t="str">
            <v>Limburg-Weilburg</v>
          </cell>
        </row>
        <row r="86710">
          <cell r="E86710" t="str">
            <v>Limburg-Weilburg</v>
          </cell>
        </row>
        <row r="86711">
          <cell r="E86711" t="str">
            <v>Lahn-Dill-Kreis</v>
          </cell>
        </row>
        <row r="86712">
          <cell r="E86712" t="str">
            <v>Limburg-Weilburg</v>
          </cell>
        </row>
        <row r="86713">
          <cell r="E86713" t="str">
            <v>Limburg-Weilburg</v>
          </cell>
        </row>
        <row r="86714">
          <cell r="E86714" t="str">
            <v>Hochtaunuskreis</v>
          </cell>
        </row>
        <row r="86715">
          <cell r="E86715" t="str">
            <v>Wetteraukreis</v>
          </cell>
        </row>
        <row r="86716">
          <cell r="E86716" t="str">
            <v>Siegen-Wittgenstein</v>
          </cell>
        </row>
        <row r="86717">
          <cell r="E86717" t="str">
            <v>Lahn-Dill-Kreis</v>
          </cell>
        </row>
        <row r="86718">
          <cell r="E86718" t="str">
            <v>GieÃŸen</v>
          </cell>
        </row>
        <row r="86719">
          <cell r="E86719" t="str">
            <v>Westerwaldkreis</v>
          </cell>
        </row>
        <row r="86720">
          <cell r="E86720" t="str">
            <v>Limburg-Weilburg</v>
          </cell>
        </row>
        <row r="86721">
          <cell r="E86721" t="str">
            <v>Westerwaldkreis</v>
          </cell>
        </row>
        <row r="86722">
          <cell r="E86722" t="str">
            <v>Wetteraukreis</v>
          </cell>
        </row>
        <row r="86723">
          <cell r="E86723" t="str">
            <v>Wetteraukreis</v>
          </cell>
        </row>
        <row r="86724">
          <cell r="E86724" t="str">
            <v>Hochtaunuskreis</v>
          </cell>
        </row>
        <row r="86725">
          <cell r="E86725" t="str">
            <v>Lahn-Dill-Kreis</v>
          </cell>
        </row>
        <row r="86726">
          <cell r="E86726" t="str">
            <v>Limburg-Weilburg</v>
          </cell>
        </row>
        <row r="86727">
          <cell r="E86727" t="str">
            <v>Limburg-Weilburg</v>
          </cell>
        </row>
        <row r="86728">
          <cell r="E86728" t="str">
            <v>Limburg-Weilburg</v>
          </cell>
        </row>
        <row r="86729">
          <cell r="E86729" t="str">
            <v>Limburg-Weilburg</v>
          </cell>
        </row>
        <row r="86730">
          <cell r="E86730" t="str">
            <v>Wetteraukreis</v>
          </cell>
        </row>
        <row r="86731">
          <cell r="E86731" t="str">
            <v>Lahn-Dill-Kreis</v>
          </cell>
        </row>
        <row r="86732">
          <cell r="E86732" t="str">
            <v>GieÃŸen</v>
          </cell>
        </row>
        <row r="86733">
          <cell r="E86733" t="str">
            <v>Limburg-Weilburg</v>
          </cell>
        </row>
        <row r="86734">
          <cell r="E86734" t="str">
            <v>GieÃŸen</v>
          </cell>
        </row>
        <row r="86735">
          <cell r="E86735" t="str">
            <v>Wetteraukreis</v>
          </cell>
        </row>
        <row r="86736">
          <cell r="E86736" t="str">
            <v>Wetteraukreis</v>
          </cell>
        </row>
        <row r="86737">
          <cell r="E86737" t="str">
            <v>Wetteraukreis</v>
          </cell>
        </row>
        <row r="86738">
          <cell r="E86738" t="str">
            <v>Lahn-Dill-Kreis</v>
          </cell>
        </row>
        <row r="86739">
          <cell r="E86739" t="str">
            <v>Altenkirchen (Westerwald)</v>
          </cell>
        </row>
        <row r="86740">
          <cell r="E86740" t="str">
            <v>Wetteraukreis</v>
          </cell>
        </row>
        <row r="86741">
          <cell r="E86741" t="str">
            <v>Limburg-Weilburg</v>
          </cell>
        </row>
        <row r="86742">
          <cell r="E86742" t="str">
            <v>Wetteraukreis</v>
          </cell>
        </row>
        <row r="86743">
          <cell r="E86743" t="str">
            <v>Westerwaldkreis</v>
          </cell>
        </row>
        <row r="86744">
          <cell r="E86744" t="str">
            <v>GieÃŸen</v>
          </cell>
        </row>
        <row r="86745">
          <cell r="E86745" t="str">
            <v>Westerwaldkreis</v>
          </cell>
        </row>
        <row r="86746">
          <cell r="E86746" t="str">
            <v>GieÃŸen</v>
          </cell>
        </row>
        <row r="86747">
          <cell r="E86747" t="str">
            <v>Lahn-Dill-Kreis</v>
          </cell>
        </row>
        <row r="86748">
          <cell r="E86748" t="str">
            <v>Westerwaldkreis</v>
          </cell>
        </row>
        <row r="86749">
          <cell r="E86749" t="str">
            <v>Lahn-Dill-Kreis</v>
          </cell>
        </row>
        <row r="86750">
          <cell r="E86750" t="str">
            <v>Marburg-Biedenkopf</v>
          </cell>
        </row>
        <row r="86751">
          <cell r="E86751" t="str">
            <v>Lahn-Dill-Kreis</v>
          </cell>
        </row>
        <row r="86752">
          <cell r="E86752" t="str">
            <v>Lahn-Dill-Kreis</v>
          </cell>
        </row>
        <row r="86753">
          <cell r="E86753" t="str">
            <v>GieÃŸen</v>
          </cell>
        </row>
        <row r="86754">
          <cell r="E86754" t="str">
            <v>Limburg-Weilburg</v>
          </cell>
        </row>
        <row r="86755">
          <cell r="E86755" t="str">
            <v>GieÃŸen</v>
          </cell>
        </row>
        <row r="86756">
          <cell r="E86756" t="str">
            <v>Lahn-Dill-Kreis</v>
          </cell>
        </row>
        <row r="86757">
          <cell r="E86757" t="str">
            <v>Lahn-Dill-Kreis</v>
          </cell>
        </row>
        <row r="86758">
          <cell r="E86758" t="str">
            <v>Lahn-Dill-Kreis</v>
          </cell>
        </row>
        <row r="86759">
          <cell r="E86759" t="str">
            <v>Wetteraukreis</v>
          </cell>
        </row>
        <row r="86760">
          <cell r="E86760" t="str">
            <v>Lahn-Dill-Kreis</v>
          </cell>
        </row>
        <row r="86761">
          <cell r="E86761" t="str">
            <v>Limburg-Weilburg</v>
          </cell>
        </row>
        <row r="86762">
          <cell r="E86762" t="str">
            <v>Altenkirchen (Westerwald)</v>
          </cell>
        </row>
        <row r="86763">
          <cell r="E86763" t="str">
            <v>Limburg-Weilburg</v>
          </cell>
        </row>
        <row r="86764">
          <cell r="E86764" t="str">
            <v>Wetteraukreis</v>
          </cell>
        </row>
        <row r="86765">
          <cell r="E86765" t="str">
            <v>Lahn-Dill-Kreis</v>
          </cell>
        </row>
        <row r="86766">
          <cell r="E86766" t="str">
            <v>GieÃŸen</v>
          </cell>
        </row>
        <row r="86767">
          <cell r="E86767" t="str">
            <v>Limburg-Weilburg</v>
          </cell>
        </row>
        <row r="86768">
          <cell r="E86768" t="str">
            <v>Limburg-Weilburg</v>
          </cell>
        </row>
        <row r="86769">
          <cell r="E86769" t="str">
            <v>Wetteraukreis</v>
          </cell>
        </row>
        <row r="86770">
          <cell r="E86770" t="str">
            <v>Wetteraukreis</v>
          </cell>
        </row>
        <row r="86771">
          <cell r="E86771" t="str">
            <v>Lahn-Dill-Kreis</v>
          </cell>
        </row>
        <row r="86772">
          <cell r="E86772" t="str">
            <v>Lahn-Dill-Kreis</v>
          </cell>
        </row>
        <row r="86773">
          <cell r="E86773" t="str">
            <v>Lahn-Dill-Kreis</v>
          </cell>
        </row>
        <row r="86774">
          <cell r="E86774" t="str">
            <v>Westerwaldkreis</v>
          </cell>
        </row>
        <row r="86775">
          <cell r="E86775" t="str">
            <v>Lahn-Dill-Kreis</v>
          </cell>
        </row>
        <row r="86776">
          <cell r="E86776" t="str">
            <v>Lahn-Dill-Kreis</v>
          </cell>
        </row>
        <row r="86777">
          <cell r="E86777" t="str">
            <v>Limburg-Weilburg</v>
          </cell>
        </row>
        <row r="86778">
          <cell r="E86778" t="str">
            <v>Limburg-Weilburg</v>
          </cell>
        </row>
        <row r="86779">
          <cell r="E86779" t="str">
            <v>Limburg-Weilburg</v>
          </cell>
        </row>
        <row r="86780">
          <cell r="E86780" t="str">
            <v>Lahn-Dill-Kreis</v>
          </cell>
        </row>
        <row r="86781">
          <cell r="E86781" t="str">
            <v>Wetteraukreis</v>
          </cell>
        </row>
        <row r="86782">
          <cell r="E86782" t="str">
            <v>Limburg-Weilburg</v>
          </cell>
        </row>
        <row r="86783">
          <cell r="E86783" t="str">
            <v>Siegen-Wittgenstein</v>
          </cell>
        </row>
        <row r="86784">
          <cell r="E86784" t="str">
            <v>Limburg-Weilburg</v>
          </cell>
        </row>
        <row r="86785">
          <cell r="E86785" t="str">
            <v>Wetteraukreis</v>
          </cell>
        </row>
        <row r="86786">
          <cell r="E86786" t="str">
            <v>Lahn-Dill-Kreis</v>
          </cell>
        </row>
        <row r="86787">
          <cell r="E86787" t="str">
            <v>Westerwaldkreis</v>
          </cell>
        </row>
        <row r="86788">
          <cell r="E86788" t="str">
            <v>Wetteraukreis</v>
          </cell>
        </row>
        <row r="86789">
          <cell r="E86789" t="str">
            <v>Westerwaldkreis</v>
          </cell>
        </row>
        <row r="86790">
          <cell r="E86790" t="str">
            <v>Lahn-Dill-Kreis</v>
          </cell>
        </row>
        <row r="86791">
          <cell r="E86791" t="str">
            <v>GieÃŸen</v>
          </cell>
        </row>
        <row r="86792">
          <cell r="E86792" t="str">
            <v>Limburg-Weilburg</v>
          </cell>
        </row>
        <row r="86793">
          <cell r="E86793" t="str">
            <v>Limburg-Weilburg</v>
          </cell>
        </row>
        <row r="86794">
          <cell r="E86794" t="str">
            <v>Lahn-Dill-Kreis</v>
          </cell>
        </row>
        <row r="86795">
          <cell r="E86795" t="str">
            <v>Hochtaunuskreis</v>
          </cell>
        </row>
        <row r="86796">
          <cell r="E86796" t="str">
            <v>Hochtaunuskreis</v>
          </cell>
        </row>
        <row r="86797">
          <cell r="E86797" t="str">
            <v>Westerwaldkreis</v>
          </cell>
        </row>
        <row r="86798">
          <cell r="E86798" t="str">
            <v>GieÃŸen</v>
          </cell>
        </row>
        <row r="86799">
          <cell r="E86799" t="str">
            <v>Westerwaldkreis</v>
          </cell>
        </row>
        <row r="86800">
          <cell r="E86800" t="str">
            <v>Westerwaldkreis</v>
          </cell>
        </row>
        <row r="86801">
          <cell r="E86801" t="str">
            <v>Westerwaldkreis</v>
          </cell>
        </row>
        <row r="86802">
          <cell r="E86802" t="str">
            <v>Westerwaldkreis</v>
          </cell>
        </row>
        <row r="86803">
          <cell r="E86803" t="str">
            <v>Wetteraukreis</v>
          </cell>
        </row>
        <row r="86804">
          <cell r="E86804" t="str">
            <v>Hochtaunuskreis</v>
          </cell>
        </row>
        <row r="86805">
          <cell r="E86805" t="str">
            <v>Westerwaldkreis</v>
          </cell>
        </row>
        <row r="86806">
          <cell r="E86806" t="str">
            <v>Wetteraukreis</v>
          </cell>
        </row>
        <row r="86807">
          <cell r="E86807" t="str">
            <v>Lahn-Dill-Kreis</v>
          </cell>
        </row>
        <row r="86808">
          <cell r="E86808" t="str">
            <v>Wetteraukreis</v>
          </cell>
        </row>
        <row r="86809">
          <cell r="E86809" t="str">
            <v>Wetteraukreis</v>
          </cell>
        </row>
        <row r="86810">
          <cell r="E86810" t="str">
            <v>Wetteraukreis</v>
          </cell>
        </row>
        <row r="86811">
          <cell r="E86811" t="str">
            <v>Wetteraukreis</v>
          </cell>
        </row>
        <row r="86812">
          <cell r="E86812" t="str">
            <v>Lahn-Dill-Kreis</v>
          </cell>
        </row>
        <row r="86813">
          <cell r="E86813" t="str">
            <v>Lahn-Dill-Kreis</v>
          </cell>
        </row>
        <row r="86814">
          <cell r="E86814" t="str">
            <v>Hochtaunuskreis</v>
          </cell>
        </row>
        <row r="86815">
          <cell r="E86815" t="str">
            <v>Westerwaldkreis</v>
          </cell>
        </row>
        <row r="86816">
          <cell r="E86816" t="str">
            <v>Limburg-Weilburg</v>
          </cell>
        </row>
        <row r="86817">
          <cell r="E86817" t="str">
            <v>Lahn-Dill-Kreis</v>
          </cell>
        </row>
        <row r="86818">
          <cell r="E86818" t="str">
            <v>GieÃŸen</v>
          </cell>
        </row>
        <row r="86819">
          <cell r="E86819" t="str">
            <v>Westerwaldkreis</v>
          </cell>
        </row>
        <row r="86820">
          <cell r="E86820" t="str">
            <v>Westerwaldkreis</v>
          </cell>
        </row>
        <row r="86821">
          <cell r="E86821" t="str">
            <v>Wetteraukreis</v>
          </cell>
        </row>
        <row r="86822">
          <cell r="E86822" t="str">
            <v>Wetteraukreis</v>
          </cell>
        </row>
        <row r="86823">
          <cell r="E86823" t="str">
            <v>Wetteraukreis</v>
          </cell>
        </row>
        <row r="86824">
          <cell r="E86824" t="str">
            <v>Lahn-Dill-Kreis</v>
          </cell>
        </row>
        <row r="86825">
          <cell r="E86825" t="str">
            <v>Wetteraukreis</v>
          </cell>
        </row>
        <row r="86826">
          <cell r="E86826" t="str">
            <v>Lahn-Dill-Kreis</v>
          </cell>
        </row>
        <row r="86827">
          <cell r="E86827" t="str">
            <v>Limburg-Weilburg</v>
          </cell>
        </row>
        <row r="86828">
          <cell r="E86828" t="str">
            <v>Siegen-Wittgenstein</v>
          </cell>
        </row>
        <row r="86829">
          <cell r="E86829" t="str">
            <v>Lahn-Dill-Kreis</v>
          </cell>
        </row>
        <row r="86830">
          <cell r="E86830" t="str">
            <v>Lahn-Dill-Kreis</v>
          </cell>
        </row>
        <row r="86831">
          <cell r="E86831" t="str">
            <v>Wetteraukreis</v>
          </cell>
        </row>
        <row r="86832">
          <cell r="E86832" t="str">
            <v>Lahn-Dill-Kreis</v>
          </cell>
        </row>
        <row r="86833">
          <cell r="E86833" t="str">
            <v>Lahn-Dill-Kreis</v>
          </cell>
        </row>
        <row r="86834">
          <cell r="E86834" t="str">
            <v>Lahn-Dill-Kreis</v>
          </cell>
        </row>
        <row r="86835">
          <cell r="E86835" t="str">
            <v>Lahn-Dill-Kreis</v>
          </cell>
        </row>
        <row r="86836">
          <cell r="E86836" t="str">
            <v>Wetteraukreis</v>
          </cell>
        </row>
        <row r="86837">
          <cell r="E86837" t="str">
            <v>Limburg-Weilburg</v>
          </cell>
        </row>
        <row r="86838">
          <cell r="E86838" t="str">
            <v>Lahn-Dill-Kreis</v>
          </cell>
        </row>
        <row r="86839">
          <cell r="E86839" t="str">
            <v>GieÃŸen</v>
          </cell>
        </row>
        <row r="86840">
          <cell r="E86840" t="str">
            <v>Wetteraukreis</v>
          </cell>
        </row>
        <row r="86841">
          <cell r="E86841" t="str">
            <v>Wetteraukreis</v>
          </cell>
        </row>
        <row r="86842">
          <cell r="E86842" t="str">
            <v>Lahn-Dill-Kreis</v>
          </cell>
        </row>
        <row r="86843">
          <cell r="E86843" t="str">
            <v>Lahn-Dill-Kreis</v>
          </cell>
        </row>
        <row r="86844">
          <cell r="E86844" t="str">
            <v>Hochtaunuskreis</v>
          </cell>
        </row>
        <row r="86845">
          <cell r="E86845" t="str">
            <v>Westerwaldkreis</v>
          </cell>
        </row>
        <row r="86846">
          <cell r="E86846" t="str">
            <v>Limburg-Weilburg</v>
          </cell>
        </row>
        <row r="86847">
          <cell r="E86847" t="str">
            <v>GieÃŸen</v>
          </cell>
        </row>
        <row r="86848">
          <cell r="E86848" t="str">
            <v>Wetteraukreis</v>
          </cell>
        </row>
        <row r="86849">
          <cell r="E86849" t="str">
            <v>Lahn-Dill-Kreis</v>
          </cell>
        </row>
        <row r="86850">
          <cell r="E86850" t="str">
            <v>Lahn-Dill-Kreis</v>
          </cell>
        </row>
        <row r="86851">
          <cell r="E86851" t="str">
            <v>Westerwaldkreis</v>
          </cell>
        </row>
        <row r="86852">
          <cell r="E86852" t="str">
            <v>Limburg-Weilburg</v>
          </cell>
        </row>
        <row r="86853">
          <cell r="E86853" t="str">
            <v>Lahn-Dill-Kreis</v>
          </cell>
        </row>
        <row r="86854">
          <cell r="E86854" t="str">
            <v>Siegen-Wittgenstein</v>
          </cell>
        </row>
        <row r="86855">
          <cell r="E86855" t="str">
            <v>Siegen-Wittgenstein</v>
          </cell>
        </row>
        <row r="86856">
          <cell r="E86856" t="str">
            <v>Wetteraukreis</v>
          </cell>
        </row>
        <row r="86857">
          <cell r="E86857" t="str">
            <v>Westerwaldkreis</v>
          </cell>
        </row>
        <row r="86858">
          <cell r="E86858" t="str">
            <v>Lahn-Dill-Kreis</v>
          </cell>
        </row>
        <row r="86859">
          <cell r="E86859" t="str">
            <v>Limburg-Weilburg</v>
          </cell>
        </row>
        <row r="86860">
          <cell r="E86860" t="str">
            <v>Lahn-Dill-Kreis</v>
          </cell>
        </row>
        <row r="86861">
          <cell r="E86861" t="str">
            <v>Westerwaldkreis</v>
          </cell>
        </row>
        <row r="86862">
          <cell r="E86862" t="str">
            <v>Lahn-Dill-Kreis</v>
          </cell>
        </row>
        <row r="86863">
          <cell r="E86863" t="str">
            <v>Lahn-Dill-Kreis</v>
          </cell>
        </row>
        <row r="86864">
          <cell r="E86864" t="str">
            <v>Lahn-Dill-Kreis</v>
          </cell>
        </row>
        <row r="86865">
          <cell r="E86865" t="str">
            <v>Lahn-Dill-Kreis</v>
          </cell>
        </row>
        <row r="86866">
          <cell r="E86866" t="str">
            <v>Lahn-Dill-Kreis</v>
          </cell>
        </row>
        <row r="86867">
          <cell r="E86867" t="str">
            <v>GieÃŸen</v>
          </cell>
        </row>
        <row r="86868">
          <cell r="E86868" t="str">
            <v>GieÃŸen</v>
          </cell>
        </row>
        <row r="86869">
          <cell r="E86869" t="str">
            <v>Wetteraukreis</v>
          </cell>
        </row>
        <row r="86870">
          <cell r="E86870" t="str">
            <v>Lahn-Dill-Kreis</v>
          </cell>
        </row>
        <row r="86871">
          <cell r="E86871" t="str">
            <v>GieÃŸen</v>
          </cell>
        </row>
        <row r="86872">
          <cell r="E86872" t="str">
            <v>Lahn-Dill-Kreis</v>
          </cell>
        </row>
        <row r="86873">
          <cell r="E86873" t="str">
            <v>Wetteraukreis</v>
          </cell>
        </row>
        <row r="86874">
          <cell r="E86874" t="str">
            <v>Limburg-Weilburg</v>
          </cell>
        </row>
        <row r="86875">
          <cell r="E86875" t="str">
            <v>GieÃŸen</v>
          </cell>
        </row>
        <row r="86876">
          <cell r="E86876" t="str">
            <v>Lahn-Dill-Kreis</v>
          </cell>
        </row>
        <row r="86877">
          <cell r="E86877" t="str">
            <v>GieÃŸen</v>
          </cell>
        </row>
        <row r="86878">
          <cell r="E86878" t="str">
            <v>Lahn-Dill-Kreis</v>
          </cell>
        </row>
        <row r="86879">
          <cell r="E86879" t="str">
            <v>Limburg-Weilburg</v>
          </cell>
        </row>
        <row r="86880">
          <cell r="E86880" t="str">
            <v>Westerwaldkreis</v>
          </cell>
        </row>
        <row r="86881">
          <cell r="E86881" t="str">
            <v>Wetteraukreis</v>
          </cell>
        </row>
        <row r="86882">
          <cell r="E86882" t="str">
            <v>Wetteraukreis</v>
          </cell>
        </row>
        <row r="86883">
          <cell r="E86883" t="str">
            <v>Lahn-Dill-Kreis</v>
          </cell>
        </row>
        <row r="86884">
          <cell r="E86884" t="str">
            <v>GieÃŸen</v>
          </cell>
        </row>
        <row r="86885">
          <cell r="E86885" t="str">
            <v>Siegen-Wittgenstein</v>
          </cell>
        </row>
        <row r="86886">
          <cell r="E86886" t="str">
            <v>Limburg-Weilburg</v>
          </cell>
        </row>
        <row r="86887">
          <cell r="E86887" t="str">
            <v>Limburg-Weilburg</v>
          </cell>
        </row>
        <row r="86888">
          <cell r="E86888" t="str">
            <v>Lahn-Dill-Kreis</v>
          </cell>
        </row>
        <row r="86889">
          <cell r="E86889" t="str">
            <v>Lahn-Dill-Kreis</v>
          </cell>
        </row>
        <row r="86890">
          <cell r="E86890" t="str">
            <v>Wetteraukreis</v>
          </cell>
        </row>
        <row r="86891">
          <cell r="E86891" t="str">
            <v>Wetteraukreis</v>
          </cell>
        </row>
        <row r="86892">
          <cell r="E86892" t="str">
            <v>Limburg-Weilburg</v>
          </cell>
        </row>
        <row r="86893">
          <cell r="E86893" t="str">
            <v>Westerwaldkreis</v>
          </cell>
        </row>
        <row r="86894">
          <cell r="E86894" t="str">
            <v>Siegen-Wittgenstein</v>
          </cell>
        </row>
        <row r="86895">
          <cell r="E86895" t="str">
            <v>Hochtaunuskreis</v>
          </cell>
        </row>
        <row r="86896">
          <cell r="E86896" t="str">
            <v>Siegen-Wittgenstein</v>
          </cell>
        </row>
        <row r="86897">
          <cell r="E86897" t="str">
            <v>Wetteraukreis</v>
          </cell>
        </row>
        <row r="86898">
          <cell r="E86898" t="str">
            <v>Lahn-Dill-Kreis</v>
          </cell>
        </row>
        <row r="86899">
          <cell r="E86899" t="str">
            <v>Westerwaldkreis</v>
          </cell>
        </row>
        <row r="86900">
          <cell r="E86900" t="str">
            <v>Lahn-Dill-Kreis</v>
          </cell>
        </row>
        <row r="86901">
          <cell r="E86901" t="str">
            <v>Lahn-Dill-Kreis</v>
          </cell>
        </row>
        <row r="86902">
          <cell r="E86902" t="str">
            <v>GieÃŸen</v>
          </cell>
        </row>
        <row r="86903">
          <cell r="E86903" t="str">
            <v>Lahn-Dill-Kreis</v>
          </cell>
        </row>
        <row r="86904">
          <cell r="E86904" t="str">
            <v>Limburg-Weilburg</v>
          </cell>
        </row>
        <row r="86905">
          <cell r="E86905" t="str">
            <v>Limburg-Weilburg</v>
          </cell>
        </row>
        <row r="86906">
          <cell r="E86906" t="str">
            <v>Lahn-Dill-Kreis</v>
          </cell>
        </row>
        <row r="86907">
          <cell r="E86907" t="str">
            <v>Limburg-Weilburg</v>
          </cell>
        </row>
        <row r="86908">
          <cell r="E86908" t="str">
            <v>Limburg-Weilburg</v>
          </cell>
        </row>
        <row r="86909">
          <cell r="E86909" t="str">
            <v>Hochtaunuskreis</v>
          </cell>
        </row>
        <row r="86910">
          <cell r="E86910" t="str">
            <v>Wetteraukreis</v>
          </cell>
        </row>
        <row r="86911">
          <cell r="E86911" t="str">
            <v>Siegen-Wittgenstein</v>
          </cell>
        </row>
        <row r="86912">
          <cell r="E86912" t="str">
            <v>Lahn-Dill-Kreis</v>
          </cell>
        </row>
        <row r="86913">
          <cell r="E86913" t="str">
            <v>GieÃŸen</v>
          </cell>
        </row>
        <row r="86914">
          <cell r="E86914" t="str">
            <v>Westerwaldkreis</v>
          </cell>
        </row>
        <row r="86915">
          <cell r="E86915" t="str">
            <v>Limburg-Weilburg</v>
          </cell>
        </row>
        <row r="86916">
          <cell r="E86916" t="str">
            <v>Westerwaldkreis</v>
          </cell>
        </row>
        <row r="86917">
          <cell r="E86917" t="str">
            <v>Wetteraukreis</v>
          </cell>
        </row>
        <row r="86918">
          <cell r="E86918" t="str">
            <v>Wetteraukreis</v>
          </cell>
        </row>
        <row r="86919">
          <cell r="E86919" t="str">
            <v>Hochtaunuskreis</v>
          </cell>
        </row>
        <row r="86920">
          <cell r="E86920" t="str">
            <v>Lahn-Dill-Kreis</v>
          </cell>
        </row>
        <row r="86921">
          <cell r="E86921" t="str">
            <v>Limburg-Weilburg</v>
          </cell>
        </row>
        <row r="86922">
          <cell r="E86922" t="str">
            <v>Limburg-Weilburg</v>
          </cell>
        </row>
        <row r="86923">
          <cell r="E86923" t="str">
            <v>Limburg-Weilburg</v>
          </cell>
        </row>
        <row r="86924">
          <cell r="E86924" t="str">
            <v>Limburg-Weilburg</v>
          </cell>
        </row>
        <row r="86925">
          <cell r="E86925" t="str">
            <v>Wetteraukreis</v>
          </cell>
        </row>
        <row r="86926">
          <cell r="E86926" t="str">
            <v>Lahn-Dill-Kreis</v>
          </cell>
        </row>
        <row r="86927">
          <cell r="E86927" t="str">
            <v>GieÃŸen</v>
          </cell>
        </row>
        <row r="86928">
          <cell r="E86928" t="str">
            <v>Limburg-Weilburg</v>
          </cell>
        </row>
        <row r="86929">
          <cell r="E86929" t="str">
            <v>GieÃŸen</v>
          </cell>
        </row>
        <row r="86930">
          <cell r="E86930" t="str">
            <v>Wetteraukreis</v>
          </cell>
        </row>
        <row r="86931">
          <cell r="E86931" t="str">
            <v>Wetteraukreis</v>
          </cell>
        </row>
        <row r="86932">
          <cell r="E86932" t="str">
            <v>Wetteraukreis</v>
          </cell>
        </row>
        <row r="86933">
          <cell r="E86933" t="str">
            <v>Lahn-Dill-Kreis</v>
          </cell>
        </row>
        <row r="86934">
          <cell r="E86934" t="str">
            <v>Altenkirchen (Westerwald)</v>
          </cell>
        </row>
        <row r="86935">
          <cell r="E86935" t="str">
            <v>Wetteraukreis</v>
          </cell>
        </row>
        <row r="86936">
          <cell r="E86936" t="str">
            <v>Limburg-Weilburg</v>
          </cell>
        </row>
        <row r="86937">
          <cell r="E86937" t="str">
            <v>Wetteraukreis</v>
          </cell>
        </row>
        <row r="86938">
          <cell r="E86938" t="str">
            <v>Westerwaldkreis</v>
          </cell>
        </row>
        <row r="86939">
          <cell r="E86939" t="str">
            <v>GieÃŸen</v>
          </cell>
        </row>
        <row r="86940">
          <cell r="E86940" t="str">
            <v>Westerwaldkreis</v>
          </cell>
        </row>
        <row r="86941">
          <cell r="E86941" t="str">
            <v>GieÃŸen</v>
          </cell>
        </row>
        <row r="86942">
          <cell r="E86942" t="str">
            <v>Lahn-Dill-Kreis</v>
          </cell>
        </row>
        <row r="86943">
          <cell r="E86943" t="str">
            <v>Westerwaldkreis</v>
          </cell>
        </row>
        <row r="86944">
          <cell r="E86944" t="str">
            <v>Lahn-Dill-Kreis</v>
          </cell>
        </row>
        <row r="86945">
          <cell r="E86945" t="str">
            <v>Marburg-Biedenkopf</v>
          </cell>
        </row>
        <row r="86946">
          <cell r="E86946" t="str">
            <v>Lahn-Dill-Kreis</v>
          </cell>
        </row>
        <row r="86947">
          <cell r="E86947" t="str">
            <v>Lahn-Dill-Kreis</v>
          </cell>
        </row>
        <row r="86948">
          <cell r="E86948" t="str">
            <v>GieÃŸen</v>
          </cell>
        </row>
        <row r="86949">
          <cell r="E86949" t="str">
            <v>Limburg-Weilburg</v>
          </cell>
        </row>
        <row r="86950">
          <cell r="E86950" t="str">
            <v>GieÃŸen</v>
          </cell>
        </row>
        <row r="86951">
          <cell r="E86951" t="str">
            <v>Lahn-Dill-Kreis</v>
          </cell>
        </row>
        <row r="86952">
          <cell r="E86952" t="str">
            <v>Lahn-Dill-Kreis</v>
          </cell>
        </row>
        <row r="86953">
          <cell r="E86953" t="str">
            <v>Lahn-Dill-Kreis</v>
          </cell>
        </row>
        <row r="86954">
          <cell r="E86954" t="str">
            <v>Wetteraukreis</v>
          </cell>
        </row>
        <row r="86955">
          <cell r="E86955" t="str">
            <v>Lahn-Dill-Kreis</v>
          </cell>
        </row>
        <row r="86956">
          <cell r="E86956" t="str">
            <v>Limburg-Weilburg</v>
          </cell>
        </row>
        <row r="86957">
          <cell r="E86957" t="str">
            <v>Altenkirchen (Westerwald)</v>
          </cell>
        </row>
        <row r="86958">
          <cell r="E86958" t="str">
            <v>Limburg-Weilburg</v>
          </cell>
        </row>
        <row r="86959">
          <cell r="E86959" t="str">
            <v>Wetteraukreis</v>
          </cell>
        </row>
        <row r="86960">
          <cell r="E86960" t="str">
            <v>Lahn-Dill-Kreis</v>
          </cell>
        </row>
        <row r="86961">
          <cell r="E86961" t="str">
            <v>GieÃŸen</v>
          </cell>
        </row>
        <row r="86962">
          <cell r="E86962" t="str">
            <v>Limburg-Weilburg</v>
          </cell>
        </row>
        <row r="86963">
          <cell r="E86963" t="str">
            <v>Limburg-Weilburg</v>
          </cell>
        </row>
        <row r="86964">
          <cell r="E86964" t="str">
            <v>Wetteraukreis</v>
          </cell>
        </row>
        <row r="86965">
          <cell r="E86965" t="str">
            <v>Wetteraukreis</v>
          </cell>
        </row>
        <row r="86966">
          <cell r="E86966" t="str">
            <v>Lahn-Dill-Kreis</v>
          </cell>
        </row>
        <row r="86967">
          <cell r="E86967" t="str">
            <v>Lahn-Dill-Kreis</v>
          </cell>
        </row>
        <row r="86968">
          <cell r="E86968" t="str">
            <v>Lahn-Dill-Kreis</v>
          </cell>
        </row>
        <row r="86969">
          <cell r="E86969" t="str">
            <v>Westerwaldkreis</v>
          </cell>
        </row>
        <row r="86970">
          <cell r="E86970" t="str">
            <v>Lahn-Dill-Kreis</v>
          </cell>
        </row>
        <row r="86971">
          <cell r="E86971" t="str">
            <v>Lahn-Dill-Kreis</v>
          </cell>
        </row>
        <row r="86972">
          <cell r="E86972" t="str">
            <v>Limburg-Weilburg</v>
          </cell>
        </row>
        <row r="86973">
          <cell r="E86973" t="str">
            <v>Limburg-Weilburg</v>
          </cell>
        </row>
        <row r="86974">
          <cell r="E86974" t="str">
            <v>Limburg-Weilburg</v>
          </cell>
        </row>
        <row r="86975">
          <cell r="E86975" t="str">
            <v>Lahn-Dill-Kreis</v>
          </cell>
        </row>
        <row r="86976">
          <cell r="E86976" t="str">
            <v>Wetteraukreis</v>
          </cell>
        </row>
        <row r="86977">
          <cell r="E86977" t="str">
            <v>Limburg-Weilburg</v>
          </cell>
        </row>
        <row r="86978">
          <cell r="E86978" t="str">
            <v>Siegen-Wittgenstein</v>
          </cell>
        </row>
        <row r="86979">
          <cell r="E86979" t="str">
            <v>Limburg-Weilburg</v>
          </cell>
        </row>
        <row r="86980">
          <cell r="E86980" t="str">
            <v>Wetteraukreis</v>
          </cell>
        </row>
        <row r="86981">
          <cell r="E86981" t="str">
            <v>Lahn-Dill-Kreis</v>
          </cell>
        </row>
        <row r="86982">
          <cell r="E86982" t="str">
            <v>Westerwaldkreis</v>
          </cell>
        </row>
        <row r="86983">
          <cell r="E86983" t="str">
            <v>Wetteraukreis</v>
          </cell>
        </row>
        <row r="86984">
          <cell r="E86984" t="str">
            <v>Westerwaldkreis</v>
          </cell>
        </row>
        <row r="86985">
          <cell r="E86985" t="str">
            <v>Lahn-Dill-Kreis</v>
          </cell>
        </row>
        <row r="86986">
          <cell r="E86986" t="str">
            <v>GieÃŸen</v>
          </cell>
        </row>
        <row r="86987">
          <cell r="E86987" t="str">
            <v>Limburg-Weilburg</v>
          </cell>
        </row>
        <row r="86988">
          <cell r="E86988" t="str">
            <v>Limburg-Weilburg</v>
          </cell>
        </row>
        <row r="86989">
          <cell r="E86989" t="str">
            <v>Lahn-Dill-Kreis</v>
          </cell>
        </row>
        <row r="86990">
          <cell r="E86990" t="str">
            <v>Hochtaunuskreis</v>
          </cell>
        </row>
        <row r="86991">
          <cell r="E86991" t="str">
            <v>Hochtaunuskreis</v>
          </cell>
        </row>
        <row r="86992">
          <cell r="E86992" t="str">
            <v>Westerwaldkreis</v>
          </cell>
        </row>
        <row r="86993">
          <cell r="E86993" t="str">
            <v>GieÃŸen</v>
          </cell>
        </row>
        <row r="86994">
          <cell r="E86994" t="str">
            <v>Westerwaldkreis</v>
          </cell>
        </row>
        <row r="86995">
          <cell r="E86995" t="str">
            <v>Westerwaldkreis</v>
          </cell>
        </row>
        <row r="86996">
          <cell r="E86996" t="str">
            <v>Westerwaldkreis</v>
          </cell>
        </row>
        <row r="86997">
          <cell r="E86997" t="str">
            <v>Westerwaldkreis</v>
          </cell>
        </row>
        <row r="86998">
          <cell r="E86998" t="str">
            <v>Wetteraukreis</v>
          </cell>
        </row>
        <row r="86999">
          <cell r="E86999" t="str">
            <v>Hochtaunuskreis</v>
          </cell>
        </row>
        <row r="87000">
          <cell r="E87000" t="str">
            <v>Westerwaldkreis</v>
          </cell>
        </row>
        <row r="87001">
          <cell r="E87001" t="str">
            <v>Wetteraukreis</v>
          </cell>
        </row>
        <row r="87002">
          <cell r="E87002" t="str">
            <v>Lahn-Dill-Kreis</v>
          </cell>
        </row>
        <row r="87003">
          <cell r="E87003" t="str">
            <v>Wetteraukreis</v>
          </cell>
        </row>
        <row r="87004">
          <cell r="E87004" t="str">
            <v>Wetteraukreis</v>
          </cell>
        </row>
        <row r="87005">
          <cell r="E87005" t="str">
            <v>Wetteraukreis</v>
          </cell>
        </row>
        <row r="87006">
          <cell r="E87006" t="str">
            <v>Wetteraukreis</v>
          </cell>
        </row>
        <row r="87007">
          <cell r="E87007" t="str">
            <v>Lahn-Dill-Kreis</v>
          </cell>
        </row>
        <row r="87008">
          <cell r="E87008" t="str">
            <v>Lahn-Dill-Kreis</v>
          </cell>
        </row>
        <row r="87009">
          <cell r="E87009" t="str">
            <v>Hochtaunuskreis</v>
          </cell>
        </row>
        <row r="87010">
          <cell r="E87010" t="str">
            <v>Westerwaldkreis</v>
          </cell>
        </row>
        <row r="87011">
          <cell r="E87011" t="str">
            <v>Limburg-Weilburg</v>
          </cell>
        </row>
        <row r="87012">
          <cell r="E87012" t="str">
            <v>Lahn-Dill-Kreis</v>
          </cell>
        </row>
        <row r="87013">
          <cell r="E87013" t="str">
            <v>GieÃŸen</v>
          </cell>
        </row>
        <row r="87014">
          <cell r="E87014" t="str">
            <v>Westerwaldkreis</v>
          </cell>
        </row>
        <row r="87015">
          <cell r="E87015" t="str">
            <v>Westerwaldkreis</v>
          </cell>
        </row>
        <row r="87016">
          <cell r="E87016" t="str">
            <v>Wetteraukreis</v>
          </cell>
        </row>
        <row r="87017">
          <cell r="E87017" t="str">
            <v>Wetteraukreis</v>
          </cell>
        </row>
        <row r="87018">
          <cell r="E87018" t="str">
            <v>Wetteraukreis</v>
          </cell>
        </row>
        <row r="87019">
          <cell r="E87019" t="str">
            <v>Lahn-Dill-Kreis</v>
          </cell>
        </row>
        <row r="87020">
          <cell r="E87020" t="str">
            <v>Wetteraukreis</v>
          </cell>
        </row>
        <row r="87021">
          <cell r="E87021" t="str">
            <v>Lahn-Dill-Kreis</v>
          </cell>
        </row>
        <row r="87022">
          <cell r="E87022" t="str">
            <v>Limburg-Weilburg</v>
          </cell>
        </row>
        <row r="87023">
          <cell r="E87023" t="str">
            <v>Siegen-Wittgenstein</v>
          </cell>
        </row>
        <row r="87024">
          <cell r="E87024" t="str">
            <v>Lahn-Dill-Kreis</v>
          </cell>
        </row>
        <row r="87025">
          <cell r="E87025" t="str">
            <v>Lahn-Dill-Kreis</v>
          </cell>
        </row>
        <row r="87026">
          <cell r="E87026" t="str">
            <v>Wetteraukreis</v>
          </cell>
        </row>
        <row r="87027">
          <cell r="E87027" t="str">
            <v>Lahn-Dill-Kreis</v>
          </cell>
        </row>
        <row r="87028">
          <cell r="E87028" t="str">
            <v>Lahn-Dill-Kreis</v>
          </cell>
        </row>
        <row r="87029">
          <cell r="E87029" t="str">
            <v>Lahn-Dill-Kreis</v>
          </cell>
        </row>
        <row r="87030">
          <cell r="E87030" t="str">
            <v>Lahn-Dill-Kreis</v>
          </cell>
        </row>
        <row r="87031">
          <cell r="E87031" t="str">
            <v>Wetteraukreis</v>
          </cell>
        </row>
        <row r="87032">
          <cell r="E87032" t="str">
            <v>Limburg-Weilburg</v>
          </cell>
        </row>
        <row r="87033">
          <cell r="E87033" t="str">
            <v>Lahn-Dill-Kreis</v>
          </cell>
        </row>
        <row r="87034">
          <cell r="E87034" t="str">
            <v>GieÃŸen</v>
          </cell>
        </row>
        <row r="87035">
          <cell r="E87035" t="str">
            <v>Wetteraukreis</v>
          </cell>
        </row>
        <row r="87036">
          <cell r="E87036" t="str">
            <v>Wetteraukreis</v>
          </cell>
        </row>
        <row r="87037">
          <cell r="E87037" t="str">
            <v>Lahn-Dill-Kreis</v>
          </cell>
        </row>
        <row r="87038">
          <cell r="E87038" t="str">
            <v>Lahn-Dill-Kreis</v>
          </cell>
        </row>
        <row r="87039">
          <cell r="E87039" t="str">
            <v>Hochtaunuskreis</v>
          </cell>
        </row>
        <row r="87040">
          <cell r="E87040" t="str">
            <v>Westerwaldkreis</v>
          </cell>
        </row>
        <row r="87041">
          <cell r="E87041" t="str">
            <v>Limburg-Weilburg</v>
          </cell>
        </row>
        <row r="87042">
          <cell r="E87042" t="str">
            <v>GieÃŸen</v>
          </cell>
        </row>
        <row r="87043">
          <cell r="E87043" t="str">
            <v>Wetteraukreis</v>
          </cell>
        </row>
        <row r="87044">
          <cell r="E87044" t="str">
            <v>Lahn-Dill-Kreis</v>
          </cell>
        </row>
        <row r="87045">
          <cell r="E87045" t="str">
            <v>Lahn-Dill-Kreis</v>
          </cell>
        </row>
        <row r="87046">
          <cell r="E87046" t="str">
            <v>Westerwaldkreis</v>
          </cell>
        </row>
        <row r="87047">
          <cell r="E87047" t="str">
            <v>Limburg-Weilburg</v>
          </cell>
        </row>
        <row r="87048">
          <cell r="E87048" t="str">
            <v>Lahn-Dill-Kreis</v>
          </cell>
        </row>
        <row r="87049">
          <cell r="E87049" t="str">
            <v>Siegen-Wittgenstein</v>
          </cell>
        </row>
        <row r="87050">
          <cell r="E87050" t="str">
            <v>Siegen-Wittgenstein</v>
          </cell>
        </row>
        <row r="87051">
          <cell r="E87051" t="str">
            <v>Wetteraukreis</v>
          </cell>
        </row>
        <row r="87052">
          <cell r="E87052" t="str">
            <v>Westerwaldkreis</v>
          </cell>
        </row>
        <row r="87053">
          <cell r="E87053" t="str">
            <v>Lahn-Dill-Kreis</v>
          </cell>
        </row>
        <row r="87054">
          <cell r="E87054" t="str">
            <v>Limburg-Weilburg</v>
          </cell>
        </row>
        <row r="87055">
          <cell r="E87055" t="str">
            <v>Lahn-Dill-Kreis</v>
          </cell>
        </row>
        <row r="87056">
          <cell r="E87056" t="str">
            <v>Westerwaldkreis</v>
          </cell>
        </row>
        <row r="87057">
          <cell r="E87057" t="str">
            <v>Lahn-Dill-Kreis</v>
          </cell>
        </row>
        <row r="87058">
          <cell r="E87058" t="str">
            <v>Lahn-Dill-Kreis</v>
          </cell>
        </row>
        <row r="87059">
          <cell r="E87059" t="str">
            <v>Lahn-Dill-Kreis</v>
          </cell>
        </row>
        <row r="87060">
          <cell r="E87060" t="str">
            <v>Lahn-Dill-Kreis</v>
          </cell>
        </row>
        <row r="87061">
          <cell r="E87061" t="str">
            <v>Lahn-Dill-Kreis</v>
          </cell>
        </row>
        <row r="87062">
          <cell r="E87062" t="str">
            <v>GieÃŸen</v>
          </cell>
        </row>
        <row r="87063">
          <cell r="E87063" t="str">
            <v>GieÃŸen</v>
          </cell>
        </row>
        <row r="87064">
          <cell r="E87064" t="str">
            <v>Wetteraukreis</v>
          </cell>
        </row>
        <row r="87065">
          <cell r="E87065" t="str">
            <v>Lahn-Dill-Kreis</v>
          </cell>
        </row>
        <row r="87066">
          <cell r="E87066" t="str">
            <v>GieÃŸen</v>
          </cell>
        </row>
        <row r="87067">
          <cell r="E87067" t="str">
            <v>Lahn-Dill-Kreis</v>
          </cell>
        </row>
        <row r="87068">
          <cell r="E87068" t="str">
            <v>Wetteraukreis</v>
          </cell>
        </row>
        <row r="87069">
          <cell r="E87069" t="str">
            <v>Limburg-Weilburg</v>
          </cell>
        </row>
        <row r="87070">
          <cell r="E87070" t="str">
            <v>GieÃŸen</v>
          </cell>
        </row>
        <row r="87071">
          <cell r="E87071" t="str">
            <v>Lahn-Dill-Kreis</v>
          </cell>
        </row>
        <row r="87072">
          <cell r="E87072" t="str">
            <v>GieÃŸen</v>
          </cell>
        </row>
        <row r="87073">
          <cell r="E87073" t="str">
            <v>Lahn-Dill-Kreis</v>
          </cell>
        </row>
        <row r="87074">
          <cell r="E87074" t="str">
            <v>Limburg-Weilburg</v>
          </cell>
        </row>
        <row r="87075">
          <cell r="E87075" t="str">
            <v>Westerwaldkreis</v>
          </cell>
        </row>
        <row r="87076">
          <cell r="E87076" t="str">
            <v>Wetteraukreis</v>
          </cell>
        </row>
        <row r="87077">
          <cell r="E87077" t="str">
            <v>Wetteraukreis</v>
          </cell>
        </row>
        <row r="87078">
          <cell r="E87078" t="str">
            <v>Lahn-Dill-Kreis</v>
          </cell>
        </row>
        <row r="87079">
          <cell r="E87079" t="str">
            <v>GieÃŸen</v>
          </cell>
        </row>
        <row r="87080">
          <cell r="E87080" t="str">
            <v>Siegen-Wittgenstein</v>
          </cell>
        </row>
        <row r="87081">
          <cell r="E87081" t="str">
            <v>Limburg-Weilburg</v>
          </cell>
        </row>
        <row r="87082">
          <cell r="E87082" t="str">
            <v>Limburg-Weilburg</v>
          </cell>
        </row>
        <row r="87083">
          <cell r="E87083" t="str">
            <v>Lahn-Dill-Kreis</v>
          </cell>
        </row>
        <row r="87084">
          <cell r="E87084" t="str">
            <v>Lahn-Dill-Kreis</v>
          </cell>
        </row>
        <row r="87085">
          <cell r="E87085" t="str">
            <v>Wetteraukreis</v>
          </cell>
        </row>
        <row r="87086">
          <cell r="E87086" t="str">
            <v>Wetteraukreis</v>
          </cell>
        </row>
        <row r="87087">
          <cell r="E87087" t="str">
            <v>Limburg-Weilburg</v>
          </cell>
        </row>
        <row r="87088">
          <cell r="E87088" t="str">
            <v>Westerwaldkreis</v>
          </cell>
        </row>
        <row r="87089">
          <cell r="E87089" t="str">
            <v>Siegen-Wittgenstein</v>
          </cell>
        </row>
        <row r="87090">
          <cell r="E87090" t="str">
            <v>Hochtaunuskreis</v>
          </cell>
        </row>
        <row r="87091">
          <cell r="E87091" t="str">
            <v>Siegen-Wittgenstein</v>
          </cell>
        </row>
        <row r="87092">
          <cell r="E87092" t="str">
            <v>Wetteraukreis</v>
          </cell>
        </row>
        <row r="87093">
          <cell r="E87093" t="str">
            <v>Lahn-Dill-Kreis</v>
          </cell>
        </row>
        <row r="87094">
          <cell r="E87094" t="str">
            <v>Westerwaldkreis</v>
          </cell>
        </row>
        <row r="87095">
          <cell r="E87095" t="str">
            <v>Lahn-Dill-Kreis</v>
          </cell>
        </row>
        <row r="87096">
          <cell r="E87096" t="str">
            <v>Lahn-Dill-Kreis</v>
          </cell>
        </row>
        <row r="87097">
          <cell r="E87097" t="str">
            <v>GieÃŸen</v>
          </cell>
        </row>
        <row r="87098">
          <cell r="E87098" t="str">
            <v>Lahn-Dill-Kreis</v>
          </cell>
        </row>
        <row r="87099">
          <cell r="E87099" t="str">
            <v>Limburg-Weilburg</v>
          </cell>
        </row>
        <row r="87100">
          <cell r="E87100" t="str">
            <v>Limburg-Weilburg</v>
          </cell>
        </row>
        <row r="87101">
          <cell r="E87101" t="str">
            <v>Lahn-Dill-Kreis</v>
          </cell>
        </row>
        <row r="87102">
          <cell r="E87102" t="str">
            <v>Limburg-Weilburg</v>
          </cell>
        </row>
        <row r="87103">
          <cell r="E87103" t="str">
            <v>Limburg-Weilburg</v>
          </cell>
        </row>
        <row r="87104">
          <cell r="E87104" t="str">
            <v>Hochtaunuskreis</v>
          </cell>
        </row>
        <row r="87105">
          <cell r="E87105" t="str">
            <v>Wetteraukreis</v>
          </cell>
        </row>
        <row r="87106">
          <cell r="E87106" t="str">
            <v>Siegen-Wittgenstein</v>
          </cell>
        </row>
        <row r="87107">
          <cell r="E87107" t="str">
            <v>Lahn-Dill-Kreis</v>
          </cell>
        </row>
        <row r="87108">
          <cell r="E87108" t="str">
            <v>GieÃŸen</v>
          </cell>
        </row>
        <row r="87109">
          <cell r="E87109" t="str">
            <v>Westerwaldkreis</v>
          </cell>
        </row>
        <row r="87110">
          <cell r="E87110" t="str">
            <v>Limburg-Weilburg</v>
          </cell>
        </row>
        <row r="87111">
          <cell r="E87111" t="str">
            <v>Westerwaldkreis</v>
          </cell>
        </row>
        <row r="87112">
          <cell r="E87112" t="str">
            <v>Wetteraukreis</v>
          </cell>
        </row>
        <row r="87113">
          <cell r="E87113" t="str">
            <v>Wetteraukreis</v>
          </cell>
        </row>
        <row r="87114">
          <cell r="E87114" t="str">
            <v>Hochtaunuskreis</v>
          </cell>
        </row>
        <row r="87115">
          <cell r="E87115" t="str">
            <v>Lahn-Dill-Kreis</v>
          </cell>
        </row>
        <row r="87116">
          <cell r="E87116" t="str">
            <v>Limburg-Weilburg</v>
          </cell>
        </row>
        <row r="87117">
          <cell r="E87117" t="str">
            <v>Limburg-Weilburg</v>
          </cell>
        </row>
        <row r="87118">
          <cell r="E87118" t="str">
            <v>Limburg-Weilburg</v>
          </cell>
        </row>
        <row r="87119">
          <cell r="E87119" t="str">
            <v>Limburg-Weilburg</v>
          </cell>
        </row>
        <row r="87120">
          <cell r="E87120" t="str">
            <v>Wetteraukreis</v>
          </cell>
        </row>
        <row r="87121">
          <cell r="E87121" t="str">
            <v>Lahn-Dill-Kreis</v>
          </cell>
        </row>
        <row r="87122">
          <cell r="E87122" t="str">
            <v>GieÃŸen</v>
          </cell>
        </row>
        <row r="87123">
          <cell r="E87123" t="str">
            <v>Limburg-Weilburg</v>
          </cell>
        </row>
        <row r="87124">
          <cell r="E87124" t="str">
            <v>GieÃŸen</v>
          </cell>
        </row>
        <row r="87125">
          <cell r="E87125" t="str">
            <v>Wetteraukreis</v>
          </cell>
        </row>
        <row r="87126">
          <cell r="E87126" t="str">
            <v>Wetteraukreis</v>
          </cell>
        </row>
        <row r="87127">
          <cell r="E87127" t="str">
            <v>Wetteraukreis</v>
          </cell>
        </row>
        <row r="87128">
          <cell r="E87128" t="str">
            <v>Lahn-Dill-Kreis</v>
          </cell>
        </row>
        <row r="87129">
          <cell r="E87129" t="str">
            <v>Altenkirchen (Westerwald)</v>
          </cell>
        </row>
        <row r="87130">
          <cell r="E87130" t="str">
            <v>Wetteraukreis</v>
          </cell>
        </row>
        <row r="87131">
          <cell r="E87131" t="str">
            <v>Limburg-Weilburg</v>
          </cell>
        </row>
        <row r="87132">
          <cell r="E87132" t="str">
            <v>Wetteraukreis</v>
          </cell>
        </row>
        <row r="87133">
          <cell r="E87133" t="str">
            <v>Westerwaldkreis</v>
          </cell>
        </row>
        <row r="87134">
          <cell r="E87134" t="str">
            <v>GieÃŸen</v>
          </cell>
        </row>
        <row r="87135">
          <cell r="E87135" t="str">
            <v>Westerwaldkreis</v>
          </cell>
        </row>
        <row r="87136">
          <cell r="E87136" t="str">
            <v>GieÃŸen</v>
          </cell>
        </row>
        <row r="87137">
          <cell r="E87137" t="str">
            <v>Lahn-Dill-Kreis</v>
          </cell>
        </row>
        <row r="87138">
          <cell r="E87138" t="str">
            <v>Westerwaldkreis</v>
          </cell>
        </row>
        <row r="87139">
          <cell r="E87139" t="str">
            <v>Lahn-Dill-Kreis</v>
          </cell>
        </row>
        <row r="87140">
          <cell r="E87140" t="str">
            <v>Marburg-Biedenkopf</v>
          </cell>
        </row>
        <row r="87141">
          <cell r="E87141" t="str">
            <v>Lahn-Dill-Kreis</v>
          </cell>
        </row>
        <row r="87142">
          <cell r="E87142" t="str">
            <v>Lahn-Dill-Kreis</v>
          </cell>
        </row>
        <row r="87143">
          <cell r="E87143" t="str">
            <v>GieÃŸen</v>
          </cell>
        </row>
        <row r="87144">
          <cell r="E87144" t="str">
            <v>Limburg-Weilburg</v>
          </cell>
        </row>
        <row r="87145">
          <cell r="E87145" t="str">
            <v>GieÃŸen</v>
          </cell>
        </row>
        <row r="87146">
          <cell r="E87146" t="str">
            <v>Lahn-Dill-Kreis</v>
          </cell>
        </row>
        <row r="87147">
          <cell r="E87147" t="str">
            <v>Lahn-Dill-Kreis</v>
          </cell>
        </row>
        <row r="87148">
          <cell r="E87148" t="str">
            <v>Lahn-Dill-Kreis</v>
          </cell>
        </row>
        <row r="87149">
          <cell r="E87149" t="str">
            <v>Wetteraukreis</v>
          </cell>
        </row>
        <row r="87150">
          <cell r="E87150" t="str">
            <v>Lahn-Dill-Kreis</v>
          </cell>
        </row>
        <row r="87151">
          <cell r="E87151" t="str">
            <v>Limburg-Weilburg</v>
          </cell>
        </row>
        <row r="87152">
          <cell r="E87152" t="str">
            <v>Altenkirchen (Westerwald)</v>
          </cell>
        </row>
        <row r="87153">
          <cell r="E87153" t="str">
            <v>Limburg-Weilburg</v>
          </cell>
        </row>
        <row r="87154">
          <cell r="E87154" t="str">
            <v>Wetteraukreis</v>
          </cell>
        </row>
        <row r="87155">
          <cell r="E87155" t="str">
            <v>Lahn-Dill-Kreis</v>
          </cell>
        </row>
        <row r="87156">
          <cell r="E87156" t="str">
            <v>GieÃŸen</v>
          </cell>
        </row>
        <row r="87157">
          <cell r="E87157" t="str">
            <v>Limburg-Weilburg</v>
          </cell>
        </row>
        <row r="87158">
          <cell r="E87158" t="str">
            <v>Limburg-Weilburg</v>
          </cell>
        </row>
        <row r="87159">
          <cell r="E87159" t="str">
            <v>Wetteraukreis</v>
          </cell>
        </row>
        <row r="87160">
          <cell r="E87160" t="str">
            <v>Wetteraukreis</v>
          </cell>
        </row>
        <row r="87161">
          <cell r="E87161" t="str">
            <v>Lahn-Dill-Kreis</v>
          </cell>
        </row>
        <row r="87162">
          <cell r="E87162" t="str">
            <v>Lahn-Dill-Kreis</v>
          </cell>
        </row>
        <row r="87163">
          <cell r="E87163" t="str">
            <v>Lahn-Dill-Kreis</v>
          </cell>
        </row>
        <row r="87164">
          <cell r="E87164" t="str">
            <v>Westerwaldkreis</v>
          </cell>
        </row>
        <row r="87165">
          <cell r="E87165" t="str">
            <v>Lahn-Dill-Kreis</v>
          </cell>
        </row>
        <row r="87166">
          <cell r="E87166" t="str">
            <v>Lahn-Dill-Kreis</v>
          </cell>
        </row>
        <row r="87167">
          <cell r="E87167" t="str">
            <v>Limburg-Weilburg</v>
          </cell>
        </row>
        <row r="87168">
          <cell r="E87168" t="str">
            <v>Limburg-Weilburg</v>
          </cell>
        </row>
        <row r="87169">
          <cell r="E87169" t="str">
            <v>Limburg-Weilburg</v>
          </cell>
        </row>
        <row r="87170">
          <cell r="E87170" t="str">
            <v>Lahn-Dill-Kreis</v>
          </cell>
        </row>
        <row r="87171">
          <cell r="E87171" t="str">
            <v>Wetteraukreis</v>
          </cell>
        </row>
        <row r="87172">
          <cell r="E87172" t="str">
            <v>Limburg-Weilburg</v>
          </cell>
        </row>
        <row r="87173">
          <cell r="E87173" t="str">
            <v>Siegen-Wittgenstein</v>
          </cell>
        </row>
        <row r="87174">
          <cell r="E87174" t="str">
            <v>Limburg-Weilburg</v>
          </cell>
        </row>
        <row r="87175">
          <cell r="E87175" t="str">
            <v>Wetteraukreis</v>
          </cell>
        </row>
        <row r="87176">
          <cell r="E87176" t="str">
            <v>Lahn-Dill-Kreis</v>
          </cell>
        </row>
        <row r="87177">
          <cell r="E87177" t="str">
            <v>Westerwaldkreis</v>
          </cell>
        </row>
        <row r="87178">
          <cell r="E87178" t="str">
            <v>Wetteraukreis</v>
          </cell>
        </row>
        <row r="87179">
          <cell r="E87179" t="str">
            <v>Westerwaldkreis</v>
          </cell>
        </row>
        <row r="87180">
          <cell r="E87180" t="str">
            <v>Lahn-Dill-Kreis</v>
          </cell>
        </row>
        <row r="87181">
          <cell r="E87181" t="str">
            <v>GieÃŸen</v>
          </cell>
        </row>
        <row r="87182">
          <cell r="E87182" t="str">
            <v>Limburg-Weilburg</v>
          </cell>
        </row>
        <row r="87183">
          <cell r="E87183" t="str">
            <v>Limburg-Weilburg</v>
          </cell>
        </row>
        <row r="87184">
          <cell r="E87184" t="str">
            <v>Lahn-Dill-Kreis</v>
          </cell>
        </row>
        <row r="87185">
          <cell r="E87185" t="str">
            <v>Hochtaunuskreis</v>
          </cell>
        </row>
        <row r="87186">
          <cell r="E87186" t="str">
            <v>Hochtaunuskreis</v>
          </cell>
        </row>
        <row r="87187">
          <cell r="E87187" t="str">
            <v>Westerwaldkreis</v>
          </cell>
        </row>
        <row r="87188">
          <cell r="E87188" t="str">
            <v>GieÃŸen</v>
          </cell>
        </row>
        <row r="87189">
          <cell r="E87189" t="str">
            <v>Westerwaldkreis</v>
          </cell>
        </row>
        <row r="87190">
          <cell r="E87190" t="str">
            <v>Westerwaldkreis</v>
          </cell>
        </row>
        <row r="87191">
          <cell r="E87191" t="str">
            <v>Westerwaldkreis</v>
          </cell>
        </row>
        <row r="87192">
          <cell r="E87192" t="str">
            <v>Westerwaldkreis</v>
          </cell>
        </row>
        <row r="87193">
          <cell r="E87193" t="str">
            <v>Wetteraukreis</v>
          </cell>
        </row>
        <row r="87194">
          <cell r="E87194" t="str">
            <v>Hochtaunuskreis</v>
          </cell>
        </row>
        <row r="87195">
          <cell r="E87195" t="str">
            <v>Westerwaldkreis</v>
          </cell>
        </row>
        <row r="87196">
          <cell r="E87196" t="str">
            <v>Wetteraukreis</v>
          </cell>
        </row>
        <row r="87197">
          <cell r="E87197" t="str">
            <v>Lahn-Dill-Kreis</v>
          </cell>
        </row>
        <row r="87198">
          <cell r="E87198" t="str">
            <v>Wetteraukreis</v>
          </cell>
        </row>
        <row r="87199">
          <cell r="E87199" t="str">
            <v>Wetteraukreis</v>
          </cell>
        </row>
        <row r="87200">
          <cell r="E87200" t="str">
            <v>Wetteraukreis</v>
          </cell>
        </row>
        <row r="87201">
          <cell r="E87201" t="str">
            <v>Wetteraukreis</v>
          </cell>
        </row>
        <row r="87202">
          <cell r="E87202" t="str">
            <v>Lahn-Dill-Kreis</v>
          </cell>
        </row>
        <row r="87203">
          <cell r="E87203" t="str">
            <v>Lahn-Dill-Kreis</v>
          </cell>
        </row>
        <row r="87204">
          <cell r="E87204" t="str">
            <v>Hochtaunuskreis</v>
          </cell>
        </row>
        <row r="87205">
          <cell r="E87205" t="str">
            <v>Westerwaldkreis</v>
          </cell>
        </row>
        <row r="87206">
          <cell r="E87206" t="str">
            <v>Limburg-Weilburg</v>
          </cell>
        </row>
        <row r="87207">
          <cell r="E87207" t="str">
            <v>Lahn-Dill-Kreis</v>
          </cell>
        </row>
        <row r="87208">
          <cell r="E87208" t="str">
            <v>GieÃŸen</v>
          </cell>
        </row>
        <row r="87209">
          <cell r="E87209" t="str">
            <v>Westerwaldkreis</v>
          </cell>
        </row>
        <row r="87210">
          <cell r="E87210" t="str">
            <v>Westerwaldkreis</v>
          </cell>
        </row>
        <row r="87211">
          <cell r="E87211" t="str">
            <v>Wetteraukreis</v>
          </cell>
        </row>
        <row r="87212">
          <cell r="E87212" t="str">
            <v>Wetteraukreis</v>
          </cell>
        </row>
        <row r="87213">
          <cell r="E87213" t="str">
            <v>Wetteraukreis</v>
          </cell>
        </row>
        <row r="87214">
          <cell r="E87214" t="str">
            <v>Lahn-Dill-Kreis</v>
          </cell>
        </row>
        <row r="87215">
          <cell r="E87215" t="str">
            <v>Wetteraukreis</v>
          </cell>
        </row>
        <row r="87216">
          <cell r="E87216" t="str">
            <v>Lahn-Dill-Kreis</v>
          </cell>
        </row>
        <row r="87217">
          <cell r="E87217" t="str">
            <v>Limburg-Weilburg</v>
          </cell>
        </row>
        <row r="87218">
          <cell r="E87218" t="str">
            <v>Siegen-Wittgenstein</v>
          </cell>
        </row>
        <row r="87219">
          <cell r="E87219" t="str">
            <v>Lahn-Dill-Kreis</v>
          </cell>
        </row>
        <row r="87220">
          <cell r="E87220" t="str">
            <v>Lahn-Dill-Kreis</v>
          </cell>
        </row>
        <row r="87221">
          <cell r="E87221" t="str">
            <v>Wetteraukreis</v>
          </cell>
        </row>
        <row r="87222">
          <cell r="E87222" t="str">
            <v>Lahn-Dill-Kreis</v>
          </cell>
        </row>
        <row r="87223">
          <cell r="E87223" t="str">
            <v>Lahn-Dill-Kreis</v>
          </cell>
        </row>
        <row r="87224">
          <cell r="E87224" t="str">
            <v>Lahn-Dill-Kreis</v>
          </cell>
        </row>
        <row r="87225">
          <cell r="E87225" t="str">
            <v>Lahn-Dill-Kreis</v>
          </cell>
        </row>
        <row r="87226">
          <cell r="E87226" t="str">
            <v>Wetteraukreis</v>
          </cell>
        </row>
        <row r="87227">
          <cell r="E87227" t="str">
            <v>Limburg-Weilburg</v>
          </cell>
        </row>
        <row r="87228">
          <cell r="E87228" t="str">
            <v>Lahn-Dill-Kreis</v>
          </cell>
        </row>
        <row r="87229">
          <cell r="E87229" t="str">
            <v>GieÃŸen</v>
          </cell>
        </row>
        <row r="87230">
          <cell r="E87230" t="str">
            <v>Wetteraukreis</v>
          </cell>
        </row>
        <row r="87231">
          <cell r="E87231" t="str">
            <v>Wetteraukreis</v>
          </cell>
        </row>
        <row r="87232">
          <cell r="E87232" t="str">
            <v>Lahn-Dill-Kreis</v>
          </cell>
        </row>
        <row r="87233">
          <cell r="E87233" t="str">
            <v>Lahn-Dill-Kreis</v>
          </cell>
        </row>
        <row r="87234">
          <cell r="E87234" t="str">
            <v>Hochtaunuskreis</v>
          </cell>
        </row>
        <row r="87235">
          <cell r="E87235" t="str">
            <v>Westerwaldkreis</v>
          </cell>
        </row>
        <row r="87236">
          <cell r="E87236" t="str">
            <v>Limburg-Weilburg</v>
          </cell>
        </row>
        <row r="87237">
          <cell r="E87237" t="str">
            <v>GieÃŸen</v>
          </cell>
        </row>
        <row r="87238">
          <cell r="E87238" t="str">
            <v>Wetteraukreis</v>
          </cell>
        </row>
        <row r="87239">
          <cell r="E87239" t="str">
            <v>Lahn-Dill-Kreis</v>
          </cell>
        </row>
        <row r="87240">
          <cell r="E87240" t="str">
            <v>Lahn-Dill-Kreis</v>
          </cell>
        </row>
        <row r="87241">
          <cell r="E87241" t="str">
            <v>Westerwaldkreis</v>
          </cell>
        </row>
        <row r="87242">
          <cell r="E87242" t="str">
            <v>Limburg-Weilburg</v>
          </cell>
        </row>
        <row r="87243">
          <cell r="E87243" t="str">
            <v>Lahn-Dill-Kreis</v>
          </cell>
        </row>
        <row r="87244">
          <cell r="E87244" t="str">
            <v>Siegen-Wittgenstein</v>
          </cell>
        </row>
        <row r="87245">
          <cell r="E87245" t="str">
            <v>Siegen-Wittgenstein</v>
          </cell>
        </row>
        <row r="87246">
          <cell r="E87246" t="str">
            <v>Wetteraukreis</v>
          </cell>
        </row>
        <row r="87247">
          <cell r="E87247" t="str">
            <v>Westerwaldkreis</v>
          </cell>
        </row>
        <row r="87248">
          <cell r="E87248" t="str">
            <v>Lahn-Dill-Kreis</v>
          </cell>
        </row>
        <row r="87249">
          <cell r="E87249" t="str">
            <v>Limburg-Weilburg</v>
          </cell>
        </row>
        <row r="87250">
          <cell r="E87250" t="str">
            <v>Lahn-Dill-Kreis</v>
          </cell>
        </row>
        <row r="87251">
          <cell r="E87251" t="str">
            <v>Westerwaldkreis</v>
          </cell>
        </row>
        <row r="87252">
          <cell r="E87252" t="str">
            <v>Lahn-Dill-Kreis</v>
          </cell>
        </row>
        <row r="87253">
          <cell r="E87253" t="str">
            <v>Lahn-Dill-Kreis</v>
          </cell>
        </row>
        <row r="87254">
          <cell r="E87254" t="str">
            <v>Lahn-Dill-Kreis</v>
          </cell>
        </row>
        <row r="87255">
          <cell r="E87255" t="str">
            <v>Lahn-Dill-Kreis</v>
          </cell>
        </row>
        <row r="87256">
          <cell r="E87256" t="str">
            <v>Lahn-Dill-Kreis</v>
          </cell>
        </row>
        <row r="87257">
          <cell r="E87257" t="str">
            <v>GieÃŸen</v>
          </cell>
        </row>
        <row r="87258">
          <cell r="E87258" t="str">
            <v>GieÃŸen</v>
          </cell>
        </row>
        <row r="87259">
          <cell r="E87259" t="str">
            <v>Wetteraukreis</v>
          </cell>
        </row>
        <row r="87260">
          <cell r="E87260" t="str">
            <v>Lahn-Dill-Kreis</v>
          </cell>
        </row>
        <row r="87261">
          <cell r="E87261" t="str">
            <v>GieÃŸen</v>
          </cell>
        </row>
        <row r="87262">
          <cell r="E87262" t="str">
            <v>Lahn-Dill-Kreis</v>
          </cell>
        </row>
        <row r="87263">
          <cell r="E87263" t="str">
            <v>Wetteraukreis</v>
          </cell>
        </row>
        <row r="87264">
          <cell r="E87264" t="str">
            <v>Limburg-Weilburg</v>
          </cell>
        </row>
        <row r="87265">
          <cell r="E87265" t="str">
            <v>GieÃŸen</v>
          </cell>
        </row>
        <row r="87266">
          <cell r="E87266" t="str">
            <v>Lahn-Dill-Kreis</v>
          </cell>
        </row>
        <row r="87267">
          <cell r="E87267" t="str">
            <v>GieÃŸen</v>
          </cell>
        </row>
        <row r="87268">
          <cell r="E87268" t="str">
            <v>Lahn-Dill-Kreis</v>
          </cell>
        </row>
        <row r="87269">
          <cell r="E87269" t="str">
            <v>Limburg-Weilburg</v>
          </cell>
        </row>
        <row r="87270">
          <cell r="E87270" t="str">
            <v>Westerwaldkreis</v>
          </cell>
        </row>
        <row r="87271">
          <cell r="E87271" t="str">
            <v>Wetteraukreis</v>
          </cell>
        </row>
        <row r="87272">
          <cell r="E87272" t="str">
            <v>Wetteraukreis</v>
          </cell>
        </row>
        <row r="87273">
          <cell r="E87273" t="str">
            <v>Lahn-Dill-Kreis</v>
          </cell>
        </row>
        <row r="87274">
          <cell r="E87274" t="str">
            <v>GieÃŸen</v>
          </cell>
        </row>
        <row r="87275">
          <cell r="E87275" t="str">
            <v>Siegen-Wittgenstein</v>
          </cell>
        </row>
        <row r="87276">
          <cell r="E87276" t="str">
            <v>Limburg-Weilburg</v>
          </cell>
        </row>
        <row r="87277">
          <cell r="E87277" t="str">
            <v>Limburg-Weilburg</v>
          </cell>
        </row>
        <row r="87278">
          <cell r="E87278" t="str">
            <v>Lahn-Dill-Kreis</v>
          </cell>
        </row>
        <row r="87279">
          <cell r="E87279" t="str">
            <v>Lahn-Dill-Kreis</v>
          </cell>
        </row>
        <row r="87280">
          <cell r="E87280" t="str">
            <v>Wetteraukreis</v>
          </cell>
        </row>
        <row r="87281">
          <cell r="E87281" t="str">
            <v>Wetteraukreis</v>
          </cell>
        </row>
        <row r="87282">
          <cell r="E87282" t="str">
            <v>Limburg-Weilburg</v>
          </cell>
        </row>
        <row r="87283">
          <cell r="E87283" t="str">
            <v>Westerwaldkreis</v>
          </cell>
        </row>
        <row r="87284">
          <cell r="E87284" t="str">
            <v>Siegen-Wittgenstein</v>
          </cell>
        </row>
        <row r="87285">
          <cell r="E87285" t="str">
            <v>Hochtaunuskreis</v>
          </cell>
        </row>
        <row r="87286">
          <cell r="E87286" t="str">
            <v>Siegen-Wittgenstein</v>
          </cell>
        </row>
        <row r="87287">
          <cell r="E87287" t="str">
            <v>Wetteraukreis</v>
          </cell>
        </row>
        <row r="87288">
          <cell r="E87288" t="str">
            <v>Lahn-Dill-Kreis</v>
          </cell>
        </row>
        <row r="87289">
          <cell r="E87289" t="str">
            <v>Westerwaldkreis</v>
          </cell>
        </row>
        <row r="87290">
          <cell r="E87290" t="str">
            <v>Lahn-Dill-Kreis</v>
          </cell>
        </row>
        <row r="87291">
          <cell r="E87291" t="str">
            <v>Lahn-Dill-Kreis</v>
          </cell>
        </row>
        <row r="87292">
          <cell r="E87292" t="str">
            <v>GieÃŸen</v>
          </cell>
        </row>
        <row r="87293">
          <cell r="E87293" t="str">
            <v>Lahn-Dill-Kreis</v>
          </cell>
        </row>
        <row r="87294">
          <cell r="E87294" t="str">
            <v>Limburg-Weilburg</v>
          </cell>
        </row>
        <row r="87295">
          <cell r="E87295" t="str">
            <v>Limburg-Weilburg</v>
          </cell>
        </row>
        <row r="87296">
          <cell r="E87296" t="str">
            <v>Lahn-Dill-Kreis</v>
          </cell>
        </row>
        <row r="87297">
          <cell r="E87297" t="str">
            <v>Limburg-Weilburg</v>
          </cell>
        </row>
        <row r="87298">
          <cell r="E87298" t="str">
            <v>Limburg-Weilburg</v>
          </cell>
        </row>
        <row r="87299">
          <cell r="E87299" t="str">
            <v>Hochtaunuskreis</v>
          </cell>
        </row>
        <row r="87300">
          <cell r="E87300" t="str">
            <v>Wetteraukreis</v>
          </cell>
        </row>
        <row r="87301">
          <cell r="E87301" t="str">
            <v>Siegen-Wittgenstein</v>
          </cell>
        </row>
        <row r="87302">
          <cell r="E87302" t="str">
            <v>Lahn-Dill-Kreis</v>
          </cell>
        </row>
        <row r="87303">
          <cell r="E87303" t="str">
            <v>GieÃŸen</v>
          </cell>
        </row>
        <row r="87304">
          <cell r="E87304" t="str">
            <v>Westerwaldkreis</v>
          </cell>
        </row>
        <row r="87305">
          <cell r="E87305" t="str">
            <v>Limburg-Weilburg</v>
          </cell>
        </row>
        <row r="87306">
          <cell r="E87306" t="str">
            <v>Westerwaldkreis</v>
          </cell>
        </row>
        <row r="87307">
          <cell r="E87307" t="str">
            <v>Wetteraukreis</v>
          </cell>
        </row>
        <row r="87308">
          <cell r="E87308" t="str">
            <v>Wetteraukreis</v>
          </cell>
        </row>
        <row r="87309">
          <cell r="E87309" t="str">
            <v>Hochtaunuskreis</v>
          </cell>
        </row>
        <row r="87310">
          <cell r="E87310" t="str">
            <v>Lahn-Dill-Kreis</v>
          </cell>
        </row>
        <row r="87311">
          <cell r="E87311" t="str">
            <v>Limburg-Weilburg</v>
          </cell>
        </row>
        <row r="87312">
          <cell r="E87312" t="str">
            <v>Limburg-Weilburg</v>
          </cell>
        </row>
        <row r="87313">
          <cell r="E87313" t="str">
            <v>Limburg-Weilburg</v>
          </cell>
        </row>
        <row r="87314">
          <cell r="E87314" t="str">
            <v>Limburg-Weilburg</v>
          </cell>
        </row>
        <row r="87315">
          <cell r="E87315" t="str">
            <v>Wetteraukreis</v>
          </cell>
        </row>
        <row r="87316">
          <cell r="E87316" t="str">
            <v>Lahn-Dill-Kreis</v>
          </cell>
        </row>
        <row r="87317">
          <cell r="E87317" t="str">
            <v>GieÃŸen</v>
          </cell>
        </row>
        <row r="87318">
          <cell r="E87318" t="str">
            <v>Limburg-Weilburg</v>
          </cell>
        </row>
        <row r="87319">
          <cell r="E87319" t="str">
            <v>GieÃŸen</v>
          </cell>
        </row>
        <row r="87320">
          <cell r="E87320" t="str">
            <v>Wetteraukreis</v>
          </cell>
        </row>
        <row r="87321">
          <cell r="E87321" t="str">
            <v>Wetteraukreis</v>
          </cell>
        </row>
        <row r="87322">
          <cell r="E87322" t="str">
            <v>Wetteraukreis</v>
          </cell>
        </row>
        <row r="87323">
          <cell r="E87323" t="str">
            <v>Lahn-Dill-Kreis</v>
          </cell>
        </row>
        <row r="87324">
          <cell r="E87324" t="str">
            <v>Altenkirchen (Westerwald)</v>
          </cell>
        </row>
        <row r="87325">
          <cell r="E87325" t="str">
            <v>Wetteraukreis</v>
          </cell>
        </row>
        <row r="87326">
          <cell r="E87326" t="str">
            <v>Limburg-Weilburg</v>
          </cell>
        </row>
        <row r="87327">
          <cell r="E87327" t="str">
            <v>Wetteraukreis</v>
          </cell>
        </row>
        <row r="87328">
          <cell r="E87328" t="str">
            <v>Westerwaldkreis</v>
          </cell>
        </row>
        <row r="87329">
          <cell r="E87329" t="str">
            <v>GieÃŸen</v>
          </cell>
        </row>
        <row r="87330">
          <cell r="E87330" t="str">
            <v>Westerwaldkreis</v>
          </cell>
        </row>
        <row r="87331">
          <cell r="E87331" t="str">
            <v>GieÃŸen</v>
          </cell>
        </row>
        <row r="87332">
          <cell r="E87332" t="str">
            <v>Lahn-Dill-Kreis</v>
          </cell>
        </row>
        <row r="87333">
          <cell r="E87333" t="str">
            <v>Westerwaldkreis</v>
          </cell>
        </row>
        <row r="87334">
          <cell r="E87334" t="str">
            <v>Lahn-Dill-Kreis</v>
          </cell>
        </row>
        <row r="87335">
          <cell r="E87335" t="str">
            <v>Marburg-Biedenkopf</v>
          </cell>
        </row>
        <row r="87336">
          <cell r="E87336" t="str">
            <v>Lahn-Dill-Kreis</v>
          </cell>
        </row>
        <row r="87337">
          <cell r="E87337" t="str">
            <v>Lahn-Dill-Kreis</v>
          </cell>
        </row>
        <row r="87338">
          <cell r="E87338" t="str">
            <v>GieÃŸen</v>
          </cell>
        </row>
        <row r="87339">
          <cell r="E87339" t="str">
            <v>Limburg-Weilburg</v>
          </cell>
        </row>
        <row r="87340">
          <cell r="E87340" t="str">
            <v>GieÃŸen</v>
          </cell>
        </row>
        <row r="87341">
          <cell r="E87341" t="str">
            <v>Lahn-Dill-Kreis</v>
          </cell>
        </row>
        <row r="87342">
          <cell r="E87342" t="str">
            <v>Lahn-Dill-Kreis</v>
          </cell>
        </row>
        <row r="87343">
          <cell r="E87343" t="str">
            <v>Lahn-Dill-Kreis</v>
          </cell>
        </row>
        <row r="87344">
          <cell r="E87344" t="str">
            <v>Wetteraukreis</v>
          </cell>
        </row>
        <row r="87345">
          <cell r="E87345" t="str">
            <v>Lahn-Dill-Kreis</v>
          </cell>
        </row>
        <row r="87346">
          <cell r="E87346" t="str">
            <v>Limburg-Weilburg</v>
          </cell>
        </row>
        <row r="87347">
          <cell r="E87347" t="str">
            <v>Altenkirchen (Westerwald)</v>
          </cell>
        </row>
        <row r="87348">
          <cell r="E87348" t="str">
            <v>Limburg-Weilburg</v>
          </cell>
        </row>
        <row r="87349">
          <cell r="E87349" t="str">
            <v>Wetteraukreis</v>
          </cell>
        </row>
        <row r="87350">
          <cell r="E87350" t="str">
            <v>Lahn-Dill-Kreis</v>
          </cell>
        </row>
        <row r="87351">
          <cell r="E87351" t="str">
            <v>GieÃŸen</v>
          </cell>
        </row>
        <row r="87352">
          <cell r="E87352" t="str">
            <v>Limburg-Weilburg</v>
          </cell>
        </row>
        <row r="87353">
          <cell r="E87353" t="str">
            <v>Limburg-Weilburg</v>
          </cell>
        </row>
        <row r="87354">
          <cell r="E87354" t="str">
            <v>Wetteraukreis</v>
          </cell>
        </row>
        <row r="87355">
          <cell r="E87355" t="str">
            <v>Wetteraukreis</v>
          </cell>
        </row>
        <row r="87356">
          <cell r="E87356" t="str">
            <v>Lahn-Dill-Kreis</v>
          </cell>
        </row>
        <row r="87357">
          <cell r="E87357" t="str">
            <v>Lahn-Dill-Kreis</v>
          </cell>
        </row>
        <row r="87358">
          <cell r="E87358" t="str">
            <v>Lahn-Dill-Kreis</v>
          </cell>
        </row>
        <row r="87359">
          <cell r="E87359" t="str">
            <v>Westerwaldkreis</v>
          </cell>
        </row>
        <row r="87360">
          <cell r="E87360" t="str">
            <v>Lahn-Dill-Kreis</v>
          </cell>
        </row>
        <row r="87361">
          <cell r="E87361" t="str">
            <v>Lahn-Dill-Kreis</v>
          </cell>
        </row>
        <row r="87362">
          <cell r="E87362" t="str">
            <v>Limburg-Weilburg</v>
          </cell>
        </row>
        <row r="87363">
          <cell r="E87363" t="str">
            <v>Limburg-Weilburg</v>
          </cell>
        </row>
        <row r="87364">
          <cell r="E87364" t="str">
            <v>Limburg-Weilburg</v>
          </cell>
        </row>
        <row r="87365">
          <cell r="E87365" t="str">
            <v>Lahn-Dill-Kreis</v>
          </cell>
        </row>
        <row r="87366">
          <cell r="E87366" t="str">
            <v>Wetteraukreis</v>
          </cell>
        </row>
        <row r="87367">
          <cell r="E87367" t="str">
            <v>Limburg-Weilburg</v>
          </cell>
        </row>
        <row r="87368">
          <cell r="E87368" t="str">
            <v>Siegen-Wittgenstein</v>
          </cell>
        </row>
        <row r="87369">
          <cell r="E87369" t="str">
            <v>Limburg-Weilburg</v>
          </cell>
        </row>
        <row r="87370">
          <cell r="E87370" t="str">
            <v>Wetteraukreis</v>
          </cell>
        </row>
        <row r="87371">
          <cell r="E87371" t="str">
            <v>Lahn-Dill-Kreis</v>
          </cell>
        </row>
        <row r="87372">
          <cell r="E87372" t="str">
            <v>Westerwaldkreis</v>
          </cell>
        </row>
        <row r="87373">
          <cell r="E87373" t="str">
            <v>Wetteraukreis</v>
          </cell>
        </row>
        <row r="87374">
          <cell r="E87374" t="str">
            <v>Westerwaldkreis</v>
          </cell>
        </row>
        <row r="87375">
          <cell r="E87375" t="str">
            <v>Lahn-Dill-Kreis</v>
          </cell>
        </row>
        <row r="87376">
          <cell r="E87376" t="str">
            <v>GieÃŸen</v>
          </cell>
        </row>
        <row r="87377">
          <cell r="E87377" t="str">
            <v>Limburg-Weilburg</v>
          </cell>
        </row>
        <row r="87378">
          <cell r="E87378" t="str">
            <v>Limburg-Weilburg</v>
          </cell>
        </row>
        <row r="87379">
          <cell r="E87379" t="str">
            <v>Lahn-Dill-Kreis</v>
          </cell>
        </row>
        <row r="87380">
          <cell r="E87380" t="str">
            <v>Hochtaunuskreis</v>
          </cell>
        </row>
        <row r="87381">
          <cell r="E87381" t="str">
            <v>Hochtaunuskreis</v>
          </cell>
        </row>
        <row r="87382">
          <cell r="E87382" t="str">
            <v>Westerwaldkreis</v>
          </cell>
        </row>
        <row r="87383">
          <cell r="E87383" t="str">
            <v>GieÃŸen</v>
          </cell>
        </row>
        <row r="87384">
          <cell r="E87384" t="str">
            <v>Westerwaldkreis</v>
          </cell>
        </row>
        <row r="87385">
          <cell r="E87385" t="str">
            <v>Westerwaldkreis</v>
          </cell>
        </row>
        <row r="87386">
          <cell r="E87386" t="str">
            <v>Westerwaldkreis</v>
          </cell>
        </row>
        <row r="87387">
          <cell r="E87387" t="str">
            <v>Westerwaldkreis</v>
          </cell>
        </row>
        <row r="87388">
          <cell r="E87388" t="str">
            <v>Wetteraukreis</v>
          </cell>
        </row>
        <row r="87389">
          <cell r="E87389" t="str">
            <v>Hochtaunuskreis</v>
          </cell>
        </row>
        <row r="87390">
          <cell r="E87390" t="str">
            <v>Westerwaldkreis</v>
          </cell>
        </row>
        <row r="87391">
          <cell r="E87391" t="str">
            <v>Wetteraukreis</v>
          </cell>
        </row>
        <row r="87392">
          <cell r="E87392" t="str">
            <v>Lahn-Dill-Kreis</v>
          </cell>
        </row>
        <row r="87393">
          <cell r="E87393" t="str">
            <v>Wetteraukreis</v>
          </cell>
        </row>
        <row r="87394">
          <cell r="E87394" t="str">
            <v>Wetteraukreis</v>
          </cell>
        </row>
        <row r="87395">
          <cell r="E87395" t="str">
            <v>Wetteraukreis</v>
          </cell>
        </row>
        <row r="87396">
          <cell r="E87396" t="str">
            <v>Wetteraukreis</v>
          </cell>
        </row>
        <row r="87397">
          <cell r="E87397" t="str">
            <v>Lahn-Dill-Kreis</v>
          </cell>
        </row>
        <row r="87398">
          <cell r="E87398" t="str">
            <v>Lahn-Dill-Kreis</v>
          </cell>
        </row>
        <row r="87399">
          <cell r="E87399" t="str">
            <v>Hochtaunuskreis</v>
          </cell>
        </row>
        <row r="87400">
          <cell r="E87400" t="str">
            <v>Westerwaldkreis</v>
          </cell>
        </row>
        <row r="87401">
          <cell r="E87401" t="str">
            <v>Limburg-Weilburg</v>
          </cell>
        </row>
        <row r="87402">
          <cell r="E87402" t="str">
            <v>Lahn-Dill-Kreis</v>
          </cell>
        </row>
        <row r="87403">
          <cell r="E87403" t="str">
            <v>GieÃŸen</v>
          </cell>
        </row>
        <row r="87404">
          <cell r="E87404" t="str">
            <v>Westerwaldkreis</v>
          </cell>
        </row>
        <row r="87405">
          <cell r="E87405" t="str">
            <v>Westerwaldkreis</v>
          </cell>
        </row>
        <row r="87406">
          <cell r="E87406" t="str">
            <v>Wetteraukreis</v>
          </cell>
        </row>
        <row r="87407">
          <cell r="E87407" t="str">
            <v>Wetteraukreis</v>
          </cell>
        </row>
        <row r="87408">
          <cell r="E87408" t="str">
            <v>Wetteraukreis</v>
          </cell>
        </row>
        <row r="87409">
          <cell r="E87409" t="str">
            <v>Lahn-Dill-Kreis</v>
          </cell>
        </row>
        <row r="87410">
          <cell r="E87410" t="str">
            <v>Wetteraukreis</v>
          </cell>
        </row>
        <row r="87411">
          <cell r="E87411" t="str">
            <v>Lahn-Dill-Kreis</v>
          </cell>
        </row>
        <row r="87412">
          <cell r="E87412" t="str">
            <v>Limburg-Weilburg</v>
          </cell>
        </row>
        <row r="87413">
          <cell r="E87413" t="str">
            <v>Siegen-Wittgenstein</v>
          </cell>
        </row>
        <row r="87414">
          <cell r="E87414" t="str">
            <v>Lahn-Dill-Kreis</v>
          </cell>
        </row>
        <row r="87415">
          <cell r="E87415" t="str">
            <v>Lahn-Dill-Kreis</v>
          </cell>
        </row>
        <row r="87416">
          <cell r="E87416" t="str">
            <v>Wetteraukreis</v>
          </cell>
        </row>
        <row r="87417">
          <cell r="E87417" t="str">
            <v>Lahn-Dill-Kreis</v>
          </cell>
        </row>
        <row r="87418">
          <cell r="E87418" t="str">
            <v>Lahn-Dill-Kreis</v>
          </cell>
        </row>
        <row r="87419">
          <cell r="E87419" t="str">
            <v>Lahn-Dill-Kreis</v>
          </cell>
        </row>
        <row r="87420">
          <cell r="E87420" t="str">
            <v>Lahn-Dill-Kreis</v>
          </cell>
        </row>
        <row r="87421">
          <cell r="E87421" t="str">
            <v>Wetteraukreis</v>
          </cell>
        </row>
        <row r="87422">
          <cell r="E87422" t="str">
            <v>Limburg-Weilburg</v>
          </cell>
        </row>
        <row r="87423">
          <cell r="E87423" t="str">
            <v>Lahn-Dill-Kreis</v>
          </cell>
        </row>
        <row r="87424">
          <cell r="E87424" t="str">
            <v>GieÃŸen</v>
          </cell>
        </row>
        <row r="87425">
          <cell r="E87425" t="str">
            <v>Wetteraukreis</v>
          </cell>
        </row>
        <row r="87426">
          <cell r="E87426" t="str">
            <v>Wetteraukreis</v>
          </cell>
        </row>
        <row r="87427">
          <cell r="E87427" t="str">
            <v>Lahn-Dill-Kreis</v>
          </cell>
        </row>
        <row r="87428">
          <cell r="E87428" t="str">
            <v>Lahn-Dill-Kreis</v>
          </cell>
        </row>
        <row r="87429">
          <cell r="E87429" t="str">
            <v>Hochtaunuskreis</v>
          </cell>
        </row>
        <row r="87430">
          <cell r="E87430" t="str">
            <v>Westerwaldkreis</v>
          </cell>
        </row>
        <row r="87431">
          <cell r="E87431" t="str">
            <v>Limburg-Weilburg</v>
          </cell>
        </row>
        <row r="87432">
          <cell r="E87432" t="str">
            <v>GieÃŸen</v>
          </cell>
        </row>
        <row r="87433">
          <cell r="E87433" t="str">
            <v>Wetteraukreis</v>
          </cell>
        </row>
        <row r="87434">
          <cell r="E87434" t="str">
            <v>Lahn-Dill-Kreis</v>
          </cell>
        </row>
        <row r="87435">
          <cell r="E87435" t="str">
            <v>Lahn-Dill-Kreis</v>
          </cell>
        </row>
        <row r="87436">
          <cell r="E87436" t="str">
            <v>Westerwaldkreis</v>
          </cell>
        </row>
        <row r="87437">
          <cell r="E87437" t="str">
            <v>Limburg-Weilburg</v>
          </cell>
        </row>
        <row r="87438">
          <cell r="E87438" t="str">
            <v>Lahn-Dill-Kreis</v>
          </cell>
        </row>
        <row r="87439">
          <cell r="E87439" t="str">
            <v>Siegen-Wittgenstein</v>
          </cell>
        </row>
        <row r="87440">
          <cell r="E87440" t="str">
            <v>Siegen-Wittgenstein</v>
          </cell>
        </row>
        <row r="87441">
          <cell r="E87441" t="str">
            <v>Wetteraukreis</v>
          </cell>
        </row>
        <row r="87442">
          <cell r="E87442" t="str">
            <v>Westerwaldkreis</v>
          </cell>
        </row>
        <row r="87443">
          <cell r="E87443" t="str">
            <v>Lahn-Dill-Kreis</v>
          </cell>
        </row>
        <row r="87444">
          <cell r="E87444" t="str">
            <v>Limburg-Weilburg</v>
          </cell>
        </row>
        <row r="87445">
          <cell r="E87445" t="str">
            <v>Lahn-Dill-Kreis</v>
          </cell>
        </row>
        <row r="87446">
          <cell r="E87446" t="str">
            <v>Westerwaldkreis</v>
          </cell>
        </row>
        <row r="87447">
          <cell r="E87447" t="str">
            <v>Lahn-Dill-Kreis</v>
          </cell>
        </row>
        <row r="87448">
          <cell r="E87448" t="str">
            <v>Lahn-Dill-Kreis</v>
          </cell>
        </row>
        <row r="87449">
          <cell r="E87449" t="str">
            <v>Lahn-Dill-Kreis</v>
          </cell>
        </row>
        <row r="87450">
          <cell r="E87450" t="str">
            <v>Lahn-Dill-Kreis</v>
          </cell>
        </row>
        <row r="87451">
          <cell r="E87451" t="str">
            <v>Lahn-Dill-Kreis</v>
          </cell>
        </row>
        <row r="87452">
          <cell r="E87452" t="str">
            <v>GieÃŸen</v>
          </cell>
        </row>
        <row r="87453">
          <cell r="E87453" t="str">
            <v>GieÃŸen</v>
          </cell>
        </row>
        <row r="87454">
          <cell r="E87454" t="str">
            <v>Wetteraukreis</v>
          </cell>
        </row>
        <row r="87455">
          <cell r="E87455" t="str">
            <v>Lahn-Dill-Kreis</v>
          </cell>
        </row>
        <row r="87456">
          <cell r="E87456" t="str">
            <v>GieÃŸen</v>
          </cell>
        </row>
        <row r="87457">
          <cell r="E87457" t="str">
            <v>Lahn-Dill-Kreis</v>
          </cell>
        </row>
        <row r="87458">
          <cell r="E87458" t="str">
            <v>Wetteraukreis</v>
          </cell>
        </row>
        <row r="87459">
          <cell r="E87459" t="str">
            <v>Limburg-Weilburg</v>
          </cell>
        </row>
        <row r="87460">
          <cell r="E87460" t="str">
            <v>GieÃŸen</v>
          </cell>
        </row>
        <row r="87461">
          <cell r="E87461" t="str">
            <v>Lahn-Dill-Kreis</v>
          </cell>
        </row>
        <row r="87462">
          <cell r="E87462" t="str">
            <v>GieÃŸen</v>
          </cell>
        </row>
        <row r="87463">
          <cell r="E87463" t="str">
            <v>Lahn-Dill-Kreis</v>
          </cell>
        </row>
        <row r="87464">
          <cell r="E87464" t="str">
            <v>Limburg-Weilburg</v>
          </cell>
        </row>
        <row r="87465">
          <cell r="E87465" t="str">
            <v>Westerwaldkreis</v>
          </cell>
        </row>
        <row r="87466">
          <cell r="E87466" t="str">
            <v>Wetteraukreis</v>
          </cell>
        </row>
        <row r="87467">
          <cell r="E87467" t="str">
            <v>Wetteraukreis</v>
          </cell>
        </row>
        <row r="87468">
          <cell r="E87468" t="str">
            <v>Lahn-Dill-Kreis</v>
          </cell>
        </row>
        <row r="87469">
          <cell r="E87469" t="str">
            <v>GieÃŸen</v>
          </cell>
        </row>
        <row r="87470">
          <cell r="E87470" t="str">
            <v>Siegen-Wittgenstein</v>
          </cell>
        </row>
        <row r="87471">
          <cell r="E87471" t="str">
            <v>Limburg-Weilburg</v>
          </cell>
        </row>
        <row r="87472">
          <cell r="E87472" t="str">
            <v>Limburg-Weilburg</v>
          </cell>
        </row>
        <row r="87473">
          <cell r="E87473" t="str">
            <v>Lahn-Dill-Kreis</v>
          </cell>
        </row>
        <row r="87474">
          <cell r="E87474" t="str">
            <v>Lahn-Dill-Kreis</v>
          </cell>
        </row>
        <row r="87475">
          <cell r="E87475" t="str">
            <v>Wetteraukreis</v>
          </cell>
        </row>
        <row r="87476">
          <cell r="E87476" t="str">
            <v>Wetteraukreis</v>
          </cell>
        </row>
        <row r="87477">
          <cell r="E87477" t="str">
            <v>Limburg-Weilburg</v>
          </cell>
        </row>
        <row r="87478">
          <cell r="E87478" t="str">
            <v>Westerwaldkreis</v>
          </cell>
        </row>
        <row r="87479">
          <cell r="E87479" t="str">
            <v>Siegen-Wittgenstein</v>
          </cell>
        </row>
        <row r="87480">
          <cell r="E87480" t="str">
            <v>Hochtaunuskreis</v>
          </cell>
        </row>
        <row r="87481">
          <cell r="E87481" t="str">
            <v>Siegen-Wittgenstein</v>
          </cell>
        </row>
        <row r="87482">
          <cell r="E87482" t="str">
            <v>Wetteraukreis</v>
          </cell>
        </row>
        <row r="87483">
          <cell r="E87483" t="str">
            <v>Lahn-Dill-Kreis</v>
          </cell>
        </row>
        <row r="87484">
          <cell r="E87484" t="str">
            <v>Westerwaldkreis</v>
          </cell>
        </row>
        <row r="87485">
          <cell r="E87485" t="str">
            <v>Lahn-Dill-Kreis</v>
          </cell>
        </row>
        <row r="87486">
          <cell r="E87486" t="str">
            <v>Lahn-Dill-Kreis</v>
          </cell>
        </row>
        <row r="87487">
          <cell r="E87487" t="str">
            <v>GieÃŸen</v>
          </cell>
        </row>
        <row r="87488">
          <cell r="E87488" t="str">
            <v>Lahn-Dill-Kreis</v>
          </cell>
        </row>
        <row r="87489">
          <cell r="E87489" t="str">
            <v>Limburg-Weilburg</v>
          </cell>
        </row>
        <row r="87490">
          <cell r="E87490" t="str">
            <v>Limburg-Weilburg</v>
          </cell>
        </row>
        <row r="87491">
          <cell r="E87491" t="str">
            <v>Lahn-Dill-Kreis</v>
          </cell>
        </row>
        <row r="87492">
          <cell r="E87492" t="str">
            <v>Limburg-Weilburg</v>
          </cell>
        </row>
        <row r="87493">
          <cell r="E87493" t="str">
            <v>Limburg-Weilburg</v>
          </cell>
        </row>
        <row r="87494">
          <cell r="E87494" t="str">
            <v>Hochtaunuskreis</v>
          </cell>
        </row>
        <row r="87495">
          <cell r="E87495" t="str">
            <v>Wetteraukreis</v>
          </cell>
        </row>
        <row r="87496">
          <cell r="E87496" t="str">
            <v>Siegen-Wittgenstein</v>
          </cell>
        </row>
        <row r="87497">
          <cell r="E87497" t="str">
            <v>Lahn-Dill-Kreis</v>
          </cell>
        </row>
        <row r="87498">
          <cell r="E87498" t="str">
            <v>GieÃŸen</v>
          </cell>
        </row>
        <row r="87499">
          <cell r="E87499" t="str">
            <v>Westerwaldkreis</v>
          </cell>
        </row>
        <row r="87500">
          <cell r="E87500" t="str">
            <v>Limburg-Weilburg</v>
          </cell>
        </row>
        <row r="87501">
          <cell r="E87501" t="str">
            <v>Westerwaldkreis</v>
          </cell>
        </row>
        <row r="87502">
          <cell r="E87502" t="str">
            <v>Wetteraukreis</v>
          </cell>
        </row>
        <row r="87503">
          <cell r="E87503" t="str">
            <v>Wetteraukreis</v>
          </cell>
        </row>
        <row r="87504">
          <cell r="E87504" t="str">
            <v>Hochtaunuskreis</v>
          </cell>
        </row>
        <row r="87505">
          <cell r="E87505" t="str">
            <v>Lahn-Dill-Kreis</v>
          </cell>
        </row>
        <row r="87506">
          <cell r="E87506" t="str">
            <v>Limburg-Weilburg</v>
          </cell>
        </row>
        <row r="87507">
          <cell r="E87507" t="str">
            <v>Limburg-Weilburg</v>
          </cell>
        </row>
        <row r="87508">
          <cell r="E87508" t="str">
            <v>Limburg-Weilburg</v>
          </cell>
        </row>
        <row r="87509">
          <cell r="E87509" t="str">
            <v>Limburg-Weilburg</v>
          </cell>
        </row>
        <row r="87510">
          <cell r="E87510" t="str">
            <v>Wetteraukreis</v>
          </cell>
        </row>
        <row r="87511">
          <cell r="E87511" t="str">
            <v>Lahn-Dill-Kreis</v>
          </cell>
        </row>
        <row r="87512">
          <cell r="E87512" t="str">
            <v>GieÃŸen</v>
          </cell>
        </row>
        <row r="87513">
          <cell r="E87513" t="str">
            <v>Limburg-Weilburg</v>
          </cell>
        </row>
        <row r="87514">
          <cell r="E87514" t="str">
            <v>GieÃŸen</v>
          </cell>
        </row>
        <row r="87515">
          <cell r="E87515" t="str">
            <v>Wetteraukreis</v>
          </cell>
        </row>
        <row r="87516">
          <cell r="E87516" t="str">
            <v>Wetteraukreis</v>
          </cell>
        </row>
        <row r="87517">
          <cell r="E87517" t="str">
            <v>Wetteraukreis</v>
          </cell>
        </row>
        <row r="87518">
          <cell r="E87518" t="str">
            <v>Lahn-Dill-Kreis</v>
          </cell>
        </row>
        <row r="87519">
          <cell r="E87519" t="str">
            <v>Altenkirchen (Westerwald)</v>
          </cell>
        </row>
        <row r="87520">
          <cell r="E87520" t="str">
            <v>Wetteraukreis</v>
          </cell>
        </row>
        <row r="87521">
          <cell r="E87521" t="str">
            <v>Limburg-Weilburg</v>
          </cell>
        </row>
        <row r="87522">
          <cell r="E87522" t="str">
            <v>Wetteraukreis</v>
          </cell>
        </row>
        <row r="87523">
          <cell r="E87523" t="str">
            <v>Westerwaldkreis</v>
          </cell>
        </row>
        <row r="87524">
          <cell r="E87524" t="str">
            <v>GieÃŸen</v>
          </cell>
        </row>
        <row r="87525">
          <cell r="E87525" t="str">
            <v>Westerwaldkreis</v>
          </cell>
        </row>
        <row r="87526">
          <cell r="E87526" t="str">
            <v>GieÃŸen</v>
          </cell>
        </row>
        <row r="87527">
          <cell r="E87527" t="str">
            <v>Lahn-Dill-Kreis</v>
          </cell>
        </row>
        <row r="87528">
          <cell r="E87528" t="str">
            <v>Westerwaldkreis</v>
          </cell>
        </row>
        <row r="87529">
          <cell r="E87529" t="str">
            <v>Lahn-Dill-Kreis</v>
          </cell>
        </row>
        <row r="87530">
          <cell r="E87530" t="str">
            <v>Marburg-Biedenkopf</v>
          </cell>
        </row>
        <row r="87531">
          <cell r="E87531" t="str">
            <v>Lahn-Dill-Kreis</v>
          </cell>
        </row>
        <row r="87532">
          <cell r="E87532" t="str">
            <v>Lahn-Dill-Kreis</v>
          </cell>
        </row>
        <row r="87533">
          <cell r="E87533" t="str">
            <v>GieÃŸen</v>
          </cell>
        </row>
        <row r="87534">
          <cell r="E87534" t="str">
            <v>Limburg-Weilburg</v>
          </cell>
        </row>
        <row r="87535">
          <cell r="E87535" t="str">
            <v>GieÃŸen</v>
          </cell>
        </row>
        <row r="87536">
          <cell r="E87536" t="str">
            <v>Lahn-Dill-Kreis</v>
          </cell>
        </row>
        <row r="87537">
          <cell r="E87537" t="str">
            <v>Lahn-Dill-Kreis</v>
          </cell>
        </row>
        <row r="87538">
          <cell r="E87538" t="str">
            <v>Lahn-Dill-Kreis</v>
          </cell>
        </row>
        <row r="87539">
          <cell r="E87539" t="str">
            <v>Wetteraukreis</v>
          </cell>
        </row>
        <row r="87540">
          <cell r="E87540" t="str">
            <v>Lahn-Dill-Kreis</v>
          </cell>
        </row>
        <row r="87541">
          <cell r="E87541" t="str">
            <v>Limburg-Weilburg</v>
          </cell>
        </row>
        <row r="87542">
          <cell r="E87542" t="str">
            <v>Altenkirchen (Westerwald)</v>
          </cell>
        </row>
        <row r="87543">
          <cell r="E87543" t="str">
            <v>Limburg-Weilburg</v>
          </cell>
        </row>
        <row r="87544">
          <cell r="E87544" t="str">
            <v>Wetteraukreis</v>
          </cell>
        </row>
        <row r="87545">
          <cell r="E87545" t="str">
            <v>Lahn-Dill-Kreis</v>
          </cell>
        </row>
        <row r="87546">
          <cell r="E87546" t="str">
            <v>GieÃŸen</v>
          </cell>
        </row>
        <row r="87547">
          <cell r="E87547" t="str">
            <v>Limburg-Weilburg</v>
          </cell>
        </row>
        <row r="87548">
          <cell r="E87548" t="str">
            <v>Limburg-Weilburg</v>
          </cell>
        </row>
        <row r="87549">
          <cell r="E87549" t="str">
            <v>Wetteraukreis</v>
          </cell>
        </row>
        <row r="87550">
          <cell r="E87550" t="str">
            <v>Wetteraukreis</v>
          </cell>
        </row>
        <row r="87551">
          <cell r="E87551" t="str">
            <v>Lahn-Dill-Kreis</v>
          </cell>
        </row>
        <row r="87552">
          <cell r="E87552" t="str">
            <v>Lahn-Dill-Kreis</v>
          </cell>
        </row>
        <row r="87553">
          <cell r="E87553" t="str">
            <v>Lahn-Dill-Kreis</v>
          </cell>
        </row>
        <row r="87554">
          <cell r="E87554" t="str">
            <v>Westerwaldkreis</v>
          </cell>
        </row>
        <row r="87555">
          <cell r="E87555" t="str">
            <v>Lahn-Dill-Kreis</v>
          </cell>
        </row>
        <row r="87556">
          <cell r="E87556" t="str">
            <v>Lahn-Dill-Kreis</v>
          </cell>
        </row>
        <row r="87557">
          <cell r="E87557" t="str">
            <v>Limburg-Weilburg</v>
          </cell>
        </row>
        <row r="87558">
          <cell r="E87558" t="str">
            <v>Limburg-Weilburg</v>
          </cell>
        </row>
        <row r="87559">
          <cell r="E87559" t="str">
            <v>Limburg-Weilburg</v>
          </cell>
        </row>
        <row r="87560">
          <cell r="E87560" t="str">
            <v>Lahn-Dill-Kreis</v>
          </cell>
        </row>
        <row r="87561">
          <cell r="E87561" t="str">
            <v>Wetteraukreis</v>
          </cell>
        </row>
        <row r="87562">
          <cell r="E87562" t="str">
            <v>Limburg-Weilburg</v>
          </cell>
        </row>
        <row r="87563">
          <cell r="E87563" t="str">
            <v>Siegen-Wittgenstein</v>
          </cell>
        </row>
        <row r="87564">
          <cell r="E87564" t="str">
            <v>Limburg-Weilburg</v>
          </cell>
        </row>
        <row r="87565">
          <cell r="E87565" t="str">
            <v>Wetteraukreis</v>
          </cell>
        </row>
        <row r="87566">
          <cell r="E87566" t="str">
            <v>Lahn-Dill-Kreis</v>
          </cell>
        </row>
        <row r="87567">
          <cell r="E87567" t="str">
            <v>Westerwaldkreis</v>
          </cell>
        </row>
        <row r="87568">
          <cell r="E87568" t="str">
            <v>Wetteraukreis</v>
          </cell>
        </row>
        <row r="87569">
          <cell r="E87569" t="str">
            <v>Westerwaldkreis</v>
          </cell>
        </row>
        <row r="87570">
          <cell r="E87570" t="str">
            <v>Lahn-Dill-Kreis</v>
          </cell>
        </row>
        <row r="87571">
          <cell r="E87571" t="str">
            <v>GieÃŸen</v>
          </cell>
        </row>
        <row r="87572">
          <cell r="E87572" t="str">
            <v>Limburg-Weilburg</v>
          </cell>
        </row>
        <row r="87573">
          <cell r="E87573" t="str">
            <v>Limburg-Weilburg</v>
          </cell>
        </row>
        <row r="87574">
          <cell r="E87574" t="str">
            <v>Lahn-Dill-Kreis</v>
          </cell>
        </row>
        <row r="87575">
          <cell r="E87575" t="str">
            <v>Hochtaunuskreis</v>
          </cell>
        </row>
        <row r="87576">
          <cell r="E87576" t="str">
            <v>Hochtaunuskreis</v>
          </cell>
        </row>
        <row r="87577">
          <cell r="E87577" t="str">
            <v>Westerwaldkreis</v>
          </cell>
        </row>
        <row r="87578">
          <cell r="E87578" t="str">
            <v>GieÃŸen</v>
          </cell>
        </row>
        <row r="87579">
          <cell r="E87579" t="str">
            <v>Westerwaldkreis</v>
          </cell>
        </row>
        <row r="87580">
          <cell r="E87580" t="str">
            <v>Westerwaldkreis</v>
          </cell>
        </row>
        <row r="87581">
          <cell r="E87581" t="str">
            <v>Westerwaldkreis</v>
          </cell>
        </row>
        <row r="87582">
          <cell r="E87582" t="str">
            <v>Westerwaldkreis</v>
          </cell>
        </row>
        <row r="87583">
          <cell r="E87583" t="str">
            <v>Wetteraukreis</v>
          </cell>
        </row>
        <row r="87584">
          <cell r="E87584" t="str">
            <v>Hochtaunuskreis</v>
          </cell>
        </row>
        <row r="87585">
          <cell r="E87585" t="str">
            <v>Westerwaldkreis</v>
          </cell>
        </row>
        <row r="87586">
          <cell r="E87586" t="str">
            <v>Wetteraukreis</v>
          </cell>
        </row>
        <row r="87587">
          <cell r="E87587" t="str">
            <v>Lahn-Dill-Kreis</v>
          </cell>
        </row>
        <row r="87588">
          <cell r="E87588" t="str">
            <v>Wetteraukreis</v>
          </cell>
        </row>
        <row r="87589">
          <cell r="E87589" t="str">
            <v>Wetteraukreis</v>
          </cell>
        </row>
        <row r="87590">
          <cell r="E87590" t="str">
            <v>Wetteraukreis</v>
          </cell>
        </row>
        <row r="87591">
          <cell r="E87591" t="str">
            <v>Wetteraukreis</v>
          </cell>
        </row>
        <row r="87592">
          <cell r="E87592" t="str">
            <v>Lahn-Dill-Kreis</v>
          </cell>
        </row>
        <row r="87593">
          <cell r="E87593" t="str">
            <v>Lahn-Dill-Kreis</v>
          </cell>
        </row>
        <row r="87594">
          <cell r="E87594" t="str">
            <v>Hochtaunuskreis</v>
          </cell>
        </row>
        <row r="87595">
          <cell r="E87595" t="str">
            <v>Westerwaldkreis</v>
          </cell>
        </row>
        <row r="87596">
          <cell r="E87596" t="str">
            <v>Limburg-Weilburg</v>
          </cell>
        </row>
        <row r="87597">
          <cell r="E87597" t="str">
            <v>Lahn-Dill-Kreis</v>
          </cell>
        </row>
        <row r="87598">
          <cell r="E87598" t="str">
            <v>GieÃŸen</v>
          </cell>
        </row>
        <row r="87599">
          <cell r="E87599" t="str">
            <v>Westerwaldkreis</v>
          </cell>
        </row>
        <row r="87600">
          <cell r="E87600" t="str">
            <v>Westerwaldkreis</v>
          </cell>
        </row>
        <row r="87601">
          <cell r="E87601" t="str">
            <v>Wetteraukreis</v>
          </cell>
        </row>
        <row r="87602">
          <cell r="E87602" t="str">
            <v>Wetteraukreis</v>
          </cell>
        </row>
        <row r="87603">
          <cell r="E87603" t="str">
            <v>Wetteraukreis</v>
          </cell>
        </row>
        <row r="87604">
          <cell r="E87604" t="str">
            <v>Lahn-Dill-Kreis</v>
          </cell>
        </row>
        <row r="87605">
          <cell r="E87605" t="str">
            <v>Wetteraukreis</v>
          </cell>
        </row>
        <row r="87606">
          <cell r="E87606" t="str">
            <v>Lahn-Dill-Kreis</v>
          </cell>
        </row>
        <row r="87607">
          <cell r="E87607" t="str">
            <v>Limburg-Weilburg</v>
          </cell>
        </row>
        <row r="87608">
          <cell r="E87608" t="str">
            <v>Siegen-Wittgenstein</v>
          </cell>
        </row>
        <row r="87609">
          <cell r="E87609" t="str">
            <v>Lahn-Dill-Kreis</v>
          </cell>
        </row>
        <row r="87610">
          <cell r="E87610" t="str">
            <v>Lahn-Dill-Kreis</v>
          </cell>
        </row>
        <row r="87611">
          <cell r="E87611" t="str">
            <v>Wetteraukreis</v>
          </cell>
        </row>
        <row r="87612">
          <cell r="E87612" t="str">
            <v>Lahn-Dill-Kreis</v>
          </cell>
        </row>
        <row r="87613">
          <cell r="E87613" t="str">
            <v>Lahn-Dill-Kreis</v>
          </cell>
        </row>
        <row r="87614">
          <cell r="E87614" t="str">
            <v>Lahn-Dill-Kreis</v>
          </cell>
        </row>
        <row r="87615">
          <cell r="E87615" t="str">
            <v>Lahn-Dill-Kreis</v>
          </cell>
        </row>
        <row r="87616">
          <cell r="E87616" t="str">
            <v>Wetteraukreis</v>
          </cell>
        </row>
        <row r="87617">
          <cell r="E87617" t="str">
            <v>Limburg-Weilburg</v>
          </cell>
        </row>
        <row r="87618">
          <cell r="E87618" t="str">
            <v>Lahn-Dill-Kreis</v>
          </cell>
        </row>
        <row r="87619">
          <cell r="E87619" t="str">
            <v>GieÃŸen</v>
          </cell>
        </row>
        <row r="87620">
          <cell r="E87620" t="str">
            <v>Wetteraukreis</v>
          </cell>
        </row>
        <row r="87621">
          <cell r="E87621" t="str">
            <v>Wetteraukreis</v>
          </cell>
        </row>
        <row r="87622">
          <cell r="E87622" t="str">
            <v>Lahn-Dill-Kreis</v>
          </cell>
        </row>
        <row r="87623">
          <cell r="E87623" t="str">
            <v>Lahn-Dill-Kreis</v>
          </cell>
        </row>
        <row r="87624">
          <cell r="E87624" t="str">
            <v>Hochtaunuskreis</v>
          </cell>
        </row>
        <row r="87625">
          <cell r="E87625" t="str">
            <v>Westerwaldkreis</v>
          </cell>
        </row>
        <row r="87626">
          <cell r="E87626" t="str">
            <v>Limburg-Weilburg</v>
          </cell>
        </row>
        <row r="87627">
          <cell r="E87627" t="str">
            <v>GieÃŸen</v>
          </cell>
        </row>
        <row r="87628">
          <cell r="E87628" t="str">
            <v>Wetteraukreis</v>
          </cell>
        </row>
        <row r="87629">
          <cell r="E87629" t="str">
            <v>Lahn-Dill-Kreis</v>
          </cell>
        </row>
        <row r="87630">
          <cell r="E87630" t="str">
            <v>Lahn-Dill-Kreis</v>
          </cell>
        </row>
        <row r="87631">
          <cell r="E87631" t="str">
            <v>Westerwaldkreis</v>
          </cell>
        </row>
        <row r="87632">
          <cell r="E87632" t="str">
            <v>Limburg-Weilburg</v>
          </cell>
        </row>
        <row r="87633">
          <cell r="E87633" t="str">
            <v>Lahn-Dill-Kreis</v>
          </cell>
        </row>
        <row r="87634">
          <cell r="E87634" t="str">
            <v>Siegen-Wittgenstein</v>
          </cell>
        </row>
        <row r="87635">
          <cell r="E87635" t="str">
            <v>Siegen-Wittgenstein</v>
          </cell>
        </row>
        <row r="87636">
          <cell r="E87636" t="str">
            <v>Wetteraukreis</v>
          </cell>
        </row>
        <row r="87637">
          <cell r="E87637" t="str">
            <v>Westerwaldkreis</v>
          </cell>
        </row>
        <row r="87638">
          <cell r="E87638" t="str">
            <v>Lahn-Dill-Kreis</v>
          </cell>
        </row>
        <row r="87639">
          <cell r="E87639" t="str">
            <v>Limburg-Weilburg</v>
          </cell>
        </row>
        <row r="87640">
          <cell r="E87640" t="str">
            <v>Lahn-Dill-Kreis</v>
          </cell>
        </row>
        <row r="87641">
          <cell r="E87641" t="str">
            <v>Westerwaldkreis</v>
          </cell>
        </row>
        <row r="87642">
          <cell r="E87642" t="str">
            <v>Lahn-Dill-Kreis</v>
          </cell>
        </row>
        <row r="87643">
          <cell r="E87643" t="str">
            <v>Lahn-Dill-Kreis</v>
          </cell>
        </row>
        <row r="87644">
          <cell r="E87644" t="str">
            <v>Lahn-Dill-Kreis</v>
          </cell>
        </row>
        <row r="87645">
          <cell r="E87645" t="str">
            <v>Lahn-Dill-Kreis</v>
          </cell>
        </row>
        <row r="87646">
          <cell r="E87646" t="str">
            <v>Lahn-Dill-Kreis</v>
          </cell>
        </row>
        <row r="87647">
          <cell r="E87647" t="str">
            <v>GieÃŸen</v>
          </cell>
        </row>
        <row r="87648">
          <cell r="E87648" t="str">
            <v>GieÃŸen</v>
          </cell>
        </row>
        <row r="87649">
          <cell r="E87649" t="str">
            <v>Wetteraukreis</v>
          </cell>
        </row>
        <row r="87650">
          <cell r="E87650" t="str">
            <v>Lahn-Dill-Kreis</v>
          </cell>
        </row>
        <row r="87651">
          <cell r="E87651" t="str">
            <v>GieÃŸen</v>
          </cell>
        </row>
        <row r="87652">
          <cell r="E87652" t="str">
            <v>Lahn-Dill-Kreis</v>
          </cell>
        </row>
        <row r="87653">
          <cell r="E87653" t="str">
            <v>Wetteraukreis</v>
          </cell>
        </row>
        <row r="87654">
          <cell r="E87654" t="str">
            <v>Limburg-Weilburg</v>
          </cell>
        </row>
        <row r="87655">
          <cell r="E87655" t="str">
            <v>GieÃŸen</v>
          </cell>
        </row>
        <row r="87656">
          <cell r="E87656" t="str">
            <v>Lahn-Dill-Kreis</v>
          </cell>
        </row>
        <row r="87657">
          <cell r="E87657" t="str">
            <v>GieÃŸen</v>
          </cell>
        </row>
        <row r="87658">
          <cell r="E87658" t="str">
            <v>Lahn-Dill-Kreis</v>
          </cell>
        </row>
        <row r="87659">
          <cell r="E87659" t="str">
            <v>Limburg-Weilburg</v>
          </cell>
        </row>
        <row r="87660">
          <cell r="E87660" t="str">
            <v>Westerwaldkreis</v>
          </cell>
        </row>
        <row r="87661">
          <cell r="E87661" t="str">
            <v>Wetteraukreis</v>
          </cell>
        </row>
        <row r="87662">
          <cell r="E87662" t="str">
            <v>Wetteraukreis</v>
          </cell>
        </row>
        <row r="87663">
          <cell r="E87663" t="str">
            <v>Lahn-Dill-Kreis</v>
          </cell>
        </row>
        <row r="87664">
          <cell r="E87664" t="str">
            <v>GieÃŸen</v>
          </cell>
        </row>
        <row r="87665">
          <cell r="E87665" t="str">
            <v>Siegen-Wittgenstein</v>
          </cell>
        </row>
        <row r="87666">
          <cell r="E87666" t="str">
            <v>Limburg-Weilburg</v>
          </cell>
        </row>
        <row r="87667">
          <cell r="E87667" t="str">
            <v>Limburg-Weilburg</v>
          </cell>
        </row>
        <row r="87668">
          <cell r="E87668" t="str">
            <v>Lahn-Dill-Kreis</v>
          </cell>
        </row>
        <row r="87669">
          <cell r="E87669" t="str">
            <v>Lahn-Dill-Kreis</v>
          </cell>
        </row>
        <row r="87670">
          <cell r="E87670" t="str">
            <v>Wetteraukreis</v>
          </cell>
        </row>
        <row r="87671">
          <cell r="E87671" t="str">
            <v>Wetteraukreis</v>
          </cell>
        </row>
        <row r="87672">
          <cell r="E87672" t="str">
            <v>Limburg-Weilburg</v>
          </cell>
        </row>
        <row r="87673">
          <cell r="E87673" t="str">
            <v>Westerwaldkreis</v>
          </cell>
        </row>
        <row r="87674">
          <cell r="E87674" t="str">
            <v>Siegen-Wittgenstein</v>
          </cell>
        </row>
        <row r="87675">
          <cell r="E87675" t="str">
            <v>Hochtaunuskreis</v>
          </cell>
        </row>
        <row r="87676">
          <cell r="E87676" t="str">
            <v>Siegen-Wittgenstein</v>
          </cell>
        </row>
        <row r="87677">
          <cell r="E87677" t="str">
            <v>Wetteraukreis</v>
          </cell>
        </row>
        <row r="87678">
          <cell r="E87678" t="str">
            <v>Lahn-Dill-Kreis</v>
          </cell>
        </row>
        <row r="87679">
          <cell r="E87679" t="str">
            <v>Westerwaldkreis</v>
          </cell>
        </row>
        <row r="87680">
          <cell r="E87680" t="str">
            <v>Lahn-Dill-Kreis</v>
          </cell>
        </row>
        <row r="87681">
          <cell r="E87681" t="str">
            <v>Lahn-Dill-Kreis</v>
          </cell>
        </row>
        <row r="87682">
          <cell r="E87682" t="str">
            <v>GieÃŸen</v>
          </cell>
        </row>
        <row r="87683">
          <cell r="E87683" t="str">
            <v>Lahn-Dill-Kreis</v>
          </cell>
        </row>
        <row r="87684">
          <cell r="E87684" t="str">
            <v>Limburg-Weilburg</v>
          </cell>
        </row>
        <row r="87685">
          <cell r="E87685" t="str">
            <v>Limburg-Weilburg</v>
          </cell>
        </row>
        <row r="87686">
          <cell r="E87686" t="str">
            <v>Lahn-Dill-Kreis</v>
          </cell>
        </row>
        <row r="87687">
          <cell r="E87687" t="str">
            <v>Limburg-Weilburg</v>
          </cell>
        </row>
        <row r="87688">
          <cell r="E87688" t="str">
            <v>Limburg-Weilburg</v>
          </cell>
        </row>
        <row r="87689">
          <cell r="E87689" t="str">
            <v>Hochtaunuskreis</v>
          </cell>
        </row>
        <row r="87690">
          <cell r="E87690" t="str">
            <v>Wetteraukreis</v>
          </cell>
        </row>
        <row r="87691">
          <cell r="E87691" t="str">
            <v>Siegen-Wittgenstein</v>
          </cell>
        </row>
        <row r="87692">
          <cell r="E87692" t="str">
            <v>Lahn-Dill-Kreis</v>
          </cell>
        </row>
        <row r="87693">
          <cell r="E87693" t="str">
            <v>GieÃŸen</v>
          </cell>
        </row>
        <row r="87694">
          <cell r="E87694" t="str">
            <v>Westerwaldkreis</v>
          </cell>
        </row>
        <row r="87695">
          <cell r="E87695" t="str">
            <v>Limburg-Weilburg</v>
          </cell>
        </row>
        <row r="87696">
          <cell r="E87696" t="str">
            <v>Westerwaldkreis</v>
          </cell>
        </row>
        <row r="87697">
          <cell r="E87697" t="str">
            <v>Wetteraukreis</v>
          </cell>
        </row>
        <row r="87698">
          <cell r="E87698" t="str">
            <v>Wetteraukreis</v>
          </cell>
        </row>
        <row r="87699">
          <cell r="E87699" t="str">
            <v>Hochtaunuskreis</v>
          </cell>
        </row>
        <row r="87700">
          <cell r="E87700" t="str">
            <v>Lahn-Dill-Kreis</v>
          </cell>
        </row>
        <row r="87701">
          <cell r="E87701" t="str">
            <v>Limburg-Weilburg</v>
          </cell>
        </row>
        <row r="87702">
          <cell r="E87702" t="str">
            <v>Limburg-Weilburg</v>
          </cell>
        </row>
        <row r="87703">
          <cell r="E87703" t="str">
            <v>Limburg-Weilburg</v>
          </cell>
        </row>
        <row r="87704">
          <cell r="E87704" t="str">
            <v>Limburg-Weilburg</v>
          </cell>
        </row>
        <row r="87705">
          <cell r="E87705" t="str">
            <v>Wetteraukreis</v>
          </cell>
        </row>
        <row r="87706">
          <cell r="E87706" t="str">
            <v>Lahn-Dill-Kreis</v>
          </cell>
        </row>
        <row r="87707">
          <cell r="E87707" t="str">
            <v>GieÃŸen</v>
          </cell>
        </row>
        <row r="87708">
          <cell r="E87708" t="str">
            <v>Limburg-Weilburg</v>
          </cell>
        </row>
        <row r="87709">
          <cell r="E87709" t="str">
            <v>GieÃŸen</v>
          </cell>
        </row>
        <row r="87710">
          <cell r="E87710" t="str">
            <v>Wetteraukreis</v>
          </cell>
        </row>
        <row r="87711">
          <cell r="E87711" t="str">
            <v>Wetteraukreis</v>
          </cell>
        </row>
        <row r="87712">
          <cell r="E87712" t="str">
            <v>Wetteraukreis</v>
          </cell>
        </row>
        <row r="87713">
          <cell r="E87713" t="str">
            <v>Lahn-Dill-Kreis</v>
          </cell>
        </row>
        <row r="87714">
          <cell r="E87714" t="str">
            <v>Altenkirchen (Westerwald)</v>
          </cell>
        </row>
        <row r="87715">
          <cell r="E87715" t="str">
            <v>Wetteraukreis</v>
          </cell>
        </row>
        <row r="87716">
          <cell r="E87716" t="str">
            <v>Limburg-Weilburg</v>
          </cell>
        </row>
        <row r="87717">
          <cell r="E87717" t="str">
            <v>Wetteraukreis</v>
          </cell>
        </row>
        <row r="87718">
          <cell r="E87718" t="str">
            <v>Westerwaldkreis</v>
          </cell>
        </row>
        <row r="87719">
          <cell r="E87719" t="str">
            <v>GieÃŸen</v>
          </cell>
        </row>
        <row r="87720">
          <cell r="E87720" t="str">
            <v>Westerwaldkreis</v>
          </cell>
        </row>
        <row r="87721">
          <cell r="E87721" t="str">
            <v>GieÃŸen</v>
          </cell>
        </row>
        <row r="87722">
          <cell r="E87722" t="str">
            <v>Lahn-Dill-Kreis</v>
          </cell>
        </row>
        <row r="87723">
          <cell r="E87723" t="str">
            <v>Westerwaldkreis</v>
          </cell>
        </row>
        <row r="87724">
          <cell r="E87724" t="str">
            <v>Lahn-Dill-Kreis</v>
          </cell>
        </row>
        <row r="87725">
          <cell r="E87725" t="str">
            <v>Marburg-Biedenkopf</v>
          </cell>
        </row>
        <row r="87726">
          <cell r="E87726" t="str">
            <v>Lahn-Dill-Kreis</v>
          </cell>
        </row>
        <row r="87727">
          <cell r="E87727" t="str">
            <v>Lahn-Dill-Kreis</v>
          </cell>
        </row>
        <row r="87728">
          <cell r="E87728" t="str">
            <v>GieÃŸen</v>
          </cell>
        </row>
        <row r="87729">
          <cell r="E87729" t="str">
            <v>Limburg-Weilburg</v>
          </cell>
        </row>
        <row r="87730">
          <cell r="E87730" t="str">
            <v>GieÃŸen</v>
          </cell>
        </row>
        <row r="87731">
          <cell r="E87731" t="str">
            <v>Lahn-Dill-Kreis</v>
          </cell>
        </row>
        <row r="87732">
          <cell r="E87732" t="str">
            <v>Lahn-Dill-Kreis</v>
          </cell>
        </row>
        <row r="87733">
          <cell r="E87733" t="str">
            <v>Lahn-Dill-Kreis</v>
          </cell>
        </row>
        <row r="87734">
          <cell r="E87734" t="str">
            <v>Wetteraukreis</v>
          </cell>
        </row>
        <row r="87735">
          <cell r="E87735" t="str">
            <v>Lahn-Dill-Kreis</v>
          </cell>
        </row>
        <row r="87736">
          <cell r="E87736" t="str">
            <v>Limburg-Weilburg</v>
          </cell>
        </row>
        <row r="87737">
          <cell r="E87737" t="str">
            <v>Altenkirchen (Westerwald)</v>
          </cell>
        </row>
        <row r="87738">
          <cell r="E87738" t="str">
            <v>Limburg-Weilburg</v>
          </cell>
        </row>
        <row r="87739">
          <cell r="E87739" t="str">
            <v>Wetteraukreis</v>
          </cell>
        </row>
        <row r="87740">
          <cell r="E87740" t="str">
            <v>Lahn-Dill-Kreis</v>
          </cell>
        </row>
        <row r="87741">
          <cell r="E87741" t="str">
            <v>GieÃŸen</v>
          </cell>
        </row>
        <row r="87742">
          <cell r="E87742" t="str">
            <v>Limburg-Weilburg</v>
          </cell>
        </row>
        <row r="87743">
          <cell r="E87743" t="str">
            <v>Limburg-Weilburg</v>
          </cell>
        </row>
        <row r="87744">
          <cell r="E87744" t="str">
            <v>Wetteraukreis</v>
          </cell>
        </row>
        <row r="87745">
          <cell r="E87745" t="str">
            <v>Wetteraukreis</v>
          </cell>
        </row>
        <row r="87746">
          <cell r="E87746" t="str">
            <v>Lahn-Dill-Kreis</v>
          </cell>
        </row>
        <row r="87747">
          <cell r="E87747" t="str">
            <v>Lahn-Dill-Kreis</v>
          </cell>
        </row>
        <row r="87748">
          <cell r="E87748" t="str">
            <v>Lahn-Dill-Kreis</v>
          </cell>
        </row>
        <row r="87749">
          <cell r="E87749" t="str">
            <v>Westerwaldkreis</v>
          </cell>
        </row>
        <row r="87750">
          <cell r="E87750" t="str">
            <v>Lahn-Dill-Kreis</v>
          </cell>
        </row>
        <row r="87751">
          <cell r="E87751" t="str">
            <v>Lahn-Dill-Kreis</v>
          </cell>
        </row>
        <row r="87752">
          <cell r="E87752" t="str">
            <v>Limburg-Weilburg</v>
          </cell>
        </row>
        <row r="87753">
          <cell r="E87753" t="str">
            <v>Limburg-Weilburg</v>
          </cell>
        </row>
        <row r="87754">
          <cell r="E87754" t="str">
            <v>Limburg-Weilburg</v>
          </cell>
        </row>
        <row r="87755">
          <cell r="E87755" t="str">
            <v>Lahn-Dill-Kreis</v>
          </cell>
        </row>
        <row r="87756">
          <cell r="E87756" t="str">
            <v>Wetteraukreis</v>
          </cell>
        </row>
        <row r="87757">
          <cell r="E87757" t="str">
            <v>Limburg-Weilburg</v>
          </cell>
        </row>
        <row r="87758">
          <cell r="E87758" t="str">
            <v>Siegen-Wittgenstein</v>
          </cell>
        </row>
        <row r="87759">
          <cell r="E87759" t="str">
            <v>Limburg-Weilburg</v>
          </cell>
        </row>
        <row r="87760">
          <cell r="E87760" t="str">
            <v>Wetteraukreis</v>
          </cell>
        </row>
        <row r="87761">
          <cell r="E87761" t="str">
            <v>Lahn-Dill-Kreis</v>
          </cell>
        </row>
        <row r="87762">
          <cell r="E87762" t="str">
            <v>Westerwaldkreis</v>
          </cell>
        </row>
        <row r="87763">
          <cell r="E87763" t="str">
            <v>Wetteraukreis</v>
          </cell>
        </row>
        <row r="87764">
          <cell r="E87764" t="str">
            <v>Westerwaldkreis</v>
          </cell>
        </row>
        <row r="87765">
          <cell r="E87765" t="str">
            <v>Lahn-Dill-Kreis</v>
          </cell>
        </row>
        <row r="87766">
          <cell r="E87766" t="str">
            <v>GieÃŸen</v>
          </cell>
        </row>
        <row r="87767">
          <cell r="E87767" t="str">
            <v>Limburg-Weilburg</v>
          </cell>
        </row>
        <row r="87768">
          <cell r="E87768" t="str">
            <v>Limburg-Weilburg</v>
          </cell>
        </row>
        <row r="87769">
          <cell r="E87769" t="str">
            <v>Lahn-Dill-Kreis</v>
          </cell>
        </row>
        <row r="87770">
          <cell r="E87770" t="str">
            <v>Hochtaunuskreis</v>
          </cell>
        </row>
        <row r="87771">
          <cell r="E87771" t="str">
            <v>Hochtaunuskreis</v>
          </cell>
        </row>
        <row r="87772">
          <cell r="E87772" t="str">
            <v>Westerwaldkreis</v>
          </cell>
        </row>
        <row r="87773">
          <cell r="E87773" t="str">
            <v>GieÃŸen</v>
          </cell>
        </row>
        <row r="87774">
          <cell r="E87774" t="str">
            <v>Westerwaldkreis</v>
          </cell>
        </row>
        <row r="87775">
          <cell r="E87775" t="str">
            <v>Westerwaldkreis</v>
          </cell>
        </row>
        <row r="87776">
          <cell r="E87776" t="str">
            <v>Westerwaldkreis</v>
          </cell>
        </row>
        <row r="87777">
          <cell r="E87777" t="str">
            <v>Westerwaldkreis</v>
          </cell>
        </row>
        <row r="87778">
          <cell r="E87778" t="str">
            <v>Wetteraukreis</v>
          </cell>
        </row>
        <row r="87779">
          <cell r="E87779" t="str">
            <v>Hochtaunuskreis</v>
          </cell>
        </row>
        <row r="87780">
          <cell r="E87780" t="str">
            <v>Westerwaldkreis</v>
          </cell>
        </row>
        <row r="87781">
          <cell r="E87781" t="str">
            <v>Wetteraukreis</v>
          </cell>
        </row>
        <row r="87782">
          <cell r="E87782" t="str">
            <v>Lahn-Dill-Kreis</v>
          </cell>
        </row>
        <row r="87783">
          <cell r="E87783" t="str">
            <v>Wetteraukreis</v>
          </cell>
        </row>
        <row r="87784">
          <cell r="E87784" t="str">
            <v>Wetteraukreis</v>
          </cell>
        </row>
        <row r="87785">
          <cell r="E87785" t="str">
            <v>Wetteraukreis</v>
          </cell>
        </row>
        <row r="87786">
          <cell r="E87786" t="str">
            <v>Wetteraukreis</v>
          </cell>
        </row>
        <row r="87787">
          <cell r="E87787" t="str">
            <v>Lahn-Dill-Kreis</v>
          </cell>
        </row>
        <row r="87788">
          <cell r="E87788" t="str">
            <v>Lahn-Dill-Kreis</v>
          </cell>
        </row>
        <row r="87789">
          <cell r="E87789" t="str">
            <v>Hochtaunuskreis</v>
          </cell>
        </row>
        <row r="87790">
          <cell r="E87790" t="str">
            <v>Westerwaldkreis</v>
          </cell>
        </row>
        <row r="87791">
          <cell r="E87791" t="str">
            <v>Limburg-Weilburg</v>
          </cell>
        </row>
        <row r="87792">
          <cell r="E87792" t="str">
            <v>Lahn-Dill-Kreis</v>
          </cell>
        </row>
        <row r="87793">
          <cell r="E87793" t="str">
            <v>GieÃŸen</v>
          </cell>
        </row>
        <row r="87794">
          <cell r="E87794" t="str">
            <v>Westerwaldkreis</v>
          </cell>
        </row>
        <row r="87795">
          <cell r="E87795" t="str">
            <v>Westerwaldkreis</v>
          </cell>
        </row>
        <row r="87796">
          <cell r="E87796" t="str">
            <v>Wetteraukreis</v>
          </cell>
        </row>
        <row r="87797">
          <cell r="E87797" t="str">
            <v>Wetteraukreis</v>
          </cell>
        </row>
        <row r="87798">
          <cell r="E87798" t="str">
            <v>Wetteraukreis</v>
          </cell>
        </row>
        <row r="87799">
          <cell r="E87799" t="str">
            <v>Lahn-Dill-Kreis</v>
          </cell>
        </row>
        <row r="87800">
          <cell r="E87800" t="str">
            <v>Wetteraukreis</v>
          </cell>
        </row>
        <row r="87801">
          <cell r="E87801" t="str">
            <v>Lahn-Dill-Kreis</v>
          </cell>
        </row>
        <row r="87802">
          <cell r="E87802" t="str">
            <v>Limburg-Weilburg</v>
          </cell>
        </row>
        <row r="87803">
          <cell r="E87803" t="str">
            <v>Siegen-Wittgenstein</v>
          </cell>
        </row>
        <row r="87804">
          <cell r="E87804" t="str">
            <v>Lahn-Dill-Kreis</v>
          </cell>
        </row>
        <row r="87805">
          <cell r="E87805" t="str">
            <v>Lahn-Dill-Kreis</v>
          </cell>
        </row>
        <row r="87806">
          <cell r="E87806" t="str">
            <v>Wetteraukreis</v>
          </cell>
        </row>
        <row r="87807">
          <cell r="E87807" t="str">
            <v>Lahn-Dill-Kreis</v>
          </cell>
        </row>
        <row r="87808">
          <cell r="E87808" t="str">
            <v>Lahn-Dill-Kreis</v>
          </cell>
        </row>
        <row r="87809">
          <cell r="E87809" t="str">
            <v>Lahn-Dill-Kreis</v>
          </cell>
        </row>
        <row r="87810">
          <cell r="E87810" t="str">
            <v>Lahn-Dill-Kreis</v>
          </cell>
        </row>
        <row r="87811">
          <cell r="E87811" t="str">
            <v>Wetteraukreis</v>
          </cell>
        </row>
        <row r="87812">
          <cell r="E87812" t="str">
            <v>Limburg-Weilburg</v>
          </cell>
        </row>
        <row r="87813">
          <cell r="E87813" t="str">
            <v>Lahn-Dill-Kreis</v>
          </cell>
        </row>
        <row r="87814">
          <cell r="E87814" t="str">
            <v>GieÃŸen</v>
          </cell>
        </row>
        <row r="87815">
          <cell r="E87815" t="str">
            <v>Wetteraukreis</v>
          </cell>
        </row>
        <row r="87816">
          <cell r="E87816" t="str">
            <v>Wetteraukreis</v>
          </cell>
        </row>
        <row r="87817">
          <cell r="E87817" t="str">
            <v>Lahn-Dill-Kreis</v>
          </cell>
        </row>
        <row r="87818">
          <cell r="E87818" t="str">
            <v>Lahn-Dill-Kreis</v>
          </cell>
        </row>
        <row r="87819">
          <cell r="E87819" t="str">
            <v>Hochtaunuskreis</v>
          </cell>
        </row>
        <row r="87820">
          <cell r="E87820" t="str">
            <v>Westerwaldkreis</v>
          </cell>
        </row>
        <row r="87821">
          <cell r="E87821" t="str">
            <v>Limburg-Weilburg</v>
          </cell>
        </row>
        <row r="87822">
          <cell r="E87822" t="str">
            <v>GieÃŸen</v>
          </cell>
        </row>
        <row r="87823">
          <cell r="E87823" t="str">
            <v>Wetteraukreis</v>
          </cell>
        </row>
        <row r="87824">
          <cell r="E87824" t="str">
            <v>Lahn-Dill-Kreis</v>
          </cell>
        </row>
        <row r="87825">
          <cell r="E87825" t="str">
            <v>Lahn-Dill-Kreis</v>
          </cell>
        </row>
        <row r="87826">
          <cell r="E87826" t="str">
            <v>Westerwaldkreis</v>
          </cell>
        </row>
        <row r="87827">
          <cell r="E87827" t="str">
            <v>Limburg-Weilburg</v>
          </cell>
        </row>
        <row r="87828">
          <cell r="E87828" t="str">
            <v>Lahn-Dill-Kreis</v>
          </cell>
        </row>
        <row r="87829">
          <cell r="E87829" t="str">
            <v>Siegen-Wittgenstein</v>
          </cell>
        </row>
        <row r="87830">
          <cell r="E87830" t="str">
            <v>Siegen-Wittgenstein</v>
          </cell>
        </row>
        <row r="87831">
          <cell r="E87831" t="str">
            <v>Wetteraukreis</v>
          </cell>
        </row>
        <row r="87832">
          <cell r="E87832" t="str">
            <v>Westerwaldkreis</v>
          </cell>
        </row>
        <row r="87833">
          <cell r="E87833" t="str">
            <v>Lahn-Dill-Kreis</v>
          </cell>
        </row>
        <row r="87834">
          <cell r="E87834" t="str">
            <v>Limburg-Weilburg</v>
          </cell>
        </row>
        <row r="87835">
          <cell r="E87835" t="str">
            <v>Lahn-Dill-Kreis</v>
          </cell>
        </row>
        <row r="87836">
          <cell r="E87836" t="str">
            <v>Westerwaldkreis</v>
          </cell>
        </row>
        <row r="87837">
          <cell r="E87837" t="str">
            <v>Lahn-Dill-Kreis</v>
          </cell>
        </row>
        <row r="87838">
          <cell r="E87838" t="str">
            <v>Lahn-Dill-Kreis</v>
          </cell>
        </row>
        <row r="87839">
          <cell r="E87839" t="str">
            <v>Lahn-Dill-Kreis</v>
          </cell>
        </row>
        <row r="87840">
          <cell r="E87840" t="str">
            <v>Lahn-Dill-Kreis</v>
          </cell>
        </row>
        <row r="87841">
          <cell r="E87841" t="str">
            <v>Lahn-Dill-Kreis</v>
          </cell>
        </row>
        <row r="87842">
          <cell r="E87842" t="str">
            <v>GieÃŸen</v>
          </cell>
        </row>
        <row r="87843">
          <cell r="E87843" t="str">
            <v>GieÃŸen</v>
          </cell>
        </row>
        <row r="87844">
          <cell r="E87844" t="str">
            <v>Wetteraukreis</v>
          </cell>
        </row>
        <row r="87845">
          <cell r="E87845" t="str">
            <v>Lahn-Dill-Kreis</v>
          </cell>
        </row>
        <row r="87846">
          <cell r="E87846" t="str">
            <v>GieÃŸen</v>
          </cell>
        </row>
        <row r="87847">
          <cell r="E87847" t="str">
            <v>Lahn-Dill-Kreis</v>
          </cell>
        </row>
        <row r="87848">
          <cell r="E87848" t="str">
            <v>Wetteraukreis</v>
          </cell>
        </row>
        <row r="87849">
          <cell r="E87849" t="str">
            <v>Limburg-Weilburg</v>
          </cell>
        </row>
        <row r="87850">
          <cell r="E87850" t="str">
            <v>GieÃŸen</v>
          </cell>
        </row>
        <row r="87851">
          <cell r="E87851" t="str">
            <v>Lahn-Dill-Kreis</v>
          </cell>
        </row>
        <row r="87852">
          <cell r="E87852" t="str">
            <v>GieÃŸen</v>
          </cell>
        </row>
        <row r="87853">
          <cell r="E87853" t="str">
            <v>Lahn-Dill-Kreis</v>
          </cell>
        </row>
        <row r="87854">
          <cell r="E87854" t="str">
            <v>Limburg-Weilburg</v>
          </cell>
        </row>
        <row r="87855">
          <cell r="E87855" t="str">
            <v>Westerwaldkreis</v>
          </cell>
        </row>
        <row r="87856">
          <cell r="E87856" t="str">
            <v>Wetteraukreis</v>
          </cell>
        </row>
        <row r="87857">
          <cell r="E87857" t="str">
            <v>Wetteraukreis</v>
          </cell>
        </row>
        <row r="87858">
          <cell r="E87858" t="str">
            <v>Lahn-Dill-Kreis</v>
          </cell>
        </row>
        <row r="87859">
          <cell r="E87859" t="str">
            <v>GieÃŸen</v>
          </cell>
        </row>
        <row r="87860">
          <cell r="E87860" t="str">
            <v>Siegen-Wittgenstein</v>
          </cell>
        </row>
        <row r="87861">
          <cell r="E87861" t="str">
            <v>Limburg-Weilburg</v>
          </cell>
        </row>
        <row r="87862">
          <cell r="E87862" t="str">
            <v>Limburg-Weilburg</v>
          </cell>
        </row>
        <row r="87863">
          <cell r="E87863" t="str">
            <v>Lahn-Dill-Kreis</v>
          </cell>
        </row>
        <row r="87864">
          <cell r="E87864" t="str">
            <v>Lahn-Dill-Kreis</v>
          </cell>
        </row>
        <row r="87865">
          <cell r="E87865" t="str">
            <v>Wetteraukreis</v>
          </cell>
        </row>
        <row r="87866">
          <cell r="E87866" t="str">
            <v>Wetteraukreis</v>
          </cell>
        </row>
        <row r="87867">
          <cell r="E87867" t="str">
            <v>Limburg-Weilburg</v>
          </cell>
        </row>
        <row r="87868">
          <cell r="E87868" t="str">
            <v>Westerwaldkreis</v>
          </cell>
        </row>
        <row r="87869">
          <cell r="E87869" t="str">
            <v>Siegen-Wittgenstein</v>
          </cell>
        </row>
        <row r="87870">
          <cell r="E87870" t="str">
            <v>Hochtaunuskreis</v>
          </cell>
        </row>
        <row r="87871">
          <cell r="E87871" t="str">
            <v>Siegen-Wittgenstein</v>
          </cell>
        </row>
        <row r="87872">
          <cell r="E87872" t="str">
            <v>Wetteraukreis</v>
          </cell>
        </row>
        <row r="87873">
          <cell r="E87873" t="str">
            <v>Lahn-Dill-Kreis</v>
          </cell>
        </row>
        <row r="87874">
          <cell r="E87874" t="str">
            <v>Westerwaldkreis</v>
          </cell>
        </row>
        <row r="87875">
          <cell r="E87875" t="str">
            <v>Lahn-Dill-Kreis</v>
          </cell>
        </row>
        <row r="87876">
          <cell r="E87876" t="str">
            <v>Lahn-Dill-Kreis</v>
          </cell>
        </row>
        <row r="87877">
          <cell r="E87877" t="str">
            <v>GieÃŸen</v>
          </cell>
        </row>
        <row r="87878">
          <cell r="E87878" t="str">
            <v>Lahn-Dill-Kreis</v>
          </cell>
        </row>
        <row r="87879">
          <cell r="E87879" t="str">
            <v>Limburg-Weilburg</v>
          </cell>
        </row>
        <row r="87880">
          <cell r="E87880" t="str">
            <v>Limburg-Weilburg</v>
          </cell>
        </row>
        <row r="87881">
          <cell r="E87881" t="str">
            <v>Lahn-Dill-Kreis</v>
          </cell>
        </row>
        <row r="87882">
          <cell r="E87882" t="str">
            <v>Limburg-Weilburg</v>
          </cell>
        </row>
        <row r="87883">
          <cell r="E87883" t="str">
            <v>Limburg-Weilburg</v>
          </cell>
        </row>
        <row r="87884">
          <cell r="E87884" t="str">
            <v>Hochtaunuskreis</v>
          </cell>
        </row>
        <row r="87885">
          <cell r="E87885" t="str">
            <v>Wetteraukreis</v>
          </cell>
        </row>
        <row r="87886">
          <cell r="E87886" t="str">
            <v>Siegen-Wittgenstein</v>
          </cell>
        </row>
        <row r="87887">
          <cell r="E87887" t="str">
            <v>Lahn-Dill-Kreis</v>
          </cell>
        </row>
        <row r="87888">
          <cell r="E87888" t="str">
            <v>GieÃŸen</v>
          </cell>
        </row>
        <row r="87889">
          <cell r="E87889" t="str">
            <v>Westerwaldkreis</v>
          </cell>
        </row>
        <row r="87890">
          <cell r="E87890" t="str">
            <v>Limburg-Weilburg</v>
          </cell>
        </row>
        <row r="87891">
          <cell r="E87891" t="str">
            <v>Westerwaldkreis</v>
          </cell>
        </row>
        <row r="87892">
          <cell r="E87892" t="str">
            <v>Wetteraukreis</v>
          </cell>
        </row>
        <row r="87893">
          <cell r="E87893" t="str">
            <v>Wetteraukreis</v>
          </cell>
        </row>
        <row r="87894">
          <cell r="E87894" t="str">
            <v>Hochtaunuskreis</v>
          </cell>
        </row>
        <row r="87895">
          <cell r="E87895" t="str">
            <v>Lahn-Dill-Kreis</v>
          </cell>
        </row>
        <row r="87896">
          <cell r="E87896" t="str">
            <v>Limburg-Weilburg</v>
          </cell>
        </row>
        <row r="87897">
          <cell r="E87897" t="str">
            <v>Limburg-Weilburg</v>
          </cell>
        </row>
        <row r="87898">
          <cell r="E87898" t="str">
            <v>Limburg-Weilburg</v>
          </cell>
        </row>
        <row r="87899">
          <cell r="E87899" t="str">
            <v>Limburg-Weilburg</v>
          </cell>
        </row>
        <row r="87900">
          <cell r="E87900" t="str">
            <v>Wetteraukreis</v>
          </cell>
        </row>
        <row r="87901">
          <cell r="E87901" t="str">
            <v>Lahn-Dill-Kreis</v>
          </cell>
        </row>
        <row r="87902">
          <cell r="E87902" t="str">
            <v>GieÃŸen</v>
          </cell>
        </row>
        <row r="87903">
          <cell r="E87903" t="str">
            <v>Limburg-Weilburg</v>
          </cell>
        </row>
        <row r="87904">
          <cell r="E87904" t="str">
            <v>GieÃŸen</v>
          </cell>
        </row>
        <row r="87905">
          <cell r="E87905" t="str">
            <v>Wetteraukreis</v>
          </cell>
        </row>
        <row r="87906">
          <cell r="E87906" t="str">
            <v>Wetteraukreis</v>
          </cell>
        </row>
        <row r="87907">
          <cell r="E87907" t="str">
            <v>Wetteraukreis</v>
          </cell>
        </row>
        <row r="87908">
          <cell r="E87908" t="str">
            <v>Lahn-Dill-Kreis</v>
          </cell>
        </row>
        <row r="87909">
          <cell r="E87909" t="str">
            <v>Altenkirchen (Westerwald)</v>
          </cell>
        </row>
        <row r="87910">
          <cell r="E87910" t="str">
            <v>Wetteraukreis</v>
          </cell>
        </row>
        <row r="87911">
          <cell r="E87911" t="str">
            <v>Limburg-Weilburg</v>
          </cell>
        </row>
        <row r="87912">
          <cell r="E87912" t="str">
            <v>Wetteraukreis</v>
          </cell>
        </row>
        <row r="87913">
          <cell r="E87913" t="str">
            <v>Westerwaldkreis</v>
          </cell>
        </row>
        <row r="87914">
          <cell r="E87914" t="str">
            <v>GieÃŸen</v>
          </cell>
        </row>
        <row r="87915">
          <cell r="E87915" t="str">
            <v>Westerwaldkreis</v>
          </cell>
        </row>
        <row r="87916">
          <cell r="E87916" t="str">
            <v>GieÃŸen</v>
          </cell>
        </row>
        <row r="87917">
          <cell r="E87917" t="str">
            <v>Lahn-Dill-Kreis</v>
          </cell>
        </row>
        <row r="87918">
          <cell r="E87918" t="str">
            <v>Westerwaldkreis</v>
          </cell>
        </row>
        <row r="87919">
          <cell r="E87919" t="str">
            <v>Lahn-Dill-Kreis</v>
          </cell>
        </row>
        <row r="87920">
          <cell r="E87920" t="str">
            <v>Marburg-Biedenkopf</v>
          </cell>
        </row>
        <row r="87921">
          <cell r="E87921" t="str">
            <v>Lahn-Dill-Kreis</v>
          </cell>
        </row>
        <row r="87922">
          <cell r="E87922" t="str">
            <v>Lahn-Dill-Kreis</v>
          </cell>
        </row>
        <row r="87923">
          <cell r="E87923" t="str">
            <v>GieÃŸen</v>
          </cell>
        </row>
        <row r="87924">
          <cell r="E87924" t="str">
            <v>Limburg-Weilburg</v>
          </cell>
        </row>
        <row r="87925">
          <cell r="E87925" t="str">
            <v>GieÃŸen</v>
          </cell>
        </row>
        <row r="87926">
          <cell r="E87926" t="str">
            <v>Lahn-Dill-Kreis</v>
          </cell>
        </row>
        <row r="87927">
          <cell r="E87927" t="str">
            <v>Lahn-Dill-Kreis</v>
          </cell>
        </row>
        <row r="87928">
          <cell r="E87928" t="str">
            <v>Lahn-Dill-Kreis</v>
          </cell>
        </row>
        <row r="87929">
          <cell r="E87929" t="str">
            <v>Wetteraukreis</v>
          </cell>
        </row>
        <row r="87930">
          <cell r="E87930" t="str">
            <v>Lahn-Dill-Kreis</v>
          </cell>
        </row>
        <row r="87931">
          <cell r="E87931" t="str">
            <v>Limburg-Weilburg</v>
          </cell>
        </row>
        <row r="87932">
          <cell r="E87932" t="str">
            <v>Altenkirchen (Westerwald)</v>
          </cell>
        </row>
        <row r="87933">
          <cell r="E87933" t="str">
            <v>Limburg-Weilburg</v>
          </cell>
        </row>
        <row r="87934">
          <cell r="E87934" t="str">
            <v>Wetteraukreis</v>
          </cell>
        </row>
        <row r="87935">
          <cell r="E87935" t="str">
            <v>Lahn-Dill-Kreis</v>
          </cell>
        </row>
        <row r="87936">
          <cell r="E87936" t="str">
            <v>GieÃŸen</v>
          </cell>
        </row>
        <row r="87937">
          <cell r="E87937" t="str">
            <v>Limburg-Weilburg</v>
          </cell>
        </row>
        <row r="87938">
          <cell r="E87938" t="str">
            <v>Limburg-Weilburg</v>
          </cell>
        </row>
        <row r="87939">
          <cell r="E87939" t="str">
            <v>Wetteraukreis</v>
          </cell>
        </row>
        <row r="87940">
          <cell r="E87940" t="str">
            <v>Wetteraukreis</v>
          </cell>
        </row>
        <row r="87941">
          <cell r="E87941" t="str">
            <v>Lahn-Dill-Kreis</v>
          </cell>
        </row>
        <row r="87942">
          <cell r="E87942" t="str">
            <v>Lahn-Dill-Kreis</v>
          </cell>
        </row>
        <row r="87943">
          <cell r="E87943" t="str">
            <v>Lahn-Dill-Kreis</v>
          </cell>
        </row>
        <row r="87944">
          <cell r="E87944" t="str">
            <v>Westerwaldkreis</v>
          </cell>
        </row>
        <row r="87945">
          <cell r="E87945" t="str">
            <v>Lahn-Dill-Kreis</v>
          </cell>
        </row>
        <row r="87946">
          <cell r="E87946" t="str">
            <v>Lahn-Dill-Kreis</v>
          </cell>
        </row>
        <row r="87947">
          <cell r="E87947" t="str">
            <v>Limburg-Weilburg</v>
          </cell>
        </row>
        <row r="87948">
          <cell r="E87948" t="str">
            <v>Limburg-Weilburg</v>
          </cell>
        </row>
        <row r="87949">
          <cell r="E87949" t="str">
            <v>Limburg-Weilburg</v>
          </cell>
        </row>
        <row r="87950">
          <cell r="E87950" t="str">
            <v>Lahn-Dill-Kreis</v>
          </cell>
        </row>
        <row r="87951">
          <cell r="E87951" t="str">
            <v>Wetteraukreis</v>
          </cell>
        </row>
        <row r="87952">
          <cell r="E87952" t="str">
            <v>Limburg-Weilburg</v>
          </cell>
        </row>
        <row r="87953">
          <cell r="E87953" t="str">
            <v>Siegen-Wittgenstein</v>
          </cell>
        </row>
        <row r="87954">
          <cell r="E87954" t="str">
            <v>Limburg-Weilburg</v>
          </cell>
        </row>
        <row r="87955">
          <cell r="E87955" t="str">
            <v>Wetteraukreis</v>
          </cell>
        </row>
        <row r="87956">
          <cell r="E87956" t="str">
            <v>Lahn-Dill-Kreis</v>
          </cell>
        </row>
        <row r="87957">
          <cell r="E87957" t="str">
            <v>Westerwaldkreis</v>
          </cell>
        </row>
        <row r="87958">
          <cell r="E87958" t="str">
            <v>Wetteraukreis</v>
          </cell>
        </row>
        <row r="87959">
          <cell r="E87959" t="str">
            <v>Westerwaldkreis</v>
          </cell>
        </row>
        <row r="87960">
          <cell r="E87960" t="str">
            <v>Lahn-Dill-Kreis</v>
          </cell>
        </row>
        <row r="87961">
          <cell r="E87961" t="str">
            <v>GieÃŸen</v>
          </cell>
        </row>
        <row r="87962">
          <cell r="E87962" t="str">
            <v>Limburg-Weilburg</v>
          </cell>
        </row>
        <row r="87963">
          <cell r="E87963" t="str">
            <v>Limburg-Weilburg</v>
          </cell>
        </row>
        <row r="87964">
          <cell r="E87964" t="str">
            <v>Lahn-Dill-Kreis</v>
          </cell>
        </row>
        <row r="87965">
          <cell r="E87965" t="str">
            <v>Hochtaunuskreis</v>
          </cell>
        </row>
        <row r="87966">
          <cell r="E87966" t="str">
            <v>Hochtaunuskreis</v>
          </cell>
        </row>
        <row r="87967">
          <cell r="E87967" t="str">
            <v>Westerwaldkreis</v>
          </cell>
        </row>
        <row r="87968">
          <cell r="E87968" t="str">
            <v>GieÃŸen</v>
          </cell>
        </row>
        <row r="87969">
          <cell r="E87969" t="str">
            <v>Westerwaldkreis</v>
          </cell>
        </row>
        <row r="87970">
          <cell r="E87970" t="str">
            <v>Westerwaldkreis</v>
          </cell>
        </row>
        <row r="87971">
          <cell r="E87971" t="str">
            <v>Westerwaldkreis</v>
          </cell>
        </row>
        <row r="87972">
          <cell r="E87972" t="str">
            <v>Westerwaldkreis</v>
          </cell>
        </row>
        <row r="87973">
          <cell r="E87973" t="str">
            <v>Wetteraukreis</v>
          </cell>
        </row>
        <row r="87974">
          <cell r="E87974" t="str">
            <v>Hochtaunuskreis</v>
          </cell>
        </row>
        <row r="87975">
          <cell r="E87975" t="str">
            <v>Westerwaldkreis</v>
          </cell>
        </row>
        <row r="87976">
          <cell r="E87976" t="str">
            <v>Wetteraukreis</v>
          </cell>
        </row>
        <row r="87977">
          <cell r="E87977" t="str">
            <v>Lahn-Dill-Kreis</v>
          </cell>
        </row>
        <row r="87978">
          <cell r="E87978" t="str">
            <v>Wetteraukreis</v>
          </cell>
        </row>
        <row r="87979">
          <cell r="E87979" t="str">
            <v>Wetteraukreis</v>
          </cell>
        </row>
        <row r="87980">
          <cell r="E87980" t="str">
            <v>Wetteraukreis</v>
          </cell>
        </row>
        <row r="87981">
          <cell r="E87981" t="str">
            <v>Wetteraukreis</v>
          </cell>
        </row>
        <row r="87982">
          <cell r="E87982" t="str">
            <v>Lahn-Dill-Kreis</v>
          </cell>
        </row>
        <row r="87983">
          <cell r="E87983" t="str">
            <v>Lahn-Dill-Kreis</v>
          </cell>
        </row>
        <row r="87984">
          <cell r="E87984" t="str">
            <v>Hochtaunuskreis</v>
          </cell>
        </row>
        <row r="87985">
          <cell r="E87985" t="str">
            <v>Westerwaldkreis</v>
          </cell>
        </row>
        <row r="87986">
          <cell r="E87986" t="str">
            <v>Limburg-Weilburg</v>
          </cell>
        </row>
        <row r="87987">
          <cell r="E87987" t="str">
            <v>Lahn-Dill-Kreis</v>
          </cell>
        </row>
        <row r="87988">
          <cell r="E87988" t="str">
            <v>GieÃŸen</v>
          </cell>
        </row>
        <row r="87989">
          <cell r="E87989" t="str">
            <v>Westerwaldkreis</v>
          </cell>
        </row>
        <row r="87990">
          <cell r="E87990" t="str">
            <v>Westerwaldkreis</v>
          </cell>
        </row>
        <row r="87991">
          <cell r="E87991" t="str">
            <v>Wetteraukreis</v>
          </cell>
        </row>
        <row r="87992">
          <cell r="E87992" t="str">
            <v>Wetteraukreis</v>
          </cell>
        </row>
        <row r="87993">
          <cell r="E87993" t="str">
            <v>Wetteraukreis</v>
          </cell>
        </row>
        <row r="87994">
          <cell r="E87994" t="str">
            <v>Lahn-Dill-Kreis</v>
          </cell>
        </row>
        <row r="87995">
          <cell r="E87995" t="str">
            <v>Wetteraukreis</v>
          </cell>
        </row>
        <row r="87996">
          <cell r="E87996" t="str">
            <v>Lahn-Dill-Kreis</v>
          </cell>
        </row>
        <row r="87997">
          <cell r="E87997" t="str">
            <v>Limburg-Weilburg</v>
          </cell>
        </row>
        <row r="87998">
          <cell r="E87998" t="str">
            <v>Siegen-Wittgenstein</v>
          </cell>
        </row>
        <row r="87999">
          <cell r="E87999" t="str">
            <v>Lahn-Dill-Kreis</v>
          </cell>
        </row>
        <row r="88000">
          <cell r="E88000" t="str">
            <v>Lahn-Dill-Kreis</v>
          </cell>
        </row>
        <row r="88001">
          <cell r="E88001" t="str">
            <v>Wetteraukreis</v>
          </cell>
        </row>
        <row r="88002">
          <cell r="E88002" t="str">
            <v>Lahn-Dill-Kreis</v>
          </cell>
        </row>
        <row r="88003">
          <cell r="E88003" t="str">
            <v>Lahn-Dill-Kreis</v>
          </cell>
        </row>
        <row r="88004">
          <cell r="E88004" t="str">
            <v>Lahn-Dill-Kreis</v>
          </cell>
        </row>
        <row r="88005">
          <cell r="E88005" t="str">
            <v>Lahn-Dill-Kreis</v>
          </cell>
        </row>
        <row r="88006">
          <cell r="E88006" t="str">
            <v>Wetteraukreis</v>
          </cell>
        </row>
        <row r="88007">
          <cell r="E88007" t="str">
            <v>Limburg-Weilburg</v>
          </cell>
        </row>
        <row r="88008">
          <cell r="E88008" t="str">
            <v>Lahn-Dill-Kreis</v>
          </cell>
        </row>
        <row r="88009">
          <cell r="E88009" t="str">
            <v>GieÃŸen</v>
          </cell>
        </row>
        <row r="88010">
          <cell r="E88010" t="str">
            <v>Wetteraukreis</v>
          </cell>
        </row>
        <row r="88011">
          <cell r="E88011" t="str">
            <v>Wetteraukreis</v>
          </cell>
        </row>
        <row r="88012">
          <cell r="E88012" t="str">
            <v>Lahn-Dill-Kreis</v>
          </cell>
        </row>
        <row r="88013">
          <cell r="E88013" t="str">
            <v>Lahn-Dill-Kreis</v>
          </cell>
        </row>
        <row r="88014">
          <cell r="E88014" t="str">
            <v>Hochtaunuskreis</v>
          </cell>
        </row>
        <row r="88015">
          <cell r="E88015" t="str">
            <v>Westerwaldkreis</v>
          </cell>
        </row>
        <row r="88016">
          <cell r="E88016" t="str">
            <v>Limburg-Weilburg</v>
          </cell>
        </row>
        <row r="88017">
          <cell r="E88017" t="str">
            <v>GieÃŸen</v>
          </cell>
        </row>
        <row r="88018">
          <cell r="E88018" t="str">
            <v>Marburg-Biedenkopf</v>
          </cell>
        </row>
        <row r="88019">
          <cell r="E88019" t="str">
            <v>Vogelsbergkreis</v>
          </cell>
        </row>
        <row r="88020">
          <cell r="E88020" t="str">
            <v>Marburg-Biedenkopf</v>
          </cell>
        </row>
        <row r="88021">
          <cell r="E88021" t="str">
            <v>GieÃŸen</v>
          </cell>
        </row>
        <row r="88022">
          <cell r="E88022" t="str">
            <v>Marburg-Biedenkopf</v>
          </cell>
        </row>
        <row r="88023">
          <cell r="E88023" t="str">
            <v>Vogelsbergkreis</v>
          </cell>
        </row>
        <row r="88024">
          <cell r="E88024" t="str">
            <v>Vogelsbergkreis</v>
          </cell>
        </row>
        <row r="88025">
          <cell r="E88025" t="str">
            <v>Vogelsbergkreis</v>
          </cell>
        </row>
        <row r="88026">
          <cell r="E88026" t="str">
            <v>GieÃŸen</v>
          </cell>
        </row>
        <row r="88027">
          <cell r="E88027" t="str">
            <v>Lahn-Dill-Kreis</v>
          </cell>
        </row>
        <row r="88028">
          <cell r="E88028" t="str">
            <v>Marburg-Biedenkopf</v>
          </cell>
        </row>
        <row r="88029">
          <cell r="E88029" t="str">
            <v>Vogelsbergkreis</v>
          </cell>
        </row>
        <row r="88030">
          <cell r="E88030" t="str">
            <v>Vogelsbergkreis</v>
          </cell>
        </row>
        <row r="88031">
          <cell r="E88031" t="str">
            <v>Marburg-Biedenkopf</v>
          </cell>
        </row>
        <row r="88032">
          <cell r="E88032" t="str">
            <v>Lahn-Dill-Kreis</v>
          </cell>
        </row>
        <row r="88033">
          <cell r="E88033" t="str">
            <v>Marburg-Biedenkopf</v>
          </cell>
        </row>
        <row r="88034">
          <cell r="E88034" t="str">
            <v>GieÃŸen</v>
          </cell>
        </row>
        <row r="88035">
          <cell r="E88035" t="str">
            <v>Vogelsbergkreis</v>
          </cell>
        </row>
        <row r="88036">
          <cell r="E88036" t="str">
            <v>Marburg-Biedenkopf</v>
          </cell>
        </row>
        <row r="88037">
          <cell r="E88037" t="str">
            <v>Vogelsbergkreis</v>
          </cell>
        </row>
        <row r="88038">
          <cell r="E88038" t="str">
            <v>Marburg-Biedenkopf</v>
          </cell>
        </row>
        <row r="88039">
          <cell r="E88039" t="str">
            <v>Vogelsbergkreis</v>
          </cell>
        </row>
        <row r="88040">
          <cell r="E88040" t="str">
            <v>Marburg-Biedenkopf</v>
          </cell>
        </row>
        <row r="88041">
          <cell r="E88041" t="str">
            <v>Marburg-Biedenkopf</v>
          </cell>
        </row>
        <row r="88042">
          <cell r="E88042" t="str">
            <v>Vogelsbergkreis</v>
          </cell>
        </row>
        <row r="88043">
          <cell r="E88043" t="str">
            <v>Marburg-Biedenkopf</v>
          </cell>
        </row>
        <row r="88044">
          <cell r="E88044" t="str">
            <v>Marburg-Biedenkopf</v>
          </cell>
        </row>
        <row r="88045">
          <cell r="E88045" t="str">
            <v>Marburg-Biedenkopf</v>
          </cell>
        </row>
        <row r="88046">
          <cell r="E88046" t="str">
            <v>Marburg-Biedenkopf</v>
          </cell>
        </row>
        <row r="88047">
          <cell r="E88047" t="str">
            <v>Marburg-Biedenkopf</v>
          </cell>
        </row>
        <row r="88048">
          <cell r="E88048" t="str">
            <v>Marburg-Biedenkopf</v>
          </cell>
        </row>
        <row r="88049">
          <cell r="E88049" t="str">
            <v>Marburg-Biedenkopf</v>
          </cell>
        </row>
        <row r="88050">
          <cell r="E88050" t="str">
            <v>Marburg-Biedenkopf</v>
          </cell>
        </row>
        <row r="88051">
          <cell r="E88051" t="str">
            <v>Marburg-Biedenkopf</v>
          </cell>
        </row>
        <row r="88052">
          <cell r="E88052" t="str">
            <v>Vogelsbergkreis</v>
          </cell>
        </row>
        <row r="88053">
          <cell r="E88053" t="str">
            <v>Vogelsbergkreis</v>
          </cell>
        </row>
        <row r="88054">
          <cell r="E88054" t="str">
            <v>GieÃŸen</v>
          </cell>
        </row>
        <row r="88055">
          <cell r="E88055" t="str">
            <v>Marburg-Biedenkopf</v>
          </cell>
        </row>
        <row r="88056">
          <cell r="E88056" t="str">
            <v>Vogelsbergkreis</v>
          </cell>
        </row>
        <row r="88057">
          <cell r="E88057" t="str">
            <v>Marburg-Biedenkopf</v>
          </cell>
        </row>
        <row r="88058">
          <cell r="E88058" t="str">
            <v>Marburg-Biedenkopf</v>
          </cell>
        </row>
        <row r="88059">
          <cell r="E88059" t="str">
            <v>Marburg-Biedenkopf</v>
          </cell>
        </row>
        <row r="88060">
          <cell r="E88060" t="str">
            <v>Marburg-Biedenkopf</v>
          </cell>
        </row>
        <row r="88061">
          <cell r="E88061" t="str">
            <v>Marburg-Biedenkopf</v>
          </cell>
        </row>
        <row r="88062">
          <cell r="E88062" t="str">
            <v>Schwalm-Eder-Kreis</v>
          </cell>
        </row>
        <row r="88063">
          <cell r="E88063" t="str">
            <v>Marburg-Biedenkopf</v>
          </cell>
        </row>
        <row r="88064">
          <cell r="E88064" t="str">
            <v>Marburg-Biedenkopf</v>
          </cell>
        </row>
        <row r="88065">
          <cell r="E88065" t="str">
            <v>Vogelsbergkreis</v>
          </cell>
        </row>
        <row r="88066">
          <cell r="E88066" t="str">
            <v>Marburg-Biedenkopf</v>
          </cell>
        </row>
        <row r="88067">
          <cell r="E88067" t="str">
            <v>Vogelsbergkreis</v>
          </cell>
        </row>
        <row r="88068">
          <cell r="E88068" t="str">
            <v>Marburg-Biedenkopf</v>
          </cell>
        </row>
        <row r="88069">
          <cell r="E88069" t="str">
            <v>Wetteraukreis</v>
          </cell>
        </row>
        <row r="88070">
          <cell r="E88070" t="str">
            <v>Marburg-Biedenkopf</v>
          </cell>
        </row>
        <row r="88071">
          <cell r="E88071" t="str">
            <v>Marburg-Biedenkopf</v>
          </cell>
        </row>
        <row r="88072">
          <cell r="E88072" t="str">
            <v>Marburg-Biedenkopf</v>
          </cell>
        </row>
        <row r="88073">
          <cell r="E88073" t="str">
            <v>GieÃŸen</v>
          </cell>
        </row>
        <row r="88074">
          <cell r="E88074" t="str">
            <v>Wetteraukreis</v>
          </cell>
        </row>
        <row r="88075">
          <cell r="E88075" t="str">
            <v>GieÃŸen</v>
          </cell>
        </row>
        <row r="88076">
          <cell r="E88076" t="str">
            <v>Wetteraukreis</v>
          </cell>
        </row>
        <row r="88077">
          <cell r="E88077" t="str">
            <v>Schwalm-Eder-Kreis</v>
          </cell>
        </row>
        <row r="88078">
          <cell r="E88078" t="str">
            <v>GieÃŸen</v>
          </cell>
        </row>
        <row r="88079">
          <cell r="E88079" t="str">
            <v>Marburg-Biedenkopf</v>
          </cell>
        </row>
        <row r="88080">
          <cell r="E88080" t="str">
            <v>Marburg-Biedenkopf</v>
          </cell>
        </row>
        <row r="88081">
          <cell r="E88081" t="str">
            <v>Marburg-Biedenkopf</v>
          </cell>
        </row>
        <row r="88082">
          <cell r="E88082" t="str">
            <v>Vogelsbergkreis</v>
          </cell>
        </row>
        <row r="88083">
          <cell r="E88083" t="str">
            <v>Marburg-Biedenkopf</v>
          </cell>
        </row>
        <row r="88084">
          <cell r="E88084" t="str">
            <v>Vogelsbergkreis</v>
          </cell>
        </row>
        <row r="88085">
          <cell r="E88085" t="str">
            <v>Vogelsbergkreis</v>
          </cell>
        </row>
        <row r="88086">
          <cell r="E88086" t="str">
            <v>GieÃŸen</v>
          </cell>
        </row>
        <row r="88087">
          <cell r="E88087" t="str">
            <v>Marburg-Biedenkopf</v>
          </cell>
        </row>
        <row r="88088">
          <cell r="E88088" t="str">
            <v>Vogelsbergkreis</v>
          </cell>
        </row>
        <row r="88089">
          <cell r="E88089" t="str">
            <v>Schwalm-Eder-Kreis</v>
          </cell>
        </row>
        <row r="88090">
          <cell r="E88090" t="str">
            <v>Lahn-Dill-Kreis</v>
          </cell>
        </row>
        <row r="88091">
          <cell r="E88091" t="str">
            <v>Marburg-Biedenkopf</v>
          </cell>
        </row>
        <row r="88092">
          <cell r="E88092" t="str">
            <v>GieÃŸen</v>
          </cell>
        </row>
        <row r="88093">
          <cell r="E88093" t="str">
            <v>Schwalm-Eder-Kreis</v>
          </cell>
        </row>
        <row r="88094">
          <cell r="E88094" t="str">
            <v>GieÃŸen</v>
          </cell>
        </row>
        <row r="88095">
          <cell r="E88095" t="str">
            <v>GieÃŸen</v>
          </cell>
        </row>
        <row r="88096">
          <cell r="E88096" t="str">
            <v>Vogelsbergkreis</v>
          </cell>
        </row>
        <row r="88097">
          <cell r="E88097" t="str">
            <v>Marburg-Biedenkopf</v>
          </cell>
        </row>
        <row r="88098">
          <cell r="E88098" t="str">
            <v>Vogelsbergkreis</v>
          </cell>
        </row>
        <row r="88099">
          <cell r="E88099" t="str">
            <v>GieÃŸen</v>
          </cell>
        </row>
        <row r="88100">
          <cell r="E88100" t="str">
            <v>GieÃŸen</v>
          </cell>
        </row>
        <row r="88101">
          <cell r="E88101" t="str">
            <v>Vogelsbergkreis</v>
          </cell>
        </row>
        <row r="88102">
          <cell r="E88102" t="str">
            <v>Marburg-Biedenkopf</v>
          </cell>
        </row>
        <row r="88103">
          <cell r="E88103" t="str">
            <v>Lahn-Dill-Kreis</v>
          </cell>
        </row>
        <row r="88104">
          <cell r="E88104" t="str">
            <v>Schwalm-Eder-Kreis</v>
          </cell>
        </row>
        <row r="88105">
          <cell r="E88105" t="str">
            <v>Marburg-Biedenkopf</v>
          </cell>
        </row>
        <row r="88106">
          <cell r="E88106" t="str">
            <v>Marburg-Biedenkopf</v>
          </cell>
        </row>
        <row r="88107">
          <cell r="E88107" t="str">
            <v>Marburg-Biedenkopf</v>
          </cell>
        </row>
        <row r="88108">
          <cell r="E88108" t="str">
            <v>Vogelsbergkreis</v>
          </cell>
        </row>
        <row r="88109">
          <cell r="E88109" t="str">
            <v>Marburg-Biedenkopf</v>
          </cell>
        </row>
        <row r="88110">
          <cell r="E88110" t="str">
            <v>Marburg-Biedenkopf</v>
          </cell>
        </row>
        <row r="88111">
          <cell r="E88111" t="str">
            <v>Vogelsbergkreis</v>
          </cell>
        </row>
        <row r="88112">
          <cell r="E88112" t="str">
            <v>GieÃŸen</v>
          </cell>
        </row>
        <row r="88113">
          <cell r="E88113" t="str">
            <v>Vogelsbergkreis</v>
          </cell>
        </row>
        <row r="88114">
          <cell r="E88114" t="str">
            <v>Vogelsbergkreis</v>
          </cell>
        </row>
        <row r="88115">
          <cell r="E88115" t="str">
            <v>Marburg-Biedenkopf</v>
          </cell>
        </row>
        <row r="88116">
          <cell r="E88116" t="str">
            <v>Wetteraukreis</v>
          </cell>
        </row>
        <row r="88117">
          <cell r="E88117" t="str">
            <v>Wetteraukreis</v>
          </cell>
        </row>
        <row r="88118">
          <cell r="E88118" t="str">
            <v>Marburg-Biedenkopf</v>
          </cell>
        </row>
        <row r="88119">
          <cell r="E88119" t="str">
            <v>GieÃŸen</v>
          </cell>
        </row>
        <row r="88120">
          <cell r="E88120" t="str">
            <v>Marburg-Biedenkopf</v>
          </cell>
        </row>
        <row r="88121">
          <cell r="E88121" t="str">
            <v>Wetteraukreis</v>
          </cell>
        </row>
        <row r="88122">
          <cell r="E88122" t="str">
            <v>GieÃŸen</v>
          </cell>
        </row>
        <row r="88123">
          <cell r="E88123" t="str">
            <v>GieÃŸen</v>
          </cell>
        </row>
        <row r="88124">
          <cell r="E88124" t="str">
            <v>GieÃŸen</v>
          </cell>
        </row>
        <row r="88125">
          <cell r="E88125" t="str">
            <v>GieÃŸen</v>
          </cell>
        </row>
        <row r="88126">
          <cell r="E88126" t="str">
            <v>Vogelsbergkreis</v>
          </cell>
        </row>
        <row r="88127">
          <cell r="E88127" t="str">
            <v>GieÃŸen</v>
          </cell>
        </row>
        <row r="88128">
          <cell r="E88128" t="str">
            <v>Vogelsbergkreis</v>
          </cell>
        </row>
        <row r="88129">
          <cell r="E88129" t="str">
            <v>Wetteraukreis</v>
          </cell>
        </row>
        <row r="88130">
          <cell r="E88130" t="str">
            <v>GieÃŸen</v>
          </cell>
        </row>
        <row r="88131">
          <cell r="E88131" t="str">
            <v>Marburg-Biedenkopf</v>
          </cell>
        </row>
        <row r="88132">
          <cell r="E88132" t="str">
            <v>Marburg-Biedenkopf</v>
          </cell>
        </row>
        <row r="88133">
          <cell r="E88133" t="str">
            <v>GieÃŸen</v>
          </cell>
        </row>
        <row r="88134">
          <cell r="E88134" t="str">
            <v>Vogelsbergkreis</v>
          </cell>
        </row>
        <row r="88135">
          <cell r="E88135" t="str">
            <v>GieÃŸen</v>
          </cell>
        </row>
        <row r="88136">
          <cell r="E88136" t="str">
            <v>Marburg-Biedenkopf</v>
          </cell>
        </row>
        <row r="88137">
          <cell r="E88137" t="str">
            <v>Marburg-Biedenkopf</v>
          </cell>
        </row>
        <row r="88138">
          <cell r="E88138" t="str">
            <v>GieÃŸen</v>
          </cell>
        </row>
        <row r="88139">
          <cell r="E88139" t="str">
            <v>GieÃŸen</v>
          </cell>
        </row>
        <row r="88140">
          <cell r="E88140" t="str">
            <v>Marburg-Biedenkopf</v>
          </cell>
        </row>
        <row r="88141">
          <cell r="E88141" t="str">
            <v>Marburg-Biedenkopf</v>
          </cell>
        </row>
        <row r="88142">
          <cell r="E88142" t="str">
            <v>GieÃŸen</v>
          </cell>
        </row>
        <row r="88143">
          <cell r="E88143" t="str">
            <v>Marburg-Biedenkopf</v>
          </cell>
        </row>
        <row r="88144">
          <cell r="E88144" t="str">
            <v>GieÃŸen</v>
          </cell>
        </row>
        <row r="88145">
          <cell r="E88145" t="str">
            <v>Schwalm-Eder-Kreis</v>
          </cell>
        </row>
        <row r="88146">
          <cell r="E88146" t="str">
            <v>Marburg-Biedenkopf</v>
          </cell>
        </row>
        <row r="88147">
          <cell r="E88147" t="str">
            <v>Marburg-Biedenkopf</v>
          </cell>
        </row>
        <row r="88148">
          <cell r="E88148" t="str">
            <v>GieÃŸen</v>
          </cell>
        </row>
        <row r="88149">
          <cell r="E88149" t="str">
            <v>GieÃŸen</v>
          </cell>
        </row>
        <row r="88150">
          <cell r="E88150" t="str">
            <v>GieÃŸen</v>
          </cell>
        </row>
        <row r="88151">
          <cell r="E88151" t="str">
            <v>Wetteraukreis</v>
          </cell>
        </row>
        <row r="88152">
          <cell r="E88152" t="str">
            <v>Marburg-Biedenkopf</v>
          </cell>
        </row>
        <row r="88153">
          <cell r="E88153" t="str">
            <v>GieÃŸen</v>
          </cell>
        </row>
        <row r="88154">
          <cell r="E88154" t="str">
            <v>GieÃŸen</v>
          </cell>
        </row>
        <row r="88155">
          <cell r="E88155" t="str">
            <v>GieÃŸen</v>
          </cell>
        </row>
        <row r="88156">
          <cell r="E88156" t="str">
            <v>Vogelsbergkreis</v>
          </cell>
        </row>
        <row r="88157">
          <cell r="E88157" t="str">
            <v>Vogelsbergkreis</v>
          </cell>
        </row>
        <row r="88158">
          <cell r="E88158" t="str">
            <v>GieÃŸen</v>
          </cell>
        </row>
        <row r="88159">
          <cell r="E88159" t="str">
            <v>GieÃŸen</v>
          </cell>
        </row>
        <row r="88160">
          <cell r="E88160" t="str">
            <v>Marburg-Biedenkopf</v>
          </cell>
        </row>
        <row r="88161">
          <cell r="E88161" t="str">
            <v>Vogelsbergkreis</v>
          </cell>
        </row>
        <row r="88162">
          <cell r="E88162" t="str">
            <v>Vogelsbergkreis</v>
          </cell>
        </row>
        <row r="88163">
          <cell r="E88163" t="str">
            <v>Marburg-Biedenkopf</v>
          </cell>
        </row>
        <row r="88164">
          <cell r="E88164" t="str">
            <v>Marburg-Biedenkopf</v>
          </cell>
        </row>
        <row r="88165">
          <cell r="E88165" t="str">
            <v>Vogelsbergkreis</v>
          </cell>
        </row>
        <row r="88166">
          <cell r="E88166" t="str">
            <v>Marburg-Biedenkopf</v>
          </cell>
        </row>
        <row r="88167">
          <cell r="E88167" t="str">
            <v>GieÃŸen</v>
          </cell>
        </row>
        <row r="88168">
          <cell r="E88168" t="str">
            <v>Marburg-Biedenkopf</v>
          </cell>
        </row>
        <row r="88169">
          <cell r="E88169" t="str">
            <v>Vogelsbergkreis</v>
          </cell>
        </row>
        <row r="88170">
          <cell r="E88170" t="str">
            <v>Vogelsbergkreis</v>
          </cell>
        </row>
        <row r="88171">
          <cell r="E88171" t="str">
            <v>Vogelsbergkreis</v>
          </cell>
        </row>
        <row r="88172">
          <cell r="E88172" t="str">
            <v>GieÃŸen</v>
          </cell>
        </row>
        <row r="88173">
          <cell r="E88173" t="str">
            <v>Lahn-Dill-Kreis</v>
          </cell>
        </row>
        <row r="88174">
          <cell r="E88174" t="str">
            <v>Marburg-Biedenkopf</v>
          </cell>
        </row>
        <row r="88175">
          <cell r="E88175" t="str">
            <v>Vogelsbergkreis</v>
          </cell>
        </row>
        <row r="88176">
          <cell r="E88176" t="str">
            <v>Vogelsbergkreis</v>
          </cell>
        </row>
        <row r="88177">
          <cell r="E88177" t="str">
            <v>Marburg-Biedenkopf</v>
          </cell>
        </row>
        <row r="88178">
          <cell r="E88178" t="str">
            <v>Lahn-Dill-Kreis</v>
          </cell>
        </row>
        <row r="88179">
          <cell r="E88179" t="str">
            <v>Marburg-Biedenkopf</v>
          </cell>
        </row>
        <row r="88180">
          <cell r="E88180" t="str">
            <v>GieÃŸen</v>
          </cell>
        </row>
        <row r="88181">
          <cell r="E88181" t="str">
            <v>Vogelsbergkreis</v>
          </cell>
        </row>
        <row r="88182">
          <cell r="E88182" t="str">
            <v>Marburg-Biedenkopf</v>
          </cell>
        </row>
        <row r="88183">
          <cell r="E88183" t="str">
            <v>Vogelsbergkreis</v>
          </cell>
        </row>
        <row r="88184">
          <cell r="E88184" t="str">
            <v>Marburg-Biedenkopf</v>
          </cell>
        </row>
        <row r="88185">
          <cell r="E88185" t="str">
            <v>Vogelsbergkreis</v>
          </cell>
        </row>
        <row r="88186">
          <cell r="E88186" t="str">
            <v>Marburg-Biedenkopf</v>
          </cell>
        </row>
        <row r="88187">
          <cell r="E88187" t="str">
            <v>Marburg-Biedenkopf</v>
          </cell>
        </row>
        <row r="88188">
          <cell r="E88188" t="str">
            <v>Vogelsbergkreis</v>
          </cell>
        </row>
        <row r="88189">
          <cell r="E88189" t="str">
            <v>Marburg-Biedenkopf</v>
          </cell>
        </row>
        <row r="88190">
          <cell r="E88190" t="str">
            <v>Marburg-Biedenkopf</v>
          </cell>
        </row>
        <row r="88191">
          <cell r="E88191" t="str">
            <v>Marburg-Biedenkopf</v>
          </cell>
        </row>
        <row r="88192">
          <cell r="E88192" t="str">
            <v>Marburg-Biedenkopf</v>
          </cell>
        </row>
        <row r="88193">
          <cell r="E88193" t="str">
            <v>Marburg-Biedenkopf</v>
          </cell>
        </row>
        <row r="88194">
          <cell r="E88194" t="str">
            <v>Marburg-Biedenkopf</v>
          </cell>
        </row>
        <row r="88195">
          <cell r="E88195" t="str">
            <v>Marburg-Biedenkopf</v>
          </cell>
        </row>
        <row r="88196">
          <cell r="E88196" t="str">
            <v>Marburg-Biedenkopf</v>
          </cell>
        </row>
        <row r="88197">
          <cell r="E88197" t="str">
            <v>Marburg-Biedenkopf</v>
          </cell>
        </row>
        <row r="88198">
          <cell r="E88198" t="str">
            <v>Vogelsbergkreis</v>
          </cell>
        </row>
        <row r="88199">
          <cell r="E88199" t="str">
            <v>Vogelsbergkreis</v>
          </cell>
        </row>
        <row r="88200">
          <cell r="E88200" t="str">
            <v>GieÃŸen</v>
          </cell>
        </row>
        <row r="88201">
          <cell r="E88201" t="str">
            <v>Marburg-Biedenkopf</v>
          </cell>
        </row>
        <row r="88202">
          <cell r="E88202" t="str">
            <v>Vogelsbergkreis</v>
          </cell>
        </row>
        <row r="88203">
          <cell r="E88203" t="str">
            <v>Marburg-Biedenkopf</v>
          </cell>
        </row>
        <row r="88204">
          <cell r="E88204" t="str">
            <v>Marburg-Biedenkopf</v>
          </cell>
        </row>
        <row r="88205">
          <cell r="E88205" t="str">
            <v>Marburg-Biedenkopf</v>
          </cell>
        </row>
        <row r="88206">
          <cell r="E88206" t="str">
            <v>Marburg-Biedenkopf</v>
          </cell>
        </row>
        <row r="88207">
          <cell r="E88207" t="str">
            <v>Marburg-Biedenkopf</v>
          </cell>
        </row>
        <row r="88208">
          <cell r="E88208" t="str">
            <v>Schwalm-Eder-Kreis</v>
          </cell>
        </row>
        <row r="88209">
          <cell r="E88209" t="str">
            <v>Marburg-Biedenkopf</v>
          </cell>
        </row>
        <row r="88210">
          <cell r="E88210" t="str">
            <v>Marburg-Biedenkopf</v>
          </cell>
        </row>
        <row r="88211">
          <cell r="E88211" t="str">
            <v>Vogelsbergkreis</v>
          </cell>
        </row>
        <row r="88212">
          <cell r="E88212" t="str">
            <v>Marburg-Biedenkopf</v>
          </cell>
        </row>
        <row r="88213">
          <cell r="E88213" t="str">
            <v>Vogelsbergkreis</v>
          </cell>
        </row>
        <row r="88214">
          <cell r="E88214" t="str">
            <v>Marburg-Biedenkopf</v>
          </cell>
        </row>
        <row r="88215">
          <cell r="E88215" t="str">
            <v>Wetteraukreis</v>
          </cell>
        </row>
        <row r="88216">
          <cell r="E88216" t="str">
            <v>Marburg-Biedenkopf</v>
          </cell>
        </row>
        <row r="88217">
          <cell r="E88217" t="str">
            <v>Marburg-Biedenkopf</v>
          </cell>
        </row>
        <row r="88218">
          <cell r="E88218" t="str">
            <v>Marburg-Biedenkopf</v>
          </cell>
        </row>
        <row r="88219">
          <cell r="E88219" t="str">
            <v>GieÃŸen</v>
          </cell>
        </row>
        <row r="88220">
          <cell r="E88220" t="str">
            <v>Wetteraukreis</v>
          </cell>
        </row>
        <row r="88221">
          <cell r="E88221" t="str">
            <v>GieÃŸen</v>
          </cell>
        </row>
        <row r="88222">
          <cell r="E88222" t="str">
            <v>Wetteraukreis</v>
          </cell>
        </row>
        <row r="88223">
          <cell r="E88223" t="str">
            <v>Schwalm-Eder-Kreis</v>
          </cell>
        </row>
        <row r="88224">
          <cell r="E88224" t="str">
            <v>GieÃŸen</v>
          </cell>
        </row>
        <row r="88225">
          <cell r="E88225" t="str">
            <v>Marburg-Biedenkopf</v>
          </cell>
        </row>
        <row r="88226">
          <cell r="E88226" t="str">
            <v>Marburg-Biedenkopf</v>
          </cell>
        </row>
        <row r="88227">
          <cell r="E88227" t="str">
            <v>Marburg-Biedenkopf</v>
          </cell>
        </row>
        <row r="88228">
          <cell r="E88228" t="str">
            <v>Vogelsbergkreis</v>
          </cell>
        </row>
        <row r="88229">
          <cell r="E88229" t="str">
            <v>Marburg-Biedenkopf</v>
          </cell>
        </row>
        <row r="88230">
          <cell r="E88230" t="str">
            <v>Vogelsbergkreis</v>
          </cell>
        </row>
        <row r="88231">
          <cell r="E88231" t="str">
            <v>Vogelsbergkreis</v>
          </cell>
        </row>
        <row r="88232">
          <cell r="E88232" t="str">
            <v>GieÃŸen</v>
          </cell>
        </row>
        <row r="88233">
          <cell r="E88233" t="str">
            <v>Marburg-Biedenkopf</v>
          </cell>
        </row>
        <row r="88234">
          <cell r="E88234" t="str">
            <v>Vogelsbergkreis</v>
          </cell>
        </row>
        <row r="88235">
          <cell r="E88235" t="str">
            <v>Schwalm-Eder-Kreis</v>
          </cell>
        </row>
        <row r="88236">
          <cell r="E88236" t="str">
            <v>Lahn-Dill-Kreis</v>
          </cell>
        </row>
        <row r="88237">
          <cell r="E88237" t="str">
            <v>Marburg-Biedenkopf</v>
          </cell>
        </row>
        <row r="88238">
          <cell r="E88238" t="str">
            <v>GieÃŸen</v>
          </cell>
        </row>
        <row r="88239">
          <cell r="E88239" t="str">
            <v>Schwalm-Eder-Kreis</v>
          </cell>
        </row>
        <row r="88240">
          <cell r="E88240" t="str">
            <v>GieÃŸen</v>
          </cell>
        </row>
        <row r="88241">
          <cell r="E88241" t="str">
            <v>GieÃŸen</v>
          </cell>
        </row>
        <row r="88242">
          <cell r="E88242" t="str">
            <v>Vogelsbergkreis</v>
          </cell>
        </row>
        <row r="88243">
          <cell r="E88243" t="str">
            <v>Marburg-Biedenkopf</v>
          </cell>
        </row>
        <row r="88244">
          <cell r="E88244" t="str">
            <v>Vogelsbergkreis</v>
          </cell>
        </row>
        <row r="88245">
          <cell r="E88245" t="str">
            <v>GieÃŸen</v>
          </cell>
        </row>
        <row r="88246">
          <cell r="E88246" t="str">
            <v>GieÃŸen</v>
          </cell>
        </row>
        <row r="88247">
          <cell r="E88247" t="str">
            <v>Vogelsbergkreis</v>
          </cell>
        </row>
        <row r="88248">
          <cell r="E88248" t="str">
            <v>Marburg-Biedenkopf</v>
          </cell>
        </row>
        <row r="88249">
          <cell r="E88249" t="str">
            <v>Lahn-Dill-Kreis</v>
          </cell>
        </row>
        <row r="88250">
          <cell r="E88250" t="str">
            <v>Schwalm-Eder-Kreis</v>
          </cell>
        </row>
        <row r="88251">
          <cell r="E88251" t="str">
            <v>Marburg-Biedenkopf</v>
          </cell>
        </row>
        <row r="88252">
          <cell r="E88252" t="str">
            <v>Marburg-Biedenkopf</v>
          </cell>
        </row>
        <row r="88253">
          <cell r="E88253" t="str">
            <v>Marburg-Biedenkopf</v>
          </cell>
        </row>
        <row r="88254">
          <cell r="E88254" t="str">
            <v>Vogelsbergkreis</v>
          </cell>
        </row>
        <row r="88255">
          <cell r="E88255" t="str">
            <v>Marburg-Biedenkopf</v>
          </cell>
        </row>
        <row r="88256">
          <cell r="E88256" t="str">
            <v>Marburg-Biedenkopf</v>
          </cell>
        </row>
        <row r="88257">
          <cell r="E88257" t="str">
            <v>Vogelsbergkreis</v>
          </cell>
        </row>
        <row r="88258">
          <cell r="E88258" t="str">
            <v>GieÃŸen</v>
          </cell>
        </row>
        <row r="88259">
          <cell r="E88259" t="str">
            <v>Vogelsbergkreis</v>
          </cell>
        </row>
        <row r="88260">
          <cell r="E88260" t="str">
            <v>Vogelsbergkreis</v>
          </cell>
        </row>
        <row r="88261">
          <cell r="E88261" t="str">
            <v>Marburg-Biedenkopf</v>
          </cell>
        </row>
        <row r="88262">
          <cell r="E88262" t="str">
            <v>Wetteraukreis</v>
          </cell>
        </row>
        <row r="88263">
          <cell r="E88263" t="str">
            <v>Wetteraukreis</v>
          </cell>
        </row>
        <row r="88264">
          <cell r="E88264" t="str">
            <v>Marburg-Biedenkopf</v>
          </cell>
        </row>
        <row r="88265">
          <cell r="E88265" t="str">
            <v>GieÃŸen</v>
          </cell>
        </row>
        <row r="88266">
          <cell r="E88266" t="str">
            <v>Marburg-Biedenkopf</v>
          </cell>
        </row>
        <row r="88267">
          <cell r="E88267" t="str">
            <v>Wetteraukreis</v>
          </cell>
        </row>
        <row r="88268">
          <cell r="E88268" t="str">
            <v>GieÃŸen</v>
          </cell>
        </row>
        <row r="88269">
          <cell r="E88269" t="str">
            <v>GieÃŸen</v>
          </cell>
        </row>
        <row r="88270">
          <cell r="E88270" t="str">
            <v>GieÃŸen</v>
          </cell>
        </row>
        <row r="88271">
          <cell r="E88271" t="str">
            <v>GieÃŸen</v>
          </cell>
        </row>
        <row r="88272">
          <cell r="E88272" t="str">
            <v>Vogelsbergkreis</v>
          </cell>
        </row>
        <row r="88273">
          <cell r="E88273" t="str">
            <v>GieÃŸen</v>
          </cell>
        </row>
        <row r="88274">
          <cell r="E88274" t="str">
            <v>Vogelsbergkreis</v>
          </cell>
        </row>
        <row r="88275">
          <cell r="E88275" t="str">
            <v>Wetteraukreis</v>
          </cell>
        </row>
        <row r="88276">
          <cell r="E88276" t="str">
            <v>GieÃŸen</v>
          </cell>
        </row>
        <row r="88277">
          <cell r="E88277" t="str">
            <v>Marburg-Biedenkopf</v>
          </cell>
        </row>
        <row r="88278">
          <cell r="E88278" t="str">
            <v>Marburg-Biedenkopf</v>
          </cell>
        </row>
        <row r="88279">
          <cell r="E88279" t="str">
            <v>GieÃŸen</v>
          </cell>
        </row>
        <row r="88280">
          <cell r="E88280" t="str">
            <v>Vogelsbergkreis</v>
          </cell>
        </row>
        <row r="88281">
          <cell r="E88281" t="str">
            <v>GieÃŸen</v>
          </cell>
        </row>
        <row r="88282">
          <cell r="E88282" t="str">
            <v>Marburg-Biedenkopf</v>
          </cell>
        </row>
        <row r="88283">
          <cell r="E88283" t="str">
            <v>Marburg-Biedenkopf</v>
          </cell>
        </row>
        <row r="88284">
          <cell r="E88284" t="str">
            <v>GieÃŸen</v>
          </cell>
        </row>
        <row r="88285">
          <cell r="E88285" t="str">
            <v>GieÃŸen</v>
          </cell>
        </row>
        <row r="88286">
          <cell r="E88286" t="str">
            <v>Marburg-Biedenkopf</v>
          </cell>
        </row>
        <row r="88287">
          <cell r="E88287" t="str">
            <v>Marburg-Biedenkopf</v>
          </cell>
        </row>
        <row r="88288">
          <cell r="E88288" t="str">
            <v>GieÃŸen</v>
          </cell>
        </row>
        <row r="88289">
          <cell r="E88289" t="str">
            <v>Marburg-Biedenkopf</v>
          </cell>
        </row>
        <row r="88290">
          <cell r="E88290" t="str">
            <v>GieÃŸen</v>
          </cell>
        </row>
        <row r="88291">
          <cell r="E88291" t="str">
            <v>Schwalm-Eder-Kreis</v>
          </cell>
        </row>
        <row r="88292">
          <cell r="E88292" t="str">
            <v>Marburg-Biedenkopf</v>
          </cell>
        </row>
        <row r="88293">
          <cell r="E88293" t="str">
            <v>Marburg-Biedenkopf</v>
          </cell>
        </row>
        <row r="88294">
          <cell r="E88294" t="str">
            <v>GieÃŸen</v>
          </cell>
        </row>
        <row r="88295">
          <cell r="E88295" t="str">
            <v>GieÃŸen</v>
          </cell>
        </row>
        <row r="88296">
          <cell r="E88296" t="str">
            <v>GieÃŸen</v>
          </cell>
        </row>
        <row r="88297">
          <cell r="E88297" t="str">
            <v>Wetteraukreis</v>
          </cell>
        </row>
        <row r="88298">
          <cell r="E88298" t="str">
            <v>Marburg-Biedenkopf</v>
          </cell>
        </row>
        <row r="88299">
          <cell r="E88299" t="str">
            <v>GieÃŸen</v>
          </cell>
        </row>
        <row r="88300">
          <cell r="E88300" t="str">
            <v>GieÃŸen</v>
          </cell>
        </row>
        <row r="88301">
          <cell r="E88301" t="str">
            <v>GieÃŸen</v>
          </cell>
        </row>
        <row r="88302">
          <cell r="E88302" t="str">
            <v>Vogelsbergkreis</v>
          </cell>
        </row>
        <row r="88303">
          <cell r="E88303" t="str">
            <v>Vogelsbergkreis</v>
          </cell>
        </row>
        <row r="88304">
          <cell r="E88304" t="str">
            <v>GieÃŸen</v>
          </cell>
        </row>
        <row r="88305">
          <cell r="E88305" t="str">
            <v>GieÃŸen</v>
          </cell>
        </row>
        <row r="88306">
          <cell r="E88306" t="str">
            <v>Marburg-Biedenkopf</v>
          </cell>
        </row>
        <row r="88307">
          <cell r="E88307" t="str">
            <v>Vogelsbergkreis</v>
          </cell>
        </row>
        <row r="88308">
          <cell r="E88308" t="str">
            <v>Vogelsbergkreis</v>
          </cell>
        </row>
        <row r="88309">
          <cell r="E88309" t="str">
            <v>Marburg-Biedenkopf</v>
          </cell>
        </row>
        <row r="88310">
          <cell r="E88310" t="str">
            <v>Marburg-Biedenkopf</v>
          </cell>
        </row>
        <row r="88311">
          <cell r="E88311" t="str">
            <v>Vogelsbergkreis</v>
          </cell>
        </row>
        <row r="88312">
          <cell r="E88312" t="str">
            <v>Marburg-Biedenkopf</v>
          </cell>
        </row>
        <row r="88313">
          <cell r="E88313" t="str">
            <v>GieÃŸen</v>
          </cell>
        </row>
        <row r="88314">
          <cell r="E88314" t="str">
            <v>Marburg-Biedenkopf</v>
          </cell>
        </row>
        <row r="88315">
          <cell r="E88315" t="str">
            <v>Vogelsbergkreis</v>
          </cell>
        </row>
        <row r="88316">
          <cell r="E88316" t="str">
            <v>Vogelsbergkreis</v>
          </cell>
        </row>
        <row r="88317">
          <cell r="E88317" t="str">
            <v>Vogelsbergkreis</v>
          </cell>
        </row>
        <row r="88318">
          <cell r="E88318" t="str">
            <v>GieÃŸen</v>
          </cell>
        </row>
        <row r="88319">
          <cell r="E88319" t="str">
            <v>Lahn-Dill-Kreis</v>
          </cell>
        </row>
        <row r="88320">
          <cell r="E88320" t="str">
            <v>Marburg-Biedenkopf</v>
          </cell>
        </row>
        <row r="88321">
          <cell r="E88321" t="str">
            <v>Vogelsbergkreis</v>
          </cell>
        </row>
        <row r="88322">
          <cell r="E88322" t="str">
            <v>Vogelsbergkreis</v>
          </cell>
        </row>
        <row r="88323">
          <cell r="E88323" t="str">
            <v>Marburg-Biedenkopf</v>
          </cell>
        </row>
        <row r="88324">
          <cell r="E88324" t="str">
            <v>Lahn-Dill-Kreis</v>
          </cell>
        </row>
        <row r="88325">
          <cell r="E88325" t="str">
            <v>Marburg-Biedenkopf</v>
          </cell>
        </row>
        <row r="88326">
          <cell r="E88326" t="str">
            <v>GieÃŸen</v>
          </cell>
        </row>
        <row r="88327">
          <cell r="E88327" t="str">
            <v>Vogelsbergkreis</v>
          </cell>
        </row>
        <row r="88328">
          <cell r="E88328" t="str">
            <v>Marburg-Biedenkopf</v>
          </cell>
        </row>
        <row r="88329">
          <cell r="E88329" t="str">
            <v>Vogelsbergkreis</v>
          </cell>
        </row>
        <row r="88330">
          <cell r="E88330" t="str">
            <v>Marburg-Biedenkopf</v>
          </cell>
        </row>
        <row r="88331">
          <cell r="E88331" t="str">
            <v>Vogelsbergkreis</v>
          </cell>
        </row>
        <row r="88332">
          <cell r="E88332" t="str">
            <v>Marburg-Biedenkopf</v>
          </cell>
        </row>
        <row r="88333">
          <cell r="E88333" t="str">
            <v>Marburg-Biedenkopf</v>
          </cell>
        </row>
        <row r="88334">
          <cell r="E88334" t="str">
            <v>Vogelsbergkreis</v>
          </cell>
        </row>
        <row r="88335">
          <cell r="E88335" t="str">
            <v>Marburg-Biedenkopf</v>
          </cell>
        </row>
        <row r="88336">
          <cell r="E88336" t="str">
            <v>Marburg-Biedenkopf</v>
          </cell>
        </row>
        <row r="88337">
          <cell r="E88337" t="str">
            <v>Marburg-Biedenkopf</v>
          </cell>
        </row>
        <row r="88338">
          <cell r="E88338" t="str">
            <v>Marburg-Biedenkopf</v>
          </cell>
        </row>
        <row r="88339">
          <cell r="E88339" t="str">
            <v>Marburg-Biedenkopf</v>
          </cell>
        </row>
        <row r="88340">
          <cell r="E88340" t="str">
            <v>Marburg-Biedenkopf</v>
          </cell>
        </row>
        <row r="88341">
          <cell r="E88341" t="str">
            <v>Marburg-Biedenkopf</v>
          </cell>
        </row>
        <row r="88342">
          <cell r="E88342" t="str">
            <v>Marburg-Biedenkopf</v>
          </cell>
        </row>
        <row r="88343">
          <cell r="E88343" t="str">
            <v>Marburg-Biedenkopf</v>
          </cell>
        </row>
        <row r="88344">
          <cell r="E88344" t="str">
            <v>Vogelsbergkreis</v>
          </cell>
        </row>
        <row r="88345">
          <cell r="E88345" t="str">
            <v>Vogelsbergkreis</v>
          </cell>
        </row>
        <row r="88346">
          <cell r="E88346" t="str">
            <v>GieÃŸen</v>
          </cell>
        </row>
        <row r="88347">
          <cell r="E88347" t="str">
            <v>Marburg-Biedenkopf</v>
          </cell>
        </row>
        <row r="88348">
          <cell r="E88348" t="str">
            <v>Vogelsbergkreis</v>
          </cell>
        </row>
        <row r="88349">
          <cell r="E88349" t="str">
            <v>Marburg-Biedenkopf</v>
          </cell>
        </row>
        <row r="88350">
          <cell r="E88350" t="str">
            <v>Marburg-Biedenkopf</v>
          </cell>
        </row>
        <row r="88351">
          <cell r="E88351" t="str">
            <v>Marburg-Biedenkopf</v>
          </cell>
        </row>
        <row r="88352">
          <cell r="E88352" t="str">
            <v>Marburg-Biedenkopf</v>
          </cell>
        </row>
        <row r="88353">
          <cell r="E88353" t="str">
            <v>Marburg-Biedenkopf</v>
          </cell>
        </row>
        <row r="88354">
          <cell r="E88354" t="str">
            <v>Schwalm-Eder-Kreis</v>
          </cell>
        </row>
        <row r="88355">
          <cell r="E88355" t="str">
            <v>Marburg-Biedenkopf</v>
          </cell>
        </row>
        <row r="88356">
          <cell r="E88356" t="str">
            <v>Marburg-Biedenkopf</v>
          </cell>
        </row>
        <row r="88357">
          <cell r="E88357" t="str">
            <v>Vogelsbergkreis</v>
          </cell>
        </row>
        <row r="88358">
          <cell r="E88358" t="str">
            <v>Marburg-Biedenkopf</v>
          </cell>
        </row>
        <row r="88359">
          <cell r="E88359" t="str">
            <v>Vogelsbergkreis</v>
          </cell>
        </row>
        <row r="88360">
          <cell r="E88360" t="str">
            <v>Marburg-Biedenkopf</v>
          </cell>
        </row>
        <row r="88361">
          <cell r="E88361" t="str">
            <v>Wetteraukreis</v>
          </cell>
        </row>
        <row r="88362">
          <cell r="E88362" t="str">
            <v>Marburg-Biedenkopf</v>
          </cell>
        </row>
        <row r="88363">
          <cell r="E88363" t="str">
            <v>Marburg-Biedenkopf</v>
          </cell>
        </row>
        <row r="88364">
          <cell r="E88364" t="str">
            <v>Marburg-Biedenkopf</v>
          </cell>
        </row>
        <row r="88365">
          <cell r="E88365" t="str">
            <v>GieÃŸen</v>
          </cell>
        </row>
        <row r="88366">
          <cell r="E88366" t="str">
            <v>Wetteraukreis</v>
          </cell>
        </row>
        <row r="88367">
          <cell r="E88367" t="str">
            <v>GieÃŸen</v>
          </cell>
        </row>
        <row r="88368">
          <cell r="E88368" t="str">
            <v>Wetteraukreis</v>
          </cell>
        </row>
        <row r="88369">
          <cell r="E88369" t="str">
            <v>Schwalm-Eder-Kreis</v>
          </cell>
        </row>
        <row r="88370">
          <cell r="E88370" t="str">
            <v>GieÃŸen</v>
          </cell>
        </row>
        <row r="88371">
          <cell r="E88371" t="str">
            <v>Marburg-Biedenkopf</v>
          </cell>
        </row>
        <row r="88372">
          <cell r="E88372" t="str">
            <v>Marburg-Biedenkopf</v>
          </cell>
        </row>
        <row r="88373">
          <cell r="E88373" t="str">
            <v>Marburg-Biedenkopf</v>
          </cell>
        </row>
        <row r="88374">
          <cell r="E88374" t="str">
            <v>Vogelsbergkreis</v>
          </cell>
        </row>
        <row r="88375">
          <cell r="E88375" t="str">
            <v>Marburg-Biedenkopf</v>
          </cell>
        </row>
        <row r="88376">
          <cell r="E88376" t="str">
            <v>Vogelsbergkreis</v>
          </cell>
        </row>
        <row r="88377">
          <cell r="E88377" t="str">
            <v>Vogelsbergkreis</v>
          </cell>
        </row>
        <row r="88378">
          <cell r="E88378" t="str">
            <v>GieÃŸen</v>
          </cell>
        </row>
        <row r="88379">
          <cell r="E88379" t="str">
            <v>Marburg-Biedenkopf</v>
          </cell>
        </row>
        <row r="88380">
          <cell r="E88380" t="str">
            <v>Vogelsbergkreis</v>
          </cell>
        </row>
        <row r="88381">
          <cell r="E88381" t="str">
            <v>Schwalm-Eder-Kreis</v>
          </cell>
        </row>
        <row r="88382">
          <cell r="E88382" t="str">
            <v>Lahn-Dill-Kreis</v>
          </cell>
        </row>
        <row r="88383">
          <cell r="E88383" t="str">
            <v>Marburg-Biedenkopf</v>
          </cell>
        </row>
        <row r="88384">
          <cell r="E88384" t="str">
            <v>GieÃŸen</v>
          </cell>
        </row>
        <row r="88385">
          <cell r="E88385" t="str">
            <v>Schwalm-Eder-Kreis</v>
          </cell>
        </row>
        <row r="88386">
          <cell r="E88386" t="str">
            <v>GieÃŸen</v>
          </cell>
        </row>
        <row r="88387">
          <cell r="E88387" t="str">
            <v>GieÃŸen</v>
          </cell>
        </row>
        <row r="88388">
          <cell r="E88388" t="str">
            <v>Vogelsbergkreis</v>
          </cell>
        </row>
        <row r="88389">
          <cell r="E88389" t="str">
            <v>Marburg-Biedenkopf</v>
          </cell>
        </row>
        <row r="88390">
          <cell r="E88390" t="str">
            <v>Vogelsbergkreis</v>
          </cell>
        </row>
        <row r="88391">
          <cell r="E88391" t="str">
            <v>GieÃŸen</v>
          </cell>
        </row>
        <row r="88392">
          <cell r="E88392" t="str">
            <v>GieÃŸen</v>
          </cell>
        </row>
        <row r="88393">
          <cell r="E88393" t="str">
            <v>Vogelsbergkreis</v>
          </cell>
        </row>
        <row r="88394">
          <cell r="E88394" t="str">
            <v>Marburg-Biedenkopf</v>
          </cell>
        </row>
        <row r="88395">
          <cell r="E88395" t="str">
            <v>Lahn-Dill-Kreis</v>
          </cell>
        </row>
        <row r="88396">
          <cell r="E88396" t="str">
            <v>Schwalm-Eder-Kreis</v>
          </cell>
        </row>
        <row r="88397">
          <cell r="E88397" t="str">
            <v>Marburg-Biedenkopf</v>
          </cell>
        </row>
        <row r="88398">
          <cell r="E88398" t="str">
            <v>Marburg-Biedenkopf</v>
          </cell>
        </row>
        <row r="88399">
          <cell r="E88399" t="str">
            <v>Marburg-Biedenkopf</v>
          </cell>
        </row>
        <row r="88400">
          <cell r="E88400" t="str">
            <v>Vogelsbergkreis</v>
          </cell>
        </row>
        <row r="88401">
          <cell r="E88401" t="str">
            <v>Marburg-Biedenkopf</v>
          </cell>
        </row>
        <row r="88402">
          <cell r="E88402" t="str">
            <v>Marburg-Biedenkopf</v>
          </cell>
        </row>
        <row r="88403">
          <cell r="E88403" t="str">
            <v>Vogelsbergkreis</v>
          </cell>
        </row>
        <row r="88404">
          <cell r="E88404" t="str">
            <v>GieÃŸen</v>
          </cell>
        </row>
        <row r="88405">
          <cell r="E88405" t="str">
            <v>Vogelsbergkreis</v>
          </cell>
        </row>
        <row r="88406">
          <cell r="E88406" t="str">
            <v>Vogelsbergkreis</v>
          </cell>
        </row>
        <row r="88407">
          <cell r="E88407" t="str">
            <v>Marburg-Biedenkopf</v>
          </cell>
        </row>
        <row r="88408">
          <cell r="E88408" t="str">
            <v>Wetteraukreis</v>
          </cell>
        </row>
        <row r="88409">
          <cell r="E88409" t="str">
            <v>Wetteraukreis</v>
          </cell>
        </row>
        <row r="88410">
          <cell r="E88410" t="str">
            <v>Marburg-Biedenkopf</v>
          </cell>
        </row>
        <row r="88411">
          <cell r="E88411" t="str">
            <v>GieÃŸen</v>
          </cell>
        </row>
        <row r="88412">
          <cell r="E88412" t="str">
            <v>Marburg-Biedenkopf</v>
          </cell>
        </row>
        <row r="88413">
          <cell r="E88413" t="str">
            <v>Wetteraukreis</v>
          </cell>
        </row>
        <row r="88414">
          <cell r="E88414" t="str">
            <v>GieÃŸen</v>
          </cell>
        </row>
        <row r="88415">
          <cell r="E88415" t="str">
            <v>GieÃŸen</v>
          </cell>
        </row>
        <row r="88416">
          <cell r="E88416" t="str">
            <v>GieÃŸen</v>
          </cell>
        </row>
        <row r="88417">
          <cell r="E88417" t="str">
            <v>GieÃŸen</v>
          </cell>
        </row>
        <row r="88418">
          <cell r="E88418" t="str">
            <v>Vogelsbergkreis</v>
          </cell>
        </row>
        <row r="88419">
          <cell r="E88419" t="str">
            <v>GieÃŸen</v>
          </cell>
        </row>
        <row r="88420">
          <cell r="E88420" t="str">
            <v>Vogelsbergkreis</v>
          </cell>
        </row>
        <row r="88421">
          <cell r="E88421" t="str">
            <v>Wetteraukreis</v>
          </cell>
        </row>
        <row r="88422">
          <cell r="E88422" t="str">
            <v>GieÃŸen</v>
          </cell>
        </row>
        <row r="88423">
          <cell r="E88423" t="str">
            <v>Marburg-Biedenkopf</v>
          </cell>
        </row>
        <row r="88424">
          <cell r="E88424" t="str">
            <v>Marburg-Biedenkopf</v>
          </cell>
        </row>
        <row r="88425">
          <cell r="E88425" t="str">
            <v>GieÃŸen</v>
          </cell>
        </row>
        <row r="88426">
          <cell r="E88426" t="str">
            <v>Vogelsbergkreis</v>
          </cell>
        </row>
        <row r="88427">
          <cell r="E88427" t="str">
            <v>GieÃŸen</v>
          </cell>
        </row>
        <row r="88428">
          <cell r="E88428" t="str">
            <v>Marburg-Biedenkopf</v>
          </cell>
        </row>
        <row r="88429">
          <cell r="E88429" t="str">
            <v>Marburg-Biedenkopf</v>
          </cell>
        </row>
        <row r="88430">
          <cell r="E88430" t="str">
            <v>GieÃŸen</v>
          </cell>
        </row>
        <row r="88431">
          <cell r="E88431" t="str">
            <v>GieÃŸen</v>
          </cell>
        </row>
        <row r="88432">
          <cell r="E88432" t="str">
            <v>Marburg-Biedenkopf</v>
          </cell>
        </row>
        <row r="88433">
          <cell r="E88433" t="str">
            <v>Marburg-Biedenkopf</v>
          </cell>
        </row>
        <row r="88434">
          <cell r="E88434" t="str">
            <v>GieÃŸen</v>
          </cell>
        </row>
        <row r="88435">
          <cell r="E88435" t="str">
            <v>Marburg-Biedenkopf</v>
          </cell>
        </row>
        <row r="88436">
          <cell r="E88436" t="str">
            <v>GieÃŸen</v>
          </cell>
        </row>
        <row r="88437">
          <cell r="E88437" t="str">
            <v>Schwalm-Eder-Kreis</v>
          </cell>
        </row>
        <row r="88438">
          <cell r="E88438" t="str">
            <v>Marburg-Biedenkopf</v>
          </cell>
        </row>
        <row r="88439">
          <cell r="E88439" t="str">
            <v>Marburg-Biedenkopf</v>
          </cell>
        </row>
        <row r="88440">
          <cell r="E88440" t="str">
            <v>GieÃŸen</v>
          </cell>
        </row>
        <row r="88441">
          <cell r="E88441" t="str">
            <v>GieÃŸen</v>
          </cell>
        </row>
        <row r="88442">
          <cell r="E88442" t="str">
            <v>GieÃŸen</v>
          </cell>
        </row>
        <row r="88443">
          <cell r="E88443" t="str">
            <v>Wetteraukreis</v>
          </cell>
        </row>
        <row r="88444">
          <cell r="E88444" t="str">
            <v>Marburg-Biedenkopf</v>
          </cell>
        </row>
        <row r="88445">
          <cell r="E88445" t="str">
            <v>GieÃŸen</v>
          </cell>
        </row>
        <row r="88446">
          <cell r="E88446" t="str">
            <v>GieÃŸen</v>
          </cell>
        </row>
        <row r="88447">
          <cell r="E88447" t="str">
            <v>GieÃŸen</v>
          </cell>
        </row>
        <row r="88448">
          <cell r="E88448" t="str">
            <v>Vogelsbergkreis</v>
          </cell>
        </row>
        <row r="88449">
          <cell r="E88449" t="str">
            <v>Vogelsbergkreis</v>
          </cell>
        </row>
        <row r="88450">
          <cell r="E88450" t="str">
            <v>GieÃŸen</v>
          </cell>
        </row>
        <row r="88451">
          <cell r="E88451" t="str">
            <v>GieÃŸen</v>
          </cell>
        </row>
        <row r="88452">
          <cell r="E88452" t="str">
            <v>Marburg-Biedenkopf</v>
          </cell>
        </row>
        <row r="88453">
          <cell r="E88453" t="str">
            <v>Vogelsbergkreis</v>
          </cell>
        </row>
        <row r="88454">
          <cell r="E88454" t="str">
            <v>Vogelsbergkreis</v>
          </cell>
        </row>
        <row r="88455">
          <cell r="E88455" t="str">
            <v>Marburg-Biedenkopf</v>
          </cell>
        </row>
        <row r="88456">
          <cell r="E88456" t="str">
            <v>Marburg-Biedenkopf</v>
          </cell>
        </row>
        <row r="88457">
          <cell r="E88457" t="str">
            <v>Vogelsbergkreis</v>
          </cell>
        </row>
        <row r="88458">
          <cell r="E88458" t="str">
            <v>Marburg-Biedenkopf</v>
          </cell>
        </row>
        <row r="88459">
          <cell r="E88459" t="str">
            <v>GieÃŸen</v>
          </cell>
        </row>
        <row r="88460">
          <cell r="E88460" t="str">
            <v>Marburg-Biedenkopf</v>
          </cell>
        </row>
        <row r="88461">
          <cell r="E88461" t="str">
            <v>Vogelsbergkreis</v>
          </cell>
        </row>
        <row r="88462">
          <cell r="E88462" t="str">
            <v>Vogelsbergkreis</v>
          </cell>
        </row>
        <row r="88463">
          <cell r="E88463" t="str">
            <v>Vogelsbergkreis</v>
          </cell>
        </row>
        <row r="88464">
          <cell r="E88464" t="str">
            <v>GieÃŸen</v>
          </cell>
        </row>
        <row r="88465">
          <cell r="E88465" t="str">
            <v>Lahn-Dill-Kreis</v>
          </cell>
        </row>
        <row r="88466">
          <cell r="E88466" t="str">
            <v>Marburg-Biedenkopf</v>
          </cell>
        </row>
        <row r="88467">
          <cell r="E88467" t="str">
            <v>Vogelsbergkreis</v>
          </cell>
        </row>
        <row r="88468">
          <cell r="E88468" t="str">
            <v>Vogelsbergkreis</v>
          </cell>
        </row>
        <row r="88469">
          <cell r="E88469" t="str">
            <v>Marburg-Biedenkopf</v>
          </cell>
        </row>
        <row r="88470">
          <cell r="E88470" t="str">
            <v>Lahn-Dill-Kreis</v>
          </cell>
        </row>
        <row r="88471">
          <cell r="E88471" t="str">
            <v>Marburg-Biedenkopf</v>
          </cell>
        </row>
        <row r="88472">
          <cell r="E88472" t="str">
            <v>GieÃŸen</v>
          </cell>
        </row>
        <row r="88473">
          <cell r="E88473" t="str">
            <v>Vogelsbergkreis</v>
          </cell>
        </row>
        <row r="88474">
          <cell r="E88474" t="str">
            <v>Marburg-Biedenkopf</v>
          </cell>
        </row>
        <row r="88475">
          <cell r="E88475" t="str">
            <v>Vogelsbergkreis</v>
          </cell>
        </row>
        <row r="88476">
          <cell r="E88476" t="str">
            <v>Marburg-Biedenkopf</v>
          </cell>
        </row>
        <row r="88477">
          <cell r="E88477" t="str">
            <v>Vogelsbergkreis</v>
          </cell>
        </row>
        <row r="88478">
          <cell r="E88478" t="str">
            <v>Marburg-Biedenkopf</v>
          </cell>
        </row>
        <row r="88479">
          <cell r="E88479" t="str">
            <v>Marburg-Biedenkopf</v>
          </cell>
        </row>
        <row r="88480">
          <cell r="E88480" t="str">
            <v>Vogelsbergkreis</v>
          </cell>
        </row>
        <row r="88481">
          <cell r="E88481" t="str">
            <v>Marburg-Biedenkopf</v>
          </cell>
        </row>
        <row r="88482">
          <cell r="E88482" t="str">
            <v>Marburg-Biedenkopf</v>
          </cell>
        </row>
        <row r="88483">
          <cell r="E88483" t="str">
            <v>Marburg-Biedenkopf</v>
          </cell>
        </row>
        <row r="88484">
          <cell r="E88484" t="str">
            <v>Marburg-Biedenkopf</v>
          </cell>
        </row>
        <row r="88485">
          <cell r="E88485" t="str">
            <v>Marburg-Biedenkopf</v>
          </cell>
        </row>
        <row r="88486">
          <cell r="E88486" t="str">
            <v>Marburg-Biedenkopf</v>
          </cell>
        </row>
        <row r="88487">
          <cell r="E88487" t="str">
            <v>Marburg-Biedenkopf</v>
          </cell>
        </row>
        <row r="88488">
          <cell r="E88488" t="str">
            <v>Marburg-Biedenkopf</v>
          </cell>
        </row>
        <row r="88489">
          <cell r="E88489" t="str">
            <v>Marburg-Biedenkopf</v>
          </cell>
        </row>
        <row r="88490">
          <cell r="E88490" t="str">
            <v>Vogelsbergkreis</v>
          </cell>
        </row>
        <row r="88491">
          <cell r="E88491" t="str">
            <v>Vogelsbergkreis</v>
          </cell>
        </row>
        <row r="88492">
          <cell r="E88492" t="str">
            <v>GieÃŸen</v>
          </cell>
        </row>
        <row r="88493">
          <cell r="E88493" t="str">
            <v>Marburg-Biedenkopf</v>
          </cell>
        </row>
        <row r="88494">
          <cell r="E88494" t="str">
            <v>Vogelsbergkreis</v>
          </cell>
        </row>
        <row r="88495">
          <cell r="E88495" t="str">
            <v>Marburg-Biedenkopf</v>
          </cell>
        </row>
        <row r="88496">
          <cell r="E88496" t="str">
            <v>Marburg-Biedenkopf</v>
          </cell>
        </row>
        <row r="88497">
          <cell r="E88497" t="str">
            <v>Marburg-Biedenkopf</v>
          </cell>
        </row>
        <row r="88498">
          <cell r="E88498" t="str">
            <v>Marburg-Biedenkopf</v>
          </cell>
        </row>
        <row r="88499">
          <cell r="E88499" t="str">
            <v>Marburg-Biedenkopf</v>
          </cell>
        </row>
        <row r="88500">
          <cell r="E88500" t="str">
            <v>Schwalm-Eder-Kreis</v>
          </cell>
        </row>
        <row r="88501">
          <cell r="E88501" t="str">
            <v>Marburg-Biedenkopf</v>
          </cell>
        </row>
        <row r="88502">
          <cell r="E88502" t="str">
            <v>Marburg-Biedenkopf</v>
          </cell>
        </row>
        <row r="88503">
          <cell r="E88503" t="str">
            <v>Vogelsbergkreis</v>
          </cell>
        </row>
        <row r="88504">
          <cell r="E88504" t="str">
            <v>Marburg-Biedenkopf</v>
          </cell>
        </row>
        <row r="88505">
          <cell r="E88505" t="str">
            <v>Vogelsbergkreis</v>
          </cell>
        </row>
        <row r="88506">
          <cell r="E88506" t="str">
            <v>Marburg-Biedenkopf</v>
          </cell>
        </row>
        <row r="88507">
          <cell r="E88507" t="str">
            <v>Wetteraukreis</v>
          </cell>
        </row>
        <row r="88508">
          <cell r="E88508" t="str">
            <v>Marburg-Biedenkopf</v>
          </cell>
        </row>
        <row r="88509">
          <cell r="E88509" t="str">
            <v>Marburg-Biedenkopf</v>
          </cell>
        </row>
        <row r="88510">
          <cell r="E88510" t="str">
            <v>Marburg-Biedenkopf</v>
          </cell>
        </row>
        <row r="88511">
          <cell r="E88511" t="str">
            <v>GieÃŸen</v>
          </cell>
        </row>
        <row r="88512">
          <cell r="E88512" t="str">
            <v>Wetteraukreis</v>
          </cell>
        </row>
        <row r="88513">
          <cell r="E88513" t="str">
            <v>GieÃŸen</v>
          </cell>
        </row>
        <row r="88514">
          <cell r="E88514" t="str">
            <v>Wetteraukreis</v>
          </cell>
        </row>
        <row r="88515">
          <cell r="E88515" t="str">
            <v>Schwalm-Eder-Kreis</v>
          </cell>
        </row>
        <row r="88516">
          <cell r="E88516" t="str">
            <v>GieÃŸen</v>
          </cell>
        </row>
        <row r="88517">
          <cell r="E88517" t="str">
            <v>Marburg-Biedenkopf</v>
          </cell>
        </row>
        <row r="88518">
          <cell r="E88518" t="str">
            <v>Marburg-Biedenkopf</v>
          </cell>
        </row>
        <row r="88519">
          <cell r="E88519" t="str">
            <v>Marburg-Biedenkopf</v>
          </cell>
        </row>
        <row r="88520">
          <cell r="E88520" t="str">
            <v>Vogelsbergkreis</v>
          </cell>
        </row>
        <row r="88521">
          <cell r="E88521" t="str">
            <v>Marburg-Biedenkopf</v>
          </cell>
        </row>
        <row r="88522">
          <cell r="E88522" t="str">
            <v>Vogelsbergkreis</v>
          </cell>
        </row>
        <row r="88523">
          <cell r="E88523" t="str">
            <v>Vogelsbergkreis</v>
          </cell>
        </row>
        <row r="88524">
          <cell r="E88524" t="str">
            <v>GieÃŸen</v>
          </cell>
        </row>
        <row r="88525">
          <cell r="E88525" t="str">
            <v>Marburg-Biedenkopf</v>
          </cell>
        </row>
        <row r="88526">
          <cell r="E88526" t="str">
            <v>Vogelsbergkreis</v>
          </cell>
        </row>
        <row r="88527">
          <cell r="E88527" t="str">
            <v>Schwalm-Eder-Kreis</v>
          </cell>
        </row>
        <row r="88528">
          <cell r="E88528" t="str">
            <v>Lahn-Dill-Kreis</v>
          </cell>
        </row>
        <row r="88529">
          <cell r="E88529" t="str">
            <v>Marburg-Biedenkopf</v>
          </cell>
        </row>
        <row r="88530">
          <cell r="E88530" t="str">
            <v>GieÃŸen</v>
          </cell>
        </row>
        <row r="88531">
          <cell r="E88531" t="str">
            <v>Schwalm-Eder-Kreis</v>
          </cell>
        </row>
        <row r="88532">
          <cell r="E88532" t="str">
            <v>GieÃŸen</v>
          </cell>
        </row>
        <row r="88533">
          <cell r="E88533" t="str">
            <v>GieÃŸen</v>
          </cell>
        </row>
        <row r="88534">
          <cell r="E88534" t="str">
            <v>Vogelsbergkreis</v>
          </cell>
        </row>
        <row r="88535">
          <cell r="E88535" t="str">
            <v>Marburg-Biedenkopf</v>
          </cell>
        </row>
        <row r="88536">
          <cell r="E88536" t="str">
            <v>Vogelsbergkreis</v>
          </cell>
        </row>
        <row r="88537">
          <cell r="E88537" t="str">
            <v>GieÃŸen</v>
          </cell>
        </row>
        <row r="88538">
          <cell r="E88538" t="str">
            <v>GieÃŸen</v>
          </cell>
        </row>
        <row r="88539">
          <cell r="E88539" t="str">
            <v>Vogelsbergkreis</v>
          </cell>
        </row>
        <row r="88540">
          <cell r="E88540" t="str">
            <v>Marburg-Biedenkopf</v>
          </cell>
        </row>
        <row r="88541">
          <cell r="E88541" t="str">
            <v>Lahn-Dill-Kreis</v>
          </cell>
        </row>
        <row r="88542">
          <cell r="E88542" t="str">
            <v>Schwalm-Eder-Kreis</v>
          </cell>
        </row>
        <row r="88543">
          <cell r="E88543" t="str">
            <v>Marburg-Biedenkopf</v>
          </cell>
        </row>
        <row r="88544">
          <cell r="E88544" t="str">
            <v>Marburg-Biedenkopf</v>
          </cell>
        </row>
        <row r="88545">
          <cell r="E88545" t="str">
            <v>Marburg-Biedenkopf</v>
          </cell>
        </row>
        <row r="88546">
          <cell r="E88546" t="str">
            <v>Vogelsbergkreis</v>
          </cell>
        </row>
        <row r="88547">
          <cell r="E88547" t="str">
            <v>Marburg-Biedenkopf</v>
          </cell>
        </row>
        <row r="88548">
          <cell r="E88548" t="str">
            <v>Marburg-Biedenkopf</v>
          </cell>
        </row>
        <row r="88549">
          <cell r="E88549" t="str">
            <v>Vogelsbergkreis</v>
          </cell>
        </row>
        <row r="88550">
          <cell r="E88550" t="str">
            <v>GieÃŸen</v>
          </cell>
        </row>
        <row r="88551">
          <cell r="E88551" t="str">
            <v>Vogelsbergkreis</v>
          </cell>
        </row>
        <row r="88552">
          <cell r="E88552" t="str">
            <v>Vogelsbergkreis</v>
          </cell>
        </row>
        <row r="88553">
          <cell r="E88553" t="str">
            <v>Marburg-Biedenkopf</v>
          </cell>
        </row>
        <row r="88554">
          <cell r="E88554" t="str">
            <v>Wetteraukreis</v>
          </cell>
        </row>
        <row r="88555">
          <cell r="E88555" t="str">
            <v>Wetteraukreis</v>
          </cell>
        </row>
        <row r="88556">
          <cell r="E88556" t="str">
            <v>Marburg-Biedenkopf</v>
          </cell>
        </row>
        <row r="88557">
          <cell r="E88557" t="str">
            <v>GieÃŸen</v>
          </cell>
        </row>
        <row r="88558">
          <cell r="E88558" t="str">
            <v>Marburg-Biedenkopf</v>
          </cell>
        </row>
        <row r="88559">
          <cell r="E88559" t="str">
            <v>Wetteraukreis</v>
          </cell>
        </row>
        <row r="88560">
          <cell r="E88560" t="str">
            <v>GieÃŸen</v>
          </cell>
        </row>
        <row r="88561">
          <cell r="E88561" t="str">
            <v>GieÃŸen</v>
          </cell>
        </row>
        <row r="88562">
          <cell r="E88562" t="str">
            <v>GieÃŸen</v>
          </cell>
        </row>
        <row r="88563">
          <cell r="E88563" t="str">
            <v>GieÃŸen</v>
          </cell>
        </row>
        <row r="88564">
          <cell r="E88564" t="str">
            <v>Vogelsbergkreis</v>
          </cell>
        </row>
        <row r="88565">
          <cell r="E88565" t="str">
            <v>GieÃŸen</v>
          </cell>
        </row>
        <row r="88566">
          <cell r="E88566" t="str">
            <v>Vogelsbergkreis</v>
          </cell>
        </row>
        <row r="88567">
          <cell r="E88567" t="str">
            <v>Wetteraukreis</v>
          </cell>
        </row>
        <row r="88568">
          <cell r="E88568" t="str">
            <v>GieÃŸen</v>
          </cell>
        </row>
        <row r="88569">
          <cell r="E88569" t="str">
            <v>Marburg-Biedenkopf</v>
          </cell>
        </row>
        <row r="88570">
          <cell r="E88570" t="str">
            <v>Marburg-Biedenkopf</v>
          </cell>
        </row>
        <row r="88571">
          <cell r="E88571" t="str">
            <v>GieÃŸen</v>
          </cell>
        </row>
        <row r="88572">
          <cell r="E88572" t="str">
            <v>Vogelsbergkreis</v>
          </cell>
        </row>
        <row r="88573">
          <cell r="E88573" t="str">
            <v>GieÃŸen</v>
          </cell>
        </row>
        <row r="88574">
          <cell r="E88574" t="str">
            <v>Marburg-Biedenkopf</v>
          </cell>
        </row>
        <row r="88575">
          <cell r="E88575" t="str">
            <v>Marburg-Biedenkopf</v>
          </cell>
        </row>
        <row r="88576">
          <cell r="E88576" t="str">
            <v>GieÃŸen</v>
          </cell>
        </row>
        <row r="88577">
          <cell r="E88577" t="str">
            <v>GieÃŸen</v>
          </cell>
        </row>
        <row r="88578">
          <cell r="E88578" t="str">
            <v>Marburg-Biedenkopf</v>
          </cell>
        </row>
        <row r="88579">
          <cell r="E88579" t="str">
            <v>Marburg-Biedenkopf</v>
          </cell>
        </row>
        <row r="88580">
          <cell r="E88580" t="str">
            <v>GieÃŸen</v>
          </cell>
        </row>
        <row r="88581">
          <cell r="E88581" t="str">
            <v>Marburg-Biedenkopf</v>
          </cell>
        </row>
        <row r="88582">
          <cell r="E88582" t="str">
            <v>GieÃŸen</v>
          </cell>
        </row>
        <row r="88583">
          <cell r="E88583" t="str">
            <v>Schwalm-Eder-Kreis</v>
          </cell>
        </row>
        <row r="88584">
          <cell r="E88584" t="str">
            <v>Marburg-Biedenkopf</v>
          </cell>
        </row>
        <row r="88585">
          <cell r="E88585" t="str">
            <v>Marburg-Biedenkopf</v>
          </cell>
        </row>
        <row r="88586">
          <cell r="E88586" t="str">
            <v>GieÃŸen</v>
          </cell>
        </row>
        <row r="88587">
          <cell r="E88587" t="str">
            <v>GieÃŸen</v>
          </cell>
        </row>
        <row r="88588">
          <cell r="E88588" t="str">
            <v>GieÃŸen</v>
          </cell>
        </row>
        <row r="88589">
          <cell r="E88589" t="str">
            <v>Wetteraukreis</v>
          </cell>
        </row>
        <row r="88590">
          <cell r="E88590" t="str">
            <v>Marburg-Biedenkopf</v>
          </cell>
        </row>
        <row r="88591">
          <cell r="E88591" t="str">
            <v>GieÃŸen</v>
          </cell>
        </row>
        <row r="88592">
          <cell r="E88592" t="str">
            <v>GieÃŸen</v>
          </cell>
        </row>
        <row r="88593">
          <cell r="E88593" t="str">
            <v>GieÃŸen</v>
          </cell>
        </row>
        <row r="88594">
          <cell r="E88594" t="str">
            <v>Vogelsbergkreis</v>
          </cell>
        </row>
        <row r="88595">
          <cell r="E88595" t="str">
            <v>Vogelsbergkreis</v>
          </cell>
        </row>
        <row r="88596">
          <cell r="E88596" t="str">
            <v>GieÃŸen</v>
          </cell>
        </row>
        <row r="88597">
          <cell r="E88597" t="str">
            <v>GieÃŸen</v>
          </cell>
        </row>
        <row r="88598">
          <cell r="E88598" t="str">
            <v>Marburg-Biedenkopf</v>
          </cell>
        </row>
        <row r="88599">
          <cell r="E88599" t="str">
            <v>Vogelsbergkreis</v>
          </cell>
        </row>
        <row r="88600">
          <cell r="E88600" t="str">
            <v>Vogelsbergkreis</v>
          </cell>
        </row>
        <row r="88601">
          <cell r="E88601" t="str">
            <v>Marburg-Biedenkopf</v>
          </cell>
        </row>
        <row r="88602">
          <cell r="E88602" t="str">
            <v>Marburg-Biedenkopf</v>
          </cell>
        </row>
        <row r="88603">
          <cell r="E88603" t="str">
            <v>Vogelsbergkreis</v>
          </cell>
        </row>
        <row r="88604">
          <cell r="E88604" t="str">
            <v>Marburg-Biedenkopf</v>
          </cell>
        </row>
        <row r="88605">
          <cell r="E88605" t="str">
            <v>GieÃŸen</v>
          </cell>
        </row>
        <row r="88606">
          <cell r="E88606" t="str">
            <v>Marburg-Biedenkopf</v>
          </cell>
        </row>
        <row r="88607">
          <cell r="E88607" t="str">
            <v>Vogelsbergkreis</v>
          </cell>
        </row>
        <row r="88608">
          <cell r="E88608" t="str">
            <v>Vogelsbergkreis</v>
          </cell>
        </row>
        <row r="88609">
          <cell r="E88609" t="str">
            <v>Vogelsbergkreis</v>
          </cell>
        </row>
        <row r="88610">
          <cell r="E88610" t="str">
            <v>GieÃŸen</v>
          </cell>
        </row>
        <row r="88611">
          <cell r="E88611" t="str">
            <v>Lahn-Dill-Kreis</v>
          </cell>
        </row>
        <row r="88612">
          <cell r="E88612" t="str">
            <v>Marburg-Biedenkopf</v>
          </cell>
        </row>
        <row r="88613">
          <cell r="E88613" t="str">
            <v>Vogelsbergkreis</v>
          </cell>
        </row>
        <row r="88614">
          <cell r="E88614" t="str">
            <v>Vogelsbergkreis</v>
          </cell>
        </row>
        <row r="88615">
          <cell r="E88615" t="str">
            <v>Marburg-Biedenkopf</v>
          </cell>
        </row>
        <row r="88616">
          <cell r="E88616" t="str">
            <v>Lahn-Dill-Kreis</v>
          </cell>
        </row>
        <row r="88617">
          <cell r="E88617" t="str">
            <v>Marburg-Biedenkopf</v>
          </cell>
        </row>
        <row r="88618">
          <cell r="E88618" t="str">
            <v>GieÃŸen</v>
          </cell>
        </row>
        <row r="88619">
          <cell r="E88619" t="str">
            <v>Vogelsbergkreis</v>
          </cell>
        </row>
        <row r="88620">
          <cell r="E88620" t="str">
            <v>Marburg-Biedenkopf</v>
          </cell>
        </row>
        <row r="88621">
          <cell r="E88621" t="str">
            <v>Vogelsbergkreis</v>
          </cell>
        </row>
        <row r="88622">
          <cell r="E88622" t="str">
            <v>Marburg-Biedenkopf</v>
          </cell>
        </row>
        <row r="88623">
          <cell r="E88623" t="str">
            <v>Vogelsbergkreis</v>
          </cell>
        </row>
        <row r="88624">
          <cell r="E88624" t="str">
            <v>Marburg-Biedenkopf</v>
          </cell>
        </row>
        <row r="88625">
          <cell r="E88625" t="str">
            <v>Marburg-Biedenkopf</v>
          </cell>
        </row>
        <row r="88626">
          <cell r="E88626" t="str">
            <v>Vogelsbergkreis</v>
          </cell>
        </row>
        <row r="88627">
          <cell r="E88627" t="str">
            <v>Marburg-Biedenkopf</v>
          </cell>
        </row>
        <row r="88628">
          <cell r="E88628" t="str">
            <v>Marburg-Biedenkopf</v>
          </cell>
        </row>
        <row r="88629">
          <cell r="E88629" t="str">
            <v>Marburg-Biedenkopf</v>
          </cell>
        </row>
        <row r="88630">
          <cell r="E88630" t="str">
            <v>Marburg-Biedenkopf</v>
          </cell>
        </row>
        <row r="88631">
          <cell r="E88631" t="str">
            <v>Marburg-Biedenkopf</v>
          </cell>
        </row>
        <row r="88632">
          <cell r="E88632" t="str">
            <v>Marburg-Biedenkopf</v>
          </cell>
        </row>
        <row r="88633">
          <cell r="E88633" t="str">
            <v>Marburg-Biedenkopf</v>
          </cell>
        </row>
        <row r="88634">
          <cell r="E88634" t="str">
            <v>Marburg-Biedenkopf</v>
          </cell>
        </row>
        <row r="88635">
          <cell r="E88635" t="str">
            <v>Marburg-Biedenkopf</v>
          </cell>
        </row>
        <row r="88636">
          <cell r="E88636" t="str">
            <v>Vogelsbergkreis</v>
          </cell>
        </row>
        <row r="88637">
          <cell r="E88637" t="str">
            <v>Vogelsbergkreis</v>
          </cell>
        </row>
        <row r="88638">
          <cell r="E88638" t="str">
            <v>GieÃŸen</v>
          </cell>
        </row>
        <row r="88639">
          <cell r="E88639" t="str">
            <v>Marburg-Biedenkopf</v>
          </cell>
        </row>
        <row r="88640">
          <cell r="E88640" t="str">
            <v>Vogelsbergkreis</v>
          </cell>
        </row>
        <row r="88641">
          <cell r="E88641" t="str">
            <v>Marburg-Biedenkopf</v>
          </cell>
        </row>
        <row r="88642">
          <cell r="E88642" t="str">
            <v>Marburg-Biedenkopf</v>
          </cell>
        </row>
        <row r="88643">
          <cell r="E88643" t="str">
            <v>Marburg-Biedenkopf</v>
          </cell>
        </row>
        <row r="88644">
          <cell r="E88644" t="str">
            <v>Marburg-Biedenkopf</v>
          </cell>
        </row>
        <row r="88645">
          <cell r="E88645" t="str">
            <v>Marburg-Biedenkopf</v>
          </cell>
        </row>
        <row r="88646">
          <cell r="E88646" t="str">
            <v>Schwalm-Eder-Kreis</v>
          </cell>
        </row>
        <row r="88647">
          <cell r="E88647" t="str">
            <v>Marburg-Biedenkopf</v>
          </cell>
        </row>
        <row r="88648">
          <cell r="E88648" t="str">
            <v>Marburg-Biedenkopf</v>
          </cell>
        </row>
        <row r="88649">
          <cell r="E88649" t="str">
            <v>Vogelsbergkreis</v>
          </cell>
        </row>
        <row r="88650">
          <cell r="E88650" t="str">
            <v>Marburg-Biedenkopf</v>
          </cell>
        </row>
        <row r="88651">
          <cell r="E88651" t="str">
            <v>Vogelsbergkreis</v>
          </cell>
        </row>
        <row r="88652">
          <cell r="E88652" t="str">
            <v>Marburg-Biedenkopf</v>
          </cell>
        </row>
        <row r="88653">
          <cell r="E88653" t="str">
            <v>Wetteraukreis</v>
          </cell>
        </row>
        <row r="88654">
          <cell r="E88654" t="str">
            <v>Marburg-Biedenkopf</v>
          </cell>
        </row>
        <row r="88655">
          <cell r="E88655" t="str">
            <v>Marburg-Biedenkopf</v>
          </cell>
        </row>
        <row r="88656">
          <cell r="E88656" t="str">
            <v>Marburg-Biedenkopf</v>
          </cell>
        </row>
        <row r="88657">
          <cell r="E88657" t="str">
            <v>GieÃŸen</v>
          </cell>
        </row>
        <row r="88658">
          <cell r="E88658" t="str">
            <v>Wetteraukreis</v>
          </cell>
        </row>
        <row r="88659">
          <cell r="E88659" t="str">
            <v>GieÃŸen</v>
          </cell>
        </row>
        <row r="88660">
          <cell r="E88660" t="str">
            <v>Wetteraukreis</v>
          </cell>
        </row>
        <row r="88661">
          <cell r="E88661" t="str">
            <v>Schwalm-Eder-Kreis</v>
          </cell>
        </row>
        <row r="88662">
          <cell r="E88662" t="str">
            <v>GieÃŸen</v>
          </cell>
        </row>
        <row r="88663">
          <cell r="E88663" t="str">
            <v>Marburg-Biedenkopf</v>
          </cell>
        </row>
        <row r="88664">
          <cell r="E88664" t="str">
            <v>Marburg-Biedenkopf</v>
          </cell>
        </row>
        <row r="88665">
          <cell r="E88665" t="str">
            <v>Marburg-Biedenkopf</v>
          </cell>
        </row>
        <row r="88666">
          <cell r="E88666" t="str">
            <v>Vogelsbergkreis</v>
          </cell>
        </row>
        <row r="88667">
          <cell r="E88667" t="str">
            <v>Marburg-Biedenkopf</v>
          </cell>
        </row>
        <row r="88668">
          <cell r="E88668" t="str">
            <v>Vogelsbergkreis</v>
          </cell>
        </row>
        <row r="88669">
          <cell r="E88669" t="str">
            <v>Vogelsbergkreis</v>
          </cell>
        </row>
        <row r="88670">
          <cell r="E88670" t="str">
            <v>GieÃŸen</v>
          </cell>
        </row>
        <row r="88671">
          <cell r="E88671" t="str">
            <v>Marburg-Biedenkopf</v>
          </cell>
        </row>
        <row r="88672">
          <cell r="E88672" t="str">
            <v>Vogelsbergkreis</v>
          </cell>
        </row>
        <row r="88673">
          <cell r="E88673" t="str">
            <v>Schwalm-Eder-Kreis</v>
          </cell>
        </row>
        <row r="88674">
          <cell r="E88674" t="str">
            <v>Lahn-Dill-Kreis</v>
          </cell>
        </row>
        <row r="88675">
          <cell r="E88675" t="str">
            <v>Marburg-Biedenkopf</v>
          </cell>
        </row>
        <row r="88676">
          <cell r="E88676" t="str">
            <v>GieÃŸen</v>
          </cell>
        </row>
        <row r="88677">
          <cell r="E88677" t="str">
            <v>Schwalm-Eder-Kreis</v>
          </cell>
        </row>
        <row r="88678">
          <cell r="E88678" t="str">
            <v>GieÃŸen</v>
          </cell>
        </row>
        <row r="88679">
          <cell r="E88679" t="str">
            <v>GieÃŸen</v>
          </cell>
        </row>
        <row r="88680">
          <cell r="E88680" t="str">
            <v>Vogelsbergkreis</v>
          </cell>
        </row>
        <row r="88681">
          <cell r="E88681" t="str">
            <v>Marburg-Biedenkopf</v>
          </cell>
        </row>
        <row r="88682">
          <cell r="E88682" t="str">
            <v>Vogelsbergkreis</v>
          </cell>
        </row>
        <row r="88683">
          <cell r="E88683" t="str">
            <v>GieÃŸen</v>
          </cell>
        </row>
        <row r="88684">
          <cell r="E88684" t="str">
            <v>GieÃŸen</v>
          </cell>
        </row>
        <row r="88685">
          <cell r="E88685" t="str">
            <v>Vogelsbergkreis</v>
          </cell>
        </row>
        <row r="88686">
          <cell r="E88686" t="str">
            <v>Marburg-Biedenkopf</v>
          </cell>
        </row>
        <row r="88687">
          <cell r="E88687" t="str">
            <v>Lahn-Dill-Kreis</v>
          </cell>
        </row>
        <row r="88688">
          <cell r="E88688" t="str">
            <v>Schwalm-Eder-Kreis</v>
          </cell>
        </row>
        <row r="88689">
          <cell r="E88689" t="str">
            <v>Marburg-Biedenkopf</v>
          </cell>
        </row>
        <row r="88690">
          <cell r="E88690" t="str">
            <v>Marburg-Biedenkopf</v>
          </cell>
        </row>
        <row r="88691">
          <cell r="E88691" t="str">
            <v>Marburg-Biedenkopf</v>
          </cell>
        </row>
        <row r="88692">
          <cell r="E88692" t="str">
            <v>Vogelsbergkreis</v>
          </cell>
        </row>
        <row r="88693">
          <cell r="E88693" t="str">
            <v>Marburg-Biedenkopf</v>
          </cell>
        </row>
        <row r="88694">
          <cell r="E88694" t="str">
            <v>Marburg-Biedenkopf</v>
          </cell>
        </row>
        <row r="88695">
          <cell r="E88695" t="str">
            <v>Vogelsbergkreis</v>
          </cell>
        </row>
        <row r="88696">
          <cell r="E88696" t="str">
            <v>GieÃŸen</v>
          </cell>
        </row>
        <row r="88697">
          <cell r="E88697" t="str">
            <v>Vogelsbergkreis</v>
          </cell>
        </row>
        <row r="88698">
          <cell r="E88698" t="str">
            <v>Vogelsbergkreis</v>
          </cell>
        </row>
        <row r="88699">
          <cell r="E88699" t="str">
            <v>Marburg-Biedenkopf</v>
          </cell>
        </row>
        <row r="88700">
          <cell r="E88700" t="str">
            <v>Wetteraukreis</v>
          </cell>
        </row>
        <row r="88701">
          <cell r="E88701" t="str">
            <v>Wetteraukreis</v>
          </cell>
        </row>
        <row r="88702">
          <cell r="E88702" t="str">
            <v>Marburg-Biedenkopf</v>
          </cell>
        </row>
        <row r="88703">
          <cell r="E88703" t="str">
            <v>GieÃŸen</v>
          </cell>
        </row>
        <row r="88704">
          <cell r="E88704" t="str">
            <v>Marburg-Biedenkopf</v>
          </cell>
        </row>
        <row r="88705">
          <cell r="E88705" t="str">
            <v>Wetteraukreis</v>
          </cell>
        </row>
        <row r="88706">
          <cell r="E88706" t="str">
            <v>GieÃŸen</v>
          </cell>
        </row>
        <row r="88707">
          <cell r="E88707" t="str">
            <v>GieÃŸen</v>
          </cell>
        </row>
        <row r="88708">
          <cell r="E88708" t="str">
            <v>GieÃŸen</v>
          </cell>
        </row>
        <row r="88709">
          <cell r="E88709" t="str">
            <v>GieÃŸen</v>
          </cell>
        </row>
        <row r="88710">
          <cell r="E88710" t="str">
            <v>Vogelsbergkreis</v>
          </cell>
        </row>
        <row r="88711">
          <cell r="E88711" t="str">
            <v>GieÃŸen</v>
          </cell>
        </row>
        <row r="88712">
          <cell r="E88712" t="str">
            <v>Vogelsbergkreis</v>
          </cell>
        </row>
        <row r="88713">
          <cell r="E88713" t="str">
            <v>Wetteraukreis</v>
          </cell>
        </row>
        <row r="88714">
          <cell r="E88714" t="str">
            <v>GieÃŸen</v>
          </cell>
        </row>
        <row r="88715">
          <cell r="E88715" t="str">
            <v>Marburg-Biedenkopf</v>
          </cell>
        </row>
        <row r="88716">
          <cell r="E88716" t="str">
            <v>Marburg-Biedenkopf</v>
          </cell>
        </row>
        <row r="88717">
          <cell r="E88717" t="str">
            <v>GieÃŸen</v>
          </cell>
        </row>
        <row r="88718">
          <cell r="E88718" t="str">
            <v>Vogelsbergkreis</v>
          </cell>
        </row>
        <row r="88719">
          <cell r="E88719" t="str">
            <v>GieÃŸen</v>
          </cell>
        </row>
        <row r="88720">
          <cell r="E88720" t="str">
            <v>Marburg-Biedenkopf</v>
          </cell>
        </row>
        <row r="88721">
          <cell r="E88721" t="str">
            <v>Marburg-Biedenkopf</v>
          </cell>
        </row>
        <row r="88722">
          <cell r="E88722" t="str">
            <v>GieÃŸen</v>
          </cell>
        </row>
        <row r="88723">
          <cell r="E88723" t="str">
            <v>GieÃŸen</v>
          </cell>
        </row>
        <row r="88724">
          <cell r="E88724" t="str">
            <v>Marburg-Biedenkopf</v>
          </cell>
        </row>
        <row r="88725">
          <cell r="E88725" t="str">
            <v>Marburg-Biedenkopf</v>
          </cell>
        </row>
        <row r="88726">
          <cell r="E88726" t="str">
            <v>GieÃŸen</v>
          </cell>
        </row>
        <row r="88727">
          <cell r="E88727" t="str">
            <v>Marburg-Biedenkopf</v>
          </cell>
        </row>
        <row r="88728">
          <cell r="E88728" t="str">
            <v>GieÃŸen</v>
          </cell>
        </row>
        <row r="88729">
          <cell r="E88729" t="str">
            <v>Schwalm-Eder-Kreis</v>
          </cell>
        </row>
        <row r="88730">
          <cell r="E88730" t="str">
            <v>Marburg-Biedenkopf</v>
          </cell>
        </row>
        <row r="88731">
          <cell r="E88731" t="str">
            <v>Marburg-Biedenkopf</v>
          </cell>
        </row>
        <row r="88732">
          <cell r="E88732" t="str">
            <v>GieÃŸen</v>
          </cell>
        </row>
        <row r="88733">
          <cell r="E88733" t="str">
            <v>GieÃŸen</v>
          </cell>
        </row>
        <row r="88734">
          <cell r="E88734" t="str">
            <v>GieÃŸen</v>
          </cell>
        </row>
        <row r="88735">
          <cell r="E88735" t="str">
            <v>Wetteraukreis</v>
          </cell>
        </row>
        <row r="88736">
          <cell r="E88736" t="str">
            <v>Marburg-Biedenkopf</v>
          </cell>
        </row>
        <row r="88737">
          <cell r="E88737" t="str">
            <v>GieÃŸen</v>
          </cell>
        </row>
        <row r="88738">
          <cell r="E88738" t="str">
            <v>GieÃŸen</v>
          </cell>
        </row>
        <row r="88739">
          <cell r="E88739" t="str">
            <v>GieÃŸen</v>
          </cell>
        </row>
        <row r="88740">
          <cell r="E88740" t="str">
            <v>Vogelsbergkreis</v>
          </cell>
        </row>
        <row r="88741">
          <cell r="E88741" t="str">
            <v>Vogelsbergkreis</v>
          </cell>
        </row>
        <row r="88742">
          <cell r="E88742" t="str">
            <v>GieÃŸen</v>
          </cell>
        </row>
        <row r="88743">
          <cell r="E88743" t="str">
            <v>GieÃŸen</v>
          </cell>
        </row>
        <row r="88744">
          <cell r="E88744" t="str">
            <v>Marburg-Biedenkopf</v>
          </cell>
        </row>
        <row r="88745">
          <cell r="E88745" t="str">
            <v>Vogelsbergkreis</v>
          </cell>
        </row>
        <row r="88746">
          <cell r="E88746" t="str">
            <v>Vogelsbergkreis</v>
          </cell>
        </row>
        <row r="88747">
          <cell r="E88747" t="str">
            <v>Marburg-Biedenkopf</v>
          </cell>
        </row>
        <row r="88748">
          <cell r="E88748" t="str">
            <v>Marburg-Biedenkopf</v>
          </cell>
        </row>
        <row r="88749">
          <cell r="E88749" t="str">
            <v>Vogelsbergkreis</v>
          </cell>
        </row>
        <row r="88750">
          <cell r="E88750" t="str">
            <v>Marburg-Biedenkopf</v>
          </cell>
        </row>
        <row r="88751">
          <cell r="E88751" t="str">
            <v>GieÃŸen</v>
          </cell>
        </row>
        <row r="88752">
          <cell r="E88752" t="str">
            <v>Marburg-Biedenkopf</v>
          </cell>
        </row>
        <row r="88753">
          <cell r="E88753" t="str">
            <v>Vogelsbergkreis</v>
          </cell>
        </row>
        <row r="88754">
          <cell r="E88754" t="str">
            <v>Vogelsbergkreis</v>
          </cell>
        </row>
        <row r="88755">
          <cell r="E88755" t="str">
            <v>Vogelsbergkreis</v>
          </cell>
        </row>
        <row r="88756">
          <cell r="E88756" t="str">
            <v>GieÃŸen</v>
          </cell>
        </row>
        <row r="88757">
          <cell r="E88757" t="str">
            <v>Lahn-Dill-Kreis</v>
          </cell>
        </row>
        <row r="88758">
          <cell r="E88758" t="str">
            <v>Marburg-Biedenkopf</v>
          </cell>
        </row>
        <row r="88759">
          <cell r="E88759" t="str">
            <v>Vogelsbergkreis</v>
          </cell>
        </row>
        <row r="88760">
          <cell r="E88760" t="str">
            <v>Vogelsbergkreis</v>
          </cell>
        </row>
        <row r="88761">
          <cell r="E88761" t="str">
            <v>Marburg-Biedenkopf</v>
          </cell>
        </row>
        <row r="88762">
          <cell r="E88762" t="str">
            <v>Lahn-Dill-Kreis</v>
          </cell>
        </row>
        <row r="88763">
          <cell r="E88763" t="str">
            <v>Marburg-Biedenkopf</v>
          </cell>
        </row>
        <row r="88764">
          <cell r="E88764" t="str">
            <v>GieÃŸen</v>
          </cell>
        </row>
        <row r="88765">
          <cell r="E88765" t="str">
            <v>Vogelsbergkreis</v>
          </cell>
        </row>
        <row r="88766">
          <cell r="E88766" t="str">
            <v>Marburg-Biedenkopf</v>
          </cell>
        </row>
        <row r="88767">
          <cell r="E88767" t="str">
            <v>Vogelsbergkreis</v>
          </cell>
        </row>
        <row r="88768">
          <cell r="E88768" t="str">
            <v>Marburg-Biedenkopf</v>
          </cell>
        </row>
        <row r="88769">
          <cell r="E88769" t="str">
            <v>Vogelsbergkreis</v>
          </cell>
        </row>
        <row r="88770">
          <cell r="E88770" t="str">
            <v>Marburg-Biedenkopf</v>
          </cell>
        </row>
        <row r="88771">
          <cell r="E88771" t="str">
            <v>Marburg-Biedenkopf</v>
          </cell>
        </row>
        <row r="88772">
          <cell r="E88772" t="str">
            <v>Vogelsbergkreis</v>
          </cell>
        </row>
        <row r="88773">
          <cell r="E88773" t="str">
            <v>Marburg-Biedenkopf</v>
          </cell>
        </row>
        <row r="88774">
          <cell r="E88774" t="str">
            <v>Marburg-Biedenkopf</v>
          </cell>
        </row>
        <row r="88775">
          <cell r="E88775" t="str">
            <v>Marburg-Biedenkopf</v>
          </cell>
        </row>
        <row r="88776">
          <cell r="E88776" t="str">
            <v>Marburg-Biedenkopf</v>
          </cell>
        </row>
        <row r="88777">
          <cell r="E88777" t="str">
            <v>Marburg-Biedenkopf</v>
          </cell>
        </row>
        <row r="88778">
          <cell r="E88778" t="str">
            <v>Marburg-Biedenkopf</v>
          </cell>
        </row>
        <row r="88779">
          <cell r="E88779" t="str">
            <v>Marburg-Biedenkopf</v>
          </cell>
        </row>
        <row r="88780">
          <cell r="E88780" t="str">
            <v>Marburg-Biedenkopf</v>
          </cell>
        </row>
        <row r="88781">
          <cell r="E88781" t="str">
            <v>Marburg-Biedenkopf</v>
          </cell>
        </row>
        <row r="88782">
          <cell r="E88782" t="str">
            <v>Vogelsbergkreis</v>
          </cell>
        </row>
        <row r="88783">
          <cell r="E88783" t="str">
            <v>Vogelsbergkreis</v>
          </cell>
        </row>
        <row r="88784">
          <cell r="E88784" t="str">
            <v>GieÃŸen</v>
          </cell>
        </row>
        <row r="88785">
          <cell r="E88785" t="str">
            <v>Marburg-Biedenkopf</v>
          </cell>
        </row>
        <row r="88786">
          <cell r="E88786" t="str">
            <v>Vogelsbergkreis</v>
          </cell>
        </row>
        <row r="88787">
          <cell r="E88787" t="str">
            <v>Marburg-Biedenkopf</v>
          </cell>
        </row>
        <row r="88788">
          <cell r="E88788" t="str">
            <v>Marburg-Biedenkopf</v>
          </cell>
        </row>
        <row r="88789">
          <cell r="E88789" t="str">
            <v>Marburg-Biedenkopf</v>
          </cell>
        </row>
        <row r="88790">
          <cell r="E88790" t="str">
            <v>Marburg-Biedenkopf</v>
          </cell>
        </row>
        <row r="88791">
          <cell r="E88791" t="str">
            <v>Marburg-Biedenkopf</v>
          </cell>
        </row>
        <row r="88792">
          <cell r="E88792" t="str">
            <v>Schwalm-Eder-Kreis</v>
          </cell>
        </row>
        <row r="88793">
          <cell r="E88793" t="str">
            <v>Marburg-Biedenkopf</v>
          </cell>
        </row>
        <row r="88794">
          <cell r="E88794" t="str">
            <v>Marburg-Biedenkopf</v>
          </cell>
        </row>
        <row r="88795">
          <cell r="E88795" t="str">
            <v>Vogelsbergkreis</v>
          </cell>
        </row>
        <row r="88796">
          <cell r="E88796" t="str">
            <v>Marburg-Biedenkopf</v>
          </cell>
        </row>
        <row r="88797">
          <cell r="E88797" t="str">
            <v>Vogelsbergkreis</v>
          </cell>
        </row>
        <row r="88798">
          <cell r="E88798" t="str">
            <v>Marburg-Biedenkopf</v>
          </cell>
        </row>
        <row r="88799">
          <cell r="E88799" t="str">
            <v>Wetteraukreis</v>
          </cell>
        </row>
        <row r="88800">
          <cell r="E88800" t="str">
            <v>Marburg-Biedenkopf</v>
          </cell>
        </row>
        <row r="88801">
          <cell r="E88801" t="str">
            <v>Marburg-Biedenkopf</v>
          </cell>
        </row>
        <row r="88802">
          <cell r="E88802" t="str">
            <v>Marburg-Biedenkopf</v>
          </cell>
        </row>
        <row r="88803">
          <cell r="E88803" t="str">
            <v>GieÃŸen</v>
          </cell>
        </row>
        <row r="88804">
          <cell r="E88804" t="str">
            <v>Wetteraukreis</v>
          </cell>
        </row>
        <row r="88805">
          <cell r="E88805" t="str">
            <v>GieÃŸen</v>
          </cell>
        </row>
        <row r="88806">
          <cell r="E88806" t="str">
            <v>Wetteraukreis</v>
          </cell>
        </row>
        <row r="88807">
          <cell r="E88807" t="str">
            <v>Schwalm-Eder-Kreis</v>
          </cell>
        </row>
        <row r="88808">
          <cell r="E88808" t="str">
            <v>GieÃŸen</v>
          </cell>
        </row>
        <row r="88809">
          <cell r="E88809" t="str">
            <v>Marburg-Biedenkopf</v>
          </cell>
        </row>
        <row r="88810">
          <cell r="E88810" t="str">
            <v>Marburg-Biedenkopf</v>
          </cell>
        </row>
        <row r="88811">
          <cell r="E88811" t="str">
            <v>Marburg-Biedenkopf</v>
          </cell>
        </row>
        <row r="88812">
          <cell r="E88812" t="str">
            <v>Vogelsbergkreis</v>
          </cell>
        </row>
        <row r="88813">
          <cell r="E88813" t="str">
            <v>Marburg-Biedenkopf</v>
          </cell>
        </row>
        <row r="88814">
          <cell r="E88814" t="str">
            <v>Vogelsbergkreis</v>
          </cell>
        </row>
        <row r="88815">
          <cell r="E88815" t="str">
            <v>Vogelsbergkreis</v>
          </cell>
        </row>
        <row r="88816">
          <cell r="E88816" t="str">
            <v>GieÃŸen</v>
          </cell>
        </row>
        <row r="88817">
          <cell r="E88817" t="str">
            <v>Marburg-Biedenkopf</v>
          </cell>
        </row>
        <row r="88818">
          <cell r="E88818" t="str">
            <v>Vogelsbergkreis</v>
          </cell>
        </row>
        <row r="88819">
          <cell r="E88819" t="str">
            <v>Schwalm-Eder-Kreis</v>
          </cell>
        </row>
        <row r="88820">
          <cell r="E88820" t="str">
            <v>Lahn-Dill-Kreis</v>
          </cell>
        </row>
        <row r="88821">
          <cell r="E88821" t="str">
            <v>Marburg-Biedenkopf</v>
          </cell>
        </row>
        <row r="88822">
          <cell r="E88822" t="str">
            <v>GieÃŸen</v>
          </cell>
        </row>
        <row r="88823">
          <cell r="E88823" t="str">
            <v>Schwalm-Eder-Kreis</v>
          </cell>
        </row>
        <row r="88824">
          <cell r="E88824" t="str">
            <v>GieÃŸen</v>
          </cell>
        </row>
        <row r="88825">
          <cell r="E88825" t="str">
            <v>GieÃŸen</v>
          </cell>
        </row>
        <row r="88826">
          <cell r="E88826" t="str">
            <v>Vogelsbergkreis</v>
          </cell>
        </row>
        <row r="88827">
          <cell r="E88827" t="str">
            <v>Marburg-Biedenkopf</v>
          </cell>
        </row>
        <row r="88828">
          <cell r="E88828" t="str">
            <v>Vogelsbergkreis</v>
          </cell>
        </row>
        <row r="88829">
          <cell r="E88829" t="str">
            <v>GieÃŸen</v>
          </cell>
        </row>
        <row r="88830">
          <cell r="E88830" t="str">
            <v>GieÃŸen</v>
          </cell>
        </row>
        <row r="88831">
          <cell r="E88831" t="str">
            <v>Vogelsbergkreis</v>
          </cell>
        </row>
        <row r="88832">
          <cell r="E88832" t="str">
            <v>Marburg-Biedenkopf</v>
          </cell>
        </row>
        <row r="88833">
          <cell r="E88833" t="str">
            <v>Lahn-Dill-Kreis</v>
          </cell>
        </row>
        <row r="88834">
          <cell r="E88834" t="str">
            <v>Schwalm-Eder-Kreis</v>
          </cell>
        </row>
        <row r="88835">
          <cell r="E88835" t="str">
            <v>Marburg-Biedenkopf</v>
          </cell>
        </row>
        <row r="88836">
          <cell r="E88836" t="str">
            <v>Marburg-Biedenkopf</v>
          </cell>
        </row>
        <row r="88837">
          <cell r="E88837" t="str">
            <v>Marburg-Biedenkopf</v>
          </cell>
        </row>
        <row r="88838">
          <cell r="E88838" t="str">
            <v>Vogelsbergkreis</v>
          </cell>
        </row>
        <row r="88839">
          <cell r="E88839" t="str">
            <v>Marburg-Biedenkopf</v>
          </cell>
        </row>
        <row r="88840">
          <cell r="E88840" t="str">
            <v>Marburg-Biedenkopf</v>
          </cell>
        </row>
        <row r="88841">
          <cell r="E88841" t="str">
            <v>Vogelsbergkreis</v>
          </cell>
        </row>
        <row r="88842">
          <cell r="E88842" t="str">
            <v>GieÃŸen</v>
          </cell>
        </row>
        <row r="88843">
          <cell r="E88843" t="str">
            <v>Vogelsbergkreis</v>
          </cell>
        </row>
        <row r="88844">
          <cell r="E88844" t="str">
            <v>Vogelsbergkreis</v>
          </cell>
        </row>
        <row r="88845">
          <cell r="E88845" t="str">
            <v>Marburg-Biedenkopf</v>
          </cell>
        </row>
        <row r="88846">
          <cell r="E88846" t="str">
            <v>Wetteraukreis</v>
          </cell>
        </row>
        <row r="88847">
          <cell r="E88847" t="str">
            <v>Wetteraukreis</v>
          </cell>
        </row>
        <row r="88848">
          <cell r="E88848" t="str">
            <v>Marburg-Biedenkopf</v>
          </cell>
        </row>
        <row r="88849">
          <cell r="E88849" t="str">
            <v>GieÃŸen</v>
          </cell>
        </row>
        <row r="88850">
          <cell r="E88850" t="str">
            <v>Marburg-Biedenkopf</v>
          </cell>
        </row>
        <row r="88851">
          <cell r="E88851" t="str">
            <v>Wetteraukreis</v>
          </cell>
        </row>
        <row r="88852">
          <cell r="E88852" t="str">
            <v>GieÃŸen</v>
          </cell>
        </row>
        <row r="88853">
          <cell r="E88853" t="str">
            <v>GieÃŸen</v>
          </cell>
        </row>
        <row r="88854">
          <cell r="E88854" t="str">
            <v>GieÃŸen</v>
          </cell>
        </row>
        <row r="88855">
          <cell r="E88855" t="str">
            <v>GieÃŸen</v>
          </cell>
        </row>
        <row r="88856">
          <cell r="E88856" t="str">
            <v>Vogelsbergkreis</v>
          </cell>
        </row>
        <row r="88857">
          <cell r="E88857" t="str">
            <v>GieÃŸen</v>
          </cell>
        </row>
        <row r="88858">
          <cell r="E88858" t="str">
            <v>Vogelsbergkreis</v>
          </cell>
        </row>
        <row r="88859">
          <cell r="E88859" t="str">
            <v>Wetteraukreis</v>
          </cell>
        </row>
        <row r="88860">
          <cell r="E88860" t="str">
            <v>GieÃŸen</v>
          </cell>
        </row>
        <row r="88861">
          <cell r="E88861" t="str">
            <v>Marburg-Biedenkopf</v>
          </cell>
        </row>
        <row r="88862">
          <cell r="E88862" t="str">
            <v>Marburg-Biedenkopf</v>
          </cell>
        </row>
        <row r="88863">
          <cell r="E88863" t="str">
            <v>GieÃŸen</v>
          </cell>
        </row>
        <row r="88864">
          <cell r="E88864" t="str">
            <v>Vogelsbergkreis</v>
          </cell>
        </row>
        <row r="88865">
          <cell r="E88865" t="str">
            <v>GieÃŸen</v>
          </cell>
        </row>
        <row r="88866">
          <cell r="E88866" t="str">
            <v>Marburg-Biedenkopf</v>
          </cell>
        </row>
        <row r="88867">
          <cell r="E88867" t="str">
            <v>Marburg-Biedenkopf</v>
          </cell>
        </row>
        <row r="88868">
          <cell r="E88868" t="str">
            <v>GieÃŸen</v>
          </cell>
        </row>
        <row r="88869">
          <cell r="E88869" t="str">
            <v>GieÃŸen</v>
          </cell>
        </row>
        <row r="88870">
          <cell r="E88870" t="str">
            <v>Marburg-Biedenkopf</v>
          </cell>
        </row>
        <row r="88871">
          <cell r="E88871" t="str">
            <v>Marburg-Biedenkopf</v>
          </cell>
        </row>
        <row r="88872">
          <cell r="E88872" t="str">
            <v>GieÃŸen</v>
          </cell>
        </row>
        <row r="88873">
          <cell r="E88873" t="str">
            <v>Marburg-Biedenkopf</v>
          </cell>
        </row>
        <row r="88874">
          <cell r="E88874" t="str">
            <v>GieÃŸen</v>
          </cell>
        </row>
        <row r="88875">
          <cell r="E88875" t="str">
            <v>Schwalm-Eder-Kreis</v>
          </cell>
        </row>
        <row r="88876">
          <cell r="E88876" t="str">
            <v>Marburg-Biedenkopf</v>
          </cell>
        </row>
        <row r="88877">
          <cell r="E88877" t="str">
            <v>Marburg-Biedenkopf</v>
          </cell>
        </row>
        <row r="88878">
          <cell r="E88878" t="str">
            <v>GieÃŸen</v>
          </cell>
        </row>
        <row r="88879">
          <cell r="E88879" t="str">
            <v>GieÃŸen</v>
          </cell>
        </row>
        <row r="88880">
          <cell r="E88880" t="str">
            <v>GieÃŸen</v>
          </cell>
        </row>
        <row r="88881">
          <cell r="E88881" t="str">
            <v>Wetteraukreis</v>
          </cell>
        </row>
        <row r="88882">
          <cell r="E88882" t="str">
            <v>Marburg-Biedenkopf</v>
          </cell>
        </row>
        <row r="88883">
          <cell r="E88883" t="str">
            <v>GieÃŸen</v>
          </cell>
        </row>
        <row r="88884">
          <cell r="E88884" t="str">
            <v>GieÃŸen</v>
          </cell>
        </row>
        <row r="88885">
          <cell r="E88885" t="str">
            <v>GieÃŸen</v>
          </cell>
        </row>
        <row r="88886">
          <cell r="E88886" t="str">
            <v>Vogelsbergkreis</v>
          </cell>
        </row>
        <row r="88887">
          <cell r="E88887" t="str">
            <v>Vogelsbergkreis</v>
          </cell>
        </row>
        <row r="88888">
          <cell r="E88888" t="str">
            <v>GieÃŸen</v>
          </cell>
        </row>
        <row r="88889">
          <cell r="E88889" t="str">
            <v>GieÃŸen</v>
          </cell>
        </row>
        <row r="88890">
          <cell r="E88890" t="str">
            <v>Marburg-Biedenkopf</v>
          </cell>
        </row>
        <row r="88891">
          <cell r="E88891" t="str">
            <v>Vogelsbergkreis</v>
          </cell>
        </row>
        <row r="88892">
          <cell r="E88892" t="str">
            <v>Vogelsbergkreis</v>
          </cell>
        </row>
        <row r="88893">
          <cell r="E88893" t="str">
            <v>Marburg-Biedenkopf</v>
          </cell>
        </row>
        <row r="88894">
          <cell r="E88894" t="str">
            <v>Marburg-Biedenkopf</v>
          </cell>
        </row>
        <row r="88895">
          <cell r="E88895" t="str">
            <v>Vogelsbergkreis</v>
          </cell>
        </row>
        <row r="88896">
          <cell r="E88896" t="str">
            <v>Marburg-Biedenkopf</v>
          </cell>
        </row>
        <row r="88897">
          <cell r="E88897" t="str">
            <v>GieÃŸen</v>
          </cell>
        </row>
        <row r="88898">
          <cell r="E88898" t="str">
            <v>Marburg-Biedenkopf</v>
          </cell>
        </row>
        <row r="88899">
          <cell r="E88899" t="str">
            <v>Vogelsbergkreis</v>
          </cell>
        </row>
        <row r="88900">
          <cell r="E88900" t="str">
            <v>Vogelsbergkreis</v>
          </cell>
        </row>
        <row r="88901">
          <cell r="E88901" t="str">
            <v>Vogelsbergkreis</v>
          </cell>
        </row>
        <row r="88902">
          <cell r="E88902" t="str">
            <v>GieÃŸen</v>
          </cell>
        </row>
        <row r="88903">
          <cell r="E88903" t="str">
            <v>Lahn-Dill-Kreis</v>
          </cell>
        </row>
        <row r="88904">
          <cell r="E88904" t="str">
            <v>Marburg-Biedenkopf</v>
          </cell>
        </row>
        <row r="88905">
          <cell r="E88905" t="str">
            <v>Vogelsbergkreis</v>
          </cell>
        </row>
        <row r="88906">
          <cell r="E88906" t="str">
            <v>Vogelsbergkreis</v>
          </cell>
        </row>
        <row r="88907">
          <cell r="E88907" t="str">
            <v>Marburg-Biedenkopf</v>
          </cell>
        </row>
        <row r="88908">
          <cell r="E88908" t="str">
            <v>Lahn-Dill-Kreis</v>
          </cell>
        </row>
        <row r="88909">
          <cell r="E88909" t="str">
            <v>Marburg-Biedenkopf</v>
          </cell>
        </row>
        <row r="88910">
          <cell r="E88910" t="str">
            <v>GieÃŸen</v>
          </cell>
        </row>
        <row r="88911">
          <cell r="E88911" t="str">
            <v>Vogelsbergkreis</v>
          </cell>
        </row>
        <row r="88912">
          <cell r="E88912" t="str">
            <v>Marburg-Biedenkopf</v>
          </cell>
        </row>
        <row r="88913">
          <cell r="E88913" t="str">
            <v>Vogelsbergkreis</v>
          </cell>
        </row>
        <row r="88914">
          <cell r="E88914" t="str">
            <v>Marburg-Biedenkopf</v>
          </cell>
        </row>
        <row r="88915">
          <cell r="E88915" t="str">
            <v>Vogelsbergkreis</v>
          </cell>
        </row>
        <row r="88916">
          <cell r="E88916" t="str">
            <v>Marburg-Biedenkopf</v>
          </cell>
        </row>
        <row r="88917">
          <cell r="E88917" t="str">
            <v>Marburg-Biedenkopf</v>
          </cell>
        </row>
        <row r="88918">
          <cell r="E88918" t="str">
            <v>Vogelsbergkreis</v>
          </cell>
        </row>
        <row r="88919">
          <cell r="E88919" t="str">
            <v>Marburg-Biedenkopf</v>
          </cell>
        </row>
        <row r="88920">
          <cell r="E88920" t="str">
            <v>Marburg-Biedenkopf</v>
          </cell>
        </row>
        <row r="88921">
          <cell r="E88921" t="str">
            <v>Marburg-Biedenkopf</v>
          </cell>
        </row>
        <row r="88922">
          <cell r="E88922" t="str">
            <v>Marburg-Biedenkopf</v>
          </cell>
        </row>
        <row r="88923">
          <cell r="E88923" t="str">
            <v>Marburg-Biedenkopf</v>
          </cell>
        </row>
        <row r="88924">
          <cell r="E88924" t="str">
            <v>Marburg-Biedenkopf</v>
          </cell>
        </row>
        <row r="88925">
          <cell r="E88925" t="str">
            <v>Marburg-Biedenkopf</v>
          </cell>
        </row>
        <row r="88926">
          <cell r="E88926" t="str">
            <v>Marburg-Biedenkopf</v>
          </cell>
        </row>
        <row r="88927">
          <cell r="E88927" t="str">
            <v>Marburg-Biedenkopf</v>
          </cell>
        </row>
        <row r="88928">
          <cell r="E88928" t="str">
            <v>Vogelsbergkreis</v>
          </cell>
        </row>
        <row r="88929">
          <cell r="E88929" t="str">
            <v>Vogelsbergkreis</v>
          </cell>
        </row>
        <row r="88930">
          <cell r="E88930" t="str">
            <v>GieÃŸen</v>
          </cell>
        </row>
        <row r="88931">
          <cell r="E88931" t="str">
            <v>Marburg-Biedenkopf</v>
          </cell>
        </row>
        <row r="88932">
          <cell r="E88932" t="str">
            <v>Vogelsbergkreis</v>
          </cell>
        </row>
        <row r="88933">
          <cell r="E88933" t="str">
            <v>Marburg-Biedenkopf</v>
          </cell>
        </row>
        <row r="88934">
          <cell r="E88934" t="str">
            <v>Marburg-Biedenkopf</v>
          </cell>
        </row>
        <row r="88935">
          <cell r="E88935" t="str">
            <v>Marburg-Biedenkopf</v>
          </cell>
        </row>
        <row r="88936">
          <cell r="E88936" t="str">
            <v>Marburg-Biedenkopf</v>
          </cell>
        </row>
        <row r="88937">
          <cell r="E88937" t="str">
            <v>Marburg-Biedenkopf</v>
          </cell>
        </row>
        <row r="88938">
          <cell r="E88938" t="str">
            <v>Schwalm-Eder-Kreis</v>
          </cell>
        </row>
        <row r="88939">
          <cell r="E88939" t="str">
            <v>Marburg-Biedenkopf</v>
          </cell>
        </row>
        <row r="88940">
          <cell r="E88940" t="str">
            <v>Marburg-Biedenkopf</v>
          </cell>
        </row>
        <row r="88941">
          <cell r="E88941" t="str">
            <v>Vogelsbergkreis</v>
          </cell>
        </row>
        <row r="88942">
          <cell r="E88942" t="str">
            <v>Marburg-Biedenkopf</v>
          </cell>
        </row>
        <row r="88943">
          <cell r="E88943" t="str">
            <v>Vogelsbergkreis</v>
          </cell>
        </row>
        <row r="88944">
          <cell r="E88944" t="str">
            <v>Marburg-Biedenkopf</v>
          </cell>
        </row>
        <row r="88945">
          <cell r="E88945" t="str">
            <v>Wetteraukreis</v>
          </cell>
        </row>
        <row r="88946">
          <cell r="E88946" t="str">
            <v>Marburg-Biedenkopf</v>
          </cell>
        </row>
        <row r="88947">
          <cell r="E88947" t="str">
            <v>Marburg-Biedenkopf</v>
          </cell>
        </row>
        <row r="88948">
          <cell r="E88948" t="str">
            <v>Marburg-Biedenkopf</v>
          </cell>
        </row>
        <row r="88949">
          <cell r="E88949" t="str">
            <v>GieÃŸen</v>
          </cell>
        </row>
        <row r="88950">
          <cell r="E88950" t="str">
            <v>Wetteraukreis</v>
          </cell>
        </row>
        <row r="88951">
          <cell r="E88951" t="str">
            <v>GieÃŸen</v>
          </cell>
        </row>
        <row r="88952">
          <cell r="E88952" t="str">
            <v>Wetteraukreis</v>
          </cell>
        </row>
        <row r="88953">
          <cell r="E88953" t="str">
            <v>Schwalm-Eder-Kreis</v>
          </cell>
        </row>
        <row r="88954">
          <cell r="E88954" t="str">
            <v>GieÃŸen</v>
          </cell>
        </row>
        <row r="88955">
          <cell r="E88955" t="str">
            <v>Marburg-Biedenkopf</v>
          </cell>
        </row>
        <row r="88956">
          <cell r="E88956" t="str">
            <v>Marburg-Biedenkopf</v>
          </cell>
        </row>
        <row r="88957">
          <cell r="E88957" t="str">
            <v>Marburg-Biedenkopf</v>
          </cell>
        </row>
        <row r="88958">
          <cell r="E88958" t="str">
            <v>Vogelsbergkreis</v>
          </cell>
        </row>
        <row r="88959">
          <cell r="E88959" t="str">
            <v>Marburg-Biedenkopf</v>
          </cell>
        </row>
        <row r="88960">
          <cell r="E88960" t="str">
            <v>Vogelsbergkreis</v>
          </cell>
        </row>
        <row r="88961">
          <cell r="E88961" t="str">
            <v>Vogelsbergkreis</v>
          </cell>
        </row>
        <row r="88962">
          <cell r="E88962" t="str">
            <v>GieÃŸen</v>
          </cell>
        </row>
        <row r="88963">
          <cell r="E88963" t="str">
            <v>Marburg-Biedenkopf</v>
          </cell>
        </row>
        <row r="88964">
          <cell r="E88964" t="str">
            <v>Vogelsbergkreis</v>
          </cell>
        </row>
        <row r="88965">
          <cell r="E88965" t="str">
            <v>Schwalm-Eder-Kreis</v>
          </cell>
        </row>
        <row r="88966">
          <cell r="E88966" t="str">
            <v>Lahn-Dill-Kreis</v>
          </cell>
        </row>
        <row r="88967">
          <cell r="E88967" t="str">
            <v>Marburg-Biedenkopf</v>
          </cell>
        </row>
        <row r="88968">
          <cell r="E88968" t="str">
            <v>GieÃŸen</v>
          </cell>
        </row>
        <row r="88969">
          <cell r="E88969" t="str">
            <v>Schwalm-Eder-Kreis</v>
          </cell>
        </row>
        <row r="88970">
          <cell r="E88970" t="str">
            <v>GieÃŸen</v>
          </cell>
        </row>
        <row r="88971">
          <cell r="E88971" t="str">
            <v>GieÃŸen</v>
          </cell>
        </row>
        <row r="88972">
          <cell r="E88972" t="str">
            <v>Vogelsbergkreis</v>
          </cell>
        </row>
        <row r="88973">
          <cell r="E88973" t="str">
            <v>Marburg-Biedenkopf</v>
          </cell>
        </row>
        <row r="88974">
          <cell r="E88974" t="str">
            <v>Vogelsbergkreis</v>
          </cell>
        </row>
        <row r="88975">
          <cell r="E88975" t="str">
            <v>GieÃŸen</v>
          </cell>
        </row>
        <row r="88976">
          <cell r="E88976" t="str">
            <v>GieÃŸen</v>
          </cell>
        </row>
        <row r="88977">
          <cell r="E88977" t="str">
            <v>Vogelsbergkreis</v>
          </cell>
        </row>
        <row r="88978">
          <cell r="E88978" t="str">
            <v>Marburg-Biedenkopf</v>
          </cell>
        </row>
        <row r="88979">
          <cell r="E88979" t="str">
            <v>Lahn-Dill-Kreis</v>
          </cell>
        </row>
        <row r="88980">
          <cell r="E88980" t="str">
            <v>Schwalm-Eder-Kreis</v>
          </cell>
        </row>
        <row r="88981">
          <cell r="E88981" t="str">
            <v>Marburg-Biedenkopf</v>
          </cell>
        </row>
        <row r="88982">
          <cell r="E88982" t="str">
            <v>Marburg-Biedenkopf</v>
          </cell>
        </row>
        <row r="88983">
          <cell r="E88983" t="str">
            <v>Marburg-Biedenkopf</v>
          </cell>
        </row>
        <row r="88984">
          <cell r="E88984" t="str">
            <v>Vogelsbergkreis</v>
          </cell>
        </row>
        <row r="88985">
          <cell r="E88985" t="str">
            <v>Marburg-Biedenkopf</v>
          </cell>
        </row>
        <row r="88986">
          <cell r="E88986" t="str">
            <v>Marburg-Biedenkopf</v>
          </cell>
        </row>
        <row r="88987">
          <cell r="E88987" t="str">
            <v>Vogelsbergkreis</v>
          </cell>
        </row>
        <row r="88988">
          <cell r="E88988" t="str">
            <v>GieÃŸen</v>
          </cell>
        </row>
        <row r="88989">
          <cell r="E88989" t="str">
            <v>Vogelsbergkreis</v>
          </cell>
        </row>
        <row r="88990">
          <cell r="E88990" t="str">
            <v>Vogelsbergkreis</v>
          </cell>
        </row>
        <row r="88991">
          <cell r="E88991" t="str">
            <v>Marburg-Biedenkopf</v>
          </cell>
        </row>
        <row r="88992">
          <cell r="E88992" t="str">
            <v>Wetteraukreis</v>
          </cell>
        </row>
        <row r="88993">
          <cell r="E88993" t="str">
            <v>Wetteraukreis</v>
          </cell>
        </row>
        <row r="88994">
          <cell r="E88994" t="str">
            <v>Marburg-Biedenkopf</v>
          </cell>
        </row>
        <row r="88995">
          <cell r="E88995" t="str">
            <v>GieÃŸen</v>
          </cell>
        </row>
        <row r="88996">
          <cell r="E88996" t="str">
            <v>Marburg-Biedenkopf</v>
          </cell>
        </row>
        <row r="88997">
          <cell r="E88997" t="str">
            <v>Wetteraukreis</v>
          </cell>
        </row>
        <row r="88998">
          <cell r="E88998" t="str">
            <v>GieÃŸen</v>
          </cell>
        </row>
        <row r="88999">
          <cell r="E88999" t="str">
            <v>GieÃŸen</v>
          </cell>
        </row>
        <row r="89000">
          <cell r="E89000" t="str">
            <v>GieÃŸen</v>
          </cell>
        </row>
        <row r="89001">
          <cell r="E89001" t="str">
            <v>GieÃŸen</v>
          </cell>
        </row>
        <row r="89002">
          <cell r="E89002" t="str">
            <v>Vogelsbergkreis</v>
          </cell>
        </row>
        <row r="89003">
          <cell r="E89003" t="str">
            <v>GieÃŸen</v>
          </cell>
        </row>
        <row r="89004">
          <cell r="E89004" t="str">
            <v>Vogelsbergkreis</v>
          </cell>
        </row>
        <row r="89005">
          <cell r="E89005" t="str">
            <v>Wetteraukreis</v>
          </cell>
        </row>
        <row r="89006">
          <cell r="E89006" t="str">
            <v>GieÃŸen</v>
          </cell>
        </row>
        <row r="89007">
          <cell r="E89007" t="str">
            <v>Marburg-Biedenkopf</v>
          </cell>
        </row>
        <row r="89008">
          <cell r="E89008" t="str">
            <v>Marburg-Biedenkopf</v>
          </cell>
        </row>
        <row r="89009">
          <cell r="E89009" t="str">
            <v>GieÃŸen</v>
          </cell>
        </row>
        <row r="89010">
          <cell r="E89010" t="str">
            <v>Vogelsbergkreis</v>
          </cell>
        </row>
        <row r="89011">
          <cell r="E89011" t="str">
            <v>GieÃŸen</v>
          </cell>
        </row>
        <row r="89012">
          <cell r="E89012" t="str">
            <v>Marburg-Biedenkopf</v>
          </cell>
        </row>
        <row r="89013">
          <cell r="E89013" t="str">
            <v>Marburg-Biedenkopf</v>
          </cell>
        </row>
        <row r="89014">
          <cell r="E89014" t="str">
            <v>GieÃŸen</v>
          </cell>
        </row>
        <row r="89015">
          <cell r="E89015" t="str">
            <v>GieÃŸen</v>
          </cell>
        </row>
        <row r="89016">
          <cell r="E89016" t="str">
            <v>Marburg-Biedenkopf</v>
          </cell>
        </row>
        <row r="89017">
          <cell r="E89017" t="str">
            <v>Marburg-Biedenkopf</v>
          </cell>
        </row>
        <row r="89018">
          <cell r="E89018" t="str">
            <v>GieÃŸen</v>
          </cell>
        </row>
        <row r="89019">
          <cell r="E89019" t="str">
            <v>Marburg-Biedenkopf</v>
          </cell>
        </row>
        <row r="89020">
          <cell r="E89020" t="str">
            <v>GieÃŸen</v>
          </cell>
        </row>
        <row r="89021">
          <cell r="E89021" t="str">
            <v>Schwalm-Eder-Kreis</v>
          </cell>
        </row>
        <row r="89022">
          <cell r="E89022" t="str">
            <v>Marburg-Biedenkopf</v>
          </cell>
        </row>
        <row r="89023">
          <cell r="E89023" t="str">
            <v>Marburg-Biedenkopf</v>
          </cell>
        </row>
        <row r="89024">
          <cell r="E89024" t="str">
            <v>GieÃŸen</v>
          </cell>
        </row>
        <row r="89025">
          <cell r="E89025" t="str">
            <v>GieÃŸen</v>
          </cell>
        </row>
        <row r="89026">
          <cell r="E89026" t="str">
            <v>GieÃŸen</v>
          </cell>
        </row>
        <row r="89027">
          <cell r="E89027" t="str">
            <v>Wetteraukreis</v>
          </cell>
        </row>
        <row r="89028">
          <cell r="E89028" t="str">
            <v>Marburg-Biedenkopf</v>
          </cell>
        </row>
        <row r="89029">
          <cell r="E89029" t="str">
            <v>GieÃŸen</v>
          </cell>
        </row>
        <row r="89030">
          <cell r="E89030" t="str">
            <v>GieÃŸen</v>
          </cell>
        </row>
        <row r="89031">
          <cell r="E89031" t="str">
            <v>GieÃŸen</v>
          </cell>
        </row>
        <row r="89032">
          <cell r="E89032" t="str">
            <v>Vogelsbergkreis</v>
          </cell>
        </row>
        <row r="89033">
          <cell r="E89033" t="str">
            <v>Vogelsbergkreis</v>
          </cell>
        </row>
        <row r="89034">
          <cell r="E89034" t="str">
            <v>GieÃŸen</v>
          </cell>
        </row>
        <row r="89035">
          <cell r="E89035" t="str">
            <v>GieÃŸen</v>
          </cell>
        </row>
        <row r="89036">
          <cell r="E89036" t="str">
            <v>Marburg-Biedenkopf</v>
          </cell>
        </row>
        <row r="89037">
          <cell r="E89037" t="str">
            <v>Vogelsbergkreis</v>
          </cell>
        </row>
        <row r="89038">
          <cell r="E89038" t="str">
            <v>Vogelsbergkreis</v>
          </cell>
        </row>
        <row r="89039">
          <cell r="E89039" t="str">
            <v>Marburg-Biedenkopf</v>
          </cell>
        </row>
        <row r="89040">
          <cell r="E89040" t="str">
            <v>Marburg-Biedenkopf</v>
          </cell>
        </row>
        <row r="89041">
          <cell r="E89041" t="str">
            <v>Vogelsbergkreis</v>
          </cell>
        </row>
        <row r="89042">
          <cell r="E89042" t="str">
            <v>Marburg-Biedenkopf</v>
          </cell>
        </row>
        <row r="89043">
          <cell r="E89043" t="str">
            <v>GieÃŸen</v>
          </cell>
        </row>
        <row r="89044">
          <cell r="E89044" t="str">
            <v>Marburg-Biedenkopf</v>
          </cell>
        </row>
        <row r="89045">
          <cell r="E89045" t="str">
            <v>Vogelsbergkreis</v>
          </cell>
        </row>
        <row r="89046">
          <cell r="E89046" t="str">
            <v>Vogelsbergkreis</v>
          </cell>
        </row>
        <row r="89047">
          <cell r="E89047" t="str">
            <v>Vogelsbergkreis</v>
          </cell>
        </row>
        <row r="89048">
          <cell r="E89048" t="str">
            <v>GieÃŸen</v>
          </cell>
        </row>
        <row r="89049">
          <cell r="E89049" t="str">
            <v>Lahn-Dill-Kreis</v>
          </cell>
        </row>
        <row r="89050">
          <cell r="E89050" t="str">
            <v>Marburg-Biedenkopf</v>
          </cell>
        </row>
        <row r="89051">
          <cell r="E89051" t="str">
            <v>Vogelsbergkreis</v>
          </cell>
        </row>
        <row r="89052">
          <cell r="E89052" t="str">
            <v>Vogelsbergkreis</v>
          </cell>
        </row>
        <row r="89053">
          <cell r="E89053" t="str">
            <v>Marburg-Biedenkopf</v>
          </cell>
        </row>
        <row r="89054">
          <cell r="E89054" t="str">
            <v>Lahn-Dill-Kreis</v>
          </cell>
        </row>
        <row r="89055">
          <cell r="E89055" t="str">
            <v>Marburg-Biedenkopf</v>
          </cell>
        </row>
        <row r="89056">
          <cell r="E89056" t="str">
            <v>GieÃŸen</v>
          </cell>
        </row>
        <row r="89057">
          <cell r="E89057" t="str">
            <v>Vogelsbergkreis</v>
          </cell>
        </row>
        <row r="89058">
          <cell r="E89058" t="str">
            <v>Marburg-Biedenkopf</v>
          </cell>
        </row>
        <row r="89059">
          <cell r="E89059" t="str">
            <v>Vogelsbergkreis</v>
          </cell>
        </row>
        <row r="89060">
          <cell r="E89060" t="str">
            <v>Marburg-Biedenkopf</v>
          </cell>
        </row>
        <row r="89061">
          <cell r="E89061" t="str">
            <v>Vogelsbergkreis</v>
          </cell>
        </row>
        <row r="89062">
          <cell r="E89062" t="str">
            <v>Marburg-Biedenkopf</v>
          </cell>
        </row>
        <row r="89063">
          <cell r="E89063" t="str">
            <v>Marburg-Biedenkopf</v>
          </cell>
        </row>
        <row r="89064">
          <cell r="E89064" t="str">
            <v>Vogelsbergkreis</v>
          </cell>
        </row>
        <row r="89065">
          <cell r="E89065" t="str">
            <v>Marburg-Biedenkopf</v>
          </cell>
        </row>
        <row r="89066">
          <cell r="E89066" t="str">
            <v>Marburg-Biedenkopf</v>
          </cell>
        </row>
        <row r="89067">
          <cell r="E89067" t="str">
            <v>Marburg-Biedenkopf</v>
          </cell>
        </row>
        <row r="89068">
          <cell r="E89068" t="str">
            <v>Marburg-Biedenkopf</v>
          </cell>
        </row>
        <row r="89069">
          <cell r="E89069" t="str">
            <v>Marburg-Biedenkopf</v>
          </cell>
        </row>
        <row r="89070">
          <cell r="E89070" t="str">
            <v>Marburg-Biedenkopf</v>
          </cell>
        </row>
        <row r="89071">
          <cell r="E89071" t="str">
            <v>Marburg-Biedenkopf</v>
          </cell>
        </row>
        <row r="89072">
          <cell r="E89072" t="str">
            <v>Marburg-Biedenkopf</v>
          </cell>
        </row>
        <row r="89073">
          <cell r="E89073" t="str">
            <v>Marburg-Biedenkopf</v>
          </cell>
        </row>
        <row r="89074">
          <cell r="E89074" t="str">
            <v>Vogelsbergkreis</v>
          </cell>
        </row>
        <row r="89075">
          <cell r="E89075" t="str">
            <v>Vogelsbergkreis</v>
          </cell>
        </row>
        <row r="89076">
          <cell r="E89076" t="str">
            <v>GieÃŸen</v>
          </cell>
        </row>
        <row r="89077">
          <cell r="E89077" t="str">
            <v>Marburg-Biedenkopf</v>
          </cell>
        </row>
        <row r="89078">
          <cell r="E89078" t="str">
            <v>Vogelsbergkreis</v>
          </cell>
        </row>
        <row r="89079">
          <cell r="E89079" t="str">
            <v>Marburg-Biedenkopf</v>
          </cell>
        </row>
        <row r="89080">
          <cell r="E89080" t="str">
            <v>Marburg-Biedenkopf</v>
          </cell>
        </row>
        <row r="89081">
          <cell r="E89081" t="str">
            <v>Marburg-Biedenkopf</v>
          </cell>
        </row>
        <row r="89082">
          <cell r="E89082" t="str">
            <v>Marburg-Biedenkopf</v>
          </cell>
        </row>
        <row r="89083">
          <cell r="E89083" t="str">
            <v>Marburg-Biedenkopf</v>
          </cell>
        </row>
        <row r="89084">
          <cell r="E89084" t="str">
            <v>Schwalm-Eder-Kreis</v>
          </cell>
        </row>
        <row r="89085">
          <cell r="E89085" t="str">
            <v>Marburg-Biedenkopf</v>
          </cell>
        </row>
        <row r="89086">
          <cell r="E89086" t="str">
            <v>Marburg-Biedenkopf</v>
          </cell>
        </row>
        <row r="89087">
          <cell r="E89087" t="str">
            <v>Vogelsbergkreis</v>
          </cell>
        </row>
        <row r="89088">
          <cell r="E89088" t="str">
            <v>Marburg-Biedenkopf</v>
          </cell>
        </row>
        <row r="89089">
          <cell r="E89089" t="str">
            <v>Vogelsbergkreis</v>
          </cell>
        </row>
        <row r="89090">
          <cell r="E89090" t="str">
            <v>Marburg-Biedenkopf</v>
          </cell>
        </row>
        <row r="89091">
          <cell r="E89091" t="str">
            <v>Wetteraukreis</v>
          </cell>
        </row>
        <row r="89092">
          <cell r="E89092" t="str">
            <v>Marburg-Biedenkopf</v>
          </cell>
        </row>
        <row r="89093">
          <cell r="E89093" t="str">
            <v>Marburg-Biedenkopf</v>
          </cell>
        </row>
        <row r="89094">
          <cell r="E89094" t="str">
            <v>Marburg-Biedenkopf</v>
          </cell>
        </row>
        <row r="89095">
          <cell r="E89095" t="str">
            <v>GieÃŸen</v>
          </cell>
        </row>
        <row r="89096">
          <cell r="E89096" t="str">
            <v>Wetteraukreis</v>
          </cell>
        </row>
        <row r="89097">
          <cell r="E89097" t="str">
            <v>GieÃŸen</v>
          </cell>
        </row>
        <row r="89098">
          <cell r="E89098" t="str">
            <v>Wetteraukreis</v>
          </cell>
        </row>
        <row r="89099">
          <cell r="E89099" t="str">
            <v>Schwalm-Eder-Kreis</v>
          </cell>
        </row>
        <row r="89100">
          <cell r="E89100" t="str">
            <v>GieÃŸen</v>
          </cell>
        </row>
        <row r="89101">
          <cell r="E89101" t="str">
            <v>Marburg-Biedenkopf</v>
          </cell>
        </row>
        <row r="89102">
          <cell r="E89102" t="str">
            <v>Marburg-Biedenkopf</v>
          </cell>
        </row>
        <row r="89103">
          <cell r="E89103" t="str">
            <v>Marburg-Biedenkopf</v>
          </cell>
        </row>
        <row r="89104">
          <cell r="E89104" t="str">
            <v>Vogelsbergkreis</v>
          </cell>
        </row>
        <row r="89105">
          <cell r="E89105" t="str">
            <v>Marburg-Biedenkopf</v>
          </cell>
        </row>
        <row r="89106">
          <cell r="E89106" t="str">
            <v>Vogelsbergkreis</v>
          </cell>
        </row>
        <row r="89107">
          <cell r="E89107" t="str">
            <v>Vogelsbergkreis</v>
          </cell>
        </row>
        <row r="89108">
          <cell r="E89108" t="str">
            <v>GieÃŸen</v>
          </cell>
        </row>
        <row r="89109">
          <cell r="E89109" t="str">
            <v>Marburg-Biedenkopf</v>
          </cell>
        </row>
        <row r="89110">
          <cell r="E89110" t="str">
            <v>Vogelsbergkreis</v>
          </cell>
        </row>
        <row r="89111">
          <cell r="E89111" t="str">
            <v>Schwalm-Eder-Kreis</v>
          </cell>
        </row>
        <row r="89112">
          <cell r="E89112" t="str">
            <v>Lahn-Dill-Kreis</v>
          </cell>
        </row>
        <row r="89113">
          <cell r="E89113" t="str">
            <v>Marburg-Biedenkopf</v>
          </cell>
        </row>
        <row r="89114">
          <cell r="E89114" t="str">
            <v>GieÃŸen</v>
          </cell>
        </row>
        <row r="89115">
          <cell r="E89115" t="str">
            <v>Schwalm-Eder-Kreis</v>
          </cell>
        </row>
        <row r="89116">
          <cell r="E89116" t="str">
            <v>GieÃŸen</v>
          </cell>
        </row>
        <row r="89117">
          <cell r="E89117" t="str">
            <v>GieÃŸen</v>
          </cell>
        </row>
        <row r="89118">
          <cell r="E89118" t="str">
            <v>Vogelsbergkreis</v>
          </cell>
        </row>
        <row r="89119">
          <cell r="E89119" t="str">
            <v>Marburg-Biedenkopf</v>
          </cell>
        </row>
        <row r="89120">
          <cell r="E89120" t="str">
            <v>Vogelsbergkreis</v>
          </cell>
        </row>
        <row r="89121">
          <cell r="E89121" t="str">
            <v>GieÃŸen</v>
          </cell>
        </row>
        <row r="89122">
          <cell r="E89122" t="str">
            <v>GieÃŸen</v>
          </cell>
        </row>
        <row r="89123">
          <cell r="E89123" t="str">
            <v>Vogelsbergkreis</v>
          </cell>
        </row>
        <row r="89124">
          <cell r="E89124" t="str">
            <v>Marburg-Biedenkopf</v>
          </cell>
        </row>
        <row r="89125">
          <cell r="E89125" t="str">
            <v>Lahn-Dill-Kreis</v>
          </cell>
        </row>
        <row r="89126">
          <cell r="E89126" t="str">
            <v>Schwalm-Eder-Kreis</v>
          </cell>
        </row>
        <row r="89127">
          <cell r="E89127" t="str">
            <v>Marburg-Biedenkopf</v>
          </cell>
        </row>
        <row r="89128">
          <cell r="E89128" t="str">
            <v>Marburg-Biedenkopf</v>
          </cell>
        </row>
        <row r="89129">
          <cell r="E89129" t="str">
            <v>Marburg-Biedenkopf</v>
          </cell>
        </row>
        <row r="89130">
          <cell r="E89130" t="str">
            <v>Vogelsbergkreis</v>
          </cell>
        </row>
        <row r="89131">
          <cell r="E89131" t="str">
            <v>Marburg-Biedenkopf</v>
          </cell>
        </row>
        <row r="89132">
          <cell r="E89132" t="str">
            <v>Marburg-Biedenkopf</v>
          </cell>
        </row>
        <row r="89133">
          <cell r="E89133" t="str">
            <v>Vogelsbergkreis</v>
          </cell>
        </row>
        <row r="89134">
          <cell r="E89134" t="str">
            <v>GieÃŸen</v>
          </cell>
        </row>
        <row r="89135">
          <cell r="E89135" t="str">
            <v>Vogelsbergkreis</v>
          </cell>
        </row>
        <row r="89136">
          <cell r="E89136" t="str">
            <v>Vogelsbergkreis</v>
          </cell>
        </row>
        <row r="89137">
          <cell r="E89137" t="str">
            <v>Marburg-Biedenkopf</v>
          </cell>
        </row>
        <row r="89138">
          <cell r="E89138" t="str">
            <v>Wetteraukreis</v>
          </cell>
        </row>
        <row r="89139">
          <cell r="E89139" t="str">
            <v>Wetteraukreis</v>
          </cell>
        </row>
        <row r="89140">
          <cell r="E89140" t="str">
            <v>Marburg-Biedenkopf</v>
          </cell>
        </row>
        <row r="89141">
          <cell r="E89141" t="str">
            <v>GieÃŸen</v>
          </cell>
        </row>
        <row r="89142">
          <cell r="E89142" t="str">
            <v>Marburg-Biedenkopf</v>
          </cell>
        </row>
        <row r="89143">
          <cell r="E89143" t="str">
            <v>Wetteraukreis</v>
          </cell>
        </row>
        <row r="89144">
          <cell r="E89144" t="str">
            <v>GieÃŸen</v>
          </cell>
        </row>
        <row r="89145">
          <cell r="E89145" t="str">
            <v>GieÃŸen</v>
          </cell>
        </row>
        <row r="89146">
          <cell r="E89146" t="str">
            <v>GieÃŸen</v>
          </cell>
        </row>
        <row r="89147">
          <cell r="E89147" t="str">
            <v>GieÃŸen</v>
          </cell>
        </row>
        <row r="89148">
          <cell r="E89148" t="str">
            <v>Vogelsbergkreis</v>
          </cell>
        </row>
        <row r="89149">
          <cell r="E89149" t="str">
            <v>GieÃŸen</v>
          </cell>
        </row>
        <row r="89150">
          <cell r="E89150" t="str">
            <v>Vogelsbergkreis</v>
          </cell>
        </row>
        <row r="89151">
          <cell r="E89151" t="str">
            <v>Wetteraukreis</v>
          </cell>
        </row>
        <row r="89152">
          <cell r="E89152" t="str">
            <v>GieÃŸen</v>
          </cell>
        </row>
        <row r="89153">
          <cell r="E89153" t="str">
            <v>Marburg-Biedenkopf</v>
          </cell>
        </row>
        <row r="89154">
          <cell r="E89154" t="str">
            <v>Marburg-Biedenkopf</v>
          </cell>
        </row>
        <row r="89155">
          <cell r="E89155" t="str">
            <v>GieÃŸen</v>
          </cell>
        </row>
        <row r="89156">
          <cell r="E89156" t="str">
            <v>Vogelsbergkreis</v>
          </cell>
        </row>
        <row r="89157">
          <cell r="E89157" t="str">
            <v>GieÃŸen</v>
          </cell>
        </row>
        <row r="89158">
          <cell r="E89158" t="str">
            <v>Marburg-Biedenkopf</v>
          </cell>
        </row>
        <row r="89159">
          <cell r="E89159" t="str">
            <v>Marburg-Biedenkopf</v>
          </cell>
        </row>
        <row r="89160">
          <cell r="E89160" t="str">
            <v>GieÃŸen</v>
          </cell>
        </row>
        <row r="89161">
          <cell r="E89161" t="str">
            <v>GieÃŸen</v>
          </cell>
        </row>
        <row r="89162">
          <cell r="E89162" t="str">
            <v>Marburg-Biedenkopf</v>
          </cell>
        </row>
        <row r="89163">
          <cell r="E89163" t="str">
            <v>Marburg-Biedenkopf</v>
          </cell>
        </row>
        <row r="89164">
          <cell r="E89164" t="str">
            <v>GieÃŸen</v>
          </cell>
        </row>
        <row r="89165">
          <cell r="E89165" t="str">
            <v>Marburg-Biedenkopf</v>
          </cell>
        </row>
        <row r="89166">
          <cell r="E89166" t="str">
            <v>GieÃŸen</v>
          </cell>
        </row>
        <row r="89167">
          <cell r="E89167" t="str">
            <v>Schwalm-Eder-Kreis</v>
          </cell>
        </row>
        <row r="89168">
          <cell r="E89168" t="str">
            <v>Marburg-Biedenkopf</v>
          </cell>
        </row>
        <row r="89169">
          <cell r="E89169" t="str">
            <v>Marburg-Biedenkopf</v>
          </cell>
        </row>
        <row r="89170">
          <cell r="E89170" t="str">
            <v>GieÃŸen</v>
          </cell>
        </row>
        <row r="89171">
          <cell r="E89171" t="str">
            <v>GieÃŸen</v>
          </cell>
        </row>
        <row r="89172">
          <cell r="E89172" t="str">
            <v>GieÃŸen</v>
          </cell>
        </row>
        <row r="89173">
          <cell r="E89173" t="str">
            <v>Wetteraukreis</v>
          </cell>
        </row>
        <row r="89174">
          <cell r="E89174" t="str">
            <v>Marburg-Biedenkopf</v>
          </cell>
        </row>
        <row r="89175">
          <cell r="E89175" t="str">
            <v>GieÃŸen</v>
          </cell>
        </row>
        <row r="89176">
          <cell r="E89176" t="str">
            <v>GieÃŸen</v>
          </cell>
        </row>
        <row r="89177">
          <cell r="E89177" t="str">
            <v>GieÃŸen</v>
          </cell>
        </row>
        <row r="89178">
          <cell r="E89178" t="str">
            <v>Vogelsbergkreis</v>
          </cell>
        </row>
        <row r="89179">
          <cell r="E89179" t="str">
            <v>Vogelsbergkreis</v>
          </cell>
        </row>
        <row r="89180">
          <cell r="E89180" t="str">
            <v>GieÃŸen</v>
          </cell>
        </row>
        <row r="89181">
          <cell r="E89181" t="str">
            <v>GieÃŸen</v>
          </cell>
        </row>
        <row r="89182">
          <cell r="E89182" t="str">
            <v>Marburg-Biedenkopf</v>
          </cell>
        </row>
        <row r="89183">
          <cell r="E89183" t="str">
            <v>Vogelsbergkreis</v>
          </cell>
        </row>
        <row r="89184">
          <cell r="E89184" t="str">
            <v>Vogelsbergkreis</v>
          </cell>
        </row>
        <row r="89185">
          <cell r="E89185" t="str">
            <v>Marburg-Biedenkopf</v>
          </cell>
        </row>
        <row r="89186">
          <cell r="E89186" t="str">
            <v>Northeim</v>
          </cell>
        </row>
        <row r="89187">
          <cell r="E89187" t="str">
            <v>GÃ¶ttingen</v>
          </cell>
        </row>
        <row r="89188">
          <cell r="E89188" t="str">
            <v>Northeim</v>
          </cell>
        </row>
        <row r="89189">
          <cell r="E89189" t="str">
            <v>Unstrut-Hainich-Kreis</v>
          </cell>
        </row>
        <row r="89190">
          <cell r="E89190" t="str">
            <v>Northeim</v>
          </cell>
        </row>
        <row r="89191">
          <cell r="E89191" t="str">
            <v>Holzminden</v>
          </cell>
        </row>
        <row r="89192">
          <cell r="E89192" t="str">
            <v>GÃ¶ttingen</v>
          </cell>
        </row>
        <row r="89193">
          <cell r="E89193" t="str">
            <v>Northeim</v>
          </cell>
        </row>
        <row r="89194">
          <cell r="E89194" t="str">
            <v>Northeim</v>
          </cell>
        </row>
        <row r="89195">
          <cell r="E89195" t="str">
            <v>Northeim</v>
          </cell>
        </row>
        <row r="89196">
          <cell r="E89196" t="str">
            <v>Eichsfeld</v>
          </cell>
        </row>
        <row r="89197">
          <cell r="E89197" t="str">
            <v>Unstrut-Hainich-Kreis</v>
          </cell>
        </row>
        <row r="89198">
          <cell r="E89198" t="str">
            <v>GÃ¶ttingen</v>
          </cell>
        </row>
        <row r="89199">
          <cell r="E89199" t="str">
            <v>Northeim</v>
          </cell>
        </row>
        <row r="89200">
          <cell r="E89200" t="str">
            <v>GÃ¶ttingen</v>
          </cell>
        </row>
        <row r="89201">
          <cell r="E89201" t="str">
            <v>Unstrut-Hainich-Kreis</v>
          </cell>
        </row>
        <row r="89202">
          <cell r="E89202" t="str">
            <v>Wartburgkreis</v>
          </cell>
        </row>
        <row r="89203">
          <cell r="E89203" t="str">
            <v>Kassel</v>
          </cell>
        </row>
        <row r="89204">
          <cell r="E89204" t="str">
            <v>Unstrut-Hainich-Kreis</v>
          </cell>
        </row>
        <row r="89205">
          <cell r="E89205" t="str">
            <v>Eichsfeld</v>
          </cell>
        </row>
        <row r="89206">
          <cell r="E89206" t="str">
            <v>Northeim</v>
          </cell>
        </row>
        <row r="89207">
          <cell r="E89207" t="str">
            <v>Unstrut-Hainich-Kreis</v>
          </cell>
        </row>
        <row r="89208">
          <cell r="E89208" t="str">
            <v>Northeim</v>
          </cell>
        </row>
        <row r="89209">
          <cell r="E89209" t="str">
            <v>Kassel</v>
          </cell>
        </row>
        <row r="89210">
          <cell r="E89210" t="str">
            <v>Holzminden</v>
          </cell>
        </row>
        <row r="89211">
          <cell r="E89211" t="str">
            <v>Eichsfeld</v>
          </cell>
        </row>
        <row r="89212">
          <cell r="E89212" t="str">
            <v>Unstrut-Hainich-Kreis</v>
          </cell>
        </row>
        <row r="89213">
          <cell r="E89213" t="str">
            <v>Eichsfeld</v>
          </cell>
        </row>
        <row r="89214">
          <cell r="E89214" t="str">
            <v>Wartburgkreis</v>
          </cell>
        </row>
        <row r="89215">
          <cell r="E89215" t="str">
            <v>Northeim</v>
          </cell>
        </row>
        <row r="89216">
          <cell r="E89216" t="str">
            <v>Kassel</v>
          </cell>
        </row>
        <row r="89217">
          <cell r="E89217" t="str">
            <v>Unstrut-Hainich-Kreis</v>
          </cell>
        </row>
        <row r="89218">
          <cell r="E89218" t="str">
            <v>Northeim</v>
          </cell>
        </row>
        <row r="89219">
          <cell r="E89219" t="str">
            <v>Northeim</v>
          </cell>
        </row>
        <row r="89220">
          <cell r="E89220" t="str">
            <v>Northeim</v>
          </cell>
        </row>
        <row r="89221">
          <cell r="E89221" t="str">
            <v>Eichsfeld</v>
          </cell>
        </row>
        <row r="89222">
          <cell r="E89222" t="str">
            <v>Northeim</v>
          </cell>
        </row>
        <row r="89223">
          <cell r="E89223" t="str">
            <v>Northeim</v>
          </cell>
        </row>
        <row r="89224">
          <cell r="E89224" t="str">
            <v>Northeim</v>
          </cell>
        </row>
        <row r="89225">
          <cell r="E89225" t="str">
            <v>Northeim</v>
          </cell>
        </row>
        <row r="89226">
          <cell r="E89226" t="str">
            <v>Unstrut-Hainich-Kreis</v>
          </cell>
        </row>
        <row r="89227">
          <cell r="E89227" t="str">
            <v>Eichsfeld</v>
          </cell>
        </row>
        <row r="89228">
          <cell r="E89228" t="str">
            <v>GÃ¶ttingen</v>
          </cell>
        </row>
        <row r="89229">
          <cell r="E89229" t="str">
            <v>GÃ¶ttingen</v>
          </cell>
        </row>
        <row r="89230">
          <cell r="E89230" t="str">
            <v>Northeim</v>
          </cell>
        </row>
        <row r="89231">
          <cell r="E89231" t="str">
            <v>Unstrut-Hainich-Kreis</v>
          </cell>
        </row>
        <row r="89232">
          <cell r="E89232" t="str">
            <v>Unstrut-Hainich-Kreis</v>
          </cell>
        </row>
        <row r="89233">
          <cell r="E89233" t="str">
            <v>Unstrut-Hainich-Kreis</v>
          </cell>
        </row>
        <row r="89234">
          <cell r="E89234" t="str">
            <v>Northeim</v>
          </cell>
        </row>
        <row r="89235">
          <cell r="E89235" t="str">
            <v>Eichsfeld</v>
          </cell>
        </row>
        <row r="89236">
          <cell r="E89236" t="str">
            <v>Eichsfeld</v>
          </cell>
        </row>
        <row r="89237">
          <cell r="E89237" t="str">
            <v>GÃ¶ttingen</v>
          </cell>
        </row>
        <row r="89238">
          <cell r="E89238" t="str">
            <v>Northeim</v>
          </cell>
        </row>
        <row r="89239">
          <cell r="E89239" t="str">
            <v>Unstrut-Hainich-Kreis</v>
          </cell>
        </row>
        <row r="89240">
          <cell r="E89240" t="str">
            <v>Unstrut-Hainich-Kreis</v>
          </cell>
        </row>
        <row r="89241">
          <cell r="E89241" t="str">
            <v>Unstrut-Hainich-Kreis</v>
          </cell>
        </row>
        <row r="89242">
          <cell r="E89242" t="str">
            <v>Eichsfeld</v>
          </cell>
        </row>
        <row r="89243">
          <cell r="E89243" t="str">
            <v>Holzminden</v>
          </cell>
        </row>
        <row r="89244">
          <cell r="E89244" t="str">
            <v>Hildesheim</v>
          </cell>
        </row>
        <row r="89245">
          <cell r="E89245" t="str">
            <v>Northeim</v>
          </cell>
        </row>
        <row r="89246">
          <cell r="E89246" t="str">
            <v>Osterode am Harz</v>
          </cell>
        </row>
        <row r="89247">
          <cell r="E89247" t="str">
            <v>GÃ¶ttingen</v>
          </cell>
        </row>
        <row r="89248">
          <cell r="E89248" t="str">
            <v>GÃ¶ttingen</v>
          </cell>
        </row>
        <row r="89249">
          <cell r="E89249" t="str">
            <v>Holzminden</v>
          </cell>
        </row>
        <row r="89250">
          <cell r="E89250" t="str">
            <v>Werra-MeiÃŸner-Kreis</v>
          </cell>
        </row>
        <row r="89251">
          <cell r="E89251" t="str">
            <v>Northeim</v>
          </cell>
        </row>
        <row r="89252">
          <cell r="E89252" t="str">
            <v>Wartburgkreis</v>
          </cell>
        </row>
        <row r="89253">
          <cell r="E89253" t="str">
            <v>GÃ¶ttingen</v>
          </cell>
        </row>
        <row r="89254">
          <cell r="E89254" t="str">
            <v>Holzminden</v>
          </cell>
        </row>
        <row r="89255">
          <cell r="E89255" t="str">
            <v>Wartburgkreis</v>
          </cell>
        </row>
        <row r="89256">
          <cell r="E89256" t="str">
            <v>Northeim</v>
          </cell>
        </row>
        <row r="89257">
          <cell r="E89257" t="str">
            <v>Northeim</v>
          </cell>
        </row>
        <row r="89258">
          <cell r="E89258" t="str">
            <v>GÃ¶ttingen</v>
          </cell>
        </row>
        <row r="89259">
          <cell r="E89259" t="str">
            <v>GÃ¶ttingen</v>
          </cell>
        </row>
        <row r="89260">
          <cell r="E89260" t="str">
            <v>GÃ¶ttingen</v>
          </cell>
        </row>
        <row r="89261">
          <cell r="E89261" t="str">
            <v>Northeim</v>
          </cell>
        </row>
        <row r="89262">
          <cell r="E89262" t="str">
            <v>Werra-MeiÃŸner-Kreis</v>
          </cell>
        </row>
        <row r="89263">
          <cell r="E89263" t="str">
            <v>GÃ¶ttingen</v>
          </cell>
        </row>
        <row r="89264">
          <cell r="E89264" t="str">
            <v>Wartburgkreis</v>
          </cell>
        </row>
        <row r="89265">
          <cell r="E89265" t="str">
            <v>Holzminden</v>
          </cell>
        </row>
        <row r="89266">
          <cell r="E89266" t="str">
            <v>Unstrut-Hainich-Kreis</v>
          </cell>
        </row>
        <row r="89267">
          <cell r="E89267" t="str">
            <v>Eichsfeld</v>
          </cell>
        </row>
        <row r="89268">
          <cell r="E89268" t="str">
            <v>Northeim</v>
          </cell>
        </row>
        <row r="89269">
          <cell r="E89269" t="str">
            <v>Eichsfeld</v>
          </cell>
        </row>
        <row r="89270">
          <cell r="E89270" t="str">
            <v>Unstrut-Hainich-Kreis</v>
          </cell>
        </row>
        <row r="89271">
          <cell r="E89271" t="str">
            <v>GÃ¶ttingen</v>
          </cell>
        </row>
        <row r="89272">
          <cell r="E89272" t="str">
            <v>GÃ¶ttingen</v>
          </cell>
        </row>
        <row r="89273">
          <cell r="E89273" t="str">
            <v>GÃ¶ttingen</v>
          </cell>
        </row>
        <row r="89274">
          <cell r="E89274" t="str">
            <v>Kassel</v>
          </cell>
        </row>
        <row r="89275">
          <cell r="E89275" t="str">
            <v>GÃ¶ttingen</v>
          </cell>
        </row>
        <row r="89276">
          <cell r="E89276" t="str">
            <v>Eichsfeld</v>
          </cell>
        </row>
        <row r="89277">
          <cell r="E89277" t="str">
            <v>GÃ¶ttingen</v>
          </cell>
        </row>
        <row r="89278">
          <cell r="E89278" t="str">
            <v>Kassel</v>
          </cell>
        </row>
        <row r="89279">
          <cell r="E89279" t="str">
            <v>Werra-MeiÃŸner-Kreis</v>
          </cell>
        </row>
        <row r="89280">
          <cell r="E89280" t="str">
            <v>GÃ¶ttingen</v>
          </cell>
        </row>
        <row r="89281">
          <cell r="E89281" t="str">
            <v>Northeim</v>
          </cell>
        </row>
        <row r="89282">
          <cell r="E89282" t="str">
            <v>Northeim</v>
          </cell>
        </row>
        <row r="89283">
          <cell r="E89283" t="str">
            <v>Northeim</v>
          </cell>
        </row>
        <row r="89284">
          <cell r="E89284" t="str">
            <v>Holzminden</v>
          </cell>
        </row>
        <row r="89285">
          <cell r="E89285" t="str">
            <v>Northeim</v>
          </cell>
        </row>
        <row r="89286">
          <cell r="E89286" t="str">
            <v>Northeim</v>
          </cell>
        </row>
        <row r="89287">
          <cell r="E89287" t="str">
            <v>Unstrut-Hainich-Kreis</v>
          </cell>
        </row>
        <row r="89288">
          <cell r="E89288" t="str">
            <v>Holzminden</v>
          </cell>
        </row>
        <row r="89289">
          <cell r="E89289" t="str">
            <v>Holzminden</v>
          </cell>
        </row>
        <row r="89290">
          <cell r="E89290" t="str">
            <v>Kassel</v>
          </cell>
        </row>
        <row r="89291">
          <cell r="E89291" t="str">
            <v>Wartburgkreis</v>
          </cell>
        </row>
        <row r="89292">
          <cell r="E89292" t="str">
            <v>Unstrut-Hainich-Kreis</v>
          </cell>
        </row>
        <row r="89293">
          <cell r="E89293" t="str">
            <v>Unstrut-Hainich-Kreis</v>
          </cell>
        </row>
        <row r="89294">
          <cell r="E89294" t="str">
            <v>Wartburgkreis</v>
          </cell>
        </row>
        <row r="89295">
          <cell r="E89295" t="str">
            <v>Unstrut-Hainich-Kreis</v>
          </cell>
        </row>
        <row r="89296">
          <cell r="E89296" t="str">
            <v>Eichsfeld</v>
          </cell>
        </row>
        <row r="89297">
          <cell r="E89297" t="str">
            <v>Northeim</v>
          </cell>
        </row>
        <row r="89298">
          <cell r="E89298" t="str">
            <v>GÃ¶ttingen</v>
          </cell>
        </row>
        <row r="89299">
          <cell r="E89299" t="str">
            <v>GÃ¶ttingen</v>
          </cell>
        </row>
        <row r="89300">
          <cell r="E89300" t="str">
            <v>GÃ¶ttingen</v>
          </cell>
        </row>
        <row r="89301">
          <cell r="E89301" t="str">
            <v>Eichsfeld</v>
          </cell>
        </row>
        <row r="89302">
          <cell r="E89302" t="str">
            <v>GÃ¶ttingen</v>
          </cell>
        </row>
        <row r="89303">
          <cell r="E89303" t="str">
            <v>Holzminden</v>
          </cell>
        </row>
        <row r="89304">
          <cell r="E89304" t="str">
            <v>Eichsfeld</v>
          </cell>
        </row>
        <row r="89305">
          <cell r="E89305" t="str">
            <v>GÃ¶ttingen</v>
          </cell>
        </row>
        <row r="89306">
          <cell r="E89306" t="str">
            <v>Eichsfeld</v>
          </cell>
        </row>
        <row r="89307">
          <cell r="E89307" t="str">
            <v>Unstrut-Hainich-Kreis</v>
          </cell>
        </row>
        <row r="89308">
          <cell r="E89308" t="str">
            <v>Northeim</v>
          </cell>
        </row>
        <row r="89309">
          <cell r="E89309" t="str">
            <v>Eichsfeld</v>
          </cell>
        </row>
        <row r="89310">
          <cell r="E89310" t="str">
            <v>Eichsfeld</v>
          </cell>
        </row>
        <row r="89311">
          <cell r="E89311" t="str">
            <v>Osterode am Harz</v>
          </cell>
        </row>
        <row r="89312">
          <cell r="E89312" t="str">
            <v>Werra-MeiÃŸner-Kreis</v>
          </cell>
        </row>
        <row r="89313">
          <cell r="E89313" t="str">
            <v>Northeim</v>
          </cell>
        </row>
        <row r="89314">
          <cell r="E89314" t="str">
            <v>Holzminden</v>
          </cell>
        </row>
        <row r="89315">
          <cell r="E89315" t="str">
            <v>Northeim</v>
          </cell>
        </row>
        <row r="89316">
          <cell r="E89316" t="str">
            <v>Eichsfeld</v>
          </cell>
        </row>
        <row r="89317">
          <cell r="E89317" t="str">
            <v>Eichsfeld</v>
          </cell>
        </row>
        <row r="89318">
          <cell r="E89318" t="str">
            <v>Northeim</v>
          </cell>
        </row>
        <row r="89319">
          <cell r="E89319" t="str">
            <v>Northeim</v>
          </cell>
        </row>
        <row r="89320">
          <cell r="E89320" t="str">
            <v>Eichsfeld</v>
          </cell>
        </row>
        <row r="89321">
          <cell r="E89321" t="str">
            <v>Werra-MeiÃŸner-Kreis</v>
          </cell>
        </row>
        <row r="89322">
          <cell r="E89322" t="str">
            <v>Wartburgkreis</v>
          </cell>
        </row>
        <row r="89323">
          <cell r="E89323" t="str">
            <v>Werra-MeiÃŸner-Kreis</v>
          </cell>
        </row>
        <row r="89324">
          <cell r="E89324" t="str">
            <v>Wartburgkreis</v>
          </cell>
        </row>
        <row r="89325">
          <cell r="E89325" t="str">
            <v>Gotha</v>
          </cell>
        </row>
        <row r="89326">
          <cell r="E89326" t="str">
            <v>Holzminden</v>
          </cell>
        </row>
        <row r="89327">
          <cell r="E89327" t="str">
            <v>Eichsfeld</v>
          </cell>
        </row>
        <row r="89328">
          <cell r="E89328" t="str">
            <v>GÃ¶ttingen</v>
          </cell>
        </row>
        <row r="89329">
          <cell r="E89329" t="str">
            <v>Northeim</v>
          </cell>
        </row>
        <row r="89330">
          <cell r="E89330" t="str">
            <v>Wartburgkreis</v>
          </cell>
        </row>
        <row r="89331">
          <cell r="E89331" t="str">
            <v>Northeim</v>
          </cell>
        </row>
        <row r="89332">
          <cell r="E89332" t="str">
            <v>Northeim</v>
          </cell>
        </row>
        <row r="89333">
          <cell r="E89333" t="str">
            <v>GÃ¶ttingen</v>
          </cell>
        </row>
        <row r="89334">
          <cell r="E89334" t="str">
            <v>Northeim</v>
          </cell>
        </row>
        <row r="89335">
          <cell r="E89335" t="str">
            <v>Northeim</v>
          </cell>
        </row>
        <row r="89336">
          <cell r="E89336" t="str">
            <v>Northeim</v>
          </cell>
        </row>
        <row r="89337">
          <cell r="E89337" t="str">
            <v>Holzminden</v>
          </cell>
        </row>
        <row r="89338">
          <cell r="E89338" t="str">
            <v>GÃ¶ttingen</v>
          </cell>
        </row>
        <row r="89339">
          <cell r="E89339" t="str">
            <v>Northeim</v>
          </cell>
        </row>
        <row r="89340">
          <cell r="E89340" t="str">
            <v>Northeim</v>
          </cell>
        </row>
        <row r="89341">
          <cell r="E89341" t="str">
            <v>Werra-MeiÃŸner-Kreis</v>
          </cell>
        </row>
        <row r="89342">
          <cell r="E89342" t="str">
            <v>Unstrut-Hainich-Kreis</v>
          </cell>
        </row>
        <row r="89343">
          <cell r="E89343" t="str">
            <v>Wartburgkreis</v>
          </cell>
        </row>
        <row r="89344">
          <cell r="E89344" t="str">
            <v>Unstrut-Hainich-Kreis</v>
          </cell>
        </row>
        <row r="89345">
          <cell r="E89345" t="str">
            <v>Unstrut-Hainich-Kreis</v>
          </cell>
        </row>
        <row r="89346">
          <cell r="E89346" t="str">
            <v>Holzminden</v>
          </cell>
        </row>
        <row r="89347">
          <cell r="E89347" t="str">
            <v>Kassel</v>
          </cell>
        </row>
        <row r="89348">
          <cell r="E89348" t="str">
            <v>Northeim</v>
          </cell>
        </row>
        <row r="89349">
          <cell r="E89349" t="str">
            <v>GÃ¶ttingen</v>
          </cell>
        </row>
        <row r="89350">
          <cell r="E89350" t="str">
            <v>Osterode am Harz</v>
          </cell>
        </row>
        <row r="89351">
          <cell r="E89351" t="str">
            <v>Holzminden</v>
          </cell>
        </row>
        <row r="89352">
          <cell r="E89352" t="str">
            <v>Eichsfeld</v>
          </cell>
        </row>
        <row r="89353">
          <cell r="E89353" t="str">
            <v>Hildesheim</v>
          </cell>
        </row>
        <row r="89354">
          <cell r="E89354" t="str">
            <v>GÃ¶ttingen</v>
          </cell>
        </row>
        <row r="89355">
          <cell r="E89355" t="str">
            <v>Eichsfeld</v>
          </cell>
        </row>
        <row r="89356">
          <cell r="E89356" t="str">
            <v>GÃ¶ttingen</v>
          </cell>
        </row>
        <row r="89357">
          <cell r="E89357" t="str">
            <v>Eichsfeld</v>
          </cell>
        </row>
        <row r="89358">
          <cell r="E89358" t="str">
            <v>GÃ¶ttingen</v>
          </cell>
        </row>
        <row r="89359">
          <cell r="E89359" t="str">
            <v>GÃ¶ttingen</v>
          </cell>
        </row>
        <row r="89360">
          <cell r="E89360" t="str">
            <v>Northeim</v>
          </cell>
        </row>
        <row r="89361">
          <cell r="E89361" t="str">
            <v>Unstrut-Hainich-Kreis</v>
          </cell>
        </row>
        <row r="89362">
          <cell r="E89362" t="str">
            <v>Werra-MeiÃŸner-Kreis</v>
          </cell>
        </row>
        <row r="89363">
          <cell r="E89363" t="str">
            <v>Unstrut-Hainich-Kreis</v>
          </cell>
        </row>
        <row r="89364">
          <cell r="E89364" t="str">
            <v>Holzminden</v>
          </cell>
        </row>
        <row r="89365">
          <cell r="E89365" t="str">
            <v>GÃ¶ttingen</v>
          </cell>
        </row>
        <row r="89366">
          <cell r="E89366" t="str">
            <v>GÃ¶ttingen</v>
          </cell>
        </row>
        <row r="89367">
          <cell r="E89367" t="str">
            <v>Northeim</v>
          </cell>
        </row>
        <row r="89368">
          <cell r="E89368" t="str">
            <v>Holzminden</v>
          </cell>
        </row>
        <row r="89369">
          <cell r="E89369" t="str">
            <v>Eichsfeld</v>
          </cell>
        </row>
        <row r="89370">
          <cell r="E89370" t="str">
            <v>Eichsfeld</v>
          </cell>
        </row>
        <row r="89371">
          <cell r="E89371" t="str">
            <v>GÃ¶ttingen</v>
          </cell>
        </row>
        <row r="89372">
          <cell r="E89372" t="str">
            <v>GÃ¶ttingen</v>
          </cell>
        </row>
        <row r="89373">
          <cell r="E89373" t="str">
            <v>Northeim</v>
          </cell>
        </row>
        <row r="89374">
          <cell r="E89374" t="str">
            <v>Eichsfeld</v>
          </cell>
        </row>
        <row r="89375">
          <cell r="E89375" t="str">
            <v>Northeim</v>
          </cell>
        </row>
        <row r="89376">
          <cell r="E89376" t="str">
            <v>Northeim</v>
          </cell>
        </row>
        <row r="89377">
          <cell r="E89377" t="str">
            <v>Northeim</v>
          </cell>
        </row>
        <row r="89378">
          <cell r="E89378" t="str">
            <v>Eichsfeld</v>
          </cell>
        </row>
        <row r="89379">
          <cell r="E89379" t="str">
            <v>Unstrut-Hainich-Kreis</v>
          </cell>
        </row>
        <row r="89380">
          <cell r="E89380" t="str">
            <v>Werra-MeiÃŸner-Kreis</v>
          </cell>
        </row>
        <row r="89381">
          <cell r="E89381" t="str">
            <v>Northeim</v>
          </cell>
        </row>
        <row r="89382">
          <cell r="E89382" t="str">
            <v>GÃ¶ttingen</v>
          </cell>
        </row>
        <row r="89383">
          <cell r="E89383" t="str">
            <v>Northeim</v>
          </cell>
        </row>
        <row r="89384">
          <cell r="E89384" t="str">
            <v>Eichsfeld</v>
          </cell>
        </row>
        <row r="89385">
          <cell r="E89385" t="str">
            <v>Wartburgkreis</v>
          </cell>
        </row>
        <row r="89386">
          <cell r="E89386" t="str">
            <v>GÃ¶ttingen</v>
          </cell>
        </row>
        <row r="89387">
          <cell r="E89387" t="str">
            <v>Eichsfeld</v>
          </cell>
        </row>
        <row r="89388">
          <cell r="E89388" t="str">
            <v>Northeim</v>
          </cell>
        </row>
        <row r="89389">
          <cell r="E89389" t="str">
            <v>Northeim</v>
          </cell>
        </row>
        <row r="89390">
          <cell r="E89390" t="str">
            <v>Unstrut-Hainich-Kreis</v>
          </cell>
        </row>
        <row r="89391">
          <cell r="E89391" t="str">
            <v>Northeim</v>
          </cell>
        </row>
        <row r="89392">
          <cell r="E89392" t="str">
            <v>Hildesheim</v>
          </cell>
        </row>
        <row r="89393">
          <cell r="E89393" t="str">
            <v>Holzminden</v>
          </cell>
        </row>
        <row r="89394">
          <cell r="E89394" t="str">
            <v>GÃ¶ttingen</v>
          </cell>
        </row>
        <row r="89395">
          <cell r="E89395" t="str">
            <v>GÃ¶ttingen</v>
          </cell>
        </row>
        <row r="89396">
          <cell r="E89396" t="str">
            <v>Eichsfeld</v>
          </cell>
        </row>
        <row r="89397">
          <cell r="E89397" t="str">
            <v>Holzminden</v>
          </cell>
        </row>
        <row r="89398">
          <cell r="E89398" t="str">
            <v>GÃ¶ttingen</v>
          </cell>
        </row>
        <row r="89399">
          <cell r="E89399" t="str">
            <v>GÃ¶ttingen</v>
          </cell>
        </row>
        <row r="89400">
          <cell r="E89400" t="str">
            <v>GÃ¶ttingen</v>
          </cell>
        </row>
        <row r="89401">
          <cell r="E89401" t="str">
            <v>Werra-MeiÃŸner-Kreis</v>
          </cell>
        </row>
        <row r="89402">
          <cell r="E89402" t="str">
            <v>Osterode am Harz</v>
          </cell>
        </row>
        <row r="89403">
          <cell r="E89403" t="str">
            <v>Eisenach</v>
          </cell>
        </row>
        <row r="89404">
          <cell r="E89404" t="str">
            <v>Holzminden</v>
          </cell>
        </row>
        <row r="89405">
          <cell r="E89405" t="str">
            <v>Eisenach</v>
          </cell>
        </row>
        <row r="89406">
          <cell r="E89406" t="str">
            <v>GÃ¶ttingen</v>
          </cell>
        </row>
        <row r="89407">
          <cell r="E89407" t="str">
            <v>Holzminden</v>
          </cell>
        </row>
        <row r="89408">
          <cell r="E89408" t="str">
            <v>Werra-MeiÃŸner-Kreis</v>
          </cell>
        </row>
        <row r="89409">
          <cell r="E89409" t="str">
            <v>GÃ¶ttingen</v>
          </cell>
        </row>
        <row r="89410">
          <cell r="E89410" t="str">
            <v>Wartburgkreis</v>
          </cell>
        </row>
        <row r="89411">
          <cell r="E89411" t="str">
            <v>Wartburgkreis</v>
          </cell>
        </row>
        <row r="89412">
          <cell r="E89412" t="str">
            <v>Hildesheim</v>
          </cell>
        </row>
        <row r="89413">
          <cell r="E89413" t="str">
            <v>Northeim</v>
          </cell>
        </row>
        <row r="89414">
          <cell r="E89414" t="str">
            <v>Unstrut-Hainich-Kreis</v>
          </cell>
        </row>
        <row r="89415">
          <cell r="E89415" t="str">
            <v>Northeim</v>
          </cell>
        </row>
        <row r="89416">
          <cell r="E89416" t="str">
            <v>Holzminden</v>
          </cell>
        </row>
        <row r="89417">
          <cell r="E89417" t="str">
            <v>Hildesheim</v>
          </cell>
        </row>
        <row r="89418">
          <cell r="E89418" t="str">
            <v>Werra-MeiÃŸner-Kreis</v>
          </cell>
        </row>
        <row r="89419">
          <cell r="E89419" t="str">
            <v>Northeim</v>
          </cell>
        </row>
        <row r="89420">
          <cell r="E89420" t="str">
            <v>GÃ¶ttingen</v>
          </cell>
        </row>
        <row r="89421">
          <cell r="E89421" t="str">
            <v>Northeim</v>
          </cell>
        </row>
        <row r="89422">
          <cell r="E89422" t="str">
            <v>GÃ¶ttingen</v>
          </cell>
        </row>
        <row r="89423">
          <cell r="E89423" t="str">
            <v>GÃ¶ttingen</v>
          </cell>
        </row>
        <row r="89424">
          <cell r="E89424" t="str">
            <v>Holzminden</v>
          </cell>
        </row>
        <row r="89425">
          <cell r="E89425" t="str">
            <v>Osterode am Harz</v>
          </cell>
        </row>
        <row r="89426">
          <cell r="E89426" t="str">
            <v>Northeim</v>
          </cell>
        </row>
        <row r="89427">
          <cell r="E89427" t="str">
            <v>Northeim</v>
          </cell>
        </row>
        <row r="89428">
          <cell r="E89428" t="str">
            <v>Hildesheim</v>
          </cell>
        </row>
        <row r="89429">
          <cell r="E89429" t="str">
            <v>Hildesheim</v>
          </cell>
        </row>
        <row r="89430">
          <cell r="E89430" t="str">
            <v>Wartburgkreis</v>
          </cell>
        </row>
        <row r="89431">
          <cell r="E89431" t="str">
            <v>Unstrut-Hainich-Kreis</v>
          </cell>
        </row>
        <row r="89432">
          <cell r="E89432" t="str">
            <v>Unstrut-Hainich-Kreis</v>
          </cell>
        </row>
        <row r="89433">
          <cell r="E89433" t="str">
            <v>Eichsfeld</v>
          </cell>
        </row>
        <row r="89434">
          <cell r="E89434" t="str">
            <v>Eichsfeld</v>
          </cell>
        </row>
        <row r="89435">
          <cell r="E89435" t="str">
            <v>Werra-MeiÃŸner-Kreis</v>
          </cell>
        </row>
        <row r="89436">
          <cell r="E89436" t="str">
            <v>Werra-MeiÃŸner-Kreis</v>
          </cell>
        </row>
        <row r="89437">
          <cell r="E89437" t="str">
            <v>Werra-MeiÃŸner-Kreis</v>
          </cell>
        </row>
        <row r="89438">
          <cell r="E89438" t="str">
            <v>Werra-MeiÃŸner-Kreis</v>
          </cell>
        </row>
        <row r="89439">
          <cell r="E89439" t="str">
            <v>Holzminden</v>
          </cell>
        </row>
        <row r="89440">
          <cell r="E89440" t="str">
            <v>Unstrut-Hainich-Kreis</v>
          </cell>
        </row>
        <row r="89441">
          <cell r="E89441" t="str">
            <v>GÃ¶ttingen</v>
          </cell>
        </row>
        <row r="89442">
          <cell r="E89442" t="str">
            <v>Osterode am Harz</v>
          </cell>
        </row>
        <row r="89443">
          <cell r="E89443" t="str">
            <v>Northeim</v>
          </cell>
        </row>
        <row r="89444">
          <cell r="E89444" t="str">
            <v>GÃ¶ttingen</v>
          </cell>
        </row>
        <row r="89445">
          <cell r="E89445" t="str">
            <v>Eichsfeld</v>
          </cell>
        </row>
        <row r="89446">
          <cell r="E89446" t="str">
            <v>Northeim</v>
          </cell>
        </row>
        <row r="89447">
          <cell r="E89447" t="str">
            <v>GÃ¶ttingen</v>
          </cell>
        </row>
        <row r="89448">
          <cell r="E89448" t="str">
            <v>Werra-MeiÃŸner-Kreis</v>
          </cell>
        </row>
        <row r="89449">
          <cell r="E89449" t="str">
            <v>GÃ¶ttingen</v>
          </cell>
        </row>
        <row r="89450">
          <cell r="E89450" t="str">
            <v>GÃ¶ttingen</v>
          </cell>
        </row>
        <row r="89451">
          <cell r="E89451" t="str">
            <v>Northeim</v>
          </cell>
        </row>
        <row r="89452">
          <cell r="E89452" t="str">
            <v>Unstrut-Hainich-Kreis</v>
          </cell>
        </row>
        <row r="89453">
          <cell r="E89453" t="str">
            <v>Northeim</v>
          </cell>
        </row>
        <row r="89454">
          <cell r="E89454" t="str">
            <v>Northeim</v>
          </cell>
        </row>
        <row r="89455">
          <cell r="E89455" t="str">
            <v>Eichsfeld</v>
          </cell>
        </row>
        <row r="89456">
          <cell r="E89456" t="str">
            <v>GÃ¶ttingen</v>
          </cell>
        </row>
        <row r="89457">
          <cell r="E89457" t="str">
            <v>Northeim</v>
          </cell>
        </row>
        <row r="89458">
          <cell r="E89458" t="str">
            <v>Eichsfeld</v>
          </cell>
        </row>
        <row r="89459">
          <cell r="E89459" t="str">
            <v>Northeim</v>
          </cell>
        </row>
        <row r="89460">
          <cell r="E89460" t="str">
            <v>Werra-MeiÃŸner-Kreis</v>
          </cell>
        </row>
        <row r="89461">
          <cell r="E89461" t="str">
            <v>Northeim</v>
          </cell>
        </row>
        <row r="89462">
          <cell r="E89462" t="str">
            <v>GÃ¶ttingen</v>
          </cell>
        </row>
        <row r="89463">
          <cell r="E89463" t="str">
            <v>Northeim</v>
          </cell>
        </row>
        <row r="89464">
          <cell r="E89464" t="str">
            <v>Eichsfeld</v>
          </cell>
        </row>
        <row r="89465">
          <cell r="E89465" t="str">
            <v>Holzminden</v>
          </cell>
        </row>
        <row r="89466">
          <cell r="E89466" t="str">
            <v>Northeim</v>
          </cell>
        </row>
        <row r="89467">
          <cell r="E89467" t="str">
            <v>GÃ¶ttingen</v>
          </cell>
        </row>
        <row r="89468">
          <cell r="E89468" t="str">
            <v>Northeim</v>
          </cell>
        </row>
        <row r="89469">
          <cell r="E89469" t="str">
            <v>Werra-MeiÃŸner-Kreis</v>
          </cell>
        </row>
        <row r="89470">
          <cell r="E89470" t="str">
            <v>Northeim</v>
          </cell>
        </row>
        <row r="89471">
          <cell r="E89471" t="str">
            <v>Werra-MeiÃŸner-Kreis</v>
          </cell>
        </row>
        <row r="89472">
          <cell r="E89472" t="str">
            <v>Northeim</v>
          </cell>
        </row>
        <row r="89473">
          <cell r="E89473" t="str">
            <v>Eichsfeld</v>
          </cell>
        </row>
        <row r="89474">
          <cell r="E89474" t="str">
            <v>Unstrut-Hainich-Kreis</v>
          </cell>
        </row>
        <row r="89475">
          <cell r="E89475" t="str">
            <v>Werra-MeiÃŸner-Kreis</v>
          </cell>
        </row>
        <row r="89476">
          <cell r="E89476" t="str">
            <v>Kassel</v>
          </cell>
        </row>
        <row r="89477">
          <cell r="E89477" t="str">
            <v>Eichsfeld</v>
          </cell>
        </row>
        <row r="89478">
          <cell r="E89478" t="str">
            <v>Hildesheim</v>
          </cell>
        </row>
        <row r="89479">
          <cell r="E89479" t="str">
            <v>Eichsfeld</v>
          </cell>
        </row>
        <row r="89480">
          <cell r="E89480" t="str">
            <v>Northeim</v>
          </cell>
        </row>
        <row r="89481">
          <cell r="E89481" t="str">
            <v>Eichsfeld</v>
          </cell>
        </row>
        <row r="89482">
          <cell r="E89482" t="str">
            <v>Northeim</v>
          </cell>
        </row>
        <row r="89483">
          <cell r="E89483" t="str">
            <v>Eichsfeld</v>
          </cell>
        </row>
        <row r="89484">
          <cell r="E89484" t="str">
            <v>Eichsfeld</v>
          </cell>
        </row>
        <row r="89485">
          <cell r="E89485" t="str">
            <v>Eichsfeld</v>
          </cell>
        </row>
        <row r="89486">
          <cell r="E89486" t="str">
            <v>Unstrut-Hainich-Kreis</v>
          </cell>
        </row>
        <row r="89487">
          <cell r="E89487" t="str">
            <v>Northeim</v>
          </cell>
        </row>
        <row r="89488">
          <cell r="E89488" t="str">
            <v>Eichsfeld</v>
          </cell>
        </row>
        <row r="89489">
          <cell r="E89489" t="str">
            <v>Unstrut-Hainich-Kreis</v>
          </cell>
        </row>
        <row r="89490">
          <cell r="E89490" t="str">
            <v>Hildesheim</v>
          </cell>
        </row>
        <row r="89491">
          <cell r="E89491" t="str">
            <v>Northeim</v>
          </cell>
        </row>
        <row r="89492">
          <cell r="E89492" t="str">
            <v>Wartburgkreis</v>
          </cell>
        </row>
        <row r="89493">
          <cell r="E89493" t="str">
            <v>Eichsfeld</v>
          </cell>
        </row>
        <row r="89494">
          <cell r="E89494" t="str">
            <v>Holzminden</v>
          </cell>
        </row>
        <row r="89495">
          <cell r="E89495" t="str">
            <v>Hildesheim</v>
          </cell>
        </row>
        <row r="89496">
          <cell r="E89496" t="str">
            <v>GÃ¶ttingen</v>
          </cell>
        </row>
        <row r="89497">
          <cell r="E89497" t="str">
            <v>Eichsfeld</v>
          </cell>
        </row>
        <row r="89498">
          <cell r="E89498" t="str">
            <v>GÃ¶ttingen</v>
          </cell>
        </row>
        <row r="89499">
          <cell r="E89499" t="str">
            <v>GÃ¶ttingen</v>
          </cell>
        </row>
        <row r="89500">
          <cell r="E89500" t="str">
            <v>Werra-MeiÃŸner-Kreis</v>
          </cell>
        </row>
        <row r="89501">
          <cell r="E89501" t="str">
            <v>Northeim</v>
          </cell>
        </row>
        <row r="89502">
          <cell r="E89502" t="str">
            <v>GÃ¶ttingen</v>
          </cell>
        </row>
        <row r="89503">
          <cell r="E89503" t="str">
            <v>Northeim</v>
          </cell>
        </row>
        <row r="89504">
          <cell r="E89504" t="str">
            <v>Unstrut-Hainich-Kreis</v>
          </cell>
        </row>
        <row r="89505">
          <cell r="E89505" t="str">
            <v>Northeim</v>
          </cell>
        </row>
        <row r="89506">
          <cell r="E89506" t="str">
            <v>Holzminden</v>
          </cell>
        </row>
        <row r="89507">
          <cell r="E89507" t="str">
            <v>GÃ¶ttingen</v>
          </cell>
        </row>
        <row r="89508">
          <cell r="E89508" t="str">
            <v>Northeim</v>
          </cell>
        </row>
        <row r="89509">
          <cell r="E89509" t="str">
            <v>Northeim</v>
          </cell>
        </row>
        <row r="89510">
          <cell r="E89510" t="str">
            <v>Northeim</v>
          </cell>
        </row>
        <row r="89511">
          <cell r="E89511" t="str">
            <v>Eichsfeld</v>
          </cell>
        </row>
        <row r="89512">
          <cell r="E89512" t="str">
            <v>Unstrut-Hainich-Kreis</v>
          </cell>
        </row>
        <row r="89513">
          <cell r="E89513" t="str">
            <v>GÃ¶ttingen</v>
          </cell>
        </row>
        <row r="89514">
          <cell r="E89514" t="str">
            <v>Northeim</v>
          </cell>
        </row>
        <row r="89515">
          <cell r="E89515" t="str">
            <v>GÃ¶ttingen</v>
          </cell>
        </row>
        <row r="89516">
          <cell r="E89516" t="str">
            <v>Unstrut-Hainich-Kreis</v>
          </cell>
        </row>
        <row r="89517">
          <cell r="E89517" t="str">
            <v>Wartburgkreis</v>
          </cell>
        </row>
        <row r="89518">
          <cell r="E89518" t="str">
            <v>Kassel</v>
          </cell>
        </row>
        <row r="89519">
          <cell r="E89519" t="str">
            <v>Unstrut-Hainich-Kreis</v>
          </cell>
        </row>
        <row r="89520">
          <cell r="E89520" t="str">
            <v>Eichsfeld</v>
          </cell>
        </row>
        <row r="89521">
          <cell r="E89521" t="str">
            <v>Northeim</v>
          </cell>
        </row>
        <row r="89522">
          <cell r="E89522" t="str">
            <v>Unstrut-Hainich-Kreis</v>
          </cell>
        </row>
        <row r="89523">
          <cell r="E89523" t="str">
            <v>Northeim</v>
          </cell>
        </row>
        <row r="89524">
          <cell r="E89524" t="str">
            <v>Kassel</v>
          </cell>
        </row>
        <row r="89525">
          <cell r="E89525" t="str">
            <v>Holzminden</v>
          </cell>
        </row>
        <row r="89526">
          <cell r="E89526" t="str">
            <v>Eichsfeld</v>
          </cell>
        </row>
        <row r="89527">
          <cell r="E89527" t="str">
            <v>Unstrut-Hainich-Kreis</v>
          </cell>
        </row>
        <row r="89528">
          <cell r="E89528" t="str">
            <v>Eichsfeld</v>
          </cell>
        </row>
        <row r="89529">
          <cell r="E89529" t="str">
            <v>Wartburgkreis</v>
          </cell>
        </row>
        <row r="89530">
          <cell r="E89530" t="str">
            <v>Northeim</v>
          </cell>
        </row>
        <row r="89531">
          <cell r="E89531" t="str">
            <v>Kassel</v>
          </cell>
        </row>
        <row r="89532">
          <cell r="E89532" t="str">
            <v>Unstrut-Hainich-Kreis</v>
          </cell>
        </row>
        <row r="89533">
          <cell r="E89533" t="str">
            <v>Northeim</v>
          </cell>
        </row>
        <row r="89534">
          <cell r="E89534" t="str">
            <v>Northeim</v>
          </cell>
        </row>
        <row r="89535">
          <cell r="E89535" t="str">
            <v>Northeim</v>
          </cell>
        </row>
        <row r="89536">
          <cell r="E89536" t="str">
            <v>Eichsfeld</v>
          </cell>
        </row>
        <row r="89537">
          <cell r="E89537" t="str">
            <v>Northeim</v>
          </cell>
        </row>
        <row r="89538">
          <cell r="E89538" t="str">
            <v>Northeim</v>
          </cell>
        </row>
        <row r="89539">
          <cell r="E89539" t="str">
            <v>Northeim</v>
          </cell>
        </row>
        <row r="89540">
          <cell r="E89540" t="str">
            <v>Northeim</v>
          </cell>
        </row>
        <row r="89541">
          <cell r="E89541" t="str">
            <v>Unstrut-Hainich-Kreis</v>
          </cell>
        </row>
        <row r="89542">
          <cell r="E89542" t="str">
            <v>Eichsfeld</v>
          </cell>
        </row>
        <row r="89543">
          <cell r="E89543" t="str">
            <v>GÃ¶ttingen</v>
          </cell>
        </row>
        <row r="89544">
          <cell r="E89544" t="str">
            <v>GÃ¶ttingen</v>
          </cell>
        </row>
        <row r="89545">
          <cell r="E89545" t="str">
            <v>Northeim</v>
          </cell>
        </row>
        <row r="89546">
          <cell r="E89546" t="str">
            <v>Unstrut-Hainich-Kreis</v>
          </cell>
        </row>
        <row r="89547">
          <cell r="E89547" t="str">
            <v>Unstrut-Hainich-Kreis</v>
          </cell>
        </row>
        <row r="89548">
          <cell r="E89548" t="str">
            <v>Unstrut-Hainich-Kreis</v>
          </cell>
        </row>
        <row r="89549">
          <cell r="E89549" t="str">
            <v>Northeim</v>
          </cell>
        </row>
        <row r="89550">
          <cell r="E89550" t="str">
            <v>Eichsfeld</v>
          </cell>
        </row>
        <row r="89551">
          <cell r="E89551" t="str">
            <v>Eichsfeld</v>
          </cell>
        </row>
        <row r="89552">
          <cell r="E89552" t="str">
            <v>GÃ¶ttingen</v>
          </cell>
        </row>
        <row r="89553">
          <cell r="E89553" t="str">
            <v>Northeim</v>
          </cell>
        </row>
        <row r="89554">
          <cell r="E89554" t="str">
            <v>Unstrut-Hainich-Kreis</v>
          </cell>
        </row>
        <row r="89555">
          <cell r="E89555" t="str">
            <v>Unstrut-Hainich-Kreis</v>
          </cell>
        </row>
        <row r="89556">
          <cell r="E89556" t="str">
            <v>Unstrut-Hainich-Kreis</v>
          </cell>
        </row>
        <row r="89557">
          <cell r="E89557" t="str">
            <v>Eichsfeld</v>
          </cell>
        </row>
        <row r="89558">
          <cell r="E89558" t="str">
            <v>Holzminden</v>
          </cell>
        </row>
        <row r="89559">
          <cell r="E89559" t="str">
            <v>Hildesheim</v>
          </cell>
        </row>
        <row r="89560">
          <cell r="E89560" t="str">
            <v>Northeim</v>
          </cell>
        </row>
        <row r="89561">
          <cell r="E89561" t="str">
            <v>Osterode am Harz</v>
          </cell>
        </row>
        <row r="89562">
          <cell r="E89562" t="str">
            <v>GÃ¶ttingen</v>
          </cell>
        </row>
        <row r="89563">
          <cell r="E89563" t="str">
            <v>GÃ¶ttingen</v>
          </cell>
        </row>
        <row r="89564">
          <cell r="E89564" t="str">
            <v>Holzminden</v>
          </cell>
        </row>
        <row r="89565">
          <cell r="E89565" t="str">
            <v>Werra-MeiÃŸner-Kreis</v>
          </cell>
        </row>
        <row r="89566">
          <cell r="E89566" t="str">
            <v>Northeim</v>
          </cell>
        </row>
        <row r="89567">
          <cell r="E89567" t="str">
            <v>Wartburgkreis</v>
          </cell>
        </row>
        <row r="89568">
          <cell r="E89568" t="str">
            <v>GÃ¶ttingen</v>
          </cell>
        </row>
        <row r="89569">
          <cell r="E89569" t="str">
            <v>Holzminden</v>
          </cell>
        </row>
        <row r="89570">
          <cell r="E89570" t="str">
            <v>Wartburgkreis</v>
          </cell>
        </row>
        <row r="89571">
          <cell r="E89571" t="str">
            <v>Northeim</v>
          </cell>
        </row>
        <row r="89572">
          <cell r="E89572" t="str">
            <v>Northeim</v>
          </cell>
        </row>
        <row r="89573">
          <cell r="E89573" t="str">
            <v>GÃ¶ttingen</v>
          </cell>
        </row>
        <row r="89574">
          <cell r="E89574" t="str">
            <v>GÃ¶ttingen</v>
          </cell>
        </row>
        <row r="89575">
          <cell r="E89575" t="str">
            <v>GÃ¶ttingen</v>
          </cell>
        </row>
        <row r="89576">
          <cell r="E89576" t="str">
            <v>Northeim</v>
          </cell>
        </row>
        <row r="89577">
          <cell r="E89577" t="str">
            <v>Werra-MeiÃŸner-Kreis</v>
          </cell>
        </row>
        <row r="89578">
          <cell r="E89578" t="str">
            <v>GÃ¶ttingen</v>
          </cell>
        </row>
        <row r="89579">
          <cell r="E89579" t="str">
            <v>Wartburgkreis</v>
          </cell>
        </row>
        <row r="89580">
          <cell r="E89580" t="str">
            <v>Holzminden</v>
          </cell>
        </row>
        <row r="89581">
          <cell r="E89581" t="str">
            <v>Unstrut-Hainich-Kreis</v>
          </cell>
        </row>
        <row r="89582">
          <cell r="E89582" t="str">
            <v>Eichsfeld</v>
          </cell>
        </row>
        <row r="89583">
          <cell r="E89583" t="str">
            <v>Northeim</v>
          </cell>
        </row>
        <row r="89584">
          <cell r="E89584" t="str">
            <v>Eichsfeld</v>
          </cell>
        </row>
        <row r="89585">
          <cell r="E89585" t="str">
            <v>Unstrut-Hainich-Kreis</v>
          </cell>
        </row>
        <row r="89586">
          <cell r="E89586" t="str">
            <v>GÃ¶ttingen</v>
          </cell>
        </row>
        <row r="89587">
          <cell r="E89587" t="str">
            <v>GÃ¶ttingen</v>
          </cell>
        </row>
        <row r="89588">
          <cell r="E89588" t="str">
            <v>GÃ¶ttingen</v>
          </cell>
        </row>
        <row r="89589">
          <cell r="E89589" t="str">
            <v>Kassel</v>
          </cell>
        </row>
        <row r="89590">
          <cell r="E89590" t="str">
            <v>GÃ¶ttingen</v>
          </cell>
        </row>
        <row r="89591">
          <cell r="E89591" t="str">
            <v>Eichsfeld</v>
          </cell>
        </row>
        <row r="89592">
          <cell r="E89592" t="str">
            <v>GÃ¶ttingen</v>
          </cell>
        </row>
        <row r="89593">
          <cell r="E89593" t="str">
            <v>Kassel</v>
          </cell>
        </row>
        <row r="89594">
          <cell r="E89594" t="str">
            <v>Werra-MeiÃŸner-Kreis</v>
          </cell>
        </row>
        <row r="89595">
          <cell r="E89595" t="str">
            <v>GÃ¶ttingen</v>
          </cell>
        </row>
        <row r="89596">
          <cell r="E89596" t="str">
            <v>Northeim</v>
          </cell>
        </row>
        <row r="89597">
          <cell r="E89597" t="str">
            <v>Northeim</v>
          </cell>
        </row>
        <row r="89598">
          <cell r="E89598" t="str">
            <v>Northeim</v>
          </cell>
        </row>
        <row r="89599">
          <cell r="E89599" t="str">
            <v>Holzminden</v>
          </cell>
        </row>
        <row r="89600">
          <cell r="E89600" t="str">
            <v>Northeim</v>
          </cell>
        </row>
        <row r="89601">
          <cell r="E89601" t="str">
            <v>Northeim</v>
          </cell>
        </row>
        <row r="89602">
          <cell r="E89602" t="str">
            <v>Unstrut-Hainich-Kreis</v>
          </cell>
        </row>
        <row r="89603">
          <cell r="E89603" t="str">
            <v>Holzminden</v>
          </cell>
        </row>
        <row r="89604">
          <cell r="E89604" t="str">
            <v>Holzminden</v>
          </cell>
        </row>
        <row r="89605">
          <cell r="E89605" t="str">
            <v>Kassel</v>
          </cell>
        </row>
        <row r="89606">
          <cell r="E89606" t="str">
            <v>Wartburgkreis</v>
          </cell>
        </row>
        <row r="89607">
          <cell r="E89607" t="str">
            <v>Unstrut-Hainich-Kreis</v>
          </cell>
        </row>
        <row r="89608">
          <cell r="E89608" t="str">
            <v>Unstrut-Hainich-Kreis</v>
          </cell>
        </row>
        <row r="89609">
          <cell r="E89609" t="str">
            <v>Wartburgkreis</v>
          </cell>
        </row>
        <row r="89610">
          <cell r="E89610" t="str">
            <v>Unstrut-Hainich-Kreis</v>
          </cell>
        </row>
        <row r="89611">
          <cell r="E89611" t="str">
            <v>Eichsfeld</v>
          </cell>
        </row>
        <row r="89612">
          <cell r="E89612" t="str">
            <v>Northeim</v>
          </cell>
        </row>
        <row r="89613">
          <cell r="E89613" t="str">
            <v>GÃ¶ttingen</v>
          </cell>
        </row>
        <row r="89614">
          <cell r="E89614" t="str">
            <v>GÃ¶ttingen</v>
          </cell>
        </row>
        <row r="89615">
          <cell r="E89615" t="str">
            <v>GÃ¶ttingen</v>
          </cell>
        </row>
        <row r="89616">
          <cell r="E89616" t="str">
            <v>Eichsfeld</v>
          </cell>
        </row>
        <row r="89617">
          <cell r="E89617" t="str">
            <v>GÃ¶ttingen</v>
          </cell>
        </row>
        <row r="89618">
          <cell r="E89618" t="str">
            <v>Holzminden</v>
          </cell>
        </row>
        <row r="89619">
          <cell r="E89619" t="str">
            <v>Eichsfeld</v>
          </cell>
        </row>
        <row r="89620">
          <cell r="E89620" t="str">
            <v>GÃ¶ttingen</v>
          </cell>
        </row>
        <row r="89621">
          <cell r="E89621" t="str">
            <v>Eichsfeld</v>
          </cell>
        </row>
        <row r="89622">
          <cell r="E89622" t="str">
            <v>Unstrut-Hainich-Kreis</v>
          </cell>
        </row>
        <row r="89623">
          <cell r="E89623" t="str">
            <v>Northeim</v>
          </cell>
        </row>
        <row r="89624">
          <cell r="E89624" t="str">
            <v>Eichsfeld</v>
          </cell>
        </row>
        <row r="89625">
          <cell r="E89625" t="str">
            <v>Eichsfeld</v>
          </cell>
        </row>
        <row r="89626">
          <cell r="E89626" t="str">
            <v>Osterode am Harz</v>
          </cell>
        </row>
        <row r="89627">
          <cell r="E89627" t="str">
            <v>Werra-MeiÃŸner-Kreis</v>
          </cell>
        </row>
        <row r="89628">
          <cell r="E89628" t="str">
            <v>Northeim</v>
          </cell>
        </row>
        <row r="89629">
          <cell r="E89629" t="str">
            <v>Holzminden</v>
          </cell>
        </row>
        <row r="89630">
          <cell r="E89630" t="str">
            <v>Northeim</v>
          </cell>
        </row>
        <row r="89631">
          <cell r="E89631" t="str">
            <v>Eichsfeld</v>
          </cell>
        </row>
        <row r="89632">
          <cell r="E89632" t="str">
            <v>Eichsfeld</v>
          </cell>
        </row>
        <row r="89633">
          <cell r="E89633" t="str">
            <v>Northeim</v>
          </cell>
        </row>
        <row r="89634">
          <cell r="E89634" t="str">
            <v>Northeim</v>
          </cell>
        </row>
        <row r="89635">
          <cell r="E89635" t="str">
            <v>Eichsfeld</v>
          </cell>
        </row>
        <row r="89636">
          <cell r="E89636" t="str">
            <v>Werra-MeiÃŸner-Kreis</v>
          </cell>
        </row>
        <row r="89637">
          <cell r="E89637" t="str">
            <v>Wartburgkreis</v>
          </cell>
        </row>
        <row r="89638">
          <cell r="E89638" t="str">
            <v>Werra-MeiÃŸner-Kreis</v>
          </cell>
        </row>
        <row r="89639">
          <cell r="E89639" t="str">
            <v>Wartburgkreis</v>
          </cell>
        </row>
        <row r="89640">
          <cell r="E89640" t="str">
            <v>Gotha</v>
          </cell>
        </row>
        <row r="89641">
          <cell r="E89641" t="str">
            <v>Holzminden</v>
          </cell>
        </row>
        <row r="89642">
          <cell r="E89642" t="str">
            <v>Eichsfeld</v>
          </cell>
        </row>
        <row r="89643">
          <cell r="E89643" t="str">
            <v>GÃ¶ttingen</v>
          </cell>
        </row>
        <row r="89644">
          <cell r="E89644" t="str">
            <v>Northeim</v>
          </cell>
        </row>
        <row r="89645">
          <cell r="E89645" t="str">
            <v>Wartburgkreis</v>
          </cell>
        </row>
        <row r="89646">
          <cell r="E89646" t="str">
            <v>Northeim</v>
          </cell>
        </row>
        <row r="89647">
          <cell r="E89647" t="str">
            <v>Northeim</v>
          </cell>
        </row>
        <row r="89648">
          <cell r="E89648" t="str">
            <v>GÃ¶ttingen</v>
          </cell>
        </row>
        <row r="89649">
          <cell r="E89649" t="str">
            <v>Northeim</v>
          </cell>
        </row>
        <row r="89650">
          <cell r="E89650" t="str">
            <v>Northeim</v>
          </cell>
        </row>
        <row r="89651">
          <cell r="E89651" t="str">
            <v>Northeim</v>
          </cell>
        </row>
        <row r="89652">
          <cell r="E89652" t="str">
            <v>Holzminden</v>
          </cell>
        </row>
        <row r="89653">
          <cell r="E89653" t="str">
            <v>GÃ¶ttingen</v>
          </cell>
        </row>
        <row r="89654">
          <cell r="E89654" t="str">
            <v>Northeim</v>
          </cell>
        </row>
        <row r="89655">
          <cell r="E89655" t="str">
            <v>Northeim</v>
          </cell>
        </row>
        <row r="89656">
          <cell r="E89656" t="str">
            <v>Werra-MeiÃŸner-Kreis</v>
          </cell>
        </row>
        <row r="89657">
          <cell r="E89657" t="str">
            <v>Unstrut-Hainich-Kreis</v>
          </cell>
        </row>
        <row r="89658">
          <cell r="E89658" t="str">
            <v>Wartburgkreis</v>
          </cell>
        </row>
        <row r="89659">
          <cell r="E89659" t="str">
            <v>Unstrut-Hainich-Kreis</v>
          </cell>
        </row>
        <row r="89660">
          <cell r="E89660" t="str">
            <v>Unstrut-Hainich-Kreis</v>
          </cell>
        </row>
        <row r="89661">
          <cell r="E89661" t="str">
            <v>Holzminden</v>
          </cell>
        </row>
        <row r="89662">
          <cell r="E89662" t="str">
            <v>Kassel</v>
          </cell>
        </row>
        <row r="89663">
          <cell r="E89663" t="str">
            <v>Northeim</v>
          </cell>
        </row>
        <row r="89664">
          <cell r="E89664" t="str">
            <v>GÃ¶ttingen</v>
          </cell>
        </row>
        <row r="89665">
          <cell r="E89665" t="str">
            <v>Osterode am Harz</v>
          </cell>
        </row>
        <row r="89666">
          <cell r="E89666" t="str">
            <v>Holzminden</v>
          </cell>
        </row>
        <row r="89667">
          <cell r="E89667" t="str">
            <v>Eichsfeld</v>
          </cell>
        </row>
        <row r="89668">
          <cell r="E89668" t="str">
            <v>Hildesheim</v>
          </cell>
        </row>
        <row r="89669">
          <cell r="E89669" t="str">
            <v>GÃ¶ttingen</v>
          </cell>
        </row>
        <row r="89670">
          <cell r="E89670" t="str">
            <v>Eichsfeld</v>
          </cell>
        </row>
        <row r="89671">
          <cell r="E89671" t="str">
            <v>GÃ¶ttingen</v>
          </cell>
        </row>
        <row r="89672">
          <cell r="E89672" t="str">
            <v>Eichsfeld</v>
          </cell>
        </row>
        <row r="89673">
          <cell r="E89673" t="str">
            <v>GÃ¶ttingen</v>
          </cell>
        </row>
        <row r="89674">
          <cell r="E89674" t="str">
            <v>GÃ¶ttingen</v>
          </cell>
        </row>
        <row r="89675">
          <cell r="E89675" t="str">
            <v>Northeim</v>
          </cell>
        </row>
        <row r="89676">
          <cell r="E89676" t="str">
            <v>Unstrut-Hainich-Kreis</v>
          </cell>
        </row>
        <row r="89677">
          <cell r="E89677" t="str">
            <v>Werra-MeiÃŸner-Kreis</v>
          </cell>
        </row>
        <row r="89678">
          <cell r="E89678" t="str">
            <v>Unstrut-Hainich-Kreis</v>
          </cell>
        </row>
        <row r="89679">
          <cell r="E89679" t="str">
            <v>Holzminden</v>
          </cell>
        </row>
        <row r="89680">
          <cell r="E89680" t="str">
            <v>GÃ¶ttingen</v>
          </cell>
        </row>
        <row r="89681">
          <cell r="E89681" t="str">
            <v>GÃ¶ttingen</v>
          </cell>
        </row>
        <row r="89682">
          <cell r="E89682" t="str">
            <v>Northeim</v>
          </cell>
        </row>
        <row r="89683">
          <cell r="E89683" t="str">
            <v>Holzminden</v>
          </cell>
        </row>
        <row r="89684">
          <cell r="E89684" t="str">
            <v>Eichsfeld</v>
          </cell>
        </row>
        <row r="89685">
          <cell r="E89685" t="str">
            <v>Eichsfeld</v>
          </cell>
        </row>
        <row r="89686">
          <cell r="E89686" t="str">
            <v>GÃ¶ttingen</v>
          </cell>
        </row>
        <row r="89687">
          <cell r="E89687" t="str">
            <v>GÃ¶ttingen</v>
          </cell>
        </row>
        <row r="89688">
          <cell r="E89688" t="str">
            <v>Northeim</v>
          </cell>
        </row>
        <row r="89689">
          <cell r="E89689" t="str">
            <v>Eichsfeld</v>
          </cell>
        </row>
        <row r="89690">
          <cell r="E89690" t="str">
            <v>Northeim</v>
          </cell>
        </row>
        <row r="89691">
          <cell r="E89691" t="str">
            <v>Northeim</v>
          </cell>
        </row>
        <row r="89692">
          <cell r="E89692" t="str">
            <v>Northeim</v>
          </cell>
        </row>
        <row r="89693">
          <cell r="E89693" t="str">
            <v>Eichsfeld</v>
          </cell>
        </row>
        <row r="89694">
          <cell r="E89694" t="str">
            <v>Unstrut-Hainich-Kreis</v>
          </cell>
        </row>
        <row r="89695">
          <cell r="E89695" t="str">
            <v>Werra-MeiÃŸner-Kreis</v>
          </cell>
        </row>
        <row r="89696">
          <cell r="E89696" t="str">
            <v>Northeim</v>
          </cell>
        </row>
        <row r="89697">
          <cell r="E89697" t="str">
            <v>GÃ¶ttingen</v>
          </cell>
        </row>
        <row r="89698">
          <cell r="E89698" t="str">
            <v>Northeim</v>
          </cell>
        </row>
        <row r="89699">
          <cell r="E89699" t="str">
            <v>Eichsfeld</v>
          </cell>
        </row>
        <row r="89700">
          <cell r="E89700" t="str">
            <v>Wartburgkreis</v>
          </cell>
        </row>
        <row r="89701">
          <cell r="E89701" t="str">
            <v>GÃ¶ttingen</v>
          </cell>
        </row>
        <row r="89702">
          <cell r="E89702" t="str">
            <v>Eichsfeld</v>
          </cell>
        </row>
        <row r="89703">
          <cell r="E89703" t="str">
            <v>Northeim</v>
          </cell>
        </row>
        <row r="89704">
          <cell r="E89704" t="str">
            <v>Northeim</v>
          </cell>
        </row>
        <row r="89705">
          <cell r="E89705" t="str">
            <v>Unstrut-Hainich-Kreis</v>
          </cell>
        </row>
        <row r="89706">
          <cell r="E89706" t="str">
            <v>Northeim</v>
          </cell>
        </row>
        <row r="89707">
          <cell r="E89707" t="str">
            <v>Hildesheim</v>
          </cell>
        </row>
        <row r="89708">
          <cell r="E89708" t="str">
            <v>Holzminden</v>
          </cell>
        </row>
        <row r="89709">
          <cell r="E89709" t="str">
            <v>GÃ¶ttingen</v>
          </cell>
        </row>
        <row r="89710">
          <cell r="E89710" t="str">
            <v>GÃ¶ttingen</v>
          </cell>
        </row>
        <row r="89711">
          <cell r="E89711" t="str">
            <v>Eichsfeld</v>
          </cell>
        </row>
        <row r="89712">
          <cell r="E89712" t="str">
            <v>Holzminden</v>
          </cell>
        </row>
        <row r="89713">
          <cell r="E89713" t="str">
            <v>GÃ¶ttingen</v>
          </cell>
        </row>
        <row r="89714">
          <cell r="E89714" t="str">
            <v>GÃ¶ttingen</v>
          </cell>
        </row>
        <row r="89715">
          <cell r="E89715" t="str">
            <v>GÃ¶ttingen</v>
          </cell>
        </row>
        <row r="89716">
          <cell r="E89716" t="str">
            <v>Werra-MeiÃŸner-Kreis</v>
          </cell>
        </row>
        <row r="89717">
          <cell r="E89717" t="str">
            <v>Osterode am Harz</v>
          </cell>
        </row>
        <row r="89718">
          <cell r="E89718" t="str">
            <v>Eisenach</v>
          </cell>
        </row>
        <row r="89719">
          <cell r="E89719" t="str">
            <v>Holzminden</v>
          </cell>
        </row>
        <row r="89720">
          <cell r="E89720" t="str">
            <v>Eisenach</v>
          </cell>
        </row>
        <row r="89721">
          <cell r="E89721" t="str">
            <v>GÃ¶ttingen</v>
          </cell>
        </row>
        <row r="89722">
          <cell r="E89722" t="str">
            <v>Holzminden</v>
          </cell>
        </row>
        <row r="89723">
          <cell r="E89723" t="str">
            <v>Werra-MeiÃŸner-Kreis</v>
          </cell>
        </row>
        <row r="89724">
          <cell r="E89724" t="str">
            <v>GÃ¶ttingen</v>
          </cell>
        </row>
        <row r="89725">
          <cell r="E89725" t="str">
            <v>Wartburgkreis</v>
          </cell>
        </row>
        <row r="89726">
          <cell r="E89726" t="str">
            <v>Wartburgkreis</v>
          </cell>
        </row>
        <row r="89727">
          <cell r="E89727" t="str">
            <v>Hildesheim</v>
          </cell>
        </row>
        <row r="89728">
          <cell r="E89728" t="str">
            <v>Northeim</v>
          </cell>
        </row>
        <row r="89729">
          <cell r="E89729" t="str">
            <v>Unstrut-Hainich-Kreis</v>
          </cell>
        </row>
        <row r="89730">
          <cell r="E89730" t="str">
            <v>Northeim</v>
          </cell>
        </row>
        <row r="89731">
          <cell r="E89731" t="str">
            <v>Holzminden</v>
          </cell>
        </row>
        <row r="89732">
          <cell r="E89732" t="str">
            <v>Hildesheim</v>
          </cell>
        </row>
        <row r="89733">
          <cell r="E89733" t="str">
            <v>Werra-MeiÃŸner-Kreis</v>
          </cell>
        </row>
        <row r="89734">
          <cell r="E89734" t="str">
            <v>Northeim</v>
          </cell>
        </row>
        <row r="89735">
          <cell r="E89735" t="str">
            <v>GÃ¶ttingen</v>
          </cell>
        </row>
        <row r="89736">
          <cell r="E89736" t="str">
            <v>Northeim</v>
          </cell>
        </row>
        <row r="89737">
          <cell r="E89737" t="str">
            <v>GÃ¶ttingen</v>
          </cell>
        </row>
        <row r="89738">
          <cell r="E89738" t="str">
            <v>GÃ¶ttingen</v>
          </cell>
        </row>
        <row r="89739">
          <cell r="E89739" t="str">
            <v>Holzminden</v>
          </cell>
        </row>
        <row r="89740">
          <cell r="E89740" t="str">
            <v>Osterode am Harz</v>
          </cell>
        </row>
        <row r="89741">
          <cell r="E89741" t="str">
            <v>Northeim</v>
          </cell>
        </row>
        <row r="89742">
          <cell r="E89742" t="str">
            <v>Northeim</v>
          </cell>
        </row>
        <row r="89743">
          <cell r="E89743" t="str">
            <v>Hildesheim</v>
          </cell>
        </row>
        <row r="89744">
          <cell r="E89744" t="str">
            <v>Hildesheim</v>
          </cell>
        </row>
        <row r="89745">
          <cell r="E89745" t="str">
            <v>Wartburgkreis</v>
          </cell>
        </row>
        <row r="89746">
          <cell r="E89746" t="str">
            <v>Unstrut-Hainich-Kreis</v>
          </cell>
        </row>
        <row r="89747">
          <cell r="E89747" t="str">
            <v>Unstrut-Hainich-Kreis</v>
          </cell>
        </row>
        <row r="89748">
          <cell r="E89748" t="str">
            <v>Eichsfeld</v>
          </cell>
        </row>
        <row r="89749">
          <cell r="E89749" t="str">
            <v>Eichsfeld</v>
          </cell>
        </row>
        <row r="89750">
          <cell r="E89750" t="str">
            <v>Werra-MeiÃŸner-Kreis</v>
          </cell>
        </row>
        <row r="89751">
          <cell r="E89751" t="str">
            <v>Werra-MeiÃŸner-Kreis</v>
          </cell>
        </row>
        <row r="89752">
          <cell r="E89752" t="str">
            <v>Werra-MeiÃŸner-Kreis</v>
          </cell>
        </row>
        <row r="89753">
          <cell r="E89753" t="str">
            <v>Werra-MeiÃŸner-Kreis</v>
          </cell>
        </row>
        <row r="89754">
          <cell r="E89754" t="str">
            <v>Holzminden</v>
          </cell>
        </row>
        <row r="89755">
          <cell r="E89755" t="str">
            <v>Unstrut-Hainich-Kreis</v>
          </cell>
        </row>
        <row r="89756">
          <cell r="E89756" t="str">
            <v>GÃ¶ttingen</v>
          </cell>
        </row>
        <row r="89757">
          <cell r="E89757" t="str">
            <v>Osterode am Harz</v>
          </cell>
        </row>
        <row r="89758">
          <cell r="E89758" t="str">
            <v>Northeim</v>
          </cell>
        </row>
        <row r="89759">
          <cell r="E89759" t="str">
            <v>GÃ¶ttingen</v>
          </cell>
        </row>
        <row r="89760">
          <cell r="E89760" t="str">
            <v>Eichsfeld</v>
          </cell>
        </row>
        <row r="89761">
          <cell r="E89761" t="str">
            <v>Northeim</v>
          </cell>
        </row>
        <row r="89762">
          <cell r="E89762" t="str">
            <v>GÃ¶ttingen</v>
          </cell>
        </row>
        <row r="89763">
          <cell r="E89763" t="str">
            <v>Werra-MeiÃŸner-Kreis</v>
          </cell>
        </row>
        <row r="89764">
          <cell r="E89764" t="str">
            <v>GÃ¶ttingen</v>
          </cell>
        </row>
        <row r="89765">
          <cell r="E89765" t="str">
            <v>GÃ¶ttingen</v>
          </cell>
        </row>
        <row r="89766">
          <cell r="E89766" t="str">
            <v>Northeim</v>
          </cell>
        </row>
        <row r="89767">
          <cell r="E89767" t="str">
            <v>Unstrut-Hainich-Kreis</v>
          </cell>
        </row>
        <row r="89768">
          <cell r="E89768" t="str">
            <v>Northeim</v>
          </cell>
        </row>
        <row r="89769">
          <cell r="E89769" t="str">
            <v>Northeim</v>
          </cell>
        </row>
        <row r="89770">
          <cell r="E89770" t="str">
            <v>Eichsfeld</v>
          </cell>
        </row>
        <row r="89771">
          <cell r="E89771" t="str">
            <v>GÃ¶ttingen</v>
          </cell>
        </row>
        <row r="89772">
          <cell r="E89772" t="str">
            <v>Northeim</v>
          </cell>
        </row>
        <row r="89773">
          <cell r="E89773" t="str">
            <v>Eichsfeld</v>
          </cell>
        </row>
        <row r="89774">
          <cell r="E89774" t="str">
            <v>Northeim</v>
          </cell>
        </row>
        <row r="89775">
          <cell r="E89775" t="str">
            <v>Werra-MeiÃŸner-Kreis</v>
          </cell>
        </row>
        <row r="89776">
          <cell r="E89776" t="str">
            <v>Northeim</v>
          </cell>
        </row>
        <row r="89777">
          <cell r="E89777" t="str">
            <v>GÃ¶ttingen</v>
          </cell>
        </row>
        <row r="89778">
          <cell r="E89778" t="str">
            <v>Northeim</v>
          </cell>
        </row>
        <row r="89779">
          <cell r="E89779" t="str">
            <v>Eichsfeld</v>
          </cell>
        </row>
        <row r="89780">
          <cell r="E89780" t="str">
            <v>Holzminden</v>
          </cell>
        </row>
        <row r="89781">
          <cell r="E89781" t="str">
            <v>Northeim</v>
          </cell>
        </row>
        <row r="89782">
          <cell r="E89782" t="str">
            <v>GÃ¶ttingen</v>
          </cell>
        </row>
        <row r="89783">
          <cell r="E89783" t="str">
            <v>Northeim</v>
          </cell>
        </row>
        <row r="89784">
          <cell r="E89784" t="str">
            <v>Werra-MeiÃŸner-Kreis</v>
          </cell>
        </row>
        <row r="89785">
          <cell r="E89785" t="str">
            <v>Northeim</v>
          </cell>
        </row>
        <row r="89786">
          <cell r="E89786" t="str">
            <v>Werra-MeiÃŸner-Kreis</v>
          </cell>
        </row>
        <row r="89787">
          <cell r="E89787" t="str">
            <v>Northeim</v>
          </cell>
        </row>
        <row r="89788">
          <cell r="E89788" t="str">
            <v>Eichsfeld</v>
          </cell>
        </row>
        <row r="89789">
          <cell r="E89789" t="str">
            <v>Unstrut-Hainich-Kreis</v>
          </cell>
        </row>
        <row r="89790">
          <cell r="E89790" t="str">
            <v>Werra-MeiÃŸner-Kreis</v>
          </cell>
        </row>
        <row r="89791">
          <cell r="E89791" t="str">
            <v>Kassel</v>
          </cell>
        </row>
        <row r="89792">
          <cell r="E89792" t="str">
            <v>Eichsfeld</v>
          </cell>
        </row>
        <row r="89793">
          <cell r="E89793" t="str">
            <v>Hildesheim</v>
          </cell>
        </row>
        <row r="89794">
          <cell r="E89794" t="str">
            <v>Eichsfeld</v>
          </cell>
        </row>
        <row r="89795">
          <cell r="E89795" t="str">
            <v>Northeim</v>
          </cell>
        </row>
        <row r="89796">
          <cell r="E89796" t="str">
            <v>Eichsfeld</v>
          </cell>
        </row>
        <row r="89797">
          <cell r="E89797" t="str">
            <v>Northeim</v>
          </cell>
        </row>
        <row r="89798">
          <cell r="E89798" t="str">
            <v>Eichsfeld</v>
          </cell>
        </row>
        <row r="89799">
          <cell r="E89799" t="str">
            <v>Eichsfeld</v>
          </cell>
        </row>
        <row r="89800">
          <cell r="E89800" t="str">
            <v>Eichsfeld</v>
          </cell>
        </row>
        <row r="89801">
          <cell r="E89801" t="str">
            <v>Unstrut-Hainich-Kreis</v>
          </cell>
        </row>
        <row r="89802">
          <cell r="E89802" t="str">
            <v>Northeim</v>
          </cell>
        </row>
        <row r="89803">
          <cell r="E89803" t="str">
            <v>Eichsfeld</v>
          </cell>
        </row>
        <row r="89804">
          <cell r="E89804" t="str">
            <v>Unstrut-Hainich-Kreis</v>
          </cell>
        </row>
        <row r="89805">
          <cell r="E89805" t="str">
            <v>Hildesheim</v>
          </cell>
        </row>
        <row r="89806">
          <cell r="E89806" t="str">
            <v>Northeim</v>
          </cell>
        </row>
        <row r="89807">
          <cell r="E89807" t="str">
            <v>Wartburgkreis</v>
          </cell>
        </row>
        <row r="89808">
          <cell r="E89808" t="str">
            <v>Eichsfeld</v>
          </cell>
        </row>
        <row r="89809">
          <cell r="E89809" t="str">
            <v>Holzminden</v>
          </cell>
        </row>
        <row r="89810">
          <cell r="E89810" t="str">
            <v>Hildesheim</v>
          </cell>
        </row>
        <row r="89811">
          <cell r="E89811" t="str">
            <v>GÃ¶ttingen</v>
          </cell>
        </row>
        <row r="89812">
          <cell r="E89812" t="str">
            <v>Eichsfeld</v>
          </cell>
        </row>
        <row r="89813">
          <cell r="E89813" t="str">
            <v>GÃ¶ttingen</v>
          </cell>
        </row>
        <row r="89814">
          <cell r="E89814" t="str">
            <v>GÃ¶ttingen</v>
          </cell>
        </row>
        <row r="89815">
          <cell r="E89815" t="str">
            <v>Werra-MeiÃŸner-Kreis</v>
          </cell>
        </row>
        <row r="89816">
          <cell r="E89816" t="str">
            <v>Northeim</v>
          </cell>
        </row>
        <row r="89817">
          <cell r="E89817" t="str">
            <v>GÃ¶ttingen</v>
          </cell>
        </row>
        <row r="89818">
          <cell r="E89818" t="str">
            <v>Northeim</v>
          </cell>
        </row>
        <row r="89819">
          <cell r="E89819" t="str">
            <v>Unstrut-Hainich-Kreis</v>
          </cell>
        </row>
        <row r="89820">
          <cell r="E89820" t="str">
            <v>Northeim</v>
          </cell>
        </row>
        <row r="89821">
          <cell r="E89821" t="str">
            <v>Holzminden</v>
          </cell>
        </row>
        <row r="89822">
          <cell r="E89822" t="str">
            <v>GÃ¶ttingen</v>
          </cell>
        </row>
        <row r="89823">
          <cell r="E89823" t="str">
            <v>Northeim</v>
          </cell>
        </row>
        <row r="89824">
          <cell r="E89824" t="str">
            <v>Northeim</v>
          </cell>
        </row>
        <row r="89825">
          <cell r="E89825" t="str">
            <v>Northeim</v>
          </cell>
        </row>
        <row r="89826">
          <cell r="E89826" t="str">
            <v>Eichsfeld</v>
          </cell>
        </row>
        <row r="89827">
          <cell r="E89827" t="str">
            <v>Unstrut-Hainich-Kreis</v>
          </cell>
        </row>
        <row r="89828">
          <cell r="E89828" t="str">
            <v>GÃ¶ttingen</v>
          </cell>
        </row>
        <row r="89829">
          <cell r="E89829" t="str">
            <v>Northeim</v>
          </cell>
        </row>
        <row r="89830">
          <cell r="E89830" t="str">
            <v>GÃ¶ttingen</v>
          </cell>
        </row>
        <row r="89831">
          <cell r="E89831" t="str">
            <v>Unstrut-Hainich-Kreis</v>
          </cell>
        </row>
        <row r="89832">
          <cell r="E89832" t="str">
            <v>Wartburgkreis</v>
          </cell>
        </row>
        <row r="89833">
          <cell r="E89833" t="str">
            <v>Kassel</v>
          </cell>
        </row>
        <row r="89834">
          <cell r="E89834" t="str">
            <v>Unstrut-Hainich-Kreis</v>
          </cell>
        </row>
        <row r="89835">
          <cell r="E89835" t="str">
            <v>Eichsfeld</v>
          </cell>
        </row>
        <row r="89836">
          <cell r="E89836" t="str">
            <v>Northeim</v>
          </cell>
        </row>
        <row r="89837">
          <cell r="E89837" t="str">
            <v>Unstrut-Hainich-Kreis</v>
          </cell>
        </row>
        <row r="89838">
          <cell r="E89838" t="str">
            <v>Northeim</v>
          </cell>
        </row>
        <row r="89839">
          <cell r="E89839" t="str">
            <v>Kassel</v>
          </cell>
        </row>
        <row r="89840">
          <cell r="E89840" t="str">
            <v>Holzminden</v>
          </cell>
        </row>
        <row r="89841">
          <cell r="E89841" t="str">
            <v>Eichsfeld</v>
          </cell>
        </row>
        <row r="89842">
          <cell r="E89842" t="str">
            <v>Unstrut-Hainich-Kreis</v>
          </cell>
        </row>
        <row r="89843">
          <cell r="E89843" t="str">
            <v>Eichsfeld</v>
          </cell>
        </row>
        <row r="89844">
          <cell r="E89844" t="str">
            <v>Wartburgkreis</v>
          </cell>
        </row>
        <row r="89845">
          <cell r="E89845" t="str">
            <v>Northeim</v>
          </cell>
        </row>
        <row r="89846">
          <cell r="E89846" t="str">
            <v>Kassel</v>
          </cell>
        </row>
        <row r="89847">
          <cell r="E89847" t="str">
            <v>Unstrut-Hainich-Kreis</v>
          </cell>
        </row>
        <row r="89848">
          <cell r="E89848" t="str">
            <v>Northeim</v>
          </cell>
        </row>
        <row r="89849">
          <cell r="E89849" t="str">
            <v>Northeim</v>
          </cell>
        </row>
        <row r="89850">
          <cell r="E89850" t="str">
            <v>Northeim</v>
          </cell>
        </row>
        <row r="89851">
          <cell r="E89851" t="str">
            <v>Eichsfeld</v>
          </cell>
        </row>
        <row r="89852">
          <cell r="E89852" t="str">
            <v>Northeim</v>
          </cell>
        </row>
        <row r="89853">
          <cell r="E89853" t="str">
            <v>Northeim</v>
          </cell>
        </row>
        <row r="89854">
          <cell r="E89854" t="str">
            <v>Northeim</v>
          </cell>
        </row>
        <row r="89855">
          <cell r="E89855" t="str">
            <v>Northeim</v>
          </cell>
        </row>
        <row r="89856">
          <cell r="E89856" t="str">
            <v>Unstrut-Hainich-Kreis</v>
          </cell>
        </row>
        <row r="89857">
          <cell r="E89857" t="str">
            <v>Eichsfeld</v>
          </cell>
        </row>
        <row r="89858">
          <cell r="E89858" t="str">
            <v>GÃ¶ttingen</v>
          </cell>
        </row>
        <row r="89859">
          <cell r="E89859" t="str">
            <v>GÃ¶ttingen</v>
          </cell>
        </row>
        <row r="89860">
          <cell r="E89860" t="str">
            <v>Northeim</v>
          </cell>
        </row>
        <row r="89861">
          <cell r="E89861" t="str">
            <v>Unstrut-Hainich-Kreis</v>
          </cell>
        </row>
        <row r="89862">
          <cell r="E89862" t="str">
            <v>Unstrut-Hainich-Kreis</v>
          </cell>
        </row>
        <row r="89863">
          <cell r="E89863" t="str">
            <v>Unstrut-Hainich-Kreis</v>
          </cell>
        </row>
        <row r="89864">
          <cell r="E89864" t="str">
            <v>Northeim</v>
          </cell>
        </row>
        <row r="89865">
          <cell r="E89865" t="str">
            <v>Eichsfeld</v>
          </cell>
        </row>
        <row r="89866">
          <cell r="E89866" t="str">
            <v>Eichsfeld</v>
          </cell>
        </row>
        <row r="89867">
          <cell r="E89867" t="str">
            <v>GÃ¶ttingen</v>
          </cell>
        </row>
        <row r="89868">
          <cell r="E89868" t="str">
            <v>Northeim</v>
          </cell>
        </row>
        <row r="89869">
          <cell r="E89869" t="str">
            <v>Unstrut-Hainich-Kreis</v>
          </cell>
        </row>
        <row r="89870">
          <cell r="E89870" t="str">
            <v>Unstrut-Hainich-Kreis</v>
          </cell>
        </row>
        <row r="89871">
          <cell r="E89871" t="str">
            <v>Unstrut-Hainich-Kreis</v>
          </cell>
        </row>
        <row r="89872">
          <cell r="E89872" t="str">
            <v>Eichsfeld</v>
          </cell>
        </row>
        <row r="89873">
          <cell r="E89873" t="str">
            <v>Holzminden</v>
          </cell>
        </row>
        <row r="89874">
          <cell r="E89874" t="str">
            <v>Hildesheim</v>
          </cell>
        </row>
        <row r="89875">
          <cell r="E89875" t="str">
            <v>Northeim</v>
          </cell>
        </row>
        <row r="89876">
          <cell r="E89876" t="str">
            <v>Osterode am Harz</v>
          </cell>
        </row>
        <row r="89877">
          <cell r="E89877" t="str">
            <v>GÃ¶ttingen</v>
          </cell>
        </row>
        <row r="89878">
          <cell r="E89878" t="str">
            <v>GÃ¶ttingen</v>
          </cell>
        </row>
        <row r="89879">
          <cell r="E89879" t="str">
            <v>Holzminden</v>
          </cell>
        </row>
        <row r="89880">
          <cell r="E89880" t="str">
            <v>Werra-MeiÃŸner-Kreis</v>
          </cell>
        </row>
        <row r="89881">
          <cell r="E89881" t="str">
            <v>Northeim</v>
          </cell>
        </row>
        <row r="89882">
          <cell r="E89882" t="str">
            <v>Wartburgkreis</v>
          </cell>
        </row>
        <row r="89883">
          <cell r="E89883" t="str">
            <v>GÃ¶ttingen</v>
          </cell>
        </row>
        <row r="89884">
          <cell r="E89884" t="str">
            <v>Holzminden</v>
          </cell>
        </row>
        <row r="89885">
          <cell r="E89885" t="str">
            <v>Wartburgkreis</v>
          </cell>
        </row>
        <row r="89886">
          <cell r="E89886" t="str">
            <v>Northeim</v>
          </cell>
        </row>
        <row r="89887">
          <cell r="E89887" t="str">
            <v>Northeim</v>
          </cell>
        </row>
        <row r="89888">
          <cell r="E89888" t="str">
            <v>GÃ¶ttingen</v>
          </cell>
        </row>
        <row r="89889">
          <cell r="E89889" t="str">
            <v>GÃ¶ttingen</v>
          </cell>
        </row>
        <row r="89890">
          <cell r="E89890" t="str">
            <v>GÃ¶ttingen</v>
          </cell>
        </row>
        <row r="89891">
          <cell r="E89891" t="str">
            <v>Northeim</v>
          </cell>
        </row>
        <row r="89892">
          <cell r="E89892" t="str">
            <v>Werra-MeiÃŸner-Kreis</v>
          </cell>
        </row>
        <row r="89893">
          <cell r="E89893" t="str">
            <v>GÃ¶ttingen</v>
          </cell>
        </row>
        <row r="89894">
          <cell r="E89894" t="str">
            <v>Wartburgkreis</v>
          </cell>
        </row>
        <row r="89895">
          <cell r="E89895" t="str">
            <v>Holzminden</v>
          </cell>
        </row>
        <row r="89896">
          <cell r="E89896" t="str">
            <v>Unstrut-Hainich-Kreis</v>
          </cell>
        </row>
        <row r="89897">
          <cell r="E89897" t="str">
            <v>Eichsfeld</v>
          </cell>
        </row>
        <row r="89898">
          <cell r="E89898" t="str">
            <v>Northeim</v>
          </cell>
        </row>
        <row r="89899">
          <cell r="E89899" t="str">
            <v>Eichsfeld</v>
          </cell>
        </row>
        <row r="89900">
          <cell r="E89900" t="str">
            <v>Unstrut-Hainich-Kreis</v>
          </cell>
        </row>
        <row r="89901">
          <cell r="E89901" t="str">
            <v>GÃ¶ttingen</v>
          </cell>
        </row>
        <row r="89902">
          <cell r="E89902" t="str">
            <v>GÃ¶ttingen</v>
          </cell>
        </row>
        <row r="89903">
          <cell r="E89903" t="str">
            <v>GÃ¶ttingen</v>
          </cell>
        </row>
        <row r="89904">
          <cell r="E89904" t="str">
            <v>Kassel</v>
          </cell>
        </row>
        <row r="89905">
          <cell r="E89905" t="str">
            <v>GÃ¶ttingen</v>
          </cell>
        </row>
        <row r="89906">
          <cell r="E89906" t="str">
            <v>Eichsfeld</v>
          </cell>
        </row>
        <row r="89907">
          <cell r="E89907" t="str">
            <v>GÃ¶ttingen</v>
          </cell>
        </row>
        <row r="89908">
          <cell r="E89908" t="str">
            <v>Kassel</v>
          </cell>
        </row>
        <row r="89909">
          <cell r="E89909" t="str">
            <v>Werra-MeiÃŸner-Kreis</v>
          </cell>
        </row>
        <row r="89910">
          <cell r="E89910" t="str">
            <v>GÃ¶ttingen</v>
          </cell>
        </row>
        <row r="89911">
          <cell r="E89911" t="str">
            <v>Northeim</v>
          </cell>
        </row>
        <row r="89912">
          <cell r="E89912" t="str">
            <v>Northeim</v>
          </cell>
        </row>
        <row r="89913">
          <cell r="E89913" t="str">
            <v>Northeim</v>
          </cell>
        </row>
        <row r="89914">
          <cell r="E89914" t="str">
            <v>Holzminden</v>
          </cell>
        </row>
        <row r="89915">
          <cell r="E89915" t="str">
            <v>Northeim</v>
          </cell>
        </row>
        <row r="89916">
          <cell r="E89916" t="str">
            <v>Northeim</v>
          </cell>
        </row>
        <row r="89917">
          <cell r="E89917" t="str">
            <v>Unstrut-Hainich-Kreis</v>
          </cell>
        </row>
        <row r="89918">
          <cell r="E89918" t="str">
            <v>Holzminden</v>
          </cell>
        </row>
        <row r="89919">
          <cell r="E89919" t="str">
            <v>Holzminden</v>
          </cell>
        </row>
        <row r="89920">
          <cell r="E89920" t="str">
            <v>Kassel</v>
          </cell>
        </row>
        <row r="89921">
          <cell r="E89921" t="str">
            <v>Wartburgkreis</v>
          </cell>
        </row>
        <row r="89922">
          <cell r="E89922" t="str">
            <v>Unstrut-Hainich-Kreis</v>
          </cell>
        </row>
        <row r="89923">
          <cell r="E89923" t="str">
            <v>Unstrut-Hainich-Kreis</v>
          </cell>
        </row>
        <row r="89924">
          <cell r="E89924" t="str">
            <v>Wartburgkreis</v>
          </cell>
        </row>
        <row r="89925">
          <cell r="E89925" t="str">
            <v>Unstrut-Hainich-Kreis</v>
          </cell>
        </row>
        <row r="89926">
          <cell r="E89926" t="str">
            <v>Eichsfeld</v>
          </cell>
        </row>
        <row r="89927">
          <cell r="E89927" t="str">
            <v>Northeim</v>
          </cell>
        </row>
        <row r="89928">
          <cell r="E89928" t="str">
            <v>GÃ¶ttingen</v>
          </cell>
        </row>
        <row r="89929">
          <cell r="E89929" t="str">
            <v>GÃ¶ttingen</v>
          </cell>
        </row>
        <row r="89930">
          <cell r="E89930" t="str">
            <v>GÃ¶ttingen</v>
          </cell>
        </row>
        <row r="89931">
          <cell r="E89931" t="str">
            <v>Eichsfeld</v>
          </cell>
        </row>
        <row r="89932">
          <cell r="E89932" t="str">
            <v>GÃ¶ttingen</v>
          </cell>
        </row>
        <row r="89933">
          <cell r="E89933" t="str">
            <v>Holzminden</v>
          </cell>
        </row>
        <row r="89934">
          <cell r="E89934" t="str">
            <v>Eichsfeld</v>
          </cell>
        </row>
        <row r="89935">
          <cell r="E89935" t="str">
            <v>GÃ¶ttingen</v>
          </cell>
        </row>
        <row r="89936">
          <cell r="E89936" t="str">
            <v>Eichsfeld</v>
          </cell>
        </row>
        <row r="89937">
          <cell r="E89937" t="str">
            <v>Unstrut-Hainich-Kreis</v>
          </cell>
        </row>
        <row r="89938">
          <cell r="E89938" t="str">
            <v>Northeim</v>
          </cell>
        </row>
        <row r="89939">
          <cell r="E89939" t="str">
            <v>Eichsfeld</v>
          </cell>
        </row>
        <row r="89940">
          <cell r="E89940" t="str">
            <v>Eichsfeld</v>
          </cell>
        </row>
        <row r="89941">
          <cell r="E89941" t="str">
            <v>Osterode am Harz</v>
          </cell>
        </row>
        <row r="89942">
          <cell r="E89942" t="str">
            <v>Werra-MeiÃŸner-Kreis</v>
          </cell>
        </row>
        <row r="89943">
          <cell r="E89943" t="str">
            <v>Northeim</v>
          </cell>
        </row>
        <row r="89944">
          <cell r="E89944" t="str">
            <v>Holzminden</v>
          </cell>
        </row>
        <row r="89945">
          <cell r="E89945" t="str">
            <v>Northeim</v>
          </cell>
        </row>
        <row r="89946">
          <cell r="E89946" t="str">
            <v>Eichsfeld</v>
          </cell>
        </row>
        <row r="89947">
          <cell r="E89947" t="str">
            <v>Eichsfeld</v>
          </cell>
        </row>
        <row r="89948">
          <cell r="E89948" t="str">
            <v>Northeim</v>
          </cell>
        </row>
        <row r="89949">
          <cell r="E89949" t="str">
            <v>Northeim</v>
          </cell>
        </row>
        <row r="89950">
          <cell r="E89950" t="str">
            <v>Eichsfeld</v>
          </cell>
        </row>
        <row r="89951">
          <cell r="E89951" t="str">
            <v>Werra-MeiÃŸner-Kreis</v>
          </cell>
        </row>
        <row r="89952">
          <cell r="E89952" t="str">
            <v>Wartburgkreis</v>
          </cell>
        </row>
        <row r="89953">
          <cell r="E89953" t="str">
            <v>Werra-MeiÃŸner-Kreis</v>
          </cell>
        </row>
        <row r="89954">
          <cell r="E89954" t="str">
            <v>Wartburgkreis</v>
          </cell>
        </row>
        <row r="89955">
          <cell r="E89955" t="str">
            <v>Gotha</v>
          </cell>
        </row>
        <row r="89956">
          <cell r="E89956" t="str">
            <v>Holzminden</v>
          </cell>
        </row>
        <row r="89957">
          <cell r="E89957" t="str">
            <v>Eichsfeld</v>
          </cell>
        </row>
        <row r="89958">
          <cell r="E89958" t="str">
            <v>GÃ¶ttingen</v>
          </cell>
        </row>
        <row r="89959">
          <cell r="E89959" t="str">
            <v>Northeim</v>
          </cell>
        </row>
        <row r="89960">
          <cell r="E89960" t="str">
            <v>Wartburgkreis</v>
          </cell>
        </row>
        <row r="89961">
          <cell r="E89961" t="str">
            <v>Northeim</v>
          </cell>
        </row>
        <row r="89962">
          <cell r="E89962" t="str">
            <v>Northeim</v>
          </cell>
        </row>
        <row r="89963">
          <cell r="E89963" t="str">
            <v>GÃ¶ttingen</v>
          </cell>
        </row>
        <row r="89964">
          <cell r="E89964" t="str">
            <v>Northeim</v>
          </cell>
        </row>
        <row r="89965">
          <cell r="E89965" t="str">
            <v>Northeim</v>
          </cell>
        </row>
        <row r="89966">
          <cell r="E89966" t="str">
            <v>Northeim</v>
          </cell>
        </row>
        <row r="89967">
          <cell r="E89967" t="str">
            <v>Holzminden</v>
          </cell>
        </row>
        <row r="89968">
          <cell r="E89968" t="str">
            <v>GÃ¶ttingen</v>
          </cell>
        </row>
        <row r="89969">
          <cell r="E89969" t="str">
            <v>Northeim</v>
          </cell>
        </row>
        <row r="89970">
          <cell r="E89970" t="str">
            <v>Northeim</v>
          </cell>
        </row>
        <row r="89971">
          <cell r="E89971" t="str">
            <v>Werra-MeiÃŸner-Kreis</v>
          </cell>
        </row>
        <row r="89972">
          <cell r="E89972" t="str">
            <v>Unstrut-Hainich-Kreis</v>
          </cell>
        </row>
        <row r="89973">
          <cell r="E89973" t="str">
            <v>Wartburgkreis</v>
          </cell>
        </row>
        <row r="89974">
          <cell r="E89974" t="str">
            <v>Unstrut-Hainich-Kreis</v>
          </cell>
        </row>
        <row r="89975">
          <cell r="E89975" t="str">
            <v>Unstrut-Hainich-Kreis</v>
          </cell>
        </row>
        <row r="89976">
          <cell r="E89976" t="str">
            <v>Holzminden</v>
          </cell>
        </row>
        <row r="89977">
          <cell r="E89977" t="str">
            <v>Kassel</v>
          </cell>
        </row>
        <row r="89978">
          <cell r="E89978" t="str">
            <v>Northeim</v>
          </cell>
        </row>
        <row r="89979">
          <cell r="E89979" t="str">
            <v>GÃ¶ttingen</v>
          </cell>
        </row>
        <row r="89980">
          <cell r="E89980" t="str">
            <v>Osterode am Harz</v>
          </cell>
        </row>
        <row r="89981">
          <cell r="E89981" t="str">
            <v>Holzminden</v>
          </cell>
        </row>
        <row r="89982">
          <cell r="E89982" t="str">
            <v>Eichsfeld</v>
          </cell>
        </row>
        <row r="89983">
          <cell r="E89983" t="str">
            <v>Hildesheim</v>
          </cell>
        </row>
        <row r="89984">
          <cell r="E89984" t="str">
            <v>GÃ¶ttingen</v>
          </cell>
        </row>
        <row r="89985">
          <cell r="E89985" t="str">
            <v>Eichsfeld</v>
          </cell>
        </row>
        <row r="89986">
          <cell r="E89986" t="str">
            <v>GÃ¶ttingen</v>
          </cell>
        </row>
        <row r="89987">
          <cell r="E89987" t="str">
            <v>Eichsfeld</v>
          </cell>
        </row>
        <row r="89988">
          <cell r="E89988" t="str">
            <v>GÃ¶ttingen</v>
          </cell>
        </row>
        <row r="89989">
          <cell r="E89989" t="str">
            <v>GÃ¶ttingen</v>
          </cell>
        </row>
        <row r="89990">
          <cell r="E89990" t="str">
            <v>Northeim</v>
          </cell>
        </row>
        <row r="89991">
          <cell r="E89991" t="str">
            <v>Unstrut-Hainich-Kreis</v>
          </cell>
        </row>
        <row r="89992">
          <cell r="E89992" t="str">
            <v>Werra-MeiÃŸner-Kreis</v>
          </cell>
        </row>
        <row r="89993">
          <cell r="E89993" t="str">
            <v>Unstrut-Hainich-Kreis</v>
          </cell>
        </row>
        <row r="89994">
          <cell r="E89994" t="str">
            <v>Holzminden</v>
          </cell>
        </row>
        <row r="89995">
          <cell r="E89995" t="str">
            <v>GÃ¶ttingen</v>
          </cell>
        </row>
        <row r="89996">
          <cell r="E89996" t="str">
            <v>GÃ¶ttingen</v>
          </cell>
        </row>
        <row r="89997">
          <cell r="E89997" t="str">
            <v>Northeim</v>
          </cell>
        </row>
        <row r="89998">
          <cell r="E89998" t="str">
            <v>Holzminden</v>
          </cell>
        </row>
        <row r="89999">
          <cell r="E89999" t="str">
            <v>Eichsfeld</v>
          </cell>
        </row>
        <row r="90000">
          <cell r="E90000" t="str">
            <v>Eichsfeld</v>
          </cell>
        </row>
        <row r="90001">
          <cell r="E90001" t="str">
            <v>GÃ¶ttingen</v>
          </cell>
        </row>
        <row r="90002">
          <cell r="E90002" t="str">
            <v>GÃ¶ttingen</v>
          </cell>
        </row>
        <row r="90003">
          <cell r="E90003" t="str">
            <v>Northeim</v>
          </cell>
        </row>
        <row r="90004">
          <cell r="E90004" t="str">
            <v>Eichsfeld</v>
          </cell>
        </row>
        <row r="90005">
          <cell r="E90005" t="str">
            <v>Northeim</v>
          </cell>
        </row>
        <row r="90006">
          <cell r="E90006" t="str">
            <v>Northeim</v>
          </cell>
        </row>
        <row r="90007">
          <cell r="E90007" t="str">
            <v>Northeim</v>
          </cell>
        </row>
        <row r="90008">
          <cell r="E90008" t="str">
            <v>Eichsfeld</v>
          </cell>
        </row>
        <row r="90009">
          <cell r="E90009" t="str">
            <v>Unstrut-Hainich-Kreis</v>
          </cell>
        </row>
        <row r="90010">
          <cell r="E90010" t="str">
            <v>Werra-MeiÃŸner-Kreis</v>
          </cell>
        </row>
        <row r="90011">
          <cell r="E90011" t="str">
            <v>Northeim</v>
          </cell>
        </row>
        <row r="90012">
          <cell r="E90012" t="str">
            <v>GÃ¶ttingen</v>
          </cell>
        </row>
        <row r="90013">
          <cell r="E90013" t="str">
            <v>Northeim</v>
          </cell>
        </row>
        <row r="90014">
          <cell r="E90014" t="str">
            <v>Eichsfeld</v>
          </cell>
        </row>
        <row r="90015">
          <cell r="E90015" t="str">
            <v>Wartburgkreis</v>
          </cell>
        </row>
        <row r="90016">
          <cell r="E90016" t="str">
            <v>GÃ¶ttingen</v>
          </cell>
        </row>
        <row r="90017">
          <cell r="E90017" t="str">
            <v>Eichsfeld</v>
          </cell>
        </row>
        <row r="90018">
          <cell r="E90018" t="str">
            <v>Northeim</v>
          </cell>
        </row>
        <row r="90019">
          <cell r="E90019" t="str">
            <v>Northeim</v>
          </cell>
        </row>
        <row r="90020">
          <cell r="E90020" t="str">
            <v>Unstrut-Hainich-Kreis</v>
          </cell>
        </row>
        <row r="90021">
          <cell r="E90021" t="str">
            <v>Northeim</v>
          </cell>
        </row>
        <row r="90022">
          <cell r="E90022" t="str">
            <v>Hildesheim</v>
          </cell>
        </row>
        <row r="90023">
          <cell r="E90023" t="str">
            <v>Holzminden</v>
          </cell>
        </row>
        <row r="90024">
          <cell r="E90024" t="str">
            <v>GÃ¶ttingen</v>
          </cell>
        </row>
        <row r="90025">
          <cell r="E90025" t="str">
            <v>GÃ¶ttingen</v>
          </cell>
        </row>
        <row r="90026">
          <cell r="E90026" t="str">
            <v>Eichsfeld</v>
          </cell>
        </row>
        <row r="90027">
          <cell r="E90027" t="str">
            <v>Holzminden</v>
          </cell>
        </row>
        <row r="90028">
          <cell r="E90028" t="str">
            <v>GÃ¶ttingen</v>
          </cell>
        </row>
        <row r="90029">
          <cell r="E90029" t="str">
            <v>GÃ¶ttingen</v>
          </cell>
        </row>
        <row r="90030">
          <cell r="E90030" t="str">
            <v>GÃ¶ttingen</v>
          </cell>
        </row>
        <row r="90031">
          <cell r="E90031" t="str">
            <v>Werra-MeiÃŸner-Kreis</v>
          </cell>
        </row>
        <row r="90032">
          <cell r="E90032" t="str">
            <v>Osterode am Harz</v>
          </cell>
        </row>
        <row r="90033">
          <cell r="E90033" t="str">
            <v>Eisenach</v>
          </cell>
        </row>
        <row r="90034">
          <cell r="E90034" t="str">
            <v>Holzminden</v>
          </cell>
        </row>
        <row r="90035">
          <cell r="E90035" t="str">
            <v>Eisenach</v>
          </cell>
        </row>
        <row r="90036">
          <cell r="E90036" t="str">
            <v>GÃ¶ttingen</v>
          </cell>
        </row>
        <row r="90037">
          <cell r="E90037" t="str">
            <v>Holzminden</v>
          </cell>
        </row>
        <row r="90038">
          <cell r="E90038" t="str">
            <v>Werra-MeiÃŸner-Kreis</v>
          </cell>
        </row>
        <row r="90039">
          <cell r="E90039" t="str">
            <v>GÃ¶ttingen</v>
          </cell>
        </row>
        <row r="90040">
          <cell r="E90040" t="str">
            <v>Wartburgkreis</v>
          </cell>
        </row>
        <row r="90041">
          <cell r="E90041" t="str">
            <v>Wartburgkreis</v>
          </cell>
        </row>
        <row r="90042">
          <cell r="E90042" t="str">
            <v>Hildesheim</v>
          </cell>
        </row>
        <row r="90043">
          <cell r="E90043" t="str">
            <v>Northeim</v>
          </cell>
        </row>
        <row r="90044">
          <cell r="E90044" t="str">
            <v>Unstrut-Hainich-Kreis</v>
          </cell>
        </row>
        <row r="90045">
          <cell r="E90045" t="str">
            <v>Northeim</v>
          </cell>
        </row>
        <row r="90046">
          <cell r="E90046" t="str">
            <v>Holzminden</v>
          </cell>
        </row>
        <row r="90047">
          <cell r="E90047" t="str">
            <v>Hildesheim</v>
          </cell>
        </row>
        <row r="90048">
          <cell r="E90048" t="str">
            <v>Werra-MeiÃŸner-Kreis</v>
          </cell>
        </row>
        <row r="90049">
          <cell r="E90049" t="str">
            <v>Northeim</v>
          </cell>
        </row>
        <row r="90050">
          <cell r="E90050" t="str">
            <v>GÃ¶ttingen</v>
          </cell>
        </row>
        <row r="90051">
          <cell r="E90051" t="str">
            <v>Northeim</v>
          </cell>
        </row>
        <row r="90052">
          <cell r="E90052" t="str">
            <v>GÃ¶ttingen</v>
          </cell>
        </row>
        <row r="90053">
          <cell r="E90053" t="str">
            <v>GÃ¶ttingen</v>
          </cell>
        </row>
        <row r="90054">
          <cell r="E90054" t="str">
            <v>Holzminden</v>
          </cell>
        </row>
        <row r="90055">
          <cell r="E90055" t="str">
            <v>Osterode am Harz</v>
          </cell>
        </row>
        <row r="90056">
          <cell r="E90056" t="str">
            <v>Northeim</v>
          </cell>
        </row>
        <row r="90057">
          <cell r="E90057" t="str">
            <v>Northeim</v>
          </cell>
        </row>
        <row r="90058">
          <cell r="E90058" t="str">
            <v>Hildesheim</v>
          </cell>
        </row>
        <row r="90059">
          <cell r="E90059" t="str">
            <v>Hildesheim</v>
          </cell>
        </row>
        <row r="90060">
          <cell r="E90060" t="str">
            <v>Wartburgkreis</v>
          </cell>
        </row>
        <row r="90061">
          <cell r="E90061" t="str">
            <v>Unstrut-Hainich-Kreis</v>
          </cell>
        </row>
        <row r="90062">
          <cell r="E90062" t="str">
            <v>Unstrut-Hainich-Kreis</v>
          </cell>
        </row>
        <row r="90063">
          <cell r="E90063" t="str">
            <v>Eichsfeld</v>
          </cell>
        </row>
        <row r="90064">
          <cell r="E90064" t="str">
            <v>Eichsfeld</v>
          </cell>
        </row>
        <row r="90065">
          <cell r="E90065" t="str">
            <v>Werra-MeiÃŸner-Kreis</v>
          </cell>
        </row>
        <row r="90066">
          <cell r="E90066" t="str">
            <v>Werra-MeiÃŸner-Kreis</v>
          </cell>
        </row>
        <row r="90067">
          <cell r="E90067" t="str">
            <v>Werra-MeiÃŸner-Kreis</v>
          </cell>
        </row>
        <row r="90068">
          <cell r="E90068" t="str">
            <v>Werra-MeiÃŸner-Kreis</v>
          </cell>
        </row>
        <row r="90069">
          <cell r="E90069" t="str">
            <v>Holzminden</v>
          </cell>
        </row>
        <row r="90070">
          <cell r="E90070" t="str">
            <v>Unstrut-Hainich-Kreis</v>
          </cell>
        </row>
        <row r="90071">
          <cell r="E90071" t="str">
            <v>GÃ¶ttingen</v>
          </cell>
        </row>
        <row r="90072">
          <cell r="E90072" t="str">
            <v>Osterode am Harz</v>
          </cell>
        </row>
        <row r="90073">
          <cell r="E90073" t="str">
            <v>Northeim</v>
          </cell>
        </row>
        <row r="90074">
          <cell r="E90074" t="str">
            <v>GÃ¶ttingen</v>
          </cell>
        </row>
        <row r="90075">
          <cell r="E90075" t="str">
            <v>Eichsfeld</v>
          </cell>
        </row>
        <row r="90076">
          <cell r="E90076" t="str">
            <v>Northeim</v>
          </cell>
        </row>
        <row r="90077">
          <cell r="E90077" t="str">
            <v>GÃ¶ttingen</v>
          </cell>
        </row>
        <row r="90078">
          <cell r="E90078" t="str">
            <v>Werra-MeiÃŸner-Kreis</v>
          </cell>
        </row>
        <row r="90079">
          <cell r="E90079" t="str">
            <v>GÃ¶ttingen</v>
          </cell>
        </row>
        <row r="90080">
          <cell r="E90080" t="str">
            <v>GÃ¶ttingen</v>
          </cell>
        </row>
        <row r="90081">
          <cell r="E90081" t="str">
            <v>Northeim</v>
          </cell>
        </row>
        <row r="90082">
          <cell r="E90082" t="str">
            <v>Unstrut-Hainich-Kreis</v>
          </cell>
        </row>
        <row r="90083">
          <cell r="E90083" t="str">
            <v>Northeim</v>
          </cell>
        </row>
        <row r="90084">
          <cell r="E90084" t="str">
            <v>Northeim</v>
          </cell>
        </row>
        <row r="90085">
          <cell r="E90085" t="str">
            <v>Eichsfeld</v>
          </cell>
        </row>
        <row r="90086">
          <cell r="E90086" t="str">
            <v>GÃ¶ttingen</v>
          </cell>
        </row>
        <row r="90087">
          <cell r="E90087" t="str">
            <v>Northeim</v>
          </cell>
        </row>
        <row r="90088">
          <cell r="E90088" t="str">
            <v>Eichsfeld</v>
          </cell>
        </row>
        <row r="90089">
          <cell r="E90089" t="str">
            <v>Northeim</v>
          </cell>
        </row>
        <row r="90090">
          <cell r="E90090" t="str">
            <v>Werra-MeiÃŸner-Kreis</v>
          </cell>
        </row>
        <row r="90091">
          <cell r="E90091" t="str">
            <v>Northeim</v>
          </cell>
        </row>
        <row r="90092">
          <cell r="E90092" t="str">
            <v>GÃ¶ttingen</v>
          </cell>
        </row>
        <row r="90093">
          <cell r="E90093" t="str">
            <v>Northeim</v>
          </cell>
        </row>
        <row r="90094">
          <cell r="E90094" t="str">
            <v>Eichsfeld</v>
          </cell>
        </row>
        <row r="90095">
          <cell r="E90095" t="str">
            <v>Holzminden</v>
          </cell>
        </row>
        <row r="90096">
          <cell r="E90096" t="str">
            <v>Northeim</v>
          </cell>
        </row>
        <row r="90097">
          <cell r="E90097" t="str">
            <v>GÃ¶ttingen</v>
          </cell>
        </row>
        <row r="90098">
          <cell r="E90098" t="str">
            <v>Northeim</v>
          </cell>
        </row>
        <row r="90099">
          <cell r="E90099" t="str">
            <v>Werra-MeiÃŸner-Kreis</v>
          </cell>
        </row>
        <row r="90100">
          <cell r="E90100" t="str">
            <v>Northeim</v>
          </cell>
        </row>
        <row r="90101">
          <cell r="E90101" t="str">
            <v>Werra-MeiÃŸner-Kreis</v>
          </cell>
        </row>
        <row r="90102">
          <cell r="E90102" t="str">
            <v>Northeim</v>
          </cell>
        </row>
        <row r="90103">
          <cell r="E90103" t="str">
            <v>Eichsfeld</v>
          </cell>
        </row>
        <row r="90104">
          <cell r="E90104" t="str">
            <v>Unstrut-Hainich-Kreis</v>
          </cell>
        </row>
        <row r="90105">
          <cell r="E90105" t="str">
            <v>Werra-MeiÃŸner-Kreis</v>
          </cell>
        </row>
        <row r="90106">
          <cell r="E90106" t="str">
            <v>Kassel</v>
          </cell>
        </row>
        <row r="90107">
          <cell r="E90107" t="str">
            <v>Eichsfeld</v>
          </cell>
        </row>
        <row r="90108">
          <cell r="E90108" t="str">
            <v>Hildesheim</v>
          </cell>
        </row>
        <row r="90109">
          <cell r="E90109" t="str">
            <v>Eichsfeld</v>
          </cell>
        </row>
        <row r="90110">
          <cell r="E90110" t="str">
            <v>Northeim</v>
          </cell>
        </row>
        <row r="90111">
          <cell r="E90111" t="str">
            <v>Eichsfeld</v>
          </cell>
        </row>
        <row r="90112">
          <cell r="E90112" t="str">
            <v>Northeim</v>
          </cell>
        </row>
        <row r="90113">
          <cell r="E90113" t="str">
            <v>Eichsfeld</v>
          </cell>
        </row>
        <row r="90114">
          <cell r="E90114" t="str">
            <v>Eichsfeld</v>
          </cell>
        </row>
        <row r="90115">
          <cell r="E90115" t="str">
            <v>Eichsfeld</v>
          </cell>
        </row>
        <row r="90116">
          <cell r="E90116" t="str">
            <v>Unstrut-Hainich-Kreis</v>
          </cell>
        </row>
        <row r="90117">
          <cell r="E90117" t="str">
            <v>Northeim</v>
          </cell>
        </row>
        <row r="90118">
          <cell r="E90118" t="str">
            <v>Eichsfeld</v>
          </cell>
        </row>
        <row r="90119">
          <cell r="E90119" t="str">
            <v>Unstrut-Hainich-Kreis</v>
          </cell>
        </row>
        <row r="90120">
          <cell r="E90120" t="str">
            <v>Hildesheim</v>
          </cell>
        </row>
        <row r="90121">
          <cell r="E90121" t="str">
            <v>Northeim</v>
          </cell>
        </row>
        <row r="90122">
          <cell r="E90122" t="str">
            <v>Wartburgkreis</v>
          </cell>
        </row>
        <row r="90123">
          <cell r="E90123" t="str">
            <v>Eichsfeld</v>
          </cell>
        </row>
        <row r="90124">
          <cell r="E90124" t="str">
            <v>Holzminden</v>
          </cell>
        </row>
        <row r="90125">
          <cell r="E90125" t="str">
            <v>Hildesheim</v>
          </cell>
        </row>
        <row r="90126">
          <cell r="E90126" t="str">
            <v>GÃ¶ttingen</v>
          </cell>
        </row>
        <row r="90127">
          <cell r="E90127" t="str">
            <v>Eichsfeld</v>
          </cell>
        </row>
        <row r="90128">
          <cell r="E90128" t="str">
            <v>GÃ¶ttingen</v>
          </cell>
        </row>
        <row r="90129">
          <cell r="E90129" t="str">
            <v>GÃ¶ttingen</v>
          </cell>
        </row>
        <row r="90130">
          <cell r="E90130" t="str">
            <v>Werra-MeiÃŸner-Kreis</v>
          </cell>
        </row>
        <row r="90131">
          <cell r="E90131" t="str">
            <v>Northeim</v>
          </cell>
        </row>
        <row r="90132">
          <cell r="E90132" t="str">
            <v>GÃ¶ttingen</v>
          </cell>
        </row>
        <row r="90133">
          <cell r="E90133" t="str">
            <v>Northeim</v>
          </cell>
        </row>
        <row r="90134">
          <cell r="E90134" t="str">
            <v>Unstrut-Hainich-Kreis</v>
          </cell>
        </row>
        <row r="90135">
          <cell r="E90135" t="str">
            <v>Northeim</v>
          </cell>
        </row>
        <row r="90136">
          <cell r="E90136" t="str">
            <v>Holzminden</v>
          </cell>
        </row>
        <row r="90137">
          <cell r="E90137" t="str">
            <v>GÃ¶ttingen</v>
          </cell>
        </row>
        <row r="90138">
          <cell r="E90138" t="str">
            <v>Northeim</v>
          </cell>
        </row>
        <row r="90139">
          <cell r="E90139" t="str">
            <v>Northeim</v>
          </cell>
        </row>
        <row r="90140">
          <cell r="E90140" t="str">
            <v>Northeim</v>
          </cell>
        </row>
        <row r="90141">
          <cell r="E90141" t="str">
            <v>Eichsfeld</v>
          </cell>
        </row>
        <row r="90142">
          <cell r="E90142" t="str">
            <v>Unstrut-Hainich-Kreis</v>
          </cell>
        </row>
        <row r="90143">
          <cell r="E90143" t="str">
            <v>GÃ¶ttingen</v>
          </cell>
        </row>
        <row r="90144">
          <cell r="E90144" t="str">
            <v>Northeim</v>
          </cell>
        </row>
        <row r="90145">
          <cell r="E90145" t="str">
            <v>GÃ¶ttingen</v>
          </cell>
        </row>
        <row r="90146">
          <cell r="E90146" t="str">
            <v>Unstrut-Hainich-Kreis</v>
          </cell>
        </row>
        <row r="90147">
          <cell r="E90147" t="str">
            <v>Wartburgkreis</v>
          </cell>
        </row>
        <row r="90148">
          <cell r="E90148" t="str">
            <v>Kassel</v>
          </cell>
        </row>
        <row r="90149">
          <cell r="E90149" t="str">
            <v>Unstrut-Hainich-Kreis</v>
          </cell>
        </row>
        <row r="90150">
          <cell r="E90150" t="str">
            <v>Eichsfeld</v>
          </cell>
        </row>
        <row r="90151">
          <cell r="E90151" t="str">
            <v>Northeim</v>
          </cell>
        </row>
        <row r="90152">
          <cell r="E90152" t="str">
            <v>Unstrut-Hainich-Kreis</v>
          </cell>
        </row>
        <row r="90153">
          <cell r="E90153" t="str">
            <v>Northeim</v>
          </cell>
        </row>
        <row r="90154">
          <cell r="E90154" t="str">
            <v>Kassel</v>
          </cell>
        </row>
        <row r="90155">
          <cell r="E90155" t="str">
            <v>Holzminden</v>
          </cell>
        </row>
        <row r="90156">
          <cell r="E90156" t="str">
            <v>Eichsfeld</v>
          </cell>
        </row>
        <row r="90157">
          <cell r="E90157" t="str">
            <v>Unstrut-Hainich-Kreis</v>
          </cell>
        </row>
        <row r="90158">
          <cell r="E90158" t="str">
            <v>Eichsfeld</v>
          </cell>
        </row>
        <row r="90159">
          <cell r="E90159" t="str">
            <v>Wartburgkreis</v>
          </cell>
        </row>
        <row r="90160">
          <cell r="E90160" t="str">
            <v>Northeim</v>
          </cell>
        </row>
        <row r="90161">
          <cell r="E90161" t="str">
            <v>Kassel</v>
          </cell>
        </row>
        <row r="90162">
          <cell r="E90162" t="str">
            <v>Unstrut-Hainich-Kreis</v>
          </cell>
        </row>
        <row r="90163">
          <cell r="E90163" t="str">
            <v>Northeim</v>
          </cell>
        </row>
        <row r="90164">
          <cell r="E90164" t="str">
            <v>Northeim</v>
          </cell>
        </row>
        <row r="90165">
          <cell r="E90165" t="str">
            <v>Northeim</v>
          </cell>
        </row>
        <row r="90166">
          <cell r="E90166" t="str">
            <v>Eichsfeld</v>
          </cell>
        </row>
        <row r="90167">
          <cell r="E90167" t="str">
            <v>Northeim</v>
          </cell>
        </row>
        <row r="90168">
          <cell r="E90168" t="str">
            <v>Northeim</v>
          </cell>
        </row>
        <row r="90169">
          <cell r="E90169" t="str">
            <v>Northeim</v>
          </cell>
        </row>
        <row r="90170">
          <cell r="E90170" t="str">
            <v>Northeim</v>
          </cell>
        </row>
        <row r="90171">
          <cell r="E90171" t="str">
            <v>Unstrut-Hainich-Kreis</v>
          </cell>
        </row>
        <row r="90172">
          <cell r="E90172" t="str">
            <v>Eichsfeld</v>
          </cell>
        </row>
        <row r="90173">
          <cell r="E90173" t="str">
            <v>GÃ¶ttingen</v>
          </cell>
        </row>
        <row r="90174">
          <cell r="E90174" t="str">
            <v>GÃ¶ttingen</v>
          </cell>
        </row>
        <row r="90175">
          <cell r="E90175" t="str">
            <v>Northeim</v>
          </cell>
        </row>
        <row r="90176">
          <cell r="E90176" t="str">
            <v>Unstrut-Hainich-Kreis</v>
          </cell>
        </row>
        <row r="90177">
          <cell r="E90177" t="str">
            <v>Unstrut-Hainich-Kreis</v>
          </cell>
        </row>
        <row r="90178">
          <cell r="E90178" t="str">
            <v>Unstrut-Hainich-Kreis</v>
          </cell>
        </row>
        <row r="90179">
          <cell r="E90179" t="str">
            <v>Northeim</v>
          </cell>
        </row>
        <row r="90180">
          <cell r="E90180" t="str">
            <v>Eichsfeld</v>
          </cell>
        </row>
        <row r="90181">
          <cell r="E90181" t="str">
            <v>Eichsfeld</v>
          </cell>
        </row>
        <row r="90182">
          <cell r="E90182" t="str">
            <v>GÃ¶ttingen</v>
          </cell>
        </row>
        <row r="90183">
          <cell r="E90183" t="str">
            <v>Northeim</v>
          </cell>
        </row>
        <row r="90184">
          <cell r="E90184" t="str">
            <v>Unstrut-Hainich-Kreis</v>
          </cell>
        </row>
        <row r="90185">
          <cell r="E90185" t="str">
            <v>Unstrut-Hainich-Kreis</v>
          </cell>
        </row>
        <row r="90186">
          <cell r="E90186" t="str">
            <v>Unstrut-Hainich-Kreis</v>
          </cell>
        </row>
        <row r="90187">
          <cell r="E90187" t="str">
            <v>Eichsfeld</v>
          </cell>
        </row>
        <row r="90188">
          <cell r="E90188" t="str">
            <v>Holzminden</v>
          </cell>
        </row>
        <row r="90189">
          <cell r="E90189" t="str">
            <v>Hildesheim</v>
          </cell>
        </row>
        <row r="90190">
          <cell r="E90190" t="str">
            <v>Northeim</v>
          </cell>
        </row>
        <row r="90191">
          <cell r="E90191" t="str">
            <v>Osterode am Harz</v>
          </cell>
        </row>
        <row r="90192">
          <cell r="E90192" t="str">
            <v>GÃ¶ttingen</v>
          </cell>
        </row>
        <row r="90193">
          <cell r="E90193" t="str">
            <v>GÃ¶ttingen</v>
          </cell>
        </row>
        <row r="90194">
          <cell r="E90194" t="str">
            <v>Holzminden</v>
          </cell>
        </row>
        <row r="90195">
          <cell r="E90195" t="str">
            <v>Werra-MeiÃŸner-Kreis</v>
          </cell>
        </row>
        <row r="90196">
          <cell r="E90196" t="str">
            <v>Northeim</v>
          </cell>
        </row>
        <row r="90197">
          <cell r="E90197" t="str">
            <v>Wartburgkreis</v>
          </cell>
        </row>
        <row r="90198">
          <cell r="E90198" t="str">
            <v>GÃ¶ttingen</v>
          </cell>
        </row>
        <row r="90199">
          <cell r="E90199" t="str">
            <v>Holzminden</v>
          </cell>
        </row>
        <row r="90200">
          <cell r="E90200" t="str">
            <v>Wartburgkreis</v>
          </cell>
        </row>
        <row r="90201">
          <cell r="E90201" t="str">
            <v>Northeim</v>
          </cell>
        </row>
        <row r="90202">
          <cell r="E90202" t="str">
            <v>Northeim</v>
          </cell>
        </row>
        <row r="90203">
          <cell r="E90203" t="str">
            <v>GÃ¶ttingen</v>
          </cell>
        </row>
        <row r="90204">
          <cell r="E90204" t="str">
            <v>GÃ¶ttingen</v>
          </cell>
        </row>
        <row r="90205">
          <cell r="E90205" t="str">
            <v>GÃ¶ttingen</v>
          </cell>
        </row>
        <row r="90206">
          <cell r="E90206" t="str">
            <v>Northeim</v>
          </cell>
        </row>
        <row r="90207">
          <cell r="E90207" t="str">
            <v>Werra-MeiÃŸner-Kreis</v>
          </cell>
        </row>
        <row r="90208">
          <cell r="E90208" t="str">
            <v>GÃ¶ttingen</v>
          </cell>
        </row>
        <row r="90209">
          <cell r="E90209" t="str">
            <v>Wartburgkreis</v>
          </cell>
        </row>
        <row r="90210">
          <cell r="E90210" t="str">
            <v>Holzminden</v>
          </cell>
        </row>
        <row r="90211">
          <cell r="E90211" t="str">
            <v>Unstrut-Hainich-Kreis</v>
          </cell>
        </row>
        <row r="90212">
          <cell r="E90212" t="str">
            <v>Eichsfeld</v>
          </cell>
        </row>
        <row r="90213">
          <cell r="E90213" t="str">
            <v>Northeim</v>
          </cell>
        </row>
        <row r="90214">
          <cell r="E90214" t="str">
            <v>Eichsfeld</v>
          </cell>
        </row>
        <row r="90215">
          <cell r="E90215" t="str">
            <v>Unstrut-Hainich-Kreis</v>
          </cell>
        </row>
        <row r="90216">
          <cell r="E90216" t="str">
            <v>GÃ¶ttingen</v>
          </cell>
        </row>
        <row r="90217">
          <cell r="E90217" t="str">
            <v>GÃ¶ttingen</v>
          </cell>
        </row>
        <row r="90218">
          <cell r="E90218" t="str">
            <v>GÃ¶ttingen</v>
          </cell>
        </row>
        <row r="90219">
          <cell r="E90219" t="str">
            <v>Kassel</v>
          </cell>
        </row>
        <row r="90220">
          <cell r="E90220" t="str">
            <v>GÃ¶ttingen</v>
          </cell>
        </row>
        <row r="90221">
          <cell r="E90221" t="str">
            <v>Eichsfeld</v>
          </cell>
        </row>
        <row r="90222">
          <cell r="E90222" t="str">
            <v>GÃ¶ttingen</v>
          </cell>
        </row>
        <row r="90223">
          <cell r="E90223" t="str">
            <v>Kassel</v>
          </cell>
        </row>
        <row r="90224">
          <cell r="E90224" t="str">
            <v>Werra-MeiÃŸner-Kreis</v>
          </cell>
        </row>
        <row r="90225">
          <cell r="E90225" t="str">
            <v>GÃ¶ttingen</v>
          </cell>
        </row>
        <row r="90226">
          <cell r="E90226" t="str">
            <v>Northeim</v>
          </cell>
        </row>
        <row r="90227">
          <cell r="E90227" t="str">
            <v>Northeim</v>
          </cell>
        </row>
        <row r="90228">
          <cell r="E90228" t="str">
            <v>Northeim</v>
          </cell>
        </row>
        <row r="90229">
          <cell r="E90229" t="str">
            <v>Holzminden</v>
          </cell>
        </row>
        <row r="90230">
          <cell r="E90230" t="str">
            <v>Northeim</v>
          </cell>
        </row>
        <row r="90231">
          <cell r="E90231" t="str">
            <v>Northeim</v>
          </cell>
        </row>
        <row r="90232">
          <cell r="E90232" t="str">
            <v>Unstrut-Hainich-Kreis</v>
          </cell>
        </row>
        <row r="90233">
          <cell r="E90233" t="str">
            <v>Holzminden</v>
          </cell>
        </row>
        <row r="90234">
          <cell r="E90234" t="str">
            <v>Holzminden</v>
          </cell>
        </row>
        <row r="90235">
          <cell r="E90235" t="str">
            <v>Kassel</v>
          </cell>
        </row>
        <row r="90236">
          <cell r="E90236" t="str">
            <v>Wartburgkreis</v>
          </cell>
        </row>
        <row r="90237">
          <cell r="E90237" t="str">
            <v>Unstrut-Hainich-Kreis</v>
          </cell>
        </row>
        <row r="90238">
          <cell r="E90238" t="str">
            <v>Unstrut-Hainich-Kreis</v>
          </cell>
        </row>
        <row r="90239">
          <cell r="E90239" t="str">
            <v>Wartburgkreis</v>
          </cell>
        </row>
        <row r="90240">
          <cell r="E90240" t="str">
            <v>Unstrut-Hainich-Kreis</v>
          </cell>
        </row>
        <row r="90241">
          <cell r="E90241" t="str">
            <v>Eichsfeld</v>
          </cell>
        </row>
        <row r="90242">
          <cell r="E90242" t="str">
            <v>Northeim</v>
          </cell>
        </row>
        <row r="90243">
          <cell r="E90243" t="str">
            <v>GÃ¶ttingen</v>
          </cell>
        </row>
        <row r="90244">
          <cell r="E90244" t="str">
            <v>GÃ¶ttingen</v>
          </cell>
        </row>
        <row r="90245">
          <cell r="E90245" t="str">
            <v>GÃ¶ttingen</v>
          </cell>
        </row>
        <row r="90246">
          <cell r="E90246" t="str">
            <v>Eichsfeld</v>
          </cell>
        </row>
        <row r="90247">
          <cell r="E90247" t="str">
            <v>GÃ¶ttingen</v>
          </cell>
        </row>
        <row r="90248">
          <cell r="E90248" t="str">
            <v>Holzminden</v>
          </cell>
        </row>
        <row r="90249">
          <cell r="E90249" t="str">
            <v>Eichsfeld</v>
          </cell>
        </row>
        <row r="90250">
          <cell r="E90250" t="str">
            <v>GÃ¶ttingen</v>
          </cell>
        </row>
        <row r="90251">
          <cell r="E90251" t="str">
            <v>Eichsfeld</v>
          </cell>
        </row>
        <row r="90252">
          <cell r="E90252" t="str">
            <v>Unstrut-Hainich-Kreis</v>
          </cell>
        </row>
        <row r="90253">
          <cell r="E90253" t="str">
            <v>Northeim</v>
          </cell>
        </row>
        <row r="90254">
          <cell r="E90254" t="str">
            <v>Eichsfeld</v>
          </cell>
        </row>
        <row r="90255">
          <cell r="E90255" t="str">
            <v>Eichsfeld</v>
          </cell>
        </row>
        <row r="90256">
          <cell r="E90256" t="str">
            <v>Osterode am Harz</v>
          </cell>
        </row>
        <row r="90257">
          <cell r="E90257" t="str">
            <v>Werra-MeiÃŸner-Kreis</v>
          </cell>
        </row>
        <row r="90258">
          <cell r="E90258" t="str">
            <v>Northeim</v>
          </cell>
        </row>
        <row r="90259">
          <cell r="E90259" t="str">
            <v>Holzminden</v>
          </cell>
        </row>
        <row r="90260">
          <cell r="E90260" t="str">
            <v>Northeim</v>
          </cell>
        </row>
        <row r="90261">
          <cell r="E90261" t="str">
            <v>Eichsfeld</v>
          </cell>
        </row>
        <row r="90262">
          <cell r="E90262" t="str">
            <v>Eichsfeld</v>
          </cell>
        </row>
        <row r="90263">
          <cell r="E90263" t="str">
            <v>Northeim</v>
          </cell>
        </row>
        <row r="90264">
          <cell r="E90264" t="str">
            <v>Northeim</v>
          </cell>
        </row>
        <row r="90265">
          <cell r="E90265" t="str">
            <v>Eichsfeld</v>
          </cell>
        </row>
        <row r="90266">
          <cell r="E90266" t="str">
            <v>Werra-MeiÃŸner-Kreis</v>
          </cell>
        </row>
        <row r="90267">
          <cell r="E90267" t="str">
            <v>Wartburgkreis</v>
          </cell>
        </row>
        <row r="90268">
          <cell r="E90268" t="str">
            <v>Werra-MeiÃŸner-Kreis</v>
          </cell>
        </row>
        <row r="90269">
          <cell r="E90269" t="str">
            <v>Wartburgkreis</v>
          </cell>
        </row>
        <row r="90270">
          <cell r="E90270" t="str">
            <v>Gotha</v>
          </cell>
        </row>
        <row r="90271">
          <cell r="E90271" t="str">
            <v>Holzminden</v>
          </cell>
        </row>
        <row r="90272">
          <cell r="E90272" t="str">
            <v>Eichsfeld</v>
          </cell>
        </row>
        <row r="90273">
          <cell r="E90273" t="str">
            <v>GÃ¶ttingen</v>
          </cell>
        </row>
        <row r="90274">
          <cell r="E90274" t="str">
            <v>Northeim</v>
          </cell>
        </row>
        <row r="90275">
          <cell r="E90275" t="str">
            <v>Wartburgkreis</v>
          </cell>
        </row>
        <row r="90276">
          <cell r="E90276" t="str">
            <v>Northeim</v>
          </cell>
        </row>
        <row r="90277">
          <cell r="E90277" t="str">
            <v>Northeim</v>
          </cell>
        </row>
        <row r="90278">
          <cell r="E90278" t="str">
            <v>GÃ¶ttingen</v>
          </cell>
        </row>
        <row r="90279">
          <cell r="E90279" t="str">
            <v>Northeim</v>
          </cell>
        </row>
        <row r="90280">
          <cell r="E90280" t="str">
            <v>Northeim</v>
          </cell>
        </row>
        <row r="90281">
          <cell r="E90281" t="str">
            <v>Northeim</v>
          </cell>
        </row>
        <row r="90282">
          <cell r="E90282" t="str">
            <v>Holzminden</v>
          </cell>
        </row>
        <row r="90283">
          <cell r="E90283" t="str">
            <v>GÃ¶ttingen</v>
          </cell>
        </row>
        <row r="90284">
          <cell r="E90284" t="str">
            <v>Northeim</v>
          </cell>
        </row>
        <row r="90285">
          <cell r="E90285" t="str">
            <v>Northeim</v>
          </cell>
        </row>
        <row r="90286">
          <cell r="E90286" t="str">
            <v>Werra-MeiÃŸner-Kreis</v>
          </cell>
        </row>
        <row r="90287">
          <cell r="E90287" t="str">
            <v>Unstrut-Hainich-Kreis</v>
          </cell>
        </row>
        <row r="90288">
          <cell r="E90288" t="str">
            <v>Wartburgkreis</v>
          </cell>
        </row>
        <row r="90289">
          <cell r="E90289" t="str">
            <v>Unstrut-Hainich-Kreis</v>
          </cell>
        </row>
        <row r="90290">
          <cell r="E90290" t="str">
            <v>Unstrut-Hainich-Kreis</v>
          </cell>
        </row>
        <row r="90291">
          <cell r="E90291" t="str">
            <v>Holzminden</v>
          </cell>
        </row>
        <row r="90292">
          <cell r="E90292" t="str">
            <v>Kassel</v>
          </cell>
        </row>
        <row r="90293">
          <cell r="E90293" t="str">
            <v>Northeim</v>
          </cell>
        </row>
        <row r="90294">
          <cell r="E90294" t="str">
            <v>GÃ¶ttingen</v>
          </cell>
        </row>
        <row r="90295">
          <cell r="E90295" t="str">
            <v>Osterode am Harz</v>
          </cell>
        </row>
        <row r="90296">
          <cell r="E90296" t="str">
            <v>Holzminden</v>
          </cell>
        </row>
        <row r="90297">
          <cell r="E90297" t="str">
            <v>Eichsfeld</v>
          </cell>
        </row>
        <row r="90298">
          <cell r="E90298" t="str">
            <v>Hildesheim</v>
          </cell>
        </row>
        <row r="90299">
          <cell r="E90299" t="str">
            <v>GÃ¶ttingen</v>
          </cell>
        </row>
        <row r="90300">
          <cell r="E90300" t="str">
            <v>Eichsfeld</v>
          </cell>
        </row>
        <row r="90301">
          <cell r="E90301" t="str">
            <v>GÃ¶ttingen</v>
          </cell>
        </row>
        <row r="90302">
          <cell r="E90302" t="str">
            <v>Eichsfeld</v>
          </cell>
        </row>
        <row r="90303">
          <cell r="E90303" t="str">
            <v>GÃ¶ttingen</v>
          </cell>
        </row>
        <row r="90304">
          <cell r="E90304" t="str">
            <v>GÃ¶ttingen</v>
          </cell>
        </row>
        <row r="90305">
          <cell r="E90305" t="str">
            <v>Northeim</v>
          </cell>
        </row>
        <row r="90306">
          <cell r="E90306" t="str">
            <v>Unstrut-Hainich-Kreis</v>
          </cell>
        </row>
        <row r="90307">
          <cell r="E90307" t="str">
            <v>Werra-MeiÃŸner-Kreis</v>
          </cell>
        </row>
        <row r="90308">
          <cell r="E90308" t="str">
            <v>Unstrut-Hainich-Kreis</v>
          </cell>
        </row>
        <row r="90309">
          <cell r="E90309" t="str">
            <v>Holzminden</v>
          </cell>
        </row>
        <row r="90310">
          <cell r="E90310" t="str">
            <v>GÃ¶ttingen</v>
          </cell>
        </row>
        <row r="90311">
          <cell r="E90311" t="str">
            <v>GÃ¶ttingen</v>
          </cell>
        </row>
        <row r="90312">
          <cell r="E90312" t="str">
            <v>Northeim</v>
          </cell>
        </row>
        <row r="90313">
          <cell r="E90313" t="str">
            <v>Holzminden</v>
          </cell>
        </row>
        <row r="90314">
          <cell r="E90314" t="str">
            <v>Eichsfeld</v>
          </cell>
        </row>
        <row r="90315">
          <cell r="E90315" t="str">
            <v>Eichsfeld</v>
          </cell>
        </row>
        <row r="90316">
          <cell r="E90316" t="str">
            <v>GÃ¶ttingen</v>
          </cell>
        </row>
        <row r="90317">
          <cell r="E90317" t="str">
            <v>GÃ¶ttingen</v>
          </cell>
        </row>
        <row r="90318">
          <cell r="E90318" t="str">
            <v>Northeim</v>
          </cell>
        </row>
        <row r="90319">
          <cell r="E90319" t="str">
            <v>Eichsfeld</v>
          </cell>
        </row>
        <row r="90320">
          <cell r="E90320" t="str">
            <v>Northeim</v>
          </cell>
        </row>
        <row r="90321">
          <cell r="E90321" t="str">
            <v>Northeim</v>
          </cell>
        </row>
        <row r="90322">
          <cell r="E90322" t="str">
            <v>Northeim</v>
          </cell>
        </row>
        <row r="90323">
          <cell r="E90323" t="str">
            <v>Eichsfeld</v>
          </cell>
        </row>
        <row r="90324">
          <cell r="E90324" t="str">
            <v>Unstrut-Hainich-Kreis</v>
          </cell>
        </row>
        <row r="90325">
          <cell r="E90325" t="str">
            <v>Werra-MeiÃŸner-Kreis</v>
          </cell>
        </row>
        <row r="90326">
          <cell r="E90326" t="str">
            <v>Northeim</v>
          </cell>
        </row>
        <row r="90327">
          <cell r="E90327" t="str">
            <v>GÃ¶ttingen</v>
          </cell>
        </row>
        <row r="90328">
          <cell r="E90328" t="str">
            <v>Northeim</v>
          </cell>
        </row>
        <row r="90329">
          <cell r="E90329" t="str">
            <v>Eichsfeld</v>
          </cell>
        </row>
        <row r="90330">
          <cell r="E90330" t="str">
            <v>Wartburgkreis</v>
          </cell>
        </row>
        <row r="90331">
          <cell r="E90331" t="str">
            <v>GÃ¶ttingen</v>
          </cell>
        </row>
        <row r="90332">
          <cell r="E90332" t="str">
            <v>Eichsfeld</v>
          </cell>
        </row>
        <row r="90333">
          <cell r="E90333" t="str">
            <v>Northeim</v>
          </cell>
        </row>
        <row r="90334">
          <cell r="E90334" t="str">
            <v>Northeim</v>
          </cell>
        </row>
        <row r="90335">
          <cell r="E90335" t="str">
            <v>Unstrut-Hainich-Kreis</v>
          </cell>
        </row>
        <row r="90336">
          <cell r="E90336" t="str">
            <v>Northeim</v>
          </cell>
        </row>
        <row r="90337">
          <cell r="E90337" t="str">
            <v>Hildesheim</v>
          </cell>
        </row>
        <row r="90338">
          <cell r="E90338" t="str">
            <v>Holzminden</v>
          </cell>
        </row>
        <row r="90339">
          <cell r="E90339" t="str">
            <v>GÃ¶ttingen</v>
          </cell>
        </row>
        <row r="90340">
          <cell r="E90340" t="str">
            <v>GÃ¶ttingen</v>
          </cell>
        </row>
        <row r="90341">
          <cell r="E90341" t="str">
            <v>Eichsfeld</v>
          </cell>
        </row>
        <row r="90342">
          <cell r="E90342" t="str">
            <v>Holzminden</v>
          </cell>
        </row>
        <row r="90343">
          <cell r="E90343" t="str">
            <v>GÃ¶ttingen</v>
          </cell>
        </row>
        <row r="90344">
          <cell r="E90344" t="str">
            <v>GÃ¶ttingen</v>
          </cell>
        </row>
        <row r="90345">
          <cell r="E90345" t="str">
            <v>GÃ¶ttingen</v>
          </cell>
        </row>
        <row r="90346">
          <cell r="E90346" t="str">
            <v>Werra-MeiÃŸner-Kreis</v>
          </cell>
        </row>
        <row r="90347">
          <cell r="E90347" t="str">
            <v>Osterode am Harz</v>
          </cell>
        </row>
        <row r="90348">
          <cell r="E90348" t="str">
            <v>Eisenach</v>
          </cell>
        </row>
        <row r="90349">
          <cell r="E90349" t="str">
            <v>Holzminden</v>
          </cell>
        </row>
        <row r="90350">
          <cell r="E90350" t="str">
            <v>Eisenach</v>
          </cell>
        </row>
        <row r="90351">
          <cell r="E90351" t="str">
            <v>GÃ¶ttingen</v>
          </cell>
        </row>
        <row r="90352">
          <cell r="E90352" t="str">
            <v>Holzminden</v>
          </cell>
        </row>
        <row r="90353">
          <cell r="E90353" t="str">
            <v>Werra-MeiÃŸner-Kreis</v>
          </cell>
        </row>
        <row r="90354">
          <cell r="E90354" t="str">
            <v>GÃ¶ttingen</v>
          </cell>
        </row>
        <row r="90355">
          <cell r="E90355" t="str">
            <v>Wartburgkreis</v>
          </cell>
        </row>
        <row r="90356">
          <cell r="E90356" t="str">
            <v>Wartburgkreis</v>
          </cell>
        </row>
        <row r="90357">
          <cell r="E90357" t="str">
            <v>Hildesheim</v>
          </cell>
        </row>
        <row r="90358">
          <cell r="E90358" t="str">
            <v>Northeim</v>
          </cell>
        </row>
        <row r="90359">
          <cell r="E90359" t="str">
            <v>Unstrut-Hainich-Kreis</v>
          </cell>
        </row>
        <row r="90360">
          <cell r="E90360" t="str">
            <v>Northeim</v>
          </cell>
        </row>
        <row r="90361">
          <cell r="E90361" t="str">
            <v>Holzminden</v>
          </cell>
        </row>
        <row r="90362">
          <cell r="E90362" t="str">
            <v>Hildesheim</v>
          </cell>
        </row>
        <row r="90363">
          <cell r="E90363" t="str">
            <v>Werra-MeiÃŸner-Kreis</v>
          </cell>
        </row>
        <row r="90364">
          <cell r="E90364" t="str">
            <v>Northeim</v>
          </cell>
        </row>
        <row r="90365">
          <cell r="E90365" t="str">
            <v>GÃ¶ttingen</v>
          </cell>
        </row>
        <row r="90366">
          <cell r="E90366" t="str">
            <v>Northeim</v>
          </cell>
        </row>
        <row r="90367">
          <cell r="E90367" t="str">
            <v>GÃ¶ttingen</v>
          </cell>
        </row>
        <row r="90368">
          <cell r="E90368" t="str">
            <v>GÃ¶ttingen</v>
          </cell>
        </row>
        <row r="90369">
          <cell r="E90369" t="str">
            <v>Holzminden</v>
          </cell>
        </row>
        <row r="90370">
          <cell r="E90370" t="str">
            <v>Osterode am Harz</v>
          </cell>
        </row>
        <row r="90371">
          <cell r="E90371" t="str">
            <v>Northeim</v>
          </cell>
        </row>
        <row r="90372">
          <cell r="E90372" t="str">
            <v>Northeim</v>
          </cell>
        </row>
        <row r="90373">
          <cell r="E90373" t="str">
            <v>Hildesheim</v>
          </cell>
        </row>
        <row r="90374">
          <cell r="E90374" t="str">
            <v>Hildesheim</v>
          </cell>
        </row>
        <row r="90375">
          <cell r="E90375" t="str">
            <v>Wartburgkreis</v>
          </cell>
        </row>
        <row r="90376">
          <cell r="E90376" t="str">
            <v>Unstrut-Hainich-Kreis</v>
          </cell>
        </row>
        <row r="90377">
          <cell r="E90377" t="str">
            <v>Unstrut-Hainich-Kreis</v>
          </cell>
        </row>
        <row r="90378">
          <cell r="E90378" t="str">
            <v>Eichsfeld</v>
          </cell>
        </row>
        <row r="90379">
          <cell r="E90379" t="str">
            <v>Eichsfeld</v>
          </cell>
        </row>
        <row r="90380">
          <cell r="E90380" t="str">
            <v>Werra-MeiÃŸner-Kreis</v>
          </cell>
        </row>
        <row r="90381">
          <cell r="E90381" t="str">
            <v>Werra-MeiÃŸner-Kreis</v>
          </cell>
        </row>
        <row r="90382">
          <cell r="E90382" t="str">
            <v>Werra-MeiÃŸner-Kreis</v>
          </cell>
        </row>
        <row r="90383">
          <cell r="E90383" t="str">
            <v>Werra-MeiÃŸner-Kreis</v>
          </cell>
        </row>
        <row r="90384">
          <cell r="E90384" t="str">
            <v>Holzminden</v>
          </cell>
        </row>
        <row r="90385">
          <cell r="E90385" t="str">
            <v>Unstrut-Hainich-Kreis</v>
          </cell>
        </row>
        <row r="90386">
          <cell r="E90386" t="str">
            <v>GÃ¶ttingen</v>
          </cell>
        </row>
        <row r="90387">
          <cell r="E90387" t="str">
            <v>Osterode am Harz</v>
          </cell>
        </row>
        <row r="90388">
          <cell r="E90388" t="str">
            <v>Northeim</v>
          </cell>
        </row>
        <row r="90389">
          <cell r="E90389" t="str">
            <v>GÃ¶ttingen</v>
          </cell>
        </row>
        <row r="90390">
          <cell r="E90390" t="str">
            <v>Eichsfeld</v>
          </cell>
        </row>
        <row r="90391">
          <cell r="E90391" t="str">
            <v>Northeim</v>
          </cell>
        </row>
        <row r="90392">
          <cell r="E90392" t="str">
            <v>GÃ¶ttingen</v>
          </cell>
        </row>
        <row r="90393">
          <cell r="E90393" t="str">
            <v>Werra-MeiÃŸner-Kreis</v>
          </cell>
        </row>
        <row r="90394">
          <cell r="E90394" t="str">
            <v>GÃ¶ttingen</v>
          </cell>
        </row>
        <row r="90395">
          <cell r="E90395" t="str">
            <v>GÃ¶ttingen</v>
          </cell>
        </row>
        <row r="90396">
          <cell r="E90396" t="str">
            <v>Northeim</v>
          </cell>
        </row>
        <row r="90397">
          <cell r="E90397" t="str">
            <v>Unstrut-Hainich-Kreis</v>
          </cell>
        </row>
        <row r="90398">
          <cell r="E90398" t="str">
            <v>Northeim</v>
          </cell>
        </row>
        <row r="90399">
          <cell r="E90399" t="str">
            <v>Northeim</v>
          </cell>
        </row>
        <row r="90400">
          <cell r="E90400" t="str">
            <v>Eichsfeld</v>
          </cell>
        </row>
        <row r="90401">
          <cell r="E90401" t="str">
            <v>GÃ¶ttingen</v>
          </cell>
        </row>
        <row r="90402">
          <cell r="E90402" t="str">
            <v>Northeim</v>
          </cell>
        </row>
        <row r="90403">
          <cell r="E90403" t="str">
            <v>Eichsfeld</v>
          </cell>
        </row>
        <row r="90404">
          <cell r="E90404" t="str">
            <v>Northeim</v>
          </cell>
        </row>
        <row r="90405">
          <cell r="E90405" t="str">
            <v>Werra-MeiÃŸner-Kreis</v>
          </cell>
        </row>
        <row r="90406">
          <cell r="E90406" t="str">
            <v>Northeim</v>
          </cell>
        </row>
        <row r="90407">
          <cell r="E90407" t="str">
            <v>GÃ¶ttingen</v>
          </cell>
        </row>
        <row r="90408">
          <cell r="E90408" t="str">
            <v>Northeim</v>
          </cell>
        </row>
        <row r="90409">
          <cell r="E90409" t="str">
            <v>Eichsfeld</v>
          </cell>
        </row>
        <row r="90410">
          <cell r="E90410" t="str">
            <v>Holzminden</v>
          </cell>
        </row>
        <row r="90411">
          <cell r="E90411" t="str">
            <v>Northeim</v>
          </cell>
        </row>
        <row r="90412">
          <cell r="E90412" t="str">
            <v>GÃ¶ttingen</v>
          </cell>
        </row>
        <row r="90413">
          <cell r="E90413" t="str">
            <v>Northeim</v>
          </cell>
        </row>
        <row r="90414">
          <cell r="E90414" t="str">
            <v>Werra-MeiÃŸner-Kreis</v>
          </cell>
        </row>
        <row r="90415">
          <cell r="E90415" t="str">
            <v>Northeim</v>
          </cell>
        </row>
        <row r="90416">
          <cell r="E90416" t="str">
            <v>Werra-MeiÃŸner-Kreis</v>
          </cell>
        </row>
        <row r="90417">
          <cell r="E90417" t="str">
            <v>Northeim</v>
          </cell>
        </row>
        <row r="90418">
          <cell r="E90418" t="str">
            <v>Eichsfeld</v>
          </cell>
        </row>
        <row r="90419">
          <cell r="E90419" t="str">
            <v>Unstrut-Hainich-Kreis</v>
          </cell>
        </row>
        <row r="90420">
          <cell r="E90420" t="str">
            <v>Werra-MeiÃŸner-Kreis</v>
          </cell>
        </row>
        <row r="90421">
          <cell r="E90421" t="str">
            <v>Kassel</v>
          </cell>
        </row>
        <row r="90422">
          <cell r="E90422" t="str">
            <v>Eichsfeld</v>
          </cell>
        </row>
        <row r="90423">
          <cell r="E90423" t="str">
            <v>Hildesheim</v>
          </cell>
        </row>
        <row r="90424">
          <cell r="E90424" t="str">
            <v>Eichsfeld</v>
          </cell>
        </row>
        <row r="90425">
          <cell r="E90425" t="str">
            <v>Northeim</v>
          </cell>
        </row>
        <row r="90426">
          <cell r="E90426" t="str">
            <v>Eichsfeld</v>
          </cell>
        </row>
        <row r="90427">
          <cell r="E90427" t="str">
            <v>Northeim</v>
          </cell>
        </row>
        <row r="90428">
          <cell r="E90428" t="str">
            <v>Eichsfeld</v>
          </cell>
        </row>
        <row r="90429">
          <cell r="E90429" t="str">
            <v>Eichsfeld</v>
          </cell>
        </row>
        <row r="90430">
          <cell r="E90430" t="str">
            <v>Eichsfeld</v>
          </cell>
        </row>
        <row r="90431">
          <cell r="E90431" t="str">
            <v>Unstrut-Hainich-Kreis</v>
          </cell>
        </row>
        <row r="90432">
          <cell r="E90432" t="str">
            <v>Northeim</v>
          </cell>
        </row>
        <row r="90433">
          <cell r="E90433" t="str">
            <v>Eichsfeld</v>
          </cell>
        </row>
        <row r="90434">
          <cell r="E90434" t="str">
            <v>Unstrut-Hainich-Kreis</v>
          </cell>
        </row>
        <row r="90435">
          <cell r="E90435" t="str">
            <v>Hildesheim</v>
          </cell>
        </row>
        <row r="90436">
          <cell r="E90436" t="str">
            <v>Northeim</v>
          </cell>
        </row>
        <row r="90437">
          <cell r="E90437" t="str">
            <v>Wartburgkreis</v>
          </cell>
        </row>
        <row r="90438">
          <cell r="E90438" t="str">
            <v>Eichsfeld</v>
          </cell>
        </row>
        <row r="90439">
          <cell r="E90439" t="str">
            <v>Holzminden</v>
          </cell>
        </row>
        <row r="90440">
          <cell r="E90440" t="str">
            <v>Hildesheim</v>
          </cell>
        </row>
        <row r="90441">
          <cell r="E90441" t="str">
            <v>GÃ¶ttingen</v>
          </cell>
        </row>
        <row r="90442">
          <cell r="E90442" t="str">
            <v>Eichsfeld</v>
          </cell>
        </row>
        <row r="90443">
          <cell r="E90443" t="str">
            <v>GÃ¶ttingen</v>
          </cell>
        </row>
        <row r="90444">
          <cell r="E90444" t="str">
            <v>GÃ¶ttingen</v>
          </cell>
        </row>
        <row r="90445">
          <cell r="E90445" t="str">
            <v>Werra-MeiÃŸner-Kreis</v>
          </cell>
        </row>
        <row r="90446">
          <cell r="E90446" t="str">
            <v>Northeim</v>
          </cell>
        </row>
        <row r="90447">
          <cell r="E90447" t="str">
            <v>GÃ¶ttingen</v>
          </cell>
        </row>
        <row r="90448">
          <cell r="E90448" t="str">
            <v>Northeim</v>
          </cell>
        </row>
        <row r="90449">
          <cell r="E90449" t="str">
            <v>Unstrut-Hainich-Kreis</v>
          </cell>
        </row>
        <row r="90450">
          <cell r="E90450" t="str">
            <v>Northeim</v>
          </cell>
        </row>
        <row r="90451">
          <cell r="E90451" t="str">
            <v>Holzminden</v>
          </cell>
        </row>
        <row r="90452">
          <cell r="E90452" t="str">
            <v>GÃ¶ttingen</v>
          </cell>
        </row>
        <row r="90453">
          <cell r="E90453" t="str">
            <v>Northeim</v>
          </cell>
        </row>
        <row r="90454">
          <cell r="E90454" t="str">
            <v>Northeim</v>
          </cell>
        </row>
        <row r="90455">
          <cell r="E90455" t="str">
            <v>Northeim</v>
          </cell>
        </row>
        <row r="90456">
          <cell r="E90456" t="str">
            <v>Eichsfeld</v>
          </cell>
        </row>
        <row r="90457">
          <cell r="E90457" t="str">
            <v>Unstrut-Hainich-Kreis</v>
          </cell>
        </row>
        <row r="90458">
          <cell r="E90458" t="str">
            <v>GÃ¶ttingen</v>
          </cell>
        </row>
        <row r="90459">
          <cell r="E90459" t="str">
            <v>Northeim</v>
          </cell>
        </row>
        <row r="90460">
          <cell r="E90460" t="str">
            <v>GÃ¶ttingen</v>
          </cell>
        </row>
        <row r="90461">
          <cell r="E90461" t="str">
            <v>Unstrut-Hainich-Kreis</v>
          </cell>
        </row>
        <row r="90462">
          <cell r="E90462" t="str">
            <v>Wartburgkreis</v>
          </cell>
        </row>
        <row r="90463">
          <cell r="E90463" t="str">
            <v>Kassel</v>
          </cell>
        </row>
        <row r="90464">
          <cell r="E90464" t="str">
            <v>Unstrut-Hainich-Kreis</v>
          </cell>
        </row>
        <row r="90465">
          <cell r="E90465" t="str">
            <v>Eichsfeld</v>
          </cell>
        </row>
        <row r="90466">
          <cell r="E90466" t="str">
            <v>Northeim</v>
          </cell>
        </row>
        <row r="90467">
          <cell r="E90467" t="str">
            <v>Unstrut-Hainich-Kreis</v>
          </cell>
        </row>
        <row r="90468">
          <cell r="E90468" t="str">
            <v>Northeim</v>
          </cell>
        </row>
        <row r="90469">
          <cell r="E90469" t="str">
            <v>Kassel</v>
          </cell>
        </row>
        <row r="90470">
          <cell r="E90470" t="str">
            <v>Holzminden</v>
          </cell>
        </row>
        <row r="90471">
          <cell r="E90471" t="str">
            <v>Eichsfeld</v>
          </cell>
        </row>
        <row r="90472">
          <cell r="E90472" t="str">
            <v>Unstrut-Hainich-Kreis</v>
          </cell>
        </row>
        <row r="90473">
          <cell r="E90473" t="str">
            <v>Eichsfeld</v>
          </cell>
        </row>
        <row r="90474">
          <cell r="E90474" t="str">
            <v>Wartburgkreis</v>
          </cell>
        </row>
        <row r="90475">
          <cell r="E90475" t="str">
            <v>Northeim</v>
          </cell>
        </row>
        <row r="90476">
          <cell r="E90476" t="str">
            <v>Kassel</v>
          </cell>
        </row>
        <row r="90477">
          <cell r="E90477" t="str">
            <v>Unstrut-Hainich-Kreis</v>
          </cell>
        </row>
        <row r="90478">
          <cell r="E90478" t="str">
            <v>Northeim</v>
          </cell>
        </row>
        <row r="90479">
          <cell r="E90479" t="str">
            <v>Northeim</v>
          </cell>
        </row>
        <row r="90480">
          <cell r="E90480" t="str">
            <v>Northeim</v>
          </cell>
        </row>
        <row r="90481">
          <cell r="E90481" t="str">
            <v>Eichsfeld</v>
          </cell>
        </row>
        <row r="90482">
          <cell r="E90482" t="str">
            <v>Northeim</v>
          </cell>
        </row>
        <row r="90483">
          <cell r="E90483" t="str">
            <v>Northeim</v>
          </cell>
        </row>
        <row r="90484">
          <cell r="E90484" t="str">
            <v>Northeim</v>
          </cell>
        </row>
        <row r="90485">
          <cell r="E90485" t="str">
            <v>Northeim</v>
          </cell>
        </row>
        <row r="90486">
          <cell r="E90486" t="str">
            <v>Unstrut-Hainich-Kreis</v>
          </cell>
        </row>
        <row r="90487">
          <cell r="E90487" t="str">
            <v>Eichsfeld</v>
          </cell>
        </row>
        <row r="90488">
          <cell r="E90488" t="str">
            <v>GÃ¶ttingen</v>
          </cell>
        </row>
        <row r="90489">
          <cell r="E90489" t="str">
            <v>GÃ¶ttingen</v>
          </cell>
        </row>
        <row r="90490">
          <cell r="E90490" t="str">
            <v>Northeim</v>
          </cell>
        </row>
        <row r="90491">
          <cell r="E90491" t="str">
            <v>Unstrut-Hainich-Kreis</v>
          </cell>
        </row>
        <row r="90492">
          <cell r="E90492" t="str">
            <v>Unstrut-Hainich-Kreis</v>
          </cell>
        </row>
        <row r="90493">
          <cell r="E90493" t="str">
            <v>Unstrut-Hainich-Kreis</v>
          </cell>
        </row>
        <row r="90494">
          <cell r="E90494" t="str">
            <v>Northeim</v>
          </cell>
        </row>
        <row r="90495">
          <cell r="E90495" t="str">
            <v>Eichsfeld</v>
          </cell>
        </row>
        <row r="90496">
          <cell r="E90496" t="str">
            <v>Eichsfeld</v>
          </cell>
        </row>
        <row r="90497">
          <cell r="E90497" t="str">
            <v>GÃ¶ttingen</v>
          </cell>
        </row>
        <row r="90498">
          <cell r="E90498" t="str">
            <v>Northeim</v>
          </cell>
        </row>
        <row r="90499">
          <cell r="E90499" t="str">
            <v>Unstrut-Hainich-Kreis</v>
          </cell>
        </row>
        <row r="90500">
          <cell r="E90500" t="str">
            <v>Unstrut-Hainich-Kreis</v>
          </cell>
        </row>
        <row r="90501">
          <cell r="E90501" t="str">
            <v>Unstrut-Hainich-Kreis</v>
          </cell>
        </row>
        <row r="90502">
          <cell r="E90502" t="str">
            <v>Eichsfeld</v>
          </cell>
        </row>
        <row r="90503">
          <cell r="E90503" t="str">
            <v>Holzminden</v>
          </cell>
        </row>
        <row r="90504">
          <cell r="E90504" t="str">
            <v>Hildesheim</v>
          </cell>
        </row>
        <row r="90505">
          <cell r="E90505" t="str">
            <v>Northeim</v>
          </cell>
        </row>
        <row r="90506">
          <cell r="E90506" t="str">
            <v>Osterode am Harz</v>
          </cell>
        </row>
        <row r="90507">
          <cell r="E90507" t="str">
            <v>GÃ¶ttingen</v>
          </cell>
        </row>
        <row r="90508">
          <cell r="E90508" t="str">
            <v>GÃ¶ttingen</v>
          </cell>
        </row>
        <row r="90509">
          <cell r="E90509" t="str">
            <v>Holzminden</v>
          </cell>
        </row>
        <row r="90510">
          <cell r="E90510" t="str">
            <v>Werra-MeiÃŸner-Kreis</v>
          </cell>
        </row>
        <row r="90511">
          <cell r="E90511" t="str">
            <v>Northeim</v>
          </cell>
        </row>
        <row r="90512">
          <cell r="E90512" t="str">
            <v>Wartburgkreis</v>
          </cell>
        </row>
        <row r="90513">
          <cell r="E90513" t="str">
            <v>GÃ¶ttingen</v>
          </cell>
        </row>
        <row r="90514">
          <cell r="E90514" t="str">
            <v>Holzminden</v>
          </cell>
        </row>
        <row r="90515">
          <cell r="E90515" t="str">
            <v>Wartburgkreis</v>
          </cell>
        </row>
        <row r="90516">
          <cell r="E90516" t="str">
            <v>Northeim</v>
          </cell>
        </row>
        <row r="90517">
          <cell r="E90517" t="str">
            <v>Northeim</v>
          </cell>
        </row>
        <row r="90518">
          <cell r="E90518" t="str">
            <v>GÃ¶ttingen</v>
          </cell>
        </row>
        <row r="90519">
          <cell r="E90519" t="str">
            <v>GÃ¶ttingen</v>
          </cell>
        </row>
        <row r="90520">
          <cell r="E90520" t="str">
            <v>GÃ¶ttingen</v>
          </cell>
        </row>
        <row r="90521">
          <cell r="E90521" t="str">
            <v>Northeim</v>
          </cell>
        </row>
        <row r="90522">
          <cell r="E90522" t="str">
            <v>Werra-MeiÃŸner-Kreis</v>
          </cell>
        </row>
        <row r="90523">
          <cell r="E90523" t="str">
            <v>GÃ¶ttingen</v>
          </cell>
        </row>
        <row r="90524">
          <cell r="E90524" t="str">
            <v>Wartburgkreis</v>
          </cell>
        </row>
        <row r="90525">
          <cell r="E90525" t="str">
            <v>Holzminden</v>
          </cell>
        </row>
        <row r="90526">
          <cell r="E90526" t="str">
            <v>Unstrut-Hainich-Kreis</v>
          </cell>
        </row>
        <row r="90527">
          <cell r="E90527" t="str">
            <v>Eichsfeld</v>
          </cell>
        </row>
        <row r="90528">
          <cell r="E90528" t="str">
            <v>Northeim</v>
          </cell>
        </row>
        <row r="90529">
          <cell r="E90529" t="str">
            <v>Eichsfeld</v>
          </cell>
        </row>
        <row r="90530">
          <cell r="E90530" t="str">
            <v>Unstrut-Hainich-Kreis</v>
          </cell>
        </row>
        <row r="90531">
          <cell r="E90531" t="str">
            <v>GÃ¶ttingen</v>
          </cell>
        </row>
        <row r="90532">
          <cell r="E90532" t="str">
            <v>GÃ¶ttingen</v>
          </cell>
        </row>
        <row r="90533">
          <cell r="E90533" t="str">
            <v>GÃ¶ttingen</v>
          </cell>
        </row>
        <row r="90534">
          <cell r="E90534" t="str">
            <v>Kassel</v>
          </cell>
        </row>
        <row r="90535">
          <cell r="E90535" t="str">
            <v>GÃ¶ttingen</v>
          </cell>
        </row>
        <row r="90536">
          <cell r="E90536" t="str">
            <v>Eichsfeld</v>
          </cell>
        </row>
        <row r="90537">
          <cell r="E90537" t="str">
            <v>GÃ¶ttingen</v>
          </cell>
        </row>
        <row r="90538">
          <cell r="E90538" t="str">
            <v>Kassel</v>
          </cell>
        </row>
        <row r="90539">
          <cell r="E90539" t="str">
            <v>Werra-MeiÃŸner-Kreis</v>
          </cell>
        </row>
        <row r="90540">
          <cell r="E90540" t="str">
            <v>GÃ¶ttingen</v>
          </cell>
        </row>
        <row r="90541">
          <cell r="E90541" t="str">
            <v>Northeim</v>
          </cell>
        </row>
        <row r="90542">
          <cell r="E90542" t="str">
            <v>Northeim</v>
          </cell>
        </row>
        <row r="90543">
          <cell r="E90543" t="str">
            <v>Northeim</v>
          </cell>
        </row>
        <row r="90544">
          <cell r="E90544" t="str">
            <v>Holzminden</v>
          </cell>
        </row>
        <row r="90545">
          <cell r="E90545" t="str">
            <v>Northeim</v>
          </cell>
        </row>
        <row r="90546">
          <cell r="E90546" t="str">
            <v>Northeim</v>
          </cell>
        </row>
        <row r="90547">
          <cell r="E90547" t="str">
            <v>Unstrut-Hainich-Kreis</v>
          </cell>
        </row>
        <row r="90548">
          <cell r="E90548" t="str">
            <v>Holzminden</v>
          </cell>
        </row>
        <row r="90549">
          <cell r="E90549" t="str">
            <v>Holzminden</v>
          </cell>
        </row>
        <row r="90550">
          <cell r="E90550" t="str">
            <v>Kassel</v>
          </cell>
        </row>
        <row r="90551">
          <cell r="E90551" t="str">
            <v>Wartburgkreis</v>
          </cell>
        </row>
        <row r="90552">
          <cell r="E90552" t="str">
            <v>Unstrut-Hainich-Kreis</v>
          </cell>
        </row>
        <row r="90553">
          <cell r="E90553" t="str">
            <v>Unstrut-Hainich-Kreis</v>
          </cell>
        </row>
        <row r="90554">
          <cell r="E90554" t="str">
            <v>Wartburgkreis</v>
          </cell>
        </row>
        <row r="90555">
          <cell r="E90555" t="str">
            <v>Unstrut-Hainich-Kreis</v>
          </cell>
        </row>
        <row r="90556">
          <cell r="E90556" t="str">
            <v>Eichsfeld</v>
          </cell>
        </row>
        <row r="90557">
          <cell r="E90557" t="str">
            <v>Northeim</v>
          </cell>
        </row>
        <row r="90558">
          <cell r="E90558" t="str">
            <v>GÃ¶ttingen</v>
          </cell>
        </row>
        <row r="90559">
          <cell r="E90559" t="str">
            <v>GÃ¶ttingen</v>
          </cell>
        </row>
        <row r="90560">
          <cell r="E90560" t="str">
            <v>GÃ¶ttingen</v>
          </cell>
        </row>
        <row r="90561">
          <cell r="E90561" t="str">
            <v>Eichsfeld</v>
          </cell>
        </row>
        <row r="90562">
          <cell r="E90562" t="str">
            <v>GÃ¶ttingen</v>
          </cell>
        </row>
        <row r="90563">
          <cell r="E90563" t="str">
            <v>Holzminden</v>
          </cell>
        </row>
        <row r="90564">
          <cell r="E90564" t="str">
            <v>Eichsfeld</v>
          </cell>
        </row>
        <row r="90565">
          <cell r="E90565" t="str">
            <v>GÃ¶ttingen</v>
          </cell>
        </row>
        <row r="90566">
          <cell r="E90566" t="str">
            <v>Eichsfeld</v>
          </cell>
        </row>
        <row r="90567">
          <cell r="E90567" t="str">
            <v>Unstrut-Hainich-Kreis</v>
          </cell>
        </row>
        <row r="90568">
          <cell r="E90568" t="str">
            <v>Northeim</v>
          </cell>
        </row>
        <row r="90569">
          <cell r="E90569" t="str">
            <v>Eichsfeld</v>
          </cell>
        </row>
        <row r="90570">
          <cell r="E90570" t="str">
            <v>Eichsfeld</v>
          </cell>
        </row>
        <row r="90571">
          <cell r="E90571" t="str">
            <v>Osterode am Harz</v>
          </cell>
        </row>
        <row r="90572">
          <cell r="E90572" t="str">
            <v>Werra-MeiÃŸner-Kreis</v>
          </cell>
        </row>
        <row r="90573">
          <cell r="E90573" t="str">
            <v>Northeim</v>
          </cell>
        </row>
        <row r="90574">
          <cell r="E90574" t="str">
            <v>Holzminden</v>
          </cell>
        </row>
        <row r="90575">
          <cell r="E90575" t="str">
            <v>Northeim</v>
          </cell>
        </row>
        <row r="90576">
          <cell r="E90576" t="str">
            <v>Eichsfeld</v>
          </cell>
        </row>
        <row r="90577">
          <cell r="E90577" t="str">
            <v>Eichsfeld</v>
          </cell>
        </row>
        <row r="90578">
          <cell r="E90578" t="str">
            <v>Northeim</v>
          </cell>
        </row>
        <row r="90579">
          <cell r="E90579" t="str">
            <v>Northeim</v>
          </cell>
        </row>
        <row r="90580">
          <cell r="E90580" t="str">
            <v>Eichsfeld</v>
          </cell>
        </row>
        <row r="90581">
          <cell r="E90581" t="str">
            <v>Werra-MeiÃŸner-Kreis</v>
          </cell>
        </row>
        <row r="90582">
          <cell r="E90582" t="str">
            <v>Wartburgkreis</v>
          </cell>
        </row>
        <row r="90583">
          <cell r="E90583" t="str">
            <v>Werra-MeiÃŸner-Kreis</v>
          </cell>
        </row>
        <row r="90584">
          <cell r="E90584" t="str">
            <v>Wartburgkreis</v>
          </cell>
        </row>
        <row r="90585">
          <cell r="E90585" t="str">
            <v>Gotha</v>
          </cell>
        </row>
        <row r="90586">
          <cell r="E90586" t="str">
            <v>Holzminden</v>
          </cell>
        </row>
        <row r="90587">
          <cell r="E90587" t="str">
            <v>Eichsfeld</v>
          </cell>
        </row>
        <row r="90588">
          <cell r="E90588" t="str">
            <v>GÃ¶ttingen</v>
          </cell>
        </row>
        <row r="90589">
          <cell r="E90589" t="str">
            <v>Northeim</v>
          </cell>
        </row>
        <row r="90590">
          <cell r="E90590" t="str">
            <v>Wartburgkreis</v>
          </cell>
        </row>
        <row r="90591">
          <cell r="E90591" t="str">
            <v>Northeim</v>
          </cell>
        </row>
        <row r="90592">
          <cell r="E90592" t="str">
            <v>Northeim</v>
          </cell>
        </row>
        <row r="90593">
          <cell r="E90593" t="str">
            <v>GÃ¶ttingen</v>
          </cell>
        </row>
        <row r="90594">
          <cell r="E90594" t="str">
            <v>Northeim</v>
          </cell>
        </row>
        <row r="90595">
          <cell r="E90595" t="str">
            <v>Northeim</v>
          </cell>
        </row>
        <row r="90596">
          <cell r="E90596" t="str">
            <v>Northeim</v>
          </cell>
        </row>
        <row r="90597">
          <cell r="E90597" t="str">
            <v>Holzminden</v>
          </cell>
        </row>
        <row r="90598">
          <cell r="E90598" t="str">
            <v>GÃ¶ttingen</v>
          </cell>
        </row>
        <row r="90599">
          <cell r="E90599" t="str">
            <v>Northeim</v>
          </cell>
        </row>
        <row r="90600">
          <cell r="E90600" t="str">
            <v>Northeim</v>
          </cell>
        </row>
        <row r="90601">
          <cell r="E90601" t="str">
            <v>Werra-MeiÃŸner-Kreis</v>
          </cell>
        </row>
        <row r="90602">
          <cell r="E90602" t="str">
            <v>Unstrut-Hainich-Kreis</v>
          </cell>
        </row>
        <row r="90603">
          <cell r="E90603" t="str">
            <v>Wartburgkreis</v>
          </cell>
        </row>
        <row r="90604">
          <cell r="E90604" t="str">
            <v>Unstrut-Hainich-Kreis</v>
          </cell>
        </row>
        <row r="90605">
          <cell r="E90605" t="str">
            <v>Unstrut-Hainich-Kreis</v>
          </cell>
        </row>
        <row r="90606">
          <cell r="E90606" t="str">
            <v>Holzminden</v>
          </cell>
        </row>
        <row r="90607">
          <cell r="E90607" t="str">
            <v>Kassel</v>
          </cell>
        </row>
        <row r="90608">
          <cell r="E90608" t="str">
            <v>Northeim</v>
          </cell>
        </row>
        <row r="90609">
          <cell r="E90609" t="str">
            <v>GÃ¶ttingen</v>
          </cell>
        </row>
        <row r="90610">
          <cell r="E90610" t="str">
            <v>Osterode am Harz</v>
          </cell>
        </row>
        <row r="90611">
          <cell r="E90611" t="str">
            <v>Holzminden</v>
          </cell>
        </row>
        <row r="90612">
          <cell r="E90612" t="str">
            <v>Eichsfeld</v>
          </cell>
        </row>
        <row r="90613">
          <cell r="E90613" t="str">
            <v>Hildesheim</v>
          </cell>
        </row>
        <row r="90614">
          <cell r="E90614" t="str">
            <v>GÃ¶ttingen</v>
          </cell>
        </row>
        <row r="90615">
          <cell r="E90615" t="str">
            <v>Eichsfeld</v>
          </cell>
        </row>
        <row r="90616">
          <cell r="E90616" t="str">
            <v>GÃ¶ttingen</v>
          </cell>
        </row>
        <row r="90617">
          <cell r="E90617" t="str">
            <v>Eichsfeld</v>
          </cell>
        </row>
        <row r="90618">
          <cell r="E90618" t="str">
            <v>GÃ¶ttingen</v>
          </cell>
        </row>
        <row r="90619">
          <cell r="E90619" t="str">
            <v>GÃ¶ttingen</v>
          </cell>
        </row>
        <row r="90620">
          <cell r="E90620" t="str">
            <v>Northeim</v>
          </cell>
        </row>
        <row r="90621">
          <cell r="E90621" t="str">
            <v>Unstrut-Hainich-Kreis</v>
          </cell>
        </row>
        <row r="90622">
          <cell r="E90622" t="str">
            <v>Werra-MeiÃŸner-Kreis</v>
          </cell>
        </row>
        <row r="90623">
          <cell r="E90623" t="str">
            <v>Unstrut-Hainich-Kreis</v>
          </cell>
        </row>
        <row r="90624">
          <cell r="E90624" t="str">
            <v>Holzminden</v>
          </cell>
        </row>
        <row r="90625">
          <cell r="E90625" t="str">
            <v>GÃ¶ttingen</v>
          </cell>
        </row>
        <row r="90626">
          <cell r="E90626" t="str">
            <v>GÃ¶ttingen</v>
          </cell>
        </row>
        <row r="90627">
          <cell r="E90627" t="str">
            <v>Northeim</v>
          </cell>
        </row>
        <row r="90628">
          <cell r="E90628" t="str">
            <v>Holzminden</v>
          </cell>
        </row>
        <row r="90629">
          <cell r="E90629" t="str">
            <v>Eichsfeld</v>
          </cell>
        </row>
        <row r="90630">
          <cell r="E90630" t="str">
            <v>Eichsfeld</v>
          </cell>
        </row>
        <row r="90631">
          <cell r="E90631" t="str">
            <v>GÃ¶ttingen</v>
          </cell>
        </row>
        <row r="90632">
          <cell r="E90632" t="str">
            <v>GÃ¶ttingen</v>
          </cell>
        </row>
        <row r="90633">
          <cell r="E90633" t="str">
            <v>Northeim</v>
          </cell>
        </row>
        <row r="90634">
          <cell r="E90634" t="str">
            <v>Eichsfeld</v>
          </cell>
        </row>
        <row r="90635">
          <cell r="E90635" t="str">
            <v>Northeim</v>
          </cell>
        </row>
        <row r="90636">
          <cell r="E90636" t="str">
            <v>Northeim</v>
          </cell>
        </row>
        <row r="90637">
          <cell r="E90637" t="str">
            <v>Northeim</v>
          </cell>
        </row>
        <row r="90638">
          <cell r="E90638" t="str">
            <v>Eichsfeld</v>
          </cell>
        </row>
        <row r="90639">
          <cell r="E90639" t="str">
            <v>Unstrut-Hainich-Kreis</v>
          </cell>
        </row>
        <row r="90640">
          <cell r="E90640" t="str">
            <v>Werra-MeiÃŸner-Kreis</v>
          </cell>
        </row>
        <row r="90641">
          <cell r="E90641" t="str">
            <v>Northeim</v>
          </cell>
        </row>
        <row r="90642">
          <cell r="E90642" t="str">
            <v>GÃ¶ttingen</v>
          </cell>
        </row>
        <row r="90643">
          <cell r="E90643" t="str">
            <v>Northeim</v>
          </cell>
        </row>
        <row r="90644">
          <cell r="E90644" t="str">
            <v>Eichsfeld</v>
          </cell>
        </row>
        <row r="90645">
          <cell r="E90645" t="str">
            <v>Wartburgkreis</v>
          </cell>
        </row>
        <row r="90646">
          <cell r="E90646" t="str">
            <v>GÃ¶ttingen</v>
          </cell>
        </row>
        <row r="90647">
          <cell r="E90647" t="str">
            <v>Eichsfeld</v>
          </cell>
        </row>
        <row r="90648">
          <cell r="E90648" t="str">
            <v>Northeim</v>
          </cell>
        </row>
        <row r="90649">
          <cell r="E90649" t="str">
            <v>Northeim</v>
          </cell>
        </row>
        <row r="90650">
          <cell r="E90650" t="str">
            <v>Unstrut-Hainich-Kreis</v>
          </cell>
        </row>
        <row r="90651">
          <cell r="E90651" t="str">
            <v>Northeim</v>
          </cell>
        </row>
        <row r="90652">
          <cell r="E90652" t="str">
            <v>Hildesheim</v>
          </cell>
        </row>
        <row r="90653">
          <cell r="E90653" t="str">
            <v>Holzminden</v>
          </cell>
        </row>
        <row r="90654">
          <cell r="E90654" t="str">
            <v>GÃ¶ttingen</v>
          </cell>
        </row>
        <row r="90655">
          <cell r="E90655" t="str">
            <v>GÃ¶ttingen</v>
          </cell>
        </row>
        <row r="90656">
          <cell r="E90656" t="str">
            <v>Eichsfeld</v>
          </cell>
        </row>
        <row r="90657">
          <cell r="E90657" t="str">
            <v>Holzminden</v>
          </cell>
        </row>
        <row r="90658">
          <cell r="E90658" t="str">
            <v>GÃ¶ttingen</v>
          </cell>
        </row>
        <row r="90659">
          <cell r="E90659" t="str">
            <v>GÃ¶ttingen</v>
          </cell>
        </row>
        <row r="90660">
          <cell r="E90660" t="str">
            <v>GÃ¶ttingen</v>
          </cell>
        </row>
        <row r="90661">
          <cell r="E90661" t="str">
            <v>Werra-MeiÃŸner-Kreis</v>
          </cell>
        </row>
        <row r="90662">
          <cell r="E90662" t="str">
            <v>Osterode am Harz</v>
          </cell>
        </row>
        <row r="90663">
          <cell r="E90663" t="str">
            <v>Eisenach</v>
          </cell>
        </row>
        <row r="90664">
          <cell r="E90664" t="str">
            <v>Holzminden</v>
          </cell>
        </row>
        <row r="90665">
          <cell r="E90665" t="str">
            <v>Eisenach</v>
          </cell>
        </row>
        <row r="90666">
          <cell r="E90666" t="str">
            <v>GÃ¶ttingen</v>
          </cell>
        </row>
        <row r="90667">
          <cell r="E90667" t="str">
            <v>Holzminden</v>
          </cell>
        </row>
        <row r="90668">
          <cell r="E90668" t="str">
            <v>Werra-MeiÃŸner-Kreis</v>
          </cell>
        </row>
        <row r="90669">
          <cell r="E90669" t="str">
            <v>GÃ¶ttingen</v>
          </cell>
        </row>
        <row r="90670">
          <cell r="E90670" t="str">
            <v>Wartburgkreis</v>
          </cell>
        </row>
        <row r="90671">
          <cell r="E90671" t="str">
            <v>Wartburgkreis</v>
          </cell>
        </row>
        <row r="90672">
          <cell r="E90672" t="str">
            <v>Hildesheim</v>
          </cell>
        </row>
        <row r="90673">
          <cell r="E90673" t="str">
            <v>Northeim</v>
          </cell>
        </row>
        <row r="90674">
          <cell r="E90674" t="str">
            <v>Unstrut-Hainich-Kreis</v>
          </cell>
        </row>
        <row r="90675">
          <cell r="E90675" t="str">
            <v>Northeim</v>
          </cell>
        </row>
        <row r="90676">
          <cell r="E90676" t="str">
            <v>Holzminden</v>
          </cell>
        </row>
        <row r="90677">
          <cell r="E90677" t="str">
            <v>Hildesheim</v>
          </cell>
        </row>
        <row r="90678">
          <cell r="E90678" t="str">
            <v>Werra-MeiÃŸner-Kreis</v>
          </cell>
        </row>
        <row r="90679">
          <cell r="E90679" t="str">
            <v>Northeim</v>
          </cell>
        </row>
        <row r="90680">
          <cell r="E90680" t="str">
            <v>GÃ¶ttingen</v>
          </cell>
        </row>
        <row r="90681">
          <cell r="E90681" t="str">
            <v>Northeim</v>
          </cell>
        </row>
        <row r="90682">
          <cell r="E90682" t="str">
            <v>GÃ¶ttingen</v>
          </cell>
        </row>
        <row r="90683">
          <cell r="E90683" t="str">
            <v>GÃ¶ttingen</v>
          </cell>
        </row>
        <row r="90684">
          <cell r="E90684" t="str">
            <v>Holzminden</v>
          </cell>
        </row>
        <row r="90685">
          <cell r="E90685" t="str">
            <v>Osterode am Harz</v>
          </cell>
        </row>
        <row r="90686">
          <cell r="E90686" t="str">
            <v>Northeim</v>
          </cell>
        </row>
        <row r="90687">
          <cell r="E90687" t="str">
            <v>Northeim</v>
          </cell>
        </row>
        <row r="90688">
          <cell r="E90688" t="str">
            <v>Hildesheim</v>
          </cell>
        </row>
        <row r="90689">
          <cell r="E90689" t="str">
            <v>Hildesheim</v>
          </cell>
        </row>
        <row r="90690">
          <cell r="E90690" t="str">
            <v>Wartburgkreis</v>
          </cell>
        </row>
        <row r="90691">
          <cell r="E90691" t="str">
            <v>Unstrut-Hainich-Kreis</v>
          </cell>
        </row>
        <row r="90692">
          <cell r="E90692" t="str">
            <v>Unstrut-Hainich-Kreis</v>
          </cell>
        </row>
        <row r="90693">
          <cell r="E90693" t="str">
            <v>Eichsfeld</v>
          </cell>
        </row>
        <row r="90694">
          <cell r="E90694" t="str">
            <v>Eichsfeld</v>
          </cell>
        </row>
        <row r="90695">
          <cell r="E90695" t="str">
            <v>Werra-MeiÃŸner-Kreis</v>
          </cell>
        </row>
        <row r="90696">
          <cell r="E90696" t="str">
            <v>Werra-MeiÃŸner-Kreis</v>
          </cell>
        </row>
        <row r="90697">
          <cell r="E90697" t="str">
            <v>Werra-MeiÃŸner-Kreis</v>
          </cell>
        </row>
        <row r="90698">
          <cell r="E90698" t="str">
            <v>Werra-MeiÃŸner-Kreis</v>
          </cell>
        </row>
        <row r="90699">
          <cell r="E90699" t="str">
            <v>Holzminden</v>
          </cell>
        </row>
        <row r="90700">
          <cell r="E90700" t="str">
            <v>Unstrut-Hainich-Kreis</v>
          </cell>
        </row>
        <row r="90701">
          <cell r="E90701" t="str">
            <v>GÃ¶ttingen</v>
          </cell>
        </row>
        <row r="90702">
          <cell r="E90702" t="str">
            <v>Osterode am Harz</v>
          </cell>
        </row>
        <row r="90703">
          <cell r="E90703" t="str">
            <v>Northeim</v>
          </cell>
        </row>
        <row r="90704">
          <cell r="E90704" t="str">
            <v>GÃ¶ttingen</v>
          </cell>
        </row>
        <row r="90705">
          <cell r="E90705" t="str">
            <v>Eichsfeld</v>
          </cell>
        </row>
        <row r="90706">
          <cell r="E90706" t="str">
            <v>Northeim</v>
          </cell>
        </row>
        <row r="90707">
          <cell r="E90707" t="str">
            <v>GÃ¶ttingen</v>
          </cell>
        </row>
        <row r="90708">
          <cell r="E90708" t="str">
            <v>Werra-MeiÃŸner-Kreis</v>
          </cell>
        </row>
        <row r="90709">
          <cell r="E90709" t="str">
            <v>GÃ¶ttingen</v>
          </cell>
        </row>
        <row r="90710">
          <cell r="E90710" t="str">
            <v>GÃ¶ttingen</v>
          </cell>
        </row>
        <row r="90711">
          <cell r="E90711" t="str">
            <v>Northeim</v>
          </cell>
        </row>
        <row r="90712">
          <cell r="E90712" t="str">
            <v>Unstrut-Hainich-Kreis</v>
          </cell>
        </row>
        <row r="90713">
          <cell r="E90713" t="str">
            <v>Northeim</v>
          </cell>
        </row>
        <row r="90714">
          <cell r="E90714" t="str">
            <v>Northeim</v>
          </cell>
        </row>
        <row r="90715">
          <cell r="E90715" t="str">
            <v>Eichsfeld</v>
          </cell>
        </row>
        <row r="90716">
          <cell r="E90716" t="str">
            <v>GÃ¶ttingen</v>
          </cell>
        </row>
        <row r="90717">
          <cell r="E90717" t="str">
            <v>Northeim</v>
          </cell>
        </row>
        <row r="90718">
          <cell r="E90718" t="str">
            <v>Eichsfeld</v>
          </cell>
        </row>
        <row r="90719">
          <cell r="E90719" t="str">
            <v>Northeim</v>
          </cell>
        </row>
        <row r="90720">
          <cell r="E90720" t="str">
            <v>Werra-MeiÃŸner-Kreis</v>
          </cell>
        </row>
        <row r="90721">
          <cell r="E90721" t="str">
            <v>Northeim</v>
          </cell>
        </row>
        <row r="90722">
          <cell r="E90722" t="str">
            <v>GÃ¶ttingen</v>
          </cell>
        </row>
        <row r="90723">
          <cell r="E90723" t="str">
            <v>Northeim</v>
          </cell>
        </row>
        <row r="90724">
          <cell r="E90724" t="str">
            <v>Eichsfeld</v>
          </cell>
        </row>
        <row r="90725">
          <cell r="E90725" t="str">
            <v>Holzminden</v>
          </cell>
        </row>
        <row r="90726">
          <cell r="E90726" t="str">
            <v>Northeim</v>
          </cell>
        </row>
        <row r="90727">
          <cell r="E90727" t="str">
            <v>GÃ¶ttingen</v>
          </cell>
        </row>
        <row r="90728">
          <cell r="E90728" t="str">
            <v>Northeim</v>
          </cell>
        </row>
        <row r="90729">
          <cell r="E90729" t="str">
            <v>Werra-MeiÃŸner-Kreis</v>
          </cell>
        </row>
        <row r="90730">
          <cell r="E90730" t="str">
            <v>Northeim</v>
          </cell>
        </row>
        <row r="90731">
          <cell r="E90731" t="str">
            <v>Werra-MeiÃŸner-Kreis</v>
          </cell>
        </row>
        <row r="90732">
          <cell r="E90732" t="str">
            <v>Northeim</v>
          </cell>
        </row>
        <row r="90733">
          <cell r="E90733" t="str">
            <v>Eichsfeld</v>
          </cell>
        </row>
        <row r="90734">
          <cell r="E90734" t="str">
            <v>Unstrut-Hainich-Kreis</v>
          </cell>
        </row>
        <row r="90735">
          <cell r="E90735" t="str">
            <v>Werra-MeiÃŸner-Kreis</v>
          </cell>
        </row>
        <row r="90736">
          <cell r="E90736" t="str">
            <v>Kassel</v>
          </cell>
        </row>
        <row r="90737">
          <cell r="E90737" t="str">
            <v>Eichsfeld</v>
          </cell>
        </row>
        <row r="90738">
          <cell r="E90738" t="str">
            <v>Hildesheim</v>
          </cell>
        </row>
        <row r="90739">
          <cell r="E90739" t="str">
            <v>Eichsfeld</v>
          </cell>
        </row>
        <row r="90740">
          <cell r="E90740" t="str">
            <v>Northeim</v>
          </cell>
        </row>
        <row r="90741">
          <cell r="E90741" t="str">
            <v>Eichsfeld</v>
          </cell>
        </row>
        <row r="90742">
          <cell r="E90742" t="str">
            <v>Northeim</v>
          </cell>
        </row>
        <row r="90743">
          <cell r="E90743" t="str">
            <v>Eichsfeld</v>
          </cell>
        </row>
        <row r="90744">
          <cell r="E90744" t="str">
            <v>Eichsfeld</v>
          </cell>
        </row>
        <row r="90745">
          <cell r="E90745" t="str">
            <v>Eichsfeld</v>
          </cell>
        </row>
        <row r="90746">
          <cell r="E90746" t="str">
            <v>Unstrut-Hainich-Kreis</v>
          </cell>
        </row>
        <row r="90747">
          <cell r="E90747" t="str">
            <v>Northeim</v>
          </cell>
        </row>
        <row r="90748">
          <cell r="E90748" t="str">
            <v>Eichsfeld</v>
          </cell>
        </row>
        <row r="90749">
          <cell r="E90749" t="str">
            <v>Unstrut-Hainich-Kreis</v>
          </cell>
        </row>
        <row r="90750">
          <cell r="E90750" t="str">
            <v>Hildesheim</v>
          </cell>
        </row>
        <row r="90751">
          <cell r="E90751" t="str">
            <v>Northeim</v>
          </cell>
        </row>
        <row r="90752">
          <cell r="E90752" t="str">
            <v>Wartburgkreis</v>
          </cell>
        </row>
        <row r="90753">
          <cell r="E90753" t="str">
            <v>Eichsfeld</v>
          </cell>
        </row>
        <row r="90754">
          <cell r="E90754" t="str">
            <v>Holzminden</v>
          </cell>
        </row>
        <row r="90755">
          <cell r="E90755" t="str">
            <v>Hildesheim</v>
          </cell>
        </row>
        <row r="90756">
          <cell r="E90756" t="str">
            <v>GÃ¶ttingen</v>
          </cell>
        </row>
        <row r="90757">
          <cell r="E90757" t="str">
            <v>Eichsfeld</v>
          </cell>
        </row>
        <row r="90758">
          <cell r="E90758" t="str">
            <v>GÃ¶ttingen</v>
          </cell>
        </row>
        <row r="90759">
          <cell r="E90759" t="str">
            <v>GÃ¶ttingen</v>
          </cell>
        </row>
        <row r="90760">
          <cell r="E90760" t="str">
            <v>Werra-MeiÃŸner-Kreis</v>
          </cell>
        </row>
        <row r="90761">
          <cell r="E90761" t="str">
            <v>Northeim</v>
          </cell>
        </row>
        <row r="90762">
          <cell r="E90762" t="str">
            <v>GÃ¶ttingen</v>
          </cell>
        </row>
        <row r="90763">
          <cell r="E90763" t="str">
            <v>Northeim</v>
          </cell>
        </row>
        <row r="90764">
          <cell r="E90764" t="str">
            <v>Unstrut-Hainich-Kreis</v>
          </cell>
        </row>
        <row r="90765">
          <cell r="E90765" t="str">
            <v>Northeim</v>
          </cell>
        </row>
        <row r="90766">
          <cell r="E90766" t="str">
            <v>Holzminden</v>
          </cell>
        </row>
        <row r="90767">
          <cell r="E90767" t="str">
            <v>GÃ¶ttingen</v>
          </cell>
        </row>
        <row r="90768">
          <cell r="E90768" t="str">
            <v>Northeim</v>
          </cell>
        </row>
        <row r="90769">
          <cell r="E90769" t="str">
            <v>Northeim</v>
          </cell>
        </row>
        <row r="90770">
          <cell r="E90770" t="str">
            <v>Northeim</v>
          </cell>
        </row>
        <row r="90771">
          <cell r="E90771" t="str">
            <v>Eichsfeld</v>
          </cell>
        </row>
        <row r="90772">
          <cell r="E90772" t="str">
            <v>Unstrut-Hainich-Kreis</v>
          </cell>
        </row>
        <row r="90773">
          <cell r="E90773" t="str">
            <v>GÃ¶ttingen</v>
          </cell>
        </row>
        <row r="90774">
          <cell r="E90774" t="str">
            <v>Northeim</v>
          </cell>
        </row>
        <row r="90775">
          <cell r="E90775" t="str">
            <v>GÃ¶ttingen</v>
          </cell>
        </row>
        <row r="90776">
          <cell r="E90776" t="str">
            <v>Unstrut-Hainich-Kreis</v>
          </cell>
        </row>
        <row r="90777">
          <cell r="E90777" t="str">
            <v>Wartburgkreis</v>
          </cell>
        </row>
        <row r="90778">
          <cell r="E90778" t="str">
            <v>Kassel</v>
          </cell>
        </row>
        <row r="90779">
          <cell r="E90779" t="str">
            <v>Unstrut-Hainich-Kreis</v>
          </cell>
        </row>
        <row r="90780">
          <cell r="E90780" t="str">
            <v>Eichsfeld</v>
          </cell>
        </row>
        <row r="90781">
          <cell r="E90781" t="str">
            <v>Northeim</v>
          </cell>
        </row>
        <row r="90782">
          <cell r="E90782" t="str">
            <v>Unstrut-Hainich-Kreis</v>
          </cell>
        </row>
        <row r="90783">
          <cell r="E90783" t="str">
            <v>Northeim</v>
          </cell>
        </row>
        <row r="90784">
          <cell r="E90784" t="str">
            <v>Kassel</v>
          </cell>
        </row>
        <row r="90785">
          <cell r="E90785" t="str">
            <v>Holzminden</v>
          </cell>
        </row>
        <row r="90786">
          <cell r="E90786" t="str">
            <v>Eichsfeld</v>
          </cell>
        </row>
        <row r="90787">
          <cell r="E90787" t="str">
            <v>Unstrut-Hainich-Kreis</v>
          </cell>
        </row>
        <row r="90788">
          <cell r="E90788" t="str">
            <v>Eichsfeld</v>
          </cell>
        </row>
        <row r="90789">
          <cell r="E90789" t="str">
            <v>Wartburgkreis</v>
          </cell>
        </row>
        <row r="90790">
          <cell r="E90790" t="str">
            <v>Northeim</v>
          </cell>
        </row>
        <row r="90791">
          <cell r="E90791" t="str">
            <v>Kassel</v>
          </cell>
        </row>
        <row r="90792">
          <cell r="E90792" t="str">
            <v>Unstrut-Hainich-Kreis</v>
          </cell>
        </row>
        <row r="90793">
          <cell r="E90793" t="str">
            <v>Northeim</v>
          </cell>
        </row>
        <row r="90794">
          <cell r="E90794" t="str">
            <v>Northeim</v>
          </cell>
        </row>
        <row r="90795">
          <cell r="E90795" t="str">
            <v>Northeim</v>
          </cell>
        </row>
        <row r="90796">
          <cell r="E90796" t="str">
            <v>Eichsfeld</v>
          </cell>
        </row>
        <row r="90797">
          <cell r="E90797" t="str">
            <v>Northeim</v>
          </cell>
        </row>
        <row r="90798">
          <cell r="E90798" t="str">
            <v>Northeim</v>
          </cell>
        </row>
        <row r="90799">
          <cell r="E90799" t="str">
            <v>Northeim</v>
          </cell>
        </row>
        <row r="90800">
          <cell r="E90800" t="str">
            <v>Northeim</v>
          </cell>
        </row>
        <row r="90801">
          <cell r="E90801" t="str">
            <v>Unstrut-Hainich-Kreis</v>
          </cell>
        </row>
        <row r="90802">
          <cell r="E90802" t="str">
            <v>Eichsfeld</v>
          </cell>
        </row>
        <row r="90803">
          <cell r="E90803" t="str">
            <v>GÃ¶ttingen</v>
          </cell>
        </row>
        <row r="90804">
          <cell r="E90804" t="str">
            <v>GÃ¶ttingen</v>
          </cell>
        </row>
        <row r="90805">
          <cell r="E90805" t="str">
            <v>Northeim</v>
          </cell>
        </row>
        <row r="90806">
          <cell r="E90806" t="str">
            <v>Unstrut-Hainich-Kreis</v>
          </cell>
        </row>
        <row r="90807">
          <cell r="E90807" t="str">
            <v>Unstrut-Hainich-Kreis</v>
          </cell>
        </row>
        <row r="90808">
          <cell r="E90808" t="str">
            <v>Unstrut-Hainich-Kreis</v>
          </cell>
        </row>
        <row r="90809">
          <cell r="E90809" t="str">
            <v>Northeim</v>
          </cell>
        </row>
        <row r="90810">
          <cell r="E90810" t="str">
            <v>Eichsfeld</v>
          </cell>
        </row>
        <row r="90811">
          <cell r="E90811" t="str">
            <v>Eichsfeld</v>
          </cell>
        </row>
        <row r="90812">
          <cell r="E90812" t="str">
            <v>GÃ¶ttingen</v>
          </cell>
        </row>
        <row r="90813">
          <cell r="E90813" t="str">
            <v>Northeim</v>
          </cell>
        </row>
        <row r="90814">
          <cell r="E90814" t="str">
            <v>Unstrut-Hainich-Kreis</v>
          </cell>
        </row>
        <row r="90815">
          <cell r="E90815" t="str">
            <v>Unstrut-Hainich-Kreis</v>
          </cell>
        </row>
        <row r="90816">
          <cell r="E90816" t="str">
            <v>Unstrut-Hainich-Kreis</v>
          </cell>
        </row>
        <row r="90817">
          <cell r="E90817" t="str">
            <v>Eichsfeld</v>
          </cell>
        </row>
        <row r="90818">
          <cell r="E90818" t="str">
            <v>Holzminden</v>
          </cell>
        </row>
        <row r="90819">
          <cell r="E90819" t="str">
            <v>Hildesheim</v>
          </cell>
        </row>
        <row r="90820">
          <cell r="E90820" t="str">
            <v>Northeim</v>
          </cell>
        </row>
        <row r="90821">
          <cell r="E90821" t="str">
            <v>Osterode am Harz</v>
          </cell>
        </row>
        <row r="90822">
          <cell r="E90822" t="str">
            <v>GÃ¶ttingen</v>
          </cell>
        </row>
        <row r="90823">
          <cell r="E90823" t="str">
            <v>GÃ¶ttingen</v>
          </cell>
        </row>
        <row r="90824">
          <cell r="E90824" t="str">
            <v>Holzminden</v>
          </cell>
        </row>
        <row r="90825">
          <cell r="E90825" t="str">
            <v>Werra-MeiÃŸner-Kreis</v>
          </cell>
        </row>
        <row r="90826">
          <cell r="E90826" t="str">
            <v>Northeim</v>
          </cell>
        </row>
        <row r="90827">
          <cell r="E90827" t="str">
            <v>Wartburgkreis</v>
          </cell>
        </row>
        <row r="90828">
          <cell r="E90828" t="str">
            <v>GÃ¶ttingen</v>
          </cell>
        </row>
        <row r="90829">
          <cell r="E90829" t="str">
            <v>Holzminden</v>
          </cell>
        </row>
        <row r="90830">
          <cell r="E90830" t="str">
            <v>Wartburgkreis</v>
          </cell>
        </row>
        <row r="90831">
          <cell r="E90831" t="str">
            <v>Northeim</v>
          </cell>
        </row>
        <row r="90832">
          <cell r="E90832" t="str">
            <v>Northeim</v>
          </cell>
        </row>
        <row r="90833">
          <cell r="E90833" t="str">
            <v>GÃ¶ttingen</v>
          </cell>
        </row>
        <row r="90834">
          <cell r="E90834" t="str">
            <v>GÃ¶ttingen</v>
          </cell>
        </row>
        <row r="90835">
          <cell r="E90835" t="str">
            <v>GÃ¶ttingen</v>
          </cell>
        </row>
        <row r="90836">
          <cell r="E90836" t="str">
            <v>Northeim</v>
          </cell>
        </row>
        <row r="90837">
          <cell r="E90837" t="str">
            <v>Werra-MeiÃŸner-Kreis</v>
          </cell>
        </row>
        <row r="90838">
          <cell r="E90838" t="str">
            <v>GÃ¶ttingen</v>
          </cell>
        </row>
        <row r="90839">
          <cell r="E90839" t="str">
            <v>Wartburgkreis</v>
          </cell>
        </row>
        <row r="90840">
          <cell r="E90840" t="str">
            <v>Holzminden</v>
          </cell>
        </row>
        <row r="90841">
          <cell r="E90841" t="str">
            <v>Unstrut-Hainich-Kreis</v>
          </cell>
        </row>
        <row r="90842">
          <cell r="E90842" t="str">
            <v>Eichsfeld</v>
          </cell>
        </row>
        <row r="90843">
          <cell r="E90843" t="str">
            <v>Northeim</v>
          </cell>
        </row>
        <row r="90844">
          <cell r="E90844" t="str">
            <v>Eichsfeld</v>
          </cell>
        </row>
        <row r="90845">
          <cell r="E90845" t="str">
            <v>Unstrut-Hainich-Kreis</v>
          </cell>
        </row>
        <row r="90846">
          <cell r="E90846" t="str">
            <v>GÃ¶ttingen</v>
          </cell>
        </row>
        <row r="90847">
          <cell r="E90847" t="str">
            <v>GÃ¶ttingen</v>
          </cell>
        </row>
        <row r="90848">
          <cell r="E90848" t="str">
            <v>GÃ¶ttingen</v>
          </cell>
        </row>
        <row r="90849">
          <cell r="E90849" t="str">
            <v>Kassel</v>
          </cell>
        </row>
        <row r="90850">
          <cell r="E90850" t="str">
            <v>GÃ¶ttingen</v>
          </cell>
        </row>
        <row r="90851">
          <cell r="E90851" t="str">
            <v>Eichsfeld</v>
          </cell>
        </row>
        <row r="90852">
          <cell r="E90852" t="str">
            <v>GÃ¶ttingen</v>
          </cell>
        </row>
        <row r="90853">
          <cell r="E90853" t="str">
            <v>Kassel</v>
          </cell>
        </row>
        <row r="90854">
          <cell r="E90854" t="str">
            <v>Werra-MeiÃŸner-Kreis</v>
          </cell>
        </row>
        <row r="90855">
          <cell r="E90855" t="str">
            <v>GÃ¶ttingen</v>
          </cell>
        </row>
        <row r="90856">
          <cell r="E90856" t="str">
            <v>Northeim</v>
          </cell>
        </row>
        <row r="90857">
          <cell r="E90857" t="str">
            <v>Northeim</v>
          </cell>
        </row>
        <row r="90858">
          <cell r="E90858" t="str">
            <v>Northeim</v>
          </cell>
        </row>
        <row r="90859">
          <cell r="E90859" t="str">
            <v>Holzminden</v>
          </cell>
        </row>
        <row r="90860">
          <cell r="E90860" t="str">
            <v>Northeim</v>
          </cell>
        </row>
        <row r="90861">
          <cell r="E90861" t="str">
            <v>Northeim</v>
          </cell>
        </row>
        <row r="90862">
          <cell r="E90862" t="str">
            <v>Unstrut-Hainich-Kreis</v>
          </cell>
        </row>
        <row r="90863">
          <cell r="E90863" t="str">
            <v>Holzminden</v>
          </cell>
        </row>
        <row r="90864">
          <cell r="E90864" t="str">
            <v>Holzminden</v>
          </cell>
        </row>
        <row r="90865">
          <cell r="E90865" t="str">
            <v>Kassel</v>
          </cell>
        </row>
        <row r="90866">
          <cell r="E90866" t="str">
            <v>Wartburgkreis</v>
          </cell>
        </row>
        <row r="90867">
          <cell r="E90867" t="str">
            <v>Unstrut-Hainich-Kreis</v>
          </cell>
        </row>
        <row r="90868">
          <cell r="E90868" t="str">
            <v>Unstrut-Hainich-Kreis</v>
          </cell>
        </row>
        <row r="90869">
          <cell r="E90869" t="str">
            <v>Wartburgkreis</v>
          </cell>
        </row>
        <row r="90870">
          <cell r="E90870" t="str">
            <v>Unstrut-Hainich-Kreis</v>
          </cell>
        </row>
        <row r="90871">
          <cell r="E90871" t="str">
            <v>Eichsfeld</v>
          </cell>
        </row>
        <row r="90872">
          <cell r="E90872" t="str">
            <v>Northeim</v>
          </cell>
        </row>
        <row r="90873">
          <cell r="E90873" t="str">
            <v>GÃ¶ttingen</v>
          </cell>
        </row>
        <row r="90874">
          <cell r="E90874" t="str">
            <v>GÃ¶ttingen</v>
          </cell>
        </row>
        <row r="90875">
          <cell r="E90875" t="str">
            <v>GÃ¶ttingen</v>
          </cell>
        </row>
        <row r="90876">
          <cell r="E90876" t="str">
            <v>Eichsfeld</v>
          </cell>
        </row>
        <row r="90877">
          <cell r="E90877" t="str">
            <v>GÃ¶ttingen</v>
          </cell>
        </row>
        <row r="90878">
          <cell r="E90878" t="str">
            <v>Holzminden</v>
          </cell>
        </row>
        <row r="90879">
          <cell r="E90879" t="str">
            <v>Eichsfeld</v>
          </cell>
        </row>
        <row r="90880">
          <cell r="E90880" t="str">
            <v>GÃ¶ttingen</v>
          </cell>
        </row>
        <row r="90881">
          <cell r="E90881" t="str">
            <v>Eichsfeld</v>
          </cell>
        </row>
        <row r="90882">
          <cell r="E90882" t="str">
            <v>Unstrut-Hainich-Kreis</v>
          </cell>
        </row>
        <row r="90883">
          <cell r="E90883" t="str">
            <v>Northeim</v>
          </cell>
        </row>
        <row r="90884">
          <cell r="E90884" t="str">
            <v>Eichsfeld</v>
          </cell>
        </row>
        <row r="90885">
          <cell r="E90885" t="str">
            <v>Eichsfeld</v>
          </cell>
        </row>
        <row r="90886">
          <cell r="E90886" t="str">
            <v>Osterode am Harz</v>
          </cell>
        </row>
        <row r="90887">
          <cell r="E90887" t="str">
            <v>Werra-MeiÃŸner-Kreis</v>
          </cell>
        </row>
        <row r="90888">
          <cell r="E90888" t="str">
            <v>Northeim</v>
          </cell>
        </row>
        <row r="90889">
          <cell r="E90889" t="str">
            <v>Holzminden</v>
          </cell>
        </row>
        <row r="90890">
          <cell r="E90890" t="str">
            <v>Northeim</v>
          </cell>
        </row>
        <row r="90891">
          <cell r="E90891" t="str">
            <v>Eichsfeld</v>
          </cell>
        </row>
        <row r="90892">
          <cell r="E90892" t="str">
            <v>Eichsfeld</v>
          </cell>
        </row>
        <row r="90893">
          <cell r="E90893" t="str">
            <v>Northeim</v>
          </cell>
        </row>
        <row r="90894">
          <cell r="E90894" t="str">
            <v>Northeim</v>
          </cell>
        </row>
        <row r="90895">
          <cell r="E90895" t="str">
            <v>Eichsfeld</v>
          </cell>
        </row>
        <row r="90896">
          <cell r="E90896" t="str">
            <v>Werra-MeiÃŸner-Kreis</v>
          </cell>
        </row>
        <row r="90897">
          <cell r="E90897" t="str">
            <v>Wartburgkreis</v>
          </cell>
        </row>
        <row r="90898">
          <cell r="E90898" t="str">
            <v>Werra-MeiÃŸner-Kreis</v>
          </cell>
        </row>
        <row r="90899">
          <cell r="E90899" t="str">
            <v>Wartburgkreis</v>
          </cell>
        </row>
        <row r="90900">
          <cell r="E90900" t="str">
            <v>Gotha</v>
          </cell>
        </row>
        <row r="90901">
          <cell r="E90901" t="str">
            <v>Holzminden</v>
          </cell>
        </row>
        <row r="90902">
          <cell r="E90902" t="str">
            <v>Eichsfeld</v>
          </cell>
        </row>
        <row r="90903">
          <cell r="E90903" t="str">
            <v>GÃ¶ttingen</v>
          </cell>
        </row>
        <row r="90904">
          <cell r="E90904" t="str">
            <v>Northeim</v>
          </cell>
        </row>
        <row r="90905">
          <cell r="E90905" t="str">
            <v>Wartburgkreis</v>
          </cell>
        </row>
        <row r="90906">
          <cell r="E90906" t="str">
            <v>Northeim</v>
          </cell>
        </row>
        <row r="90907">
          <cell r="E90907" t="str">
            <v>Northeim</v>
          </cell>
        </row>
        <row r="90908">
          <cell r="E90908" t="str">
            <v>GÃ¶ttingen</v>
          </cell>
        </row>
        <row r="90909">
          <cell r="E90909" t="str">
            <v>Northeim</v>
          </cell>
        </row>
        <row r="90910">
          <cell r="E90910" t="str">
            <v>Northeim</v>
          </cell>
        </row>
        <row r="90911">
          <cell r="E90911" t="str">
            <v>Northeim</v>
          </cell>
        </row>
        <row r="90912">
          <cell r="E90912" t="str">
            <v>Holzminden</v>
          </cell>
        </row>
        <row r="90913">
          <cell r="E90913" t="str">
            <v>GÃ¶ttingen</v>
          </cell>
        </row>
        <row r="90914">
          <cell r="E90914" t="str">
            <v>Northeim</v>
          </cell>
        </row>
        <row r="90915">
          <cell r="E90915" t="str">
            <v>Northeim</v>
          </cell>
        </row>
        <row r="90916">
          <cell r="E90916" t="str">
            <v>Werra-MeiÃŸner-Kreis</v>
          </cell>
        </row>
        <row r="90917">
          <cell r="E90917" t="str">
            <v>Unstrut-Hainich-Kreis</v>
          </cell>
        </row>
        <row r="90918">
          <cell r="E90918" t="str">
            <v>Wartburgkreis</v>
          </cell>
        </row>
        <row r="90919">
          <cell r="E90919" t="str">
            <v>Unstrut-Hainich-Kreis</v>
          </cell>
        </row>
        <row r="90920">
          <cell r="E90920" t="str">
            <v>Unstrut-Hainich-Kreis</v>
          </cell>
        </row>
        <row r="90921">
          <cell r="E90921" t="str">
            <v>Holzminden</v>
          </cell>
        </row>
        <row r="90922">
          <cell r="E90922" t="str">
            <v>Kassel</v>
          </cell>
        </row>
        <row r="90923">
          <cell r="E90923" t="str">
            <v>Northeim</v>
          </cell>
        </row>
        <row r="90924">
          <cell r="E90924" t="str">
            <v>GÃ¶ttingen</v>
          </cell>
        </row>
        <row r="90925">
          <cell r="E90925" t="str">
            <v>Osterode am Harz</v>
          </cell>
        </row>
        <row r="90926">
          <cell r="E90926" t="str">
            <v>Holzminden</v>
          </cell>
        </row>
        <row r="90927">
          <cell r="E90927" t="str">
            <v>Eichsfeld</v>
          </cell>
        </row>
        <row r="90928">
          <cell r="E90928" t="str">
            <v>Hildesheim</v>
          </cell>
        </row>
        <row r="90929">
          <cell r="E90929" t="str">
            <v>GÃ¶ttingen</v>
          </cell>
        </row>
        <row r="90930">
          <cell r="E90930" t="str">
            <v>Eichsfeld</v>
          </cell>
        </row>
        <row r="90931">
          <cell r="E90931" t="str">
            <v>GÃ¶ttingen</v>
          </cell>
        </row>
        <row r="90932">
          <cell r="E90932" t="str">
            <v>Eichsfeld</v>
          </cell>
        </row>
        <row r="90933">
          <cell r="E90933" t="str">
            <v>GÃ¶ttingen</v>
          </cell>
        </row>
        <row r="90934">
          <cell r="E90934" t="str">
            <v>GÃ¶ttingen</v>
          </cell>
        </row>
        <row r="90935">
          <cell r="E90935" t="str">
            <v>Northeim</v>
          </cell>
        </row>
        <row r="90936">
          <cell r="E90936" t="str">
            <v>Unstrut-Hainich-Kreis</v>
          </cell>
        </row>
        <row r="90937">
          <cell r="E90937" t="str">
            <v>Werra-MeiÃŸner-Kreis</v>
          </cell>
        </row>
        <row r="90938">
          <cell r="E90938" t="str">
            <v>Unstrut-Hainich-Kreis</v>
          </cell>
        </row>
        <row r="90939">
          <cell r="E90939" t="str">
            <v>Holzminden</v>
          </cell>
        </row>
        <row r="90940">
          <cell r="E90940" t="str">
            <v>GÃ¶ttingen</v>
          </cell>
        </row>
        <row r="90941">
          <cell r="E90941" t="str">
            <v>GÃ¶ttingen</v>
          </cell>
        </row>
        <row r="90942">
          <cell r="E90942" t="str">
            <v>Northeim</v>
          </cell>
        </row>
        <row r="90943">
          <cell r="E90943" t="str">
            <v>Holzminden</v>
          </cell>
        </row>
        <row r="90944">
          <cell r="E90944" t="str">
            <v>Eichsfeld</v>
          </cell>
        </row>
        <row r="90945">
          <cell r="E90945" t="str">
            <v>Eichsfeld</v>
          </cell>
        </row>
        <row r="90946">
          <cell r="E90946" t="str">
            <v>GÃ¶ttingen</v>
          </cell>
        </row>
        <row r="90947">
          <cell r="E90947" t="str">
            <v>GÃ¶ttingen</v>
          </cell>
        </row>
        <row r="90948">
          <cell r="E90948" t="str">
            <v>Northeim</v>
          </cell>
        </row>
        <row r="90949">
          <cell r="E90949" t="str">
            <v>Eichsfeld</v>
          </cell>
        </row>
        <row r="90950">
          <cell r="E90950" t="str">
            <v>Northeim</v>
          </cell>
        </row>
        <row r="90951">
          <cell r="E90951" t="str">
            <v>Northeim</v>
          </cell>
        </row>
        <row r="90952">
          <cell r="E90952" t="str">
            <v>Northeim</v>
          </cell>
        </row>
        <row r="90953">
          <cell r="E90953" t="str">
            <v>Eichsfeld</v>
          </cell>
        </row>
        <row r="90954">
          <cell r="E90954" t="str">
            <v>Unstrut-Hainich-Kreis</v>
          </cell>
        </row>
        <row r="90955">
          <cell r="E90955" t="str">
            <v>Werra-MeiÃŸner-Kreis</v>
          </cell>
        </row>
        <row r="90956">
          <cell r="E90956" t="str">
            <v>Northeim</v>
          </cell>
        </row>
        <row r="90957">
          <cell r="E90957" t="str">
            <v>GÃ¶ttingen</v>
          </cell>
        </row>
        <row r="90958">
          <cell r="E90958" t="str">
            <v>Northeim</v>
          </cell>
        </row>
        <row r="90959">
          <cell r="E90959" t="str">
            <v>Eichsfeld</v>
          </cell>
        </row>
        <row r="90960">
          <cell r="E90960" t="str">
            <v>Wartburgkreis</v>
          </cell>
        </row>
        <row r="90961">
          <cell r="E90961" t="str">
            <v>GÃ¶ttingen</v>
          </cell>
        </row>
        <row r="90962">
          <cell r="E90962" t="str">
            <v>Eichsfeld</v>
          </cell>
        </row>
        <row r="90963">
          <cell r="E90963" t="str">
            <v>Northeim</v>
          </cell>
        </row>
        <row r="90964">
          <cell r="E90964" t="str">
            <v>Northeim</v>
          </cell>
        </row>
        <row r="90965">
          <cell r="E90965" t="str">
            <v>Unstrut-Hainich-Kreis</v>
          </cell>
        </row>
        <row r="90966">
          <cell r="E90966" t="str">
            <v>Northeim</v>
          </cell>
        </row>
        <row r="90967">
          <cell r="E90967" t="str">
            <v>Hildesheim</v>
          </cell>
        </row>
        <row r="90968">
          <cell r="E90968" t="str">
            <v>Holzminden</v>
          </cell>
        </row>
        <row r="90969">
          <cell r="E90969" t="str">
            <v>GÃ¶ttingen</v>
          </cell>
        </row>
        <row r="90970">
          <cell r="E90970" t="str">
            <v>GÃ¶ttingen</v>
          </cell>
        </row>
        <row r="90971">
          <cell r="E90971" t="str">
            <v>Eichsfeld</v>
          </cell>
        </row>
        <row r="90972">
          <cell r="E90972" t="str">
            <v>Holzminden</v>
          </cell>
        </row>
        <row r="90973">
          <cell r="E90973" t="str">
            <v>GÃ¶ttingen</v>
          </cell>
        </row>
        <row r="90974">
          <cell r="E90974" t="str">
            <v>GÃ¶ttingen</v>
          </cell>
        </row>
        <row r="90975">
          <cell r="E90975" t="str">
            <v>GÃ¶ttingen</v>
          </cell>
        </row>
        <row r="90976">
          <cell r="E90976" t="str">
            <v>Werra-MeiÃŸner-Kreis</v>
          </cell>
        </row>
        <row r="90977">
          <cell r="E90977" t="str">
            <v>Osterode am Harz</v>
          </cell>
        </row>
        <row r="90978">
          <cell r="E90978" t="str">
            <v>Eisenach</v>
          </cell>
        </row>
        <row r="90979">
          <cell r="E90979" t="str">
            <v>Holzminden</v>
          </cell>
        </row>
        <row r="90980">
          <cell r="E90980" t="str">
            <v>Eisenach</v>
          </cell>
        </row>
        <row r="90981">
          <cell r="E90981" t="str">
            <v>GÃ¶ttingen</v>
          </cell>
        </row>
        <row r="90982">
          <cell r="E90982" t="str">
            <v>Holzminden</v>
          </cell>
        </row>
        <row r="90983">
          <cell r="E90983" t="str">
            <v>Werra-MeiÃŸner-Kreis</v>
          </cell>
        </row>
        <row r="90984">
          <cell r="E90984" t="str">
            <v>GÃ¶ttingen</v>
          </cell>
        </row>
        <row r="90985">
          <cell r="E90985" t="str">
            <v>Wartburgkreis</v>
          </cell>
        </row>
        <row r="90986">
          <cell r="E90986" t="str">
            <v>Wartburgkreis</v>
          </cell>
        </row>
        <row r="90987">
          <cell r="E90987" t="str">
            <v>Hildesheim</v>
          </cell>
        </row>
        <row r="90988">
          <cell r="E90988" t="str">
            <v>Northeim</v>
          </cell>
        </row>
        <row r="90989">
          <cell r="E90989" t="str">
            <v>Unstrut-Hainich-Kreis</v>
          </cell>
        </row>
        <row r="90990">
          <cell r="E90990" t="str">
            <v>Northeim</v>
          </cell>
        </row>
        <row r="90991">
          <cell r="E90991" t="str">
            <v>Holzminden</v>
          </cell>
        </row>
        <row r="90992">
          <cell r="E90992" t="str">
            <v>Hildesheim</v>
          </cell>
        </row>
        <row r="90993">
          <cell r="E90993" t="str">
            <v>Werra-MeiÃŸner-Kreis</v>
          </cell>
        </row>
        <row r="90994">
          <cell r="E90994" t="str">
            <v>Northeim</v>
          </cell>
        </row>
        <row r="90995">
          <cell r="E90995" t="str">
            <v>GÃ¶ttingen</v>
          </cell>
        </row>
        <row r="90996">
          <cell r="E90996" t="str">
            <v>Northeim</v>
          </cell>
        </row>
        <row r="90997">
          <cell r="E90997" t="str">
            <v>GÃ¶ttingen</v>
          </cell>
        </row>
        <row r="90998">
          <cell r="E90998" t="str">
            <v>GÃ¶ttingen</v>
          </cell>
        </row>
        <row r="90999">
          <cell r="E90999" t="str">
            <v>Holzminden</v>
          </cell>
        </row>
        <row r="91000">
          <cell r="E91000" t="str">
            <v>Osterode am Harz</v>
          </cell>
        </row>
        <row r="91001">
          <cell r="E91001" t="str">
            <v>Northeim</v>
          </cell>
        </row>
        <row r="91002">
          <cell r="E91002" t="str">
            <v>Northeim</v>
          </cell>
        </row>
        <row r="91003">
          <cell r="E91003" t="str">
            <v>Hildesheim</v>
          </cell>
        </row>
        <row r="91004">
          <cell r="E91004" t="str">
            <v>Hildesheim</v>
          </cell>
        </row>
        <row r="91005">
          <cell r="E91005" t="str">
            <v>Wartburgkreis</v>
          </cell>
        </row>
        <row r="91006">
          <cell r="E91006" t="str">
            <v>Unstrut-Hainich-Kreis</v>
          </cell>
        </row>
        <row r="91007">
          <cell r="E91007" t="str">
            <v>Unstrut-Hainich-Kreis</v>
          </cell>
        </row>
        <row r="91008">
          <cell r="E91008" t="str">
            <v>Eichsfeld</v>
          </cell>
        </row>
        <row r="91009">
          <cell r="E91009" t="str">
            <v>Eichsfeld</v>
          </cell>
        </row>
        <row r="91010">
          <cell r="E91010" t="str">
            <v>Werra-MeiÃŸner-Kreis</v>
          </cell>
        </row>
        <row r="91011">
          <cell r="E91011" t="str">
            <v>Werra-MeiÃŸner-Kreis</v>
          </cell>
        </row>
        <row r="91012">
          <cell r="E91012" t="str">
            <v>Werra-MeiÃŸner-Kreis</v>
          </cell>
        </row>
        <row r="91013">
          <cell r="E91013" t="str">
            <v>Werra-MeiÃŸner-Kreis</v>
          </cell>
        </row>
        <row r="91014">
          <cell r="E91014" t="str">
            <v>Holzminden</v>
          </cell>
        </row>
        <row r="91015">
          <cell r="E91015" t="str">
            <v>Unstrut-Hainich-Kreis</v>
          </cell>
        </row>
        <row r="91016">
          <cell r="E91016" t="str">
            <v>GÃ¶ttingen</v>
          </cell>
        </row>
        <row r="91017">
          <cell r="E91017" t="str">
            <v>Osterode am Harz</v>
          </cell>
        </row>
        <row r="91018">
          <cell r="E91018" t="str">
            <v>Northeim</v>
          </cell>
        </row>
        <row r="91019">
          <cell r="E91019" t="str">
            <v>GÃ¶ttingen</v>
          </cell>
        </row>
        <row r="91020">
          <cell r="E91020" t="str">
            <v>Eichsfeld</v>
          </cell>
        </row>
        <row r="91021">
          <cell r="E91021" t="str">
            <v>Northeim</v>
          </cell>
        </row>
        <row r="91022">
          <cell r="E91022" t="str">
            <v>GÃ¶ttingen</v>
          </cell>
        </row>
        <row r="91023">
          <cell r="E91023" t="str">
            <v>Werra-MeiÃŸner-Kreis</v>
          </cell>
        </row>
        <row r="91024">
          <cell r="E91024" t="str">
            <v>GÃ¶ttingen</v>
          </cell>
        </row>
        <row r="91025">
          <cell r="E91025" t="str">
            <v>GÃ¶ttingen</v>
          </cell>
        </row>
        <row r="91026">
          <cell r="E91026" t="str">
            <v>Northeim</v>
          </cell>
        </row>
        <row r="91027">
          <cell r="E91027" t="str">
            <v>Unstrut-Hainich-Kreis</v>
          </cell>
        </row>
        <row r="91028">
          <cell r="E91028" t="str">
            <v>Northeim</v>
          </cell>
        </row>
        <row r="91029">
          <cell r="E91029" t="str">
            <v>Northeim</v>
          </cell>
        </row>
        <row r="91030">
          <cell r="E91030" t="str">
            <v>Eichsfeld</v>
          </cell>
        </row>
        <row r="91031">
          <cell r="E91031" t="str">
            <v>GÃ¶ttingen</v>
          </cell>
        </row>
        <row r="91032">
          <cell r="E91032" t="str">
            <v>Northeim</v>
          </cell>
        </row>
        <row r="91033">
          <cell r="E91033" t="str">
            <v>Eichsfeld</v>
          </cell>
        </row>
        <row r="91034">
          <cell r="E91034" t="str">
            <v>Northeim</v>
          </cell>
        </row>
        <row r="91035">
          <cell r="E91035" t="str">
            <v>Werra-MeiÃŸner-Kreis</v>
          </cell>
        </row>
        <row r="91036">
          <cell r="E91036" t="str">
            <v>Northeim</v>
          </cell>
        </row>
        <row r="91037">
          <cell r="E91037" t="str">
            <v>GÃ¶ttingen</v>
          </cell>
        </row>
        <row r="91038">
          <cell r="E91038" t="str">
            <v>Northeim</v>
          </cell>
        </row>
        <row r="91039">
          <cell r="E91039" t="str">
            <v>Eichsfeld</v>
          </cell>
        </row>
        <row r="91040">
          <cell r="E91040" t="str">
            <v>Holzminden</v>
          </cell>
        </row>
        <row r="91041">
          <cell r="E91041" t="str">
            <v>Northeim</v>
          </cell>
        </row>
        <row r="91042">
          <cell r="E91042" t="str">
            <v>GÃ¶ttingen</v>
          </cell>
        </row>
        <row r="91043">
          <cell r="E91043" t="str">
            <v>Northeim</v>
          </cell>
        </row>
        <row r="91044">
          <cell r="E91044" t="str">
            <v>Werra-MeiÃŸner-Kreis</v>
          </cell>
        </row>
        <row r="91045">
          <cell r="E91045" t="str">
            <v>Northeim</v>
          </cell>
        </row>
        <row r="91046">
          <cell r="E91046" t="str">
            <v>Werra-MeiÃŸner-Kreis</v>
          </cell>
        </row>
        <row r="91047">
          <cell r="E91047" t="str">
            <v>Northeim</v>
          </cell>
        </row>
        <row r="91048">
          <cell r="E91048" t="str">
            <v>Eichsfeld</v>
          </cell>
        </row>
        <row r="91049">
          <cell r="E91049" t="str">
            <v>Unstrut-Hainich-Kreis</v>
          </cell>
        </row>
        <row r="91050">
          <cell r="E91050" t="str">
            <v>Werra-MeiÃŸner-Kreis</v>
          </cell>
        </row>
        <row r="91051">
          <cell r="E91051" t="str">
            <v>Kassel</v>
          </cell>
        </row>
        <row r="91052">
          <cell r="E91052" t="str">
            <v>Eichsfeld</v>
          </cell>
        </row>
        <row r="91053">
          <cell r="E91053" t="str">
            <v>Hildesheim</v>
          </cell>
        </row>
        <row r="91054">
          <cell r="E91054" t="str">
            <v>Eichsfeld</v>
          </cell>
        </row>
        <row r="91055">
          <cell r="E91055" t="str">
            <v>Northeim</v>
          </cell>
        </row>
        <row r="91056">
          <cell r="E91056" t="str">
            <v>Eichsfeld</v>
          </cell>
        </row>
        <row r="91057">
          <cell r="E91057" t="str">
            <v>Northeim</v>
          </cell>
        </row>
        <row r="91058">
          <cell r="E91058" t="str">
            <v>Eichsfeld</v>
          </cell>
        </row>
        <row r="91059">
          <cell r="E91059" t="str">
            <v>Eichsfeld</v>
          </cell>
        </row>
        <row r="91060">
          <cell r="E91060" t="str">
            <v>Eichsfeld</v>
          </cell>
        </row>
        <row r="91061">
          <cell r="E91061" t="str">
            <v>Unstrut-Hainich-Kreis</v>
          </cell>
        </row>
        <row r="91062">
          <cell r="E91062" t="str">
            <v>Northeim</v>
          </cell>
        </row>
        <row r="91063">
          <cell r="E91063" t="str">
            <v>Eichsfeld</v>
          </cell>
        </row>
        <row r="91064">
          <cell r="E91064" t="str">
            <v>Unstrut-Hainich-Kreis</v>
          </cell>
        </row>
        <row r="91065">
          <cell r="E91065" t="str">
            <v>Hildesheim</v>
          </cell>
        </row>
        <row r="91066">
          <cell r="E91066" t="str">
            <v>Northeim</v>
          </cell>
        </row>
        <row r="91067">
          <cell r="E91067" t="str">
            <v>Wartburgkreis</v>
          </cell>
        </row>
        <row r="91068">
          <cell r="E91068" t="str">
            <v>Eichsfeld</v>
          </cell>
        </row>
        <row r="91069">
          <cell r="E91069" t="str">
            <v>Holzminden</v>
          </cell>
        </row>
        <row r="91070">
          <cell r="E91070" t="str">
            <v>Hildesheim</v>
          </cell>
        </row>
        <row r="91071">
          <cell r="E91071" t="str">
            <v>GÃ¶ttingen</v>
          </cell>
        </row>
        <row r="91072">
          <cell r="E91072" t="str">
            <v>Eichsfeld</v>
          </cell>
        </row>
        <row r="91073">
          <cell r="E91073" t="str">
            <v>GÃ¶ttingen</v>
          </cell>
        </row>
        <row r="91074">
          <cell r="E91074" t="str">
            <v>GÃ¶ttingen</v>
          </cell>
        </row>
        <row r="91075">
          <cell r="E91075" t="str">
            <v>Werra-MeiÃŸner-Kreis</v>
          </cell>
        </row>
        <row r="91076">
          <cell r="E91076" t="str">
            <v>Northeim</v>
          </cell>
        </row>
        <row r="91077">
          <cell r="E91077" t="str">
            <v>GÃ¶ttingen</v>
          </cell>
        </row>
        <row r="91078">
          <cell r="E91078" t="str">
            <v>Northeim</v>
          </cell>
        </row>
        <row r="91079">
          <cell r="E91079" t="str">
            <v>Unstrut-Hainich-Kreis</v>
          </cell>
        </row>
        <row r="91080">
          <cell r="E91080" t="str">
            <v>Northeim</v>
          </cell>
        </row>
        <row r="91081">
          <cell r="E91081" t="str">
            <v>Holzminden</v>
          </cell>
        </row>
        <row r="91082">
          <cell r="E91082" t="str">
            <v>GÃ¶ttingen</v>
          </cell>
        </row>
        <row r="91083">
          <cell r="E91083" t="str">
            <v>Northeim</v>
          </cell>
        </row>
        <row r="91084">
          <cell r="E91084" t="str">
            <v>Northeim</v>
          </cell>
        </row>
        <row r="91085">
          <cell r="E91085" t="str">
            <v>Northeim</v>
          </cell>
        </row>
        <row r="91086">
          <cell r="E91086" t="str">
            <v>Eichsfeld</v>
          </cell>
        </row>
        <row r="91087">
          <cell r="E91087" t="str">
            <v>Unstrut-Hainich-Kreis</v>
          </cell>
        </row>
        <row r="91088">
          <cell r="E91088" t="str">
            <v>GÃ¶ttingen</v>
          </cell>
        </row>
        <row r="91089">
          <cell r="E91089" t="str">
            <v>Northeim</v>
          </cell>
        </row>
        <row r="91090">
          <cell r="E91090" t="str">
            <v>GÃ¶ttingen</v>
          </cell>
        </row>
        <row r="91091">
          <cell r="E91091" t="str">
            <v>Unstrut-Hainich-Kreis</v>
          </cell>
        </row>
        <row r="91092">
          <cell r="E91092" t="str">
            <v>Wartburgkreis</v>
          </cell>
        </row>
        <row r="91093">
          <cell r="E91093" t="str">
            <v>Kassel</v>
          </cell>
        </row>
        <row r="91094">
          <cell r="E91094" t="str">
            <v>Unstrut-Hainich-Kreis</v>
          </cell>
        </row>
        <row r="91095">
          <cell r="E91095" t="str">
            <v>Eichsfeld</v>
          </cell>
        </row>
        <row r="91096">
          <cell r="E91096" t="str">
            <v>Northeim</v>
          </cell>
        </row>
        <row r="91097">
          <cell r="E91097" t="str">
            <v>Unstrut-Hainich-Kreis</v>
          </cell>
        </row>
        <row r="91098">
          <cell r="E91098" t="str">
            <v>Northeim</v>
          </cell>
        </row>
        <row r="91099">
          <cell r="E91099" t="str">
            <v>Kassel</v>
          </cell>
        </row>
        <row r="91100">
          <cell r="E91100" t="str">
            <v>Holzminden</v>
          </cell>
        </row>
        <row r="91101">
          <cell r="E91101" t="str">
            <v>Eichsfeld</v>
          </cell>
        </row>
        <row r="91102">
          <cell r="E91102" t="str">
            <v>Unstrut-Hainich-Kreis</v>
          </cell>
        </row>
        <row r="91103">
          <cell r="E91103" t="str">
            <v>Eichsfeld</v>
          </cell>
        </row>
        <row r="91104">
          <cell r="E91104" t="str">
            <v>Wartburgkreis</v>
          </cell>
        </row>
        <row r="91105">
          <cell r="E91105" t="str">
            <v>Northeim</v>
          </cell>
        </row>
        <row r="91106">
          <cell r="E91106" t="str">
            <v>Kassel</v>
          </cell>
        </row>
        <row r="91107">
          <cell r="E91107" t="str">
            <v>Unstrut-Hainich-Kreis</v>
          </cell>
        </row>
        <row r="91108">
          <cell r="E91108" t="str">
            <v>Northeim</v>
          </cell>
        </row>
        <row r="91109">
          <cell r="E91109" t="str">
            <v>Northeim</v>
          </cell>
        </row>
        <row r="91110">
          <cell r="E91110" t="str">
            <v>Northeim</v>
          </cell>
        </row>
        <row r="91111">
          <cell r="E91111" t="str">
            <v>Eichsfeld</v>
          </cell>
        </row>
        <row r="91112">
          <cell r="E91112" t="str">
            <v>Northeim</v>
          </cell>
        </row>
        <row r="91113">
          <cell r="E91113" t="str">
            <v>Northeim</v>
          </cell>
        </row>
        <row r="91114">
          <cell r="E91114" t="str">
            <v>Northeim</v>
          </cell>
        </row>
        <row r="91115">
          <cell r="E91115" t="str">
            <v>Northeim</v>
          </cell>
        </row>
        <row r="91116">
          <cell r="E91116" t="str">
            <v>Unstrut-Hainich-Kreis</v>
          </cell>
        </row>
        <row r="91117">
          <cell r="E91117" t="str">
            <v>Eichsfeld</v>
          </cell>
        </row>
        <row r="91118">
          <cell r="E91118" t="str">
            <v>GÃ¶ttingen</v>
          </cell>
        </row>
        <row r="91119">
          <cell r="E91119" t="str">
            <v>GÃ¶ttingen</v>
          </cell>
        </row>
        <row r="91120">
          <cell r="E91120" t="str">
            <v>Northeim</v>
          </cell>
        </row>
        <row r="91121">
          <cell r="E91121" t="str">
            <v>Unstrut-Hainich-Kreis</v>
          </cell>
        </row>
        <row r="91122">
          <cell r="E91122" t="str">
            <v>Unstrut-Hainich-Kreis</v>
          </cell>
        </row>
        <row r="91123">
          <cell r="E91123" t="str">
            <v>Unstrut-Hainich-Kreis</v>
          </cell>
        </row>
        <row r="91124">
          <cell r="E91124" t="str">
            <v>Northeim</v>
          </cell>
        </row>
        <row r="91125">
          <cell r="E91125" t="str">
            <v>Eichsfeld</v>
          </cell>
        </row>
        <row r="91126">
          <cell r="E91126" t="str">
            <v>Eichsfeld</v>
          </cell>
        </row>
        <row r="91127">
          <cell r="E91127" t="str">
            <v>GÃ¶ttingen</v>
          </cell>
        </row>
        <row r="91128">
          <cell r="E91128" t="str">
            <v>Northeim</v>
          </cell>
        </row>
        <row r="91129">
          <cell r="E91129" t="str">
            <v>Unstrut-Hainich-Kreis</v>
          </cell>
        </row>
        <row r="91130">
          <cell r="E91130" t="str">
            <v>Unstrut-Hainich-Kreis</v>
          </cell>
        </row>
        <row r="91131">
          <cell r="E91131" t="str">
            <v>Unstrut-Hainich-Kreis</v>
          </cell>
        </row>
        <row r="91132">
          <cell r="E91132" t="str">
            <v>Eichsfeld</v>
          </cell>
        </row>
        <row r="91133">
          <cell r="E91133" t="str">
            <v>Holzminden</v>
          </cell>
        </row>
        <row r="91134">
          <cell r="E91134" t="str">
            <v>Hildesheim</v>
          </cell>
        </row>
        <row r="91135">
          <cell r="E91135" t="str">
            <v>Northeim</v>
          </cell>
        </row>
        <row r="91136">
          <cell r="E91136" t="str">
            <v>Osterode am Harz</v>
          </cell>
        </row>
        <row r="91137">
          <cell r="E91137" t="str">
            <v>GÃ¶ttingen</v>
          </cell>
        </row>
        <row r="91138">
          <cell r="E91138" t="str">
            <v>GÃ¶ttingen</v>
          </cell>
        </row>
        <row r="91139">
          <cell r="E91139" t="str">
            <v>Holzminden</v>
          </cell>
        </row>
        <row r="91140">
          <cell r="E91140" t="str">
            <v>Werra-MeiÃŸner-Kreis</v>
          </cell>
        </row>
        <row r="91141">
          <cell r="E91141" t="str">
            <v>Northeim</v>
          </cell>
        </row>
        <row r="91142">
          <cell r="E91142" t="str">
            <v>Wartburgkreis</v>
          </cell>
        </row>
        <row r="91143">
          <cell r="E91143" t="str">
            <v>GÃ¶ttingen</v>
          </cell>
        </row>
        <row r="91144">
          <cell r="E91144" t="str">
            <v>Holzminden</v>
          </cell>
        </row>
        <row r="91145">
          <cell r="E91145" t="str">
            <v>Wartburgkreis</v>
          </cell>
        </row>
        <row r="91146">
          <cell r="E91146" t="str">
            <v>Northeim</v>
          </cell>
        </row>
        <row r="91147">
          <cell r="E91147" t="str">
            <v>Northeim</v>
          </cell>
        </row>
        <row r="91148">
          <cell r="E91148" t="str">
            <v>GÃ¶ttingen</v>
          </cell>
        </row>
        <row r="91149">
          <cell r="E91149" t="str">
            <v>GÃ¶ttingen</v>
          </cell>
        </row>
        <row r="91150">
          <cell r="E91150" t="str">
            <v>GÃ¶ttingen</v>
          </cell>
        </row>
        <row r="91151">
          <cell r="E91151" t="str">
            <v>Northeim</v>
          </cell>
        </row>
        <row r="91152">
          <cell r="E91152" t="str">
            <v>Werra-MeiÃŸner-Kreis</v>
          </cell>
        </row>
        <row r="91153">
          <cell r="E91153" t="str">
            <v>GÃ¶ttingen</v>
          </cell>
        </row>
        <row r="91154">
          <cell r="E91154" t="str">
            <v>Wartburgkreis</v>
          </cell>
        </row>
        <row r="91155">
          <cell r="E91155" t="str">
            <v>Holzminden</v>
          </cell>
        </row>
        <row r="91156">
          <cell r="E91156" t="str">
            <v>Unstrut-Hainich-Kreis</v>
          </cell>
        </row>
        <row r="91157">
          <cell r="E91157" t="str">
            <v>Eichsfeld</v>
          </cell>
        </row>
        <row r="91158">
          <cell r="E91158" t="str">
            <v>Northeim</v>
          </cell>
        </row>
        <row r="91159">
          <cell r="E91159" t="str">
            <v>Eichsfeld</v>
          </cell>
        </row>
        <row r="91160">
          <cell r="E91160" t="str">
            <v>Unstrut-Hainich-Kreis</v>
          </cell>
        </row>
        <row r="91161">
          <cell r="E91161" t="str">
            <v>GÃ¶ttingen</v>
          </cell>
        </row>
        <row r="91162">
          <cell r="E91162" t="str">
            <v>GÃ¶ttingen</v>
          </cell>
        </row>
        <row r="91163">
          <cell r="E91163" t="str">
            <v>GÃ¶ttingen</v>
          </cell>
        </row>
        <row r="91164">
          <cell r="E91164" t="str">
            <v>Kassel</v>
          </cell>
        </row>
        <row r="91165">
          <cell r="E91165" t="str">
            <v>GÃ¶ttingen</v>
          </cell>
        </row>
        <row r="91166">
          <cell r="E91166" t="str">
            <v>Eichsfeld</v>
          </cell>
        </row>
        <row r="91167">
          <cell r="E91167" t="str">
            <v>GÃ¶ttingen</v>
          </cell>
        </row>
        <row r="91168">
          <cell r="E91168" t="str">
            <v>Kassel</v>
          </cell>
        </row>
        <row r="91169">
          <cell r="E91169" t="str">
            <v>Werra-MeiÃŸner-Kreis</v>
          </cell>
        </row>
        <row r="91170">
          <cell r="E91170" t="str">
            <v>GÃ¶ttingen</v>
          </cell>
        </row>
        <row r="91171">
          <cell r="E91171" t="str">
            <v>Northeim</v>
          </cell>
        </row>
        <row r="91172">
          <cell r="E91172" t="str">
            <v>Northeim</v>
          </cell>
        </row>
        <row r="91173">
          <cell r="E91173" t="str">
            <v>Northeim</v>
          </cell>
        </row>
        <row r="91174">
          <cell r="E91174" t="str">
            <v>Holzminden</v>
          </cell>
        </row>
        <row r="91175">
          <cell r="E91175" t="str">
            <v>Northeim</v>
          </cell>
        </row>
        <row r="91176">
          <cell r="E91176" t="str">
            <v>Northeim</v>
          </cell>
        </row>
        <row r="91177">
          <cell r="E91177" t="str">
            <v>Unstrut-Hainich-Kreis</v>
          </cell>
        </row>
        <row r="91178">
          <cell r="E91178" t="str">
            <v>Holzminden</v>
          </cell>
        </row>
        <row r="91179">
          <cell r="E91179" t="str">
            <v>Holzminden</v>
          </cell>
        </row>
        <row r="91180">
          <cell r="E91180" t="str">
            <v>Kassel</v>
          </cell>
        </row>
        <row r="91181">
          <cell r="E91181" t="str">
            <v>Wartburgkreis</v>
          </cell>
        </row>
        <row r="91182">
          <cell r="E91182" t="str">
            <v>Unstrut-Hainich-Kreis</v>
          </cell>
        </row>
        <row r="91183">
          <cell r="E91183" t="str">
            <v>Unstrut-Hainich-Kreis</v>
          </cell>
        </row>
        <row r="91184">
          <cell r="E91184" t="str">
            <v>Wartburgkreis</v>
          </cell>
        </row>
        <row r="91185">
          <cell r="E91185" t="str">
            <v>Unstrut-Hainich-Kreis</v>
          </cell>
        </row>
        <row r="91186">
          <cell r="E91186" t="str">
            <v>Eichsfeld</v>
          </cell>
        </row>
        <row r="91187">
          <cell r="E91187" t="str">
            <v>Northeim</v>
          </cell>
        </row>
        <row r="91188">
          <cell r="E91188" t="str">
            <v>GÃ¶ttingen</v>
          </cell>
        </row>
        <row r="91189">
          <cell r="E91189" t="str">
            <v>GÃ¶ttingen</v>
          </cell>
        </row>
        <row r="91190">
          <cell r="E91190" t="str">
            <v>GÃ¶ttingen</v>
          </cell>
        </row>
        <row r="91191">
          <cell r="E91191" t="str">
            <v>Eichsfeld</v>
          </cell>
        </row>
        <row r="91192">
          <cell r="E91192" t="str">
            <v>GÃ¶ttingen</v>
          </cell>
        </row>
        <row r="91193">
          <cell r="E91193" t="str">
            <v>Holzminden</v>
          </cell>
        </row>
        <row r="91194">
          <cell r="E91194" t="str">
            <v>Eichsfeld</v>
          </cell>
        </row>
        <row r="91195">
          <cell r="E91195" t="str">
            <v>GÃ¶ttingen</v>
          </cell>
        </row>
        <row r="91196">
          <cell r="E91196" t="str">
            <v>Eichsfeld</v>
          </cell>
        </row>
        <row r="91197">
          <cell r="E91197" t="str">
            <v>Unstrut-Hainich-Kreis</v>
          </cell>
        </row>
        <row r="91198">
          <cell r="E91198" t="str">
            <v>Northeim</v>
          </cell>
        </row>
        <row r="91199">
          <cell r="E91199" t="str">
            <v>Eichsfeld</v>
          </cell>
        </row>
        <row r="91200">
          <cell r="E91200" t="str">
            <v>Eichsfeld</v>
          </cell>
        </row>
        <row r="91201">
          <cell r="E91201" t="str">
            <v>Osterode am Harz</v>
          </cell>
        </row>
        <row r="91202">
          <cell r="E91202" t="str">
            <v>Werra-MeiÃŸner-Kreis</v>
          </cell>
        </row>
        <row r="91203">
          <cell r="E91203" t="str">
            <v>Northeim</v>
          </cell>
        </row>
        <row r="91204">
          <cell r="E91204" t="str">
            <v>Holzminden</v>
          </cell>
        </row>
        <row r="91205">
          <cell r="E91205" t="str">
            <v>Northeim</v>
          </cell>
        </row>
        <row r="91206">
          <cell r="E91206" t="str">
            <v>Eichsfeld</v>
          </cell>
        </row>
        <row r="91207">
          <cell r="E91207" t="str">
            <v>Eichsfeld</v>
          </cell>
        </row>
        <row r="91208">
          <cell r="E91208" t="str">
            <v>Northeim</v>
          </cell>
        </row>
        <row r="91209">
          <cell r="E91209" t="str">
            <v>Northeim</v>
          </cell>
        </row>
        <row r="91210">
          <cell r="E91210" t="str">
            <v>Eichsfeld</v>
          </cell>
        </row>
        <row r="91211">
          <cell r="E91211" t="str">
            <v>Werra-MeiÃŸner-Kreis</v>
          </cell>
        </row>
        <row r="91212">
          <cell r="E91212" t="str">
            <v>Wartburgkreis</v>
          </cell>
        </row>
        <row r="91213">
          <cell r="E91213" t="str">
            <v>Werra-MeiÃŸner-Kreis</v>
          </cell>
        </row>
        <row r="91214">
          <cell r="E91214" t="str">
            <v>Wartburgkreis</v>
          </cell>
        </row>
        <row r="91215">
          <cell r="E91215" t="str">
            <v>Gotha</v>
          </cell>
        </row>
        <row r="91216">
          <cell r="E91216" t="str">
            <v>Holzminden</v>
          </cell>
        </row>
        <row r="91217">
          <cell r="E91217" t="str">
            <v>Eichsfeld</v>
          </cell>
        </row>
        <row r="91218">
          <cell r="E91218" t="str">
            <v>GÃ¶ttingen</v>
          </cell>
        </row>
        <row r="91219">
          <cell r="E91219" t="str">
            <v>Northeim</v>
          </cell>
        </row>
        <row r="91220">
          <cell r="E91220" t="str">
            <v>Wartburgkreis</v>
          </cell>
        </row>
        <row r="91221">
          <cell r="E91221" t="str">
            <v>Northeim</v>
          </cell>
        </row>
        <row r="91222">
          <cell r="E91222" t="str">
            <v>Northeim</v>
          </cell>
        </row>
        <row r="91223">
          <cell r="E91223" t="str">
            <v>GÃ¶ttingen</v>
          </cell>
        </row>
        <row r="91224">
          <cell r="E91224" t="str">
            <v>Northeim</v>
          </cell>
        </row>
        <row r="91225">
          <cell r="E91225" t="str">
            <v>Northeim</v>
          </cell>
        </row>
        <row r="91226">
          <cell r="E91226" t="str">
            <v>Northeim</v>
          </cell>
        </row>
        <row r="91227">
          <cell r="E91227" t="str">
            <v>Holzminden</v>
          </cell>
        </row>
        <row r="91228">
          <cell r="E91228" t="str">
            <v>GÃ¶ttingen</v>
          </cell>
        </row>
        <row r="91229">
          <cell r="E91229" t="str">
            <v>Northeim</v>
          </cell>
        </row>
        <row r="91230">
          <cell r="E91230" t="str">
            <v>Northeim</v>
          </cell>
        </row>
        <row r="91231">
          <cell r="E91231" t="str">
            <v>Werra-MeiÃŸner-Kreis</v>
          </cell>
        </row>
        <row r="91232">
          <cell r="E91232" t="str">
            <v>Unstrut-Hainich-Kreis</v>
          </cell>
        </row>
        <row r="91233">
          <cell r="E91233" t="str">
            <v>Wartburgkreis</v>
          </cell>
        </row>
        <row r="91234">
          <cell r="E91234" t="str">
            <v>Unstrut-Hainich-Kreis</v>
          </cell>
        </row>
        <row r="91235">
          <cell r="E91235" t="str">
            <v>Unstrut-Hainich-Kreis</v>
          </cell>
        </row>
        <row r="91236">
          <cell r="E91236" t="str">
            <v>Holzminden</v>
          </cell>
        </row>
        <row r="91237">
          <cell r="E91237" t="str">
            <v>Kassel</v>
          </cell>
        </row>
        <row r="91238">
          <cell r="E91238" t="str">
            <v>Northeim</v>
          </cell>
        </row>
        <row r="91239">
          <cell r="E91239" t="str">
            <v>GÃ¶ttingen</v>
          </cell>
        </row>
        <row r="91240">
          <cell r="E91240" t="str">
            <v>Osterode am Harz</v>
          </cell>
        </row>
        <row r="91241">
          <cell r="E91241" t="str">
            <v>Holzminden</v>
          </cell>
        </row>
        <row r="91242">
          <cell r="E91242" t="str">
            <v>Eichsfeld</v>
          </cell>
        </row>
        <row r="91243">
          <cell r="E91243" t="str">
            <v>Hildesheim</v>
          </cell>
        </row>
        <row r="91244">
          <cell r="E91244" t="str">
            <v>GÃ¶ttingen</v>
          </cell>
        </row>
        <row r="91245">
          <cell r="E91245" t="str">
            <v>Eichsfeld</v>
          </cell>
        </row>
        <row r="91246">
          <cell r="E91246" t="str">
            <v>GÃ¶ttingen</v>
          </cell>
        </row>
        <row r="91247">
          <cell r="E91247" t="str">
            <v>Eichsfeld</v>
          </cell>
        </row>
        <row r="91248">
          <cell r="E91248" t="str">
            <v>GÃ¶ttingen</v>
          </cell>
        </row>
        <row r="91249">
          <cell r="E91249" t="str">
            <v>GÃ¶ttingen</v>
          </cell>
        </row>
        <row r="91250">
          <cell r="E91250" t="str">
            <v>Northeim</v>
          </cell>
        </row>
        <row r="91251">
          <cell r="E91251" t="str">
            <v>Unstrut-Hainich-Kreis</v>
          </cell>
        </row>
        <row r="91252">
          <cell r="E91252" t="str">
            <v>Werra-MeiÃŸner-Kreis</v>
          </cell>
        </row>
        <row r="91253">
          <cell r="E91253" t="str">
            <v>Unstrut-Hainich-Kreis</v>
          </cell>
        </row>
        <row r="91254">
          <cell r="E91254" t="str">
            <v>Holzminden</v>
          </cell>
        </row>
        <row r="91255">
          <cell r="E91255" t="str">
            <v>GÃ¶ttingen</v>
          </cell>
        </row>
        <row r="91256">
          <cell r="E91256" t="str">
            <v>GÃ¶ttingen</v>
          </cell>
        </row>
        <row r="91257">
          <cell r="E91257" t="str">
            <v>Northeim</v>
          </cell>
        </row>
        <row r="91258">
          <cell r="E91258" t="str">
            <v>Holzminden</v>
          </cell>
        </row>
        <row r="91259">
          <cell r="E91259" t="str">
            <v>Eichsfeld</v>
          </cell>
        </row>
        <row r="91260">
          <cell r="E91260" t="str">
            <v>Eichsfeld</v>
          </cell>
        </row>
        <row r="91261">
          <cell r="E91261" t="str">
            <v>GÃ¶ttingen</v>
          </cell>
        </row>
        <row r="91262">
          <cell r="E91262" t="str">
            <v>GÃ¶ttingen</v>
          </cell>
        </row>
        <row r="91263">
          <cell r="E91263" t="str">
            <v>Northeim</v>
          </cell>
        </row>
        <row r="91264">
          <cell r="E91264" t="str">
            <v>Eichsfeld</v>
          </cell>
        </row>
        <row r="91265">
          <cell r="E91265" t="str">
            <v>Northeim</v>
          </cell>
        </row>
        <row r="91266">
          <cell r="E91266" t="str">
            <v>Northeim</v>
          </cell>
        </row>
        <row r="91267">
          <cell r="E91267" t="str">
            <v>Northeim</v>
          </cell>
        </row>
        <row r="91268">
          <cell r="E91268" t="str">
            <v>Eichsfeld</v>
          </cell>
        </row>
        <row r="91269">
          <cell r="E91269" t="str">
            <v>Unstrut-Hainich-Kreis</v>
          </cell>
        </row>
        <row r="91270">
          <cell r="E91270" t="str">
            <v>Werra-MeiÃŸner-Kreis</v>
          </cell>
        </row>
        <row r="91271">
          <cell r="E91271" t="str">
            <v>Northeim</v>
          </cell>
        </row>
        <row r="91272">
          <cell r="E91272" t="str">
            <v>GÃ¶ttingen</v>
          </cell>
        </row>
        <row r="91273">
          <cell r="E91273" t="str">
            <v>Northeim</v>
          </cell>
        </row>
        <row r="91274">
          <cell r="E91274" t="str">
            <v>Eichsfeld</v>
          </cell>
        </row>
        <row r="91275">
          <cell r="E91275" t="str">
            <v>Wartburgkreis</v>
          </cell>
        </row>
        <row r="91276">
          <cell r="E91276" t="str">
            <v>GÃ¶ttingen</v>
          </cell>
        </row>
        <row r="91277">
          <cell r="E91277" t="str">
            <v>Eichsfeld</v>
          </cell>
        </row>
        <row r="91278">
          <cell r="E91278" t="str">
            <v>Northeim</v>
          </cell>
        </row>
        <row r="91279">
          <cell r="E91279" t="str">
            <v>Northeim</v>
          </cell>
        </row>
        <row r="91280">
          <cell r="E91280" t="str">
            <v>Unstrut-Hainich-Kreis</v>
          </cell>
        </row>
        <row r="91281">
          <cell r="E91281" t="str">
            <v>Northeim</v>
          </cell>
        </row>
        <row r="91282">
          <cell r="E91282" t="str">
            <v>Hildesheim</v>
          </cell>
        </row>
        <row r="91283">
          <cell r="E91283" t="str">
            <v>Holzminden</v>
          </cell>
        </row>
        <row r="91284">
          <cell r="E91284" t="str">
            <v>GÃ¶ttingen</v>
          </cell>
        </row>
        <row r="91285">
          <cell r="E91285" t="str">
            <v>GÃ¶ttingen</v>
          </cell>
        </row>
        <row r="91286">
          <cell r="E91286" t="str">
            <v>Eichsfeld</v>
          </cell>
        </row>
        <row r="91287">
          <cell r="E91287" t="str">
            <v>Holzminden</v>
          </cell>
        </row>
        <row r="91288">
          <cell r="E91288" t="str">
            <v>GÃ¶ttingen</v>
          </cell>
        </row>
        <row r="91289">
          <cell r="E91289" t="str">
            <v>GÃ¶ttingen</v>
          </cell>
        </row>
        <row r="91290">
          <cell r="E91290" t="str">
            <v>GÃ¶ttingen</v>
          </cell>
        </row>
        <row r="91291">
          <cell r="E91291" t="str">
            <v>Werra-MeiÃŸner-Kreis</v>
          </cell>
        </row>
        <row r="91292">
          <cell r="E91292" t="str">
            <v>Osterode am Harz</v>
          </cell>
        </row>
        <row r="91293">
          <cell r="E91293" t="str">
            <v>Eisenach</v>
          </cell>
        </row>
        <row r="91294">
          <cell r="E91294" t="str">
            <v>Holzminden</v>
          </cell>
        </row>
        <row r="91295">
          <cell r="E91295" t="str">
            <v>Eisenach</v>
          </cell>
        </row>
        <row r="91296">
          <cell r="E91296" t="str">
            <v>GÃ¶ttingen</v>
          </cell>
        </row>
        <row r="91297">
          <cell r="E91297" t="str">
            <v>Holzminden</v>
          </cell>
        </row>
        <row r="91298">
          <cell r="E91298" t="str">
            <v>Werra-MeiÃŸner-Kreis</v>
          </cell>
        </row>
        <row r="91299">
          <cell r="E91299" t="str">
            <v>GÃ¶ttingen</v>
          </cell>
        </row>
        <row r="91300">
          <cell r="E91300" t="str">
            <v>Wartburgkreis</v>
          </cell>
        </row>
        <row r="91301">
          <cell r="E91301" t="str">
            <v>Wartburgkreis</v>
          </cell>
        </row>
        <row r="91302">
          <cell r="E91302" t="str">
            <v>Hildesheim</v>
          </cell>
        </row>
        <row r="91303">
          <cell r="E91303" t="str">
            <v>Northeim</v>
          </cell>
        </row>
        <row r="91304">
          <cell r="E91304" t="str">
            <v>Unstrut-Hainich-Kreis</v>
          </cell>
        </row>
        <row r="91305">
          <cell r="E91305" t="str">
            <v>Northeim</v>
          </cell>
        </row>
        <row r="91306">
          <cell r="E91306" t="str">
            <v>Holzminden</v>
          </cell>
        </row>
        <row r="91307">
          <cell r="E91307" t="str">
            <v>Hildesheim</v>
          </cell>
        </row>
        <row r="91308">
          <cell r="E91308" t="str">
            <v>Werra-MeiÃŸner-Kreis</v>
          </cell>
        </row>
        <row r="91309">
          <cell r="E91309" t="str">
            <v>Northeim</v>
          </cell>
        </row>
        <row r="91310">
          <cell r="E91310" t="str">
            <v>GÃ¶ttingen</v>
          </cell>
        </row>
        <row r="91311">
          <cell r="E91311" t="str">
            <v>Northeim</v>
          </cell>
        </row>
        <row r="91312">
          <cell r="E91312" t="str">
            <v>GÃ¶ttingen</v>
          </cell>
        </row>
        <row r="91313">
          <cell r="E91313" t="str">
            <v>GÃ¶ttingen</v>
          </cell>
        </row>
        <row r="91314">
          <cell r="E91314" t="str">
            <v>Holzminden</v>
          </cell>
        </row>
        <row r="91315">
          <cell r="E91315" t="str">
            <v>Osterode am Harz</v>
          </cell>
        </row>
        <row r="91316">
          <cell r="E91316" t="str">
            <v>Northeim</v>
          </cell>
        </row>
        <row r="91317">
          <cell r="E91317" t="str">
            <v>Northeim</v>
          </cell>
        </row>
        <row r="91318">
          <cell r="E91318" t="str">
            <v>Hildesheim</v>
          </cell>
        </row>
        <row r="91319">
          <cell r="E91319" t="str">
            <v>Hildesheim</v>
          </cell>
        </row>
        <row r="91320">
          <cell r="E91320" t="str">
            <v>Wartburgkreis</v>
          </cell>
        </row>
        <row r="91321">
          <cell r="E91321" t="str">
            <v>Unstrut-Hainich-Kreis</v>
          </cell>
        </row>
        <row r="91322">
          <cell r="E91322" t="str">
            <v>Unstrut-Hainich-Kreis</v>
          </cell>
        </row>
        <row r="91323">
          <cell r="E91323" t="str">
            <v>Eichsfeld</v>
          </cell>
        </row>
        <row r="91324">
          <cell r="E91324" t="str">
            <v>Eichsfeld</v>
          </cell>
        </row>
        <row r="91325">
          <cell r="E91325" t="str">
            <v>Werra-MeiÃŸner-Kreis</v>
          </cell>
        </row>
        <row r="91326">
          <cell r="E91326" t="str">
            <v>Werra-MeiÃŸner-Kreis</v>
          </cell>
        </row>
        <row r="91327">
          <cell r="E91327" t="str">
            <v>Werra-MeiÃŸner-Kreis</v>
          </cell>
        </row>
        <row r="91328">
          <cell r="E91328" t="str">
            <v>Werra-MeiÃŸner-Kreis</v>
          </cell>
        </row>
        <row r="91329">
          <cell r="E91329" t="str">
            <v>Holzminden</v>
          </cell>
        </row>
        <row r="91330">
          <cell r="E91330" t="str">
            <v>Unstrut-Hainich-Kreis</v>
          </cell>
        </row>
        <row r="91331">
          <cell r="E91331" t="str">
            <v>GÃ¶ttingen</v>
          </cell>
        </row>
        <row r="91332">
          <cell r="E91332" t="str">
            <v>Osterode am Harz</v>
          </cell>
        </row>
        <row r="91333">
          <cell r="E91333" t="str">
            <v>Northeim</v>
          </cell>
        </row>
        <row r="91334">
          <cell r="E91334" t="str">
            <v>GÃ¶ttingen</v>
          </cell>
        </row>
        <row r="91335">
          <cell r="E91335" t="str">
            <v>Eichsfeld</v>
          </cell>
        </row>
        <row r="91336">
          <cell r="E91336" t="str">
            <v>Northeim</v>
          </cell>
        </row>
        <row r="91337">
          <cell r="E91337" t="str">
            <v>GÃ¶ttingen</v>
          </cell>
        </row>
        <row r="91338">
          <cell r="E91338" t="str">
            <v>Werra-MeiÃŸner-Kreis</v>
          </cell>
        </row>
        <row r="91339">
          <cell r="E91339" t="str">
            <v>GÃ¶ttingen</v>
          </cell>
        </row>
        <row r="91340">
          <cell r="E91340" t="str">
            <v>GÃ¶ttingen</v>
          </cell>
        </row>
        <row r="91341">
          <cell r="E91341" t="str">
            <v>Northeim</v>
          </cell>
        </row>
        <row r="91342">
          <cell r="E91342" t="str">
            <v>Unstrut-Hainich-Kreis</v>
          </cell>
        </row>
        <row r="91343">
          <cell r="E91343" t="str">
            <v>Northeim</v>
          </cell>
        </row>
        <row r="91344">
          <cell r="E91344" t="str">
            <v>Northeim</v>
          </cell>
        </row>
        <row r="91345">
          <cell r="E91345" t="str">
            <v>Eichsfeld</v>
          </cell>
        </row>
        <row r="91346">
          <cell r="E91346" t="str">
            <v>GÃ¶ttingen</v>
          </cell>
        </row>
        <row r="91347">
          <cell r="E91347" t="str">
            <v>Northeim</v>
          </cell>
        </row>
        <row r="91348">
          <cell r="E91348" t="str">
            <v>Eichsfeld</v>
          </cell>
        </row>
        <row r="91349">
          <cell r="E91349" t="str">
            <v>Northeim</v>
          </cell>
        </row>
        <row r="91350">
          <cell r="E91350" t="str">
            <v>Werra-MeiÃŸner-Kreis</v>
          </cell>
        </row>
        <row r="91351">
          <cell r="E91351" t="str">
            <v>Northeim</v>
          </cell>
        </row>
        <row r="91352">
          <cell r="E91352" t="str">
            <v>GÃ¶ttingen</v>
          </cell>
        </row>
        <row r="91353">
          <cell r="E91353" t="str">
            <v>Northeim</v>
          </cell>
        </row>
        <row r="91354">
          <cell r="E91354" t="str">
            <v>Eichsfeld</v>
          </cell>
        </row>
        <row r="91355">
          <cell r="E91355" t="str">
            <v>Holzminden</v>
          </cell>
        </row>
        <row r="91356">
          <cell r="E91356" t="str">
            <v>Northeim</v>
          </cell>
        </row>
        <row r="91357">
          <cell r="E91357" t="str">
            <v>GÃ¶ttingen</v>
          </cell>
        </row>
        <row r="91358">
          <cell r="E91358" t="str">
            <v>Northeim</v>
          </cell>
        </row>
        <row r="91359">
          <cell r="E91359" t="str">
            <v>Werra-MeiÃŸner-Kreis</v>
          </cell>
        </row>
        <row r="91360">
          <cell r="E91360" t="str">
            <v>Northeim</v>
          </cell>
        </row>
        <row r="91361">
          <cell r="E91361" t="str">
            <v>Werra-MeiÃŸner-Kreis</v>
          </cell>
        </row>
        <row r="91362">
          <cell r="E91362" t="str">
            <v>Northeim</v>
          </cell>
        </row>
        <row r="91363">
          <cell r="E91363" t="str">
            <v>Eichsfeld</v>
          </cell>
        </row>
        <row r="91364">
          <cell r="E91364" t="str">
            <v>Unstrut-Hainich-Kreis</v>
          </cell>
        </row>
        <row r="91365">
          <cell r="E91365" t="str">
            <v>Werra-MeiÃŸner-Kreis</v>
          </cell>
        </row>
        <row r="91366">
          <cell r="E91366" t="str">
            <v>Kassel</v>
          </cell>
        </row>
        <row r="91367">
          <cell r="E91367" t="str">
            <v>Eichsfeld</v>
          </cell>
        </row>
        <row r="91368">
          <cell r="E91368" t="str">
            <v>Hildesheim</v>
          </cell>
        </row>
        <row r="91369">
          <cell r="E91369" t="str">
            <v>Eichsfeld</v>
          </cell>
        </row>
        <row r="91370">
          <cell r="E91370" t="str">
            <v>Northeim</v>
          </cell>
        </row>
        <row r="91371">
          <cell r="E91371" t="str">
            <v>Eichsfeld</v>
          </cell>
        </row>
        <row r="91372">
          <cell r="E91372" t="str">
            <v>Northeim</v>
          </cell>
        </row>
        <row r="91373">
          <cell r="E91373" t="str">
            <v>Eichsfeld</v>
          </cell>
        </row>
        <row r="91374">
          <cell r="E91374" t="str">
            <v>Eichsfeld</v>
          </cell>
        </row>
        <row r="91375">
          <cell r="E91375" t="str">
            <v>Eichsfeld</v>
          </cell>
        </row>
        <row r="91376">
          <cell r="E91376" t="str">
            <v>Unstrut-Hainich-Kreis</v>
          </cell>
        </row>
        <row r="91377">
          <cell r="E91377" t="str">
            <v>Northeim</v>
          </cell>
        </row>
        <row r="91378">
          <cell r="E91378" t="str">
            <v>Eichsfeld</v>
          </cell>
        </row>
        <row r="91379">
          <cell r="E91379" t="str">
            <v>Unstrut-Hainich-Kreis</v>
          </cell>
        </row>
        <row r="91380">
          <cell r="E91380" t="str">
            <v>Hildesheim</v>
          </cell>
        </row>
        <row r="91381">
          <cell r="E91381" t="str">
            <v>Northeim</v>
          </cell>
        </row>
        <row r="91382">
          <cell r="E91382" t="str">
            <v>Wartburgkreis</v>
          </cell>
        </row>
        <row r="91383">
          <cell r="E91383" t="str">
            <v>Eichsfeld</v>
          </cell>
        </row>
        <row r="91384">
          <cell r="E91384" t="str">
            <v>Holzminden</v>
          </cell>
        </row>
        <row r="91385">
          <cell r="E91385" t="str">
            <v>Hildesheim</v>
          </cell>
        </row>
        <row r="91386">
          <cell r="E91386" t="str">
            <v>GÃ¶ttingen</v>
          </cell>
        </row>
        <row r="91387">
          <cell r="E91387" t="str">
            <v>Eichsfeld</v>
          </cell>
        </row>
        <row r="91388">
          <cell r="E91388" t="str">
            <v>GÃ¶ttingen</v>
          </cell>
        </row>
        <row r="91389">
          <cell r="E91389" t="str">
            <v>GÃ¶ttingen</v>
          </cell>
        </row>
        <row r="91390">
          <cell r="E91390" t="str">
            <v>Werra-MeiÃŸner-Kreis</v>
          </cell>
        </row>
        <row r="91391">
          <cell r="E91391" t="str">
            <v>Northeim</v>
          </cell>
        </row>
        <row r="91392">
          <cell r="E91392" t="str">
            <v>GÃ¶ttingen</v>
          </cell>
        </row>
        <row r="91393">
          <cell r="E91393" t="str">
            <v>Northeim</v>
          </cell>
        </row>
        <row r="91394">
          <cell r="E91394" t="str">
            <v>Unstrut-Hainich-Kreis</v>
          </cell>
        </row>
        <row r="91395">
          <cell r="E91395" t="str">
            <v>Northeim</v>
          </cell>
        </row>
        <row r="91396">
          <cell r="E91396" t="str">
            <v>Holzminden</v>
          </cell>
        </row>
        <row r="91397">
          <cell r="E91397" t="str">
            <v>GÃ¶ttingen</v>
          </cell>
        </row>
        <row r="91398">
          <cell r="E91398" t="str">
            <v>Northeim</v>
          </cell>
        </row>
        <row r="91399">
          <cell r="E91399" t="str">
            <v>Northeim</v>
          </cell>
        </row>
        <row r="91400">
          <cell r="E91400" t="str">
            <v>Northeim</v>
          </cell>
        </row>
        <row r="91401">
          <cell r="E91401" t="str">
            <v>Eichsfeld</v>
          </cell>
        </row>
        <row r="91402">
          <cell r="E91402" t="str">
            <v>Unstrut-Hainich-Kreis</v>
          </cell>
        </row>
        <row r="91403">
          <cell r="E91403" t="str">
            <v>GÃ¶ttingen</v>
          </cell>
        </row>
        <row r="91404">
          <cell r="E91404" t="str">
            <v>Northeim</v>
          </cell>
        </row>
        <row r="91405">
          <cell r="E91405" t="str">
            <v>GÃ¶ttingen</v>
          </cell>
        </row>
        <row r="91406">
          <cell r="E91406" t="str">
            <v>Unstrut-Hainich-Kreis</v>
          </cell>
        </row>
        <row r="91407">
          <cell r="E91407" t="str">
            <v>Wartburgkreis</v>
          </cell>
        </row>
        <row r="91408">
          <cell r="E91408" t="str">
            <v>Kassel</v>
          </cell>
        </row>
        <row r="91409">
          <cell r="E91409" t="str">
            <v>Unstrut-Hainich-Kreis</v>
          </cell>
        </row>
        <row r="91410">
          <cell r="E91410" t="str">
            <v>Eichsfeld</v>
          </cell>
        </row>
        <row r="91411">
          <cell r="E91411" t="str">
            <v>Northeim</v>
          </cell>
        </row>
        <row r="91412">
          <cell r="E91412" t="str">
            <v>Unstrut-Hainich-Kreis</v>
          </cell>
        </row>
        <row r="91413">
          <cell r="E91413" t="str">
            <v>Northeim</v>
          </cell>
        </row>
        <row r="91414">
          <cell r="E91414" t="str">
            <v>Kassel</v>
          </cell>
        </row>
        <row r="91415">
          <cell r="E91415" t="str">
            <v>Holzminden</v>
          </cell>
        </row>
        <row r="91416">
          <cell r="E91416" t="str">
            <v>Eichsfeld</v>
          </cell>
        </row>
        <row r="91417">
          <cell r="E91417" t="str">
            <v>Unstrut-Hainich-Kreis</v>
          </cell>
        </row>
        <row r="91418">
          <cell r="E91418" t="str">
            <v>Eichsfeld</v>
          </cell>
        </row>
        <row r="91419">
          <cell r="E91419" t="str">
            <v>Wartburgkreis</v>
          </cell>
        </row>
        <row r="91420">
          <cell r="E91420" t="str">
            <v>Northeim</v>
          </cell>
        </row>
        <row r="91421">
          <cell r="E91421" t="str">
            <v>Kassel</v>
          </cell>
        </row>
        <row r="91422">
          <cell r="E91422" t="str">
            <v>Unstrut-Hainich-Kreis</v>
          </cell>
        </row>
        <row r="91423">
          <cell r="E91423" t="str">
            <v>Northeim</v>
          </cell>
        </row>
        <row r="91424">
          <cell r="E91424" t="str">
            <v>Northeim</v>
          </cell>
        </row>
        <row r="91425">
          <cell r="E91425" t="str">
            <v>Northeim</v>
          </cell>
        </row>
        <row r="91426">
          <cell r="E91426" t="str">
            <v>Eichsfeld</v>
          </cell>
        </row>
        <row r="91427">
          <cell r="E91427" t="str">
            <v>Northeim</v>
          </cell>
        </row>
        <row r="91428">
          <cell r="E91428" t="str">
            <v>Northeim</v>
          </cell>
        </row>
        <row r="91429">
          <cell r="E91429" t="str">
            <v>Northeim</v>
          </cell>
        </row>
        <row r="91430">
          <cell r="E91430" t="str">
            <v>Northeim</v>
          </cell>
        </row>
        <row r="91431">
          <cell r="E91431" t="str">
            <v>Unstrut-Hainich-Kreis</v>
          </cell>
        </row>
        <row r="91432">
          <cell r="E91432" t="str">
            <v>Eichsfeld</v>
          </cell>
        </row>
        <row r="91433">
          <cell r="E91433" t="str">
            <v>GÃ¶ttingen</v>
          </cell>
        </row>
        <row r="91434">
          <cell r="E91434" t="str">
            <v>GÃ¶ttingen</v>
          </cell>
        </row>
        <row r="91435">
          <cell r="E91435" t="str">
            <v>Northeim</v>
          </cell>
        </row>
        <row r="91436">
          <cell r="E91436" t="str">
            <v>Unstrut-Hainich-Kreis</v>
          </cell>
        </row>
        <row r="91437">
          <cell r="E91437" t="str">
            <v>Unstrut-Hainich-Kreis</v>
          </cell>
        </row>
        <row r="91438">
          <cell r="E91438" t="str">
            <v>Unstrut-Hainich-Kreis</v>
          </cell>
        </row>
        <row r="91439">
          <cell r="E91439" t="str">
            <v>Northeim</v>
          </cell>
        </row>
        <row r="91440">
          <cell r="E91440" t="str">
            <v>Eichsfeld</v>
          </cell>
        </row>
        <row r="91441">
          <cell r="E91441" t="str">
            <v>Eichsfeld</v>
          </cell>
        </row>
        <row r="91442">
          <cell r="E91442" t="str">
            <v>GÃ¶ttingen</v>
          </cell>
        </row>
        <row r="91443">
          <cell r="E91443" t="str">
            <v>Northeim</v>
          </cell>
        </row>
        <row r="91444">
          <cell r="E91444" t="str">
            <v>Unstrut-Hainich-Kreis</v>
          </cell>
        </row>
        <row r="91445">
          <cell r="E91445" t="str">
            <v>Unstrut-Hainich-Kreis</v>
          </cell>
        </row>
        <row r="91446">
          <cell r="E91446" t="str">
            <v>Unstrut-Hainich-Kreis</v>
          </cell>
        </row>
        <row r="91447">
          <cell r="E91447" t="str">
            <v>Eichsfeld</v>
          </cell>
        </row>
        <row r="91448">
          <cell r="E91448" t="str">
            <v>Holzminden</v>
          </cell>
        </row>
        <row r="91449">
          <cell r="E91449" t="str">
            <v>Hildesheim</v>
          </cell>
        </row>
        <row r="91450">
          <cell r="E91450" t="str">
            <v>Northeim</v>
          </cell>
        </row>
        <row r="91451">
          <cell r="E91451" t="str">
            <v>Osterode am Harz</v>
          </cell>
        </row>
        <row r="91452">
          <cell r="E91452" t="str">
            <v>GÃ¶ttingen</v>
          </cell>
        </row>
        <row r="91453">
          <cell r="E91453" t="str">
            <v>GÃ¶ttingen</v>
          </cell>
        </row>
        <row r="91454">
          <cell r="E91454" t="str">
            <v>Holzminden</v>
          </cell>
        </row>
        <row r="91455">
          <cell r="E91455" t="str">
            <v>Werra-MeiÃŸner-Kreis</v>
          </cell>
        </row>
        <row r="91456">
          <cell r="E91456" t="str">
            <v>Northeim</v>
          </cell>
        </row>
        <row r="91457">
          <cell r="E91457" t="str">
            <v>Wartburgkreis</v>
          </cell>
        </row>
        <row r="91458">
          <cell r="E91458" t="str">
            <v>GÃ¶ttingen</v>
          </cell>
        </row>
        <row r="91459">
          <cell r="E91459" t="str">
            <v>Holzminden</v>
          </cell>
        </row>
        <row r="91460">
          <cell r="E91460" t="str">
            <v>Wartburgkreis</v>
          </cell>
        </row>
        <row r="91461">
          <cell r="E91461" t="str">
            <v>Northeim</v>
          </cell>
        </row>
        <row r="91462">
          <cell r="E91462" t="str">
            <v>Northeim</v>
          </cell>
        </row>
        <row r="91463">
          <cell r="E91463" t="str">
            <v>GÃ¶ttingen</v>
          </cell>
        </row>
        <row r="91464">
          <cell r="E91464" t="str">
            <v>GÃ¶ttingen</v>
          </cell>
        </row>
        <row r="91465">
          <cell r="E91465" t="str">
            <v>GÃ¶ttingen</v>
          </cell>
        </row>
        <row r="91466">
          <cell r="E91466" t="str">
            <v>Northeim</v>
          </cell>
        </row>
        <row r="91467">
          <cell r="E91467" t="str">
            <v>Werra-MeiÃŸner-Kreis</v>
          </cell>
        </row>
        <row r="91468">
          <cell r="E91468" t="str">
            <v>GÃ¶ttingen</v>
          </cell>
        </row>
        <row r="91469">
          <cell r="E91469" t="str">
            <v>Wartburgkreis</v>
          </cell>
        </row>
        <row r="91470">
          <cell r="E91470" t="str">
            <v>Holzminden</v>
          </cell>
        </row>
        <row r="91471">
          <cell r="E91471" t="str">
            <v>Unstrut-Hainich-Kreis</v>
          </cell>
        </row>
        <row r="91472">
          <cell r="E91472" t="str">
            <v>Eichsfeld</v>
          </cell>
        </row>
        <row r="91473">
          <cell r="E91473" t="str">
            <v>Northeim</v>
          </cell>
        </row>
        <row r="91474">
          <cell r="E91474" t="str">
            <v>Eichsfeld</v>
          </cell>
        </row>
        <row r="91475">
          <cell r="E91475" t="str">
            <v>Unstrut-Hainich-Kreis</v>
          </cell>
        </row>
        <row r="91476">
          <cell r="E91476" t="str">
            <v>GÃ¶ttingen</v>
          </cell>
        </row>
        <row r="91477">
          <cell r="E91477" t="str">
            <v>GÃ¶ttingen</v>
          </cell>
        </row>
        <row r="91478">
          <cell r="E91478" t="str">
            <v>GÃ¶ttingen</v>
          </cell>
        </row>
        <row r="91479">
          <cell r="E91479" t="str">
            <v>Kassel</v>
          </cell>
        </row>
        <row r="91480">
          <cell r="E91480" t="str">
            <v>GÃ¶ttingen</v>
          </cell>
        </row>
        <row r="91481">
          <cell r="E91481" t="str">
            <v>Eichsfeld</v>
          </cell>
        </row>
        <row r="91482">
          <cell r="E91482" t="str">
            <v>GÃ¶ttingen</v>
          </cell>
        </row>
        <row r="91483">
          <cell r="E91483" t="str">
            <v>Kassel</v>
          </cell>
        </row>
        <row r="91484">
          <cell r="E91484" t="str">
            <v>Werra-MeiÃŸner-Kreis</v>
          </cell>
        </row>
        <row r="91485">
          <cell r="E91485" t="str">
            <v>GÃ¶ttingen</v>
          </cell>
        </row>
        <row r="91486">
          <cell r="E91486" t="str">
            <v>Northeim</v>
          </cell>
        </row>
        <row r="91487">
          <cell r="E91487" t="str">
            <v>Northeim</v>
          </cell>
        </row>
        <row r="91488">
          <cell r="E91488" t="str">
            <v>Northeim</v>
          </cell>
        </row>
        <row r="91489">
          <cell r="E91489" t="str">
            <v>Holzminden</v>
          </cell>
        </row>
        <row r="91490">
          <cell r="E91490" t="str">
            <v>Northeim</v>
          </cell>
        </row>
        <row r="91491">
          <cell r="E91491" t="str">
            <v>Northeim</v>
          </cell>
        </row>
        <row r="91492">
          <cell r="E91492" t="str">
            <v>Unstrut-Hainich-Kreis</v>
          </cell>
        </row>
        <row r="91493">
          <cell r="E91493" t="str">
            <v>Holzminden</v>
          </cell>
        </row>
        <row r="91494">
          <cell r="E91494" t="str">
            <v>Holzminden</v>
          </cell>
        </row>
        <row r="91495">
          <cell r="E91495" t="str">
            <v>Kassel</v>
          </cell>
        </row>
        <row r="91496">
          <cell r="E91496" t="str">
            <v>Wartburgkreis</v>
          </cell>
        </row>
        <row r="91497">
          <cell r="E91497" t="str">
            <v>Unstrut-Hainich-Kreis</v>
          </cell>
        </row>
        <row r="91498">
          <cell r="E91498" t="str">
            <v>Unstrut-Hainich-Kreis</v>
          </cell>
        </row>
        <row r="91499">
          <cell r="E91499" t="str">
            <v>Wartburgkreis</v>
          </cell>
        </row>
        <row r="91500">
          <cell r="E91500" t="str">
            <v>Unstrut-Hainich-Kreis</v>
          </cell>
        </row>
        <row r="91501">
          <cell r="E91501" t="str">
            <v>Eichsfeld</v>
          </cell>
        </row>
        <row r="91502">
          <cell r="E91502" t="str">
            <v>Northeim</v>
          </cell>
        </row>
        <row r="91503">
          <cell r="E91503" t="str">
            <v>GÃ¶ttingen</v>
          </cell>
        </row>
        <row r="91504">
          <cell r="E91504" t="str">
            <v>GÃ¶ttingen</v>
          </cell>
        </row>
        <row r="91505">
          <cell r="E91505" t="str">
            <v>GÃ¶ttingen</v>
          </cell>
        </row>
        <row r="91506">
          <cell r="E91506" t="str">
            <v>Eichsfeld</v>
          </cell>
        </row>
        <row r="91507">
          <cell r="E91507" t="str">
            <v>GÃ¶ttingen</v>
          </cell>
        </row>
        <row r="91508">
          <cell r="E91508" t="str">
            <v>Holzminden</v>
          </cell>
        </row>
        <row r="91509">
          <cell r="E91509" t="str">
            <v>Eichsfeld</v>
          </cell>
        </row>
        <row r="91510">
          <cell r="E91510" t="str">
            <v>GÃ¶ttingen</v>
          </cell>
        </row>
        <row r="91511">
          <cell r="E91511" t="str">
            <v>Eichsfeld</v>
          </cell>
        </row>
        <row r="91512">
          <cell r="E91512" t="str">
            <v>Unstrut-Hainich-Kreis</v>
          </cell>
        </row>
        <row r="91513">
          <cell r="E91513" t="str">
            <v>Northeim</v>
          </cell>
        </row>
        <row r="91514">
          <cell r="E91514" t="str">
            <v>Eichsfeld</v>
          </cell>
        </row>
        <row r="91515">
          <cell r="E91515" t="str">
            <v>Eichsfeld</v>
          </cell>
        </row>
        <row r="91516">
          <cell r="E91516" t="str">
            <v>Osterode am Harz</v>
          </cell>
        </row>
        <row r="91517">
          <cell r="E91517" t="str">
            <v>Werra-MeiÃŸner-Kreis</v>
          </cell>
        </row>
        <row r="91518">
          <cell r="E91518" t="str">
            <v>Northeim</v>
          </cell>
        </row>
        <row r="91519">
          <cell r="E91519" t="str">
            <v>Holzminden</v>
          </cell>
        </row>
        <row r="91520">
          <cell r="E91520" t="str">
            <v>Northeim</v>
          </cell>
        </row>
        <row r="91521">
          <cell r="E91521" t="str">
            <v>Eichsfeld</v>
          </cell>
        </row>
        <row r="91522">
          <cell r="E91522" t="str">
            <v>Eichsfeld</v>
          </cell>
        </row>
        <row r="91523">
          <cell r="E91523" t="str">
            <v>Northeim</v>
          </cell>
        </row>
        <row r="91524">
          <cell r="E91524" t="str">
            <v>Northeim</v>
          </cell>
        </row>
        <row r="91525">
          <cell r="E91525" t="str">
            <v>Eichsfeld</v>
          </cell>
        </row>
        <row r="91526">
          <cell r="E91526" t="str">
            <v>Werra-MeiÃŸner-Kreis</v>
          </cell>
        </row>
        <row r="91527">
          <cell r="E91527" t="str">
            <v>Wartburgkreis</v>
          </cell>
        </row>
        <row r="91528">
          <cell r="E91528" t="str">
            <v>Werra-MeiÃŸner-Kreis</v>
          </cell>
        </row>
        <row r="91529">
          <cell r="E91529" t="str">
            <v>Wartburgkreis</v>
          </cell>
        </row>
        <row r="91530">
          <cell r="E91530" t="str">
            <v>Gotha</v>
          </cell>
        </row>
        <row r="91531">
          <cell r="E91531" t="str">
            <v>Holzminden</v>
          </cell>
        </row>
        <row r="91532">
          <cell r="E91532" t="str">
            <v>Eichsfeld</v>
          </cell>
        </row>
        <row r="91533">
          <cell r="E91533" t="str">
            <v>GÃ¶ttingen</v>
          </cell>
        </row>
        <row r="91534">
          <cell r="E91534" t="str">
            <v>Northeim</v>
          </cell>
        </row>
        <row r="91535">
          <cell r="E91535" t="str">
            <v>Wartburgkreis</v>
          </cell>
        </row>
        <row r="91536">
          <cell r="E91536" t="str">
            <v>Northeim</v>
          </cell>
        </row>
        <row r="91537">
          <cell r="E91537" t="str">
            <v>Northeim</v>
          </cell>
        </row>
        <row r="91538">
          <cell r="E91538" t="str">
            <v>GÃ¶ttingen</v>
          </cell>
        </row>
        <row r="91539">
          <cell r="E91539" t="str">
            <v>Northeim</v>
          </cell>
        </row>
        <row r="91540">
          <cell r="E91540" t="str">
            <v>Northeim</v>
          </cell>
        </row>
        <row r="91541">
          <cell r="E91541" t="str">
            <v>Northeim</v>
          </cell>
        </row>
        <row r="91542">
          <cell r="E91542" t="str">
            <v>Holzminden</v>
          </cell>
        </row>
        <row r="91543">
          <cell r="E91543" t="str">
            <v>GÃ¶ttingen</v>
          </cell>
        </row>
        <row r="91544">
          <cell r="E91544" t="str">
            <v>Northeim</v>
          </cell>
        </row>
        <row r="91545">
          <cell r="E91545" t="str">
            <v>Northeim</v>
          </cell>
        </row>
        <row r="91546">
          <cell r="E91546" t="str">
            <v>Werra-MeiÃŸner-Kreis</v>
          </cell>
        </row>
        <row r="91547">
          <cell r="E91547" t="str">
            <v>Unstrut-Hainich-Kreis</v>
          </cell>
        </row>
        <row r="91548">
          <cell r="E91548" t="str">
            <v>Wartburgkreis</v>
          </cell>
        </row>
        <row r="91549">
          <cell r="E91549" t="str">
            <v>Unstrut-Hainich-Kreis</v>
          </cell>
        </row>
        <row r="91550">
          <cell r="E91550" t="str">
            <v>Unstrut-Hainich-Kreis</v>
          </cell>
        </row>
        <row r="91551">
          <cell r="E91551" t="str">
            <v>Holzminden</v>
          </cell>
        </row>
        <row r="91552">
          <cell r="E91552" t="str">
            <v>Kassel</v>
          </cell>
        </row>
        <row r="91553">
          <cell r="E91553" t="str">
            <v>Northeim</v>
          </cell>
        </row>
        <row r="91554">
          <cell r="E91554" t="str">
            <v>GÃ¶ttingen</v>
          </cell>
        </row>
        <row r="91555">
          <cell r="E91555" t="str">
            <v>Osterode am Harz</v>
          </cell>
        </row>
        <row r="91556">
          <cell r="E91556" t="str">
            <v>Holzminden</v>
          </cell>
        </row>
        <row r="91557">
          <cell r="E91557" t="str">
            <v>Eichsfeld</v>
          </cell>
        </row>
        <row r="91558">
          <cell r="E91558" t="str">
            <v>Hildesheim</v>
          </cell>
        </row>
        <row r="91559">
          <cell r="E91559" t="str">
            <v>GÃ¶ttingen</v>
          </cell>
        </row>
        <row r="91560">
          <cell r="E91560" t="str">
            <v>Eichsfeld</v>
          </cell>
        </row>
        <row r="91561">
          <cell r="E91561" t="str">
            <v>GÃ¶ttingen</v>
          </cell>
        </row>
        <row r="91562">
          <cell r="E91562" t="str">
            <v>Eichsfeld</v>
          </cell>
        </row>
        <row r="91563">
          <cell r="E91563" t="str">
            <v>GÃ¶ttingen</v>
          </cell>
        </row>
        <row r="91564">
          <cell r="E91564" t="str">
            <v>GÃ¶ttingen</v>
          </cell>
        </row>
        <row r="91565">
          <cell r="E91565" t="str">
            <v>Northeim</v>
          </cell>
        </row>
        <row r="91566">
          <cell r="E91566" t="str">
            <v>Unstrut-Hainich-Kreis</v>
          </cell>
        </row>
        <row r="91567">
          <cell r="E91567" t="str">
            <v>Werra-MeiÃŸner-Kreis</v>
          </cell>
        </row>
        <row r="91568">
          <cell r="E91568" t="str">
            <v>Unstrut-Hainich-Kreis</v>
          </cell>
        </row>
        <row r="91569">
          <cell r="E91569" t="str">
            <v>Holzminden</v>
          </cell>
        </row>
        <row r="91570">
          <cell r="E91570" t="str">
            <v>GÃ¶ttingen</v>
          </cell>
        </row>
        <row r="91571">
          <cell r="E91571" t="str">
            <v>GÃ¶ttingen</v>
          </cell>
        </row>
        <row r="91572">
          <cell r="E91572" t="str">
            <v>Northeim</v>
          </cell>
        </row>
        <row r="91573">
          <cell r="E91573" t="str">
            <v>Holzminden</v>
          </cell>
        </row>
        <row r="91574">
          <cell r="E91574" t="str">
            <v>Eichsfeld</v>
          </cell>
        </row>
        <row r="91575">
          <cell r="E91575" t="str">
            <v>Eichsfeld</v>
          </cell>
        </row>
        <row r="91576">
          <cell r="E91576" t="str">
            <v>GÃ¶ttingen</v>
          </cell>
        </row>
        <row r="91577">
          <cell r="E91577" t="str">
            <v>GÃ¶ttingen</v>
          </cell>
        </row>
        <row r="91578">
          <cell r="E91578" t="str">
            <v>Northeim</v>
          </cell>
        </row>
        <row r="91579">
          <cell r="E91579" t="str">
            <v>Eichsfeld</v>
          </cell>
        </row>
        <row r="91580">
          <cell r="E91580" t="str">
            <v>Northeim</v>
          </cell>
        </row>
        <row r="91581">
          <cell r="E91581" t="str">
            <v>Northeim</v>
          </cell>
        </row>
        <row r="91582">
          <cell r="E91582" t="str">
            <v>Northeim</v>
          </cell>
        </row>
        <row r="91583">
          <cell r="E91583" t="str">
            <v>Eichsfeld</v>
          </cell>
        </row>
        <row r="91584">
          <cell r="E91584" t="str">
            <v>Unstrut-Hainich-Kreis</v>
          </cell>
        </row>
        <row r="91585">
          <cell r="E91585" t="str">
            <v>Werra-MeiÃŸner-Kreis</v>
          </cell>
        </row>
        <row r="91586">
          <cell r="E91586" t="str">
            <v>Northeim</v>
          </cell>
        </row>
        <row r="91587">
          <cell r="E91587" t="str">
            <v>GÃ¶ttingen</v>
          </cell>
        </row>
        <row r="91588">
          <cell r="E91588" t="str">
            <v>Northeim</v>
          </cell>
        </row>
        <row r="91589">
          <cell r="E91589" t="str">
            <v>Eichsfeld</v>
          </cell>
        </row>
        <row r="91590">
          <cell r="E91590" t="str">
            <v>Wartburgkreis</v>
          </cell>
        </row>
        <row r="91591">
          <cell r="E91591" t="str">
            <v>GÃ¶ttingen</v>
          </cell>
        </row>
        <row r="91592">
          <cell r="E91592" t="str">
            <v>Eichsfeld</v>
          </cell>
        </row>
        <row r="91593">
          <cell r="E91593" t="str">
            <v>Northeim</v>
          </cell>
        </row>
        <row r="91594">
          <cell r="E91594" t="str">
            <v>Northeim</v>
          </cell>
        </row>
        <row r="91595">
          <cell r="E91595" t="str">
            <v>Unstrut-Hainich-Kreis</v>
          </cell>
        </row>
        <row r="91596">
          <cell r="E91596" t="str">
            <v>Northeim</v>
          </cell>
        </row>
        <row r="91597">
          <cell r="E91597" t="str">
            <v>Hildesheim</v>
          </cell>
        </row>
        <row r="91598">
          <cell r="E91598" t="str">
            <v>Holzminden</v>
          </cell>
        </row>
        <row r="91599">
          <cell r="E91599" t="str">
            <v>GÃ¶ttingen</v>
          </cell>
        </row>
        <row r="91600">
          <cell r="E91600" t="str">
            <v>GÃ¶ttingen</v>
          </cell>
        </row>
        <row r="91601">
          <cell r="E91601" t="str">
            <v>Eichsfeld</v>
          </cell>
        </row>
        <row r="91602">
          <cell r="E91602" t="str">
            <v>Holzminden</v>
          </cell>
        </row>
        <row r="91603">
          <cell r="E91603" t="str">
            <v>GÃ¶ttingen</v>
          </cell>
        </row>
        <row r="91604">
          <cell r="E91604" t="str">
            <v>GÃ¶ttingen</v>
          </cell>
        </row>
        <row r="91605">
          <cell r="E91605" t="str">
            <v>GÃ¶ttingen</v>
          </cell>
        </row>
        <row r="91606">
          <cell r="E91606" t="str">
            <v>Werra-MeiÃŸner-Kreis</v>
          </cell>
        </row>
        <row r="91607">
          <cell r="E91607" t="str">
            <v>Osterode am Harz</v>
          </cell>
        </row>
        <row r="91608">
          <cell r="E91608" t="str">
            <v>Eisenach</v>
          </cell>
        </row>
        <row r="91609">
          <cell r="E91609" t="str">
            <v>Holzminden</v>
          </cell>
        </row>
        <row r="91610">
          <cell r="E91610" t="str">
            <v>Eisenach</v>
          </cell>
        </row>
        <row r="91611">
          <cell r="E91611" t="str">
            <v>GÃ¶ttingen</v>
          </cell>
        </row>
        <row r="91612">
          <cell r="E91612" t="str">
            <v>Holzminden</v>
          </cell>
        </row>
        <row r="91613">
          <cell r="E91613" t="str">
            <v>Werra-MeiÃŸner-Kreis</v>
          </cell>
        </row>
        <row r="91614">
          <cell r="E91614" t="str">
            <v>GÃ¶ttingen</v>
          </cell>
        </row>
        <row r="91615">
          <cell r="E91615" t="str">
            <v>Wartburgkreis</v>
          </cell>
        </row>
        <row r="91616">
          <cell r="E91616" t="str">
            <v>Wartburgkreis</v>
          </cell>
        </row>
        <row r="91617">
          <cell r="E91617" t="str">
            <v>Hildesheim</v>
          </cell>
        </row>
        <row r="91618">
          <cell r="E91618" t="str">
            <v>Northeim</v>
          </cell>
        </row>
        <row r="91619">
          <cell r="E91619" t="str">
            <v>Unstrut-Hainich-Kreis</v>
          </cell>
        </row>
        <row r="91620">
          <cell r="E91620" t="str">
            <v>Northeim</v>
          </cell>
        </row>
        <row r="91621">
          <cell r="E91621" t="str">
            <v>Holzminden</v>
          </cell>
        </row>
        <row r="91622">
          <cell r="E91622" t="str">
            <v>Hildesheim</v>
          </cell>
        </row>
        <row r="91623">
          <cell r="E91623" t="str">
            <v>Werra-MeiÃŸner-Kreis</v>
          </cell>
        </row>
        <row r="91624">
          <cell r="E91624" t="str">
            <v>Northeim</v>
          </cell>
        </row>
        <row r="91625">
          <cell r="E91625" t="str">
            <v>GÃ¶ttingen</v>
          </cell>
        </row>
        <row r="91626">
          <cell r="E91626" t="str">
            <v>Northeim</v>
          </cell>
        </row>
        <row r="91627">
          <cell r="E91627" t="str">
            <v>GÃ¶ttingen</v>
          </cell>
        </row>
        <row r="91628">
          <cell r="E91628" t="str">
            <v>GÃ¶ttingen</v>
          </cell>
        </row>
        <row r="91629">
          <cell r="E91629" t="str">
            <v>Holzminden</v>
          </cell>
        </row>
        <row r="91630">
          <cell r="E91630" t="str">
            <v>Osterode am Harz</v>
          </cell>
        </row>
        <row r="91631">
          <cell r="E91631" t="str">
            <v>Northeim</v>
          </cell>
        </row>
        <row r="91632">
          <cell r="E91632" t="str">
            <v>Northeim</v>
          </cell>
        </row>
        <row r="91633">
          <cell r="E91633" t="str">
            <v>Hildesheim</v>
          </cell>
        </row>
        <row r="91634">
          <cell r="E91634" t="str">
            <v>Hildesheim</v>
          </cell>
        </row>
        <row r="91635">
          <cell r="E91635" t="str">
            <v>Wartburgkreis</v>
          </cell>
        </row>
        <row r="91636">
          <cell r="E91636" t="str">
            <v>Unstrut-Hainich-Kreis</v>
          </cell>
        </row>
        <row r="91637">
          <cell r="E91637" t="str">
            <v>Unstrut-Hainich-Kreis</v>
          </cell>
        </row>
        <row r="91638">
          <cell r="E91638" t="str">
            <v>Eichsfeld</v>
          </cell>
        </row>
        <row r="91639">
          <cell r="E91639" t="str">
            <v>Eichsfeld</v>
          </cell>
        </row>
        <row r="91640">
          <cell r="E91640" t="str">
            <v>Werra-MeiÃŸner-Kreis</v>
          </cell>
        </row>
        <row r="91641">
          <cell r="E91641" t="str">
            <v>Werra-MeiÃŸner-Kreis</v>
          </cell>
        </row>
        <row r="91642">
          <cell r="E91642" t="str">
            <v>Werra-MeiÃŸner-Kreis</v>
          </cell>
        </row>
        <row r="91643">
          <cell r="E91643" t="str">
            <v>Werra-MeiÃŸner-Kreis</v>
          </cell>
        </row>
        <row r="91644">
          <cell r="E91644" t="str">
            <v>Holzminden</v>
          </cell>
        </row>
        <row r="91645">
          <cell r="E91645" t="str">
            <v>Unstrut-Hainich-Kreis</v>
          </cell>
        </row>
        <row r="91646">
          <cell r="E91646" t="str">
            <v>GÃ¶ttingen</v>
          </cell>
        </row>
        <row r="91647">
          <cell r="E91647" t="str">
            <v>Osterode am Harz</v>
          </cell>
        </row>
        <row r="91648">
          <cell r="E91648" t="str">
            <v>Northeim</v>
          </cell>
        </row>
        <row r="91649">
          <cell r="E91649" t="str">
            <v>GÃ¶ttingen</v>
          </cell>
        </row>
        <row r="91650">
          <cell r="E91650" t="str">
            <v>Eichsfeld</v>
          </cell>
        </row>
        <row r="91651">
          <cell r="E91651" t="str">
            <v>Northeim</v>
          </cell>
        </row>
        <row r="91652">
          <cell r="E91652" t="str">
            <v>GÃ¶ttingen</v>
          </cell>
        </row>
        <row r="91653">
          <cell r="E91653" t="str">
            <v>Werra-MeiÃŸner-Kreis</v>
          </cell>
        </row>
        <row r="91654">
          <cell r="E91654" t="str">
            <v>GÃ¶ttingen</v>
          </cell>
        </row>
        <row r="91655">
          <cell r="E91655" t="str">
            <v>GÃ¶ttingen</v>
          </cell>
        </row>
        <row r="91656">
          <cell r="E91656" t="str">
            <v>Northeim</v>
          </cell>
        </row>
        <row r="91657">
          <cell r="E91657" t="str">
            <v>Unstrut-Hainich-Kreis</v>
          </cell>
        </row>
        <row r="91658">
          <cell r="E91658" t="str">
            <v>Northeim</v>
          </cell>
        </row>
        <row r="91659">
          <cell r="E91659" t="str">
            <v>Northeim</v>
          </cell>
        </row>
        <row r="91660">
          <cell r="E91660" t="str">
            <v>Eichsfeld</v>
          </cell>
        </row>
        <row r="91661">
          <cell r="E91661" t="str">
            <v>GÃ¶ttingen</v>
          </cell>
        </row>
        <row r="91662">
          <cell r="E91662" t="str">
            <v>Northeim</v>
          </cell>
        </row>
        <row r="91663">
          <cell r="E91663" t="str">
            <v>Eichsfeld</v>
          </cell>
        </row>
        <row r="91664">
          <cell r="E91664" t="str">
            <v>Northeim</v>
          </cell>
        </row>
        <row r="91665">
          <cell r="E91665" t="str">
            <v>Werra-MeiÃŸner-Kreis</v>
          </cell>
        </row>
        <row r="91666">
          <cell r="E91666" t="str">
            <v>Northeim</v>
          </cell>
        </row>
        <row r="91667">
          <cell r="E91667" t="str">
            <v>GÃ¶ttingen</v>
          </cell>
        </row>
        <row r="91668">
          <cell r="E91668" t="str">
            <v>Northeim</v>
          </cell>
        </row>
        <row r="91669">
          <cell r="E91669" t="str">
            <v>Eichsfeld</v>
          </cell>
        </row>
        <row r="91670">
          <cell r="E91670" t="str">
            <v>Holzminden</v>
          </cell>
        </row>
        <row r="91671">
          <cell r="E91671" t="str">
            <v>Northeim</v>
          </cell>
        </row>
        <row r="91672">
          <cell r="E91672" t="str">
            <v>GÃ¶ttingen</v>
          </cell>
        </row>
        <row r="91673">
          <cell r="E91673" t="str">
            <v>Northeim</v>
          </cell>
        </row>
        <row r="91674">
          <cell r="E91674" t="str">
            <v>Werra-MeiÃŸner-Kreis</v>
          </cell>
        </row>
        <row r="91675">
          <cell r="E91675" t="str">
            <v>Northeim</v>
          </cell>
        </row>
        <row r="91676">
          <cell r="E91676" t="str">
            <v>Werra-MeiÃŸner-Kreis</v>
          </cell>
        </row>
        <row r="91677">
          <cell r="E91677" t="str">
            <v>Northeim</v>
          </cell>
        </row>
        <row r="91678">
          <cell r="E91678" t="str">
            <v>Eichsfeld</v>
          </cell>
        </row>
        <row r="91679">
          <cell r="E91679" t="str">
            <v>Unstrut-Hainich-Kreis</v>
          </cell>
        </row>
        <row r="91680">
          <cell r="E91680" t="str">
            <v>Werra-MeiÃŸner-Kreis</v>
          </cell>
        </row>
        <row r="91681">
          <cell r="E91681" t="str">
            <v>Kassel</v>
          </cell>
        </row>
        <row r="91682">
          <cell r="E91682" t="str">
            <v>Eichsfeld</v>
          </cell>
        </row>
        <row r="91683">
          <cell r="E91683" t="str">
            <v>Hildesheim</v>
          </cell>
        </row>
        <row r="91684">
          <cell r="E91684" t="str">
            <v>Eichsfeld</v>
          </cell>
        </row>
        <row r="91685">
          <cell r="E91685" t="str">
            <v>Northeim</v>
          </cell>
        </row>
        <row r="91686">
          <cell r="E91686" t="str">
            <v>Eichsfeld</v>
          </cell>
        </row>
        <row r="91687">
          <cell r="E91687" t="str">
            <v>Northeim</v>
          </cell>
        </row>
        <row r="91688">
          <cell r="E91688" t="str">
            <v>Eichsfeld</v>
          </cell>
        </row>
        <row r="91689">
          <cell r="E91689" t="str">
            <v>Eichsfeld</v>
          </cell>
        </row>
        <row r="91690">
          <cell r="E91690" t="str">
            <v>Eichsfeld</v>
          </cell>
        </row>
        <row r="91691">
          <cell r="E91691" t="str">
            <v>Unstrut-Hainich-Kreis</v>
          </cell>
        </row>
        <row r="91692">
          <cell r="E91692" t="str">
            <v>Northeim</v>
          </cell>
        </row>
        <row r="91693">
          <cell r="E91693" t="str">
            <v>Eichsfeld</v>
          </cell>
        </row>
        <row r="91694">
          <cell r="E91694" t="str">
            <v>Unstrut-Hainich-Kreis</v>
          </cell>
        </row>
        <row r="91695">
          <cell r="E91695" t="str">
            <v>Hildesheim</v>
          </cell>
        </row>
        <row r="91696">
          <cell r="E91696" t="str">
            <v>Northeim</v>
          </cell>
        </row>
        <row r="91697">
          <cell r="E91697" t="str">
            <v>Wartburgkreis</v>
          </cell>
        </row>
        <row r="91698">
          <cell r="E91698" t="str">
            <v>Eichsfeld</v>
          </cell>
        </row>
        <row r="91699">
          <cell r="E91699" t="str">
            <v>Holzminden</v>
          </cell>
        </row>
        <row r="91700">
          <cell r="E91700" t="str">
            <v>Hildesheim</v>
          </cell>
        </row>
        <row r="91701">
          <cell r="E91701" t="str">
            <v>GÃ¶ttingen</v>
          </cell>
        </row>
        <row r="91702">
          <cell r="E91702" t="str">
            <v>Eichsfeld</v>
          </cell>
        </row>
        <row r="91703">
          <cell r="E91703" t="str">
            <v>GÃ¶ttingen</v>
          </cell>
        </row>
        <row r="91704">
          <cell r="E91704" t="str">
            <v>GÃ¶ttingen</v>
          </cell>
        </row>
        <row r="91705">
          <cell r="E91705" t="str">
            <v>Werra-MeiÃŸner-Kreis</v>
          </cell>
        </row>
        <row r="91706">
          <cell r="E91706" t="str">
            <v>Segeberg</v>
          </cell>
        </row>
        <row r="91707">
          <cell r="E91707" t="str">
            <v>Segeberg</v>
          </cell>
        </row>
        <row r="91708">
          <cell r="E91708" t="str">
            <v>Segeberg</v>
          </cell>
        </row>
        <row r="91709">
          <cell r="E91709" t="str">
            <v>Pinneberg</v>
          </cell>
        </row>
        <row r="91710">
          <cell r="E91710" t="str">
            <v>Segeberg</v>
          </cell>
        </row>
        <row r="91711">
          <cell r="E91711" t="str">
            <v>Hamburg</v>
          </cell>
        </row>
        <row r="91712">
          <cell r="E91712" t="str">
            <v>Harburg</v>
          </cell>
        </row>
        <row r="91713">
          <cell r="E91713" t="str">
            <v>Segeberg</v>
          </cell>
        </row>
        <row r="91714">
          <cell r="E91714" t="str">
            <v>Steinburg</v>
          </cell>
        </row>
        <row r="91715">
          <cell r="E91715" t="str">
            <v>Steinburg</v>
          </cell>
        </row>
        <row r="91716">
          <cell r="E91716" t="str">
            <v>Harburg</v>
          </cell>
        </row>
        <row r="91717">
          <cell r="E91717" t="str">
            <v>Segeberg</v>
          </cell>
        </row>
        <row r="91718">
          <cell r="E91718" t="str">
            <v>Harburg</v>
          </cell>
        </row>
        <row r="91719">
          <cell r="E91719" t="str">
            <v>Stormarn</v>
          </cell>
        </row>
        <row r="91720">
          <cell r="E91720" t="str">
            <v>Steinburg</v>
          </cell>
        </row>
        <row r="91721">
          <cell r="E91721" t="str">
            <v>Stormarn</v>
          </cell>
        </row>
        <row r="91722">
          <cell r="E91722" t="str">
            <v>Segeberg</v>
          </cell>
        </row>
        <row r="91723">
          <cell r="E91723" t="str">
            <v>Steinburg</v>
          </cell>
        </row>
        <row r="91724">
          <cell r="E91724" t="str">
            <v>Pinneberg</v>
          </cell>
        </row>
        <row r="91725">
          <cell r="E91725" t="str">
            <v>Harburg</v>
          </cell>
        </row>
        <row r="91726">
          <cell r="E91726" t="str">
            <v>Stade</v>
          </cell>
        </row>
        <row r="91727">
          <cell r="E91727" t="str">
            <v>Hamburg</v>
          </cell>
        </row>
        <row r="91728">
          <cell r="E91728" t="str">
            <v>Steinburg</v>
          </cell>
        </row>
        <row r="91729">
          <cell r="E91729" t="str">
            <v>Segeberg</v>
          </cell>
        </row>
        <row r="91730">
          <cell r="E91730" t="str">
            <v>Segeberg</v>
          </cell>
        </row>
        <row r="91731">
          <cell r="E91731" t="str">
            <v>Hamburg</v>
          </cell>
        </row>
        <row r="91732">
          <cell r="E91732" t="str">
            <v>Steinburg</v>
          </cell>
        </row>
        <row r="91733">
          <cell r="E91733" t="str">
            <v>Pinneberg</v>
          </cell>
        </row>
        <row r="91734">
          <cell r="E91734" t="str">
            <v>Hamburg</v>
          </cell>
        </row>
        <row r="91735">
          <cell r="E91735" t="str">
            <v>Herzogtum Lauenburg</v>
          </cell>
        </row>
        <row r="91736">
          <cell r="E91736" t="str">
            <v>Segeberg</v>
          </cell>
        </row>
        <row r="91737">
          <cell r="E91737" t="str">
            <v>Hamburg</v>
          </cell>
        </row>
        <row r="91738">
          <cell r="E91738" t="str">
            <v>Segeberg</v>
          </cell>
        </row>
        <row r="91739">
          <cell r="E91739" t="str">
            <v>Pinneberg</v>
          </cell>
        </row>
        <row r="91740">
          <cell r="E91740" t="str">
            <v>Stade</v>
          </cell>
        </row>
        <row r="91741">
          <cell r="E91741" t="str">
            <v>Pinneberg</v>
          </cell>
        </row>
        <row r="91742">
          <cell r="E91742" t="str">
            <v>Steinburg</v>
          </cell>
        </row>
        <row r="91743">
          <cell r="E91743" t="str">
            <v>Segeberg</v>
          </cell>
        </row>
        <row r="91744">
          <cell r="E91744" t="str">
            <v>Stormarn</v>
          </cell>
        </row>
        <row r="91745">
          <cell r="E91745" t="str">
            <v>Steinburg</v>
          </cell>
        </row>
        <row r="91746">
          <cell r="E91746" t="str">
            <v>Pinneberg</v>
          </cell>
        </row>
        <row r="91747">
          <cell r="E91747" t="str">
            <v>Stade</v>
          </cell>
        </row>
        <row r="91748">
          <cell r="E91748" t="str">
            <v>Pinneberg</v>
          </cell>
        </row>
        <row r="91749">
          <cell r="E91749" t="str">
            <v>Harburg</v>
          </cell>
        </row>
        <row r="91750">
          <cell r="E91750" t="str">
            <v>Steinburg</v>
          </cell>
        </row>
        <row r="91751">
          <cell r="E91751" t="str">
            <v>Stade</v>
          </cell>
        </row>
        <row r="91752">
          <cell r="E91752" t="str">
            <v>Segeberg</v>
          </cell>
        </row>
        <row r="91753">
          <cell r="E91753" t="str">
            <v>Segeberg</v>
          </cell>
        </row>
        <row r="91754">
          <cell r="E91754" t="str">
            <v>Harburg</v>
          </cell>
        </row>
        <row r="91755">
          <cell r="E91755" t="str">
            <v>Segeberg</v>
          </cell>
        </row>
        <row r="91756">
          <cell r="E91756" t="str">
            <v>Harburg</v>
          </cell>
        </row>
        <row r="91757">
          <cell r="E91757" t="str">
            <v>Harburg</v>
          </cell>
        </row>
        <row r="91758">
          <cell r="E91758" t="str">
            <v>Pinneberg</v>
          </cell>
        </row>
        <row r="91759">
          <cell r="E91759" t="str">
            <v>Pinneberg</v>
          </cell>
        </row>
        <row r="91760">
          <cell r="E91760" t="str">
            <v>Segeberg</v>
          </cell>
        </row>
        <row r="91761">
          <cell r="E91761" t="str">
            <v>Hamburg</v>
          </cell>
        </row>
        <row r="91762">
          <cell r="E91762" t="str">
            <v>Steinburg</v>
          </cell>
        </row>
        <row r="91763">
          <cell r="E91763" t="str">
            <v>Segeberg</v>
          </cell>
        </row>
        <row r="91764">
          <cell r="E91764" t="str">
            <v>Segeberg</v>
          </cell>
        </row>
        <row r="91765">
          <cell r="E91765" t="str">
            <v>Steinburg</v>
          </cell>
        </row>
        <row r="91766">
          <cell r="E91766" t="str">
            <v>Steinburg</v>
          </cell>
        </row>
        <row r="91767">
          <cell r="E91767" t="str">
            <v>Hamburg</v>
          </cell>
        </row>
        <row r="91768">
          <cell r="E91768" t="str">
            <v>Pinneberg</v>
          </cell>
        </row>
        <row r="91769">
          <cell r="E91769" t="str">
            <v>Pinneberg</v>
          </cell>
        </row>
        <row r="91770">
          <cell r="E91770" t="str">
            <v>Harburg</v>
          </cell>
        </row>
        <row r="91771">
          <cell r="E91771" t="str">
            <v>Pinneberg</v>
          </cell>
        </row>
        <row r="91772">
          <cell r="E91772" t="str">
            <v>Stormarn</v>
          </cell>
        </row>
        <row r="91773">
          <cell r="E91773" t="str">
            <v>Pinneberg</v>
          </cell>
        </row>
        <row r="91774">
          <cell r="E91774" t="str">
            <v>Segeberg</v>
          </cell>
        </row>
        <row r="91775">
          <cell r="E91775" t="str">
            <v>Segeberg</v>
          </cell>
        </row>
        <row r="91776">
          <cell r="E91776" t="str">
            <v>Stormarn</v>
          </cell>
        </row>
        <row r="91777">
          <cell r="E91777" t="str">
            <v>Steinburg</v>
          </cell>
        </row>
        <row r="91778">
          <cell r="E91778" t="str">
            <v>Segeberg</v>
          </cell>
        </row>
        <row r="91779">
          <cell r="E91779" t="str">
            <v>Steinburg</v>
          </cell>
        </row>
        <row r="91780">
          <cell r="E91780" t="str">
            <v>Hamburg</v>
          </cell>
        </row>
        <row r="91781">
          <cell r="E91781" t="str">
            <v>Pinneberg</v>
          </cell>
        </row>
        <row r="91782">
          <cell r="E91782" t="str">
            <v>Hamburg</v>
          </cell>
        </row>
        <row r="91783">
          <cell r="E91783" t="str">
            <v>Harburg</v>
          </cell>
        </row>
        <row r="91784">
          <cell r="E91784" t="str">
            <v>Hamburg</v>
          </cell>
        </row>
        <row r="91785">
          <cell r="E91785" t="str">
            <v>Hamburg</v>
          </cell>
        </row>
        <row r="91786">
          <cell r="E91786" t="str">
            <v>Steinburg</v>
          </cell>
        </row>
        <row r="91787">
          <cell r="E91787" t="str">
            <v>Hamburg</v>
          </cell>
        </row>
        <row r="91788">
          <cell r="E91788" t="str">
            <v>Pinneberg</v>
          </cell>
        </row>
        <row r="91789">
          <cell r="E91789" t="str">
            <v>Segeberg</v>
          </cell>
        </row>
        <row r="91790">
          <cell r="E91790" t="str">
            <v>Steinburg</v>
          </cell>
        </row>
        <row r="91791">
          <cell r="E91791" t="str">
            <v>Segeberg</v>
          </cell>
        </row>
        <row r="91792">
          <cell r="E91792" t="str">
            <v>Stormarn</v>
          </cell>
        </row>
        <row r="91793">
          <cell r="E91793" t="str">
            <v>Pinneberg</v>
          </cell>
        </row>
        <row r="91794">
          <cell r="E91794" t="str">
            <v>Harburg</v>
          </cell>
        </row>
        <row r="91795">
          <cell r="E91795" t="str">
            <v>Pinneberg</v>
          </cell>
        </row>
        <row r="91796">
          <cell r="E91796" t="str">
            <v>Pinneberg</v>
          </cell>
        </row>
        <row r="91797">
          <cell r="E91797" t="str">
            <v>Segeberg</v>
          </cell>
        </row>
        <row r="91798">
          <cell r="E91798" t="str">
            <v>Pinneberg</v>
          </cell>
        </row>
        <row r="91799">
          <cell r="E91799" t="str">
            <v>Pinneberg</v>
          </cell>
        </row>
        <row r="91800">
          <cell r="E91800" t="str">
            <v>Steinburg</v>
          </cell>
        </row>
        <row r="91801">
          <cell r="E91801" t="str">
            <v>Steinburg</v>
          </cell>
        </row>
        <row r="91802">
          <cell r="E91802" t="str">
            <v>Hamburg</v>
          </cell>
        </row>
        <row r="91803">
          <cell r="E91803" t="str">
            <v>Hamburg</v>
          </cell>
        </row>
        <row r="91804">
          <cell r="E91804" t="str">
            <v>Hamburg</v>
          </cell>
        </row>
        <row r="91805">
          <cell r="E91805" t="str">
            <v>Herzogtum Lauenburg</v>
          </cell>
        </row>
        <row r="91806">
          <cell r="E91806" t="str">
            <v>Stade</v>
          </cell>
        </row>
        <row r="91807">
          <cell r="E91807" t="str">
            <v>Pinneberg</v>
          </cell>
        </row>
        <row r="91808">
          <cell r="E91808" t="str">
            <v>Segeberg</v>
          </cell>
        </row>
        <row r="91809">
          <cell r="E91809" t="str">
            <v>Segeberg</v>
          </cell>
        </row>
        <row r="91810">
          <cell r="E91810" t="str">
            <v>Pinneberg</v>
          </cell>
        </row>
        <row r="91811">
          <cell r="E91811" t="str">
            <v>Pinneberg</v>
          </cell>
        </row>
        <row r="91812">
          <cell r="E91812" t="str">
            <v>Hamburg</v>
          </cell>
        </row>
        <row r="91813">
          <cell r="E91813" t="str">
            <v>Pinneberg</v>
          </cell>
        </row>
        <row r="91814">
          <cell r="E91814" t="str">
            <v>Stade</v>
          </cell>
        </row>
        <row r="91815">
          <cell r="E91815" t="str">
            <v>Pinneberg</v>
          </cell>
        </row>
        <row r="91816">
          <cell r="E91816" t="str">
            <v>Stormarn</v>
          </cell>
        </row>
        <row r="91817">
          <cell r="E91817" t="str">
            <v>Stormarn</v>
          </cell>
        </row>
        <row r="91818">
          <cell r="E91818" t="str">
            <v>Segeberg</v>
          </cell>
        </row>
        <row r="91819">
          <cell r="E91819" t="str">
            <v>Steinburg</v>
          </cell>
        </row>
        <row r="91820">
          <cell r="E91820" t="str">
            <v>Stormarn</v>
          </cell>
        </row>
        <row r="91821">
          <cell r="E91821" t="str">
            <v>Hamburg</v>
          </cell>
        </row>
        <row r="91822">
          <cell r="E91822" t="str">
            <v>Steinburg</v>
          </cell>
        </row>
        <row r="91823">
          <cell r="E91823" t="str">
            <v>Hamburg</v>
          </cell>
        </row>
        <row r="91824">
          <cell r="E91824" t="str">
            <v>Pinneberg</v>
          </cell>
        </row>
        <row r="91825">
          <cell r="E91825" t="str">
            <v>Hamburg</v>
          </cell>
        </row>
        <row r="91826">
          <cell r="E91826" t="str">
            <v>Hamburg</v>
          </cell>
        </row>
        <row r="91827">
          <cell r="E91827" t="str">
            <v>Steinburg</v>
          </cell>
        </row>
        <row r="91828">
          <cell r="E91828" t="str">
            <v>Steinburg</v>
          </cell>
        </row>
        <row r="91829">
          <cell r="E91829" t="str">
            <v>Segeberg</v>
          </cell>
        </row>
        <row r="91830">
          <cell r="E91830" t="str">
            <v>Hamburg</v>
          </cell>
        </row>
        <row r="91831">
          <cell r="E91831" t="str">
            <v>Stade</v>
          </cell>
        </row>
        <row r="91832">
          <cell r="E91832" t="str">
            <v>Pinneberg</v>
          </cell>
        </row>
        <row r="91833">
          <cell r="E91833" t="str">
            <v>Harburg</v>
          </cell>
        </row>
        <row r="91834">
          <cell r="E91834" t="str">
            <v>Segeberg</v>
          </cell>
        </row>
        <row r="91835">
          <cell r="E91835" t="str">
            <v>Hamburg</v>
          </cell>
        </row>
        <row r="91836">
          <cell r="E91836" t="str">
            <v>Pinneberg</v>
          </cell>
        </row>
        <row r="91837">
          <cell r="E91837" t="str">
            <v>Segeberg</v>
          </cell>
        </row>
        <row r="91838">
          <cell r="E91838" t="str">
            <v>Pinneberg</v>
          </cell>
        </row>
        <row r="91839">
          <cell r="E91839" t="str">
            <v>Steinburg</v>
          </cell>
        </row>
        <row r="91840">
          <cell r="E91840" t="str">
            <v>Steinburg</v>
          </cell>
        </row>
        <row r="91841">
          <cell r="E91841" t="str">
            <v>Segeberg</v>
          </cell>
        </row>
        <row r="91842">
          <cell r="E91842" t="str">
            <v>Hamburg</v>
          </cell>
        </row>
        <row r="91843">
          <cell r="E91843" t="str">
            <v>Steinburg</v>
          </cell>
        </row>
        <row r="91844">
          <cell r="E91844" t="str">
            <v>Steinburg</v>
          </cell>
        </row>
        <row r="91845">
          <cell r="E91845" t="str">
            <v>Harburg</v>
          </cell>
        </row>
        <row r="91846">
          <cell r="E91846" t="str">
            <v>Stormarn</v>
          </cell>
        </row>
        <row r="91847">
          <cell r="E91847" t="str">
            <v>Segeberg</v>
          </cell>
        </row>
        <row r="91848">
          <cell r="E91848" t="str">
            <v>Segeberg</v>
          </cell>
        </row>
        <row r="91849">
          <cell r="E91849" t="str">
            <v>Pinneberg</v>
          </cell>
        </row>
        <row r="91850">
          <cell r="E91850" t="str">
            <v>Steinburg</v>
          </cell>
        </row>
        <row r="91851">
          <cell r="E91851" t="str">
            <v>Segeberg</v>
          </cell>
        </row>
        <row r="91852">
          <cell r="E91852" t="str">
            <v>Herzogtum Lauenburg</v>
          </cell>
        </row>
        <row r="91853">
          <cell r="E91853" t="str">
            <v>Pinneberg</v>
          </cell>
        </row>
        <row r="91854">
          <cell r="E91854" t="str">
            <v>Hamburg</v>
          </cell>
        </row>
        <row r="91855">
          <cell r="E91855" t="str">
            <v>Steinburg</v>
          </cell>
        </row>
        <row r="91856">
          <cell r="E91856" t="str">
            <v>Stade</v>
          </cell>
        </row>
        <row r="91857">
          <cell r="E91857" t="str">
            <v>Stormarn</v>
          </cell>
        </row>
        <row r="91858">
          <cell r="E91858" t="str">
            <v>Stormarn</v>
          </cell>
        </row>
        <row r="91859">
          <cell r="E91859" t="str">
            <v>Hamburg</v>
          </cell>
        </row>
        <row r="91860">
          <cell r="E91860" t="str">
            <v>Steinburg</v>
          </cell>
        </row>
        <row r="91861">
          <cell r="E91861" t="str">
            <v>Harburg</v>
          </cell>
        </row>
        <row r="91862">
          <cell r="E91862" t="str">
            <v>Hamburg</v>
          </cell>
        </row>
        <row r="91863">
          <cell r="E91863" t="str">
            <v>Stormarn</v>
          </cell>
        </row>
        <row r="91864">
          <cell r="E91864" t="str">
            <v>Hamburg</v>
          </cell>
        </row>
        <row r="91865">
          <cell r="E91865" t="str">
            <v>Pinneberg</v>
          </cell>
        </row>
        <row r="91866">
          <cell r="E91866" t="str">
            <v>Pinneberg</v>
          </cell>
        </row>
        <row r="91867">
          <cell r="E91867" t="str">
            <v>Stormarn</v>
          </cell>
        </row>
        <row r="91868">
          <cell r="E91868" t="str">
            <v>Stormarn</v>
          </cell>
        </row>
        <row r="91869">
          <cell r="E91869" t="str">
            <v>Hamburg</v>
          </cell>
        </row>
        <row r="91870">
          <cell r="E91870" t="str">
            <v>Stade</v>
          </cell>
        </row>
        <row r="91871">
          <cell r="E91871" t="str">
            <v>Steinburg</v>
          </cell>
        </row>
        <row r="91872">
          <cell r="E91872" t="str">
            <v>Stormarn</v>
          </cell>
        </row>
        <row r="91873">
          <cell r="E91873" t="str">
            <v>Stade</v>
          </cell>
        </row>
        <row r="91874">
          <cell r="E91874" t="str">
            <v>Pinneberg</v>
          </cell>
        </row>
        <row r="91875">
          <cell r="E91875" t="str">
            <v>Hamburg</v>
          </cell>
        </row>
        <row r="91876">
          <cell r="E91876" t="str">
            <v>Segeberg</v>
          </cell>
        </row>
        <row r="91877">
          <cell r="E91877" t="str">
            <v>Hamburg</v>
          </cell>
        </row>
        <row r="91878">
          <cell r="E91878" t="str">
            <v>Segeberg</v>
          </cell>
        </row>
        <row r="91879">
          <cell r="E91879" t="str">
            <v>Hamburg</v>
          </cell>
        </row>
        <row r="91880">
          <cell r="E91880" t="str">
            <v>Segeberg</v>
          </cell>
        </row>
        <row r="91881">
          <cell r="E91881" t="str">
            <v>Pinneberg</v>
          </cell>
        </row>
        <row r="91882">
          <cell r="E91882" t="str">
            <v>Hamburg</v>
          </cell>
        </row>
        <row r="91883">
          <cell r="E91883" t="str">
            <v>Steinburg</v>
          </cell>
        </row>
        <row r="91884">
          <cell r="E91884" t="str">
            <v>Hamburg</v>
          </cell>
        </row>
        <row r="91885">
          <cell r="E91885" t="str">
            <v>Hamburg</v>
          </cell>
        </row>
        <row r="91886">
          <cell r="E91886" t="str">
            <v>Hamburg</v>
          </cell>
        </row>
        <row r="91887">
          <cell r="E91887" t="str">
            <v>Stormarn</v>
          </cell>
        </row>
        <row r="91888">
          <cell r="E91888" t="str">
            <v>Steinburg</v>
          </cell>
        </row>
        <row r="91889">
          <cell r="E91889" t="str">
            <v>Stormarn</v>
          </cell>
        </row>
        <row r="91890">
          <cell r="E91890" t="str">
            <v>Hamburg</v>
          </cell>
        </row>
        <row r="91891">
          <cell r="E91891" t="str">
            <v>Stormarn</v>
          </cell>
        </row>
        <row r="91892">
          <cell r="E91892" t="str">
            <v>Segeberg</v>
          </cell>
        </row>
        <row r="91893">
          <cell r="E91893" t="str">
            <v>Stormarn</v>
          </cell>
        </row>
        <row r="91894">
          <cell r="E91894" t="str">
            <v>Pinneberg</v>
          </cell>
        </row>
        <row r="91895">
          <cell r="E91895" t="str">
            <v>Segeberg</v>
          </cell>
        </row>
        <row r="91896">
          <cell r="E91896" t="str">
            <v>Steinburg</v>
          </cell>
        </row>
        <row r="91897">
          <cell r="E91897" t="str">
            <v>Steinburg</v>
          </cell>
        </row>
        <row r="91898">
          <cell r="E91898" t="str">
            <v>Harburg</v>
          </cell>
        </row>
        <row r="91899">
          <cell r="E91899" t="str">
            <v>Hamburg</v>
          </cell>
        </row>
        <row r="91900">
          <cell r="E91900" t="str">
            <v>Steinburg</v>
          </cell>
        </row>
        <row r="91901">
          <cell r="E91901" t="str">
            <v>Stormarn</v>
          </cell>
        </row>
        <row r="91902">
          <cell r="E91902" t="str">
            <v>Harburg</v>
          </cell>
        </row>
        <row r="91903">
          <cell r="E91903" t="str">
            <v>Harburg</v>
          </cell>
        </row>
        <row r="91904">
          <cell r="E91904" t="str">
            <v>Stormarn</v>
          </cell>
        </row>
        <row r="91905">
          <cell r="E91905" t="str">
            <v>Herzogtum Lauenburg</v>
          </cell>
        </row>
        <row r="91906">
          <cell r="E91906" t="str">
            <v>Steinburg</v>
          </cell>
        </row>
        <row r="91907">
          <cell r="E91907" t="str">
            <v>Segeberg</v>
          </cell>
        </row>
        <row r="91908">
          <cell r="E91908" t="str">
            <v>Segeberg</v>
          </cell>
        </row>
        <row r="91909">
          <cell r="E91909" t="str">
            <v>Segeberg</v>
          </cell>
        </row>
        <row r="91910">
          <cell r="E91910" t="str">
            <v>Stormarn</v>
          </cell>
        </row>
        <row r="91911">
          <cell r="E91911" t="str">
            <v>Hamburg</v>
          </cell>
        </row>
        <row r="91912">
          <cell r="E91912" t="str">
            <v>Hamburg</v>
          </cell>
        </row>
        <row r="91913">
          <cell r="E91913" t="str">
            <v>Harburg</v>
          </cell>
        </row>
        <row r="91914">
          <cell r="E91914" t="str">
            <v>Hamburg</v>
          </cell>
        </row>
        <row r="91915">
          <cell r="E91915" t="str">
            <v>Stade</v>
          </cell>
        </row>
        <row r="91916">
          <cell r="E91916" t="str">
            <v>Stormarn</v>
          </cell>
        </row>
        <row r="91917">
          <cell r="E91917" t="str">
            <v>Hamburg</v>
          </cell>
        </row>
        <row r="91918">
          <cell r="E91918" t="str">
            <v>Stade</v>
          </cell>
        </row>
        <row r="91919">
          <cell r="E91919" t="str">
            <v>Pinneberg</v>
          </cell>
        </row>
        <row r="91920">
          <cell r="E91920" t="str">
            <v>Herzogtum Lauenburg</v>
          </cell>
        </row>
        <row r="91921">
          <cell r="E91921" t="str">
            <v>Pinneberg</v>
          </cell>
        </row>
        <row r="91922">
          <cell r="E91922" t="str">
            <v>Hamburg</v>
          </cell>
        </row>
        <row r="91923">
          <cell r="E91923" t="str">
            <v>Pinneberg</v>
          </cell>
        </row>
        <row r="91924">
          <cell r="E91924" t="str">
            <v>Segeberg</v>
          </cell>
        </row>
        <row r="91925">
          <cell r="E91925" t="str">
            <v>Hamburg</v>
          </cell>
        </row>
        <row r="91926">
          <cell r="E91926" t="str">
            <v>Harburg</v>
          </cell>
        </row>
        <row r="91927">
          <cell r="E91927" t="str">
            <v>Harburg</v>
          </cell>
        </row>
        <row r="91928">
          <cell r="E91928" t="str">
            <v>Stormarn</v>
          </cell>
        </row>
        <row r="91929">
          <cell r="E91929" t="str">
            <v>Herzogtum Lauenburg</v>
          </cell>
        </row>
        <row r="91930">
          <cell r="E91930" t="str">
            <v>Stormarn</v>
          </cell>
        </row>
        <row r="91931">
          <cell r="E91931" t="str">
            <v>Pinneberg</v>
          </cell>
        </row>
        <row r="91932">
          <cell r="E91932" t="str">
            <v>Harburg</v>
          </cell>
        </row>
        <row r="91933">
          <cell r="E91933" t="str">
            <v>Stormarn</v>
          </cell>
        </row>
        <row r="91934">
          <cell r="E91934" t="str">
            <v>Stormarn</v>
          </cell>
        </row>
        <row r="91935">
          <cell r="E91935" t="str">
            <v>Stormarn</v>
          </cell>
        </row>
        <row r="91936">
          <cell r="E91936" t="str">
            <v>Stormarn</v>
          </cell>
        </row>
        <row r="91937">
          <cell r="E91937" t="str">
            <v>Segeberg</v>
          </cell>
        </row>
        <row r="91938">
          <cell r="E91938" t="str">
            <v>Segeberg</v>
          </cell>
        </row>
        <row r="91939">
          <cell r="E91939" t="str">
            <v>Segeberg</v>
          </cell>
        </row>
        <row r="91940">
          <cell r="E91940" t="str">
            <v>Pinneberg</v>
          </cell>
        </row>
        <row r="91941">
          <cell r="E91941" t="str">
            <v>Segeberg</v>
          </cell>
        </row>
        <row r="91942">
          <cell r="E91942" t="str">
            <v>Hamburg</v>
          </cell>
        </row>
        <row r="91943">
          <cell r="E91943" t="str">
            <v>Harburg</v>
          </cell>
        </row>
        <row r="91944">
          <cell r="E91944" t="str">
            <v>Segeberg</v>
          </cell>
        </row>
        <row r="91945">
          <cell r="E91945" t="str">
            <v>Steinburg</v>
          </cell>
        </row>
        <row r="91946">
          <cell r="E91946" t="str">
            <v>Steinburg</v>
          </cell>
        </row>
        <row r="91947">
          <cell r="E91947" t="str">
            <v>Harburg</v>
          </cell>
        </row>
        <row r="91948">
          <cell r="E91948" t="str">
            <v>Segeberg</v>
          </cell>
        </row>
        <row r="91949">
          <cell r="E91949" t="str">
            <v>Harburg</v>
          </cell>
        </row>
        <row r="91950">
          <cell r="E91950" t="str">
            <v>Stormarn</v>
          </cell>
        </row>
        <row r="91951">
          <cell r="E91951" t="str">
            <v>Steinburg</v>
          </cell>
        </row>
        <row r="91952">
          <cell r="E91952" t="str">
            <v>Stormarn</v>
          </cell>
        </row>
        <row r="91953">
          <cell r="E91953" t="str">
            <v>Segeberg</v>
          </cell>
        </row>
        <row r="91954">
          <cell r="E91954" t="str">
            <v>Steinburg</v>
          </cell>
        </row>
        <row r="91955">
          <cell r="E91955" t="str">
            <v>Pinneberg</v>
          </cell>
        </row>
        <row r="91956">
          <cell r="E91956" t="str">
            <v>Harburg</v>
          </cell>
        </row>
        <row r="91957">
          <cell r="E91957" t="str">
            <v>Stade</v>
          </cell>
        </row>
        <row r="91958">
          <cell r="E91958" t="str">
            <v>Hamburg</v>
          </cell>
        </row>
        <row r="91959">
          <cell r="E91959" t="str">
            <v>Steinburg</v>
          </cell>
        </row>
        <row r="91960">
          <cell r="E91960" t="str">
            <v>Segeberg</v>
          </cell>
        </row>
        <row r="91961">
          <cell r="E91961" t="str">
            <v>Segeberg</v>
          </cell>
        </row>
        <row r="91962">
          <cell r="E91962" t="str">
            <v>Hamburg</v>
          </cell>
        </row>
        <row r="91963">
          <cell r="E91963" t="str">
            <v>Steinburg</v>
          </cell>
        </row>
        <row r="91964">
          <cell r="E91964" t="str">
            <v>Pinneberg</v>
          </cell>
        </row>
        <row r="91965">
          <cell r="E91965" t="str">
            <v>Hamburg</v>
          </cell>
        </row>
        <row r="91966">
          <cell r="E91966" t="str">
            <v>Herzogtum Lauenburg</v>
          </cell>
        </row>
        <row r="91967">
          <cell r="E91967" t="str">
            <v>Segeberg</v>
          </cell>
        </row>
        <row r="91968">
          <cell r="E91968" t="str">
            <v>Hamburg</v>
          </cell>
        </row>
        <row r="91969">
          <cell r="E91969" t="str">
            <v>Segeberg</v>
          </cell>
        </row>
        <row r="91970">
          <cell r="E91970" t="str">
            <v>Pinneberg</v>
          </cell>
        </row>
        <row r="91971">
          <cell r="E91971" t="str">
            <v>Stade</v>
          </cell>
        </row>
        <row r="91972">
          <cell r="E91972" t="str">
            <v>Pinneberg</v>
          </cell>
        </row>
        <row r="91973">
          <cell r="E91973" t="str">
            <v>Steinburg</v>
          </cell>
        </row>
        <row r="91974">
          <cell r="E91974" t="str">
            <v>Segeberg</v>
          </cell>
        </row>
        <row r="91975">
          <cell r="E91975" t="str">
            <v>Stormarn</v>
          </cell>
        </row>
        <row r="91976">
          <cell r="E91976" t="str">
            <v>Steinburg</v>
          </cell>
        </row>
        <row r="91977">
          <cell r="E91977" t="str">
            <v>Pinneberg</v>
          </cell>
        </row>
        <row r="91978">
          <cell r="E91978" t="str">
            <v>Stade</v>
          </cell>
        </row>
        <row r="91979">
          <cell r="E91979" t="str">
            <v>Pinneberg</v>
          </cell>
        </row>
        <row r="91980">
          <cell r="E91980" t="str">
            <v>Harburg</v>
          </cell>
        </row>
        <row r="91981">
          <cell r="E91981" t="str">
            <v>Steinburg</v>
          </cell>
        </row>
        <row r="91982">
          <cell r="E91982" t="str">
            <v>Stade</v>
          </cell>
        </row>
        <row r="91983">
          <cell r="E91983" t="str">
            <v>Segeberg</v>
          </cell>
        </row>
        <row r="91984">
          <cell r="E91984" t="str">
            <v>Segeberg</v>
          </cell>
        </row>
        <row r="91985">
          <cell r="E91985" t="str">
            <v>Harburg</v>
          </cell>
        </row>
        <row r="91986">
          <cell r="E91986" t="str">
            <v>Segeberg</v>
          </cell>
        </row>
        <row r="91987">
          <cell r="E91987" t="str">
            <v>Harburg</v>
          </cell>
        </row>
        <row r="91988">
          <cell r="E91988" t="str">
            <v>Harburg</v>
          </cell>
        </row>
        <row r="91989">
          <cell r="E91989" t="str">
            <v>Pinneberg</v>
          </cell>
        </row>
        <row r="91990">
          <cell r="E91990" t="str">
            <v>Pinneberg</v>
          </cell>
        </row>
        <row r="91991">
          <cell r="E91991" t="str">
            <v>Segeberg</v>
          </cell>
        </row>
        <row r="91992">
          <cell r="E91992" t="str">
            <v>Hamburg</v>
          </cell>
        </row>
        <row r="91993">
          <cell r="E91993" t="str">
            <v>Steinburg</v>
          </cell>
        </row>
        <row r="91994">
          <cell r="E91994" t="str">
            <v>Segeberg</v>
          </cell>
        </row>
        <row r="91995">
          <cell r="E91995" t="str">
            <v>Segeberg</v>
          </cell>
        </row>
        <row r="91996">
          <cell r="E91996" t="str">
            <v>Steinburg</v>
          </cell>
        </row>
        <row r="91997">
          <cell r="E91997" t="str">
            <v>Steinburg</v>
          </cell>
        </row>
        <row r="91998">
          <cell r="E91998" t="str">
            <v>Hamburg</v>
          </cell>
        </row>
        <row r="91999">
          <cell r="E91999" t="str">
            <v>Pinneberg</v>
          </cell>
        </row>
        <row r="92000">
          <cell r="E92000" t="str">
            <v>Pinneberg</v>
          </cell>
        </row>
        <row r="92001">
          <cell r="E92001" t="str">
            <v>Harburg</v>
          </cell>
        </row>
        <row r="92002">
          <cell r="E92002" t="str">
            <v>Pinneberg</v>
          </cell>
        </row>
        <row r="92003">
          <cell r="E92003" t="str">
            <v>Stormarn</v>
          </cell>
        </row>
        <row r="92004">
          <cell r="E92004" t="str">
            <v>Pinneberg</v>
          </cell>
        </row>
        <row r="92005">
          <cell r="E92005" t="str">
            <v>Segeberg</v>
          </cell>
        </row>
        <row r="92006">
          <cell r="E92006" t="str">
            <v>Segeberg</v>
          </cell>
        </row>
        <row r="92007">
          <cell r="E92007" t="str">
            <v>Stormarn</v>
          </cell>
        </row>
        <row r="92008">
          <cell r="E92008" t="str">
            <v>Steinburg</v>
          </cell>
        </row>
        <row r="92009">
          <cell r="E92009" t="str">
            <v>Segeberg</v>
          </cell>
        </row>
        <row r="92010">
          <cell r="E92010" t="str">
            <v>Steinburg</v>
          </cell>
        </row>
        <row r="92011">
          <cell r="E92011" t="str">
            <v>Hamburg</v>
          </cell>
        </row>
        <row r="92012">
          <cell r="E92012" t="str">
            <v>Pinneberg</v>
          </cell>
        </row>
        <row r="92013">
          <cell r="E92013" t="str">
            <v>Hamburg</v>
          </cell>
        </row>
        <row r="92014">
          <cell r="E92014" t="str">
            <v>Harburg</v>
          </cell>
        </row>
        <row r="92015">
          <cell r="E92015" t="str">
            <v>Hamburg</v>
          </cell>
        </row>
        <row r="92016">
          <cell r="E92016" t="str">
            <v>Hamburg</v>
          </cell>
        </row>
        <row r="92017">
          <cell r="E92017" t="str">
            <v>Steinburg</v>
          </cell>
        </row>
        <row r="92018">
          <cell r="E92018" t="str">
            <v>Hamburg</v>
          </cell>
        </row>
        <row r="92019">
          <cell r="E92019" t="str">
            <v>Pinneberg</v>
          </cell>
        </row>
        <row r="92020">
          <cell r="E92020" t="str">
            <v>Segeberg</v>
          </cell>
        </row>
        <row r="92021">
          <cell r="E92021" t="str">
            <v>Steinburg</v>
          </cell>
        </row>
        <row r="92022">
          <cell r="E92022" t="str">
            <v>Segeberg</v>
          </cell>
        </row>
        <row r="92023">
          <cell r="E92023" t="str">
            <v>Stormarn</v>
          </cell>
        </row>
        <row r="92024">
          <cell r="E92024" t="str">
            <v>Pinneberg</v>
          </cell>
        </row>
        <row r="92025">
          <cell r="E92025" t="str">
            <v>Harburg</v>
          </cell>
        </row>
        <row r="92026">
          <cell r="E92026" t="str">
            <v>Pinneberg</v>
          </cell>
        </row>
        <row r="92027">
          <cell r="E92027" t="str">
            <v>Pinneberg</v>
          </cell>
        </row>
        <row r="92028">
          <cell r="E92028" t="str">
            <v>Segeberg</v>
          </cell>
        </row>
        <row r="92029">
          <cell r="E92029" t="str">
            <v>Pinneberg</v>
          </cell>
        </row>
        <row r="92030">
          <cell r="E92030" t="str">
            <v>Pinneberg</v>
          </cell>
        </row>
        <row r="92031">
          <cell r="E92031" t="str">
            <v>Steinburg</v>
          </cell>
        </row>
        <row r="92032">
          <cell r="E92032" t="str">
            <v>Steinburg</v>
          </cell>
        </row>
        <row r="92033">
          <cell r="E92033" t="str">
            <v>Hamburg</v>
          </cell>
        </row>
        <row r="92034">
          <cell r="E92034" t="str">
            <v>Hamburg</v>
          </cell>
        </row>
        <row r="92035">
          <cell r="E92035" t="str">
            <v>Hamburg</v>
          </cell>
        </row>
        <row r="92036">
          <cell r="E92036" t="str">
            <v>Herzogtum Lauenburg</v>
          </cell>
        </row>
        <row r="92037">
          <cell r="E92037" t="str">
            <v>Stade</v>
          </cell>
        </row>
        <row r="92038">
          <cell r="E92038" t="str">
            <v>Pinneberg</v>
          </cell>
        </row>
        <row r="92039">
          <cell r="E92039" t="str">
            <v>Segeberg</v>
          </cell>
        </row>
        <row r="92040">
          <cell r="E92040" t="str">
            <v>Segeberg</v>
          </cell>
        </row>
        <row r="92041">
          <cell r="E92041" t="str">
            <v>Pinneberg</v>
          </cell>
        </row>
        <row r="92042">
          <cell r="E92042" t="str">
            <v>Pinneberg</v>
          </cell>
        </row>
        <row r="92043">
          <cell r="E92043" t="str">
            <v>Hamburg</v>
          </cell>
        </row>
        <row r="92044">
          <cell r="E92044" t="str">
            <v>Pinneberg</v>
          </cell>
        </row>
        <row r="92045">
          <cell r="E92045" t="str">
            <v>Stade</v>
          </cell>
        </row>
        <row r="92046">
          <cell r="E92046" t="str">
            <v>Pinneberg</v>
          </cell>
        </row>
        <row r="92047">
          <cell r="E92047" t="str">
            <v>Stormarn</v>
          </cell>
        </row>
        <row r="92048">
          <cell r="E92048" t="str">
            <v>Stormarn</v>
          </cell>
        </row>
        <row r="92049">
          <cell r="E92049" t="str">
            <v>Segeberg</v>
          </cell>
        </row>
        <row r="92050">
          <cell r="E92050" t="str">
            <v>Steinburg</v>
          </cell>
        </row>
        <row r="92051">
          <cell r="E92051" t="str">
            <v>Stormarn</v>
          </cell>
        </row>
        <row r="92052">
          <cell r="E92052" t="str">
            <v>Hamburg</v>
          </cell>
        </row>
        <row r="92053">
          <cell r="E92053" t="str">
            <v>Steinburg</v>
          </cell>
        </row>
        <row r="92054">
          <cell r="E92054" t="str">
            <v>Hamburg</v>
          </cell>
        </row>
        <row r="92055">
          <cell r="E92055" t="str">
            <v>Pinneberg</v>
          </cell>
        </row>
        <row r="92056">
          <cell r="E92056" t="str">
            <v>Hamburg</v>
          </cell>
        </row>
        <row r="92057">
          <cell r="E92057" t="str">
            <v>Hamburg</v>
          </cell>
        </row>
        <row r="92058">
          <cell r="E92058" t="str">
            <v>Steinburg</v>
          </cell>
        </row>
        <row r="92059">
          <cell r="E92059" t="str">
            <v>Steinburg</v>
          </cell>
        </row>
        <row r="92060">
          <cell r="E92060" t="str">
            <v>Segeberg</v>
          </cell>
        </row>
        <row r="92061">
          <cell r="E92061" t="str">
            <v>Hamburg</v>
          </cell>
        </row>
        <row r="92062">
          <cell r="E92062" t="str">
            <v>Stade</v>
          </cell>
        </row>
        <row r="92063">
          <cell r="E92063" t="str">
            <v>Pinneberg</v>
          </cell>
        </row>
        <row r="92064">
          <cell r="E92064" t="str">
            <v>Harburg</v>
          </cell>
        </row>
        <row r="92065">
          <cell r="E92065" t="str">
            <v>Segeberg</v>
          </cell>
        </row>
        <row r="92066">
          <cell r="E92066" t="str">
            <v>Hamburg</v>
          </cell>
        </row>
        <row r="92067">
          <cell r="E92067" t="str">
            <v>Pinneberg</v>
          </cell>
        </row>
        <row r="92068">
          <cell r="E92068" t="str">
            <v>Segeberg</v>
          </cell>
        </row>
        <row r="92069">
          <cell r="E92069" t="str">
            <v>Pinneberg</v>
          </cell>
        </row>
        <row r="92070">
          <cell r="E92070" t="str">
            <v>Steinburg</v>
          </cell>
        </row>
        <row r="92071">
          <cell r="E92071" t="str">
            <v>Steinburg</v>
          </cell>
        </row>
        <row r="92072">
          <cell r="E92072" t="str">
            <v>Segeberg</v>
          </cell>
        </row>
        <row r="92073">
          <cell r="E92073" t="str">
            <v>Hamburg</v>
          </cell>
        </row>
        <row r="92074">
          <cell r="E92074" t="str">
            <v>Steinburg</v>
          </cell>
        </row>
        <row r="92075">
          <cell r="E92075" t="str">
            <v>Steinburg</v>
          </cell>
        </row>
        <row r="92076">
          <cell r="E92076" t="str">
            <v>Harburg</v>
          </cell>
        </row>
        <row r="92077">
          <cell r="E92077" t="str">
            <v>Stormarn</v>
          </cell>
        </row>
        <row r="92078">
          <cell r="E92078" t="str">
            <v>Segeberg</v>
          </cell>
        </row>
        <row r="92079">
          <cell r="E92079" t="str">
            <v>Segeberg</v>
          </cell>
        </row>
        <row r="92080">
          <cell r="E92080" t="str">
            <v>Pinneberg</v>
          </cell>
        </row>
        <row r="92081">
          <cell r="E92081" t="str">
            <v>Steinburg</v>
          </cell>
        </row>
        <row r="92082">
          <cell r="E92082" t="str">
            <v>Segeberg</v>
          </cell>
        </row>
        <row r="92083">
          <cell r="E92083" t="str">
            <v>Herzogtum Lauenburg</v>
          </cell>
        </row>
        <row r="92084">
          <cell r="E92084" t="str">
            <v>Pinneberg</v>
          </cell>
        </row>
        <row r="92085">
          <cell r="E92085" t="str">
            <v>Hamburg</v>
          </cell>
        </row>
        <row r="92086">
          <cell r="E92086" t="str">
            <v>Steinburg</v>
          </cell>
        </row>
        <row r="92087">
          <cell r="E92087" t="str">
            <v>Stade</v>
          </cell>
        </row>
        <row r="92088">
          <cell r="E92088" t="str">
            <v>Stormarn</v>
          </cell>
        </row>
        <row r="92089">
          <cell r="E92089" t="str">
            <v>Stormarn</v>
          </cell>
        </row>
        <row r="92090">
          <cell r="E92090" t="str">
            <v>Hamburg</v>
          </cell>
        </row>
        <row r="92091">
          <cell r="E92091" t="str">
            <v>Steinburg</v>
          </cell>
        </row>
        <row r="92092">
          <cell r="E92092" t="str">
            <v>Harburg</v>
          </cell>
        </row>
        <row r="92093">
          <cell r="E92093" t="str">
            <v>Hamburg</v>
          </cell>
        </row>
        <row r="92094">
          <cell r="E92094" t="str">
            <v>Stormarn</v>
          </cell>
        </row>
        <row r="92095">
          <cell r="E92095" t="str">
            <v>Hamburg</v>
          </cell>
        </row>
        <row r="92096">
          <cell r="E92096" t="str">
            <v>Pinneberg</v>
          </cell>
        </row>
        <row r="92097">
          <cell r="E92097" t="str">
            <v>Pinneberg</v>
          </cell>
        </row>
        <row r="92098">
          <cell r="E92098" t="str">
            <v>Stormarn</v>
          </cell>
        </row>
        <row r="92099">
          <cell r="E92099" t="str">
            <v>Stormarn</v>
          </cell>
        </row>
        <row r="92100">
          <cell r="E92100" t="str">
            <v>Hamburg</v>
          </cell>
        </row>
        <row r="92101">
          <cell r="E92101" t="str">
            <v>Stade</v>
          </cell>
        </row>
        <row r="92102">
          <cell r="E92102" t="str">
            <v>Steinburg</v>
          </cell>
        </row>
        <row r="92103">
          <cell r="E92103" t="str">
            <v>Stormarn</v>
          </cell>
        </row>
        <row r="92104">
          <cell r="E92104" t="str">
            <v>Stade</v>
          </cell>
        </row>
        <row r="92105">
          <cell r="E92105" t="str">
            <v>Pinneberg</v>
          </cell>
        </row>
        <row r="92106">
          <cell r="E92106" t="str">
            <v>Hamburg</v>
          </cell>
        </row>
        <row r="92107">
          <cell r="E92107" t="str">
            <v>Segeberg</v>
          </cell>
        </row>
        <row r="92108">
          <cell r="E92108" t="str">
            <v>Hamburg</v>
          </cell>
        </row>
        <row r="92109">
          <cell r="E92109" t="str">
            <v>Segeberg</v>
          </cell>
        </row>
        <row r="92110">
          <cell r="E92110" t="str">
            <v>Hamburg</v>
          </cell>
        </row>
        <row r="92111">
          <cell r="E92111" t="str">
            <v>Segeberg</v>
          </cell>
        </row>
        <row r="92112">
          <cell r="E92112" t="str">
            <v>Pinneberg</v>
          </cell>
        </row>
        <row r="92113">
          <cell r="E92113" t="str">
            <v>Hamburg</v>
          </cell>
        </row>
        <row r="92114">
          <cell r="E92114" t="str">
            <v>Steinburg</v>
          </cell>
        </row>
        <row r="92115">
          <cell r="E92115" t="str">
            <v>Hamburg</v>
          </cell>
        </row>
        <row r="92116">
          <cell r="E92116" t="str">
            <v>Hamburg</v>
          </cell>
        </row>
        <row r="92117">
          <cell r="E92117" t="str">
            <v>Hamburg</v>
          </cell>
        </row>
        <row r="92118">
          <cell r="E92118" t="str">
            <v>Stormarn</v>
          </cell>
        </row>
        <row r="92119">
          <cell r="E92119" t="str">
            <v>Steinburg</v>
          </cell>
        </row>
        <row r="92120">
          <cell r="E92120" t="str">
            <v>Stormarn</v>
          </cell>
        </row>
        <row r="92121">
          <cell r="E92121" t="str">
            <v>Hamburg</v>
          </cell>
        </row>
        <row r="92122">
          <cell r="E92122" t="str">
            <v>Stormarn</v>
          </cell>
        </row>
        <row r="92123">
          <cell r="E92123" t="str">
            <v>Segeberg</v>
          </cell>
        </row>
        <row r="92124">
          <cell r="E92124" t="str">
            <v>Stormarn</v>
          </cell>
        </row>
        <row r="92125">
          <cell r="E92125" t="str">
            <v>Pinneberg</v>
          </cell>
        </row>
        <row r="92126">
          <cell r="E92126" t="str">
            <v>Segeberg</v>
          </cell>
        </row>
        <row r="92127">
          <cell r="E92127" t="str">
            <v>Steinburg</v>
          </cell>
        </row>
        <row r="92128">
          <cell r="E92128" t="str">
            <v>Steinburg</v>
          </cell>
        </row>
        <row r="92129">
          <cell r="E92129" t="str">
            <v>Harburg</v>
          </cell>
        </row>
        <row r="92130">
          <cell r="E92130" t="str">
            <v>Hamburg</v>
          </cell>
        </row>
        <row r="92131">
          <cell r="E92131" t="str">
            <v>Steinburg</v>
          </cell>
        </row>
        <row r="92132">
          <cell r="E92132" t="str">
            <v>Stormarn</v>
          </cell>
        </row>
        <row r="92133">
          <cell r="E92133" t="str">
            <v>Harburg</v>
          </cell>
        </row>
        <row r="92134">
          <cell r="E92134" t="str">
            <v>Harburg</v>
          </cell>
        </row>
        <row r="92135">
          <cell r="E92135" t="str">
            <v>Stormarn</v>
          </cell>
        </row>
        <row r="92136">
          <cell r="E92136" t="str">
            <v>Herzogtum Lauenburg</v>
          </cell>
        </row>
        <row r="92137">
          <cell r="E92137" t="str">
            <v>Steinburg</v>
          </cell>
        </row>
        <row r="92138">
          <cell r="E92138" t="str">
            <v>Segeberg</v>
          </cell>
        </row>
        <row r="92139">
          <cell r="E92139" t="str">
            <v>Segeberg</v>
          </cell>
        </row>
        <row r="92140">
          <cell r="E92140" t="str">
            <v>Segeberg</v>
          </cell>
        </row>
        <row r="92141">
          <cell r="E92141" t="str">
            <v>Stormarn</v>
          </cell>
        </row>
        <row r="92142">
          <cell r="E92142" t="str">
            <v>Hamburg</v>
          </cell>
        </row>
        <row r="92143">
          <cell r="E92143" t="str">
            <v>Hamburg</v>
          </cell>
        </row>
        <row r="92144">
          <cell r="E92144" t="str">
            <v>Harburg</v>
          </cell>
        </row>
        <row r="92145">
          <cell r="E92145" t="str">
            <v>Hamburg</v>
          </cell>
        </row>
        <row r="92146">
          <cell r="E92146" t="str">
            <v>Stade</v>
          </cell>
        </row>
        <row r="92147">
          <cell r="E92147" t="str">
            <v>Stormarn</v>
          </cell>
        </row>
        <row r="92148">
          <cell r="E92148" t="str">
            <v>Hamburg</v>
          </cell>
        </row>
        <row r="92149">
          <cell r="E92149" t="str">
            <v>Stade</v>
          </cell>
        </row>
        <row r="92150">
          <cell r="E92150" t="str">
            <v>Pinneberg</v>
          </cell>
        </row>
        <row r="92151">
          <cell r="E92151" t="str">
            <v>Herzogtum Lauenburg</v>
          </cell>
        </row>
        <row r="92152">
          <cell r="E92152" t="str">
            <v>Pinneberg</v>
          </cell>
        </row>
        <row r="92153">
          <cell r="E92153" t="str">
            <v>Hamburg</v>
          </cell>
        </row>
        <row r="92154">
          <cell r="E92154" t="str">
            <v>Pinneberg</v>
          </cell>
        </row>
        <row r="92155">
          <cell r="E92155" t="str">
            <v>Segeberg</v>
          </cell>
        </row>
        <row r="92156">
          <cell r="E92156" t="str">
            <v>Hamburg</v>
          </cell>
        </row>
        <row r="92157">
          <cell r="E92157" t="str">
            <v>Harburg</v>
          </cell>
        </row>
        <row r="92158">
          <cell r="E92158" t="str">
            <v>Harburg</v>
          </cell>
        </row>
        <row r="92159">
          <cell r="E92159" t="str">
            <v>Stormarn</v>
          </cell>
        </row>
        <row r="92160">
          <cell r="E92160" t="str">
            <v>Herzogtum Lauenburg</v>
          </cell>
        </row>
        <row r="92161">
          <cell r="E92161" t="str">
            <v>Stormarn</v>
          </cell>
        </row>
        <row r="92162">
          <cell r="E92162" t="str">
            <v>Pinneberg</v>
          </cell>
        </row>
        <row r="92163">
          <cell r="E92163" t="str">
            <v>Harburg</v>
          </cell>
        </row>
        <row r="92164">
          <cell r="E92164" t="str">
            <v>Stormarn</v>
          </cell>
        </row>
        <row r="92165">
          <cell r="E92165" t="str">
            <v>Stormarn</v>
          </cell>
        </row>
        <row r="92166">
          <cell r="E92166" t="str">
            <v>Stormarn</v>
          </cell>
        </row>
        <row r="92167">
          <cell r="E92167" t="str">
            <v>Stormarn</v>
          </cell>
        </row>
        <row r="92168">
          <cell r="E92168" t="str">
            <v>Segeberg</v>
          </cell>
        </row>
        <row r="92169">
          <cell r="E92169" t="str">
            <v>Segeberg</v>
          </cell>
        </row>
        <row r="92170">
          <cell r="E92170" t="str">
            <v>Segeberg</v>
          </cell>
        </row>
        <row r="92171">
          <cell r="E92171" t="str">
            <v>Pinneberg</v>
          </cell>
        </row>
        <row r="92172">
          <cell r="E92172" t="str">
            <v>Segeberg</v>
          </cell>
        </row>
        <row r="92173">
          <cell r="E92173" t="str">
            <v>Hamburg</v>
          </cell>
        </row>
        <row r="92174">
          <cell r="E92174" t="str">
            <v>Harburg</v>
          </cell>
        </row>
        <row r="92175">
          <cell r="E92175" t="str">
            <v>Segeberg</v>
          </cell>
        </row>
        <row r="92176">
          <cell r="E92176" t="str">
            <v>Steinburg</v>
          </cell>
        </row>
        <row r="92177">
          <cell r="E92177" t="str">
            <v>Steinburg</v>
          </cell>
        </row>
        <row r="92178">
          <cell r="E92178" t="str">
            <v>Harburg</v>
          </cell>
        </row>
        <row r="92179">
          <cell r="E92179" t="str">
            <v>Segeberg</v>
          </cell>
        </row>
        <row r="92180">
          <cell r="E92180" t="str">
            <v>Harburg</v>
          </cell>
        </row>
        <row r="92181">
          <cell r="E92181" t="str">
            <v>Stormarn</v>
          </cell>
        </row>
        <row r="92182">
          <cell r="E92182" t="str">
            <v>Steinburg</v>
          </cell>
        </row>
        <row r="92183">
          <cell r="E92183" t="str">
            <v>Stormarn</v>
          </cell>
        </row>
        <row r="92184">
          <cell r="E92184" t="str">
            <v>Segeberg</v>
          </cell>
        </row>
        <row r="92185">
          <cell r="E92185" t="str">
            <v>Steinburg</v>
          </cell>
        </row>
        <row r="92186">
          <cell r="E92186" t="str">
            <v>Pinneberg</v>
          </cell>
        </row>
        <row r="92187">
          <cell r="E92187" t="str">
            <v>Harburg</v>
          </cell>
        </row>
        <row r="92188">
          <cell r="E92188" t="str">
            <v>Stade</v>
          </cell>
        </row>
        <row r="92189">
          <cell r="E92189" t="str">
            <v>Hamburg</v>
          </cell>
        </row>
        <row r="92190">
          <cell r="E92190" t="str">
            <v>Steinburg</v>
          </cell>
        </row>
        <row r="92191">
          <cell r="E92191" t="str">
            <v>Segeberg</v>
          </cell>
        </row>
        <row r="92192">
          <cell r="E92192" t="str">
            <v>Segeberg</v>
          </cell>
        </row>
        <row r="92193">
          <cell r="E92193" t="str">
            <v>Hamburg</v>
          </cell>
        </row>
        <row r="92194">
          <cell r="E92194" t="str">
            <v>Steinburg</v>
          </cell>
        </row>
        <row r="92195">
          <cell r="E92195" t="str">
            <v>Pinneberg</v>
          </cell>
        </row>
        <row r="92196">
          <cell r="E92196" t="str">
            <v>Hamburg</v>
          </cell>
        </row>
        <row r="92197">
          <cell r="E92197" t="str">
            <v>Herzogtum Lauenburg</v>
          </cell>
        </row>
        <row r="92198">
          <cell r="E92198" t="str">
            <v>Segeberg</v>
          </cell>
        </row>
        <row r="92199">
          <cell r="E92199" t="str">
            <v>Hamburg</v>
          </cell>
        </row>
        <row r="92200">
          <cell r="E92200" t="str">
            <v>Segeberg</v>
          </cell>
        </row>
        <row r="92201">
          <cell r="E92201" t="str">
            <v>Pinneberg</v>
          </cell>
        </row>
        <row r="92202">
          <cell r="E92202" t="str">
            <v>Stade</v>
          </cell>
        </row>
        <row r="92203">
          <cell r="E92203" t="str">
            <v>Pinneberg</v>
          </cell>
        </row>
        <row r="92204">
          <cell r="E92204" t="str">
            <v>Steinburg</v>
          </cell>
        </row>
        <row r="92205">
          <cell r="E92205" t="str">
            <v>Segeberg</v>
          </cell>
        </row>
        <row r="92206">
          <cell r="E92206" t="str">
            <v>Stormarn</v>
          </cell>
        </row>
        <row r="92207">
          <cell r="E92207" t="str">
            <v>Steinburg</v>
          </cell>
        </row>
        <row r="92208">
          <cell r="E92208" t="str">
            <v>Pinneberg</v>
          </cell>
        </row>
        <row r="92209">
          <cell r="E92209" t="str">
            <v>Stade</v>
          </cell>
        </row>
        <row r="92210">
          <cell r="E92210" t="str">
            <v>Pinneberg</v>
          </cell>
        </row>
        <row r="92211">
          <cell r="E92211" t="str">
            <v>Harburg</v>
          </cell>
        </row>
        <row r="92212">
          <cell r="E92212" t="str">
            <v>Steinburg</v>
          </cell>
        </row>
        <row r="92213">
          <cell r="E92213" t="str">
            <v>Stade</v>
          </cell>
        </row>
        <row r="92214">
          <cell r="E92214" t="str">
            <v>Segeberg</v>
          </cell>
        </row>
        <row r="92215">
          <cell r="E92215" t="str">
            <v>Segeberg</v>
          </cell>
        </row>
        <row r="92216">
          <cell r="E92216" t="str">
            <v>Harburg</v>
          </cell>
        </row>
        <row r="92217">
          <cell r="E92217" t="str">
            <v>Segeberg</v>
          </cell>
        </row>
        <row r="92218">
          <cell r="E92218" t="str">
            <v>Harburg</v>
          </cell>
        </row>
        <row r="92219">
          <cell r="E92219" t="str">
            <v>Harburg</v>
          </cell>
        </row>
        <row r="92220">
          <cell r="E92220" t="str">
            <v>Pinneberg</v>
          </cell>
        </row>
        <row r="92221">
          <cell r="E92221" t="str">
            <v>Pinneberg</v>
          </cell>
        </row>
        <row r="92222">
          <cell r="E92222" t="str">
            <v>Segeberg</v>
          </cell>
        </row>
        <row r="92223">
          <cell r="E92223" t="str">
            <v>Hamburg</v>
          </cell>
        </row>
        <row r="92224">
          <cell r="E92224" t="str">
            <v>Steinburg</v>
          </cell>
        </row>
        <row r="92225">
          <cell r="E92225" t="str">
            <v>Segeberg</v>
          </cell>
        </row>
        <row r="92226">
          <cell r="E92226" t="str">
            <v>Segeberg</v>
          </cell>
        </row>
        <row r="92227">
          <cell r="E92227" t="str">
            <v>Steinburg</v>
          </cell>
        </row>
        <row r="92228">
          <cell r="E92228" t="str">
            <v>Steinburg</v>
          </cell>
        </row>
        <row r="92229">
          <cell r="E92229" t="str">
            <v>Hamburg</v>
          </cell>
        </row>
        <row r="92230">
          <cell r="E92230" t="str">
            <v>Pinneberg</v>
          </cell>
        </row>
        <row r="92231">
          <cell r="E92231" t="str">
            <v>Pinneberg</v>
          </cell>
        </row>
        <row r="92232">
          <cell r="E92232" t="str">
            <v>Harburg</v>
          </cell>
        </row>
        <row r="92233">
          <cell r="E92233" t="str">
            <v>Pinneberg</v>
          </cell>
        </row>
        <row r="92234">
          <cell r="E92234" t="str">
            <v>Stormarn</v>
          </cell>
        </row>
        <row r="92235">
          <cell r="E92235" t="str">
            <v>Pinneberg</v>
          </cell>
        </row>
        <row r="92236">
          <cell r="E92236" t="str">
            <v>Segeberg</v>
          </cell>
        </row>
        <row r="92237">
          <cell r="E92237" t="str">
            <v>Segeberg</v>
          </cell>
        </row>
        <row r="92238">
          <cell r="E92238" t="str">
            <v>Stormarn</v>
          </cell>
        </row>
        <row r="92239">
          <cell r="E92239" t="str">
            <v>Steinburg</v>
          </cell>
        </row>
        <row r="92240">
          <cell r="E92240" t="str">
            <v>Segeberg</v>
          </cell>
        </row>
        <row r="92241">
          <cell r="E92241" t="str">
            <v>Steinburg</v>
          </cell>
        </row>
        <row r="92242">
          <cell r="E92242" t="str">
            <v>Hamburg</v>
          </cell>
        </row>
        <row r="92243">
          <cell r="E92243" t="str">
            <v>Pinneberg</v>
          </cell>
        </row>
        <row r="92244">
          <cell r="E92244" t="str">
            <v>Hamburg</v>
          </cell>
        </row>
        <row r="92245">
          <cell r="E92245" t="str">
            <v>Harburg</v>
          </cell>
        </row>
        <row r="92246">
          <cell r="E92246" t="str">
            <v>Hamburg</v>
          </cell>
        </row>
        <row r="92247">
          <cell r="E92247" t="str">
            <v>Hamburg</v>
          </cell>
        </row>
        <row r="92248">
          <cell r="E92248" t="str">
            <v>Steinburg</v>
          </cell>
        </row>
        <row r="92249">
          <cell r="E92249" t="str">
            <v>Hamburg</v>
          </cell>
        </row>
        <row r="92250">
          <cell r="E92250" t="str">
            <v>Pinneberg</v>
          </cell>
        </row>
        <row r="92251">
          <cell r="E92251" t="str">
            <v>Segeberg</v>
          </cell>
        </row>
        <row r="92252">
          <cell r="E92252" t="str">
            <v>Steinburg</v>
          </cell>
        </row>
        <row r="92253">
          <cell r="E92253" t="str">
            <v>Segeberg</v>
          </cell>
        </row>
        <row r="92254">
          <cell r="E92254" t="str">
            <v>Stormarn</v>
          </cell>
        </row>
        <row r="92255">
          <cell r="E92255" t="str">
            <v>Pinneberg</v>
          </cell>
        </row>
        <row r="92256">
          <cell r="E92256" t="str">
            <v>Harburg</v>
          </cell>
        </row>
        <row r="92257">
          <cell r="E92257" t="str">
            <v>Pinneberg</v>
          </cell>
        </row>
        <row r="92258">
          <cell r="E92258" t="str">
            <v>Pinneberg</v>
          </cell>
        </row>
        <row r="92259">
          <cell r="E92259" t="str">
            <v>Segeberg</v>
          </cell>
        </row>
        <row r="92260">
          <cell r="E92260" t="str">
            <v>Pinneberg</v>
          </cell>
        </row>
        <row r="92261">
          <cell r="E92261" t="str">
            <v>Pinneberg</v>
          </cell>
        </row>
        <row r="92262">
          <cell r="E92262" t="str">
            <v>Steinburg</v>
          </cell>
        </row>
        <row r="92263">
          <cell r="E92263" t="str">
            <v>Steinburg</v>
          </cell>
        </row>
        <row r="92264">
          <cell r="E92264" t="str">
            <v>Hamburg</v>
          </cell>
        </row>
        <row r="92265">
          <cell r="E92265" t="str">
            <v>Hamburg</v>
          </cell>
        </row>
        <row r="92266">
          <cell r="E92266" t="str">
            <v>Hamburg</v>
          </cell>
        </row>
        <row r="92267">
          <cell r="E92267" t="str">
            <v>Herzogtum Lauenburg</v>
          </cell>
        </row>
        <row r="92268">
          <cell r="E92268" t="str">
            <v>Stade</v>
          </cell>
        </row>
        <row r="92269">
          <cell r="E92269" t="str">
            <v>Pinneberg</v>
          </cell>
        </row>
        <row r="92270">
          <cell r="E92270" t="str">
            <v>Segeberg</v>
          </cell>
        </row>
        <row r="92271">
          <cell r="E92271" t="str">
            <v>Segeberg</v>
          </cell>
        </row>
        <row r="92272">
          <cell r="E92272" t="str">
            <v>Pinneberg</v>
          </cell>
        </row>
        <row r="92273">
          <cell r="E92273" t="str">
            <v>Pinneberg</v>
          </cell>
        </row>
        <row r="92274">
          <cell r="E92274" t="str">
            <v>Hamburg</v>
          </cell>
        </row>
        <row r="92275">
          <cell r="E92275" t="str">
            <v>Pinneberg</v>
          </cell>
        </row>
        <row r="92276">
          <cell r="E92276" t="str">
            <v>Stade</v>
          </cell>
        </row>
        <row r="92277">
          <cell r="E92277" t="str">
            <v>Pinneberg</v>
          </cell>
        </row>
        <row r="92278">
          <cell r="E92278" t="str">
            <v>Stormarn</v>
          </cell>
        </row>
        <row r="92279">
          <cell r="E92279" t="str">
            <v>Stormarn</v>
          </cell>
        </row>
        <row r="92280">
          <cell r="E92280" t="str">
            <v>Segeberg</v>
          </cell>
        </row>
        <row r="92281">
          <cell r="E92281" t="str">
            <v>Steinburg</v>
          </cell>
        </row>
        <row r="92282">
          <cell r="E92282" t="str">
            <v>Stormarn</v>
          </cell>
        </row>
        <row r="92283">
          <cell r="E92283" t="str">
            <v>Hamburg</v>
          </cell>
        </row>
        <row r="92284">
          <cell r="E92284" t="str">
            <v>Steinburg</v>
          </cell>
        </row>
        <row r="92285">
          <cell r="E92285" t="str">
            <v>Hamburg</v>
          </cell>
        </row>
        <row r="92286">
          <cell r="E92286" t="str">
            <v>Pinneberg</v>
          </cell>
        </row>
        <row r="92287">
          <cell r="E92287" t="str">
            <v>Hamburg</v>
          </cell>
        </row>
        <row r="92288">
          <cell r="E92288" t="str">
            <v>Hamburg</v>
          </cell>
        </row>
        <row r="92289">
          <cell r="E92289" t="str">
            <v>Steinburg</v>
          </cell>
        </row>
        <row r="92290">
          <cell r="E92290" t="str">
            <v>Steinburg</v>
          </cell>
        </row>
        <row r="92291">
          <cell r="E92291" t="str">
            <v>Segeberg</v>
          </cell>
        </row>
        <row r="92292">
          <cell r="E92292" t="str">
            <v>Hamburg</v>
          </cell>
        </row>
        <row r="92293">
          <cell r="E92293" t="str">
            <v>Stade</v>
          </cell>
        </row>
        <row r="92294">
          <cell r="E92294" t="str">
            <v>Pinneberg</v>
          </cell>
        </row>
        <row r="92295">
          <cell r="E92295" t="str">
            <v>Harburg</v>
          </cell>
        </row>
        <row r="92296">
          <cell r="E92296" t="str">
            <v>Segeberg</v>
          </cell>
        </row>
        <row r="92297">
          <cell r="E92297" t="str">
            <v>Hamburg</v>
          </cell>
        </row>
        <row r="92298">
          <cell r="E92298" t="str">
            <v>Pinneberg</v>
          </cell>
        </row>
        <row r="92299">
          <cell r="E92299" t="str">
            <v>Segeberg</v>
          </cell>
        </row>
        <row r="92300">
          <cell r="E92300" t="str">
            <v>Pinneberg</v>
          </cell>
        </row>
        <row r="92301">
          <cell r="E92301" t="str">
            <v>Steinburg</v>
          </cell>
        </row>
        <row r="92302">
          <cell r="E92302" t="str">
            <v>Steinburg</v>
          </cell>
        </row>
        <row r="92303">
          <cell r="E92303" t="str">
            <v>Segeberg</v>
          </cell>
        </row>
        <row r="92304">
          <cell r="E92304" t="str">
            <v>Hamburg</v>
          </cell>
        </row>
        <row r="92305">
          <cell r="E92305" t="str">
            <v>Steinburg</v>
          </cell>
        </row>
        <row r="92306">
          <cell r="E92306" t="str">
            <v>Steinburg</v>
          </cell>
        </row>
        <row r="92307">
          <cell r="E92307" t="str">
            <v>Harburg</v>
          </cell>
        </row>
        <row r="92308">
          <cell r="E92308" t="str">
            <v>Stormarn</v>
          </cell>
        </row>
        <row r="92309">
          <cell r="E92309" t="str">
            <v>Segeberg</v>
          </cell>
        </row>
        <row r="92310">
          <cell r="E92310" t="str">
            <v>Segeberg</v>
          </cell>
        </row>
        <row r="92311">
          <cell r="E92311" t="str">
            <v>Pinneberg</v>
          </cell>
        </row>
        <row r="92312">
          <cell r="E92312" t="str">
            <v>Steinburg</v>
          </cell>
        </row>
        <row r="92313">
          <cell r="E92313" t="str">
            <v>Segeberg</v>
          </cell>
        </row>
        <row r="92314">
          <cell r="E92314" t="str">
            <v>Herzogtum Lauenburg</v>
          </cell>
        </row>
        <row r="92315">
          <cell r="E92315" t="str">
            <v>Pinneberg</v>
          </cell>
        </row>
        <row r="92316">
          <cell r="E92316" t="str">
            <v>Hamburg</v>
          </cell>
        </row>
        <row r="92317">
          <cell r="E92317" t="str">
            <v>Steinburg</v>
          </cell>
        </row>
        <row r="92318">
          <cell r="E92318" t="str">
            <v>Stade</v>
          </cell>
        </row>
        <row r="92319">
          <cell r="E92319" t="str">
            <v>Stormarn</v>
          </cell>
        </row>
        <row r="92320">
          <cell r="E92320" t="str">
            <v>Stormarn</v>
          </cell>
        </row>
        <row r="92321">
          <cell r="E92321" t="str">
            <v>Hamburg</v>
          </cell>
        </row>
        <row r="92322">
          <cell r="E92322" t="str">
            <v>Steinburg</v>
          </cell>
        </row>
        <row r="92323">
          <cell r="E92323" t="str">
            <v>Harburg</v>
          </cell>
        </row>
        <row r="92324">
          <cell r="E92324" t="str">
            <v>Hamburg</v>
          </cell>
        </row>
        <row r="92325">
          <cell r="E92325" t="str">
            <v>Stormarn</v>
          </cell>
        </row>
        <row r="92326">
          <cell r="E92326" t="str">
            <v>Hamburg</v>
          </cell>
        </row>
        <row r="92327">
          <cell r="E92327" t="str">
            <v>Pinneberg</v>
          </cell>
        </row>
        <row r="92328">
          <cell r="E92328" t="str">
            <v>Pinneberg</v>
          </cell>
        </row>
        <row r="92329">
          <cell r="E92329" t="str">
            <v>Stormarn</v>
          </cell>
        </row>
        <row r="92330">
          <cell r="E92330" t="str">
            <v>Stormarn</v>
          </cell>
        </row>
        <row r="92331">
          <cell r="E92331" t="str">
            <v>Hamburg</v>
          </cell>
        </row>
        <row r="92332">
          <cell r="E92332" t="str">
            <v>Stade</v>
          </cell>
        </row>
        <row r="92333">
          <cell r="E92333" t="str">
            <v>Steinburg</v>
          </cell>
        </row>
        <row r="92334">
          <cell r="E92334" t="str">
            <v>Stormarn</v>
          </cell>
        </row>
        <row r="92335">
          <cell r="E92335" t="str">
            <v>Stade</v>
          </cell>
        </row>
        <row r="92336">
          <cell r="E92336" t="str">
            <v>Pinneberg</v>
          </cell>
        </row>
        <row r="92337">
          <cell r="E92337" t="str">
            <v>Hamburg</v>
          </cell>
        </row>
        <row r="92338">
          <cell r="E92338" t="str">
            <v>Segeberg</v>
          </cell>
        </row>
        <row r="92339">
          <cell r="E92339" t="str">
            <v>Hamburg</v>
          </cell>
        </row>
        <row r="92340">
          <cell r="E92340" t="str">
            <v>Segeberg</v>
          </cell>
        </row>
        <row r="92341">
          <cell r="E92341" t="str">
            <v>Hamburg</v>
          </cell>
        </row>
        <row r="92342">
          <cell r="E92342" t="str">
            <v>Segeberg</v>
          </cell>
        </row>
        <row r="92343">
          <cell r="E92343" t="str">
            <v>Pinneberg</v>
          </cell>
        </row>
        <row r="92344">
          <cell r="E92344" t="str">
            <v>Hamburg</v>
          </cell>
        </row>
        <row r="92345">
          <cell r="E92345" t="str">
            <v>Steinburg</v>
          </cell>
        </row>
        <row r="92346">
          <cell r="E92346" t="str">
            <v>Hamburg</v>
          </cell>
        </row>
        <row r="92347">
          <cell r="E92347" t="str">
            <v>Hamburg</v>
          </cell>
        </row>
        <row r="92348">
          <cell r="E92348" t="str">
            <v>Hamburg</v>
          </cell>
        </row>
        <row r="92349">
          <cell r="E92349" t="str">
            <v>Stormarn</v>
          </cell>
        </row>
        <row r="92350">
          <cell r="E92350" t="str">
            <v>Steinburg</v>
          </cell>
        </row>
        <row r="92351">
          <cell r="E92351" t="str">
            <v>Stormarn</v>
          </cell>
        </row>
        <row r="92352">
          <cell r="E92352" t="str">
            <v>Hamburg</v>
          </cell>
        </row>
        <row r="92353">
          <cell r="E92353" t="str">
            <v>Stormarn</v>
          </cell>
        </row>
        <row r="92354">
          <cell r="E92354" t="str">
            <v>Segeberg</v>
          </cell>
        </row>
        <row r="92355">
          <cell r="E92355" t="str">
            <v>Stormarn</v>
          </cell>
        </row>
        <row r="92356">
          <cell r="E92356" t="str">
            <v>Pinneberg</v>
          </cell>
        </row>
        <row r="92357">
          <cell r="E92357" t="str">
            <v>Segeberg</v>
          </cell>
        </row>
        <row r="92358">
          <cell r="E92358" t="str">
            <v>Steinburg</v>
          </cell>
        </row>
        <row r="92359">
          <cell r="E92359" t="str">
            <v>Steinburg</v>
          </cell>
        </row>
        <row r="92360">
          <cell r="E92360" t="str">
            <v>Harburg</v>
          </cell>
        </row>
        <row r="92361">
          <cell r="E92361" t="str">
            <v>Hamburg</v>
          </cell>
        </row>
        <row r="92362">
          <cell r="E92362" t="str">
            <v>Steinburg</v>
          </cell>
        </row>
        <row r="92363">
          <cell r="E92363" t="str">
            <v>Stormarn</v>
          </cell>
        </row>
        <row r="92364">
          <cell r="E92364" t="str">
            <v>Harburg</v>
          </cell>
        </row>
        <row r="92365">
          <cell r="E92365" t="str">
            <v>Harburg</v>
          </cell>
        </row>
        <row r="92366">
          <cell r="E92366" t="str">
            <v>Stormarn</v>
          </cell>
        </row>
        <row r="92367">
          <cell r="E92367" t="str">
            <v>Herzogtum Lauenburg</v>
          </cell>
        </row>
        <row r="92368">
          <cell r="E92368" t="str">
            <v>Steinburg</v>
          </cell>
        </row>
        <row r="92369">
          <cell r="E92369" t="str">
            <v>Segeberg</v>
          </cell>
        </row>
        <row r="92370">
          <cell r="E92370" t="str">
            <v>Segeberg</v>
          </cell>
        </row>
        <row r="92371">
          <cell r="E92371" t="str">
            <v>Segeberg</v>
          </cell>
        </row>
        <row r="92372">
          <cell r="E92372" t="str">
            <v>Stormarn</v>
          </cell>
        </row>
        <row r="92373">
          <cell r="E92373" t="str">
            <v>Hamburg</v>
          </cell>
        </row>
        <row r="92374">
          <cell r="E92374" t="str">
            <v>Hamburg</v>
          </cell>
        </row>
        <row r="92375">
          <cell r="E92375" t="str">
            <v>Harburg</v>
          </cell>
        </row>
        <row r="92376">
          <cell r="E92376" t="str">
            <v>Hamburg</v>
          </cell>
        </row>
        <row r="92377">
          <cell r="E92377" t="str">
            <v>Stade</v>
          </cell>
        </row>
        <row r="92378">
          <cell r="E92378" t="str">
            <v>Stormarn</v>
          </cell>
        </row>
        <row r="92379">
          <cell r="E92379" t="str">
            <v>Hamburg</v>
          </cell>
        </row>
        <row r="92380">
          <cell r="E92380" t="str">
            <v>Stade</v>
          </cell>
        </row>
        <row r="92381">
          <cell r="E92381" t="str">
            <v>Pinneberg</v>
          </cell>
        </row>
        <row r="92382">
          <cell r="E92382" t="str">
            <v>Herzogtum Lauenburg</v>
          </cell>
        </row>
        <row r="92383">
          <cell r="E92383" t="str">
            <v>Pinneberg</v>
          </cell>
        </row>
        <row r="92384">
          <cell r="E92384" t="str">
            <v>Hamburg</v>
          </cell>
        </row>
        <row r="92385">
          <cell r="E92385" t="str">
            <v>Pinneberg</v>
          </cell>
        </row>
        <row r="92386">
          <cell r="E92386" t="str">
            <v>Segeberg</v>
          </cell>
        </row>
        <row r="92387">
          <cell r="E92387" t="str">
            <v>Hamburg</v>
          </cell>
        </row>
        <row r="92388">
          <cell r="E92388" t="str">
            <v>Harburg</v>
          </cell>
        </row>
        <row r="92389">
          <cell r="E92389" t="str">
            <v>Harburg</v>
          </cell>
        </row>
        <row r="92390">
          <cell r="E92390" t="str">
            <v>Stormarn</v>
          </cell>
        </row>
        <row r="92391">
          <cell r="E92391" t="str">
            <v>Herzogtum Lauenburg</v>
          </cell>
        </row>
        <row r="92392">
          <cell r="E92392" t="str">
            <v>Stormarn</v>
          </cell>
        </row>
        <row r="92393">
          <cell r="E92393" t="str">
            <v>Pinneberg</v>
          </cell>
        </row>
        <row r="92394">
          <cell r="E92394" t="str">
            <v>Harburg</v>
          </cell>
        </row>
        <row r="92395">
          <cell r="E92395" t="str">
            <v>Stormarn</v>
          </cell>
        </row>
        <row r="92396">
          <cell r="E92396" t="str">
            <v>Stormarn</v>
          </cell>
        </row>
        <row r="92397">
          <cell r="E92397" t="str">
            <v>Stormarn</v>
          </cell>
        </row>
        <row r="92398">
          <cell r="E92398" t="str">
            <v>Stormarn</v>
          </cell>
        </row>
        <row r="92399">
          <cell r="E92399" t="str">
            <v>Segeberg</v>
          </cell>
        </row>
        <row r="92400">
          <cell r="E92400" t="str">
            <v>Segeberg</v>
          </cell>
        </row>
        <row r="92401">
          <cell r="E92401" t="str">
            <v>Segeberg</v>
          </cell>
        </row>
        <row r="92402">
          <cell r="E92402" t="str">
            <v>Pinneberg</v>
          </cell>
        </row>
        <row r="92403">
          <cell r="E92403" t="str">
            <v>Segeberg</v>
          </cell>
        </row>
        <row r="92404">
          <cell r="E92404" t="str">
            <v>Hamburg</v>
          </cell>
        </row>
        <row r="92405">
          <cell r="E92405" t="str">
            <v>Harburg</v>
          </cell>
        </row>
        <row r="92406">
          <cell r="E92406" t="str">
            <v>Segeberg</v>
          </cell>
        </row>
        <row r="92407">
          <cell r="E92407" t="str">
            <v>Steinburg</v>
          </cell>
        </row>
        <row r="92408">
          <cell r="E92408" t="str">
            <v>Steinburg</v>
          </cell>
        </row>
        <row r="92409">
          <cell r="E92409" t="str">
            <v>Harburg</v>
          </cell>
        </row>
        <row r="92410">
          <cell r="E92410" t="str">
            <v>Segeberg</v>
          </cell>
        </row>
        <row r="92411">
          <cell r="E92411" t="str">
            <v>Harburg</v>
          </cell>
        </row>
        <row r="92412">
          <cell r="E92412" t="str">
            <v>Stormarn</v>
          </cell>
        </row>
        <row r="92413">
          <cell r="E92413" t="str">
            <v>Steinburg</v>
          </cell>
        </row>
        <row r="92414">
          <cell r="E92414" t="str">
            <v>Stormarn</v>
          </cell>
        </row>
        <row r="92415">
          <cell r="E92415" t="str">
            <v>Segeberg</v>
          </cell>
        </row>
        <row r="92416">
          <cell r="E92416" t="str">
            <v>Steinburg</v>
          </cell>
        </row>
        <row r="92417">
          <cell r="E92417" t="str">
            <v>Pinneberg</v>
          </cell>
        </row>
        <row r="92418">
          <cell r="E92418" t="str">
            <v>Harburg</v>
          </cell>
        </row>
        <row r="92419">
          <cell r="E92419" t="str">
            <v>Stade</v>
          </cell>
        </row>
        <row r="92420">
          <cell r="E92420" t="str">
            <v>Hamburg</v>
          </cell>
        </row>
        <row r="92421">
          <cell r="E92421" t="str">
            <v>Steinburg</v>
          </cell>
        </row>
        <row r="92422">
          <cell r="E92422" t="str">
            <v>Segeberg</v>
          </cell>
        </row>
        <row r="92423">
          <cell r="E92423" t="str">
            <v>Segeberg</v>
          </cell>
        </row>
        <row r="92424">
          <cell r="E92424" t="str">
            <v>Hamburg</v>
          </cell>
        </row>
        <row r="92425">
          <cell r="E92425" t="str">
            <v>Steinburg</v>
          </cell>
        </row>
        <row r="92426">
          <cell r="E92426" t="str">
            <v>Pinneberg</v>
          </cell>
        </row>
        <row r="92427">
          <cell r="E92427" t="str">
            <v>Hamburg</v>
          </cell>
        </row>
        <row r="92428">
          <cell r="E92428" t="str">
            <v>Herzogtum Lauenburg</v>
          </cell>
        </row>
        <row r="92429">
          <cell r="E92429" t="str">
            <v>Segeberg</v>
          </cell>
        </row>
        <row r="92430">
          <cell r="E92430" t="str">
            <v>Hamburg</v>
          </cell>
        </row>
        <row r="92431">
          <cell r="E92431" t="str">
            <v>Segeberg</v>
          </cell>
        </row>
        <row r="92432">
          <cell r="E92432" t="str">
            <v>Pinneberg</v>
          </cell>
        </row>
        <row r="92433">
          <cell r="E92433" t="str">
            <v>Stade</v>
          </cell>
        </row>
        <row r="92434">
          <cell r="E92434" t="str">
            <v>Pinneberg</v>
          </cell>
        </row>
        <row r="92435">
          <cell r="E92435" t="str">
            <v>Steinburg</v>
          </cell>
        </row>
        <row r="92436">
          <cell r="E92436" t="str">
            <v>Segeberg</v>
          </cell>
        </row>
        <row r="92437">
          <cell r="E92437" t="str">
            <v>Stormarn</v>
          </cell>
        </row>
        <row r="92438">
          <cell r="E92438" t="str">
            <v>Steinburg</v>
          </cell>
        </row>
        <row r="92439">
          <cell r="E92439" t="str">
            <v>Pinneberg</v>
          </cell>
        </row>
        <row r="92440">
          <cell r="E92440" t="str">
            <v>Stade</v>
          </cell>
        </row>
        <row r="92441">
          <cell r="E92441" t="str">
            <v>Pinneberg</v>
          </cell>
        </row>
        <row r="92442">
          <cell r="E92442" t="str">
            <v>Harburg</v>
          </cell>
        </row>
        <row r="92443">
          <cell r="E92443" t="str">
            <v>Steinburg</v>
          </cell>
        </row>
        <row r="92444">
          <cell r="E92444" t="str">
            <v>Stade</v>
          </cell>
        </row>
        <row r="92445">
          <cell r="E92445" t="str">
            <v>Segeberg</v>
          </cell>
        </row>
        <row r="92446">
          <cell r="E92446" t="str">
            <v>Segeberg</v>
          </cell>
        </row>
        <row r="92447">
          <cell r="E92447" t="str">
            <v>Harburg</v>
          </cell>
        </row>
        <row r="92448">
          <cell r="E92448" t="str">
            <v>Segeberg</v>
          </cell>
        </row>
        <row r="92449">
          <cell r="E92449" t="str">
            <v>Harburg</v>
          </cell>
        </row>
        <row r="92450">
          <cell r="E92450" t="str">
            <v>Harburg</v>
          </cell>
        </row>
        <row r="92451">
          <cell r="E92451" t="str">
            <v>Pinneberg</v>
          </cell>
        </row>
        <row r="92452">
          <cell r="E92452" t="str">
            <v>Pinneberg</v>
          </cell>
        </row>
        <row r="92453">
          <cell r="E92453" t="str">
            <v>Segeberg</v>
          </cell>
        </row>
        <row r="92454">
          <cell r="E92454" t="str">
            <v>Hamburg</v>
          </cell>
        </row>
        <row r="92455">
          <cell r="E92455" t="str">
            <v>Steinburg</v>
          </cell>
        </row>
        <row r="92456">
          <cell r="E92456" t="str">
            <v>Segeberg</v>
          </cell>
        </row>
        <row r="92457">
          <cell r="E92457" t="str">
            <v>Segeberg</v>
          </cell>
        </row>
        <row r="92458">
          <cell r="E92458" t="str">
            <v>Steinburg</v>
          </cell>
        </row>
        <row r="92459">
          <cell r="E92459" t="str">
            <v>Steinburg</v>
          </cell>
        </row>
        <row r="92460">
          <cell r="E92460" t="str">
            <v>Hamburg</v>
          </cell>
        </row>
        <row r="92461">
          <cell r="E92461" t="str">
            <v>Pinneberg</v>
          </cell>
        </row>
        <row r="92462">
          <cell r="E92462" t="str">
            <v>Pinneberg</v>
          </cell>
        </row>
        <row r="92463">
          <cell r="E92463" t="str">
            <v>Harburg</v>
          </cell>
        </row>
        <row r="92464">
          <cell r="E92464" t="str">
            <v>Pinneberg</v>
          </cell>
        </row>
        <row r="92465">
          <cell r="E92465" t="str">
            <v>Stormarn</v>
          </cell>
        </row>
        <row r="92466">
          <cell r="E92466" t="str">
            <v>Pinneberg</v>
          </cell>
        </row>
        <row r="92467">
          <cell r="E92467" t="str">
            <v>Segeberg</v>
          </cell>
        </row>
        <row r="92468">
          <cell r="E92468" t="str">
            <v>Segeberg</v>
          </cell>
        </row>
        <row r="92469">
          <cell r="E92469" t="str">
            <v>Stormarn</v>
          </cell>
        </row>
        <row r="92470">
          <cell r="E92470" t="str">
            <v>Steinburg</v>
          </cell>
        </row>
        <row r="92471">
          <cell r="E92471" t="str">
            <v>Segeberg</v>
          </cell>
        </row>
        <row r="92472">
          <cell r="E92472" t="str">
            <v>Steinburg</v>
          </cell>
        </row>
        <row r="92473">
          <cell r="E92473" t="str">
            <v>Hamburg</v>
          </cell>
        </row>
        <row r="92474">
          <cell r="E92474" t="str">
            <v>Pinneberg</v>
          </cell>
        </row>
        <row r="92475">
          <cell r="E92475" t="str">
            <v>Hamburg</v>
          </cell>
        </row>
        <row r="92476">
          <cell r="E92476" t="str">
            <v>Harburg</v>
          </cell>
        </row>
        <row r="92477">
          <cell r="E92477" t="str">
            <v>Hamburg</v>
          </cell>
        </row>
        <row r="92478">
          <cell r="E92478" t="str">
            <v>Hamburg</v>
          </cell>
        </row>
        <row r="92479">
          <cell r="E92479" t="str">
            <v>Steinburg</v>
          </cell>
        </row>
        <row r="92480">
          <cell r="E92480" t="str">
            <v>Hamburg</v>
          </cell>
        </row>
        <row r="92481">
          <cell r="E92481" t="str">
            <v>Pinneberg</v>
          </cell>
        </row>
        <row r="92482">
          <cell r="E92482" t="str">
            <v>Segeberg</v>
          </cell>
        </row>
        <row r="92483">
          <cell r="E92483" t="str">
            <v>Steinburg</v>
          </cell>
        </row>
        <row r="92484">
          <cell r="E92484" t="str">
            <v>Segeberg</v>
          </cell>
        </row>
        <row r="92485">
          <cell r="E92485" t="str">
            <v>Stormarn</v>
          </cell>
        </row>
        <row r="92486">
          <cell r="E92486" t="str">
            <v>Pinneberg</v>
          </cell>
        </row>
        <row r="92487">
          <cell r="E92487" t="str">
            <v>Harburg</v>
          </cell>
        </row>
        <row r="92488">
          <cell r="E92488" t="str">
            <v>Pinneberg</v>
          </cell>
        </row>
        <row r="92489">
          <cell r="E92489" t="str">
            <v>Pinneberg</v>
          </cell>
        </row>
        <row r="92490">
          <cell r="E92490" t="str">
            <v>Segeberg</v>
          </cell>
        </row>
        <row r="92491">
          <cell r="E92491" t="str">
            <v>Pinneberg</v>
          </cell>
        </row>
        <row r="92492">
          <cell r="E92492" t="str">
            <v>Pinneberg</v>
          </cell>
        </row>
        <row r="92493">
          <cell r="E92493" t="str">
            <v>Steinburg</v>
          </cell>
        </row>
        <row r="92494">
          <cell r="E92494" t="str">
            <v>Steinburg</v>
          </cell>
        </row>
        <row r="92495">
          <cell r="E92495" t="str">
            <v>Hamburg</v>
          </cell>
        </row>
        <row r="92496">
          <cell r="E92496" t="str">
            <v>Hamburg</v>
          </cell>
        </row>
        <row r="92497">
          <cell r="E92497" t="str">
            <v>Hamburg</v>
          </cell>
        </row>
        <row r="92498">
          <cell r="E92498" t="str">
            <v>Herzogtum Lauenburg</v>
          </cell>
        </row>
        <row r="92499">
          <cell r="E92499" t="str">
            <v>Stade</v>
          </cell>
        </row>
        <row r="92500">
          <cell r="E92500" t="str">
            <v>Pinneberg</v>
          </cell>
        </row>
        <row r="92501">
          <cell r="E92501" t="str">
            <v>Segeberg</v>
          </cell>
        </row>
        <row r="92502">
          <cell r="E92502" t="str">
            <v>Segeberg</v>
          </cell>
        </row>
        <row r="92503">
          <cell r="E92503" t="str">
            <v>Pinneberg</v>
          </cell>
        </row>
        <row r="92504">
          <cell r="E92504" t="str">
            <v>Pinneberg</v>
          </cell>
        </row>
        <row r="92505">
          <cell r="E92505" t="str">
            <v>Hamburg</v>
          </cell>
        </row>
        <row r="92506">
          <cell r="E92506" t="str">
            <v>Pinneberg</v>
          </cell>
        </row>
        <row r="92507">
          <cell r="E92507" t="str">
            <v>Stade</v>
          </cell>
        </row>
        <row r="92508">
          <cell r="E92508" t="str">
            <v>Pinneberg</v>
          </cell>
        </row>
        <row r="92509">
          <cell r="E92509" t="str">
            <v>Stormarn</v>
          </cell>
        </row>
        <row r="92510">
          <cell r="E92510" t="str">
            <v>Stormarn</v>
          </cell>
        </row>
        <row r="92511">
          <cell r="E92511" t="str">
            <v>Segeberg</v>
          </cell>
        </row>
        <row r="92512">
          <cell r="E92512" t="str">
            <v>Steinburg</v>
          </cell>
        </row>
        <row r="92513">
          <cell r="E92513" t="str">
            <v>Stormarn</v>
          </cell>
        </row>
        <row r="92514">
          <cell r="E92514" t="str">
            <v>Hamburg</v>
          </cell>
        </row>
        <row r="92515">
          <cell r="E92515" t="str">
            <v>Steinburg</v>
          </cell>
        </row>
        <row r="92516">
          <cell r="E92516" t="str">
            <v>Hamburg</v>
          </cell>
        </row>
        <row r="92517">
          <cell r="E92517" t="str">
            <v>Pinneberg</v>
          </cell>
        </row>
        <row r="92518">
          <cell r="E92518" t="str">
            <v>Hamburg</v>
          </cell>
        </row>
        <row r="92519">
          <cell r="E92519" t="str">
            <v>Hamburg</v>
          </cell>
        </row>
        <row r="92520">
          <cell r="E92520" t="str">
            <v>Steinburg</v>
          </cell>
        </row>
        <row r="92521">
          <cell r="E92521" t="str">
            <v>Steinburg</v>
          </cell>
        </row>
        <row r="92522">
          <cell r="E92522" t="str">
            <v>Segeberg</v>
          </cell>
        </row>
        <row r="92523">
          <cell r="E92523" t="str">
            <v>Hamburg</v>
          </cell>
        </row>
        <row r="92524">
          <cell r="E92524" t="str">
            <v>Stade</v>
          </cell>
        </row>
        <row r="92525">
          <cell r="E92525" t="str">
            <v>Pinneberg</v>
          </cell>
        </row>
        <row r="92526">
          <cell r="E92526" t="str">
            <v>Harburg</v>
          </cell>
        </row>
        <row r="92527">
          <cell r="E92527" t="str">
            <v>Segeberg</v>
          </cell>
        </row>
        <row r="92528">
          <cell r="E92528" t="str">
            <v>Hamburg</v>
          </cell>
        </row>
        <row r="92529">
          <cell r="E92529" t="str">
            <v>Pinneberg</v>
          </cell>
        </row>
        <row r="92530">
          <cell r="E92530" t="str">
            <v>Segeberg</v>
          </cell>
        </row>
        <row r="92531">
          <cell r="E92531" t="str">
            <v>Pinneberg</v>
          </cell>
        </row>
        <row r="92532">
          <cell r="E92532" t="str">
            <v>Steinburg</v>
          </cell>
        </row>
        <row r="92533">
          <cell r="E92533" t="str">
            <v>Steinburg</v>
          </cell>
        </row>
        <row r="92534">
          <cell r="E92534" t="str">
            <v>Segeberg</v>
          </cell>
        </row>
        <row r="92535">
          <cell r="E92535" t="str">
            <v>Hamburg</v>
          </cell>
        </row>
        <row r="92536">
          <cell r="E92536" t="str">
            <v>Steinburg</v>
          </cell>
        </row>
        <row r="92537">
          <cell r="E92537" t="str">
            <v>Steinburg</v>
          </cell>
        </row>
        <row r="92538">
          <cell r="E92538" t="str">
            <v>Harburg</v>
          </cell>
        </row>
        <row r="92539">
          <cell r="E92539" t="str">
            <v>Stormarn</v>
          </cell>
        </row>
        <row r="92540">
          <cell r="E92540" t="str">
            <v>Segeberg</v>
          </cell>
        </row>
        <row r="92541">
          <cell r="E92541" t="str">
            <v>Segeberg</v>
          </cell>
        </row>
        <row r="92542">
          <cell r="E92542" t="str">
            <v>Pinneberg</v>
          </cell>
        </row>
        <row r="92543">
          <cell r="E92543" t="str">
            <v>Steinburg</v>
          </cell>
        </row>
        <row r="92544">
          <cell r="E92544" t="str">
            <v>Segeberg</v>
          </cell>
        </row>
        <row r="92545">
          <cell r="E92545" t="str">
            <v>Herzogtum Lauenburg</v>
          </cell>
        </row>
        <row r="92546">
          <cell r="E92546" t="str">
            <v>Pinneberg</v>
          </cell>
        </row>
        <row r="92547">
          <cell r="E92547" t="str">
            <v>Hamburg</v>
          </cell>
        </row>
        <row r="92548">
          <cell r="E92548" t="str">
            <v>Steinburg</v>
          </cell>
        </row>
        <row r="92549">
          <cell r="E92549" t="str">
            <v>Stade</v>
          </cell>
        </row>
        <row r="92550">
          <cell r="E92550" t="str">
            <v>Stormarn</v>
          </cell>
        </row>
        <row r="92551">
          <cell r="E92551" t="str">
            <v>Stormarn</v>
          </cell>
        </row>
        <row r="92552">
          <cell r="E92552" t="str">
            <v>Hamburg</v>
          </cell>
        </row>
        <row r="92553">
          <cell r="E92553" t="str">
            <v>Steinburg</v>
          </cell>
        </row>
        <row r="92554">
          <cell r="E92554" t="str">
            <v>Harburg</v>
          </cell>
        </row>
        <row r="92555">
          <cell r="E92555" t="str">
            <v>Hamburg</v>
          </cell>
        </row>
        <row r="92556">
          <cell r="E92556" t="str">
            <v>Stormarn</v>
          </cell>
        </row>
        <row r="92557">
          <cell r="E92557" t="str">
            <v>Hamburg</v>
          </cell>
        </row>
        <row r="92558">
          <cell r="E92558" t="str">
            <v>Pinneberg</v>
          </cell>
        </row>
        <row r="92559">
          <cell r="E92559" t="str">
            <v>Pinneberg</v>
          </cell>
        </row>
        <row r="92560">
          <cell r="E92560" t="str">
            <v>Stormarn</v>
          </cell>
        </row>
        <row r="92561">
          <cell r="E92561" t="str">
            <v>Stormarn</v>
          </cell>
        </row>
        <row r="92562">
          <cell r="E92562" t="str">
            <v>Hamburg</v>
          </cell>
        </row>
        <row r="92563">
          <cell r="E92563" t="str">
            <v>Stade</v>
          </cell>
        </row>
        <row r="92564">
          <cell r="E92564" t="str">
            <v>Steinburg</v>
          </cell>
        </row>
        <row r="92565">
          <cell r="E92565" t="str">
            <v>Stormarn</v>
          </cell>
        </row>
        <row r="92566">
          <cell r="E92566" t="str">
            <v>Stade</v>
          </cell>
        </row>
        <row r="92567">
          <cell r="E92567" t="str">
            <v>Pinneberg</v>
          </cell>
        </row>
        <row r="92568">
          <cell r="E92568" t="str">
            <v>Hamburg</v>
          </cell>
        </row>
        <row r="92569">
          <cell r="E92569" t="str">
            <v>Segeberg</v>
          </cell>
        </row>
        <row r="92570">
          <cell r="E92570" t="str">
            <v>Hamburg</v>
          </cell>
        </row>
        <row r="92571">
          <cell r="E92571" t="str">
            <v>Segeberg</v>
          </cell>
        </row>
        <row r="92572">
          <cell r="E92572" t="str">
            <v>Hamburg</v>
          </cell>
        </row>
        <row r="92573">
          <cell r="E92573" t="str">
            <v>Segeberg</v>
          </cell>
        </row>
        <row r="92574">
          <cell r="E92574" t="str">
            <v>Pinneberg</v>
          </cell>
        </row>
        <row r="92575">
          <cell r="E92575" t="str">
            <v>Hamburg</v>
          </cell>
        </row>
        <row r="92576">
          <cell r="E92576" t="str">
            <v>Steinburg</v>
          </cell>
        </row>
        <row r="92577">
          <cell r="E92577" t="str">
            <v>Hamburg</v>
          </cell>
        </row>
        <row r="92578">
          <cell r="E92578" t="str">
            <v>Hamburg</v>
          </cell>
        </row>
        <row r="92579">
          <cell r="E92579" t="str">
            <v>Hamburg</v>
          </cell>
        </row>
        <row r="92580">
          <cell r="E92580" t="str">
            <v>Stormarn</v>
          </cell>
        </row>
        <row r="92581">
          <cell r="E92581" t="str">
            <v>Steinburg</v>
          </cell>
        </row>
        <row r="92582">
          <cell r="E92582" t="str">
            <v>Stormarn</v>
          </cell>
        </row>
        <row r="92583">
          <cell r="E92583" t="str">
            <v>Hamburg</v>
          </cell>
        </row>
        <row r="92584">
          <cell r="E92584" t="str">
            <v>Stormarn</v>
          </cell>
        </row>
        <row r="92585">
          <cell r="E92585" t="str">
            <v>Segeberg</v>
          </cell>
        </row>
        <row r="92586">
          <cell r="E92586" t="str">
            <v>Stormarn</v>
          </cell>
        </row>
        <row r="92587">
          <cell r="E92587" t="str">
            <v>Pinneberg</v>
          </cell>
        </row>
        <row r="92588">
          <cell r="E92588" t="str">
            <v>Segeberg</v>
          </cell>
        </row>
        <row r="92589">
          <cell r="E92589" t="str">
            <v>Steinburg</v>
          </cell>
        </row>
        <row r="92590">
          <cell r="E92590" t="str">
            <v>Steinburg</v>
          </cell>
        </row>
        <row r="92591">
          <cell r="E92591" t="str">
            <v>Harburg</v>
          </cell>
        </row>
        <row r="92592">
          <cell r="E92592" t="str">
            <v>Hamburg</v>
          </cell>
        </row>
        <row r="92593">
          <cell r="E92593" t="str">
            <v>Steinburg</v>
          </cell>
        </row>
        <row r="92594">
          <cell r="E92594" t="str">
            <v>Stormarn</v>
          </cell>
        </row>
        <row r="92595">
          <cell r="E92595" t="str">
            <v>Harburg</v>
          </cell>
        </row>
        <row r="92596">
          <cell r="E92596" t="str">
            <v>Harburg</v>
          </cell>
        </row>
        <row r="92597">
          <cell r="E92597" t="str">
            <v>Stormarn</v>
          </cell>
        </row>
        <row r="92598">
          <cell r="E92598" t="str">
            <v>Herzogtum Lauenburg</v>
          </cell>
        </row>
        <row r="92599">
          <cell r="E92599" t="str">
            <v>Steinburg</v>
          </cell>
        </row>
        <row r="92600">
          <cell r="E92600" t="str">
            <v>Segeberg</v>
          </cell>
        </row>
        <row r="92601">
          <cell r="E92601" t="str">
            <v>Segeberg</v>
          </cell>
        </row>
        <row r="92602">
          <cell r="E92602" t="str">
            <v>Segeberg</v>
          </cell>
        </row>
        <row r="92603">
          <cell r="E92603" t="str">
            <v>Stormarn</v>
          </cell>
        </row>
        <row r="92604">
          <cell r="E92604" t="str">
            <v>Hamburg</v>
          </cell>
        </row>
        <row r="92605">
          <cell r="E92605" t="str">
            <v>Hamburg</v>
          </cell>
        </row>
        <row r="92606">
          <cell r="E92606" t="str">
            <v>Harburg</v>
          </cell>
        </row>
        <row r="92607">
          <cell r="E92607" t="str">
            <v>Hamburg</v>
          </cell>
        </row>
        <row r="92608">
          <cell r="E92608" t="str">
            <v>Stade</v>
          </cell>
        </row>
        <row r="92609">
          <cell r="E92609" t="str">
            <v>Stormarn</v>
          </cell>
        </row>
        <row r="92610">
          <cell r="E92610" t="str">
            <v>Hamburg</v>
          </cell>
        </row>
        <row r="92611">
          <cell r="E92611" t="str">
            <v>Stade</v>
          </cell>
        </row>
        <row r="92612">
          <cell r="E92612" t="str">
            <v>Pinneberg</v>
          </cell>
        </row>
        <row r="92613">
          <cell r="E92613" t="str">
            <v>Herzogtum Lauenburg</v>
          </cell>
        </row>
        <row r="92614">
          <cell r="E92614" t="str">
            <v>Pinneberg</v>
          </cell>
        </row>
        <row r="92615">
          <cell r="E92615" t="str">
            <v>Hamburg</v>
          </cell>
        </row>
        <row r="92616">
          <cell r="E92616" t="str">
            <v>Pinneberg</v>
          </cell>
        </row>
        <row r="92617">
          <cell r="E92617" t="str">
            <v>Segeberg</v>
          </cell>
        </row>
        <row r="92618">
          <cell r="E92618" t="str">
            <v>Hamburg</v>
          </cell>
        </row>
        <row r="92619">
          <cell r="E92619" t="str">
            <v>Harburg</v>
          </cell>
        </row>
        <row r="92620">
          <cell r="E92620" t="str">
            <v>Harburg</v>
          </cell>
        </row>
        <row r="92621">
          <cell r="E92621" t="str">
            <v>Stormarn</v>
          </cell>
        </row>
        <row r="92622">
          <cell r="E92622" t="str">
            <v>Herzogtum Lauenburg</v>
          </cell>
        </row>
        <row r="92623">
          <cell r="E92623" t="str">
            <v>Stormarn</v>
          </cell>
        </row>
        <row r="92624">
          <cell r="E92624" t="str">
            <v>Pinneberg</v>
          </cell>
        </row>
        <row r="92625">
          <cell r="E92625" t="str">
            <v>Harburg</v>
          </cell>
        </row>
        <row r="92626">
          <cell r="E92626" t="str">
            <v>Stormarn</v>
          </cell>
        </row>
        <row r="92627">
          <cell r="E92627" t="str">
            <v>Stormarn</v>
          </cell>
        </row>
        <row r="92628">
          <cell r="E92628" t="str">
            <v>Stormarn</v>
          </cell>
        </row>
        <row r="92629">
          <cell r="E92629" t="str">
            <v>Stormarn</v>
          </cell>
        </row>
        <row r="92630">
          <cell r="E92630" t="str">
            <v>Segeberg</v>
          </cell>
        </row>
        <row r="92631">
          <cell r="E92631" t="str">
            <v>Segeberg</v>
          </cell>
        </row>
        <row r="92632">
          <cell r="E92632" t="str">
            <v>Segeberg</v>
          </cell>
        </row>
        <row r="92633">
          <cell r="E92633" t="str">
            <v>Pinneberg</v>
          </cell>
        </row>
        <row r="92634">
          <cell r="E92634" t="str">
            <v>Segeberg</v>
          </cell>
        </row>
        <row r="92635">
          <cell r="E92635" t="str">
            <v>Hamburg</v>
          </cell>
        </row>
        <row r="92636">
          <cell r="E92636" t="str">
            <v>Harburg</v>
          </cell>
        </row>
        <row r="92637">
          <cell r="E92637" t="str">
            <v>Segeberg</v>
          </cell>
        </row>
        <row r="92638">
          <cell r="E92638" t="str">
            <v>Steinburg</v>
          </cell>
        </row>
        <row r="92639">
          <cell r="E92639" t="str">
            <v>Steinburg</v>
          </cell>
        </row>
        <row r="92640">
          <cell r="E92640" t="str">
            <v>Harburg</v>
          </cell>
        </row>
        <row r="92641">
          <cell r="E92641" t="str">
            <v>Segeberg</v>
          </cell>
        </row>
        <row r="92642">
          <cell r="E92642" t="str">
            <v>Harburg</v>
          </cell>
        </row>
        <row r="92643">
          <cell r="E92643" t="str">
            <v>Stormarn</v>
          </cell>
        </row>
        <row r="92644">
          <cell r="E92644" t="str">
            <v>Steinburg</v>
          </cell>
        </row>
        <row r="92645">
          <cell r="E92645" t="str">
            <v>Stormarn</v>
          </cell>
        </row>
        <row r="92646">
          <cell r="E92646" t="str">
            <v>Segeberg</v>
          </cell>
        </row>
        <row r="92647">
          <cell r="E92647" t="str">
            <v>Steinburg</v>
          </cell>
        </row>
        <row r="92648">
          <cell r="E92648" t="str">
            <v>Pinneberg</v>
          </cell>
        </row>
        <row r="92649">
          <cell r="E92649" t="str">
            <v>Harburg</v>
          </cell>
        </row>
        <row r="92650">
          <cell r="E92650" t="str">
            <v>Stade</v>
          </cell>
        </row>
        <row r="92651">
          <cell r="E92651" t="str">
            <v>Hamburg</v>
          </cell>
        </row>
        <row r="92652">
          <cell r="E92652" t="str">
            <v>Steinburg</v>
          </cell>
        </row>
        <row r="92653">
          <cell r="E92653" t="str">
            <v>Segeberg</v>
          </cell>
        </row>
        <row r="92654">
          <cell r="E92654" t="str">
            <v>Segeberg</v>
          </cell>
        </row>
        <row r="92655">
          <cell r="E92655" t="str">
            <v>Hamburg</v>
          </cell>
        </row>
        <row r="92656">
          <cell r="E92656" t="str">
            <v>Steinburg</v>
          </cell>
        </row>
        <row r="92657">
          <cell r="E92657" t="str">
            <v>Pinneberg</v>
          </cell>
        </row>
        <row r="92658">
          <cell r="E92658" t="str">
            <v>Hamburg</v>
          </cell>
        </row>
        <row r="92659">
          <cell r="E92659" t="str">
            <v>Herzogtum Lauenburg</v>
          </cell>
        </row>
        <row r="92660">
          <cell r="E92660" t="str">
            <v>Segeberg</v>
          </cell>
        </row>
        <row r="92661">
          <cell r="E92661" t="str">
            <v>Hamburg</v>
          </cell>
        </row>
        <row r="92662">
          <cell r="E92662" t="str">
            <v>Segeberg</v>
          </cell>
        </row>
        <row r="92663">
          <cell r="E92663" t="str">
            <v>Pinneberg</v>
          </cell>
        </row>
        <row r="92664">
          <cell r="E92664" t="str">
            <v>Stade</v>
          </cell>
        </row>
        <row r="92665">
          <cell r="E92665" t="str">
            <v>Pinneberg</v>
          </cell>
        </row>
        <row r="92666">
          <cell r="E92666" t="str">
            <v>Steinburg</v>
          </cell>
        </row>
        <row r="92667">
          <cell r="E92667" t="str">
            <v>Segeberg</v>
          </cell>
        </row>
        <row r="92668">
          <cell r="E92668" t="str">
            <v>Stormarn</v>
          </cell>
        </row>
        <row r="92669">
          <cell r="E92669" t="str">
            <v>Steinburg</v>
          </cell>
        </row>
        <row r="92670">
          <cell r="E92670" t="str">
            <v>Pinneberg</v>
          </cell>
        </row>
        <row r="92671">
          <cell r="E92671" t="str">
            <v>Stade</v>
          </cell>
        </row>
        <row r="92672">
          <cell r="E92672" t="str">
            <v>Pinneberg</v>
          </cell>
        </row>
        <row r="92673">
          <cell r="E92673" t="str">
            <v>Harburg</v>
          </cell>
        </row>
        <row r="92674">
          <cell r="E92674" t="str">
            <v>Steinburg</v>
          </cell>
        </row>
        <row r="92675">
          <cell r="E92675" t="str">
            <v>Stade</v>
          </cell>
        </row>
        <row r="92676">
          <cell r="E92676" t="str">
            <v>Segeberg</v>
          </cell>
        </row>
        <row r="92677">
          <cell r="E92677" t="str">
            <v>Segeberg</v>
          </cell>
        </row>
        <row r="92678">
          <cell r="E92678" t="str">
            <v>Harburg</v>
          </cell>
        </row>
        <row r="92679">
          <cell r="E92679" t="str">
            <v>Segeberg</v>
          </cell>
        </row>
        <row r="92680">
          <cell r="E92680" t="str">
            <v>Harburg</v>
          </cell>
        </row>
        <row r="92681">
          <cell r="E92681" t="str">
            <v>Harburg</v>
          </cell>
        </row>
        <row r="92682">
          <cell r="E92682" t="str">
            <v>Pinneberg</v>
          </cell>
        </row>
        <row r="92683">
          <cell r="E92683" t="str">
            <v>Pinneberg</v>
          </cell>
        </row>
        <row r="92684">
          <cell r="E92684" t="str">
            <v>Segeberg</v>
          </cell>
        </row>
        <row r="92685">
          <cell r="E92685" t="str">
            <v>Hamburg</v>
          </cell>
        </row>
        <row r="92686">
          <cell r="E92686" t="str">
            <v>Steinburg</v>
          </cell>
        </row>
        <row r="92687">
          <cell r="E92687" t="str">
            <v>Segeberg</v>
          </cell>
        </row>
        <row r="92688">
          <cell r="E92688" t="str">
            <v>Segeberg</v>
          </cell>
        </row>
        <row r="92689">
          <cell r="E92689" t="str">
            <v>Steinburg</v>
          </cell>
        </row>
        <row r="92690">
          <cell r="E92690" t="str">
            <v>Steinburg</v>
          </cell>
        </row>
        <row r="92691">
          <cell r="E92691" t="str">
            <v>Hamburg</v>
          </cell>
        </row>
        <row r="92692">
          <cell r="E92692" t="str">
            <v>Pinneberg</v>
          </cell>
        </row>
        <row r="92693">
          <cell r="E92693" t="str">
            <v>Pinneberg</v>
          </cell>
        </row>
        <row r="92694">
          <cell r="E92694" t="str">
            <v>Harburg</v>
          </cell>
        </row>
        <row r="92695">
          <cell r="E92695" t="str">
            <v>Pinneberg</v>
          </cell>
        </row>
        <row r="92696">
          <cell r="E92696" t="str">
            <v>Stormarn</v>
          </cell>
        </row>
        <row r="92697">
          <cell r="E92697" t="str">
            <v>Pinneberg</v>
          </cell>
        </row>
        <row r="92698">
          <cell r="E92698" t="str">
            <v>Segeberg</v>
          </cell>
        </row>
        <row r="92699">
          <cell r="E92699" t="str">
            <v>Segeberg</v>
          </cell>
        </row>
        <row r="92700">
          <cell r="E92700" t="str">
            <v>Stormarn</v>
          </cell>
        </row>
        <row r="92701">
          <cell r="E92701" t="str">
            <v>Steinburg</v>
          </cell>
        </row>
        <row r="92702">
          <cell r="E92702" t="str">
            <v>Segeberg</v>
          </cell>
        </row>
        <row r="92703">
          <cell r="E92703" t="str">
            <v>Steinburg</v>
          </cell>
        </row>
        <row r="92704">
          <cell r="E92704" t="str">
            <v>Hamburg</v>
          </cell>
        </row>
        <row r="92705">
          <cell r="E92705" t="str">
            <v>Pinneberg</v>
          </cell>
        </row>
        <row r="92706">
          <cell r="E92706" t="str">
            <v>Hamburg</v>
          </cell>
        </row>
        <row r="92707">
          <cell r="E92707" t="str">
            <v>Harburg</v>
          </cell>
        </row>
        <row r="92708">
          <cell r="E92708" t="str">
            <v>Hamburg</v>
          </cell>
        </row>
        <row r="92709">
          <cell r="E92709" t="str">
            <v>Hamburg</v>
          </cell>
        </row>
        <row r="92710">
          <cell r="E92710" t="str">
            <v>Steinburg</v>
          </cell>
        </row>
        <row r="92711">
          <cell r="E92711" t="str">
            <v>Hamburg</v>
          </cell>
        </row>
        <row r="92712">
          <cell r="E92712" t="str">
            <v>Pinneberg</v>
          </cell>
        </row>
        <row r="92713">
          <cell r="E92713" t="str">
            <v>Segeberg</v>
          </cell>
        </row>
        <row r="92714">
          <cell r="E92714" t="str">
            <v>Steinburg</v>
          </cell>
        </row>
        <row r="92715">
          <cell r="E92715" t="str">
            <v>Segeberg</v>
          </cell>
        </row>
        <row r="92716">
          <cell r="E92716" t="str">
            <v>Stormarn</v>
          </cell>
        </row>
        <row r="92717">
          <cell r="E92717" t="str">
            <v>Pinneberg</v>
          </cell>
        </row>
        <row r="92718">
          <cell r="E92718" t="str">
            <v>Harburg</v>
          </cell>
        </row>
        <row r="92719">
          <cell r="E92719" t="str">
            <v>Pinneberg</v>
          </cell>
        </row>
        <row r="92720">
          <cell r="E92720" t="str">
            <v>Pinneberg</v>
          </cell>
        </row>
        <row r="92721">
          <cell r="E92721" t="str">
            <v>Segeberg</v>
          </cell>
        </row>
        <row r="92722">
          <cell r="E92722" t="str">
            <v>Pinneberg</v>
          </cell>
        </row>
        <row r="92723">
          <cell r="E92723" t="str">
            <v>Pinneberg</v>
          </cell>
        </row>
        <row r="92724">
          <cell r="E92724" t="str">
            <v>Steinburg</v>
          </cell>
        </row>
        <row r="92725">
          <cell r="E92725" t="str">
            <v>Steinburg</v>
          </cell>
        </row>
        <row r="92726">
          <cell r="E92726" t="str">
            <v>Hamburg</v>
          </cell>
        </row>
        <row r="92727">
          <cell r="E92727" t="str">
            <v>Hamburg</v>
          </cell>
        </row>
        <row r="92728">
          <cell r="E92728" t="str">
            <v>Hamburg</v>
          </cell>
        </row>
        <row r="92729">
          <cell r="E92729" t="str">
            <v>Herzogtum Lauenburg</v>
          </cell>
        </row>
        <row r="92730">
          <cell r="E92730" t="str">
            <v>Stade</v>
          </cell>
        </row>
        <row r="92731">
          <cell r="E92731" t="str">
            <v>Pinneberg</v>
          </cell>
        </row>
        <row r="92732">
          <cell r="E92732" t="str">
            <v>Segeberg</v>
          </cell>
        </row>
        <row r="92733">
          <cell r="E92733" t="str">
            <v>Segeberg</v>
          </cell>
        </row>
        <row r="92734">
          <cell r="E92734" t="str">
            <v>Pinneberg</v>
          </cell>
        </row>
        <row r="92735">
          <cell r="E92735" t="str">
            <v>Pinneberg</v>
          </cell>
        </row>
        <row r="92736">
          <cell r="E92736" t="str">
            <v>Hamburg</v>
          </cell>
        </row>
        <row r="92737">
          <cell r="E92737" t="str">
            <v>Pinneberg</v>
          </cell>
        </row>
        <row r="92738">
          <cell r="E92738" t="str">
            <v>Stade</v>
          </cell>
        </row>
        <row r="92739">
          <cell r="E92739" t="str">
            <v>Pinneberg</v>
          </cell>
        </row>
        <row r="92740">
          <cell r="E92740" t="str">
            <v>Stormarn</v>
          </cell>
        </row>
        <row r="92741">
          <cell r="E92741" t="str">
            <v>Stormarn</v>
          </cell>
        </row>
        <row r="92742">
          <cell r="E92742" t="str">
            <v>Segeberg</v>
          </cell>
        </row>
        <row r="92743">
          <cell r="E92743" t="str">
            <v>Steinburg</v>
          </cell>
        </row>
        <row r="92744">
          <cell r="E92744" t="str">
            <v>Stormarn</v>
          </cell>
        </row>
        <row r="92745">
          <cell r="E92745" t="str">
            <v>Hamburg</v>
          </cell>
        </row>
        <row r="92746">
          <cell r="E92746" t="str">
            <v>Steinburg</v>
          </cell>
        </row>
        <row r="92747">
          <cell r="E92747" t="str">
            <v>Hamburg</v>
          </cell>
        </row>
        <row r="92748">
          <cell r="E92748" t="str">
            <v>Pinneberg</v>
          </cell>
        </row>
        <row r="92749">
          <cell r="E92749" t="str">
            <v>Hamburg</v>
          </cell>
        </row>
        <row r="92750">
          <cell r="E92750" t="str">
            <v>Hamburg</v>
          </cell>
        </row>
        <row r="92751">
          <cell r="E92751" t="str">
            <v>Steinburg</v>
          </cell>
        </row>
        <row r="92752">
          <cell r="E92752" t="str">
            <v>Steinburg</v>
          </cell>
        </row>
        <row r="92753">
          <cell r="E92753" t="str">
            <v>Segeberg</v>
          </cell>
        </row>
        <row r="92754">
          <cell r="E92754" t="str">
            <v>Hamburg</v>
          </cell>
        </row>
        <row r="92755">
          <cell r="E92755" t="str">
            <v>Stade</v>
          </cell>
        </row>
        <row r="92756">
          <cell r="E92756" t="str">
            <v>Pinneberg</v>
          </cell>
        </row>
        <row r="92757">
          <cell r="E92757" t="str">
            <v>Harburg</v>
          </cell>
        </row>
        <row r="92758">
          <cell r="E92758" t="str">
            <v>Segeberg</v>
          </cell>
        </row>
        <row r="92759">
          <cell r="E92759" t="str">
            <v>Hamburg</v>
          </cell>
        </row>
        <row r="92760">
          <cell r="E92760" t="str">
            <v>Pinneberg</v>
          </cell>
        </row>
        <row r="92761">
          <cell r="E92761" t="str">
            <v>Segeberg</v>
          </cell>
        </row>
        <row r="92762">
          <cell r="E92762" t="str">
            <v>Pinneberg</v>
          </cell>
        </row>
        <row r="92763">
          <cell r="E92763" t="str">
            <v>Steinburg</v>
          </cell>
        </row>
        <row r="92764">
          <cell r="E92764" t="str">
            <v>Steinburg</v>
          </cell>
        </row>
        <row r="92765">
          <cell r="E92765" t="str">
            <v>Segeberg</v>
          </cell>
        </row>
        <row r="92766">
          <cell r="E92766" t="str">
            <v>Hamburg</v>
          </cell>
        </row>
        <row r="92767">
          <cell r="E92767" t="str">
            <v>Steinburg</v>
          </cell>
        </row>
        <row r="92768">
          <cell r="E92768" t="str">
            <v>Steinburg</v>
          </cell>
        </row>
        <row r="92769">
          <cell r="E92769" t="str">
            <v>Harburg</v>
          </cell>
        </row>
        <row r="92770">
          <cell r="E92770" t="str">
            <v>Stormarn</v>
          </cell>
        </row>
        <row r="92771">
          <cell r="E92771" t="str">
            <v>Segeberg</v>
          </cell>
        </row>
        <row r="92772">
          <cell r="E92772" t="str">
            <v>Segeberg</v>
          </cell>
        </row>
        <row r="92773">
          <cell r="E92773" t="str">
            <v>Pinneberg</v>
          </cell>
        </row>
        <row r="92774">
          <cell r="E92774" t="str">
            <v>Steinburg</v>
          </cell>
        </row>
        <row r="92775">
          <cell r="E92775" t="str">
            <v>Segeberg</v>
          </cell>
        </row>
        <row r="92776">
          <cell r="E92776" t="str">
            <v>Herzogtum Lauenburg</v>
          </cell>
        </row>
        <row r="92777">
          <cell r="E92777" t="str">
            <v>Pinneberg</v>
          </cell>
        </row>
        <row r="92778">
          <cell r="E92778" t="str">
            <v>Hamburg</v>
          </cell>
        </row>
        <row r="92779">
          <cell r="E92779" t="str">
            <v>Steinburg</v>
          </cell>
        </row>
        <row r="92780">
          <cell r="E92780" t="str">
            <v>Stade</v>
          </cell>
        </row>
        <row r="92781">
          <cell r="E92781" t="str">
            <v>Stormarn</v>
          </cell>
        </row>
        <row r="92782">
          <cell r="E92782" t="str">
            <v>Stormarn</v>
          </cell>
        </row>
        <row r="92783">
          <cell r="E92783" t="str">
            <v>Hamburg</v>
          </cell>
        </row>
        <row r="92784">
          <cell r="E92784" t="str">
            <v>Steinburg</v>
          </cell>
        </row>
        <row r="92785">
          <cell r="E92785" t="str">
            <v>Harburg</v>
          </cell>
        </row>
        <row r="92786">
          <cell r="E92786" t="str">
            <v>Hamburg</v>
          </cell>
        </row>
        <row r="92787">
          <cell r="E92787" t="str">
            <v>Stormarn</v>
          </cell>
        </row>
        <row r="92788">
          <cell r="E92788" t="str">
            <v>Hamburg</v>
          </cell>
        </row>
        <row r="92789">
          <cell r="E92789" t="str">
            <v>Pinneberg</v>
          </cell>
        </row>
        <row r="92790">
          <cell r="E92790" t="str">
            <v>Pinneberg</v>
          </cell>
        </row>
        <row r="92791">
          <cell r="E92791" t="str">
            <v>Stormarn</v>
          </cell>
        </row>
        <row r="92792">
          <cell r="E92792" t="str">
            <v>Stormarn</v>
          </cell>
        </row>
        <row r="92793">
          <cell r="E92793" t="str">
            <v>Hamburg</v>
          </cell>
        </row>
        <row r="92794">
          <cell r="E92794" t="str">
            <v>Stade</v>
          </cell>
        </row>
        <row r="92795">
          <cell r="E92795" t="str">
            <v>Steinburg</v>
          </cell>
        </row>
        <row r="92796">
          <cell r="E92796" t="str">
            <v>Stormarn</v>
          </cell>
        </row>
        <row r="92797">
          <cell r="E92797" t="str">
            <v>Stade</v>
          </cell>
        </row>
        <row r="92798">
          <cell r="E92798" t="str">
            <v>Pinneberg</v>
          </cell>
        </row>
        <row r="92799">
          <cell r="E92799" t="str">
            <v>Hamburg</v>
          </cell>
        </row>
        <row r="92800">
          <cell r="E92800" t="str">
            <v>Segeberg</v>
          </cell>
        </row>
        <row r="92801">
          <cell r="E92801" t="str">
            <v>Hamburg</v>
          </cell>
        </row>
        <row r="92802">
          <cell r="E92802" t="str">
            <v>Segeberg</v>
          </cell>
        </row>
        <row r="92803">
          <cell r="E92803" t="str">
            <v>Hamburg</v>
          </cell>
        </row>
        <row r="92804">
          <cell r="E92804" t="str">
            <v>Segeberg</v>
          </cell>
        </row>
        <row r="92805">
          <cell r="E92805" t="str">
            <v>Pinneberg</v>
          </cell>
        </row>
        <row r="92806">
          <cell r="E92806" t="str">
            <v>Hamburg</v>
          </cell>
        </row>
        <row r="92807">
          <cell r="E92807" t="str">
            <v>Steinburg</v>
          </cell>
        </row>
        <row r="92808">
          <cell r="E92808" t="str">
            <v>Hamburg</v>
          </cell>
        </row>
        <row r="92809">
          <cell r="E92809" t="str">
            <v>Hamburg</v>
          </cell>
        </row>
        <row r="92810">
          <cell r="E92810" t="str">
            <v>Hamburg</v>
          </cell>
        </row>
        <row r="92811">
          <cell r="E92811" t="str">
            <v>Stormarn</v>
          </cell>
        </row>
        <row r="92812">
          <cell r="E92812" t="str">
            <v>Steinburg</v>
          </cell>
        </row>
        <row r="92813">
          <cell r="E92813" t="str">
            <v>Stormarn</v>
          </cell>
        </row>
        <row r="92814">
          <cell r="E92814" t="str">
            <v>Hamburg</v>
          </cell>
        </row>
        <row r="92815">
          <cell r="E92815" t="str">
            <v>Stormarn</v>
          </cell>
        </row>
        <row r="92816">
          <cell r="E92816" t="str">
            <v>Segeberg</v>
          </cell>
        </row>
        <row r="92817">
          <cell r="E92817" t="str">
            <v>Stormarn</v>
          </cell>
        </row>
        <row r="92818">
          <cell r="E92818" t="str">
            <v>Pinneberg</v>
          </cell>
        </row>
        <row r="92819">
          <cell r="E92819" t="str">
            <v>Segeberg</v>
          </cell>
        </row>
        <row r="92820">
          <cell r="E92820" t="str">
            <v>Steinburg</v>
          </cell>
        </row>
        <row r="92821">
          <cell r="E92821" t="str">
            <v>Steinburg</v>
          </cell>
        </row>
        <row r="92822">
          <cell r="E92822" t="str">
            <v>Harburg</v>
          </cell>
        </row>
        <row r="92823">
          <cell r="E92823" t="str">
            <v>Hamburg</v>
          </cell>
        </row>
        <row r="92824">
          <cell r="E92824" t="str">
            <v>Steinburg</v>
          </cell>
        </row>
        <row r="92825">
          <cell r="E92825" t="str">
            <v>Stormarn</v>
          </cell>
        </row>
        <row r="92826">
          <cell r="E92826" t="str">
            <v>Harburg</v>
          </cell>
        </row>
        <row r="92827">
          <cell r="E92827" t="str">
            <v>Harburg</v>
          </cell>
        </row>
        <row r="92828">
          <cell r="E92828" t="str">
            <v>Stormarn</v>
          </cell>
        </row>
        <row r="92829">
          <cell r="E92829" t="str">
            <v>Herzogtum Lauenburg</v>
          </cell>
        </row>
        <row r="92830">
          <cell r="E92830" t="str">
            <v>Steinburg</v>
          </cell>
        </row>
        <row r="92831">
          <cell r="E92831" t="str">
            <v>Segeberg</v>
          </cell>
        </row>
        <row r="92832">
          <cell r="E92832" t="str">
            <v>Segeberg</v>
          </cell>
        </row>
        <row r="92833">
          <cell r="E92833" t="str">
            <v>Segeberg</v>
          </cell>
        </row>
        <row r="92834">
          <cell r="E92834" t="str">
            <v>Stormarn</v>
          </cell>
        </row>
        <row r="92835">
          <cell r="E92835" t="str">
            <v>Hamburg</v>
          </cell>
        </row>
        <row r="92836">
          <cell r="E92836" t="str">
            <v>Hamburg</v>
          </cell>
        </row>
        <row r="92837">
          <cell r="E92837" t="str">
            <v>Harburg</v>
          </cell>
        </row>
        <row r="92838">
          <cell r="E92838" t="str">
            <v>Hamburg</v>
          </cell>
        </row>
        <row r="92839">
          <cell r="E92839" t="str">
            <v>Stade</v>
          </cell>
        </row>
        <row r="92840">
          <cell r="E92840" t="str">
            <v>Stormarn</v>
          </cell>
        </row>
        <row r="92841">
          <cell r="E92841" t="str">
            <v>Hamburg</v>
          </cell>
        </row>
        <row r="92842">
          <cell r="E92842" t="str">
            <v>Stade</v>
          </cell>
        </row>
        <row r="92843">
          <cell r="E92843" t="str">
            <v>Pinneberg</v>
          </cell>
        </row>
        <row r="92844">
          <cell r="E92844" t="str">
            <v>Herzogtum Lauenburg</v>
          </cell>
        </row>
        <row r="92845">
          <cell r="E92845" t="str">
            <v>Pinneberg</v>
          </cell>
        </row>
        <row r="92846">
          <cell r="E92846" t="str">
            <v>Hamburg</v>
          </cell>
        </row>
        <row r="92847">
          <cell r="E92847" t="str">
            <v>Pinneberg</v>
          </cell>
        </row>
        <row r="92848">
          <cell r="E92848" t="str">
            <v>Segeberg</v>
          </cell>
        </row>
        <row r="92849">
          <cell r="E92849" t="str">
            <v>Hamburg</v>
          </cell>
        </row>
        <row r="92850">
          <cell r="E92850" t="str">
            <v>Harburg</v>
          </cell>
        </row>
        <row r="92851">
          <cell r="E92851" t="str">
            <v>Harburg</v>
          </cell>
        </row>
        <row r="92852">
          <cell r="E92852" t="str">
            <v>Stormarn</v>
          </cell>
        </row>
        <row r="92853">
          <cell r="E92853" t="str">
            <v>Herzogtum Lauenburg</v>
          </cell>
        </row>
        <row r="92854">
          <cell r="E92854" t="str">
            <v>Stormarn</v>
          </cell>
        </row>
        <row r="92855">
          <cell r="E92855" t="str">
            <v>Pinneberg</v>
          </cell>
        </row>
        <row r="92856">
          <cell r="E92856" t="str">
            <v>Harburg</v>
          </cell>
        </row>
        <row r="92857">
          <cell r="E92857" t="str">
            <v>Stormarn</v>
          </cell>
        </row>
        <row r="92858">
          <cell r="E92858" t="str">
            <v>Stormarn</v>
          </cell>
        </row>
        <row r="92859">
          <cell r="E92859" t="str">
            <v>Stormarn</v>
          </cell>
        </row>
        <row r="92860">
          <cell r="E92860" t="str">
            <v>Stormarn</v>
          </cell>
        </row>
        <row r="92861">
          <cell r="E92861" t="str">
            <v>Segeberg</v>
          </cell>
        </row>
        <row r="92862">
          <cell r="E92862" t="str">
            <v>Segeberg</v>
          </cell>
        </row>
        <row r="92863">
          <cell r="E92863" t="str">
            <v>Segeberg</v>
          </cell>
        </row>
        <row r="92864">
          <cell r="E92864" t="str">
            <v>Pinneberg</v>
          </cell>
        </row>
        <row r="92865">
          <cell r="E92865" t="str">
            <v>Segeberg</v>
          </cell>
        </row>
        <row r="92866">
          <cell r="E92866" t="str">
            <v>Hamburg</v>
          </cell>
        </row>
        <row r="92867">
          <cell r="E92867" t="str">
            <v>Harburg</v>
          </cell>
        </row>
        <row r="92868">
          <cell r="E92868" t="str">
            <v>Segeberg</v>
          </cell>
        </row>
        <row r="92869">
          <cell r="E92869" t="str">
            <v>Steinburg</v>
          </cell>
        </row>
        <row r="92870">
          <cell r="E92870" t="str">
            <v>Steinburg</v>
          </cell>
        </row>
        <row r="92871">
          <cell r="E92871" t="str">
            <v>Harburg</v>
          </cell>
        </row>
        <row r="92872">
          <cell r="E92872" t="str">
            <v>Segeberg</v>
          </cell>
        </row>
        <row r="92873">
          <cell r="E92873" t="str">
            <v>Harburg</v>
          </cell>
        </row>
        <row r="92874">
          <cell r="E92874" t="str">
            <v>Stormarn</v>
          </cell>
        </row>
        <row r="92875">
          <cell r="E92875" t="str">
            <v>Steinburg</v>
          </cell>
        </row>
        <row r="92876">
          <cell r="E92876" t="str">
            <v>Stormarn</v>
          </cell>
        </row>
        <row r="92877">
          <cell r="E92877" t="str">
            <v>Segeberg</v>
          </cell>
        </row>
        <row r="92878">
          <cell r="E92878" t="str">
            <v>Steinburg</v>
          </cell>
        </row>
        <row r="92879">
          <cell r="E92879" t="str">
            <v>Pinneberg</v>
          </cell>
        </row>
        <row r="92880">
          <cell r="E92880" t="str">
            <v>Harburg</v>
          </cell>
        </row>
        <row r="92881">
          <cell r="E92881" t="str">
            <v>Stade</v>
          </cell>
        </row>
        <row r="92882">
          <cell r="E92882" t="str">
            <v>Hamburg</v>
          </cell>
        </row>
        <row r="92883">
          <cell r="E92883" t="str">
            <v>Steinburg</v>
          </cell>
        </row>
        <row r="92884">
          <cell r="E92884" t="str">
            <v>Segeberg</v>
          </cell>
        </row>
        <row r="92885">
          <cell r="E92885" t="str">
            <v>Segeberg</v>
          </cell>
        </row>
        <row r="92886">
          <cell r="E92886" t="str">
            <v>Hamburg</v>
          </cell>
        </row>
        <row r="92887">
          <cell r="E92887" t="str">
            <v>Steinburg</v>
          </cell>
        </row>
        <row r="92888">
          <cell r="E92888" t="str">
            <v>Pinneberg</v>
          </cell>
        </row>
        <row r="92889">
          <cell r="E92889" t="str">
            <v>Hamburg</v>
          </cell>
        </row>
        <row r="92890">
          <cell r="E92890" t="str">
            <v>Herzogtum Lauenburg</v>
          </cell>
        </row>
        <row r="92891">
          <cell r="E92891" t="str">
            <v>Segeberg</v>
          </cell>
        </row>
        <row r="92892">
          <cell r="E92892" t="str">
            <v>Hamburg</v>
          </cell>
        </row>
        <row r="92893">
          <cell r="E92893" t="str">
            <v>Segeberg</v>
          </cell>
        </row>
        <row r="92894">
          <cell r="E92894" t="str">
            <v>Pinneberg</v>
          </cell>
        </row>
        <row r="92895">
          <cell r="E92895" t="str">
            <v>Stade</v>
          </cell>
        </row>
        <row r="92896">
          <cell r="E92896" t="str">
            <v>Pinneberg</v>
          </cell>
        </row>
        <row r="92897">
          <cell r="E92897" t="str">
            <v>Steinburg</v>
          </cell>
        </row>
        <row r="92898">
          <cell r="E92898" t="str">
            <v>Segeberg</v>
          </cell>
        </row>
        <row r="92899">
          <cell r="E92899" t="str">
            <v>Stormarn</v>
          </cell>
        </row>
        <row r="92900">
          <cell r="E92900" t="str">
            <v>Steinburg</v>
          </cell>
        </row>
        <row r="92901">
          <cell r="E92901" t="str">
            <v>Pinneberg</v>
          </cell>
        </row>
        <row r="92902">
          <cell r="E92902" t="str">
            <v>Stade</v>
          </cell>
        </row>
        <row r="92903">
          <cell r="E92903" t="str">
            <v>Pinneberg</v>
          </cell>
        </row>
        <row r="92904">
          <cell r="E92904" t="str">
            <v>Harburg</v>
          </cell>
        </row>
        <row r="92905">
          <cell r="E92905" t="str">
            <v>Steinburg</v>
          </cell>
        </row>
        <row r="92906">
          <cell r="E92906" t="str">
            <v>Stade</v>
          </cell>
        </row>
        <row r="92907">
          <cell r="E92907" t="str">
            <v>Segeberg</v>
          </cell>
        </row>
        <row r="92908">
          <cell r="E92908" t="str">
            <v>Segeberg</v>
          </cell>
        </row>
        <row r="92909">
          <cell r="E92909" t="str">
            <v>Harburg</v>
          </cell>
        </row>
        <row r="92910">
          <cell r="E92910" t="str">
            <v>Segeberg</v>
          </cell>
        </row>
        <row r="92911">
          <cell r="E92911" t="str">
            <v>Harburg</v>
          </cell>
        </row>
        <row r="92912">
          <cell r="E92912" t="str">
            <v>Harburg</v>
          </cell>
        </row>
        <row r="92913">
          <cell r="E92913" t="str">
            <v>Pinneberg</v>
          </cell>
        </row>
        <row r="92914">
          <cell r="E92914" t="str">
            <v>Pinneberg</v>
          </cell>
        </row>
        <row r="92915">
          <cell r="E92915" t="str">
            <v>Segeberg</v>
          </cell>
        </row>
        <row r="92916">
          <cell r="E92916" t="str">
            <v>Hamburg</v>
          </cell>
        </row>
        <row r="92917">
          <cell r="E92917" t="str">
            <v>Steinburg</v>
          </cell>
        </row>
        <row r="92918">
          <cell r="E92918" t="str">
            <v>Segeberg</v>
          </cell>
        </row>
        <row r="92919">
          <cell r="E92919" t="str">
            <v>Segeberg</v>
          </cell>
        </row>
        <row r="92920">
          <cell r="E92920" t="str">
            <v>Steinburg</v>
          </cell>
        </row>
        <row r="92921">
          <cell r="E92921" t="str">
            <v>Steinburg</v>
          </cell>
        </row>
        <row r="92922">
          <cell r="E92922" t="str">
            <v>Hamburg</v>
          </cell>
        </row>
        <row r="92923">
          <cell r="E92923" t="str">
            <v>Pinneberg</v>
          </cell>
        </row>
        <row r="92924">
          <cell r="E92924" t="str">
            <v>Pinneberg</v>
          </cell>
        </row>
        <row r="92925">
          <cell r="E92925" t="str">
            <v>Harburg</v>
          </cell>
        </row>
        <row r="92926">
          <cell r="E92926" t="str">
            <v>Pinneberg</v>
          </cell>
        </row>
        <row r="92927">
          <cell r="E92927" t="str">
            <v>Stormarn</v>
          </cell>
        </row>
        <row r="92928">
          <cell r="E92928" t="str">
            <v>Pinneberg</v>
          </cell>
        </row>
        <row r="92929">
          <cell r="E92929" t="str">
            <v>Segeberg</v>
          </cell>
        </row>
        <row r="92930">
          <cell r="E92930" t="str">
            <v>Segeberg</v>
          </cell>
        </row>
        <row r="92931">
          <cell r="E92931" t="str">
            <v>Stormarn</v>
          </cell>
        </row>
        <row r="92932">
          <cell r="E92932" t="str">
            <v>Steinburg</v>
          </cell>
        </row>
        <row r="92933">
          <cell r="E92933" t="str">
            <v>Segeberg</v>
          </cell>
        </row>
        <row r="92934">
          <cell r="E92934" t="str">
            <v>Steinburg</v>
          </cell>
        </row>
        <row r="92935">
          <cell r="E92935" t="str">
            <v>Hamburg</v>
          </cell>
        </row>
        <row r="92936">
          <cell r="E92936" t="str">
            <v>Pinneberg</v>
          </cell>
        </row>
        <row r="92937">
          <cell r="E92937" t="str">
            <v>Hamburg</v>
          </cell>
        </row>
        <row r="92938">
          <cell r="E92938" t="str">
            <v>Harburg</v>
          </cell>
        </row>
        <row r="92939">
          <cell r="E92939" t="str">
            <v>Hamburg</v>
          </cell>
        </row>
        <row r="92940">
          <cell r="E92940" t="str">
            <v>Hamburg</v>
          </cell>
        </row>
        <row r="92941">
          <cell r="E92941" t="str">
            <v>Steinburg</v>
          </cell>
        </row>
        <row r="92942">
          <cell r="E92942" t="str">
            <v>Hamburg</v>
          </cell>
        </row>
        <row r="92943">
          <cell r="E92943" t="str">
            <v>Pinneberg</v>
          </cell>
        </row>
        <row r="92944">
          <cell r="E92944" t="str">
            <v>Segeberg</v>
          </cell>
        </row>
        <row r="92945">
          <cell r="E92945" t="str">
            <v>Steinburg</v>
          </cell>
        </row>
        <row r="92946">
          <cell r="E92946" t="str">
            <v>Segeberg</v>
          </cell>
        </row>
        <row r="92947">
          <cell r="E92947" t="str">
            <v>Stormarn</v>
          </cell>
        </row>
        <row r="92948">
          <cell r="E92948" t="str">
            <v>Pinneberg</v>
          </cell>
        </row>
        <row r="92949">
          <cell r="E92949" t="str">
            <v>Harburg</v>
          </cell>
        </row>
        <row r="92950">
          <cell r="E92950" t="str">
            <v>Pinneberg</v>
          </cell>
        </row>
        <row r="92951">
          <cell r="E92951" t="str">
            <v>Pinneberg</v>
          </cell>
        </row>
        <row r="92952">
          <cell r="E92952" t="str">
            <v>Segeberg</v>
          </cell>
        </row>
        <row r="92953">
          <cell r="E92953" t="str">
            <v>Pinneberg</v>
          </cell>
        </row>
        <row r="92954">
          <cell r="E92954" t="str">
            <v>Pinneberg</v>
          </cell>
        </row>
        <row r="92955">
          <cell r="E92955" t="str">
            <v>Steinburg</v>
          </cell>
        </row>
        <row r="92956">
          <cell r="E92956" t="str">
            <v>Steinburg</v>
          </cell>
        </row>
        <row r="92957">
          <cell r="E92957" t="str">
            <v>Hamburg</v>
          </cell>
        </row>
        <row r="92958">
          <cell r="E92958" t="str">
            <v>Hamburg</v>
          </cell>
        </row>
        <row r="92959">
          <cell r="E92959" t="str">
            <v>Hamburg</v>
          </cell>
        </row>
        <row r="92960">
          <cell r="E92960" t="str">
            <v>Herzogtum Lauenburg</v>
          </cell>
        </row>
        <row r="92961">
          <cell r="E92961" t="str">
            <v>Stade</v>
          </cell>
        </row>
        <row r="92962">
          <cell r="E92962" t="str">
            <v>Pinneberg</v>
          </cell>
        </row>
        <row r="92963">
          <cell r="E92963" t="str">
            <v>Segeberg</v>
          </cell>
        </row>
        <row r="92964">
          <cell r="E92964" t="str">
            <v>Segeberg</v>
          </cell>
        </row>
        <row r="92965">
          <cell r="E92965" t="str">
            <v>Pinneberg</v>
          </cell>
        </row>
        <row r="92966">
          <cell r="E92966" t="str">
            <v>Pinneberg</v>
          </cell>
        </row>
        <row r="92967">
          <cell r="E92967" t="str">
            <v>Hamburg</v>
          </cell>
        </row>
        <row r="92968">
          <cell r="E92968" t="str">
            <v>Pinneberg</v>
          </cell>
        </row>
        <row r="92969">
          <cell r="E92969" t="str">
            <v>Stade</v>
          </cell>
        </row>
        <row r="92970">
          <cell r="E92970" t="str">
            <v>Pinneberg</v>
          </cell>
        </row>
        <row r="92971">
          <cell r="E92971" t="str">
            <v>Stormarn</v>
          </cell>
        </row>
        <row r="92972">
          <cell r="E92972" t="str">
            <v>Stormarn</v>
          </cell>
        </row>
        <row r="92973">
          <cell r="E92973" t="str">
            <v>Segeberg</v>
          </cell>
        </row>
        <row r="92974">
          <cell r="E92974" t="str">
            <v>Steinburg</v>
          </cell>
        </row>
        <row r="92975">
          <cell r="E92975" t="str">
            <v>Stormarn</v>
          </cell>
        </row>
        <row r="92976">
          <cell r="E92976" t="str">
            <v>Hamburg</v>
          </cell>
        </row>
        <row r="92977">
          <cell r="E92977" t="str">
            <v>Steinburg</v>
          </cell>
        </row>
        <row r="92978">
          <cell r="E92978" t="str">
            <v>Hamburg</v>
          </cell>
        </row>
        <row r="92979">
          <cell r="E92979" t="str">
            <v>Pinneberg</v>
          </cell>
        </row>
        <row r="92980">
          <cell r="E92980" t="str">
            <v>Hamburg</v>
          </cell>
        </row>
        <row r="92981">
          <cell r="E92981" t="str">
            <v>Hamburg</v>
          </cell>
        </row>
        <row r="92982">
          <cell r="E92982" t="str">
            <v>Steinburg</v>
          </cell>
        </row>
        <row r="92983">
          <cell r="E92983" t="str">
            <v>Steinburg</v>
          </cell>
        </row>
        <row r="92984">
          <cell r="E92984" t="str">
            <v>Segeberg</v>
          </cell>
        </row>
        <row r="92985">
          <cell r="E92985" t="str">
            <v>Hamburg</v>
          </cell>
        </row>
        <row r="92986">
          <cell r="E92986" t="str">
            <v>Stade</v>
          </cell>
        </row>
        <row r="92987">
          <cell r="E92987" t="str">
            <v>Pinneberg</v>
          </cell>
        </row>
        <row r="92988">
          <cell r="E92988" t="str">
            <v>Harburg</v>
          </cell>
        </row>
        <row r="92989">
          <cell r="E92989" t="str">
            <v>Segeberg</v>
          </cell>
        </row>
        <row r="92990">
          <cell r="E92990" t="str">
            <v>Hamburg</v>
          </cell>
        </row>
        <row r="92991">
          <cell r="E92991" t="str">
            <v>Pinneberg</v>
          </cell>
        </row>
        <row r="92992">
          <cell r="E92992" t="str">
            <v>Segeberg</v>
          </cell>
        </row>
        <row r="92993">
          <cell r="E92993" t="str">
            <v>Pinneberg</v>
          </cell>
        </row>
        <row r="92994">
          <cell r="E92994" t="str">
            <v>Steinburg</v>
          </cell>
        </row>
        <row r="92995">
          <cell r="E92995" t="str">
            <v>Steinburg</v>
          </cell>
        </row>
        <row r="92996">
          <cell r="E92996" t="str">
            <v>Segeberg</v>
          </cell>
        </row>
        <row r="92997">
          <cell r="E92997" t="str">
            <v>Hamburg</v>
          </cell>
        </row>
        <row r="92998">
          <cell r="E92998" t="str">
            <v>Steinburg</v>
          </cell>
        </row>
        <row r="92999">
          <cell r="E92999" t="str">
            <v>Steinburg</v>
          </cell>
        </row>
        <row r="93000">
          <cell r="E93000" t="str">
            <v>Harburg</v>
          </cell>
        </row>
        <row r="93001">
          <cell r="E93001" t="str">
            <v>Stormarn</v>
          </cell>
        </row>
        <row r="93002">
          <cell r="E93002" t="str">
            <v>Segeberg</v>
          </cell>
        </row>
        <row r="93003">
          <cell r="E93003" t="str">
            <v>Segeberg</v>
          </cell>
        </row>
        <row r="93004">
          <cell r="E93004" t="str">
            <v>Pinneberg</v>
          </cell>
        </row>
        <row r="93005">
          <cell r="E93005" t="str">
            <v>Steinburg</v>
          </cell>
        </row>
        <row r="93006">
          <cell r="E93006" t="str">
            <v>Segeberg</v>
          </cell>
        </row>
        <row r="93007">
          <cell r="E93007" t="str">
            <v>Herzogtum Lauenburg</v>
          </cell>
        </row>
        <row r="93008">
          <cell r="E93008" t="str">
            <v>Pinneberg</v>
          </cell>
        </row>
        <row r="93009">
          <cell r="E93009" t="str">
            <v>Hamburg</v>
          </cell>
        </row>
        <row r="93010">
          <cell r="E93010" t="str">
            <v>Steinburg</v>
          </cell>
        </row>
        <row r="93011">
          <cell r="E93011" t="str">
            <v>Stade</v>
          </cell>
        </row>
        <row r="93012">
          <cell r="E93012" t="str">
            <v>Stormarn</v>
          </cell>
        </row>
        <row r="93013">
          <cell r="E93013" t="str">
            <v>Stormarn</v>
          </cell>
        </row>
        <row r="93014">
          <cell r="E93014" t="str">
            <v>Hamburg</v>
          </cell>
        </row>
        <row r="93015">
          <cell r="E93015" t="str">
            <v>Steinburg</v>
          </cell>
        </row>
        <row r="93016">
          <cell r="E93016" t="str">
            <v>Harburg</v>
          </cell>
        </row>
        <row r="93017">
          <cell r="E93017" t="str">
            <v>Hamburg</v>
          </cell>
        </row>
        <row r="93018">
          <cell r="E93018" t="str">
            <v>Stormarn</v>
          </cell>
        </row>
        <row r="93019">
          <cell r="E93019" t="str">
            <v>Hamburg</v>
          </cell>
        </row>
        <row r="93020">
          <cell r="E93020" t="str">
            <v>Pinneberg</v>
          </cell>
        </row>
        <row r="93021">
          <cell r="E93021" t="str">
            <v>Pinneberg</v>
          </cell>
        </row>
        <row r="93022">
          <cell r="E93022" t="str">
            <v>Stormarn</v>
          </cell>
        </row>
        <row r="93023">
          <cell r="E93023" t="str">
            <v>Stormarn</v>
          </cell>
        </row>
        <row r="93024">
          <cell r="E93024" t="str">
            <v>Hamburg</v>
          </cell>
        </row>
        <row r="93025">
          <cell r="E93025" t="str">
            <v>Stade</v>
          </cell>
        </row>
        <row r="93026">
          <cell r="E93026" t="str">
            <v>Steinburg</v>
          </cell>
        </row>
        <row r="93027">
          <cell r="E93027" t="str">
            <v>Stormarn</v>
          </cell>
        </row>
        <row r="93028">
          <cell r="E93028" t="str">
            <v>Stade</v>
          </cell>
        </row>
        <row r="93029">
          <cell r="E93029" t="str">
            <v>Pinneberg</v>
          </cell>
        </row>
        <row r="93030">
          <cell r="E93030" t="str">
            <v>Hamburg</v>
          </cell>
        </row>
        <row r="93031">
          <cell r="E93031" t="str">
            <v>Segeberg</v>
          </cell>
        </row>
        <row r="93032">
          <cell r="E93032" t="str">
            <v>Hamburg</v>
          </cell>
        </row>
        <row r="93033">
          <cell r="E93033" t="str">
            <v>Segeberg</v>
          </cell>
        </row>
        <row r="93034">
          <cell r="E93034" t="str">
            <v>Hamburg</v>
          </cell>
        </row>
        <row r="93035">
          <cell r="E93035" t="str">
            <v>Segeberg</v>
          </cell>
        </row>
        <row r="93036">
          <cell r="E93036" t="str">
            <v>Pinneberg</v>
          </cell>
        </row>
        <row r="93037">
          <cell r="E93037" t="str">
            <v>Hamburg</v>
          </cell>
        </row>
        <row r="93038">
          <cell r="E93038" t="str">
            <v>Steinburg</v>
          </cell>
        </row>
        <row r="93039">
          <cell r="E93039" t="str">
            <v>Hamburg</v>
          </cell>
        </row>
        <row r="93040">
          <cell r="E93040" t="str">
            <v>Hamburg</v>
          </cell>
        </row>
        <row r="93041">
          <cell r="E93041" t="str">
            <v>Hamburg</v>
          </cell>
        </row>
        <row r="93042">
          <cell r="E93042" t="str">
            <v>Stormarn</v>
          </cell>
        </row>
        <row r="93043">
          <cell r="E93043" t="str">
            <v>Steinburg</v>
          </cell>
        </row>
        <row r="93044">
          <cell r="E93044" t="str">
            <v>Stormarn</v>
          </cell>
        </row>
        <row r="93045">
          <cell r="E93045" t="str">
            <v>Hamburg</v>
          </cell>
        </row>
        <row r="93046">
          <cell r="E93046" t="str">
            <v>Stormarn</v>
          </cell>
        </row>
        <row r="93047">
          <cell r="E93047" t="str">
            <v>Segeberg</v>
          </cell>
        </row>
        <row r="93048">
          <cell r="E93048" t="str">
            <v>Stormarn</v>
          </cell>
        </row>
        <row r="93049">
          <cell r="E93049" t="str">
            <v>Pinneberg</v>
          </cell>
        </row>
        <row r="93050">
          <cell r="E93050" t="str">
            <v>Segeberg</v>
          </cell>
        </row>
        <row r="93051">
          <cell r="E93051" t="str">
            <v>Steinburg</v>
          </cell>
        </row>
        <row r="93052">
          <cell r="E93052" t="str">
            <v>Steinburg</v>
          </cell>
        </row>
        <row r="93053">
          <cell r="E93053" t="str">
            <v>Harburg</v>
          </cell>
        </row>
        <row r="93054">
          <cell r="E93054" t="str">
            <v>Hamburg</v>
          </cell>
        </row>
        <row r="93055">
          <cell r="E93055" t="str">
            <v>Steinburg</v>
          </cell>
        </row>
        <row r="93056">
          <cell r="E93056" t="str">
            <v>Stormarn</v>
          </cell>
        </row>
        <row r="93057">
          <cell r="E93057" t="str">
            <v>Harburg</v>
          </cell>
        </row>
        <row r="93058">
          <cell r="E93058" t="str">
            <v>Harburg</v>
          </cell>
        </row>
        <row r="93059">
          <cell r="E93059" t="str">
            <v>Stormarn</v>
          </cell>
        </row>
        <row r="93060">
          <cell r="E93060" t="str">
            <v>Herzogtum Lauenburg</v>
          </cell>
        </row>
        <row r="93061">
          <cell r="E93061" t="str">
            <v>Steinburg</v>
          </cell>
        </row>
        <row r="93062">
          <cell r="E93062" t="str">
            <v>Segeberg</v>
          </cell>
        </row>
        <row r="93063">
          <cell r="E93063" t="str">
            <v>Segeberg</v>
          </cell>
        </row>
        <row r="93064">
          <cell r="E93064" t="str">
            <v>Segeberg</v>
          </cell>
        </row>
        <row r="93065">
          <cell r="E93065" t="str">
            <v>Stormarn</v>
          </cell>
        </row>
        <row r="93066">
          <cell r="E93066" t="str">
            <v>Hamburg</v>
          </cell>
        </row>
        <row r="93067">
          <cell r="E93067" t="str">
            <v>Hamburg</v>
          </cell>
        </row>
        <row r="93068">
          <cell r="E93068" t="str">
            <v>Harburg</v>
          </cell>
        </row>
        <row r="93069">
          <cell r="E93069" t="str">
            <v>Hamburg</v>
          </cell>
        </row>
        <row r="93070">
          <cell r="E93070" t="str">
            <v>Stade</v>
          </cell>
        </row>
        <row r="93071">
          <cell r="E93071" t="str">
            <v>Stormarn</v>
          </cell>
        </row>
        <row r="93072">
          <cell r="E93072" t="str">
            <v>Hamburg</v>
          </cell>
        </row>
        <row r="93073">
          <cell r="E93073" t="str">
            <v>Stade</v>
          </cell>
        </row>
        <row r="93074">
          <cell r="E93074" t="str">
            <v>Pinneberg</v>
          </cell>
        </row>
        <row r="93075">
          <cell r="E93075" t="str">
            <v>Herzogtum Lauenburg</v>
          </cell>
        </row>
        <row r="93076">
          <cell r="E93076" t="str">
            <v>Pinneberg</v>
          </cell>
        </row>
        <row r="93077">
          <cell r="E93077" t="str">
            <v>Hamburg</v>
          </cell>
        </row>
        <row r="93078">
          <cell r="E93078" t="str">
            <v>Pinneberg</v>
          </cell>
        </row>
        <row r="93079">
          <cell r="E93079" t="str">
            <v>Segeberg</v>
          </cell>
        </row>
        <row r="93080">
          <cell r="E93080" t="str">
            <v>Hamburg</v>
          </cell>
        </row>
        <row r="93081">
          <cell r="E93081" t="str">
            <v>Harburg</v>
          </cell>
        </row>
        <row r="93082">
          <cell r="E93082" t="str">
            <v>Harburg</v>
          </cell>
        </row>
        <row r="93083">
          <cell r="E93083" t="str">
            <v>Stormarn</v>
          </cell>
        </row>
        <row r="93084">
          <cell r="E93084" t="str">
            <v>Herzogtum Lauenburg</v>
          </cell>
        </row>
        <row r="93085">
          <cell r="E93085" t="str">
            <v>Stormarn</v>
          </cell>
        </row>
        <row r="93086">
          <cell r="E93086" t="str">
            <v>Pinneberg</v>
          </cell>
        </row>
        <row r="93087">
          <cell r="E93087" t="str">
            <v>Harburg</v>
          </cell>
        </row>
        <row r="93088">
          <cell r="E93088" t="str">
            <v>Stormarn</v>
          </cell>
        </row>
        <row r="93089">
          <cell r="E93089" t="str">
            <v>Stormarn</v>
          </cell>
        </row>
        <row r="93090">
          <cell r="E93090" t="str">
            <v>Stormarn</v>
          </cell>
        </row>
        <row r="93091">
          <cell r="E93091" t="str">
            <v>Stormarn</v>
          </cell>
        </row>
        <row r="93092">
          <cell r="E93092" t="str">
            <v>Segeberg</v>
          </cell>
        </row>
        <row r="93093">
          <cell r="E93093" t="str">
            <v>Segeberg</v>
          </cell>
        </row>
        <row r="93094">
          <cell r="E93094" t="str">
            <v>Segeberg</v>
          </cell>
        </row>
        <row r="93095">
          <cell r="E93095" t="str">
            <v>Pinneberg</v>
          </cell>
        </row>
        <row r="93096">
          <cell r="E93096" t="str">
            <v>Segeberg</v>
          </cell>
        </row>
        <row r="93097">
          <cell r="E93097" t="str">
            <v>Hamburg</v>
          </cell>
        </row>
        <row r="93098">
          <cell r="E93098" t="str">
            <v>Harburg</v>
          </cell>
        </row>
        <row r="93099">
          <cell r="E93099" t="str">
            <v>Segeberg</v>
          </cell>
        </row>
        <row r="93100">
          <cell r="E93100" t="str">
            <v>Steinburg</v>
          </cell>
        </row>
        <row r="93101">
          <cell r="E93101" t="str">
            <v>Steinburg</v>
          </cell>
        </row>
        <row r="93102">
          <cell r="E93102" t="str">
            <v>Harburg</v>
          </cell>
        </row>
        <row r="93103">
          <cell r="E93103" t="str">
            <v>Segeberg</v>
          </cell>
        </row>
        <row r="93104">
          <cell r="E93104" t="str">
            <v>Harburg</v>
          </cell>
        </row>
        <row r="93105">
          <cell r="E93105" t="str">
            <v>Stormarn</v>
          </cell>
        </row>
        <row r="93106">
          <cell r="E93106" t="str">
            <v>Steinburg</v>
          </cell>
        </row>
        <row r="93107">
          <cell r="E93107" t="str">
            <v>Stormarn</v>
          </cell>
        </row>
        <row r="93108">
          <cell r="E93108" t="str">
            <v>Segeberg</v>
          </cell>
        </row>
        <row r="93109">
          <cell r="E93109" t="str">
            <v>Steinburg</v>
          </cell>
        </row>
        <row r="93110">
          <cell r="E93110" t="str">
            <v>Pinneberg</v>
          </cell>
        </row>
        <row r="93111">
          <cell r="E93111" t="str">
            <v>Harburg</v>
          </cell>
        </row>
        <row r="93112">
          <cell r="E93112" t="str">
            <v>Stade</v>
          </cell>
        </row>
        <row r="93113">
          <cell r="E93113" t="str">
            <v>Hamburg</v>
          </cell>
        </row>
        <row r="93114">
          <cell r="E93114" t="str">
            <v>Steinburg</v>
          </cell>
        </row>
        <row r="93115">
          <cell r="E93115" t="str">
            <v>Segeberg</v>
          </cell>
        </row>
        <row r="93116">
          <cell r="E93116" t="str">
            <v>Segeberg</v>
          </cell>
        </row>
        <row r="93117">
          <cell r="E93117" t="str">
            <v>Hamburg</v>
          </cell>
        </row>
        <row r="93118">
          <cell r="E93118" t="str">
            <v>Steinburg</v>
          </cell>
        </row>
        <row r="93119">
          <cell r="E93119" t="str">
            <v>Pinneberg</v>
          </cell>
        </row>
        <row r="93120">
          <cell r="E93120" t="str">
            <v>Hamburg</v>
          </cell>
        </row>
        <row r="93121">
          <cell r="E93121" t="str">
            <v>Herzogtum Lauenburg</v>
          </cell>
        </row>
        <row r="93122">
          <cell r="E93122" t="str">
            <v>Segeberg</v>
          </cell>
        </row>
        <row r="93123">
          <cell r="E93123" t="str">
            <v>Hamburg</v>
          </cell>
        </row>
        <row r="93124">
          <cell r="E93124" t="str">
            <v>Segeberg</v>
          </cell>
        </row>
        <row r="93125">
          <cell r="E93125" t="str">
            <v>Pinneberg</v>
          </cell>
        </row>
        <row r="93126">
          <cell r="E93126" t="str">
            <v>Stade</v>
          </cell>
        </row>
        <row r="93127">
          <cell r="E93127" t="str">
            <v>Pinneberg</v>
          </cell>
        </row>
        <row r="93128">
          <cell r="E93128" t="str">
            <v>Steinburg</v>
          </cell>
        </row>
        <row r="93129">
          <cell r="E93129" t="str">
            <v>Segeberg</v>
          </cell>
        </row>
        <row r="93130">
          <cell r="E93130" t="str">
            <v>Stormarn</v>
          </cell>
        </row>
        <row r="93131">
          <cell r="E93131" t="str">
            <v>Steinburg</v>
          </cell>
        </row>
        <row r="93132">
          <cell r="E93132" t="str">
            <v>Pinneberg</v>
          </cell>
        </row>
        <row r="93133">
          <cell r="E93133" t="str">
            <v>Stade</v>
          </cell>
        </row>
        <row r="93134">
          <cell r="E93134" t="str">
            <v>Pinneberg</v>
          </cell>
        </row>
        <row r="93135">
          <cell r="E93135" t="str">
            <v>Harburg</v>
          </cell>
        </row>
        <row r="93136">
          <cell r="E93136" t="str">
            <v>Steinburg</v>
          </cell>
        </row>
        <row r="93137">
          <cell r="E93137" t="str">
            <v>Stade</v>
          </cell>
        </row>
        <row r="93138">
          <cell r="E93138" t="str">
            <v>Segeberg</v>
          </cell>
        </row>
        <row r="93139">
          <cell r="E93139" t="str">
            <v>Segeberg</v>
          </cell>
        </row>
        <row r="93140">
          <cell r="E93140" t="str">
            <v>Harburg</v>
          </cell>
        </row>
        <row r="93141">
          <cell r="E93141" t="str">
            <v>Segeberg</v>
          </cell>
        </row>
        <row r="93142">
          <cell r="E93142" t="str">
            <v>Harburg</v>
          </cell>
        </row>
        <row r="93143">
          <cell r="E93143" t="str">
            <v>Harburg</v>
          </cell>
        </row>
        <row r="93144">
          <cell r="E93144" t="str">
            <v>Pinneberg</v>
          </cell>
        </row>
        <row r="93145">
          <cell r="E93145" t="str">
            <v>Pinneberg</v>
          </cell>
        </row>
        <row r="93146">
          <cell r="E93146" t="str">
            <v>Segeberg</v>
          </cell>
        </row>
        <row r="93147">
          <cell r="E93147" t="str">
            <v>Hamburg</v>
          </cell>
        </row>
        <row r="93148">
          <cell r="E93148" t="str">
            <v>Steinburg</v>
          </cell>
        </row>
        <row r="93149">
          <cell r="E93149" t="str">
            <v>Segeberg</v>
          </cell>
        </row>
        <row r="93150">
          <cell r="E93150" t="str">
            <v>Segeberg</v>
          </cell>
        </row>
        <row r="93151">
          <cell r="E93151" t="str">
            <v>Steinburg</v>
          </cell>
        </row>
        <row r="93152">
          <cell r="E93152" t="str">
            <v>Steinburg</v>
          </cell>
        </row>
        <row r="93153">
          <cell r="E93153" t="str">
            <v>Hamburg</v>
          </cell>
        </row>
        <row r="93154">
          <cell r="E93154" t="str">
            <v>Pinneberg</v>
          </cell>
        </row>
        <row r="93155">
          <cell r="E93155" t="str">
            <v>Pinneberg</v>
          </cell>
        </row>
        <row r="93156">
          <cell r="E93156" t="str">
            <v>Harburg</v>
          </cell>
        </row>
        <row r="93157">
          <cell r="E93157" t="str">
            <v>Pinneberg</v>
          </cell>
        </row>
        <row r="93158">
          <cell r="E93158" t="str">
            <v>Stormarn</v>
          </cell>
        </row>
        <row r="93159">
          <cell r="E93159" t="str">
            <v>Pinneberg</v>
          </cell>
        </row>
        <row r="93160">
          <cell r="E93160" t="str">
            <v>Segeberg</v>
          </cell>
        </row>
        <row r="93161">
          <cell r="E93161" t="str">
            <v>Segeberg</v>
          </cell>
        </row>
        <row r="93162">
          <cell r="E93162" t="str">
            <v>Stormarn</v>
          </cell>
        </row>
        <row r="93163">
          <cell r="E93163" t="str">
            <v>Steinburg</v>
          </cell>
        </row>
        <row r="93164">
          <cell r="E93164" t="str">
            <v>Segeberg</v>
          </cell>
        </row>
        <row r="93165">
          <cell r="E93165" t="str">
            <v>Steinburg</v>
          </cell>
        </row>
        <row r="93166">
          <cell r="E93166" t="str">
            <v>Hamburg</v>
          </cell>
        </row>
        <row r="93167">
          <cell r="E93167" t="str">
            <v>Pinneberg</v>
          </cell>
        </row>
        <row r="93168">
          <cell r="E93168" t="str">
            <v>Hamburg</v>
          </cell>
        </row>
        <row r="93169">
          <cell r="E93169" t="str">
            <v>Harburg</v>
          </cell>
        </row>
        <row r="93170">
          <cell r="E93170" t="str">
            <v>Hamburg</v>
          </cell>
        </row>
        <row r="93171">
          <cell r="E93171" t="str">
            <v>Hamburg</v>
          </cell>
        </row>
        <row r="93172">
          <cell r="E93172" t="str">
            <v>Steinburg</v>
          </cell>
        </row>
        <row r="93173">
          <cell r="E93173" t="str">
            <v>Hamburg</v>
          </cell>
        </row>
        <row r="93174">
          <cell r="E93174" t="str">
            <v>Pinneberg</v>
          </cell>
        </row>
        <row r="93175">
          <cell r="E93175" t="str">
            <v>Segeberg</v>
          </cell>
        </row>
        <row r="93176">
          <cell r="E93176" t="str">
            <v>Steinburg</v>
          </cell>
        </row>
        <row r="93177">
          <cell r="E93177" t="str">
            <v>Segeberg</v>
          </cell>
        </row>
        <row r="93178">
          <cell r="E93178" t="str">
            <v>Stormarn</v>
          </cell>
        </row>
        <row r="93179">
          <cell r="E93179" t="str">
            <v>Pinneberg</v>
          </cell>
        </row>
        <row r="93180">
          <cell r="E93180" t="str">
            <v>Harburg</v>
          </cell>
        </row>
        <row r="93181">
          <cell r="E93181" t="str">
            <v>Pinneberg</v>
          </cell>
        </row>
        <row r="93182">
          <cell r="E93182" t="str">
            <v>Pinneberg</v>
          </cell>
        </row>
        <row r="93183">
          <cell r="E93183" t="str">
            <v>Segeberg</v>
          </cell>
        </row>
        <row r="93184">
          <cell r="E93184" t="str">
            <v>Pinneberg</v>
          </cell>
        </row>
        <row r="93185">
          <cell r="E93185" t="str">
            <v>Pinneberg</v>
          </cell>
        </row>
        <row r="93186">
          <cell r="E93186" t="str">
            <v>Steinburg</v>
          </cell>
        </row>
        <row r="93187">
          <cell r="E93187" t="str">
            <v>Steinburg</v>
          </cell>
        </row>
        <row r="93188">
          <cell r="E93188" t="str">
            <v>Hamburg</v>
          </cell>
        </row>
        <row r="93189">
          <cell r="E93189" t="str">
            <v>Hamburg</v>
          </cell>
        </row>
        <row r="93190">
          <cell r="E93190" t="str">
            <v>Hamburg</v>
          </cell>
        </row>
        <row r="93191">
          <cell r="E93191" t="str">
            <v>Herzogtum Lauenburg</v>
          </cell>
        </row>
        <row r="93192">
          <cell r="E93192" t="str">
            <v>Stade</v>
          </cell>
        </row>
        <row r="93193">
          <cell r="E93193" t="str">
            <v>Pinneberg</v>
          </cell>
        </row>
        <row r="93194">
          <cell r="E93194" t="str">
            <v>Segeberg</v>
          </cell>
        </row>
        <row r="93195">
          <cell r="E93195" t="str">
            <v>Segeberg</v>
          </cell>
        </row>
        <row r="93196">
          <cell r="E93196" t="str">
            <v>Pinneberg</v>
          </cell>
        </row>
        <row r="93197">
          <cell r="E93197" t="str">
            <v>Pinneberg</v>
          </cell>
        </row>
        <row r="93198">
          <cell r="E93198" t="str">
            <v>Hamburg</v>
          </cell>
        </row>
        <row r="93199">
          <cell r="E93199" t="str">
            <v>Pinneberg</v>
          </cell>
        </row>
        <row r="93200">
          <cell r="E93200" t="str">
            <v>Stade</v>
          </cell>
        </row>
        <row r="93201">
          <cell r="E93201" t="str">
            <v>Pinneberg</v>
          </cell>
        </row>
        <row r="93202">
          <cell r="E93202" t="str">
            <v>Stormarn</v>
          </cell>
        </row>
        <row r="93203">
          <cell r="E93203" t="str">
            <v>Stormarn</v>
          </cell>
        </row>
        <row r="93204">
          <cell r="E93204" t="str">
            <v>Segeberg</v>
          </cell>
        </row>
        <row r="93205">
          <cell r="E93205" t="str">
            <v>Steinburg</v>
          </cell>
        </row>
        <row r="93206">
          <cell r="E93206" t="str">
            <v>Stormarn</v>
          </cell>
        </row>
        <row r="93207">
          <cell r="E93207" t="str">
            <v>Hamburg</v>
          </cell>
        </row>
        <row r="93208">
          <cell r="E93208" t="str">
            <v>Steinburg</v>
          </cell>
        </row>
        <row r="93209">
          <cell r="E93209" t="str">
            <v>Hamburg</v>
          </cell>
        </row>
        <row r="93210">
          <cell r="E93210" t="str">
            <v>Pinneberg</v>
          </cell>
        </row>
        <row r="93211">
          <cell r="E93211" t="str">
            <v>Hamburg</v>
          </cell>
        </row>
        <row r="93212">
          <cell r="E93212" t="str">
            <v>Hamburg</v>
          </cell>
        </row>
        <row r="93213">
          <cell r="E93213" t="str">
            <v>Steinburg</v>
          </cell>
        </row>
        <row r="93214">
          <cell r="E93214" t="str">
            <v>Steinburg</v>
          </cell>
        </row>
        <row r="93215">
          <cell r="E93215" t="str">
            <v>Segeberg</v>
          </cell>
        </row>
        <row r="93216">
          <cell r="E93216" t="str">
            <v>Hamburg</v>
          </cell>
        </row>
        <row r="93217">
          <cell r="E93217" t="str">
            <v>Stade</v>
          </cell>
        </row>
        <row r="93218">
          <cell r="E93218" t="str">
            <v>Pinneberg</v>
          </cell>
        </row>
        <row r="93219">
          <cell r="E93219" t="str">
            <v>Harburg</v>
          </cell>
        </row>
        <row r="93220">
          <cell r="E93220" t="str">
            <v>Segeberg</v>
          </cell>
        </row>
        <row r="93221">
          <cell r="E93221" t="str">
            <v>Hamburg</v>
          </cell>
        </row>
        <row r="93222">
          <cell r="E93222" t="str">
            <v>Pinneberg</v>
          </cell>
        </row>
        <row r="93223">
          <cell r="E93223" t="str">
            <v>Segeberg</v>
          </cell>
        </row>
        <row r="93224">
          <cell r="E93224" t="str">
            <v>Pinneberg</v>
          </cell>
        </row>
        <row r="93225">
          <cell r="E93225" t="str">
            <v>Steinburg</v>
          </cell>
        </row>
        <row r="93226">
          <cell r="E93226" t="str">
            <v>Steinburg</v>
          </cell>
        </row>
        <row r="93227">
          <cell r="E93227" t="str">
            <v>Segeberg</v>
          </cell>
        </row>
        <row r="93228">
          <cell r="E93228" t="str">
            <v>Hamburg</v>
          </cell>
        </row>
        <row r="93229">
          <cell r="E93229" t="str">
            <v>Steinburg</v>
          </cell>
        </row>
        <row r="93230">
          <cell r="E93230" t="str">
            <v>Steinburg</v>
          </cell>
        </row>
        <row r="93231">
          <cell r="E93231" t="str">
            <v>Harburg</v>
          </cell>
        </row>
        <row r="93232">
          <cell r="E93232" t="str">
            <v>Stormarn</v>
          </cell>
        </row>
        <row r="93233">
          <cell r="E93233" t="str">
            <v>Segeberg</v>
          </cell>
        </row>
        <row r="93234">
          <cell r="E93234" t="str">
            <v>Segeberg</v>
          </cell>
        </row>
        <row r="93235">
          <cell r="E93235" t="str">
            <v>Pinneberg</v>
          </cell>
        </row>
        <row r="93236">
          <cell r="E93236" t="str">
            <v>Steinburg</v>
          </cell>
        </row>
        <row r="93237">
          <cell r="E93237" t="str">
            <v>Segeberg</v>
          </cell>
        </row>
        <row r="93238">
          <cell r="E93238" t="str">
            <v>Herzogtum Lauenburg</v>
          </cell>
        </row>
        <row r="93239">
          <cell r="E93239" t="str">
            <v>Pinneberg</v>
          </cell>
        </row>
        <row r="93240">
          <cell r="E93240" t="str">
            <v>Hamburg</v>
          </cell>
        </row>
        <row r="93241">
          <cell r="E93241" t="str">
            <v>Steinburg</v>
          </cell>
        </row>
        <row r="93242">
          <cell r="E93242" t="str">
            <v>Stade</v>
          </cell>
        </row>
        <row r="93243">
          <cell r="E93243" t="str">
            <v>Stormarn</v>
          </cell>
        </row>
        <row r="93244">
          <cell r="E93244" t="str">
            <v>Stormarn</v>
          </cell>
        </row>
        <row r="93245">
          <cell r="E93245" t="str">
            <v>Hamburg</v>
          </cell>
        </row>
        <row r="93246">
          <cell r="E93246" t="str">
            <v>Steinburg</v>
          </cell>
        </row>
        <row r="93247">
          <cell r="E93247" t="str">
            <v>Harburg</v>
          </cell>
        </row>
        <row r="93248">
          <cell r="E93248" t="str">
            <v>Hamburg</v>
          </cell>
        </row>
        <row r="93249">
          <cell r="E93249" t="str">
            <v>Stormarn</v>
          </cell>
        </row>
        <row r="93250">
          <cell r="E93250" t="str">
            <v>Hamburg</v>
          </cell>
        </row>
        <row r="93251">
          <cell r="E93251" t="str">
            <v>Pinneberg</v>
          </cell>
        </row>
        <row r="93252">
          <cell r="E93252" t="str">
            <v>Pinneberg</v>
          </cell>
        </row>
        <row r="93253">
          <cell r="E93253" t="str">
            <v>Stormarn</v>
          </cell>
        </row>
        <row r="93254">
          <cell r="E93254" t="str">
            <v>Stormarn</v>
          </cell>
        </row>
        <row r="93255">
          <cell r="E93255" t="str">
            <v>Hamburg</v>
          </cell>
        </row>
        <row r="93256">
          <cell r="E93256" t="str">
            <v>Stade</v>
          </cell>
        </row>
        <row r="93257">
          <cell r="E93257" t="str">
            <v>Steinburg</v>
          </cell>
        </row>
        <row r="93258">
          <cell r="E93258" t="str">
            <v>Stormarn</v>
          </cell>
        </row>
        <row r="93259">
          <cell r="E93259" t="str">
            <v>Stade</v>
          </cell>
        </row>
        <row r="93260">
          <cell r="E93260" t="str">
            <v>Pinneberg</v>
          </cell>
        </row>
        <row r="93261">
          <cell r="E93261" t="str">
            <v>Hamburg</v>
          </cell>
        </row>
        <row r="93262">
          <cell r="E93262" t="str">
            <v>Segeberg</v>
          </cell>
        </row>
        <row r="93263">
          <cell r="E93263" t="str">
            <v>Hamburg</v>
          </cell>
        </row>
        <row r="93264">
          <cell r="E93264" t="str">
            <v>Segeberg</v>
          </cell>
        </row>
        <row r="93265">
          <cell r="E93265" t="str">
            <v>Hamburg</v>
          </cell>
        </row>
        <row r="93266">
          <cell r="E93266" t="str">
            <v>Segeberg</v>
          </cell>
        </row>
        <row r="93267">
          <cell r="E93267" t="str">
            <v>Pinneberg</v>
          </cell>
        </row>
        <row r="93268">
          <cell r="E93268" t="str">
            <v>Hamburg</v>
          </cell>
        </row>
        <row r="93269">
          <cell r="E93269" t="str">
            <v>Steinburg</v>
          </cell>
        </row>
        <row r="93270">
          <cell r="E93270" t="str">
            <v>Hamburg</v>
          </cell>
        </row>
        <row r="93271">
          <cell r="E93271" t="str">
            <v>Hamburg</v>
          </cell>
        </row>
        <row r="93272">
          <cell r="E93272" t="str">
            <v>Hamburg</v>
          </cell>
        </row>
        <row r="93273">
          <cell r="E93273" t="str">
            <v>Stormarn</v>
          </cell>
        </row>
        <row r="93274">
          <cell r="E93274" t="str">
            <v>Steinburg</v>
          </cell>
        </row>
        <row r="93275">
          <cell r="E93275" t="str">
            <v>Stormarn</v>
          </cell>
        </row>
        <row r="93276">
          <cell r="E93276" t="str">
            <v>Hamburg</v>
          </cell>
        </row>
        <row r="93277">
          <cell r="E93277" t="str">
            <v>Stormarn</v>
          </cell>
        </row>
        <row r="93278">
          <cell r="E93278" t="str">
            <v>Segeberg</v>
          </cell>
        </row>
        <row r="93279">
          <cell r="E93279" t="str">
            <v>Stormarn</v>
          </cell>
        </row>
        <row r="93280">
          <cell r="E93280" t="str">
            <v>Pinneberg</v>
          </cell>
        </row>
        <row r="93281">
          <cell r="E93281" t="str">
            <v>Segeberg</v>
          </cell>
        </row>
        <row r="93282">
          <cell r="E93282" t="str">
            <v>Steinburg</v>
          </cell>
        </row>
        <row r="93283">
          <cell r="E93283" t="str">
            <v>Steinburg</v>
          </cell>
        </row>
        <row r="93284">
          <cell r="E93284" t="str">
            <v>Harburg</v>
          </cell>
        </row>
        <row r="93285">
          <cell r="E93285" t="str">
            <v>Hamburg</v>
          </cell>
        </row>
        <row r="93286">
          <cell r="E93286" t="str">
            <v>Steinburg</v>
          </cell>
        </row>
        <row r="93287">
          <cell r="E93287" t="str">
            <v>Stormarn</v>
          </cell>
        </row>
        <row r="93288">
          <cell r="E93288" t="str">
            <v>Harburg</v>
          </cell>
        </row>
        <row r="93289">
          <cell r="E93289" t="str">
            <v>Harburg</v>
          </cell>
        </row>
        <row r="93290">
          <cell r="E93290" t="str">
            <v>Stormarn</v>
          </cell>
        </row>
        <row r="93291">
          <cell r="E93291" t="str">
            <v>Herzogtum Lauenburg</v>
          </cell>
        </row>
        <row r="93292">
          <cell r="E93292" t="str">
            <v>Steinburg</v>
          </cell>
        </row>
        <row r="93293">
          <cell r="E93293" t="str">
            <v>Segeberg</v>
          </cell>
        </row>
        <row r="93294">
          <cell r="E93294" t="str">
            <v>Segeberg</v>
          </cell>
        </row>
        <row r="93295">
          <cell r="E93295" t="str">
            <v>Segeberg</v>
          </cell>
        </row>
        <row r="93296">
          <cell r="E93296" t="str">
            <v>Stormarn</v>
          </cell>
        </row>
        <row r="93297">
          <cell r="E93297" t="str">
            <v>Hamburg</v>
          </cell>
        </row>
        <row r="93298">
          <cell r="E93298" t="str">
            <v>Hamburg</v>
          </cell>
        </row>
        <row r="93299">
          <cell r="E93299" t="str">
            <v>Harburg</v>
          </cell>
        </row>
        <row r="93300">
          <cell r="E93300" t="str">
            <v>Hamburg</v>
          </cell>
        </row>
        <row r="93301">
          <cell r="E93301" t="str">
            <v>Stade</v>
          </cell>
        </row>
        <row r="93302">
          <cell r="E93302" t="str">
            <v>Stormarn</v>
          </cell>
        </row>
        <row r="93303">
          <cell r="E93303" t="str">
            <v>Hamburg</v>
          </cell>
        </row>
        <row r="93304">
          <cell r="E93304" t="str">
            <v>Stade</v>
          </cell>
        </row>
        <row r="93305">
          <cell r="E93305" t="str">
            <v>Pinneberg</v>
          </cell>
        </row>
        <row r="93306">
          <cell r="E93306" t="str">
            <v>Herzogtum Lauenburg</v>
          </cell>
        </row>
        <row r="93307">
          <cell r="E93307" t="str">
            <v>Pinneberg</v>
          </cell>
        </row>
        <row r="93308">
          <cell r="E93308" t="str">
            <v>Hamburg</v>
          </cell>
        </row>
        <row r="93309">
          <cell r="E93309" t="str">
            <v>Pinneberg</v>
          </cell>
        </row>
        <row r="93310">
          <cell r="E93310" t="str">
            <v>Segeberg</v>
          </cell>
        </row>
        <row r="93311">
          <cell r="E93311" t="str">
            <v>Hamburg</v>
          </cell>
        </row>
        <row r="93312">
          <cell r="E93312" t="str">
            <v>Harburg</v>
          </cell>
        </row>
        <row r="93313">
          <cell r="E93313" t="str">
            <v>Harburg</v>
          </cell>
        </row>
        <row r="93314">
          <cell r="E93314" t="str">
            <v>Stormarn</v>
          </cell>
        </row>
        <row r="93315">
          <cell r="E93315" t="str">
            <v>Herzogtum Lauenburg</v>
          </cell>
        </row>
        <row r="93316">
          <cell r="E93316" t="str">
            <v>Stormarn</v>
          </cell>
        </row>
        <row r="93317">
          <cell r="E93317" t="str">
            <v>Pinneberg</v>
          </cell>
        </row>
        <row r="93318">
          <cell r="E93318" t="str">
            <v>Harburg</v>
          </cell>
        </row>
        <row r="93319">
          <cell r="E93319" t="str">
            <v>Stormarn</v>
          </cell>
        </row>
        <row r="93320">
          <cell r="E93320" t="str">
            <v>Stormarn</v>
          </cell>
        </row>
        <row r="93321">
          <cell r="E93321" t="str">
            <v>Stormarn</v>
          </cell>
        </row>
        <row r="93322">
          <cell r="E93322" t="str">
            <v>Stormarn</v>
          </cell>
        </row>
        <row r="93323">
          <cell r="E93323" t="str">
            <v>Segeberg</v>
          </cell>
        </row>
        <row r="93324">
          <cell r="E93324" t="str">
            <v>Segeberg</v>
          </cell>
        </row>
        <row r="93325">
          <cell r="E93325" t="str">
            <v>Segeberg</v>
          </cell>
        </row>
        <row r="93326">
          <cell r="E93326" t="str">
            <v>Pinneberg</v>
          </cell>
        </row>
        <row r="93327">
          <cell r="E93327" t="str">
            <v>Segeberg</v>
          </cell>
        </row>
        <row r="93328">
          <cell r="E93328" t="str">
            <v>Hamburg</v>
          </cell>
        </row>
        <row r="93329">
          <cell r="E93329" t="str">
            <v>Harburg</v>
          </cell>
        </row>
        <row r="93330">
          <cell r="E93330" t="str">
            <v>Segeberg</v>
          </cell>
        </row>
        <row r="93331">
          <cell r="E93331" t="str">
            <v>Steinburg</v>
          </cell>
        </row>
        <row r="93332">
          <cell r="E93332" t="str">
            <v>Steinburg</v>
          </cell>
        </row>
        <row r="93333">
          <cell r="E93333" t="str">
            <v>Harburg</v>
          </cell>
        </row>
        <row r="93334">
          <cell r="E93334" t="str">
            <v>Segeberg</v>
          </cell>
        </row>
        <row r="93335">
          <cell r="E93335" t="str">
            <v>Harburg</v>
          </cell>
        </row>
        <row r="93336">
          <cell r="E93336" t="str">
            <v>Stormarn</v>
          </cell>
        </row>
        <row r="93337">
          <cell r="E93337" t="str">
            <v>Steinburg</v>
          </cell>
        </row>
        <row r="93338">
          <cell r="E93338" t="str">
            <v>Stormarn</v>
          </cell>
        </row>
        <row r="93339">
          <cell r="E93339" t="str">
            <v>Segeberg</v>
          </cell>
        </row>
        <row r="93340">
          <cell r="E93340" t="str">
            <v>Steinburg</v>
          </cell>
        </row>
        <row r="93341">
          <cell r="E93341" t="str">
            <v>Pinneberg</v>
          </cell>
        </row>
        <row r="93342">
          <cell r="E93342" t="str">
            <v>Harburg</v>
          </cell>
        </row>
        <row r="93343">
          <cell r="E93343" t="str">
            <v>Stade</v>
          </cell>
        </row>
        <row r="93344">
          <cell r="E93344" t="str">
            <v>Hamburg</v>
          </cell>
        </row>
        <row r="93345">
          <cell r="E93345" t="str">
            <v>Steinburg</v>
          </cell>
        </row>
        <row r="93346">
          <cell r="E93346" t="str">
            <v>Segeberg</v>
          </cell>
        </row>
        <row r="93347">
          <cell r="E93347" t="str">
            <v>Segeberg</v>
          </cell>
        </row>
        <row r="93348">
          <cell r="E93348" t="str">
            <v>Hamburg</v>
          </cell>
        </row>
        <row r="93349">
          <cell r="E93349" t="str">
            <v>Steinburg</v>
          </cell>
        </row>
        <row r="93350">
          <cell r="E93350" t="str">
            <v>Pinneberg</v>
          </cell>
        </row>
        <row r="93351">
          <cell r="E93351" t="str">
            <v>Hamburg</v>
          </cell>
        </row>
        <row r="93352">
          <cell r="E93352" t="str">
            <v>Herzogtum Lauenburg</v>
          </cell>
        </row>
        <row r="93353">
          <cell r="E93353" t="str">
            <v>Segeberg</v>
          </cell>
        </row>
        <row r="93354">
          <cell r="E93354" t="str">
            <v>Hamburg</v>
          </cell>
        </row>
        <row r="93355">
          <cell r="E93355" t="str">
            <v>Segeberg</v>
          </cell>
        </row>
        <row r="93356">
          <cell r="E93356" t="str">
            <v>Pinneberg</v>
          </cell>
        </row>
        <row r="93357">
          <cell r="E93357" t="str">
            <v>Stade</v>
          </cell>
        </row>
        <row r="93358">
          <cell r="E93358" t="str">
            <v>Pinneberg</v>
          </cell>
        </row>
        <row r="93359">
          <cell r="E93359" t="str">
            <v>Steinburg</v>
          </cell>
        </row>
        <row r="93360">
          <cell r="E93360" t="str">
            <v>Segeberg</v>
          </cell>
        </row>
        <row r="93361">
          <cell r="E93361" t="str">
            <v>Stormarn</v>
          </cell>
        </row>
        <row r="93362">
          <cell r="E93362" t="str">
            <v>Steinburg</v>
          </cell>
        </row>
        <row r="93363">
          <cell r="E93363" t="str">
            <v>Pinneberg</v>
          </cell>
        </row>
        <row r="93364">
          <cell r="E93364" t="str">
            <v>Stade</v>
          </cell>
        </row>
        <row r="93365">
          <cell r="E93365" t="str">
            <v>Pinneberg</v>
          </cell>
        </row>
        <row r="93366">
          <cell r="E93366" t="str">
            <v>Harburg</v>
          </cell>
        </row>
        <row r="93367">
          <cell r="E93367" t="str">
            <v>Steinburg</v>
          </cell>
        </row>
        <row r="93368">
          <cell r="E93368" t="str">
            <v>Stade</v>
          </cell>
        </row>
        <row r="93369">
          <cell r="E93369" t="str">
            <v>Segeberg</v>
          </cell>
        </row>
        <row r="93370">
          <cell r="E93370" t="str">
            <v>Segeberg</v>
          </cell>
        </row>
        <row r="93371">
          <cell r="E93371" t="str">
            <v>Harburg</v>
          </cell>
        </row>
        <row r="93372">
          <cell r="E93372" t="str">
            <v>Segeberg</v>
          </cell>
        </row>
        <row r="93373">
          <cell r="E93373" t="str">
            <v>Harburg</v>
          </cell>
        </row>
        <row r="93374">
          <cell r="E93374" t="str">
            <v>Harburg</v>
          </cell>
        </row>
        <row r="93375">
          <cell r="E93375" t="str">
            <v>Pinneberg</v>
          </cell>
        </row>
        <row r="93376">
          <cell r="E93376" t="str">
            <v>Pinneberg</v>
          </cell>
        </row>
        <row r="93377">
          <cell r="E93377" t="str">
            <v>Segeberg</v>
          </cell>
        </row>
        <row r="93378">
          <cell r="E93378" t="str">
            <v>Hamburg</v>
          </cell>
        </row>
        <row r="93379">
          <cell r="E93379" t="str">
            <v>Steinburg</v>
          </cell>
        </row>
        <row r="93380">
          <cell r="E93380" t="str">
            <v>Segeberg</v>
          </cell>
        </row>
        <row r="93381">
          <cell r="E93381" t="str">
            <v>Segeberg</v>
          </cell>
        </row>
        <row r="93382">
          <cell r="E93382" t="str">
            <v>Steinburg</v>
          </cell>
        </row>
        <row r="93383">
          <cell r="E93383" t="str">
            <v>Steinburg</v>
          </cell>
        </row>
        <row r="93384">
          <cell r="E93384" t="str">
            <v>Hamburg</v>
          </cell>
        </row>
        <row r="93385">
          <cell r="E93385" t="str">
            <v>Pinneberg</v>
          </cell>
        </row>
        <row r="93386">
          <cell r="E93386" t="str">
            <v>Pinneberg</v>
          </cell>
        </row>
        <row r="93387">
          <cell r="E93387" t="str">
            <v>Harburg</v>
          </cell>
        </row>
        <row r="93388">
          <cell r="E93388" t="str">
            <v>Pinneberg</v>
          </cell>
        </row>
        <row r="93389">
          <cell r="E93389" t="str">
            <v>Stormarn</v>
          </cell>
        </row>
        <row r="93390">
          <cell r="E93390" t="str">
            <v>Pinneberg</v>
          </cell>
        </row>
        <row r="93391">
          <cell r="E93391" t="str">
            <v>Segeberg</v>
          </cell>
        </row>
        <row r="93392">
          <cell r="E93392" t="str">
            <v>Segeberg</v>
          </cell>
        </row>
        <row r="93393">
          <cell r="E93393" t="str">
            <v>Stormarn</v>
          </cell>
        </row>
        <row r="93394">
          <cell r="E93394" t="str">
            <v>Steinburg</v>
          </cell>
        </row>
        <row r="93395">
          <cell r="E93395" t="str">
            <v>Segeberg</v>
          </cell>
        </row>
        <row r="93396">
          <cell r="E93396" t="str">
            <v>Steinburg</v>
          </cell>
        </row>
        <row r="93397">
          <cell r="E93397" t="str">
            <v>Hamburg</v>
          </cell>
        </row>
        <row r="93398">
          <cell r="E93398" t="str">
            <v>Pinneberg</v>
          </cell>
        </row>
        <row r="93399">
          <cell r="E93399" t="str">
            <v>Hamburg</v>
          </cell>
        </row>
        <row r="93400">
          <cell r="E93400" t="str">
            <v>Harburg</v>
          </cell>
        </row>
        <row r="93401">
          <cell r="E93401" t="str">
            <v>Hamburg</v>
          </cell>
        </row>
        <row r="93402">
          <cell r="E93402" t="str">
            <v>Hamburg</v>
          </cell>
        </row>
        <row r="93403">
          <cell r="E93403" t="str">
            <v>Steinburg</v>
          </cell>
        </row>
        <row r="93404">
          <cell r="E93404" t="str">
            <v>Hamburg</v>
          </cell>
        </row>
        <row r="93405">
          <cell r="E93405" t="str">
            <v>Pinneberg</v>
          </cell>
        </row>
        <row r="93406">
          <cell r="E93406" t="str">
            <v>Segeberg</v>
          </cell>
        </row>
        <row r="93407">
          <cell r="E93407" t="str">
            <v>Steinburg</v>
          </cell>
        </row>
        <row r="93408">
          <cell r="E93408" t="str">
            <v>Segeberg</v>
          </cell>
        </row>
        <row r="93409">
          <cell r="E93409" t="str">
            <v>Stormarn</v>
          </cell>
        </row>
        <row r="93410">
          <cell r="E93410" t="str">
            <v>Pinneberg</v>
          </cell>
        </row>
        <row r="93411">
          <cell r="E93411" t="str">
            <v>Harburg</v>
          </cell>
        </row>
        <row r="93412">
          <cell r="E93412" t="str">
            <v>Pinneberg</v>
          </cell>
        </row>
        <row r="93413">
          <cell r="E93413" t="str">
            <v>Pinneberg</v>
          </cell>
        </row>
        <row r="93414">
          <cell r="E93414" t="str">
            <v>Segeberg</v>
          </cell>
        </row>
        <row r="93415">
          <cell r="E93415" t="str">
            <v>Pinneberg</v>
          </cell>
        </row>
        <row r="93416">
          <cell r="E93416" t="str">
            <v>Pinneberg</v>
          </cell>
        </row>
        <row r="93417">
          <cell r="E93417" t="str">
            <v>Steinburg</v>
          </cell>
        </row>
        <row r="93418">
          <cell r="E93418" t="str">
            <v>Steinburg</v>
          </cell>
        </row>
        <row r="93419">
          <cell r="E93419" t="str">
            <v>Hamburg</v>
          </cell>
        </row>
        <row r="93420">
          <cell r="E93420" t="str">
            <v>Hamburg</v>
          </cell>
        </row>
        <row r="93421">
          <cell r="E93421" t="str">
            <v>Hamburg</v>
          </cell>
        </row>
        <row r="93422">
          <cell r="E93422" t="str">
            <v>Herzogtum Lauenburg</v>
          </cell>
        </row>
        <row r="93423">
          <cell r="E93423" t="str">
            <v>Stade</v>
          </cell>
        </row>
        <row r="93424">
          <cell r="E93424" t="str">
            <v>Pinneberg</v>
          </cell>
        </row>
        <row r="93425">
          <cell r="E93425" t="str">
            <v>Segeberg</v>
          </cell>
        </row>
        <row r="93426">
          <cell r="E93426" t="str">
            <v>Segeberg</v>
          </cell>
        </row>
        <row r="93427">
          <cell r="E93427" t="str">
            <v>Pinneberg</v>
          </cell>
        </row>
        <row r="93428">
          <cell r="E93428" t="str">
            <v>Pinneberg</v>
          </cell>
        </row>
        <row r="93429">
          <cell r="E93429" t="str">
            <v>Hamburg</v>
          </cell>
        </row>
        <row r="93430">
          <cell r="E93430" t="str">
            <v>Pinneberg</v>
          </cell>
        </row>
        <row r="93431">
          <cell r="E93431" t="str">
            <v>Stade</v>
          </cell>
        </row>
        <row r="93432">
          <cell r="E93432" t="str">
            <v>Pinneberg</v>
          </cell>
        </row>
        <row r="93433">
          <cell r="E93433" t="str">
            <v>Stormarn</v>
          </cell>
        </row>
        <row r="93434">
          <cell r="E93434" t="str">
            <v>Stormarn</v>
          </cell>
        </row>
        <row r="93435">
          <cell r="E93435" t="str">
            <v>Segeberg</v>
          </cell>
        </row>
        <row r="93436">
          <cell r="E93436" t="str">
            <v>Steinburg</v>
          </cell>
        </row>
        <row r="93437">
          <cell r="E93437" t="str">
            <v>Stormarn</v>
          </cell>
        </row>
        <row r="93438">
          <cell r="E93438" t="str">
            <v>Hamburg</v>
          </cell>
        </row>
        <row r="93439">
          <cell r="E93439" t="str">
            <v>Steinburg</v>
          </cell>
        </row>
        <row r="93440">
          <cell r="E93440" t="str">
            <v>Hamburg</v>
          </cell>
        </row>
        <row r="93441">
          <cell r="E93441" t="str">
            <v>Pinneberg</v>
          </cell>
        </row>
        <row r="93442">
          <cell r="E93442" t="str">
            <v>Hamburg</v>
          </cell>
        </row>
        <row r="93443">
          <cell r="E93443" t="str">
            <v>Hamburg</v>
          </cell>
        </row>
        <row r="93444">
          <cell r="E93444" t="str">
            <v>Steinburg</v>
          </cell>
        </row>
        <row r="93445">
          <cell r="E93445" t="str">
            <v>Steinburg</v>
          </cell>
        </row>
        <row r="93446">
          <cell r="E93446" t="str">
            <v>Segeberg</v>
          </cell>
        </row>
        <row r="93447">
          <cell r="E93447" t="str">
            <v>Hamburg</v>
          </cell>
        </row>
        <row r="93448">
          <cell r="E93448" t="str">
            <v>Stade</v>
          </cell>
        </row>
        <row r="93449">
          <cell r="E93449" t="str">
            <v>Pinneberg</v>
          </cell>
        </row>
        <row r="93450">
          <cell r="E93450" t="str">
            <v>Harburg</v>
          </cell>
        </row>
        <row r="93451">
          <cell r="E93451" t="str">
            <v>Segeberg</v>
          </cell>
        </row>
        <row r="93452">
          <cell r="E93452" t="str">
            <v>Hamburg</v>
          </cell>
        </row>
        <row r="93453">
          <cell r="E93453" t="str">
            <v>Pinneberg</v>
          </cell>
        </row>
        <row r="93454">
          <cell r="E93454" t="str">
            <v>Segeberg</v>
          </cell>
        </row>
        <row r="93455">
          <cell r="E93455" t="str">
            <v>Pinneberg</v>
          </cell>
        </row>
        <row r="93456">
          <cell r="E93456" t="str">
            <v>Steinburg</v>
          </cell>
        </row>
        <row r="93457">
          <cell r="E93457" t="str">
            <v>Steinburg</v>
          </cell>
        </row>
        <row r="93458">
          <cell r="E93458" t="str">
            <v>Segeberg</v>
          </cell>
        </row>
        <row r="93459">
          <cell r="E93459" t="str">
            <v>Hamburg</v>
          </cell>
        </row>
        <row r="93460">
          <cell r="E93460" t="str">
            <v>Steinburg</v>
          </cell>
        </row>
        <row r="93461">
          <cell r="E93461" t="str">
            <v>Steinburg</v>
          </cell>
        </row>
        <row r="93462">
          <cell r="E93462" t="str">
            <v>Harburg</v>
          </cell>
        </row>
        <row r="93463">
          <cell r="E93463" t="str">
            <v>Stormarn</v>
          </cell>
        </row>
        <row r="93464">
          <cell r="E93464" t="str">
            <v>Segeberg</v>
          </cell>
        </row>
        <row r="93465">
          <cell r="E93465" t="str">
            <v>Segeberg</v>
          </cell>
        </row>
        <row r="93466">
          <cell r="E93466" t="str">
            <v>Pinneberg</v>
          </cell>
        </row>
        <row r="93467">
          <cell r="E93467" t="str">
            <v>Steinburg</v>
          </cell>
        </row>
        <row r="93468">
          <cell r="E93468" t="str">
            <v>Segeberg</v>
          </cell>
        </row>
        <row r="93469">
          <cell r="E93469" t="str">
            <v>Herzogtum Lauenburg</v>
          </cell>
        </row>
        <row r="93470">
          <cell r="E93470" t="str">
            <v>Pinneberg</v>
          </cell>
        </row>
        <row r="93471">
          <cell r="E93471" t="str">
            <v>Hamburg</v>
          </cell>
        </row>
        <row r="93472">
          <cell r="E93472" t="str">
            <v>Steinburg</v>
          </cell>
        </row>
        <row r="93473">
          <cell r="E93473" t="str">
            <v>Stade</v>
          </cell>
        </row>
        <row r="93474">
          <cell r="E93474" t="str">
            <v>Stormarn</v>
          </cell>
        </row>
        <row r="93475">
          <cell r="E93475" t="str">
            <v>Stormarn</v>
          </cell>
        </row>
        <row r="93476">
          <cell r="E93476" t="str">
            <v>Hamburg</v>
          </cell>
        </row>
        <row r="93477">
          <cell r="E93477" t="str">
            <v>Steinburg</v>
          </cell>
        </row>
        <row r="93478">
          <cell r="E93478" t="str">
            <v>Harburg</v>
          </cell>
        </row>
        <row r="93479">
          <cell r="E93479" t="str">
            <v>Hamburg</v>
          </cell>
        </row>
        <row r="93480">
          <cell r="E93480" t="str">
            <v>Stormarn</v>
          </cell>
        </row>
        <row r="93481">
          <cell r="E93481" t="str">
            <v>Hamburg</v>
          </cell>
        </row>
        <row r="93482">
          <cell r="E93482" t="str">
            <v>Pinneberg</v>
          </cell>
        </row>
        <row r="93483">
          <cell r="E93483" t="str">
            <v>Pinneberg</v>
          </cell>
        </row>
        <row r="93484">
          <cell r="E93484" t="str">
            <v>Stormarn</v>
          </cell>
        </row>
        <row r="93485">
          <cell r="E93485" t="str">
            <v>Stormarn</v>
          </cell>
        </row>
        <row r="93486">
          <cell r="E93486" t="str">
            <v>Hamburg</v>
          </cell>
        </row>
        <row r="93487">
          <cell r="E93487" t="str">
            <v>Stade</v>
          </cell>
        </row>
        <row r="93488">
          <cell r="E93488" t="str">
            <v>Steinburg</v>
          </cell>
        </row>
        <row r="93489">
          <cell r="E93489" t="str">
            <v>Stormarn</v>
          </cell>
        </row>
        <row r="93490">
          <cell r="E93490" t="str">
            <v>Stade</v>
          </cell>
        </row>
        <row r="93491">
          <cell r="E93491" t="str">
            <v>Pinneberg</v>
          </cell>
        </row>
        <row r="93492">
          <cell r="E93492" t="str">
            <v>Hamburg</v>
          </cell>
        </row>
        <row r="93493">
          <cell r="E93493" t="str">
            <v>Segeberg</v>
          </cell>
        </row>
        <row r="93494">
          <cell r="E93494" t="str">
            <v>Hamburg</v>
          </cell>
        </row>
        <row r="93495">
          <cell r="E93495" t="str">
            <v>Segeberg</v>
          </cell>
        </row>
        <row r="93496">
          <cell r="E93496" t="str">
            <v>Hamburg</v>
          </cell>
        </row>
        <row r="93497">
          <cell r="E93497" t="str">
            <v>Segeberg</v>
          </cell>
        </row>
        <row r="93498">
          <cell r="E93498" t="str">
            <v>Pinneberg</v>
          </cell>
        </row>
        <row r="93499">
          <cell r="E93499" t="str">
            <v>Hamburg</v>
          </cell>
        </row>
        <row r="93500">
          <cell r="E93500" t="str">
            <v>Steinburg</v>
          </cell>
        </row>
        <row r="93501">
          <cell r="E93501" t="str">
            <v>Hamburg</v>
          </cell>
        </row>
        <row r="93502">
          <cell r="E93502" t="str">
            <v>Hamburg</v>
          </cell>
        </row>
        <row r="93503">
          <cell r="E93503" t="str">
            <v>Hamburg</v>
          </cell>
        </row>
        <row r="93504">
          <cell r="E93504" t="str">
            <v>Stormarn</v>
          </cell>
        </row>
        <row r="93505">
          <cell r="E93505" t="str">
            <v>Steinburg</v>
          </cell>
        </row>
        <row r="93506">
          <cell r="E93506" t="str">
            <v>Stormarn</v>
          </cell>
        </row>
        <row r="93507">
          <cell r="E93507" t="str">
            <v>Hamburg</v>
          </cell>
        </row>
        <row r="93508">
          <cell r="E93508" t="str">
            <v>Stormarn</v>
          </cell>
        </row>
        <row r="93509">
          <cell r="E93509" t="str">
            <v>Segeberg</v>
          </cell>
        </row>
        <row r="93510">
          <cell r="E93510" t="str">
            <v>Stormarn</v>
          </cell>
        </row>
        <row r="93511">
          <cell r="E93511" t="str">
            <v>Pinneberg</v>
          </cell>
        </row>
        <row r="93512">
          <cell r="E93512" t="str">
            <v>Segeberg</v>
          </cell>
        </row>
        <row r="93513">
          <cell r="E93513" t="str">
            <v>Steinburg</v>
          </cell>
        </row>
        <row r="93514">
          <cell r="E93514" t="str">
            <v>Steinburg</v>
          </cell>
        </row>
        <row r="93515">
          <cell r="E93515" t="str">
            <v>Harburg</v>
          </cell>
        </row>
        <row r="93516">
          <cell r="E93516" t="str">
            <v>Hamburg</v>
          </cell>
        </row>
        <row r="93517">
          <cell r="E93517" t="str">
            <v>Steinburg</v>
          </cell>
        </row>
        <row r="93518">
          <cell r="E93518" t="str">
            <v>Stormarn</v>
          </cell>
        </row>
        <row r="93519">
          <cell r="E93519" t="str">
            <v>Harburg</v>
          </cell>
        </row>
        <row r="93520">
          <cell r="E93520" t="str">
            <v>Harburg</v>
          </cell>
        </row>
        <row r="93521">
          <cell r="E93521" t="str">
            <v>Stormarn</v>
          </cell>
        </row>
        <row r="93522">
          <cell r="E93522" t="str">
            <v>Herzogtum Lauenburg</v>
          </cell>
        </row>
        <row r="93523">
          <cell r="E93523" t="str">
            <v>Steinburg</v>
          </cell>
        </row>
        <row r="93524">
          <cell r="E93524" t="str">
            <v>Segeberg</v>
          </cell>
        </row>
        <row r="93525">
          <cell r="E93525" t="str">
            <v>Segeberg</v>
          </cell>
        </row>
        <row r="93526">
          <cell r="E93526" t="str">
            <v>Segeberg</v>
          </cell>
        </row>
        <row r="93527">
          <cell r="E93527" t="str">
            <v>Stormarn</v>
          </cell>
        </row>
        <row r="93528">
          <cell r="E93528" t="str">
            <v>Hamburg</v>
          </cell>
        </row>
        <row r="93529">
          <cell r="E93529" t="str">
            <v>Hamburg</v>
          </cell>
        </row>
        <row r="93530">
          <cell r="E93530" t="str">
            <v>Harburg</v>
          </cell>
        </row>
        <row r="93531">
          <cell r="E93531" t="str">
            <v>Hamburg</v>
          </cell>
        </row>
        <row r="93532">
          <cell r="E93532" t="str">
            <v>Stade</v>
          </cell>
        </row>
        <row r="93533">
          <cell r="E93533" t="str">
            <v>Stormarn</v>
          </cell>
        </row>
        <row r="93534">
          <cell r="E93534" t="str">
            <v>Hamburg</v>
          </cell>
        </row>
        <row r="93535">
          <cell r="E93535" t="str">
            <v>Stade</v>
          </cell>
        </row>
        <row r="93536">
          <cell r="E93536" t="str">
            <v>Pinneberg</v>
          </cell>
        </row>
        <row r="93537">
          <cell r="E93537" t="str">
            <v>Herzogtum Lauenburg</v>
          </cell>
        </row>
        <row r="93538">
          <cell r="E93538" t="str">
            <v>Pinneberg</v>
          </cell>
        </row>
        <row r="93539">
          <cell r="E93539" t="str">
            <v>Hamburg</v>
          </cell>
        </row>
        <row r="93540">
          <cell r="E93540" t="str">
            <v>Pinneberg</v>
          </cell>
        </row>
        <row r="93541">
          <cell r="E93541" t="str">
            <v>Segeberg</v>
          </cell>
        </row>
        <row r="93542">
          <cell r="E93542" t="str">
            <v>Hamburg</v>
          </cell>
        </row>
        <row r="93543">
          <cell r="E93543" t="str">
            <v>Harburg</v>
          </cell>
        </row>
        <row r="93544">
          <cell r="E93544" t="str">
            <v>Harburg</v>
          </cell>
        </row>
        <row r="93545">
          <cell r="E93545" t="str">
            <v>Stormarn</v>
          </cell>
        </row>
        <row r="93546">
          <cell r="E93546" t="str">
            <v>Herzogtum Lauenburg</v>
          </cell>
        </row>
        <row r="93547">
          <cell r="E93547" t="str">
            <v>Stormarn</v>
          </cell>
        </row>
        <row r="93548">
          <cell r="E93548" t="str">
            <v>Pinneberg</v>
          </cell>
        </row>
        <row r="93549">
          <cell r="E93549" t="str">
            <v>Harburg</v>
          </cell>
        </row>
        <row r="93550">
          <cell r="E93550" t="str">
            <v>Stormarn</v>
          </cell>
        </row>
        <row r="93551">
          <cell r="E93551" t="str">
            <v>Stormarn</v>
          </cell>
        </row>
        <row r="93552">
          <cell r="E93552" t="str">
            <v>Stormarn</v>
          </cell>
        </row>
        <row r="93553">
          <cell r="E93553" t="str">
            <v>Stormarn</v>
          </cell>
        </row>
        <row r="93554">
          <cell r="E93554" t="str">
            <v>Region Hannover</v>
          </cell>
        </row>
        <row r="93555">
          <cell r="E93555" t="str">
            <v>Nienburg (Weser)</v>
          </cell>
        </row>
        <row r="93556">
          <cell r="E93556" t="str">
            <v>Region Hannover</v>
          </cell>
        </row>
        <row r="93557">
          <cell r="E93557" t="str">
            <v>Nienburg (Weser)</v>
          </cell>
        </row>
        <row r="93558">
          <cell r="E93558" t="str">
            <v>Schaumburg</v>
          </cell>
        </row>
        <row r="93559">
          <cell r="E93559" t="str">
            <v>Schaumburg</v>
          </cell>
        </row>
        <row r="93560">
          <cell r="E93560" t="str">
            <v>Nienburg (Weser)</v>
          </cell>
        </row>
        <row r="93561">
          <cell r="E93561" t="str">
            <v>Celle</v>
          </cell>
        </row>
        <row r="93562">
          <cell r="E93562" t="str">
            <v>Schaumburg</v>
          </cell>
        </row>
        <row r="93563">
          <cell r="E93563" t="str">
            <v>Schaumburg</v>
          </cell>
        </row>
        <row r="93564">
          <cell r="E93564" t="str">
            <v>Nienburg (Weser)</v>
          </cell>
        </row>
        <row r="93565">
          <cell r="E93565" t="str">
            <v>Schaumburg</v>
          </cell>
        </row>
        <row r="93566">
          <cell r="E93566" t="str">
            <v>Celle</v>
          </cell>
        </row>
        <row r="93567">
          <cell r="E93567" t="str">
            <v>Nienburg (Weser)</v>
          </cell>
        </row>
        <row r="93568">
          <cell r="E93568" t="str">
            <v>Celle</v>
          </cell>
        </row>
        <row r="93569">
          <cell r="E93569" t="str">
            <v>Nienburg (Weser)</v>
          </cell>
        </row>
        <row r="93570">
          <cell r="E93570" t="str">
            <v>Nienburg (Weser)</v>
          </cell>
        </row>
        <row r="93571">
          <cell r="E93571" t="str">
            <v>Minden-LÃ¼bbecke</v>
          </cell>
        </row>
        <row r="93572">
          <cell r="E93572" t="str">
            <v>Nienburg (Weser)</v>
          </cell>
        </row>
        <row r="93573">
          <cell r="E93573" t="str">
            <v>Nienburg (Weser)</v>
          </cell>
        </row>
        <row r="93574">
          <cell r="E93574" t="str">
            <v>Nienburg (Weser)</v>
          </cell>
        </row>
        <row r="93575">
          <cell r="E93575" t="str">
            <v>Hameln-Pyrmont</v>
          </cell>
        </row>
        <row r="93576">
          <cell r="E93576" t="str">
            <v>Minden-LÃ¼bbecke</v>
          </cell>
        </row>
        <row r="93577">
          <cell r="E93577" t="str">
            <v>Region Hannover</v>
          </cell>
        </row>
        <row r="93578">
          <cell r="E93578" t="str">
            <v>Region Hannover</v>
          </cell>
        </row>
        <row r="93579">
          <cell r="E93579" t="str">
            <v>Nienburg (Weser)</v>
          </cell>
        </row>
        <row r="93580">
          <cell r="E93580" t="str">
            <v>Nienburg (Weser)</v>
          </cell>
        </row>
        <row r="93581">
          <cell r="E93581" t="str">
            <v>Schaumburg</v>
          </cell>
        </row>
        <row r="93582">
          <cell r="E93582" t="str">
            <v>Region Hannover</v>
          </cell>
        </row>
        <row r="93583">
          <cell r="E93583" t="str">
            <v>Region Hannover</v>
          </cell>
        </row>
        <row r="93584">
          <cell r="E93584" t="str">
            <v>Soltau-Fallingbostel</v>
          </cell>
        </row>
        <row r="93585">
          <cell r="E93585" t="str">
            <v>Region Hannover</v>
          </cell>
        </row>
        <row r="93586">
          <cell r="E93586" t="str">
            <v>Minden-LÃ¼bbecke</v>
          </cell>
        </row>
        <row r="93587">
          <cell r="E93587" t="str">
            <v>Soltau-Fallingbostel</v>
          </cell>
        </row>
        <row r="93588">
          <cell r="E93588" t="str">
            <v>Region Hannover</v>
          </cell>
        </row>
        <row r="93589">
          <cell r="E93589" t="str">
            <v>Schaumburg</v>
          </cell>
        </row>
        <row r="93590">
          <cell r="E93590" t="str">
            <v>Holzminden</v>
          </cell>
        </row>
        <row r="93591">
          <cell r="E93591" t="str">
            <v>Nienburg (Weser)</v>
          </cell>
        </row>
        <row r="93592">
          <cell r="E93592" t="str">
            <v>Nienburg (Weser)</v>
          </cell>
        </row>
        <row r="93593">
          <cell r="E93593" t="str">
            <v>Nienburg (Weser)</v>
          </cell>
        </row>
        <row r="93594">
          <cell r="E93594" t="str">
            <v>Region Hannover</v>
          </cell>
        </row>
        <row r="93595">
          <cell r="E93595" t="str">
            <v>Schaumburg</v>
          </cell>
        </row>
        <row r="93596">
          <cell r="E93596" t="str">
            <v>Schaumburg</v>
          </cell>
        </row>
        <row r="93597">
          <cell r="E93597" t="str">
            <v>Region Hannover</v>
          </cell>
        </row>
        <row r="93598">
          <cell r="E93598" t="str">
            <v>Schaumburg</v>
          </cell>
        </row>
        <row r="93599">
          <cell r="E93599" t="str">
            <v>Region Hannover</v>
          </cell>
        </row>
        <row r="93600">
          <cell r="E93600" t="str">
            <v>Region Hannover</v>
          </cell>
        </row>
        <row r="93601">
          <cell r="E93601" t="str">
            <v>Region Hannover</v>
          </cell>
        </row>
        <row r="93602">
          <cell r="E93602" t="str">
            <v>Region Hannover</v>
          </cell>
        </row>
        <row r="93603">
          <cell r="E93603" t="str">
            <v>Nienburg (Weser)</v>
          </cell>
        </row>
        <row r="93604">
          <cell r="E93604" t="str">
            <v>Hameln-Pyrmont</v>
          </cell>
        </row>
        <row r="93605">
          <cell r="E93605" t="str">
            <v>Region Hannover</v>
          </cell>
        </row>
        <row r="93606">
          <cell r="E93606" t="str">
            <v>Region Hannover</v>
          </cell>
        </row>
        <row r="93607">
          <cell r="E93607" t="str">
            <v>Schaumburg</v>
          </cell>
        </row>
        <row r="93608">
          <cell r="E93608" t="str">
            <v>Minden-LÃ¼bbecke</v>
          </cell>
        </row>
        <row r="93609">
          <cell r="E93609" t="str">
            <v>Minden-LÃ¼bbecke</v>
          </cell>
        </row>
        <row r="93610">
          <cell r="E93610" t="str">
            <v>Hameln-Pyrmont</v>
          </cell>
        </row>
        <row r="93611">
          <cell r="E93611" t="str">
            <v>Hameln-Pyrmont</v>
          </cell>
        </row>
        <row r="93612">
          <cell r="E93612" t="str">
            <v>Minden-LÃ¼bbecke</v>
          </cell>
        </row>
        <row r="93613">
          <cell r="E93613" t="str">
            <v>Nienburg (Weser)</v>
          </cell>
        </row>
        <row r="93614">
          <cell r="E93614" t="str">
            <v>Schaumburg</v>
          </cell>
        </row>
        <row r="93615">
          <cell r="E93615" t="str">
            <v>Schaumburg</v>
          </cell>
        </row>
        <row r="93616">
          <cell r="E93616" t="str">
            <v>Hameln-Pyrmont</v>
          </cell>
        </row>
        <row r="93617">
          <cell r="E93617" t="str">
            <v>Region Hannover</v>
          </cell>
        </row>
        <row r="93618">
          <cell r="E93618" t="str">
            <v>Hildesheim</v>
          </cell>
        </row>
        <row r="93619">
          <cell r="E93619" t="str">
            <v>Region Hannover</v>
          </cell>
        </row>
        <row r="93620">
          <cell r="E93620" t="str">
            <v>Region Hannover</v>
          </cell>
        </row>
        <row r="93621">
          <cell r="E93621" t="str">
            <v>Region Hannover</v>
          </cell>
        </row>
        <row r="93622">
          <cell r="E93622" t="str">
            <v>Nienburg (Weser)</v>
          </cell>
        </row>
        <row r="93623">
          <cell r="E93623" t="str">
            <v>Region Hannover</v>
          </cell>
        </row>
        <row r="93624">
          <cell r="E93624" t="str">
            <v>Nienburg (Weser)</v>
          </cell>
        </row>
        <row r="93625">
          <cell r="E93625" t="str">
            <v>Region Hannover</v>
          </cell>
        </row>
        <row r="93626">
          <cell r="E93626" t="str">
            <v>Region Hannover</v>
          </cell>
        </row>
        <row r="93627">
          <cell r="E93627" t="str">
            <v>Region Hannover</v>
          </cell>
        </row>
        <row r="93628">
          <cell r="E93628" t="str">
            <v>Soltau-Fallingbostel</v>
          </cell>
        </row>
        <row r="93629">
          <cell r="E93629" t="str">
            <v>Nienburg (Weser)</v>
          </cell>
        </row>
        <row r="93630">
          <cell r="E93630" t="str">
            <v>Soltau-Fallingbostel</v>
          </cell>
        </row>
        <row r="93631">
          <cell r="E93631" t="str">
            <v>Nienburg (Weser)</v>
          </cell>
        </row>
        <row r="93632">
          <cell r="E93632" t="str">
            <v>Hameln-Pyrmont</v>
          </cell>
        </row>
        <row r="93633">
          <cell r="E93633" t="str">
            <v>Hildesheim</v>
          </cell>
        </row>
        <row r="93634">
          <cell r="E93634" t="str">
            <v>Nienburg (Weser)</v>
          </cell>
        </row>
        <row r="93635">
          <cell r="E93635" t="str">
            <v>Nienburg (Weser)</v>
          </cell>
        </row>
        <row r="93636">
          <cell r="E93636" t="str">
            <v>Schaumburg</v>
          </cell>
        </row>
        <row r="93637">
          <cell r="E93637" t="str">
            <v>Schaumburg</v>
          </cell>
        </row>
        <row r="93638">
          <cell r="E93638" t="str">
            <v>Soltau-Fallingbostel</v>
          </cell>
        </row>
        <row r="93639">
          <cell r="E93639" t="str">
            <v>Soltau-Fallingbostel</v>
          </cell>
        </row>
        <row r="93640">
          <cell r="E93640" t="str">
            <v>Hameln-Pyrmont</v>
          </cell>
        </row>
        <row r="93641">
          <cell r="E93641" t="str">
            <v>Region Hannover</v>
          </cell>
        </row>
        <row r="93642">
          <cell r="E93642" t="str">
            <v>Schaumburg</v>
          </cell>
        </row>
        <row r="93643">
          <cell r="E93643" t="str">
            <v>Celle</v>
          </cell>
        </row>
        <row r="93644">
          <cell r="E93644" t="str">
            <v>Nienburg (Weser)</v>
          </cell>
        </row>
        <row r="93645">
          <cell r="E93645" t="str">
            <v>Celle</v>
          </cell>
        </row>
        <row r="93646">
          <cell r="E93646" t="str">
            <v>Hildesheim</v>
          </cell>
        </row>
        <row r="93647">
          <cell r="E93647" t="str">
            <v>Hameln-Pyrmont</v>
          </cell>
        </row>
        <row r="93648">
          <cell r="E93648" t="str">
            <v>Minden-LÃ¼bbecke</v>
          </cell>
        </row>
        <row r="93649">
          <cell r="E93649" t="str">
            <v>Region Hannover</v>
          </cell>
        </row>
        <row r="93650">
          <cell r="E93650" t="str">
            <v>Minden-LÃ¼bbecke</v>
          </cell>
        </row>
        <row r="93651">
          <cell r="E93651" t="str">
            <v>Hildesheim</v>
          </cell>
        </row>
        <row r="93652">
          <cell r="E93652" t="str">
            <v>Celle</v>
          </cell>
        </row>
        <row r="93653">
          <cell r="E93653" t="str">
            <v>Region Hannover</v>
          </cell>
        </row>
        <row r="93654">
          <cell r="E93654" t="str">
            <v>Nienburg (Weser)</v>
          </cell>
        </row>
        <row r="93655">
          <cell r="E93655" t="str">
            <v>Region Hannover</v>
          </cell>
        </row>
        <row r="93656">
          <cell r="E93656" t="str">
            <v>Nienburg (Weser)</v>
          </cell>
        </row>
        <row r="93657">
          <cell r="E93657" t="str">
            <v>Region Hannover</v>
          </cell>
        </row>
        <row r="93658">
          <cell r="E93658" t="str">
            <v>Nienburg (Weser)</v>
          </cell>
        </row>
        <row r="93659">
          <cell r="E93659" t="str">
            <v>Minden-LÃ¼bbecke</v>
          </cell>
        </row>
        <row r="93660">
          <cell r="E93660" t="str">
            <v>Minden-LÃ¼bbecke</v>
          </cell>
        </row>
        <row r="93661">
          <cell r="E93661" t="str">
            <v>Nienburg (Weser)</v>
          </cell>
        </row>
        <row r="93662">
          <cell r="E93662" t="str">
            <v>Celle</v>
          </cell>
        </row>
        <row r="93663">
          <cell r="E93663" t="str">
            <v>Nienburg (Weser)</v>
          </cell>
        </row>
        <row r="93664">
          <cell r="E93664" t="str">
            <v>Nienburg (Weser)</v>
          </cell>
        </row>
        <row r="93665">
          <cell r="E93665" t="str">
            <v>Hameln-Pyrmont</v>
          </cell>
        </row>
        <row r="93666">
          <cell r="E93666" t="str">
            <v>Soltau-Fallingbostel</v>
          </cell>
        </row>
        <row r="93667">
          <cell r="E93667" t="str">
            <v>Region Hannover</v>
          </cell>
        </row>
        <row r="93668">
          <cell r="E93668" t="str">
            <v>Region Hannover</v>
          </cell>
        </row>
        <row r="93669">
          <cell r="E93669" t="str">
            <v>Region Hannover</v>
          </cell>
        </row>
        <row r="93670">
          <cell r="E93670" t="str">
            <v>Nienburg (Weser)</v>
          </cell>
        </row>
        <row r="93671">
          <cell r="E93671" t="str">
            <v>Nienburg (Weser)</v>
          </cell>
        </row>
        <row r="93672">
          <cell r="E93672" t="str">
            <v>Nienburg (Weser)</v>
          </cell>
        </row>
        <row r="93673">
          <cell r="E93673" t="str">
            <v>Schaumburg</v>
          </cell>
        </row>
        <row r="93674">
          <cell r="E93674" t="str">
            <v>Minden-LÃ¼bbecke</v>
          </cell>
        </row>
        <row r="93675">
          <cell r="E93675" t="str">
            <v>Schaumburg</v>
          </cell>
        </row>
        <row r="93676">
          <cell r="E93676" t="str">
            <v>Nienburg (Weser)</v>
          </cell>
        </row>
        <row r="93677">
          <cell r="E93677" t="str">
            <v>Nienburg (Weser)</v>
          </cell>
        </row>
        <row r="93678">
          <cell r="E93678" t="str">
            <v>Schaumburg</v>
          </cell>
        </row>
        <row r="93679">
          <cell r="E93679" t="str">
            <v>Celle</v>
          </cell>
        </row>
        <row r="93680">
          <cell r="E93680" t="str">
            <v>Hildesheim</v>
          </cell>
        </row>
        <row r="93681">
          <cell r="E93681" t="str">
            <v>Region Hannover</v>
          </cell>
        </row>
        <row r="93682">
          <cell r="E93682" t="str">
            <v>Region Hannover</v>
          </cell>
        </row>
        <row r="93683">
          <cell r="E93683" t="str">
            <v>Nienburg (Weser)</v>
          </cell>
        </row>
        <row r="93684">
          <cell r="E93684" t="str">
            <v>Region Hannover</v>
          </cell>
        </row>
        <row r="93685">
          <cell r="E93685" t="str">
            <v>Nienburg (Weser)</v>
          </cell>
        </row>
        <row r="93686">
          <cell r="E93686" t="str">
            <v>Region Hannover</v>
          </cell>
        </row>
        <row r="93687">
          <cell r="E93687" t="str">
            <v>Schaumburg</v>
          </cell>
        </row>
        <row r="93688">
          <cell r="E93688" t="str">
            <v>Region Hannover</v>
          </cell>
        </row>
        <row r="93689">
          <cell r="E93689" t="str">
            <v>Hildesheim</v>
          </cell>
        </row>
        <row r="93690">
          <cell r="E93690" t="str">
            <v>Nienburg (Weser)</v>
          </cell>
        </row>
        <row r="93691">
          <cell r="E93691" t="str">
            <v>Nienburg (Weser)</v>
          </cell>
        </row>
        <row r="93692">
          <cell r="E93692" t="str">
            <v>Schaumburg</v>
          </cell>
        </row>
        <row r="93693">
          <cell r="E93693" t="str">
            <v>Region Hannover</v>
          </cell>
        </row>
        <row r="93694">
          <cell r="E93694" t="str">
            <v>Region Hannover</v>
          </cell>
        </row>
        <row r="93695">
          <cell r="E93695" t="str">
            <v>Region Hannover</v>
          </cell>
        </row>
        <row r="93696">
          <cell r="E93696" t="str">
            <v>Nienburg (Weser)</v>
          </cell>
        </row>
        <row r="93697">
          <cell r="E93697" t="str">
            <v>Hildesheim</v>
          </cell>
        </row>
        <row r="93698">
          <cell r="E93698" t="str">
            <v>Region Hannover</v>
          </cell>
        </row>
        <row r="93699">
          <cell r="E93699" t="str">
            <v>Region Hannover</v>
          </cell>
        </row>
        <row r="93700">
          <cell r="E93700" t="str">
            <v>Region Hannover</v>
          </cell>
        </row>
        <row r="93701">
          <cell r="E93701" t="str">
            <v>Region Hannover</v>
          </cell>
        </row>
        <row r="93702">
          <cell r="E93702" t="str">
            <v>Region Hannover</v>
          </cell>
        </row>
        <row r="93703">
          <cell r="E93703" t="str">
            <v>Nienburg (Weser)</v>
          </cell>
        </row>
        <row r="93704">
          <cell r="E93704" t="str">
            <v>Minden-LÃ¼bbecke</v>
          </cell>
        </row>
        <row r="93705">
          <cell r="E93705" t="str">
            <v>Celle</v>
          </cell>
        </row>
        <row r="93706">
          <cell r="E93706" t="str">
            <v>Region Hannover</v>
          </cell>
        </row>
        <row r="93707">
          <cell r="E93707" t="str">
            <v>Region Hannover</v>
          </cell>
        </row>
        <row r="93708">
          <cell r="E93708" t="str">
            <v>Hildesheim</v>
          </cell>
        </row>
        <row r="93709">
          <cell r="E93709" t="str">
            <v>Nienburg (Weser)</v>
          </cell>
        </row>
        <row r="93710">
          <cell r="E93710" t="str">
            <v>Hameln-Pyrmont</v>
          </cell>
        </row>
        <row r="93711">
          <cell r="E93711" t="str">
            <v>Schaumburg</v>
          </cell>
        </row>
        <row r="93712">
          <cell r="E93712" t="str">
            <v>Hameln-Pyrmont</v>
          </cell>
        </row>
        <row r="93713">
          <cell r="E93713" t="str">
            <v>Nienburg (Weser)</v>
          </cell>
        </row>
        <row r="93714">
          <cell r="E93714" t="str">
            <v>Region Hannover</v>
          </cell>
        </row>
        <row r="93715">
          <cell r="E93715" t="str">
            <v>Celle</v>
          </cell>
        </row>
        <row r="93716">
          <cell r="E93716" t="str">
            <v>Region Hannover</v>
          </cell>
        </row>
        <row r="93717">
          <cell r="E93717" t="str">
            <v>Region Hannover</v>
          </cell>
        </row>
        <row r="93718">
          <cell r="E93718" t="str">
            <v>Region Hannover</v>
          </cell>
        </row>
        <row r="93719">
          <cell r="E93719" t="str">
            <v>Region Hannover</v>
          </cell>
        </row>
        <row r="93720">
          <cell r="E93720" t="str">
            <v>Region Hannover</v>
          </cell>
        </row>
        <row r="93721">
          <cell r="E93721" t="str">
            <v>Hildesheim</v>
          </cell>
        </row>
        <row r="93722">
          <cell r="E93722" t="str">
            <v>Region Hannover</v>
          </cell>
        </row>
        <row r="93723">
          <cell r="E93723" t="str">
            <v>Nienburg (Weser)</v>
          </cell>
        </row>
        <row r="93724">
          <cell r="E93724" t="str">
            <v>Nienburg (Weser)</v>
          </cell>
        </row>
        <row r="93725">
          <cell r="E93725" t="str">
            <v>Region Hannover</v>
          </cell>
        </row>
        <row r="93726">
          <cell r="E93726" t="str">
            <v>Region Hannover</v>
          </cell>
        </row>
        <row r="93727">
          <cell r="E93727" t="str">
            <v>Hameln-Pyrmont</v>
          </cell>
        </row>
        <row r="93728">
          <cell r="E93728" t="str">
            <v>Hildesheim</v>
          </cell>
        </row>
        <row r="93729">
          <cell r="E93729" t="str">
            <v>Region Hannover</v>
          </cell>
        </row>
        <row r="93730">
          <cell r="E93730" t="str">
            <v>Region Hannover</v>
          </cell>
        </row>
        <row r="93731">
          <cell r="E93731" t="str">
            <v>Nienburg (Weser)</v>
          </cell>
        </row>
        <row r="93732">
          <cell r="E93732" t="str">
            <v>Nienburg (Weser)</v>
          </cell>
        </row>
        <row r="93733">
          <cell r="E93733" t="str">
            <v>Nienburg (Weser)</v>
          </cell>
        </row>
        <row r="93734">
          <cell r="E93734" t="str">
            <v>Nienburg (Weser)</v>
          </cell>
        </row>
        <row r="93735">
          <cell r="E93735" t="str">
            <v>Nienburg (Weser)</v>
          </cell>
        </row>
        <row r="93736">
          <cell r="E93736" t="str">
            <v>Hildesheim</v>
          </cell>
        </row>
        <row r="93737">
          <cell r="E93737" t="str">
            <v>Region Hannover</v>
          </cell>
        </row>
        <row r="93738">
          <cell r="E93738" t="str">
            <v>Nienburg (Weser)</v>
          </cell>
        </row>
        <row r="93739">
          <cell r="E93739" t="str">
            <v>Hildesheim</v>
          </cell>
        </row>
        <row r="93740">
          <cell r="E93740" t="str">
            <v>Region Hannover</v>
          </cell>
        </row>
        <row r="93741">
          <cell r="E93741" t="str">
            <v>Nienburg (Weser)</v>
          </cell>
        </row>
        <row r="93742">
          <cell r="E93742" t="str">
            <v>Region Hannover</v>
          </cell>
        </row>
        <row r="93743">
          <cell r="E93743" t="str">
            <v>Schaumburg</v>
          </cell>
        </row>
        <row r="93744">
          <cell r="E93744" t="str">
            <v>Nienburg (Weser)</v>
          </cell>
        </row>
        <row r="93745">
          <cell r="E93745" t="str">
            <v>Nienburg (Weser)</v>
          </cell>
        </row>
        <row r="93746">
          <cell r="E93746" t="str">
            <v>Region Hannover</v>
          </cell>
        </row>
        <row r="93747">
          <cell r="E93747" t="str">
            <v>Region Hannover</v>
          </cell>
        </row>
        <row r="93748">
          <cell r="E93748" t="str">
            <v>Schaumburg</v>
          </cell>
        </row>
        <row r="93749">
          <cell r="E93749" t="str">
            <v>Region Hannover</v>
          </cell>
        </row>
        <row r="93750">
          <cell r="E93750" t="str">
            <v>Region Hannover</v>
          </cell>
        </row>
        <row r="93751">
          <cell r="E93751" t="str">
            <v>Region Hannover</v>
          </cell>
        </row>
        <row r="93752">
          <cell r="E93752" t="str">
            <v>Region Hannover</v>
          </cell>
        </row>
        <row r="93753">
          <cell r="E93753" t="str">
            <v>Region Hannover</v>
          </cell>
        </row>
        <row r="93754">
          <cell r="E93754" t="str">
            <v>Celle</v>
          </cell>
        </row>
        <row r="93755">
          <cell r="E93755" t="str">
            <v>Hildesheim</v>
          </cell>
        </row>
        <row r="93756">
          <cell r="E93756" t="str">
            <v>Region Hannover</v>
          </cell>
        </row>
        <row r="93757">
          <cell r="E93757" t="str">
            <v>Nienburg (Weser)</v>
          </cell>
        </row>
        <row r="93758">
          <cell r="E93758" t="str">
            <v>Nienburg (Weser)</v>
          </cell>
        </row>
        <row r="93759">
          <cell r="E93759" t="str">
            <v>Hameln-Pyrmont</v>
          </cell>
        </row>
        <row r="93760">
          <cell r="E93760" t="str">
            <v>Hildesheim</v>
          </cell>
        </row>
        <row r="93761">
          <cell r="E93761" t="str">
            <v>Region Hannover</v>
          </cell>
        </row>
        <row r="93762">
          <cell r="E93762" t="str">
            <v>Celle</v>
          </cell>
        </row>
        <row r="93763">
          <cell r="E93763" t="str">
            <v>Region Hannover</v>
          </cell>
        </row>
        <row r="93764">
          <cell r="E93764" t="str">
            <v>Region Hannover</v>
          </cell>
        </row>
        <row r="93765">
          <cell r="E93765" t="str">
            <v>Hameln-Pyrmont</v>
          </cell>
        </row>
        <row r="93766">
          <cell r="E93766" t="str">
            <v>Region Hannover</v>
          </cell>
        </row>
        <row r="93767">
          <cell r="E93767" t="str">
            <v>Region Hannover</v>
          </cell>
        </row>
        <row r="93768">
          <cell r="E93768" t="str">
            <v>Celle</v>
          </cell>
        </row>
        <row r="93769">
          <cell r="E93769" t="str">
            <v>Hildesheim</v>
          </cell>
        </row>
        <row r="93770">
          <cell r="E93770" t="str">
            <v>Hildesheim</v>
          </cell>
        </row>
        <row r="93771">
          <cell r="E93771" t="str">
            <v>Region Hannover</v>
          </cell>
        </row>
        <row r="93772">
          <cell r="E93772" t="str">
            <v>Schaumburg</v>
          </cell>
        </row>
        <row r="93773">
          <cell r="E93773" t="str">
            <v>Celle</v>
          </cell>
        </row>
        <row r="93774">
          <cell r="E93774" t="str">
            <v>Minden-LÃ¼bbecke</v>
          </cell>
        </row>
        <row r="93775">
          <cell r="E93775" t="str">
            <v>Nienburg (Weser)</v>
          </cell>
        </row>
        <row r="93776">
          <cell r="E93776" t="str">
            <v>Region Hannover</v>
          </cell>
        </row>
        <row r="93777">
          <cell r="E93777" t="str">
            <v>Hildesheim</v>
          </cell>
        </row>
        <row r="93778">
          <cell r="E93778" t="str">
            <v>Region Hannover</v>
          </cell>
        </row>
        <row r="93779">
          <cell r="E93779" t="str">
            <v>Region Hannover</v>
          </cell>
        </row>
        <row r="93780">
          <cell r="E93780" t="str">
            <v>Region Hannover</v>
          </cell>
        </row>
        <row r="93781">
          <cell r="E93781" t="str">
            <v>Region Hannover</v>
          </cell>
        </row>
        <row r="93782">
          <cell r="E93782" t="str">
            <v>Region Hannover</v>
          </cell>
        </row>
        <row r="93783">
          <cell r="E93783" t="str">
            <v>Region Hannover</v>
          </cell>
        </row>
        <row r="93784">
          <cell r="E93784" t="str">
            <v>Celle</v>
          </cell>
        </row>
        <row r="93785">
          <cell r="E93785" t="str">
            <v>Nienburg (Weser)</v>
          </cell>
        </row>
        <row r="93786">
          <cell r="E93786" t="str">
            <v>Soltau-Fallingbostel</v>
          </cell>
        </row>
        <row r="93787">
          <cell r="E93787" t="str">
            <v>Schaumburg</v>
          </cell>
        </row>
        <row r="93788">
          <cell r="E93788" t="str">
            <v>Region Hannover</v>
          </cell>
        </row>
        <row r="93789">
          <cell r="E93789" t="str">
            <v>Hameln-Pyrmont</v>
          </cell>
        </row>
        <row r="93790">
          <cell r="E93790" t="str">
            <v>Region Hannover</v>
          </cell>
        </row>
        <row r="93791">
          <cell r="E93791" t="str">
            <v>Nienburg (Weser)</v>
          </cell>
        </row>
        <row r="93792">
          <cell r="E93792" t="str">
            <v>Celle</v>
          </cell>
        </row>
        <row r="93793">
          <cell r="E93793" t="str">
            <v>Region Hannover</v>
          </cell>
        </row>
        <row r="93794">
          <cell r="E93794" t="str">
            <v>Region Hannover</v>
          </cell>
        </row>
        <row r="93795">
          <cell r="E93795" t="str">
            <v>Region Hannover</v>
          </cell>
        </row>
        <row r="93796">
          <cell r="E93796" t="str">
            <v>Hildesheim</v>
          </cell>
        </row>
        <row r="93797">
          <cell r="E93797" t="str">
            <v>Schaumburg</v>
          </cell>
        </row>
        <row r="93798">
          <cell r="E93798" t="str">
            <v>Schaumburg</v>
          </cell>
        </row>
        <row r="93799">
          <cell r="E93799" t="str">
            <v>Region Hannover</v>
          </cell>
        </row>
        <row r="93800">
          <cell r="E93800" t="str">
            <v>Region Hannover</v>
          </cell>
        </row>
        <row r="93801">
          <cell r="E93801" t="str">
            <v>Minden-LÃ¼bbecke</v>
          </cell>
        </row>
        <row r="93802">
          <cell r="E93802" t="str">
            <v>Region Hannover</v>
          </cell>
        </row>
        <row r="93803">
          <cell r="E93803" t="str">
            <v>Celle</v>
          </cell>
        </row>
        <row r="93804">
          <cell r="E93804" t="str">
            <v>Nienburg (Weser)</v>
          </cell>
        </row>
        <row r="93805">
          <cell r="E93805" t="str">
            <v>Region Hannover</v>
          </cell>
        </row>
        <row r="93806">
          <cell r="E93806" t="str">
            <v>Celle</v>
          </cell>
        </row>
        <row r="93807">
          <cell r="E93807" t="str">
            <v>Hameln-Pyrmont</v>
          </cell>
        </row>
        <row r="93808">
          <cell r="E93808" t="str">
            <v>Hameln-Pyrmont</v>
          </cell>
        </row>
        <row r="93809">
          <cell r="E93809" t="str">
            <v>Region Hannover</v>
          </cell>
        </row>
        <row r="93810">
          <cell r="E93810" t="str">
            <v>Region Hannover</v>
          </cell>
        </row>
        <row r="93811">
          <cell r="E93811" t="str">
            <v>Hameln-Pyrmont</v>
          </cell>
        </row>
        <row r="93812">
          <cell r="E93812" t="str">
            <v>Soltau-Fallingbostel</v>
          </cell>
        </row>
        <row r="93813">
          <cell r="E93813" t="str">
            <v>Soltau-Fallingbostel</v>
          </cell>
        </row>
        <row r="93814">
          <cell r="E93814" t="str">
            <v>Soltau-Fallingbostel</v>
          </cell>
        </row>
        <row r="93815">
          <cell r="E93815" t="str">
            <v>Schaumburg</v>
          </cell>
        </row>
        <row r="93816">
          <cell r="E93816" t="str">
            <v>Nienburg (Weser)</v>
          </cell>
        </row>
        <row r="93817">
          <cell r="E93817" t="str">
            <v>Celle</v>
          </cell>
        </row>
        <row r="93818">
          <cell r="E93818" t="str">
            <v>Region Hannover</v>
          </cell>
        </row>
        <row r="93819">
          <cell r="E93819" t="str">
            <v>Celle</v>
          </cell>
        </row>
        <row r="93820">
          <cell r="E93820" t="str">
            <v>Celle</v>
          </cell>
        </row>
        <row r="93821">
          <cell r="E93821" t="str">
            <v>Region Hannover</v>
          </cell>
        </row>
        <row r="93822">
          <cell r="E93822" t="str">
            <v>Region Hannover</v>
          </cell>
        </row>
        <row r="93823">
          <cell r="E93823" t="str">
            <v>Hameln-Pyrmont</v>
          </cell>
        </row>
        <row r="93824">
          <cell r="E93824" t="str">
            <v>Hameln-Pyrmont</v>
          </cell>
        </row>
        <row r="93825">
          <cell r="E93825" t="str">
            <v>Region Hannover</v>
          </cell>
        </row>
        <row r="93826">
          <cell r="E93826" t="str">
            <v>Hildesheim</v>
          </cell>
        </row>
        <row r="93827">
          <cell r="E93827" t="str">
            <v>Region Hannover</v>
          </cell>
        </row>
        <row r="93828">
          <cell r="E93828" t="str">
            <v>Hameln-Pyrmont</v>
          </cell>
        </row>
        <row r="93829">
          <cell r="E93829" t="str">
            <v>Region Hannover</v>
          </cell>
        </row>
        <row r="93830">
          <cell r="E93830" t="str">
            <v>Region Hannover</v>
          </cell>
        </row>
        <row r="93831">
          <cell r="E93831" t="str">
            <v>Celle</v>
          </cell>
        </row>
        <row r="93832">
          <cell r="E93832" t="str">
            <v>Region Hannover</v>
          </cell>
        </row>
        <row r="93833">
          <cell r="E93833" t="str">
            <v>Celle</v>
          </cell>
        </row>
        <row r="93834">
          <cell r="E93834" t="str">
            <v>Region Hannover</v>
          </cell>
        </row>
        <row r="93835">
          <cell r="E93835" t="str">
            <v>Region Hannover</v>
          </cell>
        </row>
        <row r="93836">
          <cell r="E93836" t="str">
            <v>Region Hannover</v>
          </cell>
        </row>
        <row r="93837">
          <cell r="E93837" t="str">
            <v>Hameln-Pyrmont</v>
          </cell>
        </row>
        <row r="93838">
          <cell r="E93838" t="str">
            <v>Region Hannover</v>
          </cell>
        </row>
        <row r="93839">
          <cell r="E93839" t="str">
            <v>Region Hannover</v>
          </cell>
        </row>
        <row r="93840">
          <cell r="E93840" t="str">
            <v>Soltau-Fallingbostel</v>
          </cell>
        </row>
        <row r="93841">
          <cell r="E93841" t="str">
            <v>Region Hannover</v>
          </cell>
        </row>
        <row r="93842">
          <cell r="E93842" t="str">
            <v>Hameln-Pyrmont</v>
          </cell>
        </row>
        <row r="93843">
          <cell r="E93843" t="str">
            <v>Soltau-Fallingbostel</v>
          </cell>
        </row>
        <row r="93844">
          <cell r="E93844" t="str">
            <v>Region Hannover</v>
          </cell>
        </row>
        <row r="93845">
          <cell r="E93845" t="str">
            <v>Region Hannover</v>
          </cell>
        </row>
        <row r="93846">
          <cell r="E93846" t="str">
            <v>Celle</v>
          </cell>
        </row>
        <row r="93847">
          <cell r="E93847" t="str">
            <v>Schaumburg</v>
          </cell>
        </row>
        <row r="93848">
          <cell r="E93848" t="str">
            <v>Soltau-Fallingbostel</v>
          </cell>
        </row>
        <row r="93849">
          <cell r="E93849" t="str">
            <v>Schaumburg</v>
          </cell>
        </row>
        <row r="93850">
          <cell r="E93850" t="str">
            <v>Celle</v>
          </cell>
        </row>
        <row r="93851">
          <cell r="E93851" t="str">
            <v>Region Hannover</v>
          </cell>
        </row>
        <row r="93852">
          <cell r="E93852" t="str">
            <v>Region Hannover</v>
          </cell>
        </row>
        <row r="93853">
          <cell r="E93853" t="str">
            <v>Minden-LÃ¼bbecke</v>
          </cell>
        </row>
        <row r="93854">
          <cell r="E93854" t="str">
            <v>Hildesheim</v>
          </cell>
        </row>
        <row r="93855">
          <cell r="E93855" t="str">
            <v>Nienburg (Weser)</v>
          </cell>
        </row>
        <row r="93856">
          <cell r="E93856" t="str">
            <v>Region Hannover</v>
          </cell>
        </row>
        <row r="93857">
          <cell r="E93857" t="str">
            <v>Region Hannover</v>
          </cell>
        </row>
        <row r="93858">
          <cell r="E93858" t="str">
            <v>Hildesheim</v>
          </cell>
        </row>
        <row r="93859">
          <cell r="E93859" t="str">
            <v>Region Hannover</v>
          </cell>
        </row>
        <row r="93860">
          <cell r="E93860" t="str">
            <v>Celle</v>
          </cell>
        </row>
        <row r="93861">
          <cell r="E93861" t="str">
            <v>Hildesheim</v>
          </cell>
        </row>
        <row r="93862">
          <cell r="E93862" t="str">
            <v>Hameln-Pyrmont</v>
          </cell>
        </row>
        <row r="93863">
          <cell r="E93863" t="str">
            <v>Region Hannover</v>
          </cell>
        </row>
        <row r="93864">
          <cell r="E93864" t="str">
            <v>Celle</v>
          </cell>
        </row>
        <row r="93865">
          <cell r="E93865" t="str">
            <v>Hildesheim</v>
          </cell>
        </row>
        <row r="93866">
          <cell r="E93866" t="str">
            <v>Hildesheim</v>
          </cell>
        </row>
        <row r="93867">
          <cell r="E93867" t="str">
            <v>Hameln-Pyrmont</v>
          </cell>
        </row>
        <row r="93868">
          <cell r="E93868" t="str">
            <v>Hameln-Pyrmont</v>
          </cell>
        </row>
        <row r="93869">
          <cell r="E93869" t="str">
            <v>Hildesheim</v>
          </cell>
        </row>
        <row r="93870">
          <cell r="E93870" t="str">
            <v>Region Hannover</v>
          </cell>
        </row>
        <row r="93871">
          <cell r="E93871" t="str">
            <v>Hildesheim</v>
          </cell>
        </row>
        <row r="93872">
          <cell r="E93872" t="str">
            <v>Hildesheim</v>
          </cell>
        </row>
        <row r="93873">
          <cell r="E93873" t="str">
            <v>Region Hannover</v>
          </cell>
        </row>
        <row r="93874">
          <cell r="E93874" t="str">
            <v>Region Hannover</v>
          </cell>
        </row>
        <row r="93875">
          <cell r="E93875" t="str">
            <v>Schaumburg</v>
          </cell>
        </row>
        <row r="93876">
          <cell r="E93876" t="str">
            <v>Region Hannover</v>
          </cell>
        </row>
        <row r="93877">
          <cell r="E93877" t="str">
            <v>Region Hannover</v>
          </cell>
        </row>
        <row r="93878">
          <cell r="E93878" t="str">
            <v>Region Hannover</v>
          </cell>
        </row>
        <row r="93879">
          <cell r="E93879" t="str">
            <v>Hildesheim</v>
          </cell>
        </row>
        <row r="93880">
          <cell r="E93880" t="str">
            <v>Minden-LÃ¼bbecke</v>
          </cell>
        </row>
        <row r="93881">
          <cell r="E93881" t="str">
            <v>Hameln-Pyrmont</v>
          </cell>
        </row>
        <row r="93882">
          <cell r="E93882" t="str">
            <v>Region Hannover</v>
          </cell>
        </row>
        <row r="93883">
          <cell r="E93883" t="str">
            <v>Schaumburg</v>
          </cell>
        </row>
        <row r="93884">
          <cell r="E93884" t="str">
            <v>Schaumburg</v>
          </cell>
        </row>
        <row r="93885">
          <cell r="E93885" t="str">
            <v>Region Hannover</v>
          </cell>
        </row>
        <row r="93886">
          <cell r="E93886" t="str">
            <v>Hameln-Pyrmont</v>
          </cell>
        </row>
        <row r="93887">
          <cell r="E93887" t="str">
            <v>Hameln-Pyrmont</v>
          </cell>
        </row>
        <row r="93888">
          <cell r="E93888" t="str">
            <v>Region Hannover</v>
          </cell>
        </row>
        <row r="93889">
          <cell r="E93889" t="str">
            <v>Hildesheim</v>
          </cell>
        </row>
        <row r="93890">
          <cell r="E93890" t="str">
            <v>Holzminden</v>
          </cell>
        </row>
        <row r="93891">
          <cell r="E93891" t="str">
            <v>Schaumburg</v>
          </cell>
        </row>
        <row r="93892">
          <cell r="E93892" t="str">
            <v>Region Hannover</v>
          </cell>
        </row>
        <row r="93893">
          <cell r="E93893" t="str">
            <v>Holzminden</v>
          </cell>
        </row>
        <row r="93894">
          <cell r="E93894" t="str">
            <v>Schaumburg</v>
          </cell>
        </row>
        <row r="93895">
          <cell r="E93895" t="str">
            <v>Hameln-Pyrmont</v>
          </cell>
        </row>
        <row r="93896">
          <cell r="E93896" t="str">
            <v>Region Hannover</v>
          </cell>
        </row>
        <row r="93897">
          <cell r="E93897" t="str">
            <v>Schaumburg</v>
          </cell>
        </row>
        <row r="93898">
          <cell r="E93898" t="str">
            <v>Region Hannover</v>
          </cell>
        </row>
        <row r="93899">
          <cell r="E93899" t="str">
            <v>Region Hannover</v>
          </cell>
        </row>
        <row r="93900">
          <cell r="E93900" t="str">
            <v>Hameln-Pyrmont</v>
          </cell>
        </row>
        <row r="93901">
          <cell r="E93901" t="str">
            <v>Region Hannover</v>
          </cell>
        </row>
        <row r="93902">
          <cell r="E93902" t="str">
            <v>Region Hannover</v>
          </cell>
        </row>
        <row r="93903">
          <cell r="E93903" t="str">
            <v>Hameln-Pyrmont</v>
          </cell>
        </row>
        <row r="93904">
          <cell r="E93904" t="str">
            <v>Schaumburg</v>
          </cell>
        </row>
        <row r="93905">
          <cell r="E93905" t="str">
            <v>Celle</v>
          </cell>
        </row>
        <row r="93906">
          <cell r="E93906" t="str">
            <v>Hameln-Pyrmont</v>
          </cell>
        </row>
        <row r="93907">
          <cell r="E93907" t="str">
            <v>Schaumburg</v>
          </cell>
        </row>
        <row r="93908">
          <cell r="E93908" t="str">
            <v>Region Hannover</v>
          </cell>
        </row>
        <row r="93909">
          <cell r="E93909" t="str">
            <v>Hildesheim</v>
          </cell>
        </row>
        <row r="93910">
          <cell r="E93910" t="str">
            <v>Region Hannover</v>
          </cell>
        </row>
        <row r="93911">
          <cell r="E93911" t="str">
            <v>Nienburg (Weser)</v>
          </cell>
        </row>
        <row r="93912">
          <cell r="E93912" t="str">
            <v>Region Hannover</v>
          </cell>
        </row>
        <row r="93913">
          <cell r="E93913" t="str">
            <v>Nienburg (Weser)</v>
          </cell>
        </row>
        <row r="93914">
          <cell r="E93914" t="str">
            <v>Schaumburg</v>
          </cell>
        </row>
        <row r="93915">
          <cell r="E93915" t="str">
            <v>Schaumburg</v>
          </cell>
        </row>
        <row r="93916">
          <cell r="E93916" t="str">
            <v>Nienburg (Weser)</v>
          </cell>
        </row>
        <row r="93917">
          <cell r="E93917" t="str">
            <v>Celle</v>
          </cell>
        </row>
        <row r="93918">
          <cell r="E93918" t="str">
            <v>Schaumburg</v>
          </cell>
        </row>
        <row r="93919">
          <cell r="E93919" t="str">
            <v>Schaumburg</v>
          </cell>
        </row>
        <row r="93920">
          <cell r="E93920" t="str">
            <v>Nienburg (Weser)</v>
          </cell>
        </row>
        <row r="93921">
          <cell r="E93921" t="str">
            <v>Schaumburg</v>
          </cell>
        </row>
        <row r="93922">
          <cell r="E93922" t="str">
            <v>Celle</v>
          </cell>
        </row>
        <row r="93923">
          <cell r="E93923" t="str">
            <v>Nienburg (Weser)</v>
          </cell>
        </row>
        <row r="93924">
          <cell r="E93924" t="str">
            <v>Celle</v>
          </cell>
        </row>
        <row r="93925">
          <cell r="E93925" t="str">
            <v>Nienburg (Weser)</v>
          </cell>
        </row>
        <row r="93926">
          <cell r="E93926" t="str">
            <v>Nienburg (Weser)</v>
          </cell>
        </row>
        <row r="93927">
          <cell r="E93927" t="str">
            <v>Minden-LÃ¼bbecke</v>
          </cell>
        </row>
        <row r="93928">
          <cell r="E93928" t="str">
            <v>Nienburg (Weser)</v>
          </cell>
        </row>
        <row r="93929">
          <cell r="E93929" t="str">
            <v>Nienburg (Weser)</v>
          </cell>
        </row>
        <row r="93930">
          <cell r="E93930" t="str">
            <v>Nienburg (Weser)</v>
          </cell>
        </row>
        <row r="93931">
          <cell r="E93931" t="str">
            <v>Hameln-Pyrmont</v>
          </cell>
        </row>
        <row r="93932">
          <cell r="E93932" t="str">
            <v>Minden-LÃ¼bbecke</v>
          </cell>
        </row>
        <row r="93933">
          <cell r="E93933" t="str">
            <v>Region Hannover</v>
          </cell>
        </row>
        <row r="93934">
          <cell r="E93934" t="str">
            <v>Region Hannover</v>
          </cell>
        </row>
        <row r="93935">
          <cell r="E93935" t="str">
            <v>Nienburg (Weser)</v>
          </cell>
        </row>
        <row r="93936">
          <cell r="E93936" t="str">
            <v>Nienburg (Weser)</v>
          </cell>
        </row>
        <row r="93937">
          <cell r="E93937" t="str">
            <v>Schaumburg</v>
          </cell>
        </row>
        <row r="93938">
          <cell r="E93938" t="str">
            <v>Region Hannover</v>
          </cell>
        </row>
        <row r="93939">
          <cell r="E93939" t="str">
            <v>Region Hannover</v>
          </cell>
        </row>
        <row r="93940">
          <cell r="E93940" t="str">
            <v>Soltau-Fallingbostel</v>
          </cell>
        </row>
        <row r="93941">
          <cell r="E93941" t="str">
            <v>Region Hannover</v>
          </cell>
        </row>
        <row r="93942">
          <cell r="E93942" t="str">
            <v>Minden-LÃ¼bbecke</v>
          </cell>
        </row>
        <row r="93943">
          <cell r="E93943" t="str">
            <v>Soltau-Fallingbostel</v>
          </cell>
        </row>
        <row r="93944">
          <cell r="E93944" t="str">
            <v>Region Hannover</v>
          </cell>
        </row>
        <row r="93945">
          <cell r="E93945" t="str">
            <v>Schaumburg</v>
          </cell>
        </row>
        <row r="93946">
          <cell r="E93946" t="str">
            <v>Holzminden</v>
          </cell>
        </row>
        <row r="93947">
          <cell r="E93947" t="str">
            <v>Nienburg (Weser)</v>
          </cell>
        </row>
        <row r="93948">
          <cell r="E93948" t="str">
            <v>Nienburg (Weser)</v>
          </cell>
        </row>
        <row r="93949">
          <cell r="E93949" t="str">
            <v>Nienburg (Weser)</v>
          </cell>
        </row>
        <row r="93950">
          <cell r="E93950" t="str">
            <v>Region Hannover</v>
          </cell>
        </row>
        <row r="93951">
          <cell r="E93951" t="str">
            <v>Schaumburg</v>
          </cell>
        </row>
        <row r="93952">
          <cell r="E93952" t="str">
            <v>Schaumburg</v>
          </cell>
        </row>
        <row r="93953">
          <cell r="E93953" t="str">
            <v>Region Hannover</v>
          </cell>
        </row>
        <row r="93954">
          <cell r="E93954" t="str">
            <v>Schaumburg</v>
          </cell>
        </row>
        <row r="93955">
          <cell r="E93955" t="str">
            <v>Region Hannover</v>
          </cell>
        </row>
        <row r="93956">
          <cell r="E93956" t="str">
            <v>Region Hannover</v>
          </cell>
        </row>
        <row r="93957">
          <cell r="E93957" t="str">
            <v>Region Hannover</v>
          </cell>
        </row>
        <row r="93958">
          <cell r="E93958" t="str">
            <v>Region Hannover</v>
          </cell>
        </row>
        <row r="93959">
          <cell r="E93959" t="str">
            <v>Nienburg (Weser)</v>
          </cell>
        </row>
        <row r="93960">
          <cell r="E93960" t="str">
            <v>Hameln-Pyrmont</v>
          </cell>
        </row>
        <row r="93961">
          <cell r="E93961" t="str">
            <v>Region Hannover</v>
          </cell>
        </row>
        <row r="93962">
          <cell r="E93962" t="str">
            <v>Region Hannover</v>
          </cell>
        </row>
        <row r="93963">
          <cell r="E93963" t="str">
            <v>Schaumburg</v>
          </cell>
        </row>
        <row r="93964">
          <cell r="E93964" t="str">
            <v>Minden-LÃ¼bbecke</v>
          </cell>
        </row>
        <row r="93965">
          <cell r="E93965" t="str">
            <v>Minden-LÃ¼bbecke</v>
          </cell>
        </row>
        <row r="93966">
          <cell r="E93966" t="str">
            <v>Hameln-Pyrmont</v>
          </cell>
        </row>
        <row r="93967">
          <cell r="E93967" t="str">
            <v>Hameln-Pyrmont</v>
          </cell>
        </row>
        <row r="93968">
          <cell r="E93968" t="str">
            <v>Minden-LÃ¼bbecke</v>
          </cell>
        </row>
        <row r="93969">
          <cell r="E93969" t="str">
            <v>Nienburg (Weser)</v>
          </cell>
        </row>
        <row r="93970">
          <cell r="E93970" t="str">
            <v>Schaumburg</v>
          </cell>
        </row>
        <row r="93971">
          <cell r="E93971" t="str">
            <v>Schaumburg</v>
          </cell>
        </row>
        <row r="93972">
          <cell r="E93972" t="str">
            <v>Hameln-Pyrmont</v>
          </cell>
        </row>
        <row r="93973">
          <cell r="E93973" t="str">
            <v>Region Hannover</v>
          </cell>
        </row>
        <row r="93974">
          <cell r="E93974" t="str">
            <v>Hildesheim</v>
          </cell>
        </row>
        <row r="93975">
          <cell r="E93975" t="str">
            <v>Region Hannover</v>
          </cell>
        </row>
        <row r="93976">
          <cell r="E93976" t="str">
            <v>Region Hannover</v>
          </cell>
        </row>
        <row r="93977">
          <cell r="E93977" t="str">
            <v>Region Hannover</v>
          </cell>
        </row>
        <row r="93978">
          <cell r="E93978" t="str">
            <v>Nienburg (Weser)</v>
          </cell>
        </row>
        <row r="93979">
          <cell r="E93979" t="str">
            <v>Region Hannover</v>
          </cell>
        </row>
        <row r="93980">
          <cell r="E93980" t="str">
            <v>Nienburg (Weser)</v>
          </cell>
        </row>
        <row r="93981">
          <cell r="E93981" t="str">
            <v>Region Hannover</v>
          </cell>
        </row>
        <row r="93982">
          <cell r="E93982" t="str">
            <v>Region Hannover</v>
          </cell>
        </row>
        <row r="93983">
          <cell r="E93983" t="str">
            <v>Region Hannover</v>
          </cell>
        </row>
        <row r="93984">
          <cell r="E93984" t="str">
            <v>Soltau-Fallingbostel</v>
          </cell>
        </row>
        <row r="93985">
          <cell r="E93985" t="str">
            <v>Nienburg (Weser)</v>
          </cell>
        </row>
        <row r="93986">
          <cell r="E93986" t="str">
            <v>Soltau-Fallingbostel</v>
          </cell>
        </row>
        <row r="93987">
          <cell r="E93987" t="str">
            <v>Nienburg (Weser)</v>
          </cell>
        </row>
        <row r="93988">
          <cell r="E93988" t="str">
            <v>Hameln-Pyrmont</v>
          </cell>
        </row>
        <row r="93989">
          <cell r="E93989" t="str">
            <v>Hildesheim</v>
          </cell>
        </row>
        <row r="93990">
          <cell r="E93990" t="str">
            <v>Nienburg (Weser)</v>
          </cell>
        </row>
        <row r="93991">
          <cell r="E93991" t="str">
            <v>Nienburg (Weser)</v>
          </cell>
        </row>
        <row r="93992">
          <cell r="E93992" t="str">
            <v>Schaumburg</v>
          </cell>
        </row>
        <row r="93993">
          <cell r="E93993" t="str">
            <v>Schaumburg</v>
          </cell>
        </row>
        <row r="93994">
          <cell r="E93994" t="str">
            <v>Soltau-Fallingbostel</v>
          </cell>
        </row>
        <row r="93995">
          <cell r="E93995" t="str">
            <v>Soltau-Fallingbostel</v>
          </cell>
        </row>
        <row r="93996">
          <cell r="E93996" t="str">
            <v>Hameln-Pyrmont</v>
          </cell>
        </row>
        <row r="93997">
          <cell r="E93997" t="str">
            <v>Region Hannover</v>
          </cell>
        </row>
        <row r="93998">
          <cell r="E93998" t="str">
            <v>Schaumburg</v>
          </cell>
        </row>
        <row r="93999">
          <cell r="E93999" t="str">
            <v>Celle</v>
          </cell>
        </row>
        <row r="94000">
          <cell r="E94000" t="str">
            <v>Nienburg (Weser)</v>
          </cell>
        </row>
        <row r="94001">
          <cell r="E94001" t="str">
            <v>Celle</v>
          </cell>
        </row>
        <row r="94002">
          <cell r="E94002" t="str">
            <v>Hildesheim</v>
          </cell>
        </row>
        <row r="94003">
          <cell r="E94003" t="str">
            <v>Hameln-Pyrmont</v>
          </cell>
        </row>
        <row r="94004">
          <cell r="E94004" t="str">
            <v>Minden-LÃ¼bbecke</v>
          </cell>
        </row>
        <row r="94005">
          <cell r="E94005" t="str">
            <v>Region Hannover</v>
          </cell>
        </row>
        <row r="94006">
          <cell r="E94006" t="str">
            <v>Minden-LÃ¼bbecke</v>
          </cell>
        </row>
        <row r="94007">
          <cell r="E94007" t="str">
            <v>Hildesheim</v>
          </cell>
        </row>
        <row r="94008">
          <cell r="E94008" t="str">
            <v>Celle</v>
          </cell>
        </row>
        <row r="94009">
          <cell r="E94009" t="str">
            <v>Region Hannover</v>
          </cell>
        </row>
        <row r="94010">
          <cell r="E94010" t="str">
            <v>Nienburg (Weser)</v>
          </cell>
        </row>
        <row r="94011">
          <cell r="E94011" t="str">
            <v>Region Hannover</v>
          </cell>
        </row>
        <row r="94012">
          <cell r="E94012" t="str">
            <v>Nienburg (Weser)</v>
          </cell>
        </row>
        <row r="94013">
          <cell r="E94013" t="str">
            <v>Region Hannover</v>
          </cell>
        </row>
        <row r="94014">
          <cell r="E94014" t="str">
            <v>Nienburg (Weser)</v>
          </cell>
        </row>
        <row r="94015">
          <cell r="E94015" t="str">
            <v>Minden-LÃ¼bbecke</v>
          </cell>
        </row>
        <row r="94016">
          <cell r="E94016" t="str">
            <v>Minden-LÃ¼bbecke</v>
          </cell>
        </row>
        <row r="94017">
          <cell r="E94017" t="str">
            <v>Nienburg (Weser)</v>
          </cell>
        </row>
        <row r="94018">
          <cell r="E94018" t="str">
            <v>Celle</v>
          </cell>
        </row>
        <row r="94019">
          <cell r="E94019" t="str">
            <v>Nienburg (Weser)</v>
          </cell>
        </row>
        <row r="94020">
          <cell r="E94020" t="str">
            <v>Nienburg (Weser)</v>
          </cell>
        </row>
        <row r="94021">
          <cell r="E94021" t="str">
            <v>Hameln-Pyrmont</v>
          </cell>
        </row>
        <row r="94022">
          <cell r="E94022" t="str">
            <v>Soltau-Fallingbostel</v>
          </cell>
        </row>
        <row r="94023">
          <cell r="E94023" t="str">
            <v>Region Hannover</v>
          </cell>
        </row>
        <row r="94024">
          <cell r="E94024" t="str">
            <v>Region Hannover</v>
          </cell>
        </row>
        <row r="94025">
          <cell r="E94025" t="str">
            <v>Region Hannover</v>
          </cell>
        </row>
        <row r="94026">
          <cell r="E94026" t="str">
            <v>Nienburg (Weser)</v>
          </cell>
        </row>
        <row r="94027">
          <cell r="E94027" t="str">
            <v>Nienburg (Weser)</v>
          </cell>
        </row>
        <row r="94028">
          <cell r="E94028" t="str">
            <v>Nienburg (Weser)</v>
          </cell>
        </row>
        <row r="94029">
          <cell r="E94029" t="str">
            <v>Schaumburg</v>
          </cell>
        </row>
        <row r="94030">
          <cell r="E94030" t="str">
            <v>Minden-LÃ¼bbecke</v>
          </cell>
        </row>
        <row r="94031">
          <cell r="E94031" t="str">
            <v>Schaumburg</v>
          </cell>
        </row>
        <row r="94032">
          <cell r="E94032" t="str">
            <v>Nienburg (Weser)</v>
          </cell>
        </row>
        <row r="94033">
          <cell r="E94033" t="str">
            <v>Nienburg (Weser)</v>
          </cell>
        </row>
        <row r="94034">
          <cell r="E94034" t="str">
            <v>Schaumburg</v>
          </cell>
        </row>
        <row r="94035">
          <cell r="E94035" t="str">
            <v>Celle</v>
          </cell>
        </row>
        <row r="94036">
          <cell r="E94036" t="str">
            <v>Hildesheim</v>
          </cell>
        </row>
        <row r="94037">
          <cell r="E94037" t="str">
            <v>Region Hannover</v>
          </cell>
        </row>
        <row r="94038">
          <cell r="E94038" t="str">
            <v>Region Hannover</v>
          </cell>
        </row>
        <row r="94039">
          <cell r="E94039" t="str">
            <v>Nienburg (Weser)</v>
          </cell>
        </row>
        <row r="94040">
          <cell r="E94040" t="str">
            <v>Region Hannover</v>
          </cell>
        </row>
        <row r="94041">
          <cell r="E94041" t="str">
            <v>Nienburg (Weser)</v>
          </cell>
        </row>
        <row r="94042">
          <cell r="E94042" t="str">
            <v>Region Hannover</v>
          </cell>
        </row>
        <row r="94043">
          <cell r="E94043" t="str">
            <v>Schaumburg</v>
          </cell>
        </row>
        <row r="94044">
          <cell r="E94044" t="str">
            <v>Region Hannover</v>
          </cell>
        </row>
        <row r="94045">
          <cell r="E94045" t="str">
            <v>Hildesheim</v>
          </cell>
        </row>
        <row r="94046">
          <cell r="E94046" t="str">
            <v>Nienburg (Weser)</v>
          </cell>
        </row>
        <row r="94047">
          <cell r="E94047" t="str">
            <v>Nienburg (Weser)</v>
          </cell>
        </row>
        <row r="94048">
          <cell r="E94048" t="str">
            <v>Schaumburg</v>
          </cell>
        </row>
        <row r="94049">
          <cell r="E94049" t="str">
            <v>Region Hannover</v>
          </cell>
        </row>
        <row r="94050">
          <cell r="E94050" t="str">
            <v>Region Hannover</v>
          </cell>
        </row>
        <row r="94051">
          <cell r="E94051" t="str">
            <v>Region Hannover</v>
          </cell>
        </row>
        <row r="94052">
          <cell r="E94052" t="str">
            <v>Nienburg (Weser)</v>
          </cell>
        </row>
        <row r="94053">
          <cell r="E94053" t="str">
            <v>Hildesheim</v>
          </cell>
        </row>
        <row r="94054">
          <cell r="E94054" t="str">
            <v>Region Hannover</v>
          </cell>
        </row>
        <row r="94055">
          <cell r="E94055" t="str">
            <v>Region Hannover</v>
          </cell>
        </row>
        <row r="94056">
          <cell r="E94056" t="str">
            <v>Region Hannover</v>
          </cell>
        </row>
        <row r="94057">
          <cell r="E94057" t="str">
            <v>Region Hannover</v>
          </cell>
        </row>
        <row r="94058">
          <cell r="E94058" t="str">
            <v>Region Hannover</v>
          </cell>
        </row>
        <row r="94059">
          <cell r="E94059" t="str">
            <v>Nienburg (Weser)</v>
          </cell>
        </row>
        <row r="94060">
          <cell r="E94060" t="str">
            <v>Minden-LÃ¼bbecke</v>
          </cell>
        </row>
        <row r="94061">
          <cell r="E94061" t="str">
            <v>Celle</v>
          </cell>
        </row>
        <row r="94062">
          <cell r="E94062" t="str">
            <v>Region Hannover</v>
          </cell>
        </row>
        <row r="94063">
          <cell r="E94063" t="str">
            <v>Region Hannover</v>
          </cell>
        </row>
        <row r="94064">
          <cell r="E94064" t="str">
            <v>Hildesheim</v>
          </cell>
        </row>
        <row r="94065">
          <cell r="E94065" t="str">
            <v>Nienburg (Weser)</v>
          </cell>
        </row>
        <row r="94066">
          <cell r="E94066" t="str">
            <v>Hameln-Pyrmont</v>
          </cell>
        </row>
        <row r="94067">
          <cell r="E94067" t="str">
            <v>Schaumburg</v>
          </cell>
        </row>
        <row r="94068">
          <cell r="E94068" t="str">
            <v>Hameln-Pyrmont</v>
          </cell>
        </row>
        <row r="94069">
          <cell r="E94069" t="str">
            <v>Nienburg (Weser)</v>
          </cell>
        </row>
        <row r="94070">
          <cell r="E94070" t="str">
            <v>Region Hannover</v>
          </cell>
        </row>
        <row r="94071">
          <cell r="E94071" t="str">
            <v>Celle</v>
          </cell>
        </row>
        <row r="94072">
          <cell r="E94072" t="str">
            <v>Region Hannover</v>
          </cell>
        </row>
        <row r="94073">
          <cell r="E94073" t="str">
            <v>Region Hannover</v>
          </cell>
        </row>
        <row r="94074">
          <cell r="E94074" t="str">
            <v>Region Hannover</v>
          </cell>
        </row>
        <row r="94075">
          <cell r="E94075" t="str">
            <v>Region Hannover</v>
          </cell>
        </row>
        <row r="94076">
          <cell r="E94076" t="str">
            <v>Region Hannover</v>
          </cell>
        </row>
        <row r="94077">
          <cell r="E94077" t="str">
            <v>Hildesheim</v>
          </cell>
        </row>
        <row r="94078">
          <cell r="E94078" t="str">
            <v>Region Hannover</v>
          </cell>
        </row>
        <row r="94079">
          <cell r="E94079" t="str">
            <v>Nienburg (Weser)</v>
          </cell>
        </row>
        <row r="94080">
          <cell r="E94080" t="str">
            <v>Nienburg (Weser)</v>
          </cell>
        </row>
        <row r="94081">
          <cell r="E94081" t="str">
            <v>Region Hannover</v>
          </cell>
        </row>
        <row r="94082">
          <cell r="E94082" t="str">
            <v>Region Hannover</v>
          </cell>
        </row>
        <row r="94083">
          <cell r="E94083" t="str">
            <v>Hameln-Pyrmont</v>
          </cell>
        </row>
        <row r="94084">
          <cell r="E94084" t="str">
            <v>Hildesheim</v>
          </cell>
        </row>
        <row r="94085">
          <cell r="E94085" t="str">
            <v>Region Hannover</v>
          </cell>
        </row>
        <row r="94086">
          <cell r="E94086" t="str">
            <v>Region Hannover</v>
          </cell>
        </row>
        <row r="94087">
          <cell r="E94087" t="str">
            <v>Nienburg (Weser)</v>
          </cell>
        </row>
        <row r="94088">
          <cell r="E94088" t="str">
            <v>Nienburg (Weser)</v>
          </cell>
        </row>
        <row r="94089">
          <cell r="E94089" t="str">
            <v>Nienburg (Weser)</v>
          </cell>
        </row>
        <row r="94090">
          <cell r="E94090" t="str">
            <v>Nienburg (Weser)</v>
          </cell>
        </row>
        <row r="94091">
          <cell r="E94091" t="str">
            <v>Nienburg (Weser)</v>
          </cell>
        </row>
        <row r="94092">
          <cell r="E94092" t="str">
            <v>Hildesheim</v>
          </cell>
        </row>
        <row r="94093">
          <cell r="E94093" t="str">
            <v>Region Hannover</v>
          </cell>
        </row>
        <row r="94094">
          <cell r="E94094" t="str">
            <v>Nienburg (Weser)</v>
          </cell>
        </row>
        <row r="94095">
          <cell r="E94095" t="str">
            <v>Hildesheim</v>
          </cell>
        </row>
        <row r="94096">
          <cell r="E94096" t="str">
            <v>Region Hannover</v>
          </cell>
        </row>
        <row r="94097">
          <cell r="E94097" t="str">
            <v>Nienburg (Weser)</v>
          </cell>
        </row>
        <row r="94098">
          <cell r="E94098" t="str">
            <v>Region Hannover</v>
          </cell>
        </row>
        <row r="94099">
          <cell r="E94099" t="str">
            <v>Schaumburg</v>
          </cell>
        </row>
        <row r="94100">
          <cell r="E94100" t="str">
            <v>Nienburg (Weser)</v>
          </cell>
        </row>
        <row r="94101">
          <cell r="E94101" t="str">
            <v>Nienburg (Weser)</v>
          </cell>
        </row>
        <row r="94102">
          <cell r="E94102" t="str">
            <v>Region Hannover</v>
          </cell>
        </row>
        <row r="94103">
          <cell r="E94103" t="str">
            <v>Region Hannover</v>
          </cell>
        </row>
        <row r="94104">
          <cell r="E94104" t="str">
            <v>Schaumburg</v>
          </cell>
        </row>
        <row r="94105">
          <cell r="E94105" t="str">
            <v>Region Hannover</v>
          </cell>
        </row>
        <row r="94106">
          <cell r="E94106" t="str">
            <v>Region Hannover</v>
          </cell>
        </row>
        <row r="94107">
          <cell r="E94107" t="str">
            <v>Region Hannover</v>
          </cell>
        </row>
        <row r="94108">
          <cell r="E94108" t="str">
            <v>Region Hannover</v>
          </cell>
        </row>
        <row r="94109">
          <cell r="E94109" t="str">
            <v>Region Hannover</v>
          </cell>
        </row>
        <row r="94110">
          <cell r="E94110" t="str">
            <v>Celle</v>
          </cell>
        </row>
        <row r="94111">
          <cell r="E94111" t="str">
            <v>Hildesheim</v>
          </cell>
        </row>
        <row r="94112">
          <cell r="E94112" t="str">
            <v>Region Hannover</v>
          </cell>
        </row>
        <row r="94113">
          <cell r="E94113" t="str">
            <v>Nienburg (Weser)</v>
          </cell>
        </row>
        <row r="94114">
          <cell r="E94114" t="str">
            <v>Nienburg (Weser)</v>
          </cell>
        </row>
        <row r="94115">
          <cell r="E94115" t="str">
            <v>Hameln-Pyrmont</v>
          </cell>
        </row>
        <row r="94116">
          <cell r="E94116" t="str">
            <v>Hildesheim</v>
          </cell>
        </row>
        <row r="94117">
          <cell r="E94117" t="str">
            <v>Region Hannover</v>
          </cell>
        </row>
        <row r="94118">
          <cell r="E94118" t="str">
            <v>Celle</v>
          </cell>
        </row>
        <row r="94119">
          <cell r="E94119" t="str">
            <v>Region Hannover</v>
          </cell>
        </row>
        <row r="94120">
          <cell r="E94120" t="str">
            <v>Region Hannover</v>
          </cell>
        </row>
        <row r="94121">
          <cell r="E94121" t="str">
            <v>Hameln-Pyrmont</v>
          </cell>
        </row>
        <row r="94122">
          <cell r="E94122" t="str">
            <v>Region Hannover</v>
          </cell>
        </row>
        <row r="94123">
          <cell r="E94123" t="str">
            <v>Region Hannover</v>
          </cell>
        </row>
        <row r="94124">
          <cell r="E94124" t="str">
            <v>Celle</v>
          </cell>
        </row>
        <row r="94125">
          <cell r="E94125" t="str">
            <v>Hildesheim</v>
          </cell>
        </row>
        <row r="94126">
          <cell r="E94126" t="str">
            <v>Hildesheim</v>
          </cell>
        </row>
        <row r="94127">
          <cell r="E94127" t="str">
            <v>Region Hannover</v>
          </cell>
        </row>
        <row r="94128">
          <cell r="E94128" t="str">
            <v>Schaumburg</v>
          </cell>
        </row>
        <row r="94129">
          <cell r="E94129" t="str">
            <v>Celle</v>
          </cell>
        </row>
        <row r="94130">
          <cell r="E94130" t="str">
            <v>Minden-LÃ¼bbecke</v>
          </cell>
        </row>
        <row r="94131">
          <cell r="E94131" t="str">
            <v>Nienburg (Weser)</v>
          </cell>
        </row>
        <row r="94132">
          <cell r="E94132" t="str">
            <v>Region Hannover</v>
          </cell>
        </row>
        <row r="94133">
          <cell r="E94133" t="str">
            <v>Hildesheim</v>
          </cell>
        </row>
        <row r="94134">
          <cell r="E94134" t="str">
            <v>Region Hannover</v>
          </cell>
        </row>
        <row r="94135">
          <cell r="E94135" t="str">
            <v>Region Hannover</v>
          </cell>
        </row>
        <row r="94136">
          <cell r="E94136" t="str">
            <v>Region Hannover</v>
          </cell>
        </row>
        <row r="94137">
          <cell r="E94137" t="str">
            <v>Region Hannover</v>
          </cell>
        </row>
        <row r="94138">
          <cell r="E94138" t="str">
            <v>Region Hannover</v>
          </cell>
        </row>
        <row r="94139">
          <cell r="E94139" t="str">
            <v>Region Hannover</v>
          </cell>
        </row>
        <row r="94140">
          <cell r="E94140" t="str">
            <v>Celle</v>
          </cell>
        </row>
        <row r="94141">
          <cell r="E94141" t="str">
            <v>Nienburg (Weser)</v>
          </cell>
        </row>
        <row r="94142">
          <cell r="E94142" t="str">
            <v>Soltau-Fallingbostel</v>
          </cell>
        </row>
        <row r="94143">
          <cell r="E94143" t="str">
            <v>Schaumburg</v>
          </cell>
        </row>
        <row r="94144">
          <cell r="E94144" t="str">
            <v>Region Hannover</v>
          </cell>
        </row>
        <row r="94145">
          <cell r="E94145" t="str">
            <v>Hameln-Pyrmont</v>
          </cell>
        </row>
        <row r="94146">
          <cell r="E94146" t="str">
            <v>Region Hannover</v>
          </cell>
        </row>
        <row r="94147">
          <cell r="E94147" t="str">
            <v>Nienburg (Weser)</v>
          </cell>
        </row>
        <row r="94148">
          <cell r="E94148" t="str">
            <v>Celle</v>
          </cell>
        </row>
        <row r="94149">
          <cell r="E94149" t="str">
            <v>Region Hannover</v>
          </cell>
        </row>
        <row r="94150">
          <cell r="E94150" t="str">
            <v>Region Hannover</v>
          </cell>
        </row>
        <row r="94151">
          <cell r="E94151" t="str">
            <v>Region Hannover</v>
          </cell>
        </row>
        <row r="94152">
          <cell r="E94152" t="str">
            <v>Hildesheim</v>
          </cell>
        </row>
        <row r="94153">
          <cell r="E94153" t="str">
            <v>Schaumburg</v>
          </cell>
        </row>
        <row r="94154">
          <cell r="E94154" t="str">
            <v>Schaumburg</v>
          </cell>
        </row>
        <row r="94155">
          <cell r="E94155" t="str">
            <v>Region Hannover</v>
          </cell>
        </row>
        <row r="94156">
          <cell r="E94156" t="str">
            <v>Region Hannover</v>
          </cell>
        </row>
        <row r="94157">
          <cell r="E94157" t="str">
            <v>Minden-LÃ¼bbecke</v>
          </cell>
        </row>
        <row r="94158">
          <cell r="E94158" t="str">
            <v>Region Hannover</v>
          </cell>
        </row>
        <row r="94159">
          <cell r="E94159" t="str">
            <v>Celle</v>
          </cell>
        </row>
        <row r="94160">
          <cell r="E94160" t="str">
            <v>Nienburg (Weser)</v>
          </cell>
        </row>
        <row r="94161">
          <cell r="E94161" t="str">
            <v>Region Hannover</v>
          </cell>
        </row>
        <row r="94162">
          <cell r="E94162" t="str">
            <v>Celle</v>
          </cell>
        </row>
        <row r="94163">
          <cell r="E94163" t="str">
            <v>Hameln-Pyrmont</v>
          </cell>
        </row>
        <row r="94164">
          <cell r="E94164" t="str">
            <v>Hameln-Pyrmont</v>
          </cell>
        </row>
        <row r="94165">
          <cell r="E94165" t="str">
            <v>Region Hannover</v>
          </cell>
        </row>
        <row r="94166">
          <cell r="E94166" t="str">
            <v>Region Hannover</v>
          </cell>
        </row>
        <row r="94167">
          <cell r="E94167" t="str">
            <v>Hameln-Pyrmont</v>
          </cell>
        </row>
        <row r="94168">
          <cell r="E94168" t="str">
            <v>Soltau-Fallingbostel</v>
          </cell>
        </row>
        <row r="94169">
          <cell r="E94169" t="str">
            <v>Soltau-Fallingbostel</v>
          </cell>
        </row>
        <row r="94170">
          <cell r="E94170" t="str">
            <v>Soltau-Fallingbostel</v>
          </cell>
        </row>
        <row r="94171">
          <cell r="E94171" t="str">
            <v>Schaumburg</v>
          </cell>
        </row>
        <row r="94172">
          <cell r="E94172" t="str">
            <v>Nienburg (Weser)</v>
          </cell>
        </row>
        <row r="94173">
          <cell r="E94173" t="str">
            <v>Celle</v>
          </cell>
        </row>
        <row r="94174">
          <cell r="E94174" t="str">
            <v>Region Hannover</v>
          </cell>
        </row>
        <row r="94175">
          <cell r="E94175" t="str">
            <v>Celle</v>
          </cell>
        </row>
        <row r="94176">
          <cell r="E94176" t="str">
            <v>Celle</v>
          </cell>
        </row>
        <row r="94177">
          <cell r="E94177" t="str">
            <v>Region Hannover</v>
          </cell>
        </row>
        <row r="94178">
          <cell r="E94178" t="str">
            <v>Region Hannover</v>
          </cell>
        </row>
        <row r="94179">
          <cell r="E94179" t="str">
            <v>Hameln-Pyrmont</v>
          </cell>
        </row>
        <row r="94180">
          <cell r="E94180" t="str">
            <v>Hameln-Pyrmont</v>
          </cell>
        </row>
        <row r="94181">
          <cell r="E94181" t="str">
            <v>Region Hannover</v>
          </cell>
        </row>
        <row r="94182">
          <cell r="E94182" t="str">
            <v>Hildesheim</v>
          </cell>
        </row>
        <row r="94183">
          <cell r="E94183" t="str">
            <v>Region Hannover</v>
          </cell>
        </row>
        <row r="94184">
          <cell r="E94184" t="str">
            <v>Hameln-Pyrmont</v>
          </cell>
        </row>
        <row r="94185">
          <cell r="E94185" t="str">
            <v>Region Hannover</v>
          </cell>
        </row>
        <row r="94186">
          <cell r="E94186" t="str">
            <v>Region Hannover</v>
          </cell>
        </row>
        <row r="94187">
          <cell r="E94187" t="str">
            <v>Celle</v>
          </cell>
        </row>
        <row r="94188">
          <cell r="E94188" t="str">
            <v>Region Hannover</v>
          </cell>
        </row>
        <row r="94189">
          <cell r="E94189" t="str">
            <v>Celle</v>
          </cell>
        </row>
        <row r="94190">
          <cell r="E94190" t="str">
            <v>Region Hannover</v>
          </cell>
        </row>
        <row r="94191">
          <cell r="E94191" t="str">
            <v>Region Hannover</v>
          </cell>
        </row>
        <row r="94192">
          <cell r="E94192" t="str">
            <v>Region Hannover</v>
          </cell>
        </row>
        <row r="94193">
          <cell r="E94193" t="str">
            <v>Hameln-Pyrmont</v>
          </cell>
        </row>
        <row r="94194">
          <cell r="E94194" t="str">
            <v>Region Hannover</v>
          </cell>
        </row>
        <row r="94195">
          <cell r="E94195" t="str">
            <v>Region Hannover</v>
          </cell>
        </row>
        <row r="94196">
          <cell r="E94196" t="str">
            <v>Soltau-Fallingbostel</v>
          </cell>
        </row>
        <row r="94197">
          <cell r="E94197" t="str">
            <v>Region Hannover</v>
          </cell>
        </row>
        <row r="94198">
          <cell r="E94198" t="str">
            <v>Hameln-Pyrmont</v>
          </cell>
        </row>
        <row r="94199">
          <cell r="E94199" t="str">
            <v>Soltau-Fallingbostel</v>
          </cell>
        </row>
        <row r="94200">
          <cell r="E94200" t="str">
            <v>Region Hannover</v>
          </cell>
        </row>
        <row r="94201">
          <cell r="E94201" t="str">
            <v>Region Hannover</v>
          </cell>
        </row>
        <row r="94202">
          <cell r="E94202" t="str">
            <v>Celle</v>
          </cell>
        </row>
        <row r="94203">
          <cell r="E94203" t="str">
            <v>Schaumburg</v>
          </cell>
        </row>
        <row r="94204">
          <cell r="E94204" t="str">
            <v>Soltau-Fallingbostel</v>
          </cell>
        </row>
        <row r="94205">
          <cell r="E94205" t="str">
            <v>Schaumburg</v>
          </cell>
        </row>
        <row r="94206">
          <cell r="E94206" t="str">
            <v>Celle</v>
          </cell>
        </row>
        <row r="94207">
          <cell r="E94207" t="str">
            <v>Region Hannover</v>
          </cell>
        </row>
        <row r="94208">
          <cell r="E94208" t="str">
            <v>Region Hannover</v>
          </cell>
        </row>
        <row r="94209">
          <cell r="E94209" t="str">
            <v>Minden-LÃ¼bbecke</v>
          </cell>
        </row>
        <row r="94210">
          <cell r="E94210" t="str">
            <v>Hildesheim</v>
          </cell>
        </row>
        <row r="94211">
          <cell r="E94211" t="str">
            <v>Nienburg (Weser)</v>
          </cell>
        </row>
        <row r="94212">
          <cell r="E94212" t="str">
            <v>Region Hannover</v>
          </cell>
        </row>
        <row r="94213">
          <cell r="E94213" t="str">
            <v>Region Hannover</v>
          </cell>
        </row>
        <row r="94214">
          <cell r="E94214" t="str">
            <v>Hildesheim</v>
          </cell>
        </row>
        <row r="94215">
          <cell r="E94215" t="str">
            <v>Region Hannover</v>
          </cell>
        </row>
        <row r="94216">
          <cell r="E94216" t="str">
            <v>Celle</v>
          </cell>
        </row>
        <row r="94217">
          <cell r="E94217" t="str">
            <v>Hildesheim</v>
          </cell>
        </row>
        <row r="94218">
          <cell r="E94218" t="str">
            <v>Hameln-Pyrmont</v>
          </cell>
        </row>
        <row r="94219">
          <cell r="E94219" t="str">
            <v>Region Hannover</v>
          </cell>
        </row>
        <row r="94220">
          <cell r="E94220" t="str">
            <v>Celle</v>
          </cell>
        </row>
        <row r="94221">
          <cell r="E94221" t="str">
            <v>Hildesheim</v>
          </cell>
        </row>
        <row r="94222">
          <cell r="E94222" t="str">
            <v>Hildesheim</v>
          </cell>
        </row>
        <row r="94223">
          <cell r="E94223" t="str">
            <v>Hameln-Pyrmont</v>
          </cell>
        </row>
        <row r="94224">
          <cell r="E94224" t="str">
            <v>Hameln-Pyrmont</v>
          </cell>
        </row>
        <row r="94225">
          <cell r="E94225" t="str">
            <v>Hildesheim</v>
          </cell>
        </row>
        <row r="94226">
          <cell r="E94226" t="str">
            <v>Region Hannover</v>
          </cell>
        </row>
        <row r="94227">
          <cell r="E94227" t="str">
            <v>Hildesheim</v>
          </cell>
        </row>
        <row r="94228">
          <cell r="E94228" t="str">
            <v>Hildesheim</v>
          </cell>
        </row>
        <row r="94229">
          <cell r="E94229" t="str">
            <v>Region Hannover</v>
          </cell>
        </row>
        <row r="94230">
          <cell r="E94230" t="str">
            <v>Region Hannover</v>
          </cell>
        </row>
        <row r="94231">
          <cell r="E94231" t="str">
            <v>Schaumburg</v>
          </cell>
        </row>
        <row r="94232">
          <cell r="E94232" t="str">
            <v>Region Hannover</v>
          </cell>
        </row>
        <row r="94233">
          <cell r="E94233" t="str">
            <v>Region Hannover</v>
          </cell>
        </row>
        <row r="94234">
          <cell r="E94234" t="str">
            <v>Region Hannover</v>
          </cell>
        </row>
        <row r="94235">
          <cell r="E94235" t="str">
            <v>Hildesheim</v>
          </cell>
        </row>
        <row r="94236">
          <cell r="E94236" t="str">
            <v>Minden-LÃ¼bbecke</v>
          </cell>
        </row>
        <row r="94237">
          <cell r="E94237" t="str">
            <v>Hameln-Pyrmont</v>
          </cell>
        </row>
        <row r="94238">
          <cell r="E94238" t="str">
            <v>Region Hannover</v>
          </cell>
        </row>
        <row r="94239">
          <cell r="E94239" t="str">
            <v>Schaumburg</v>
          </cell>
        </row>
        <row r="94240">
          <cell r="E94240" t="str">
            <v>Schaumburg</v>
          </cell>
        </row>
        <row r="94241">
          <cell r="E94241" t="str">
            <v>Region Hannover</v>
          </cell>
        </row>
        <row r="94242">
          <cell r="E94242" t="str">
            <v>Hameln-Pyrmont</v>
          </cell>
        </row>
        <row r="94243">
          <cell r="E94243" t="str">
            <v>Hameln-Pyrmont</v>
          </cell>
        </row>
        <row r="94244">
          <cell r="E94244" t="str">
            <v>Region Hannover</v>
          </cell>
        </row>
        <row r="94245">
          <cell r="E94245" t="str">
            <v>Hildesheim</v>
          </cell>
        </row>
        <row r="94246">
          <cell r="E94246" t="str">
            <v>Holzminden</v>
          </cell>
        </row>
        <row r="94247">
          <cell r="E94247" t="str">
            <v>Schaumburg</v>
          </cell>
        </row>
        <row r="94248">
          <cell r="E94248" t="str">
            <v>Region Hannover</v>
          </cell>
        </row>
        <row r="94249">
          <cell r="E94249" t="str">
            <v>Holzminden</v>
          </cell>
        </row>
        <row r="94250">
          <cell r="E94250" t="str">
            <v>Schaumburg</v>
          </cell>
        </row>
        <row r="94251">
          <cell r="E94251" t="str">
            <v>Hameln-Pyrmont</v>
          </cell>
        </row>
        <row r="94252">
          <cell r="E94252" t="str">
            <v>Region Hannover</v>
          </cell>
        </row>
        <row r="94253">
          <cell r="E94253" t="str">
            <v>Schaumburg</v>
          </cell>
        </row>
        <row r="94254">
          <cell r="E94254" t="str">
            <v>Region Hannover</v>
          </cell>
        </row>
        <row r="94255">
          <cell r="E94255" t="str">
            <v>Region Hannover</v>
          </cell>
        </row>
        <row r="94256">
          <cell r="E94256" t="str">
            <v>Hameln-Pyrmont</v>
          </cell>
        </row>
        <row r="94257">
          <cell r="E94257" t="str">
            <v>Region Hannover</v>
          </cell>
        </row>
        <row r="94258">
          <cell r="E94258" t="str">
            <v>Region Hannover</v>
          </cell>
        </row>
        <row r="94259">
          <cell r="E94259" t="str">
            <v>Hameln-Pyrmont</v>
          </cell>
        </row>
        <row r="94260">
          <cell r="E94260" t="str">
            <v>Schaumburg</v>
          </cell>
        </row>
        <row r="94261">
          <cell r="E94261" t="str">
            <v>Celle</v>
          </cell>
        </row>
        <row r="94262">
          <cell r="E94262" t="str">
            <v>Hameln-Pyrmont</v>
          </cell>
        </row>
        <row r="94263">
          <cell r="E94263" t="str">
            <v>Schaumburg</v>
          </cell>
        </row>
        <row r="94264">
          <cell r="E94264" t="str">
            <v>Region Hannover</v>
          </cell>
        </row>
        <row r="94265">
          <cell r="E94265" t="str">
            <v>Hildesheim</v>
          </cell>
        </row>
        <row r="94266">
          <cell r="E94266" t="str">
            <v>Region Hannover</v>
          </cell>
        </row>
        <row r="94267">
          <cell r="E94267" t="str">
            <v>Nienburg (Weser)</v>
          </cell>
        </row>
        <row r="94268">
          <cell r="E94268" t="str">
            <v>Region Hannover</v>
          </cell>
        </row>
        <row r="94269">
          <cell r="E94269" t="str">
            <v>Nienburg (Weser)</v>
          </cell>
        </row>
        <row r="94270">
          <cell r="E94270" t="str">
            <v>Schaumburg</v>
          </cell>
        </row>
        <row r="94271">
          <cell r="E94271" t="str">
            <v>Schaumburg</v>
          </cell>
        </row>
        <row r="94272">
          <cell r="E94272" t="str">
            <v>Nienburg (Weser)</v>
          </cell>
        </row>
        <row r="94273">
          <cell r="E94273" t="str">
            <v>Celle</v>
          </cell>
        </row>
        <row r="94274">
          <cell r="E94274" t="str">
            <v>Schaumburg</v>
          </cell>
        </row>
        <row r="94275">
          <cell r="E94275" t="str">
            <v>Schaumburg</v>
          </cell>
        </row>
        <row r="94276">
          <cell r="E94276" t="str">
            <v>Nienburg (Weser)</v>
          </cell>
        </row>
        <row r="94277">
          <cell r="E94277" t="str">
            <v>Schaumburg</v>
          </cell>
        </row>
        <row r="94278">
          <cell r="E94278" t="str">
            <v>Celle</v>
          </cell>
        </row>
        <row r="94279">
          <cell r="E94279" t="str">
            <v>Nienburg (Weser)</v>
          </cell>
        </row>
        <row r="94280">
          <cell r="E94280" t="str">
            <v>Celle</v>
          </cell>
        </row>
        <row r="94281">
          <cell r="E94281" t="str">
            <v>Nienburg (Weser)</v>
          </cell>
        </row>
        <row r="94282">
          <cell r="E94282" t="str">
            <v>Nienburg (Weser)</v>
          </cell>
        </row>
        <row r="94283">
          <cell r="E94283" t="str">
            <v>Minden-LÃ¼bbecke</v>
          </cell>
        </row>
        <row r="94284">
          <cell r="E94284" t="str">
            <v>Nienburg (Weser)</v>
          </cell>
        </row>
        <row r="94285">
          <cell r="E94285" t="str">
            <v>Nienburg (Weser)</v>
          </cell>
        </row>
        <row r="94286">
          <cell r="E94286" t="str">
            <v>Nienburg (Weser)</v>
          </cell>
        </row>
        <row r="94287">
          <cell r="E94287" t="str">
            <v>Hameln-Pyrmont</v>
          </cell>
        </row>
        <row r="94288">
          <cell r="E94288" t="str">
            <v>Minden-LÃ¼bbecke</v>
          </cell>
        </row>
        <row r="94289">
          <cell r="E94289" t="str">
            <v>Region Hannover</v>
          </cell>
        </row>
        <row r="94290">
          <cell r="E94290" t="str">
            <v>Region Hannover</v>
          </cell>
        </row>
        <row r="94291">
          <cell r="E94291" t="str">
            <v>Nienburg (Weser)</v>
          </cell>
        </row>
        <row r="94292">
          <cell r="E94292" t="str">
            <v>Nienburg (Weser)</v>
          </cell>
        </row>
        <row r="94293">
          <cell r="E94293" t="str">
            <v>Schaumburg</v>
          </cell>
        </row>
        <row r="94294">
          <cell r="E94294" t="str">
            <v>Region Hannover</v>
          </cell>
        </row>
        <row r="94295">
          <cell r="E94295" t="str">
            <v>Region Hannover</v>
          </cell>
        </row>
        <row r="94296">
          <cell r="E94296" t="str">
            <v>Soltau-Fallingbostel</v>
          </cell>
        </row>
        <row r="94297">
          <cell r="E94297" t="str">
            <v>Region Hannover</v>
          </cell>
        </row>
        <row r="94298">
          <cell r="E94298" t="str">
            <v>Minden-LÃ¼bbecke</v>
          </cell>
        </row>
        <row r="94299">
          <cell r="E94299" t="str">
            <v>Soltau-Fallingbostel</v>
          </cell>
        </row>
        <row r="94300">
          <cell r="E94300" t="str">
            <v>Region Hannover</v>
          </cell>
        </row>
        <row r="94301">
          <cell r="E94301" t="str">
            <v>Schaumburg</v>
          </cell>
        </row>
        <row r="94302">
          <cell r="E94302" t="str">
            <v>Holzminden</v>
          </cell>
        </row>
        <row r="94303">
          <cell r="E94303" t="str">
            <v>Nienburg (Weser)</v>
          </cell>
        </row>
        <row r="94304">
          <cell r="E94304" t="str">
            <v>Nienburg (Weser)</v>
          </cell>
        </row>
        <row r="94305">
          <cell r="E94305" t="str">
            <v>Nienburg (Weser)</v>
          </cell>
        </row>
        <row r="94306">
          <cell r="E94306" t="str">
            <v>Region Hannover</v>
          </cell>
        </row>
        <row r="94307">
          <cell r="E94307" t="str">
            <v>Schaumburg</v>
          </cell>
        </row>
        <row r="94308">
          <cell r="E94308" t="str">
            <v>Schaumburg</v>
          </cell>
        </row>
        <row r="94309">
          <cell r="E94309" t="str">
            <v>Region Hannover</v>
          </cell>
        </row>
        <row r="94310">
          <cell r="E94310" t="str">
            <v>Schaumburg</v>
          </cell>
        </row>
        <row r="94311">
          <cell r="E94311" t="str">
            <v>Region Hannover</v>
          </cell>
        </row>
        <row r="94312">
          <cell r="E94312" t="str">
            <v>Region Hannover</v>
          </cell>
        </row>
        <row r="94313">
          <cell r="E94313" t="str">
            <v>Region Hannover</v>
          </cell>
        </row>
        <row r="94314">
          <cell r="E94314" t="str">
            <v>Region Hannover</v>
          </cell>
        </row>
        <row r="94315">
          <cell r="E94315" t="str">
            <v>Nienburg (Weser)</v>
          </cell>
        </row>
        <row r="94316">
          <cell r="E94316" t="str">
            <v>Hameln-Pyrmont</v>
          </cell>
        </row>
        <row r="94317">
          <cell r="E94317" t="str">
            <v>Region Hannover</v>
          </cell>
        </row>
        <row r="94318">
          <cell r="E94318" t="str">
            <v>Region Hannover</v>
          </cell>
        </row>
        <row r="94319">
          <cell r="E94319" t="str">
            <v>Schaumburg</v>
          </cell>
        </row>
        <row r="94320">
          <cell r="E94320" t="str">
            <v>Minden-LÃ¼bbecke</v>
          </cell>
        </row>
        <row r="94321">
          <cell r="E94321" t="str">
            <v>Minden-LÃ¼bbecke</v>
          </cell>
        </row>
        <row r="94322">
          <cell r="E94322" t="str">
            <v>Hameln-Pyrmont</v>
          </cell>
        </row>
        <row r="94323">
          <cell r="E94323" t="str">
            <v>Hameln-Pyrmont</v>
          </cell>
        </row>
        <row r="94324">
          <cell r="E94324" t="str">
            <v>Minden-LÃ¼bbecke</v>
          </cell>
        </row>
        <row r="94325">
          <cell r="E94325" t="str">
            <v>Nienburg (Weser)</v>
          </cell>
        </row>
        <row r="94326">
          <cell r="E94326" t="str">
            <v>Schaumburg</v>
          </cell>
        </row>
        <row r="94327">
          <cell r="E94327" t="str">
            <v>Schaumburg</v>
          </cell>
        </row>
        <row r="94328">
          <cell r="E94328" t="str">
            <v>Hameln-Pyrmont</v>
          </cell>
        </row>
        <row r="94329">
          <cell r="E94329" t="str">
            <v>Region Hannover</v>
          </cell>
        </row>
        <row r="94330">
          <cell r="E94330" t="str">
            <v>Hildesheim</v>
          </cell>
        </row>
        <row r="94331">
          <cell r="E94331" t="str">
            <v>Region Hannover</v>
          </cell>
        </row>
        <row r="94332">
          <cell r="E94332" t="str">
            <v>Region Hannover</v>
          </cell>
        </row>
        <row r="94333">
          <cell r="E94333" t="str">
            <v>Region Hannover</v>
          </cell>
        </row>
        <row r="94334">
          <cell r="E94334" t="str">
            <v>Nienburg (Weser)</v>
          </cell>
        </row>
        <row r="94335">
          <cell r="E94335" t="str">
            <v>Region Hannover</v>
          </cell>
        </row>
        <row r="94336">
          <cell r="E94336" t="str">
            <v>Nienburg (Weser)</v>
          </cell>
        </row>
        <row r="94337">
          <cell r="E94337" t="str">
            <v>Region Hannover</v>
          </cell>
        </row>
        <row r="94338">
          <cell r="E94338" t="str">
            <v>Region Hannover</v>
          </cell>
        </row>
        <row r="94339">
          <cell r="E94339" t="str">
            <v>Region Hannover</v>
          </cell>
        </row>
        <row r="94340">
          <cell r="E94340" t="str">
            <v>Soltau-Fallingbostel</v>
          </cell>
        </row>
        <row r="94341">
          <cell r="E94341" t="str">
            <v>Nienburg (Weser)</v>
          </cell>
        </row>
        <row r="94342">
          <cell r="E94342" t="str">
            <v>Soltau-Fallingbostel</v>
          </cell>
        </row>
        <row r="94343">
          <cell r="E94343" t="str">
            <v>Nienburg (Weser)</v>
          </cell>
        </row>
        <row r="94344">
          <cell r="E94344" t="str">
            <v>Hameln-Pyrmont</v>
          </cell>
        </row>
        <row r="94345">
          <cell r="E94345" t="str">
            <v>Hildesheim</v>
          </cell>
        </row>
        <row r="94346">
          <cell r="E94346" t="str">
            <v>Nienburg (Weser)</v>
          </cell>
        </row>
        <row r="94347">
          <cell r="E94347" t="str">
            <v>Nienburg (Weser)</v>
          </cell>
        </row>
        <row r="94348">
          <cell r="E94348" t="str">
            <v>Schaumburg</v>
          </cell>
        </row>
        <row r="94349">
          <cell r="E94349" t="str">
            <v>Schaumburg</v>
          </cell>
        </row>
        <row r="94350">
          <cell r="E94350" t="str">
            <v>Soltau-Fallingbostel</v>
          </cell>
        </row>
        <row r="94351">
          <cell r="E94351" t="str">
            <v>Soltau-Fallingbostel</v>
          </cell>
        </row>
        <row r="94352">
          <cell r="E94352" t="str">
            <v>Hameln-Pyrmont</v>
          </cell>
        </row>
        <row r="94353">
          <cell r="E94353" t="str">
            <v>Region Hannover</v>
          </cell>
        </row>
        <row r="94354">
          <cell r="E94354" t="str">
            <v>Schaumburg</v>
          </cell>
        </row>
        <row r="94355">
          <cell r="E94355" t="str">
            <v>Celle</v>
          </cell>
        </row>
        <row r="94356">
          <cell r="E94356" t="str">
            <v>Nienburg (Weser)</v>
          </cell>
        </row>
        <row r="94357">
          <cell r="E94357" t="str">
            <v>Celle</v>
          </cell>
        </row>
        <row r="94358">
          <cell r="E94358" t="str">
            <v>Hildesheim</v>
          </cell>
        </row>
        <row r="94359">
          <cell r="E94359" t="str">
            <v>Hameln-Pyrmont</v>
          </cell>
        </row>
        <row r="94360">
          <cell r="E94360" t="str">
            <v>Minden-LÃ¼bbecke</v>
          </cell>
        </row>
        <row r="94361">
          <cell r="E94361" t="str">
            <v>Region Hannover</v>
          </cell>
        </row>
        <row r="94362">
          <cell r="E94362" t="str">
            <v>Minden-LÃ¼bbecke</v>
          </cell>
        </row>
        <row r="94363">
          <cell r="E94363" t="str">
            <v>Hildesheim</v>
          </cell>
        </row>
        <row r="94364">
          <cell r="E94364" t="str">
            <v>Celle</v>
          </cell>
        </row>
        <row r="94365">
          <cell r="E94365" t="str">
            <v>Region Hannover</v>
          </cell>
        </row>
        <row r="94366">
          <cell r="E94366" t="str">
            <v>Nienburg (Weser)</v>
          </cell>
        </row>
        <row r="94367">
          <cell r="E94367" t="str">
            <v>Region Hannover</v>
          </cell>
        </row>
        <row r="94368">
          <cell r="E94368" t="str">
            <v>Nienburg (Weser)</v>
          </cell>
        </row>
        <row r="94369">
          <cell r="E94369" t="str">
            <v>Region Hannover</v>
          </cell>
        </row>
        <row r="94370">
          <cell r="E94370" t="str">
            <v>Nienburg (Weser)</v>
          </cell>
        </row>
        <row r="94371">
          <cell r="E94371" t="str">
            <v>Minden-LÃ¼bbecke</v>
          </cell>
        </row>
        <row r="94372">
          <cell r="E94372" t="str">
            <v>Minden-LÃ¼bbecke</v>
          </cell>
        </row>
        <row r="94373">
          <cell r="E94373" t="str">
            <v>Nienburg (Weser)</v>
          </cell>
        </row>
        <row r="94374">
          <cell r="E94374" t="str">
            <v>Celle</v>
          </cell>
        </row>
        <row r="94375">
          <cell r="E94375" t="str">
            <v>Nienburg (Weser)</v>
          </cell>
        </row>
        <row r="94376">
          <cell r="E94376" t="str">
            <v>Nienburg (Weser)</v>
          </cell>
        </row>
        <row r="94377">
          <cell r="E94377" t="str">
            <v>Hameln-Pyrmont</v>
          </cell>
        </row>
        <row r="94378">
          <cell r="E94378" t="str">
            <v>Soltau-Fallingbostel</v>
          </cell>
        </row>
        <row r="94379">
          <cell r="E94379" t="str">
            <v>Region Hannover</v>
          </cell>
        </row>
        <row r="94380">
          <cell r="E94380" t="str">
            <v>Region Hannover</v>
          </cell>
        </row>
        <row r="94381">
          <cell r="E94381" t="str">
            <v>Region Hannover</v>
          </cell>
        </row>
        <row r="94382">
          <cell r="E94382" t="str">
            <v>Nienburg (Weser)</v>
          </cell>
        </row>
        <row r="94383">
          <cell r="E94383" t="str">
            <v>Nienburg (Weser)</v>
          </cell>
        </row>
        <row r="94384">
          <cell r="E94384" t="str">
            <v>Nienburg (Weser)</v>
          </cell>
        </row>
        <row r="94385">
          <cell r="E94385" t="str">
            <v>Schaumburg</v>
          </cell>
        </row>
        <row r="94386">
          <cell r="E94386" t="str">
            <v>Minden-LÃ¼bbecke</v>
          </cell>
        </row>
        <row r="94387">
          <cell r="E94387" t="str">
            <v>Schaumburg</v>
          </cell>
        </row>
        <row r="94388">
          <cell r="E94388" t="str">
            <v>Nienburg (Weser)</v>
          </cell>
        </row>
        <row r="94389">
          <cell r="E94389" t="str">
            <v>Nienburg (Weser)</v>
          </cell>
        </row>
        <row r="94390">
          <cell r="E94390" t="str">
            <v>Schaumburg</v>
          </cell>
        </row>
        <row r="94391">
          <cell r="E94391" t="str">
            <v>Celle</v>
          </cell>
        </row>
        <row r="94392">
          <cell r="E94392" t="str">
            <v>Hildesheim</v>
          </cell>
        </row>
        <row r="94393">
          <cell r="E94393" t="str">
            <v>Region Hannover</v>
          </cell>
        </row>
        <row r="94394">
          <cell r="E94394" t="str">
            <v>Region Hannover</v>
          </cell>
        </row>
        <row r="94395">
          <cell r="E94395" t="str">
            <v>Nienburg (Weser)</v>
          </cell>
        </row>
        <row r="94396">
          <cell r="E94396" t="str">
            <v>Region Hannover</v>
          </cell>
        </row>
        <row r="94397">
          <cell r="E94397" t="str">
            <v>Nienburg (Weser)</v>
          </cell>
        </row>
        <row r="94398">
          <cell r="E94398" t="str">
            <v>Region Hannover</v>
          </cell>
        </row>
        <row r="94399">
          <cell r="E94399" t="str">
            <v>Schaumburg</v>
          </cell>
        </row>
        <row r="94400">
          <cell r="E94400" t="str">
            <v>Region Hannover</v>
          </cell>
        </row>
        <row r="94401">
          <cell r="E94401" t="str">
            <v>Hildesheim</v>
          </cell>
        </row>
        <row r="94402">
          <cell r="E94402" t="str">
            <v>Nienburg (Weser)</v>
          </cell>
        </row>
        <row r="94403">
          <cell r="E94403" t="str">
            <v>Nienburg (Weser)</v>
          </cell>
        </row>
        <row r="94404">
          <cell r="E94404" t="str">
            <v>Schaumburg</v>
          </cell>
        </row>
        <row r="94405">
          <cell r="E94405" t="str">
            <v>Region Hannover</v>
          </cell>
        </row>
        <row r="94406">
          <cell r="E94406" t="str">
            <v>Region Hannover</v>
          </cell>
        </row>
        <row r="94407">
          <cell r="E94407" t="str">
            <v>Region Hannover</v>
          </cell>
        </row>
        <row r="94408">
          <cell r="E94408" t="str">
            <v>Nienburg (Weser)</v>
          </cell>
        </row>
        <row r="94409">
          <cell r="E94409" t="str">
            <v>Hildesheim</v>
          </cell>
        </row>
        <row r="94410">
          <cell r="E94410" t="str">
            <v>Region Hannover</v>
          </cell>
        </row>
        <row r="94411">
          <cell r="E94411" t="str">
            <v>Region Hannover</v>
          </cell>
        </row>
        <row r="94412">
          <cell r="E94412" t="str">
            <v>Region Hannover</v>
          </cell>
        </row>
        <row r="94413">
          <cell r="E94413" t="str">
            <v>Region Hannover</v>
          </cell>
        </row>
        <row r="94414">
          <cell r="E94414" t="str">
            <v>Region Hannover</v>
          </cell>
        </row>
        <row r="94415">
          <cell r="E94415" t="str">
            <v>Nienburg (Weser)</v>
          </cell>
        </row>
        <row r="94416">
          <cell r="E94416" t="str">
            <v>Minden-LÃ¼bbecke</v>
          </cell>
        </row>
        <row r="94417">
          <cell r="E94417" t="str">
            <v>Celle</v>
          </cell>
        </row>
        <row r="94418">
          <cell r="E94418" t="str">
            <v>Region Hannover</v>
          </cell>
        </row>
        <row r="94419">
          <cell r="E94419" t="str">
            <v>Region Hannover</v>
          </cell>
        </row>
        <row r="94420">
          <cell r="E94420" t="str">
            <v>Hildesheim</v>
          </cell>
        </row>
        <row r="94421">
          <cell r="E94421" t="str">
            <v>Nienburg (Weser)</v>
          </cell>
        </row>
        <row r="94422">
          <cell r="E94422" t="str">
            <v>Hameln-Pyrmont</v>
          </cell>
        </row>
        <row r="94423">
          <cell r="E94423" t="str">
            <v>Schaumburg</v>
          </cell>
        </row>
        <row r="94424">
          <cell r="E94424" t="str">
            <v>Hameln-Pyrmont</v>
          </cell>
        </row>
        <row r="94425">
          <cell r="E94425" t="str">
            <v>Nienburg (Weser)</v>
          </cell>
        </row>
        <row r="94426">
          <cell r="E94426" t="str">
            <v>Region Hannover</v>
          </cell>
        </row>
        <row r="94427">
          <cell r="E94427" t="str">
            <v>Celle</v>
          </cell>
        </row>
        <row r="94428">
          <cell r="E94428" t="str">
            <v>Region Hannover</v>
          </cell>
        </row>
        <row r="94429">
          <cell r="E94429" t="str">
            <v>Region Hannover</v>
          </cell>
        </row>
        <row r="94430">
          <cell r="E94430" t="str">
            <v>Region Hannover</v>
          </cell>
        </row>
        <row r="94431">
          <cell r="E94431" t="str">
            <v>Region Hannover</v>
          </cell>
        </row>
        <row r="94432">
          <cell r="E94432" t="str">
            <v>Region Hannover</v>
          </cell>
        </row>
        <row r="94433">
          <cell r="E94433" t="str">
            <v>Hildesheim</v>
          </cell>
        </row>
        <row r="94434">
          <cell r="E94434" t="str">
            <v>Region Hannover</v>
          </cell>
        </row>
        <row r="94435">
          <cell r="E94435" t="str">
            <v>Nienburg (Weser)</v>
          </cell>
        </row>
        <row r="94436">
          <cell r="E94436" t="str">
            <v>Nienburg (Weser)</v>
          </cell>
        </row>
        <row r="94437">
          <cell r="E94437" t="str">
            <v>Region Hannover</v>
          </cell>
        </row>
        <row r="94438">
          <cell r="E94438" t="str">
            <v>Region Hannover</v>
          </cell>
        </row>
        <row r="94439">
          <cell r="E94439" t="str">
            <v>Hameln-Pyrmont</v>
          </cell>
        </row>
        <row r="94440">
          <cell r="E94440" t="str">
            <v>Hildesheim</v>
          </cell>
        </row>
        <row r="94441">
          <cell r="E94441" t="str">
            <v>Region Hannover</v>
          </cell>
        </row>
        <row r="94442">
          <cell r="E94442" t="str">
            <v>Region Hannover</v>
          </cell>
        </row>
        <row r="94443">
          <cell r="E94443" t="str">
            <v>Nienburg (Weser)</v>
          </cell>
        </row>
        <row r="94444">
          <cell r="E94444" t="str">
            <v>Nienburg (Weser)</v>
          </cell>
        </row>
        <row r="94445">
          <cell r="E94445" t="str">
            <v>Nienburg (Weser)</v>
          </cell>
        </row>
        <row r="94446">
          <cell r="E94446" t="str">
            <v>Nienburg (Weser)</v>
          </cell>
        </row>
        <row r="94447">
          <cell r="E94447" t="str">
            <v>Nienburg (Weser)</v>
          </cell>
        </row>
        <row r="94448">
          <cell r="E94448" t="str">
            <v>Hildesheim</v>
          </cell>
        </row>
        <row r="94449">
          <cell r="E94449" t="str">
            <v>Region Hannover</v>
          </cell>
        </row>
        <row r="94450">
          <cell r="E94450" t="str">
            <v>Nienburg (Weser)</v>
          </cell>
        </row>
        <row r="94451">
          <cell r="E94451" t="str">
            <v>Hildesheim</v>
          </cell>
        </row>
        <row r="94452">
          <cell r="E94452" t="str">
            <v>Region Hannover</v>
          </cell>
        </row>
        <row r="94453">
          <cell r="E94453" t="str">
            <v>Nienburg (Weser)</v>
          </cell>
        </row>
        <row r="94454">
          <cell r="E94454" t="str">
            <v>Region Hannover</v>
          </cell>
        </row>
        <row r="94455">
          <cell r="E94455" t="str">
            <v>Schaumburg</v>
          </cell>
        </row>
        <row r="94456">
          <cell r="E94456" t="str">
            <v>Nienburg (Weser)</v>
          </cell>
        </row>
        <row r="94457">
          <cell r="E94457" t="str">
            <v>Nienburg (Weser)</v>
          </cell>
        </row>
        <row r="94458">
          <cell r="E94458" t="str">
            <v>Region Hannover</v>
          </cell>
        </row>
        <row r="94459">
          <cell r="E94459" t="str">
            <v>Region Hannover</v>
          </cell>
        </row>
        <row r="94460">
          <cell r="E94460" t="str">
            <v>Schaumburg</v>
          </cell>
        </row>
        <row r="94461">
          <cell r="E94461" t="str">
            <v>Region Hannover</v>
          </cell>
        </row>
        <row r="94462">
          <cell r="E94462" t="str">
            <v>Region Hannover</v>
          </cell>
        </row>
        <row r="94463">
          <cell r="E94463" t="str">
            <v>Region Hannover</v>
          </cell>
        </row>
        <row r="94464">
          <cell r="E94464" t="str">
            <v>Region Hannover</v>
          </cell>
        </row>
        <row r="94465">
          <cell r="E94465" t="str">
            <v>Region Hannover</v>
          </cell>
        </row>
        <row r="94466">
          <cell r="E94466" t="str">
            <v>Celle</v>
          </cell>
        </row>
        <row r="94467">
          <cell r="E94467" t="str">
            <v>Hildesheim</v>
          </cell>
        </row>
        <row r="94468">
          <cell r="E94468" t="str">
            <v>Region Hannover</v>
          </cell>
        </row>
        <row r="94469">
          <cell r="E94469" t="str">
            <v>Nienburg (Weser)</v>
          </cell>
        </row>
        <row r="94470">
          <cell r="E94470" t="str">
            <v>Nienburg (Weser)</v>
          </cell>
        </row>
        <row r="94471">
          <cell r="E94471" t="str">
            <v>Hameln-Pyrmont</v>
          </cell>
        </row>
        <row r="94472">
          <cell r="E94472" t="str">
            <v>Hildesheim</v>
          </cell>
        </row>
        <row r="94473">
          <cell r="E94473" t="str">
            <v>Region Hannover</v>
          </cell>
        </row>
        <row r="94474">
          <cell r="E94474" t="str">
            <v>Celle</v>
          </cell>
        </row>
        <row r="94475">
          <cell r="E94475" t="str">
            <v>Region Hannover</v>
          </cell>
        </row>
        <row r="94476">
          <cell r="E94476" t="str">
            <v>Region Hannover</v>
          </cell>
        </row>
        <row r="94477">
          <cell r="E94477" t="str">
            <v>Hameln-Pyrmont</v>
          </cell>
        </row>
        <row r="94478">
          <cell r="E94478" t="str">
            <v>Region Hannover</v>
          </cell>
        </row>
        <row r="94479">
          <cell r="E94479" t="str">
            <v>Region Hannover</v>
          </cell>
        </row>
        <row r="94480">
          <cell r="E94480" t="str">
            <v>Celle</v>
          </cell>
        </row>
        <row r="94481">
          <cell r="E94481" t="str">
            <v>Hildesheim</v>
          </cell>
        </row>
        <row r="94482">
          <cell r="E94482" t="str">
            <v>Hildesheim</v>
          </cell>
        </row>
        <row r="94483">
          <cell r="E94483" t="str">
            <v>Region Hannover</v>
          </cell>
        </row>
        <row r="94484">
          <cell r="E94484" t="str">
            <v>Schaumburg</v>
          </cell>
        </row>
        <row r="94485">
          <cell r="E94485" t="str">
            <v>Celle</v>
          </cell>
        </row>
        <row r="94486">
          <cell r="E94486" t="str">
            <v>Minden-LÃ¼bbecke</v>
          </cell>
        </row>
        <row r="94487">
          <cell r="E94487" t="str">
            <v>Nienburg (Weser)</v>
          </cell>
        </row>
        <row r="94488">
          <cell r="E94488" t="str">
            <v>Region Hannover</v>
          </cell>
        </row>
        <row r="94489">
          <cell r="E94489" t="str">
            <v>Hildesheim</v>
          </cell>
        </row>
        <row r="94490">
          <cell r="E94490" t="str">
            <v>Region Hannover</v>
          </cell>
        </row>
        <row r="94491">
          <cell r="E94491" t="str">
            <v>Region Hannover</v>
          </cell>
        </row>
        <row r="94492">
          <cell r="E94492" t="str">
            <v>Region Hannover</v>
          </cell>
        </row>
        <row r="94493">
          <cell r="E94493" t="str">
            <v>Region Hannover</v>
          </cell>
        </row>
        <row r="94494">
          <cell r="E94494" t="str">
            <v>Region Hannover</v>
          </cell>
        </row>
        <row r="94495">
          <cell r="E94495" t="str">
            <v>Region Hannover</v>
          </cell>
        </row>
        <row r="94496">
          <cell r="E94496" t="str">
            <v>Celle</v>
          </cell>
        </row>
        <row r="94497">
          <cell r="E94497" t="str">
            <v>Nienburg (Weser)</v>
          </cell>
        </row>
        <row r="94498">
          <cell r="E94498" t="str">
            <v>Soltau-Fallingbostel</v>
          </cell>
        </row>
        <row r="94499">
          <cell r="E94499" t="str">
            <v>Schaumburg</v>
          </cell>
        </row>
        <row r="94500">
          <cell r="E94500" t="str">
            <v>Region Hannover</v>
          </cell>
        </row>
        <row r="94501">
          <cell r="E94501" t="str">
            <v>Hameln-Pyrmont</v>
          </cell>
        </row>
        <row r="94502">
          <cell r="E94502" t="str">
            <v>Region Hannover</v>
          </cell>
        </row>
        <row r="94503">
          <cell r="E94503" t="str">
            <v>Nienburg (Weser)</v>
          </cell>
        </row>
        <row r="94504">
          <cell r="E94504" t="str">
            <v>Celle</v>
          </cell>
        </row>
        <row r="94505">
          <cell r="E94505" t="str">
            <v>Region Hannover</v>
          </cell>
        </row>
        <row r="94506">
          <cell r="E94506" t="str">
            <v>Region Hannover</v>
          </cell>
        </row>
        <row r="94507">
          <cell r="E94507" t="str">
            <v>Region Hannover</v>
          </cell>
        </row>
        <row r="94508">
          <cell r="E94508" t="str">
            <v>Hildesheim</v>
          </cell>
        </row>
        <row r="94509">
          <cell r="E94509" t="str">
            <v>Schaumburg</v>
          </cell>
        </row>
        <row r="94510">
          <cell r="E94510" t="str">
            <v>Schaumburg</v>
          </cell>
        </row>
        <row r="94511">
          <cell r="E94511" t="str">
            <v>Region Hannover</v>
          </cell>
        </row>
        <row r="94512">
          <cell r="E94512" t="str">
            <v>Region Hannover</v>
          </cell>
        </row>
        <row r="94513">
          <cell r="E94513" t="str">
            <v>Minden-LÃ¼bbecke</v>
          </cell>
        </row>
        <row r="94514">
          <cell r="E94514" t="str">
            <v>Region Hannover</v>
          </cell>
        </row>
        <row r="94515">
          <cell r="E94515" t="str">
            <v>Celle</v>
          </cell>
        </row>
        <row r="94516">
          <cell r="E94516" t="str">
            <v>Nienburg (Weser)</v>
          </cell>
        </row>
        <row r="94517">
          <cell r="E94517" t="str">
            <v>Region Hannover</v>
          </cell>
        </row>
        <row r="94518">
          <cell r="E94518" t="str">
            <v>Celle</v>
          </cell>
        </row>
        <row r="94519">
          <cell r="E94519" t="str">
            <v>Hameln-Pyrmont</v>
          </cell>
        </row>
        <row r="94520">
          <cell r="E94520" t="str">
            <v>Hameln-Pyrmont</v>
          </cell>
        </row>
        <row r="94521">
          <cell r="E94521" t="str">
            <v>Region Hannover</v>
          </cell>
        </row>
        <row r="94522">
          <cell r="E94522" t="str">
            <v>Region Hannover</v>
          </cell>
        </row>
        <row r="94523">
          <cell r="E94523" t="str">
            <v>Hameln-Pyrmont</v>
          </cell>
        </row>
        <row r="94524">
          <cell r="E94524" t="str">
            <v>Soltau-Fallingbostel</v>
          </cell>
        </row>
        <row r="94525">
          <cell r="E94525" t="str">
            <v>Soltau-Fallingbostel</v>
          </cell>
        </row>
        <row r="94526">
          <cell r="E94526" t="str">
            <v>Soltau-Fallingbostel</v>
          </cell>
        </row>
        <row r="94527">
          <cell r="E94527" t="str">
            <v>Schaumburg</v>
          </cell>
        </row>
        <row r="94528">
          <cell r="E94528" t="str">
            <v>Nienburg (Weser)</v>
          </cell>
        </row>
        <row r="94529">
          <cell r="E94529" t="str">
            <v>Celle</v>
          </cell>
        </row>
        <row r="94530">
          <cell r="E94530" t="str">
            <v>Region Hannover</v>
          </cell>
        </row>
        <row r="94531">
          <cell r="E94531" t="str">
            <v>Celle</v>
          </cell>
        </row>
        <row r="94532">
          <cell r="E94532" t="str">
            <v>Celle</v>
          </cell>
        </row>
        <row r="94533">
          <cell r="E94533" t="str">
            <v>Region Hannover</v>
          </cell>
        </row>
        <row r="94534">
          <cell r="E94534" t="str">
            <v>Region Hannover</v>
          </cell>
        </row>
        <row r="94535">
          <cell r="E94535" t="str">
            <v>Hameln-Pyrmont</v>
          </cell>
        </row>
        <row r="94536">
          <cell r="E94536" t="str">
            <v>Hameln-Pyrmont</v>
          </cell>
        </row>
        <row r="94537">
          <cell r="E94537" t="str">
            <v>Region Hannover</v>
          </cell>
        </row>
        <row r="94538">
          <cell r="E94538" t="str">
            <v>Hildesheim</v>
          </cell>
        </row>
        <row r="94539">
          <cell r="E94539" t="str">
            <v>Region Hannover</v>
          </cell>
        </row>
        <row r="94540">
          <cell r="E94540" t="str">
            <v>Hameln-Pyrmont</v>
          </cell>
        </row>
        <row r="94541">
          <cell r="E94541" t="str">
            <v>Region Hannover</v>
          </cell>
        </row>
        <row r="94542">
          <cell r="E94542" t="str">
            <v>Region Hannover</v>
          </cell>
        </row>
        <row r="94543">
          <cell r="E94543" t="str">
            <v>Celle</v>
          </cell>
        </row>
        <row r="94544">
          <cell r="E94544" t="str">
            <v>Region Hannover</v>
          </cell>
        </row>
        <row r="94545">
          <cell r="E94545" t="str">
            <v>Celle</v>
          </cell>
        </row>
        <row r="94546">
          <cell r="E94546" t="str">
            <v>Region Hannover</v>
          </cell>
        </row>
        <row r="94547">
          <cell r="E94547" t="str">
            <v>Region Hannover</v>
          </cell>
        </row>
        <row r="94548">
          <cell r="E94548" t="str">
            <v>Region Hannover</v>
          </cell>
        </row>
        <row r="94549">
          <cell r="E94549" t="str">
            <v>Hameln-Pyrmont</v>
          </cell>
        </row>
        <row r="94550">
          <cell r="E94550" t="str">
            <v>Region Hannover</v>
          </cell>
        </row>
        <row r="94551">
          <cell r="E94551" t="str">
            <v>Region Hannover</v>
          </cell>
        </row>
        <row r="94552">
          <cell r="E94552" t="str">
            <v>Soltau-Fallingbostel</v>
          </cell>
        </row>
        <row r="94553">
          <cell r="E94553" t="str">
            <v>Region Hannover</v>
          </cell>
        </row>
        <row r="94554">
          <cell r="E94554" t="str">
            <v>Hameln-Pyrmont</v>
          </cell>
        </row>
        <row r="94555">
          <cell r="E94555" t="str">
            <v>Soltau-Fallingbostel</v>
          </cell>
        </row>
        <row r="94556">
          <cell r="E94556" t="str">
            <v>Region Hannover</v>
          </cell>
        </row>
        <row r="94557">
          <cell r="E94557" t="str">
            <v>Region Hannover</v>
          </cell>
        </row>
        <row r="94558">
          <cell r="E94558" t="str">
            <v>Celle</v>
          </cell>
        </row>
        <row r="94559">
          <cell r="E94559" t="str">
            <v>Schaumburg</v>
          </cell>
        </row>
        <row r="94560">
          <cell r="E94560" t="str">
            <v>Soltau-Fallingbostel</v>
          </cell>
        </row>
        <row r="94561">
          <cell r="E94561" t="str">
            <v>Schaumburg</v>
          </cell>
        </row>
        <row r="94562">
          <cell r="E94562" t="str">
            <v>Celle</v>
          </cell>
        </row>
        <row r="94563">
          <cell r="E94563" t="str">
            <v>Region Hannover</v>
          </cell>
        </row>
        <row r="94564">
          <cell r="E94564" t="str">
            <v>Region Hannover</v>
          </cell>
        </row>
        <row r="94565">
          <cell r="E94565" t="str">
            <v>Minden-LÃ¼bbecke</v>
          </cell>
        </row>
        <row r="94566">
          <cell r="E94566" t="str">
            <v>Hildesheim</v>
          </cell>
        </row>
        <row r="94567">
          <cell r="E94567" t="str">
            <v>Nienburg (Weser)</v>
          </cell>
        </row>
        <row r="94568">
          <cell r="E94568" t="str">
            <v>Region Hannover</v>
          </cell>
        </row>
        <row r="94569">
          <cell r="E94569" t="str">
            <v>Region Hannover</v>
          </cell>
        </row>
        <row r="94570">
          <cell r="E94570" t="str">
            <v>Hildesheim</v>
          </cell>
        </row>
        <row r="94571">
          <cell r="E94571" t="str">
            <v>Region Hannover</v>
          </cell>
        </row>
        <row r="94572">
          <cell r="E94572" t="str">
            <v>Celle</v>
          </cell>
        </row>
        <row r="94573">
          <cell r="E94573" t="str">
            <v>Hildesheim</v>
          </cell>
        </row>
        <row r="94574">
          <cell r="E94574" t="str">
            <v>Hameln-Pyrmont</v>
          </cell>
        </row>
        <row r="94575">
          <cell r="E94575" t="str">
            <v>Region Hannover</v>
          </cell>
        </row>
        <row r="94576">
          <cell r="E94576" t="str">
            <v>Celle</v>
          </cell>
        </row>
        <row r="94577">
          <cell r="E94577" t="str">
            <v>Hildesheim</v>
          </cell>
        </row>
        <row r="94578">
          <cell r="E94578" t="str">
            <v>Hildesheim</v>
          </cell>
        </row>
        <row r="94579">
          <cell r="E94579" t="str">
            <v>Hameln-Pyrmont</v>
          </cell>
        </row>
        <row r="94580">
          <cell r="E94580" t="str">
            <v>Hameln-Pyrmont</v>
          </cell>
        </row>
        <row r="94581">
          <cell r="E94581" t="str">
            <v>Hildesheim</v>
          </cell>
        </row>
        <row r="94582">
          <cell r="E94582" t="str">
            <v>Region Hannover</v>
          </cell>
        </row>
        <row r="94583">
          <cell r="E94583" t="str">
            <v>Hildesheim</v>
          </cell>
        </row>
        <row r="94584">
          <cell r="E94584" t="str">
            <v>Hildesheim</v>
          </cell>
        </row>
        <row r="94585">
          <cell r="E94585" t="str">
            <v>Region Hannover</v>
          </cell>
        </row>
        <row r="94586">
          <cell r="E94586" t="str">
            <v>Region Hannover</v>
          </cell>
        </row>
        <row r="94587">
          <cell r="E94587" t="str">
            <v>Schaumburg</v>
          </cell>
        </row>
        <row r="94588">
          <cell r="E94588" t="str">
            <v>Region Hannover</v>
          </cell>
        </row>
        <row r="94589">
          <cell r="E94589" t="str">
            <v>Region Hannover</v>
          </cell>
        </row>
        <row r="94590">
          <cell r="E94590" t="str">
            <v>Region Hannover</v>
          </cell>
        </row>
        <row r="94591">
          <cell r="E94591" t="str">
            <v>Hildesheim</v>
          </cell>
        </row>
        <row r="94592">
          <cell r="E94592" t="str">
            <v>Minden-LÃ¼bbecke</v>
          </cell>
        </row>
        <row r="94593">
          <cell r="E94593" t="str">
            <v>Hameln-Pyrmont</v>
          </cell>
        </row>
        <row r="94594">
          <cell r="E94594" t="str">
            <v>Region Hannover</v>
          </cell>
        </row>
        <row r="94595">
          <cell r="E94595" t="str">
            <v>Schaumburg</v>
          </cell>
        </row>
        <row r="94596">
          <cell r="E94596" t="str">
            <v>Schaumburg</v>
          </cell>
        </row>
        <row r="94597">
          <cell r="E94597" t="str">
            <v>Region Hannover</v>
          </cell>
        </row>
        <row r="94598">
          <cell r="E94598" t="str">
            <v>Hameln-Pyrmont</v>
          </cell>
        </row>
        <row r="94599">
          <cell r="E94599" t="str">
            <v>Hameln-Pyrmont</v>
          </cell>
        </row>
        <row r="94600">
          <cell r="E94600" t="str">
            <v>Region Hannover</v>
          </cell>
        </row>
        <row r="94601">
          <cell r="E94601" t="str">
            <v>Hildesheim</v>
          </cell>
        </row>
        <row r="94602">
          <cell r="E94602" t="str">
            <v>Holzminden</v>
          </cell>
        </row>
        <row r="94603">
          <cell r="E94603" t="str">
            <v>Schaumburg</v>
          </cell>
        </row>
        <row r="94604">
          <cell r="E94604" t="str">
            <v>Region Hannover</v>
          </cell>
        </row>
        <row r="94605">
          <cell r="E94605" t="str">
            <v>Holzminden</v>
          </cell>
        </row>
        <row r="94606">
          <cell r="E94606" t="str">
            <v>Schaumburg</v>
          </cell>
        </row>
        <row r="94607">
          <cell r="E94607" t="str">
            <v>Hameln-Pyrmont</v>
          </cell>
        </row>
        <row r="94608">
          <cell r="E94608" t="str">
            <v>Region Hannover</v>
          </cell>
        </row>
        <row r="94609">
          <cell r="E94609" t="str">
            <v>Schaumburg</v>
          </cell>
        </row>
        <row r="94610">
          <cell r="E94610" t="str">
            <v>Region Hannover</v>
          </cell>
        </row>
        <row r="94611">
          <cell r="E94611" t="str">
            <v>Region Hannover</v>
          </cell>
        </row>
        <row r="94612">
          <cell r="E94612" t="str">
            <v>Hameln-Pyrmont</v>
          </cell>
        </row>
        <row r="94613">
          <cell r="E94613" t="str">
            <v>Region Hannover</v>
          </cell>
        </row>
        <row r="94614">
          <cell r="E94614" t="str">
            <v>Region Hannover</v>
          </cell>
        </row>
        <row r="94615">
          <cell r="E94615" t="str">
            <v>Hameln-Pyrmont</v>
          </cell>
        </row>
        <row r="94616">
          <cell r="E94616" t="str">
            <v>Schaumburg</v>
          </cell>
        </row>
        <row r="94617">
          <cell r="E94617" t="str">
            <v>Celle</v>
          </cell>
        </row>
        <row r="94618">
          <cell r="E94618" t="str">
            <v>Hameln-Pyrmont</v>
          </cell>
        </row>
        <row r="94619">
          <cell r="E94619" t="str">
            <v>Schaumburg</v>
          </cell>
        </row>
        <row r="94620">
          <cell r="E94620" t="str">
            <v>Region Hannover</v>
          </cell>
        </row>
        <row r="94621">
          <cell r="E94621" t="str">
            <v>Hildesheim</v>
          </cell>
        </row>
        <row r="94622">
          <cell r="E94622" t="str">
            <v>Region Hannover</v>
          </cell>
        </row>
        <row r="94623">
          <cell r="E94623" t="str">
            <v>Nienburg (Weser)</v>
          </cell>
        </row>
        <row r="94624">
          <cell r="E94624" t="str">
            <v>Region Hannover</v>
          </cell>
        </row>
        <row r="94625">
          <cell r="E94625" t="str">
            <v>Nienburg (Weser)</v>
          </cell>
        </row>
        <row r="94626">
          <cell r="E94626" t="str">
            <v>Schaumburg</v>
          </cell>
        </row>
        <row r="94627">
          <cell r="E94627" t="str">
            <v>Schaumburg</v>
          </cell>
        </row>
        <row r="94628">
          <cell r="E94628" t="str">
            <v>Nienburg (Weser)</v>
          </cell>
        </row>
        <row r="94629">
          <cell r="E94629" t="str">
            <v>Celle</v>
          </cell>
        </row>
        <row r="94630">
          <cell r="E94630" t="str">
            <v>Schaumburg</v>
          </cell>
        </row>
        <row r="94631">
          <cell r="E94631" t="str">
            <v>Schaumburg</v>
          </cell>
        </row>
        <row r="94632">
          <cell r="E94632" t="str">
            <v>Nienburg (Weser)</v>
          </cell>
        </row>
        <row r="94633">
          <cell r="E94633" t="str">
            <v>Schaumburg</v>
          </cell>
        </row>
        <row r="94634">
          <cell r="E94634" t="str">
            <v>Celle</v>
          </cell>
        </row>
        <row r="94635">
          <cell r="E94635" t="str">
            <v>Nienburg (Weser)</v>
          </cell>
        </row>
        <row r="94636">
          <cell r="E94636" t="str">
            <v>Celle</v>
          </cell>
        </row>
        <row r="94637">
          <cell r="E94637" t="str">
            <v>Nienburg (Weser)</v>
          </cell>
        </row>
        <row r="94638">
          <cell r="E94638" t="str">
            <v>Nienburg (Weser)</v>
          </cell>
        </row>
        <row r="94639">
          <cell r="E94639" t="str">
            <v>Minden-LÃ¼bbecke</v>
          </cell>
        </row>
        <row r="94640">
          <cell r="E94640" t="str">
            <v>Nienburg (Weser)</v>
          </cell>
        </row>
        <row r="94641">
          <cell r="E94641" t="str">
            <v>Nienburg (Weser)</v>
          </cell>
        </row>
        <row r="94642">
          <cell r="E94642" t="str">
            <v>Nienburg (Weser)</v>
          </cell>
        </row>
        <row r="94643">
          <cell r="E94643" t="str">
            <v>Hameln-Pyrmont</v>
          </cell>
        </row>
        <row r="94644">
          <cell r="E94644" t="str">
            <v>Minden-LÃ¼bbecke</v>
          </cell>
        </row>
        <row r="94645">
          <cell r="E94645" t="str">
            <v>Region Hannover</v>
          </cell>
        </row>
        <row r="94646">
          <cell r="E94646" t="str">
            <v>Region Hannover</v>
          </cell>
        </row>
        <row r="94647">
          <cell r="E94647" t="str">
            <v>Nienburg (Weser)</v>
          </cell>
        </row>
        <row r="94648">
          <cell r="E94648" t="str">
            <v>Nienburg (Weser)</v>
          </cell>
        </row>
        <row r="94649">
          <cell r="E94649" t="str">
            <v>Schaumburg</v>
          </cell>
        </row>
        <row r="94650">
          <cell r="E94650" t="str">
            <v>Region Hannover</v>
          </cell>
        </row>
        <row r="94651">
          <cell r="E94651" t="str">
            <v>Region Hannover</v>
          </cell>
        </row>
        <row r="94652">
          <cell r="E94652" t="str">
            <v>Soltau-Fallingbostel</v>
          </cell>
        </row>
        <row r="94653">
          <cell r="E94653" t="str">
            <v>Region Hannover</v>
          </cell>
        </row>
        <row r="94654">
          <cell r="E94654" t="str">
            <v>Minden-LÃ¼bbecke</v>
          </cell>
        </row>
        <row r="94655">
          <cell r="E94655" t="str">
            <v>Soltau-Fallingbostel</v>
          </cell>
        </row>
        <row r="94656">
          <cell r="E94656" t="str">
            <v>Region Hannover</v>
          </cell>
        </row>
        <row r="94657">
          <cell r="E94657" t="str">
            <v>Schaumburg</v>
          </cell>
        </row>
        <row r="94658">
          <cell r="E94658" t="str">
            <v>Holzminden</v>
          </cell>
        </row>
        <row r="94659">
          <cell r="E94659" t="str">
            <v>Nienburg (Weser)</v>
          </cell>
        </row>
        <row r="94660">
          <cell r="E94660" t="str">
            <v>Nienburg (Weser)</v>
          </cell>
        </row>
        <row r="94661">
          <cell r="E94661" t="str">
            <v>Nienburg (Weser)</v>
          </cell>
        </row>
        <row r="94662">
          <cell r="E94662" t="str">
            <v>Region Hannover</v>
          </cell>
        </row>
        <row r="94663">
          <cell r="E94663" t="str">
            <v>Schaumburg</v>
          </cell>
        </row>
        <row r="94664">
          <cell r="E94664" t="str">
            <v>Schaumburg</v>
          </cell>
        </row>
        <row r="94665">
          <cell r="E94665" t="str">
            <v>Region Hannover</v>
          </cell>
        </row>
        <row r="94666">
          <cell r="E94666" t="str">
            <v>Schaumburg</v>
          </cell>
        </row>
        <row r="94667">
          <cell r="E94667" t="str">
            <v>Region Hannover</v>
          </cell>
        </row>
        <row r="94668">
          <cell r="E94668" t="str">
            <v>Region Hannover</v>
          </cell>
        </row>
        <row r="94669">
          <cell r="E94669" t="str">
            <v>Region Hannover</v>
          </cell>
        </row>
        <row r="94670">
          <cell r="E94670" t="str">
            <v>Region Hannover</v>
          </cell>
        </row>
        <row r="94671">
          <cell r="E94671" t="str">
            <v>Nienburg (Weser)</v>
          </cell>
        </row>
        <row r="94672">
          <cell r="E94672" t="str">
            <v>Hameln-Pyrmont</v>
          </cell>
        </row>
        <row r="94673">
          <cell r="E94673" t="str">
            <v>Region Hannover</v>
          </cell>
        </row>
        <row r="94674">
          <cell r="E94674" t="str">
            <v>Region Hannover</v>
          </cell>
        </row>
        <row r="94675">
          <cell r="E94675" t="str">
            <v>Schaumburg</v>
          </cell>
        </row>
        <row r="94676">
          <cell r="E94676" t="str">
            <v>Minden-LÃ¼bbecke</v>
          </cell>
        </row>
        <row r="94677">
          <cell r="E94677" t="str">
            <v>Minden-LÃ¼bbecke</v>
          </cell>
        </row>
        <row r="94678">
          <cell r="E94678" t="str">
            <v>Hameln-Pyrmont</v>
          </cell>
        </row>
        <row r="94679">
          <cell r="E94679" t="str">
            <v>Hameln-Pyrmont</v>
          </cell>
        </row>
        <row r="94680">
          <cell r="E94680" t="str">
            <v>Minden-LÃ¼bbecke</v>
          </cell>
        </row>
        <row r="94681">
          <cell r="E94681" t="str">
            <v>Nienburg (Weser)</v>
          </cell>
        </row>
        <row r="94682">
          <cell r="E94682" t="str">
            <v>Schaumburg</v>
          </cell>
        </row>
        <row r="94683">
          <cell r="E94683" t="str">
            <v>Schaumburg</v>
          </cell>
        </row>
        <row r="94684">
          <cell r="E94684" t="str">
            <v>Hameln-Pyrmont</v>
          </cell>
        </row>
        <row r="94685">
          <cell r="E94685" t="str">
            <v>Region Hannover</v>
          </cell>
        </row>
        <row r="94686">
          <cell r="E94686" t="str">
            <v>Hildesheim</v>
          </cell>
        </row>
        <row r="94687">
          <cell r="E94687" t="str">
            <v>Region Hannover</v>
          </cell>
        </row>
        <row r="94688">
          <cell r="E94688" t="str">
            <v>Region Hannover</v>
          </cell>
        </row>
        <row r="94689">
          <cell r="E94689" t="str">
            <v>Region Hannover</v>
          </cell>
        </row>
        <row r="94690">
          <cell r="E94690" t="str">
            <v>Nienburg (Weser)</v>
          </cell>
        </row>
        <row r="94691">
          <cell r="E94691" t="str">
            <v>Region Hannover</v>
          </cell>
        </row>
        <row r="94692">
          <cell r="E94692" t="str">
            <v>Nienburg (Weser)</v>
          </cell>
        </row>
        <row r="94693">
          <cell r="E94693" t="str">
            <v>Region Hannover</v>
          </cell>
        </row>
        <row r="94694">
          <cell r="E94694" t="str">
            <v>Region Hannover</v>
          </cell>
        </row>
        <row r="94695">
          <cell r="E94695" t="str">
            <v>Region Hannover</v>
          </cell>
        </row>
        <row r="94696">
          <cell r="E94696" t="str">
            <v>Soltau-Fallingbostel</v>
          </cell>
        </row>
        <row r="94697">
          <cell r="E94697" t="str">
            <v>Nienburg (Weser)</v>
          </cell>
        </row>
        <row r="94698">
          <cell r="E94698" t="str">
            <v>Soltau-Fallingbostel</v>
          </cell>
        </row>
        <row r="94699">
          <cell r="E94699" t="str">
            <v>Nienburg (Weser)</v>
          </cell>
        </row>
        <row r="94700">
          <cell r="E94700" t="str">
            <v>Hameln-Pyrmont</v>
          </cell>
        </row>
        <row r="94701">
          <cell r="E94701" t="str">
            <v>Hildesheim</v>
          </cell>
        </row>
        <row r="94702">
          <cell r="E94702" t="str">
            <v>Nienburg (Weser)</v>
          </cell>
        </row>
        <row r="94703">
          <cell r="E94703" t="str">
            <v>Nienburg (Weser)</v>
          </cell>
        </row>
        <row r="94704">
          <cell r="E94704" t="str">
            <v>Schaumburg</v>
          </cell>
        </row>
        <row r="94705">
          <cell r="E94705" t="str">
            <v>Schaumburg</v>
          </cell>
        </row>
        <row r="94706">
          <cell r="E94706" t="str">
            <v>Soltau-Fallingbostel</v>
          </cell>
        </row>
        <row r="94707">
          <cell r="E94707" t="str">
            <v>Soltau-Fallingbostel</v>
          </cell>
        </row>
        <row r="94708">
          <cell r="E94708" t="str">
            <v>Hameln-Pyrmont</v>
          </cell>
        </row>
        <row r="94709">
          <cell r="E94709" t="str">
            <v>Region Hannover</v>
          </cell>
        </row>
        <row r="94710">
          <cell r="E94710" t="str">
            <v>Schaumburg</v>
          </cell>
        </row>
        <row r="94711">
          <cell r="E94711" t="str">
            <v>Celle</v>
          </cell>
        </row>
        <row r="94712">
          <cell r="E94712" t="str">
            <v>Nienburg (Weser)</v>
          </cell>
        </row>
        <row r="94713">
          <cell r="E94713" t="str">
            <v>Celle</v>
          </cell>
        </row>
        <row r="94714">
          <cell r="E94714" t="str">
            <v>Hildesheim</v>
          </cell>
        </row>
        <row r="94715">
          <cell r="E94715" t="str">
            <v>Hameln-Pyrmont</v>
          </cell>
        </row>
        <row r="94716">
          <cell r="E94716" t="str">
            <v>Minden-LÃ¼bbecke</v>
          </cell>
        </row>
        <row r="94717">
          <cell r="E94717" t="str">
            <v>Region Hannover</v>
          </cell>
        </row>
        <row r="94718">
          <cell r="E94718" t="str">
            <v>Minden-LÃ¼bbecke</v>
          </cell>
        </row>
        <row r="94719">
          <cell r="E94719" t="str">
            <v>Hildesheim</v>
          </cell>
        </row>
        <row r="94720">
          <cell r="E94720" t="str">
            <v>Celle</v>
          </cell>
        </row>
        <row r="94721">
          <cell r="E94721" t="str">
            <v>Region Hannover</v>
          </cell>
        </row>
        <row r="94722">
          <cell r="E94722" t="str">
            <v>Nienburg (Weser)</v>
          </cell>
        </row>
        <row r="94723">
          <cell r="E94723" t="str">
            <v>Region Hannover</v>
          </cell>
        </row>
        <row r="94724">
          <cell r="E94724" t="str">
            <v>Nienburg (Weser)</v>
          </cell>
        </row>
        <row r="94725">
          <cell r="E94725" t="str">
            <v>Region Hannover</v>
          </cell>
        </row>
        <row r="94726">
          <cell r="E94726" t="str">
            <v>Nienburg (Weser)</v>
          </cell>
        </row>
        <row r="94727">
          <cell r="E94727" t="str">
            <v>Minden-LÃ¼bbecke</v>
          </cell>
        </row>
        <row r="94728">
          <cell r="E94728" t="str">
            <v>Minden-LÃ¼bbecke</v>
          </cell>
        </row>
        <row r="94729">
          <cell r="E94729" t="str">
            <v>Nienburg (Weser)</v>
          </cell>
        </row>
        <row r="94730">
          <cell r="E94730" t="str">
            <v>Celle</v>
          </cell>
        </row>
        <row r="94731">
          <cell r="E94731" t="str">
            <v>Nienburg (Weser)</v>
          </cell>
        </row>
        <row r="94732">
          <cell r="E94732" t="str">
            <v>Nienburg (Weser)</v>
          </cell>
        </row>
        <row r="94733">
          <cell r="E94733" t="str">
            <v>Hameln-Pyrmont</v>
          </cell>
        </row>
        <row r="94734">
          <cell r="E94734" t="str">
            <v>Soltau-Fallingbostel</v>
          </cell>
        </row>
        <row r="94735">
          <cell r="E94735" t="str">
            <v>Region Hannover</v>
          </cell>
        </row>
        <row r="94736">
          <cell r="E94736" t="str">
            <v>Region Hannover</v>
          </cell>
        </row>
        <row r="94737">
          <cell r="E94737" t="str">
            <v>Region Hannover</v>
          </cell>
        </row>
        <row r="94738">
          <cell r="E94738" t="str">
            <v>Nienburg (Weser)</v>
          </cell>
        </row>
        <row r="94739">
          <cell r="E94739" t="str">
            <v>Nienburg (Weser)</v>
          </cell>
        </row>
        <row r="94740">
          <cell r="E94740" t="str">
            <v>Nienburg (Weser)</v>
          </cell>
        </row>
        <row r="94741">
          <cell r="E94741" t="str">
            <v>Schaumburg</v>
          </cell>
        </row>
        <row r="94742">
          <cell r="E94742" t="str">
            <v>Minden-LÃ¼bbecke</v>
          </cell>
        </row>
        <row r="94743">
          <cell r="E94743" t="str">
            <v>Schaumburg</v>
          </cell>
        </row>
        <row r="94744">
          <cell r="E94744" t="str">
            <v>Nienburg (Weser)</v>
          </cell>
        </row>
        <row r="94745">
          <cell r="E94745" t="str">
            <v>Nienburg (Weser)</v>
          </cell>
        </row>
        <row r="94746">
          <cell r="E94746" t="str">
            <v>Schaumburg</v>
          </cell>
        </row>
        <row r="94747">
          <cell r="E94747" t="str">
            <v>Celle</v>
          </cell>
        </row>
        <row r="94748">
          <cell r="E94748" t="str">
            <v>Hildesheim</v>
          </cell>
        </row>
        <row r="94749">
          <cell r="E94749" t="str">
            <v>Region Hannover</v>
          </cell>
        </row>
        <row r="94750">
          <cell r="E94750" t="str">
            <v>Region Hannover</v>
          </cell>
        </row>
        <row r="94751">
          <cell r="E94751" t="str">
            <v>Nienburg (Weser)</v>
          </cell>
        </row>
        <row r="94752">
          <cell r="E94752" t="str">
            <v>Region Hannover</v>
          </cell>
        </row>
        <row r="94753">
          <cell r="E94753" t="str">
            <v>Nienburg (Weser)</v>
          </cell>
        </row>
        <row r="94754">
          <cell r="E94754" t="str">
            <v>Region Hannover</v>
          </cell>
        </row>
        <row r="94755">
          <cell r="E94755" t="str">
            <v>Schaumburg</v>
          </cell>
        </row>
        <row r="94756">
          <cell r="E94756" t="str">
            <v>Region Hannover</v>
          </cell>
        </row>
        <row r="94757">
          <cell r="E94757" t="str">
            <v>Hildesheim</v>
          </cell>
        </row>
        <row r="94758">
          <cell r="E94758" t="str">
            <v>Nienburg (Weser)</v>
          </cell>
        </row>
        <row r="94759">
          <cell r="E94759" t="str">
            <v>Nienburg (Weser)</v>
          </cell>
        </row>
        <row r="94760">
          <cell r="E94760" t="str">
            <v>Schaumburg</v>
          </cell>
        </row>
        <row r="94761">
          <cell r="E94761" t="str">
            <v>Region Hannover</v>
          </cell>
        </row>
        <row r="94762">
          <cell r="E94762" t="str">
            <v>Region Hannover</v>
          </cell>
        </row>
        <row r="94763">
          <cell r="E94763" t="str">
            <v>Region Hannover</v>
          </cell>
        </row>
        <row r="94764">
          <cell r="E94764" t="str">
            <v>Nienburg (Weser)</v>
          </cell>
        </row>
        <row r="94765">
          <cell r="E94765" t="str">
            <v>Hildesheim</v>
          </cell>
        </row>
        <row r="94766">
          <cell r="E94766" t="str">
            <v>Region Hannover</v>
          </cell>
        </row>
        <row r="94767">
          <cell r="E94767" t="str">
            <v>Region Hannover</v>
          </cell>
        </row>
        <row r="94768">
          <cell r="E94768" t="str">
            <v>Region Hannover</v>
          </cell>
        </row>
        <row r="94769">
          <cell r="E94769" t="str">
            <v>Region Hannover</v>
          </cell>
        </row>
        <row r="94770">
          <cell r="E94770" t="str">
            <v>Region Hannover</v>
          </cell>
        </row>
        <row r="94771">
          <cell r="E94771" t="str">
            <v>Nienburg (Weser)</v>
          </cell>
        </row>
        <row r="94772">
          <cell r="E94772" t="str">
            <v>Minden-LÃ¼bbecke</v>
          </cell>
        </row>
        <row r="94773">
          <cell r="E94773" t="str">
            <v>Celle</v>
          </cell>
        </row>
        <row r="94774">
          <cell r="E94774" t="str">
            <v>Region Hannover</v>
          </cell>
        </row>
        <row r="94775">
          <cell r="E94775" t="str">
            <v>Region Hannover</v>
          </cell>
        </row>
        <row r="94776">
          <cell r="E94776" t="str">
            <v>Hildesheim</v>
          </cell>
        </row>
        <row r="94777">
          <cell r="E94777" t="str">
            <v>Nienburg (Weser)</v>
          </cell>
        </row>
        <row r="94778">
          <cell r="E94778" t="str">
            <v>Hameln-Pyrmont</v>
          </cell>
        </row>
        <row r="94779">
          <cell r="E94779" t="str">
            <v>Schaumburg</v>
          </cell>
        </row>
        <row r="94780">
          <cell r="E94780" t="str">
            <v>Hameln-Pyrmont</v>
          </cell>
        </row>
        <row r="94781">
          <cell r="E94781" t="str">
            <v>Nienburg (Weser)</v>
          </cell>
        </row>
        <row r="94782">
          <cell r="E94782" t="str">
            <v>Region Hannover</v>
          </cell>
        </row>
        <row r="94783">
          <cell r="E94783" t="str">
            <v>Celle</v>
          </cell>
        </row>
        <row r="94784">
          <cell r="E94784" t="str">
            <v>Region Hannover</v>
          </cell>
        </row>
        <row r="94785">
          <cell r="E94785" t="str">
            <v>Region Hannover</v>
          </cell>
        </row>
        <row r="94786">
          <cell r="E94786" t="str">
            <v>Region Hannover</v>
          </cell>
        </row>
        <row r="94787">
          <cell r="E94787" t="str">
            <v>Region Hannover</v>
          </cell>
        </row>
        <row r="94788">
          <cell r="E94788" t="str">
            <v>Region Hannover</v>
          </cell>
        </row>
        <row r="94789">
          <cell r="E94789" t="str">
            <v>Hildesheim</v>
          </cell>
        </row>
        <row r="94790">
          <cell r="E94790" t="str">
            <v>Region Hannover</v>
          </cell>
        </row>
        <row r="94791">
          <cell r="E94791" t="str">
            <v>Nienburg (Weser)</v>
          </cell>
        </row>
        <row r="94792">
          <cell r="E94792" t="str">
            <v>Nienburg (Weser)</v>
          </cell>
        </row>
        <row r="94793">
          <cell r="E94793" t="str">
            <v>Region Hannover</v>
          </cell>
        </row>
        <row r="94794">
          <cell r="E94794" t="str">
            <v>Region Hannover</v>
          </cell>
        </row>
        <row r="94795">
          <cell r="E94795" t="str">
            <v>Hameln-Pyrmont</v>
          </cell>
        </row>
        <row r="94796">
          <cell r="E94796" t="str">
            <v>Hildesheim</v>
          </cell>
        </row>
        <row r="94797">
          <cell r="E94797" t="str">
            <v>Region Hannover</v>
          </cell>
        </row>
        <row r="94798">
          <cell r="E94798" t="str">
            <v>Region Hannover</v>
          </cell>
        </row>
        <row r="94799">
          <cell r="E94799" t="str">
            <v>Nienburg (Weser)</v>
          </cell>
        </row>
        <row r="94800">
          <cell r="E94800" t="str">
            <v>Nienburg (Weser)</v>
          </cell>
        </row>
        <row r="94801">
          <cell r="E94801" t="str">
            <v>Nienburg (Weser)</v>
          </cell>
        </row>
        <row r="94802">
          <cell r="E94802" t="str">
            <v>Nienburg (Weser)</v>
          </cell>
        </row>
        <row r="94803">
          <cell r="E94803" t="str">
            <v>Nienburg (Weser)</v>
          </cell>
        </row>
        <row r="94804">
          <cell r="E94804" t="str">
            <v>Hildesheim</v>
          </cell>
        </row>
        <row r="94805">
          <cell r="E94805" t="str">
            <v>Region Hannover</v>
          </cell>
        </row>
        <row r="94806">
          <cell r="E94806" t="str">
            <v>Nienburg (Weser)</v>
          </cell>
        </row>
        <row r="94807">
          <cell r="E94807" t="str">
            <v>Hildesheim</v>
          </cell>
        </row>
        <row r="94808">
          <cell r="E94808" t="str">
            <v>Region Hannover</v>
          </cell>
        </row>
        <row r="94809">
          <cell r="E94809" t="str">
            <v>Nienburg (Weser)</v>
          </cell>
        </row>
        <row r="94810">
          <cell r="E94810" t="str">
            <v>Region Hannover</v>
          </cell>
        </row>
        <row r="94811">
          <cell r="E94811" t="str">
            <v>Schaumburg</v>
          </cell>
        </row>
        <row r="94812">
          <cell r="E94812" t="str">
            <v>Nienburg (Weser)</v>
          </cell>
        </row>
        <row r="94813">
          <cell r="E94813" t="str">
            <v>Nienburg (Weser)</v>
          </cell>
        </row>
        <row r="94814">
          <cell r="E94814" t="str">
            <v>Region Hannover</v>
          </cell>
        </row>
        <row r="94815">
          <cell r="E94815" t="str">
            <v>Region Hannover</v>
          </cell>
        </row>
        <row r="94816">
          <cell r="E94816" t="str">
            <v>Schaumburg</v>
          </cell>
        </row>
        <row r="94817">
          <cell r="E94817" t="str">
            <v>Region Hannover</v>
          </cell>
        </row>
        <row r="94818">
          <cell r="E94818" t="str">
            <v>Region Hannover</v>
          </cell>
        </row>
        <row r="94819">
          <cell r="E94819" t="str">
            <v>Region Hannover</v>
          </cell>
        </row>
        <row r="94820">
          <cell r="E94820" t="str">
            <v>Region Hannover</v>
          </cell>
        </row>
        <row r="94821">
          <cell r="E94821" t="str">
            <v>Region Hannover</v>
          </cell>
        </row>
        <row r="94822">
          <cell r="E94822" t="str">
            <v>Celle</v>
          </cell>
        </row>
        <row r="94823">
          <cell r="E94823" t="str">
            <v>Hildesheim</v>
          </cell>
        </row>
        <row r="94824">
          <cell r="E94824" t="str">
            <v>Region Hannover</v>
          </cell>
        </row>
        <row r="94825">
          <cell r="E94825" t="str">
            <v>Nienburg (Weser)</v>
          </cell>
        </row>
        <row r="94826">
          <cell r="E94826" t="str">
            <v>Nienburg (Weser)</v>
          </cell>
        </row>
        <row r="94827">
          <cell r="E94827" t="str">
            <v>Hameln-Pyrmont</v>
          </cell>
        </row>
        <row r="94828">
          <cell r="E94828" t="str">
            <v>Hildesheim</v>
          </cell>
        </row>
        <row r="94829">
          <cell r="E94829" t="str">
            <v>Region Hannover</v>
          </cell>
        </row>
        <row r="94830">
          <cell r="E94830" t="str">
            <v>Celle</v>
          </cell>
        </row>
        <row r="94831">
          <cell r="E94831" t="str">
            <v>Region Hannover</v>
          </cell>
        </row>
        <row r="94832">
          <cell r="E94832" t="str">
            <v>Region Hannover</v>
          </cell>
        </row>
        <row r="94833">
          <cell r="E94833" t="str">
            <v>Hameln-Pyrmont</v>
          </cell>
        </row>
        <row r="94834">
          <cell r="E94834" t="str">
            <v>Region Hannover</v>
          </cell>
        </row>
        <row r="94835">
          <cell r="E94835" t="str">
            <v>Region Hannover</v>
          </cell>
        </row>
        <row r="94836">
          <cell r="E94836" t="str">
            <v>Celle</v>
          </cell>
        </row>
        <row r="94837">
          <cell r="E94837" t="str">
            <v>Hildesheim</v>
          </cell>
        </row>
        <row r="94838">
          <cell r="E94838" t="str">
            <v>Hildesheim</v>
          </cell>
        </row>
        <row r="94839">
          <cell r="E94839" t="str">
            <v>Region Hannover</v>
          </cell>
        </row>
        <row r="94840">
          <cell r="E94840" t="str">
            <v>Schaumburg</v>
          </cell>
        </row>
        <row r="94841">
          <cell r="E94841" t="str">
            <v>Celle</v>
          </cell>
        </row>
        <row r="94842">
          <cell r="E94842" t="str">
            <v>Minden-LÃ¼bbecke</v>
          </cell>
        </row>
        <row r="94843">
          <cell r="E94843" t="str">
            <v>Nienburg (Weser)</v>
          </cell>
        </row>
        <row r="94844">
          <cell r="E94844" t="str">
            <v>Region Hannover</v>
          </cell>
        </row>
        <row r="94845">
          <cell r="E94845" t="str">
            <v>Hildesheim</v>
          </cell>
        </row>
        <row r="94846">
          <cell r="E94846" t="str">
            <v>Region Hannover</v>
          </cell>
        </row>
        <row r="94847">
          <cell r="E94847" t="str">
            <v>Region Hannover</v>
          </cell>
        </row>
        <row r="94848">
          <cell r="E94848" t="str">
            <v>Region Hannover</v>
          </cell>
        </row>
        <row r="94849">
          <cell r="E94849" t="str">
            <v>Region Hannover</v>
          </cell>
        </row>
        <row r="94850">
          <cell r="E94850" t="str">
            <v>Region Hannover</v>
          </cell>
        </row>
        <row r="94851">
          <cell r="E94851" t="str">
            <v>Region Hannover</v>
          </cell>
        </row>
        <row r="94852">
          <cell r="E94852" t="str">
            <v>Celle</v>
          </cell>
        </row>
        <row r="94853">
          <cell r="E94853" t="str">
            <v>Nienburg (Weser)</v>
          </cell>
        </row>
        <row r="94854">
          <cell r="E94854" t="str">
            <v>Soltau-Fallingbostel</v>
          </cell>
        </row>
        <row r="94855">
          <cell r="E94855" t="str">
            <v>Schaumburg</v>
          </cell>
        </row>
        <row r="94856">
          <cell r="E94856" t="str">
            <v>Region Hannover</v>
          </cell>
        </row>
        <row r="94857">
          <cell r="E94857" t="str">
            <v>Hameln-Pyrmont</v>
          </cell>
        </row>
        <row r="94858">
          <cell r="E94858" t="str">
            <v>Region Hannover</v>
          </cell>
        </row>
        <row r="94859">
          <cell r="E94859" t="str">
            <v>Nienburg (Weser)</v>
          </cell>
        </row>
        <row r="94860">
          <cell r="E94860" t="str">
            <v>Celle</v>
          </cell>
        </row>
        <row r="94861">
          <cell r="E94861" t="str">
            <v>Region Hannover</v>
          </cell>
        </row>
        <row r="94862">
          <cell r="E94862" t="str">
            <v>Region Hannover</v>
          </cell>
        </row>
        <row r="94863">
          <cell r="E94863" t="str">
            <v>Region Hannover</v>
          </cell>
        </row>
        <row r="94864">
          <cell r="E94864" t="str">
            <v>Hildesheim</v>
          </cell>
        </row>
        <row r="94865">
          <cell r="E94865" t="str">
            <v>Schaumburg</v>
          </cell>
        </row>
        <row r="94866">
          <cell r="E94866" t="str">
            <v>Schaumburg</v>
          </cell>
        </row>
        <row r="94867">
          <cell r="E94867" t="str">
            <v>Region Hannover</v>
          </cell>
        </row>
        <row r="94868">
          <cell r="E94868" t="str">
            <v>Region Hannover</v>
          </cell>
        </row>
        <row r="94869">
          <cell r="E94869" t="str">
            <v>Minden-LÃ¼bbecke</v>
          </cell>
        </row>
        <row r="94870">
          <cell r="E94870" t="str">
            <v>Region Hannover</v>
          </cell>
        </row>
        <row r="94871">
          <cell r="E94871" t="str">
            <v>Celle</v>
          </cell>
        </row>
        <row r="94872">
          <cell r="E94872" t="str">
            <v>Nienburg (Weser)</v>
          </cell>
        </row>
        <row r="94873">
          <cell r="E94873" t="str">
            <v>Region Hannover</v>
          </cell>
        </row>
        <row r="94874">
          <cell r="E94874" t="str">
            <v>Celle</v>
          </cell>
        </row>
        <row r="94875">
          <cell r="E94875" t="str">
            <v>Hameln-Pyrmont</v>
          </cell>
        </row>
        <row r="94876">
          <cell r="E94876" t="str">
            <v>Hameln-Pyrmont</v>
          </cell>
        </row>
        <row r="94877">
          <cell r="E94877" t="str">
            <v>Region Hannover</v>
          </cell>
        </row>
        <row r="94878">
          <cell r="E94878" t="str">
            <v>Region Hannover</v>
          </cell>
        </row>
        <row r="94879">
          <cell r="E94879" t="str">
            <v>Hameln-Pyrmont</v>
          </cell>
        </row>
        <row r="94880">
          <cell r="E94880" t="str">
            <v>Soltau-Fallingbostel</v>
          </cell>
        </row>
        <row r="94881">
          <cell r="E94881" t="str">
            <v>Soltau-Fallingbostel</v>
          </cell>
        </row>
        <row r="94882">
          <cell r="E94882" t="str">
            <v>Soltau-Fallingbostel</v>
          </cell>
        </row>
        <row r="94883">
          <cell r="E94883" t="str">
            <v>Schaumburg</v>
          </cell>
        </row>
        <row r="94884">
          <cell r="E94884" t="str">
            <v>Nienburg (Weser)</v>
          </cell>
        </row>
        <row r="94885">
          <cell r="E94885" t="str">
            <v>Celle</v>
          </cell>
        </row>
        <row r="94886">
          <cell r="E94886" t="str">
            <v>Region Hannover</v>
          </cell>
        </row>
        <row r="94887">
          <cell r="E94887" t="str">
            <v>Celle</v>
          </cell>
        </row>
        <row r="94888">
          <cell r="E94888" t="str">
            <v>Celle</v>
          </cell>
        </row>
        <row r="94889">
          <cell r="E94889" t="str">
            <v>Region Hannover</v>
          </cell>
        </row>
        <row r="94890">
          <cell r="E94890" t="str">
            <v>Region Hannover</v>
          </cell>
        </row>
        <row r="94891">
          <cell r="E94891" t="str">
            <v>Hameln-Pyrmont</v>
          </cell>
        </row>
        <row r="94892">
          <cell r="E94892" t="str">
            <v>Hameln-Pyrmont</v>
          </cell>
        </row>
        <row r="94893">
          <cell r="E94893" t="str">
            <v>Region Hannover</v>
          </cell>
        </row>
        <row r="94894">
          <cell r="E94894" t="str">
            <v>Hildesheim</v>
          </cell>
        </row>
        <row r="94895">
          <cell r="E94895" t="str">
            <v>Region Hannover</v>
          </cell>
        </row>
        <row r="94896">
          <cell r="E94896" t="str">
            <v>Hameln-Pyrmont</v>
          </cell>
        </row>
        <row r="94897">
          <cell r="E94897" t="str">
            <v>Region Hannover</v>
          </cell>
        </row>
        <row r="94898">
          <cell r="E94898" t="str">
            <v>Region Hannover</v>
          </cell>
        </row>
        <row r="94899">
          <cell r="E94899" t="str">
            <v>Celle</v>
          </cell>
        </row>
        <row r="94900">
          <cell r="E94900" t="str">
            <v>Region Hannover</v>
          </cell>
        </row>
        <row r="94901">
          <cell r="E94901" t="str">
            <v>Celle</v>
          </cell>
        </row>
        <row r="94902">
          <cell r="E94902" t="str">
            <v>Region Hannover</v>
          </cell>
        </row>
        <row r="94903">
          <cell r="E94903" t="str">
            <v>Region Hannover</v>
          </cell>
        </row>
        <row r="94904">
          <cell r="E94904" t="str">
            <v>Region Hannover</v>
          </cell>
        </row>
        <row r="94905">
          <cell r="E94905" t="str">
            <v>Hameln-Pyrmont</v>
          </cell>
        </row>
        <row r="94906">
          <cell r="E94906" t="str">
            <v>Region Hannover</v>
          </cell>
        </row>
        <row r="94907">
          <cell r="E94907" t="str">
            <v>Region Hannover</v>
          </cell>
        </row>
        <row r="94908">
          <cell r="E94908" t="str">
            <v>Soltau-Fallingbostel</v>
          </cell>
        </row>
        <row r="94909">
          <cell r="E94909" t="str">
            <v>Region Hannover</v>
          </cell>
        </row>
        <row r="94910">
          <cell r="E94910" t="str">
            <v>Hameln-Pyrmont</v>
          </cell>
        </row>
        <row r="94911">
          <cell r="E94911" t="str">
            <v>Soltau-Fallingbostel</v>
          </cell>
        </row>
        <row r="94912">
          <cell r="E94912" t="str">
            <v>Region Hannover</v>
          </cell>
        </row>
        <row r="94913">
          <cell r="E94913" t="str">
            <v>Region Hannover</v>
          </cell>
        </row>
        <row r="94914">
          <cell r="E94914" t="str">
            <v>Celle</v>
          </cell>
        </row>
        <row r="94915">
          <cell r="E94915" t="str">
            <v>Schaumburg</v>
          </cell>
        </row>
        <row r="94916">
          <cell r="E94916" t="str">
            <v>Soltau-Fallingbostel</v>
          </cell>
        </row>
        <row r="94917">
          <cell r="E94917" t="str">
            <v>Schaumburg</v>
          </cell>
        </row>
        <row r="94918">
          <cell r="E94918" t="str">
            <v>Celle</v>
          </cell>
        </row>
        <row r="94919">
          <cell r="E94919" t="str">
            <v>Region Hannover</v>
          </cell>
        </row>
        <row r="94920">
          <cell r="E94920" t="str">
            <v>Region Hannover</v>
          </cell>
        </row>
        <row r="94921">
          <cell r="E94921" t="str">
            <v>Minden-LÃ¼bbecke</v>
          </cell>
        </row>
        <row r="94922">
          <cell r="E94922" t="str">
            <v>Hildesheim</v>
          </cell>
        </row>
        <row r="94923">
          <cell r="E94923" t="str">
            <v>Nienburg (Weser)</v>
          </cell>
        </row>
        <row r="94924">
          <cell r="E94924" t="str">
            <v>Region Hannover</v>
          </cell>
        </row>
        <row r="94925">
          <cell r="E94925" t="str">
            <v>Region Hannover</v>
          </cell>
        </row>
        <row r="94926">
          <cell r="E94926" t="str">
            <v>Hildesheim</v>
          </cell>
        </row>
        <row r="94927">
          <cell r="E94927" t="str">
            <v>Region Hannover</v>
          </cell>
        </row>
        <row r="94928">
          <cell r="E94928" t="str">
            <v>Celle</v>
          </cell>
        </row>
        <row r="94929">
          <cell r="E94929" t="str">
            <v>Hildesheim</v>
          </cell>
        </row>
        <row r="94930">
          <cell r="E94930" t="str">
            <v>Hameln-Pyrmont</v>
          </cell>
        </row>
        <row r="94931">
          <cell r="E94931" t="str">
            <v>Region Hannover</v>
          </cell>
        </row>
        <row r="94932">
          <cell r="E94932" t="str">
            <v>Celle</v>
          </cell>
        </row>
        <row r="94933">
          <cell r="E94933" t="str">
            <v>Hildesheim</v>
          </cell>
        </row>
        <row r="94934">
          <cell r="E94934" t="str">
            <v>Hildesheim</v>
          </cell>
        </row>
        <row r="94935">
          <cell r="E94935" t="str">
            <v>Hameln-Pyrmont</v>
          </cell>
        </row>
        <row r="94936">
          <cell r="E94936" t="str">
            <v>Hameln-Pyrmont</v>
          </cell>
        </row>
        <row r="94937">
          <cell r="E94937" t="str">
            <v>Hildesheim</v>
          </cell>
        </row>
        <row r="94938">
          <cell r="E94938" t="str">
            <v>Region Hannover</v>
          </cell>
        </row>
        <row r="94939">
          <cell r="E94939" t="str">
            <v>Hildesheim</v>
          </cell>
        </row>
        <row r="94940">
          <cell r="E94940" t="str">
            <v>Hildesheim</v>
          </cell>
        </row>
        <row r="94941">
          <cell r="E94941" t="str">
            <v>Region Hannover</v>
          </cell>
        </row>
        <row r="94942">
          <cell r="E94942" t="str">
            <v>Region Hannover</v>
          </cell>
        </row>
        <row r="94943">
          <cell r="E94943" t="str">
            <v>Schaumburg</v>
          </cell>
        </row>
        <row r="94944">
          <cell r="E94944" t="str">
            <v>Region Hannover</v>
          </cell>
        </row>
        <row r="94945">
          <cell r="E94945" t="str">
            <v>Region Hannover</v>
          </cell>
        </row>
        <row r="94946">
          <cell r="E94946" t="str">
            <v>Region Hannover</v>
          </cell>
        </row>
        <row r="94947">
          <cell r="E94947" t="str">
            <v>Hildesheim</v>
          </cell>
        </row>
        <row r="94948">
          <cell r="E94948" t="str">
            <v>Minden-LÃ¼bbecke</v>
          </cell>
        </row>
        <row r="94949">
          <cell r="E94949" t="str">
            <v>Hameln-Pyrmont</v>
          </cell>
        </row>
        <row r="94950">
          <cell r="E94950" t="str">
            <v>Region Hannover</v>
          </cell>
        </row>
        <row r="94951">
          <cell r="E94951" t="str">
            <v>Schaumburg</v>
          </cell>
        </row>
        <row r="94952">
          <cell r="E94952" t="str">
            <v>Schaumburg</v>
          </cell>
        </row>
        <row r="94953">
          <cell r="E94953" t="str">
            <v>Region Hannover</v>
          </cell>
        </row>
        <row r="94954">
          <cell r="E94954" t="str">
            <v>Hameln-Pyrmont</v>
          </cell>
        </row>
        <row r="94955">
          <cell r="E94955" t="str">
            <v>Hameln-Pyrmont</v>
          </cell>
        </row>
        <row r="94956">
          <cell r="E94956" t="str">
            <v>Region Hannover</v>
          </cell>
        </row>
        <row r="94957">
          <cell r="E94957" t="str">
            <v>Hildesheim</v>
          </cell>
        </row>
        <row r="94958">
          <cell r="E94958" t="str">
            <v>Holzminden</v>
          </cell>
        </row>
        <row r="94959">
          <cell r="E94959" t="str">
            <v>Schaumburg</v>
          </cell>
        </row>
        <row r="94960">
          <cell r="E94960" t="str">
            <v>Region Hannover</v>
          </cell>
        </row>
        <row r="94961">
          <cell r="E94961" t="str">
            <v>Holzminden</v>
          </cell>
        </row>
        <row r="94962">
          <cell r="E94962" t="str">
            <v>Schaumburg</v>
          </cell>
        </row>
        <row r="94963">
          <cell r="E94963" t="str">
            <v>Hameln-Pyrmont</v>
          </cell>
        </row>
        <row r="94964">
          <cell r="E94964" t="str">
            <v>Region Hannover</v>
          </cell>
        </row>
        <row r="94965">
          <cell r="E94965" t="str">
            <v>Schaumburg</v>
          </cell>
        </row>
        <row r="94966">
          <cell r="E94966" t="str">
            <v>Region Hannover</v>
          </cell>
        </row>
        <row r="94967">
          <cell r="E94967" t="str">
            <v>Region Hannover</v>
          </cell>
        </row>
        <row r="94968">
          <cell r="E94968" t="str">
            <v>Hameln-Pyrmont</v>
          </cell>
        </row>
        <row r="94969">
          <cell r="E94969" t="str">
            <v>Region Hannover</v>
          </cell>
        </row>
        <row r="94970">
          <cell r="E94970" t="str">
            <v>Region Hannover</v>
          </cell>
        </row>
        <row r="94971">
          <cell r="E94971" t="str">
            <v>Hameln-Pyrmont</v>
          </cell>
        </row>
        <row r="94972">
          <cell r="E94972" t="str">
            <v>Schaumburg</v>
          </cell>
        </row>
        <row r="94973">
          <cell r="E94973" t="str">
            <v>Celle</v>
          </cell>
        </row>
        <row r="94974">
          <cell r="E94974" t="str">
            <v>Hameln-Pyrmont</v>
          </cell>
        </row>
        <row r="94975">
          <cell r="E94975" t="str">
            <v>Schaumburg</v>
          </cell>
        </row>
        <row r="94976">
          <cell r="E94976" t="str">
            <v>Region Hannover</v>
          </cell>
        </row>
        <row r="94977">
          <cell r="E94977" t="str">
            <v>Hildesheim</v>
          </cell>
        </row>
        <row r="94978">
          <cell r="E94978" t="str">
            <v>Region Hannover</v>
          </cell>
        </row>
        <row r="94979">
          <cell r="E94979" t="str">
            <v>Nienburg (Weser)</v>
          </cell>
        </row>
        <row r="94980">
          <cell r="E94980" t="str">
            <v>Region Hannover</v>
          </cell>
        </row>
        <row r="94981">
          <cell r="E94981" t="str">
            <v>Nienburg (Weser)</v>
          </cell>
        </row>
        <row r="94982">
          <cell r="E94982" t="str">
            <v>Schaumburg</v>
          </cell>
        </row>
        <row r="94983">
          <cell r="E94983" t="str">
            <v>Schaumburg</v>
          </cell>
        </row>
        <row r="94984">
          <cell r="E94984" t="str">
            <v>Nienburg (Weser)</v>
          </cell>
        </row>
        <row r="94985">
          <cell r="E94985" t="str">
            <v>Celle</v>
          </cell>
        </row>
        <row r="94986">
          <cell r="E94986" t="str">
            <v>Schaumburg</v>
          </cell>
        </row>
        <row r="94987">
          <cell r="E94987" t="str">
            <v>Schaumburg</v>
          </cell>
        </row>
        <row r="94988">
          <cell r="E94988" t="str">
            <v>Nienburg (Weser)</v>
          </cell>
        </row>
        <row r="94989">
          <cell r="E94989" t="str">
            <v>Schaumburg</v>
          </cell>
        </row>
        <row r="94990">
          <cell r="E94990" t="str">
            <v>Celle</v>
          </cell>
        </row>
        <row r="94991">
          <cell r="E94991" t="str">
            <v>Nienburg (Weser)</v>
          </cell>
        </row>
        <row r="94992">
          <cell r="E94992" t="str">
            <v>Celle</v>
          </cell>
        </row>
        <row r="94993">
          <cell r="E94993" t="str">
            <v>Nienburg (Weser)</v>
          </cell>
        </row>
        <row r="94994">
          <cell r="E94994" t="str">
            <v>Nienburg (Weser)</v>
          </cell>
        </row>
        <row r="94995">
          <cell r="E94995" t="str">
            <v>Minden-LÃ¼bbecke</v>
          </cell>
        </row>
        <row r="94996">
          <cell r="E94996" t="str">
            <v>Nienburg (Weser)</v>
          </cell>
        </row>
        <row r="94997">
          <cell r="E94997" t="str">
            <v>Nienburg (Weser)</v>
          </cell>
        </row>
        <row r="94998">
          <cell r="E94998" t="str">
            <v>Nienburg (Weser)</v>
          </cell>
        </row>
        <row r="94999">
          <cell r="E94999" t="str">
            <v>Hameln-Pyrmont</v>
          </cell>
        </row>
        <row r="95000">
          <cell r="E95000" t="str">
            <v>Minden-LÃ¼bbecke</v>
          </cell>
        </row>
        <row r="95001">
          <cell r="E95001" t="str">
            <v>Region Hannover</v>
          </cell>
        </row>
        <row r="95002">
          <cell r="E95002" t="str">
            <v>Region Hannover</v>
          </cell>
        </row>
        <row r="95003">
          <cell r="E95003" t="str">
            <v>Nienburg (Weser)</v>
          </cell>
        </row>
        <row r="95004">
          <cell r="E95004" t="str">
            <v>Nienburg (Weser)</v>
          </cell>
        </row>
        <row r="95005">
          <cell r="E95005" t="str">
            <v>Schaumburg</v>
          </cell>
        </row>
        <row r="95006">
          <cell r="E95006" t="str">
            <v>Region Hannover</v>
          </cell>
        </row>
        <row r="95007">
          <cell r="E95007" t="str">
            <v>Region Hannover</v>
          </cell>
        </row>
        <row r="95008">
          <cell r="E95008" t="str">
            <v>Soltau-Fallingbostel</v>
          </cell>
        </row>
        <row r="95009">
          <cell r="E95009" t="str">
            <v>Region Hannover</v>
          </cell>
        </row>
        <row r="95010">
          <cell r="E95010" t="str">
            <v>Minden-LÃ¼bbecke</v>
          </cell>
        </row>
        <row r="95011">
          <cell r="E95011" t="str">
            <v>Soltau-Fallingbostel</v>
          </cell>
        </row>
        <row r="95012">
          <cell r="E95012" t="str">
            <v>Region Hannover</v>
          </cell>
        </row>
        <row r="95013">
          <cell r="E95013" t="str">
            <v>Schaumburg</v>
          </cell>
        </row>
        <row r="95014">
          <cell r="E95014" t="str">
            <v>Holzminden</v>
          </cell>
        </row>
        <row r="95015">
          <cell r="E95015" t="str">
            <v>Nienburg (Weser)</v>
          </cell>
        </row>
        <row r="95016">
          <cell r="E95016" t="str">
            <v>Nienburg (Weser)</v>
          </cell>
        </row>
        <row r="95017">
          <cell r="E95017" t="str">
            <v>Nienburg (Weser)</v>
          </cell>
        </row>
        <row r="95018">
          <cell r="E95018" t="str">
            <v>Region Hannover</v>
          </cell>
        </row>
        <row r="95019">
          <cell r="E95019" t="str">
            <v>Schaumburg</v>
          </cell>
        </row>
        <row r="95020">
          <cell r="E95020" t="str">
            <v>Schaumburg</v>
          </cell>
        </row>
        <row r="95021">
          <cell r="E95021" t="str">
            <v>Region Hannover</v>
          </cell>
        </row>
        <row r="95022">
          <cell r="E95022" t="str">
            <v>Schaumburg</v>
          </cell>
        </row>
        <row r="95023">
          <cell r="E95023" t="str">
            <v>Region Hannover</v>
          </cell>
        </row>
        <row r="95024">
          <cell r="E95024" t="str">
            <v>Region Hannover</v>
          </cell>
        </row>
        <row r="95025">
          <cell r="E95025" t="str">
            <v>Region Hannover</v>
          </cell>
        </row>
        <row r="95026">
          <cell r="E95026" t="str">
            <v>Region Hannover</v>
          </cell>
        </row>
        <row r="95027">
          <cell r="E95027" t="str">
            <v>Nienburg (Weser)</v>
          </cell>
        </row>
        <row r="95028">
          <cell r="E95028" t="str">
            <v>Hameln-Pyrmont</v>
          </cell>
        </row>
        <row r="95029">
          <cell r="E95029" t="str">
            <v>Region Hannover</v>
          </cell>
        </row>
        <row r="95030">
          <cell r="E95030" t="str">
            <v>Region Hannover</v>
          </cell>
        </row>
        <row r="95031">
          <cell r="E95031" t="str">
            <v>Schaumburg</v>
          </cell>
        </row>
        <row r="95032">
          <cell r="E95032" t="str">
            <v>Minden-LÃ¼bbecke</v>
          </cell>
        </row>
        <row r="95033">
          <cell r="E95033" t="str">
            <v>Minden-LÃ¼bbecke</v>
          </cell>
        </row>
        <row r="95034">
          <cell r="E95034" t="str">
            <v>Hameln-Pyrmont</v>
          </cell>
        </row>
        <row r="95035">
          <cell r="E95035" t="str">
            <v>Hameln-Pyrmont</v>
          </cell>
        </row>
        <row r="95036">
          <cell r="E95036" t="str">
            <v>Minden-LÃ¼bbecke</v>
          </cell>
        </row>
        <row r="95037">
          <cell r="E95037" t="str">
            <v>Nienburg (Weser)</v>
          </cell>
        </row>
        <row r="95038">
          <cell r="E95038" t="str">
            <v>Schaumburg</v>
          </cell>
        </row>
        <row r="95039">
          <cell r="E95039" t="str">
            <v>Schaumburg</v>
          </cell>
        </row>
        <row r="95040">
          <cell r="E95040" t="str">
            <v>Hameln-Pyrmont</v>
          </cell>
        </row>
        <row r="95041">
          <cell r="E95041" t="str">
            <v>Region Hannover</v>
          </cell>
        </row>
        <row r="95042">
          <cell r="E95042" t="str">
            <v>Hildesheim</v>
          </cell>
        </row>
        <row r="95043">
          <cell r="E95043" t="str">
            <v>Region Hannover</v>
          </cell>
        </row>
        <row r="95044">
          <cell r="E95044" t="str">
            <v>Region Hannover</v>
          </cell>
        </row>
        <row r="95045">
          <cell r="E95045" t="str">
            <v>Region Hannover</v>
          </cell>
        </row>
        <row r="95046">
          <cell r="E95046" t="str">
            <v>Nienburg (Weser)</v>
          </cell>
        </row>
        <row r="95047">
          <cell r="E95047" t="str">
            <v>Region Hannover</v>
          </cell>
        </row>
        <row r="95048">
          <cell r="E95048" t="str">
            <v>Nienburg (Weser)</v>
          </cell>
        </row>
        <row r="95049">
          <cell r="E95049" t="str">
            <v>Region Hannover</v>
          </cell>
        </row>
        <row r="95050">
          <cell r="E95050" t="str">
            <v>Region Hannover</v>
          </cell>
        </row>
        <row r="95051">
          <cell r="E95051" t="str">
            <v>Region Hannover</v>
          </cell>
        </row>
        <row r="95052">
          <cell r="E95052" t="str">
            <v>Soltau-Fallingbostel</v>
          </cell>
        </row>
        <row r="95053">
          <cell r="E95053" t="str">
            <v>Nienburg (Weser)</v>
          </cell>
        </row>
        <row r="95054">
          <cell r="E95054" t="str">
            <v>Soltau-Fallingbostel</v>
          </cell>
        </row>
        <row r="95055">
          <cell r="E95055" t="str">
            <v>Nienburg (Weser)</v>
          </cell>
        </row>
        <row r="95056">
          <cell r="E95056" t="str">
            <v>Hameln-Pyrmont</v>
          </cell>
        </row>
        <row r="95057">
          <cell r="E95057" t="str">
            <v>Hildesheim</v>
          </cell>
        </row>
        <row r="95058">
          <cell r="E95058" t="str">
            <v>Nienburg (Weser)</v>
          </cell>
        </row>
        <row r="95059">
          <cell r="E95059" t="str">
            <v>Nienburg (Weser)</v>
          </cell>
        </row>
        <row r="95060">
          <cell r="E95060" t="str">
            <v>Schaumburg</v>
          </cell>
        </row>
        <row r="95061">
          <cell r="E95061" t="str">
            <v>Schaumburg</v>
          </cell>
        </row>
        <row r="95062">
          <cell r="E95062" t="str">
            <v>Soltau-Fallingbostel</v>
          </cell>
        </row>
        <row r="95063">
          <cell r="E95063" t="str">
            <v>Soltau-Fallingbostel</v>
          </cell>
        </row>
        <row r="95064">
          <cell r="E95064" t="str">
            <v>Hameln-Pyrmont</v>
          </cell>
        </row>
        <row r="95065">
          <cell r="E95065" t="str">
            <v>Region Hannover</v>
          </cell>
        </row>
        <row r="95066">
          <cell r="E95066" t="str">
            <v>Schaumburg</v>
          </cell>
        </row>
        <row r="95067">
          <cell r="E95067" t="str">
            <v>Celle</v>
          </cell>
        </row>
        <row r="95068">
          <cell r="E95068" t="str">
            <v>Nienburg (Weser)</v>
          </cell>
        </row>
        <row r="95069">
          <cell r="E95069" t="str">
            <v>Celle</v>
          </cell>
        </row>
        <row r="95070">
          <cell r="E95070" t="str">
            <v>Hildesheim</v>
          </cell>
        </row>
        <row r="95071">
          <cell r="E95071" t="str">
            <v>Hameln-Pyrmont</v>
          </cell>
        </row>
        <row r="95072">
          <cell r="E95072" t="str">
            <v>Minden-LÃ¼bbecke</v>
          </cell>
        </row>
        <row r="95073">
          <cell r="E95073" t="str">
            <v>Region Hannover</v>
          </cell>
        </row>
        <row r="95074">
          <cell r="E95074" t="str">
            <v>Minden-LÃ¼bbecke</v>
          </cell>
        </row>
        <row r="95075">
          <cell r="E95075" t="str">
            <v>Hildesheim</v>
          </cell>
        </row>
        <row r="95076">
          <cell r="E95076" t="str">
            <v>Celle</v>
          </cell>
        </row>
        <row r="95077">
          <cell r="E95077" t="str">
            <v>Region Hannover</v>
          </cell>
        </row>
        <row r="95078">
          <cell r="E95078" t="str">
            <v>Nienburg (Weser)</v>
          </cell>
        </row>
        <row r="95079">
          <cell r="E95079" t="str">
            <v>Region Hannover</v>
          </cell>
        </row>
        <row r="95080">
          <cell r="E95080" t="str">
            <v>Nienburg (Weser)</v>
          </cell>
        </row>
        <row r="95081">
          <cell r="E95081" t="str">
            <v>Region Hannover</v>
          </cell>
        </row>
        <row r="95082">
          <cell r="E95082" t="str">
            <v>Nienburg (Weser)</v>
          </cell>
        </row>
        <row r="95083">
          <cell r="E95083" t="str">
            <v>Minden-LÃ¼bbecke</v>
          </cell>
        </row>
        <row r="95084">
          <cell r="E95084" t="str">
            <v>Minden-LÃ¼bbecke</v>
          </cell>
        </row>
        <row r="95085">
          <cell r="E95085" t="str">
            <v>Nienburg (Weser)</v>
          </cell>
        </row>
        <row r="95086">
          <cell r="E95086" t="str">
            <v>Celle</v>
          </cell>
        </row>
        <row r="95087">
          <cell r="E95087" t="str">
            <v>Nienburg (Weser)</v>
          </cell>
        </row>
        <row r="95088">
          <cell r="E95088" t="str">
            <v>Nienburg (Weser)</v>
          </cell>
        </row>
        <row r="95089">
          <cell r="E95089" t="str">
            <v>Hameln-Pyrmont</v>
          </cell>
        </row>
        <row r="95090">
          <cell r="E95090" t="str">
            <v>Soltau-Fallingbostel</v>
          </cell>
        </row>
        <row r="95091">
          <cell r="E95091" t="str">
            <v>Region Hannover</v>
          </cell>
        </row>
        <row r="95092">
          <cell r="E95092" t="str">
            <v>Region Hannover</v>
          </cell>
        </row>
        <row r="95093">
          <cell r="E95093" t="str">
            <v>Region Hannover</v>
          </cell>
        </row>
        <row r="95094">
          <cell r="E95094" t="str">
            <v>Nienburg (Weser)</v>
          </cell>
        </row>
        <row r="95095">
          <cell r="E95095" t="str">
            <v>Nienburg (Weser)</v>
          </cell>
        </row>
        <row r="95096">
          <cell r="E95096" t="str">
            <v>Nienburg (Weser)</v>
          </cell>
        </row>
        <row r="95097">
          <cell r="E95097" t="str">
            <v>Schaumburg</v>
          </cell>
        </row>
        <row r="95098">
          <cell r="E95098" t="str">
            <v>Minden-LÃ¼bbecke</v>
          </cell>
        </row>
        <row r="95099">
          <cell r="E95099" t="str">
            <v>Schaumburg</v>
          </cell>
        </row>
        <row r="95100">
          <cell r="E95100" t="str">
            <v>Nienburg (Weser)</v>
          </cell>
        </row>
        <row r="95101">
          <cell r="E95101" t="str">
            <v>Nienburg (Weser)</v>
          </cell>
        </row>
        <row r="95102">
          <cell r="E95102" t="str">
            <v>Schaumburg</v>
          </cell>
        </row>
        <row r="95103">
          <cell r="E95103" t="str">
            <v>Celle</v>
          </cell>
        </row>
        <row r="95104">
          <cell r="E95104" t="str">
            <v>Hildesheim</v>
          </cell>
        </row>
        <row r="95105">
          <cell r="E95105" t="str">
            <v>Region Hannover</v>
          </cell>
        </row>
        <row r="95106">
          <cell r="E95106" t="str">
            <v>Region Hannover</v>
          </cell>
        </row>
        <row r="95107">
          <cell r="E95107" t="str">
            <v>Nienburg (Weser)</v>
          </cell>
        </row>
        <row r="95108">
          <cell r="E95108" t="str">
            <v>Region Hannover</v>
          </cell>
        </row>
        <row r="95109">
          <cell r="E95109" t="str">
            <v>Nienburg (Weser)</v>
          </cell>
        </row>
        <row r="95110">
          <cell r="E95110" t="str">
            <v>Region Hannover</v>
          </cell>
        </row>
        <row r="95111">
          <cell r="E95111" t="str">
            <v>Schaumburg</v>
          </cell>
        </row>
        <row r="95112">
          <cell r="E95112" t="str">
            <v>Region Hannover</v>
          </cell>
        </row>
        <row r="95113">
          <cell r="E95113" t="str">
            <v>Hildesheim</v>
          </cell>
        </row>
        <row r="95114">
          <cell r="E95114" t="str">
            <v>Nienburg (Weser)</v>
          </cell>
        </row>
        <row r="95115">
          <cell r="E95115" t="str">
            <v>Nienburg (Weser)</v>
          </cell>
        </row>
        <row r="95116">
          <cell r="E95116" t="str">
            <v>Schaumburg</v>
          </cell>
        </row>
        <row r="95117">
          <cell r="E95117" t="str">
            <v>Region Hannover</v>
          </cell>
        </row>
        <row r="95118">
          <cell r="E95118" t="str">
            <v>Region Hannover</v>
          </cell>
        </row>
        <row r="95119">
          <cell r="E95119" t="str">
            <v>Region Hannover</v>
          </cell>
        </row>
        <row r="95120">
          <cell r="E95120" t="str">
            <v>Nienburg (Weser)</v>
          </cell>
        </row>
        <row r="95121">
          <cell r="E95121" t="str">
            <v>Hildesheim</v>
          </cell>
        </row>
        <row r="95122">
          <cell r="E95122" t="str">
            <v>Region Hannover</v>
          </cell>
        </row>
        <row r="95123">
          <cell r="E95123" t="str">
            <v>Region Hannover</v>
          </cell>
        </row>
        <row r="95124">
          <cell r="E95124" t="str">
            <v>Region Hannover</v>
          </cell>
        </row>
        <row r="95125">
          <cell r="E95125" t="str">
            <v>Region Hannover</v>
          </cell>
        </row>
        <row r="95126">
          <cell r="E95126" t="str">
            <v>Region Hannover</v>
          </cell>
        </row>
        <row r="95127">
          <cell r="E95127" t="str">
            <v>Nienburg (Weser)</v>
          </cell>
        </row>
        <row r="95128">
          <cell r="E95128" t="str">
            <v>Minden-LÃ¼bbecke</v>
          </cell>
        </row>
        <row r="95129">
          <cell r="E95129" t="str">
            <v>Celle</v>
          </cell>
        </row>
        <row r="95130">
          <cell r="E95130" t="str">
            <v>Region Hannover</v>
          </cell>
        </row>
        <row r="95131">
          <cell r="E95131" t="str">
            <v>Region Hannover</v>
          </cell>
        </row>
        <row r="95132">
          <cell r="E95132" t="str">
            <v>Hildesheim</v>
          </cell>
        </row>
        <row r="95133">
          <cell r="E95133" t="str">
            <v>Nienburg (Weser)</v>
          </cell>
        </row>
        <row r="95134">
          <cell r="E95134" t="str">
            <v>Hameln-Pyrmont</v>
          </cell>
        </row>
        <row r="95135">
          <cell r="E95135" t="str">
            <v>Schaumburg</v>
          </cell>
        </row>
        <row r="95136">
          <cell r="E95136" t="str">
            <v>Hameln-Pyrmont</v>
          </cell>
        </row>
        <row r="95137">
          <cell r="E95137" t="str">
            <v>Nienburg (Weser)</v>
          </cell>
        </row>
        <row r="95138">
          <cell r="E95138" t="str">
            <v>Region Hannover</v>
          </cell>
        </row>
        <row r="95139">
          <cell r="E95139" t="str">
            <v>Celle</v>
          </cell>
        </row>
        <row r="95140">
          <cell r="E95140" t="str">
            <v>Region Hannover</v>
          </cell>
        </row>
        <row r="95141">
          <cell r="E95141" t="str">
            <v>Region Hannover</v>
          </cell>
        </row>
        <row r="95142">
          <cell r="E95142" t="str">
            <v>Region Hannover</v>
          </cell>
        </row>
        <row r="95143">
          <cell r="E95143" t="str">
            <v>Region Hannover</v>
          </cell>
        </row>
        <row r="95144">
          <cell r="E95144" t="str">
            <v>Region Hannover</v>
          </cell>
        </row>
        <row r="95145">
          <cell r="E95145" t="str">
            <v>Hildesheim</v>
          </cell>
        </row>
        <row r="95146">
          <cell r="E95146" t="str">
            <v>Region Hannover</v>
          </cell>
        </row>
        <row r="95147">
          <cell r="E95147" t="str">
            <v>Nienburg (Weser)</v>
          </cell>
        </row>
        <row r="95148">
          <cell r="E95148" t="str">
            <v>Nienburg (Weser)</v>
          </cell>
        </row>
        <row r="95149">
          <cell r="E95149" t="str">
            <v>Region Hannover</v>
          </cell>
        </row>
        <row r="95150">
          <cell r="E95150" t="str">
            <v>Region Hannover</v>
          </cell>
        </row>
        <row r="95151">
          <cell r="E95151" t="str">
            <v>Hameln-Pyrmont</v>
          </cell>
        </row>
        <row r="95152">
          <cell r="E95152" t="str">
            <v>Hildesheim</v>
          </cell>
        </row>
        <row r="95153">
          <cell r="E95153" t="str">
            <v>Region Hannover</v>
          </cell>
        </row>
        <row r="95154">
          <cell r="E95154" t="str">
            <v>Region Hannover</v>
          </cell>
        </row>
        <row r="95155">
          <cell r="E95155" t="str">
            <v>Nienburg (Weser)</v>
          </cell>
        </row>
        <row r="95156">
          <cell r="E95156" t="str">
            <v>Nienburg (Weser)</v>
          </cell>
        </row>
        <row r="95157">
          <cell r="E95157" t="str">
            <v>Nienburg (Weser)</v>
          </cell>
        </row>
        <row r="95158">
          <cell r="E95158" t="str">
            <v>Nienburg (Weser)</v>
          </cell>
        </row>
        <row r="95159">
          <cell r="E95159" t="str">
            <v>Nienburg (Weser)</v>
          </cell>
        </row>
        <row r="95160">
          <cell r="E95160" t="str">
            <v>Hildesheim</v>
          </cell>
        </row>
        <row r="95161">
          <cell r="E95161" t="str">
            <v>Region Hannover</v>
          </cell>
        </row>
        <row r="95162">
          <cell r="E95162" t="str">
            <v>Nienburg (Weser)</v>
          </cell>
        </row>
        <row r="95163">
          <cell r="E95163" t="str">
            <v>Hildesheim</v>
          </cell>
        </row>
        <row r="95164">
          <cell r="E95164" t="str">
            <v>Region Hannover</v>
          </cell>
        </row>
        <row r="95165">
          <cell r="E95165" t="str">
            <v>Nienburg (Weser)</v>
          </cell>
        </row>
        <row r="95166">
          <cell r="E95166" t="str">
            <v>Region Hannover</v>
          </cell>
        </row>
        <row r="95167">
          <cell r="E95167" t="str">
            <v>Schaumburg</v>
          </cell>
        </row>
        <row r="95168">
          <cell r="E95168" t="str">
            <v>Nienburg (Weser)</v>
          </cell>
        </row>
        <row r="95169">
          <cell r="E95169" t="str">
            <v>Nienburg (Weser)</v>
          </cell>
        </row>
        <row r="95170">
          <cell r="E95170" t="str">
            <v>Region Hannover</v>
          </cell>
        </row>
        <row r="95171">
          <cell r="E95171" t="str">
            <v>Region Hannover</v>
          </cell>
        </row>
        <row r="95172">
          <cell r="E95172" t="str">
            <v>Schaumburg</v>
          </cell>
        </row>
        <row r="95173">
          <cell r="E95173" t="str">
            <v>Region Hannover</v>
          </cell>
        </row>
        <row r="95174">
          <cell r="E95174" t="str">
            <v>Region Hannover</v>
          </cell>
        </row>
        <row r="95175">
          <cell r="E95175" t="str">
            <v>Region Hannover</v>
          </cell>
        </row>
        <row r="95176">
          <cell r="E95176" t="str">
            <v>Region Hannover</v>
          </cell>
        </row>
        <row r="95177">
          <cell r="E95177" t="str">
            <v>Region Hannover</v>
          </cell>
        </row>
        <row r="95178">
          <cell r="E95178" t="str">
            <v>Celle</v>
          </cell>
        </row>
        <row r="95179">
          <cell r="E95179" t="str">
            <v>Hildesheim</v>
          </cell>
        </row>
        <row r="95180">
          <cell r="E95180" t="str">
            <v>Region Hannover</v>
          </cell>
        </row>
        <row r="95181">
          <cell r="E95181" t="str">
            <v>Nienburg (Weser)</v>
          </cell>
        </row>
        <row r="95182">
          <cell r="E95182" t="str">
            <v>Nienburg (Weser)</v>
          </cell>
        </row>
        <row r="95183">
          <cell r="E95183" t="str">
            <v>Hameln-Pyrmont</v>
          </cell>
        </row>
        <row r="95184">
          <cell r="E95184" t="str">
            <v>Hildesheim</v>
          </cell>
        </row>
        <row r="95185">
          <cell r="E95185" t="str">
            <v>Region Hannover</v>
          </cell>
        </row>
        <row r="95186">
          <cell r="E95186" t="str">
            <v>Celle</v>
          </cell>
        </row>
        <row r="95187">
          <cell r="E95187" t="str">
            <v>Region Hannover</v>
          </cell>
        </row>
        <row r="95188">
          <cell r="E95188" t="str">
            <v>Region Hannover</v>
          </cell>
        </row>
        <row r="95189">
          <cell r="E95189" t="str">
            <v>Hameln-Pyrmont</v>
          </cell>
        </row>
        <row r="95190">
          <cell r="E95190" t="str">
            <v>Region Hannover</v>
          </cell>
        </row>
        <row r="95191">
          <cell r="E95191" t="str">
            <v>Region Hannover</v>
          </cell>
        </row>
        <row r="95192">
          <cell r="E95192" t="str">
            <v>Celle</v>
          </cell>
        </row>
        <row r="95193">
          <cell r="E95193" t="str">
            <v>Hildesheim</v>
          </cell>
        </row>
        <row r="95194">
          <cell r="E95194" t="str">
            <v>Hildesheim</v>
          </cell>
        </row>
        <row r="95195">
          <cell r="E95195" t="str">
            <v>Region Hannover</v>
          </cell>
        </row>
        <row r="95196">
          <cell r="E95196" t="str">
            <v>Schaumburg</v>
          </cell>
        </row>
        <row r="95197">
          <cell r="E95197" t="str">
            <v>Celle</v>
          </cell>
        </row>
        <row r="95198">
          <cell r="E95198" t="str">
            <v>Minden-LÃ¼bbecke</v>
          </cell>
        </row>
        <row r="95199">
          <cell r="E95199" t="str">
            <v>Nienburg (Weser)</v>
          </cell>
        </row>
        <row r="95200">
          <cell r="E95200" t="str">
            <v>Region Hannover</v>
          </cell>
        </row>
        <row r="95201">
          <cell r="E95201" t="str">
            <v>Hildesheim</v>
          </cell>
        </row>
        <row r="95202">
          <cell r="E95202" t="str">
            <v>Region Hannover</v>
          </cell>
        </row>
        <row r="95203">
          <cell r="E95203" t="str">
            <v>Region Hannover</v>
          </cell>
        </row>
        <row r="95204">
          <cell r="E95204" t="str">
            <v>Region Hannover</v>
          </cell>
        </row>
        <row r="95205">
          <cell r="E95205" t="str">
            <v>Region Hannover</v>
          </cell>
        </row>
        <row r="95206">
          <cell r="E95206" t="str">
            <v>Region Hannover</v>
          </cell>
        </row>
        <row r="95207">
          <cell r="E95207" t="str">
            <v>Region Hannover</v>
          </cell>
        </row>
        <row r="95208">
          <cell r="E95208" t="str">
            <v>Celle</v>
          </cell>
        </row>
        <row r="95209">
          <cell r="E95209" t="str">
            <v>Nienburg (Weser)</v>
          </cell>
        </row>
        <row r="95210">
          <cell r="E95210" t="str">
            <v>Soltau-Fallingbostel</v>
          </cell>
        </row>
        <row r="95211">
          <cell r="E95211" t="str">
            <v>Schaumburg</v>
          </cell>
        </row>
        <row r="95212">
          <cell r="E95212" t="str">
            <v>Region Hannover</v>
          </cell>
        </row>
        <row r="95213">
          <cell r="E95213" t="str">
            <v>Hameln-Pyrmont</v>
          </cell>
        </row>
        <row r="95214">
          <cell r="E95214" t="str">
            <v>Region Hannover</v>
          </cell>
        </row>
        <row r="95215">
          <cell r="E95215" t="str">
            <v>Nienburg (Weser)</v>
          </cell>
        </row>
        <row r="95216">
          <cell r="E95216" t="str">
            <v>Celle</v>
          </cell>
        </row>
        <row r="95217">
          <cell r="E95217" t="str">
            <v>Region Hannover</v>
          </cell>
        </row>
        <row r="95218">
          <cell r="E95218" t="str">
            <v>Region Hannover</v>
          </cell>
        </row>
        <row r="95219">
          <cell r="E95219" t="str">
            <v>Region Hannover</v>
          </cell>
        </row>
        <row r="95220">
          <cell r="E95220" t="str">
            <v>Hildesheim</v>
          </cell>
        </row>
        <row r="95221">
          <cell r="E95221" t="str">
            <v>Schaumburg</v>
          </cell>
        </row>
        <row r="95222">
          <cell r="E95222" t="str">
            <v>Schaumburg</v>
          </cell>
        </row>
        <row r="95223">
          <cell r="E95223" t="str">
            <v>Region Hannover</v>
          </cell>
        </row>
        <row r="95224">
          <cell r="E95224" t="str">
            <v>Region Hannover</v>
          </cell>
        </row>
        <row r="95225">
          <cell r="E95225" t="str">
            <v>Minden-LÃ¼bbecke</v>
          </cell>
        </row>
        <row r="95226">
          <cell r="E95226" t="str">
            <v>Region Hannover</v>
          </cell>
        </row>
        <row r="95227">
          <cell r="E95227" t="str">
            <v>Celle</v>
          </cell>
        </row>
        <row r="95228">
          <cell r="E95228" t="str">
            <v>Nienburg (Weser)</v>
          </cell>
        </row>
        <row r="95229">
          <cell r="E95229" t="str">
            <v>Region Hannover</v>
          </cell>
        </row>
        <row r="95230">
          <cell r="E95230" t="str">
            <v>Celle</v>
          </cell>
        </row>
        <row r="95231">
          <cell r="E95231" t="str">
            <v>Hameln-Pyrmont</v>
          </cell>
        </row>
        <row r="95232">
          <cell r="E95232" t="str">
            <v>Hameln-Pyrmont</v>
          </cell>
        </row>
        <row r="95233">
          <cell r="E95233" t="str">
            <v>Region Hannover</v>
          </cell>
        </row>
        <row r="95234">
          <cell r="E95234" t="str">
            <v>Region Hannover</v>
          </cell>
        </row>
        <row r="95235">
          <cell r="E95235" t="str">
            <v>Hameln-Pyrmont</v>
          </cell>
        </row>
        <row r="95236">
          <cell r="E95236" t="str">
            <v>Soltau-Fallingbostel</v>
          </cell>
        </row>
        <row r="95237">
          <cell r="E95237" t="str">
            <v>Soltau-Fallingbostel</v>
          </cell>
        </row>
        <row r="95238">
          <cell r="E95238" t="str">
            <v>Soltau-Fallingbostel</v>
          </cell>
        </row>
        <row r="95239">
          <cell r="E95239" t="str">
            <v>Schaumburg</v>
          </cell>
        </row>
        <row r="95240">
          <cell r="E95240" t="str">
            <v>Nienburg (Weser)</v>
          </cell>
        </row>
        <row r="95241">
          <cell r="E95241" t="str">
            <v>Celle</v>
          </cell>
        </row>
        <row r="95242">
          <cell r="E95242" t="str">
            <v>Region Hannover</v>
          </cell>
        </row>
        <row r="95243">
          <cell r="E95243" t="str">
            <v>Celle</v>
          </cell>
        </row>
        <row r="95244">
          <cell r="E95244" t="str">
            <v>Celle</v>
          </cell>
        </row>
        <row r="95245">
          <cell r="E95245" t="str">
            <v>Region Hannover</v>
          </cell>
        </row>
        <row r="95246">
          <cell r="E95246" t="str">
            <v>Region Hannover</v>
          </cell>
        </row>
        <row r="95247">
          <cell r="E95247" t="str">
            <v>Hameln-Pyrmont</v>
          </cell>
        </row>
        <row r="95248">
          <cell r="E95248" t="str">
            <v>Hameln-Pyrmont</v>
          </cell>
        </row>
        <row r="95249">
          <cell r="E95249" t="str">
            <v>Region Hannover</v>
          </cell>
        </row>
        <row r="95250">
          <cell r="E95250" t="str">
            <v>Hildesheim</v>
          </cell>
        </row>
        <row r="95251">
          <cell r="E95251" t="str">
            <v>Region Hannover</v>
          </cell>
        </row>
        <row r="95252">
          <cell r="E95252" t="str">
            <v>Hameln-Pyrmont</v>
          </cell>
        </row>
        <row r="95253">
          <cell r="E95253" t="str">
            <v>Region Hannover</v>
          </cell>
        </row>
        <row r="95254">
          <cell r="E95254" t="str">
            <v>Region Hannover</v>
          </cell>
        </row>
        <row r="95255">
          <cell r="E95255" t="str">
            <v>Celle</v>
          </cell>
        </row>
        <row r="95256">
          <cell r="E95256" t="str">
            <v>Region Hannover</v>
          </cell>
        </row>
        <row r="95257">
          <cell r="E95257" t="str">
            <v>Celle</v>
          </cell>
        </row>
        <row r="95258">
          <cell r="E95258" t="str">
            <v>Region Hannover</v>
          </cell>
        </row>
        <row r="95259">
          <cell r="E95259" t="str">
            <v>Region Hannover</v>
          </cell>
        </row>
        <row r="95260">
          <cell r="E95260" t="str">
            <v>Region Hannover</v>
          </cell>
        </row>
        <row r="95261">
          <cell r="E95261" t="str">
            <v>Hameln-Pyrmont</v>
          </cell>
        </row>
        <row r="95262">
          <cell r="E95262" t="str">
            <v>Region Hannover</v>
          </cell>
        </row>
        <row r="95263">
          <cell r="E95263" t="str">
            <v>Region Hannover</v>
          </cell>
        </row>
        <row r="95264">
          <cell r="E95264" t="str">
            <v>Soltau-Fallingbostel</v>
          </cell>
        </row>
        <row r="95265">
          <cell r="E95265" t="str">
            <v>Region Hannover</v>
          </cell>
        </row>
        <row r="95266">
          <cell r="E95266" t="str">
            <v>Hameln-Pyrmont</v>
          </cell>
        </row>
        <row r="95267">
          <cell r="E95267" t="str">
            <v>Soltau-Fallingbostel</v>
          </cell>
        </row>
        <row r="95268">
          <cell r="E95268" t="str">
            <v>Region Hannover</v>
          </cell>
        </row>
        <row r="95269">
          <cell r="E95269" t="str">
            <v>Region Hannover</v>
          </cell>
        </row>
        <row r="95270">
          <cell r="E95270" t="str">
            <v>Celle</v>
          </cell>
        </row>
        <row r="95271">
          <cell r="E95271" t="str">
            <v>Schaumburg</v>
          </cell>
        </row>
        <row r="95272">
          <cell r="E95272" t="str">
            <v>Soltau-Fallingbostel</v>
          </cell>
        </row>
        <row r="95273">
          <cell r="E95273" t="str">
            <v>Schaumburg</v>
          </cell>
        </row>
        <row r="95274">
          <cell r="E95274" t="str">
            <v>Celle</v>
          </cell>
        </row>
        <row r="95275">
          <cell r="E95275" t="str">
            <v>Region Hannover</v>
          </cell>
        </row>
        <row r="95276">
          <cell r="E95276" t="str">
            <v>Region Hannover</v>
          </cell>
        </row>
        <row r="95277">
          <cell r="E95277" t="str">
            <v>Minden-LÃ¼bbecke</v>
          </cell>
        </row>
        <row r="95278">
          <cell r="E95278" t="str">
            <v>Hildesheim</v>
          </cell>
        </row>
        <row r="95279">
          <cell r="E95279" t="str">
            <v>Nienburg (Weser)</v>
          </cell>
        </row>
        <row r="95280">
          <cell r="E95280" t="str">
            <v>Region Hannover</v>
          </cell>
        </row>
        <row r="95281">
          <cell r="E95281" t="str">
            <v>Region Hannover</v>
          </cell>
        </row>
        <row r="95282">
          <cell r="E95282" t="str">
            <v>Hildesheim</v>
          </cell>
        </row>
        <row r="95283">
          <cell r="E95283" t="str">
            <v>Region Hannover</v>
          </cell>
        </row>
        <row r="95284">
          <cell r="E95284" t="str">
            <v>Celle</v>
          </cell>
        </row>
        <row r="95285">
          <cell r="E95285" t="str">
            <v>Hildesheim</v>
          </cell>
        </row>
        <row r="95286">
          <cell r="E95286" t="str">
            <v>Hameln-Pyrmont</v>
          </cell>
        </row>
        <row r="95287">
          <cell r="E95287" t="str">
            <v>Region Hannover</v>
          </cell>
        </row>
        <row r="95288">
          <cell r="E95288" t="str">
            <v>Celle</v>
          </cell>
        </row>
        <row r="95289">
          <cell r="E95289" t="str">
            <v>Hildesheim</v>
          </cell>
        </row>
        <row r="95290">
          <cell r="E95290" t="str">
            <v>Hildesheim</v>
          </cell>
        </row>
        <row r="95291">
          <cell r="E95291" t="str">
            <v>Hameln-Pyrmont</v>
          </cell>
        </row>
        <row r="95292">
          <cell r="E95292" t="str">
            <v>Hameln-Pyrmont</v>
          </cell>
        </row>
        <row r="95293">
          <cell r="E95293" t="str">
            <v>Hildesheim</v>
          </cell>
        </row>
        <row r="95294">
          <cell r="E95294" t="str">
            <v>Region Hannover</v>
          </cell>
        </row>
        <row r="95295">
          <cell r="E95295" t="str">
            <v>Hildesheim</v>
          </cell>
        </row>
        <row r="95296">
          <cell r="E95296" t="str">
            <v>Hildesheim</v>
          </cell>
        </row>
        <row r="95297">
          <cell r="E95297" t="str">
            <v>Region Hannover</v>
          </cell>
        </row>
        <row r="95298">
          <cell r="E95298" t="str">
            <v>Region Hannover</v>
          </cell>
        </row>
        <row r="95299">
          <cell r="E95299" t="str">
            <v>Schaumburg</v>
          </cell>
        </row>
        <row r="95300">
          <cell r="E95300" t="str">
            <v>Region Hannover</v>
          </cell>
        </row>
        <row r="95301">
          <cell r="E95301" t="str">
            <v>Region Hannover</v>
          </cell>
        </row>
        <row r="95302">
          <cell r="E95302" t="str">
            <v>Region Hannover</v>
          </cell>
        </row>
        <row r="95303">
          <cell r="E95303" t="str">
            <v>Hildesheim</v>
          </cell>
        </row>
        <row r="95304">
          <cell r="E95304" t="str">
            <v>Minden-LÃ¼bbecke</v>
          </cell>
        </row>
        <row r="95305">
          <cell r="E95305" t="str">
            <v>Hameln-Pyrmont</v>
          </cell>
        </row>
        <row r="95306">
          <cell r="E95306" t="str">
            <v>Region Hannover</v>
          </cell>
        </row>
        <row r="95307">
          <cell r="E95307" t="str">
            <v>Schaumburg</v>
          </cell>
        </row>
        <row r="95308">
          <cell r="E95308" t="str">
            <v>Schaumburg</v>
          </cell>
        </row>
        <row r="95309">
          <cell r="E95309" t="str">
            <v>Region Hannover</v>
          </cell>
        </row>
        <row r="95310">
          <cell r="E95310" t="str">
            <v>Hameln-Pyrmont</v>
          </cell>
        </row>
        <row r="95311">
          <cell r="E95311" t="str">
            <v>Hameln-Pyrmont</v>
          </cell>
        </row>
        <row r="95312">
          <cell r="E95312" t="str">
            <v>Region Hannover</v>
          </cell>
        </row>
        <row r="95313">
          <cell r="E95313" t="str">
            <v>Hildesheim</v>
          </cell>
        </row>
        <row r="95314">
          <cell r="E95314" t="str">
            <v>Holzminden</v>
          </cell>
        </row>
        <row r="95315">
          <cell r="E95315" t="str">
            <v>Schaumburg</v>
          </cell>
        </row>
        <row r="95316">
          <cell r="E95316" t="str">
            <v>Region Hannover</v>
          </cell>
        </row>
        <row r="95317">
          <cell r="E95317" t="str">
            <v>Holzminden</v>
          </cell>
        </row>
        <row r="95318">
          <cell r="E95318" t="str">
            <v>Schaumburg</v>
          </cell>
        </row>
        <row r="95319">
          <cell r="E95319" t="str">
            <v>Hameln-Pyrmont</v>
          </cell>
        </row>
        <row r="95320">
          <cell r="E95320" t="str">
            <v>Region Hannover</v>
          </cell>
        </row>
        <row r="95321">
          <cell r="E95321" t="str">
            <v>Schaumburg</v>
          </cell>
        </row>
        <row r="95322">
          <cell r="E95322" t="str">
            <v>Region Hannover</v>
          </cell>
        </row>
        <row r="95323">
          <cell r="E95323" t="str">
            <v>Region Hannover</v>
          </cell>
        </row>
        <row r="95324">
          <cell r="E95324" t="str">
            <v>Hameln-Pyrmont</v>
          </cell>
        </row>
        <row r="95325">
          <cell r="E95325" t="str">
            <v>Region Hannover</v>
          </cell>
        </row>
        <row r="95326">
          <cell r="E95326" t="str">
            <v>Region Hannover</v>
          </cell>
        </row>
        <row r="95327">
          <cell r="E95327" t="str">
            <v>Hameln-Pyrmont</v>
          </cell>
        </row>
        <row r="95328">
          <cell r="E95328" t="str">
            <v>Schaumburg</v>
          </cell>
        </row>
        <row r="95329">
          <cell r="E95329" t="str">
            <v>Celle</v>
          </cell>
        </row>
        <row r="95330">
          <cell r="E95330" t="str">
            <v>Hameln-Pyrmont</v>
          </cell>
        </row>
        <row r="95331">
          <cell r="E95331" t="str">
            <v>Schaumburg</v>
          </cell>
        </row>
        <row r="95332">
          <cell r="E95332" t="str">
            <v>Region Hannover</v>
          </cell>
        </row>
        <row r="95333">
          <cell r="E95333" t="str">
            <v>Hildesheim</v>
          </cell>
        </row>
        <row r="95334">
          <cell r="E95334" t="str">
            <v>Region Hannover</v>
          </cell>
        </row>
        <row r="95335">
          <cell r="E95335" t="str">
            <v>Nienburg (Weser)</v>
          </cell>
        </row>
        <row r="95336">
          <cell r="E95336" t="str">
            <v>Region Hannover</v>
          </cell>
        </row>
        <row r="95337">
          <cell r="E95337" t="str">
            <v>Nienburg (Weser)</v>
          </cell>
        </row>
        <row r="95338">
          <cell r="E95338" t="str">
            <v>Schaumburg</v>
          </cell>
        </row>
        <row r="95339">
          <cell r="E95339" t="str">
            <v>Schaumburg</v>
          </cell>
        </row>
        <row r="95340">
          <cell r="E95340" t="str">
            <v>Nienburg (Weser)</v>
          </cell>
        </row>
        <row r="95341">
          <cell r="E95341" t="str">
            <v>Celle</v>
          </cell>
        </row>
        <row r="95342">
          <cell r="E95342" t="str">
            <v>Schaumburg</v>
          </cell>
        </row>
        <row r="95343">
          <cell r="E95343" t="str">
            <v>Schaumburg</v>
          </cell>
        </row>
        <row r="95344">
          <cell r="E95344" t="str">
            <v>Nienburg (Weser)</v>
          </cell>
        </row>
        <row r="95345">
          <cell r="E95345" t="str">
            <v>Schaumburg</v>
          </cell>
        </row>
        <row r="95346">
          <cell r="E95346" t="str">
            <v>Celle</v>
          </cell>
        </row>
        <row r="95347">
          <cell r="E95347" t="str">
            <v>Nienburg (Weser)</v>
          </cell>
        </row>
        <row r="95348">
          <cell r="E95348" t="str">
            <v>Celle</v>
          </cell>
        </row>
        <row r="95349">
          <cell r="E95349" t="str">
            <v>Nienburg (Weser)</v>
          </cell>
        </row>
        <row r="95350">
          <cell r="E95350" t="str">
            <v>Nienburg (Weser)</v>
          </cell>
        </row>
        <row r="95351">
          <cell r="E95351" t="str">
            <v>Minden-LÃ¼bbecke</v>
          </cell>
        </row>
        <row r="95352">
          <cell r="E95352" t="str">
            <v>Nienburg (Weser)</v>
          </cell>
        </row>
        <row r="95353">
          <cell r="E95353" t="str">
            <v>Nienburg (Weser)</v>
          </cell>
        </row>
        <row r="95354">
          <cell r="E95354" t="str">
            <v>Nienburg (Weser)</v>
          </cell>
        </row>
        <row r="95355">
          <cell r="E95355" t="str">
            <v>Hameln-Pyrmont</v>
          </cell>
        </row>
        <row r="95356">
          <cell r="E95356" t="str">
            <v>Minden-LÃ¼bbecke</v>
          </cell>
        </row>
        <row r="95357">
          <cell r="E95357" t="str">
            <v>Region Hannover</v>
          </cell>
        </row>
        <row r="95358">
          <cell r="E95358" t="str">
            <v>Region Hannover</v>
          </cell>
        </row>
        <row r="95359">
          <cell r="E95359" t="str">
            <v>Nienburg (Weser)</v>
          </cell>
        </row>
        <row r="95360">
          <cell r="E95360" t="str">
            <v>Nienburg (Weser)</v>
          </cell>
        </row>
        <row r="95361">
          <cell r="E95361" t="str">
            <v>Schaumburg</v>
          </cell>
        </row>
        <row r="95362">
          <cell r="E95362" t="str">
            <v>Region Hannover</v>
          </cell>
        </row>
        <row r="95363">
          <cell r="E95363" t="str">
            <v>Region Hannover</v>
          </cell>
        </row>
        <row r="95364">
          <cell r="E95364" t="str">
            <v>Soltau-Fallingbostel</v>
          </cell>
        </row>
        <row r="95365">
          <cell r="E95365" t="str">
            <v>Region Hannover</v>
          </cell>
        </row>
        <row r="95366">
          <cell r="E95366" t="str">
            <v>Minden-LÃ¼bbecke</v>
          </cell>
        </row>
        <row r="95367">
          <cell r="E95367" t="str">
            <v>Soltau-Fallingbostel</v>
          </cell>
        </row>
        <row r="95368">
          <cell r="E95368" t="str">
            <v>Region Hannover</v>
          </cell>
        </row>
        <row r="95369">
          <cell r="E95369" t="str">
            <v>Schaumburg</v>
          </cell>
        </row>
        <row r="95370">
          <cell r="E95370" t="str">
            <v>Holzminden</v>
          </cell>
        </row>
        <row r="95371">
          <cell r="E95371" t="str">
            <v>Nienburg (Weser)</v>
          </cell>
        </row>
        <row r="95372">
          <cell r="E95372" t="str">
            <v>Nienburg (Weser)</v>
          </cell>
        </row>
        <row r="95373">
          <cell r="E95373" t="str">
            <v>Nienburg (Weser)</v>
          </cell>
        </row>
        <row r="95374">
          <cell r="E95374" t="str">
            <v>Region Hannover</v>
          </cell>
        </row>
        <row r="95375">
          <cell r="E95375" t="str">
            <v>Schaumburg</v>
          </cell>
        </row>
        <row r="95376">
          <cell r="E95376" t="str">
            <v>Schaumburg</v>
          </cell>
        </row>
        <row r="95377">
          <cell r="E95377" t="str">
            <v>Region Hannover</v>
          </cell>
        </row>
        <row r="95378">
          <cell r="E95378" t="str">
            <v>Schaumburg</v>
          </cell>
        </row>
        <row r="95379">
          <cell r="E95379" t="str">
            <v>Region Hannover</v>
          </cell>
        </row>
        <row r="95380">
          <cell r="E95380" t="str">
            <v>Region Hannover</v>
          </cell>
        </row>
        <row r="95381">
          <cell r="E95381" t="str">
            <v>Region Hannover</v>
          </cell>
        </row>
        <row r="95382">
          <cell r="E95382" t="str">
            <v>Region Hannover</v>
          </cell>
        </row>
        <row r="95383">
          <cell r="E95383" t="str">
            <v>Nienburg (Weser)</v>
          </cell>
        </row>
        <row r="95384">
          <cell r="E95384" t="str">
            <v>Hameln-Pyrmont</v>
          </cell>
        </row>
        <row r="95385">
          <cell r="E95385" t="str">
            <v>Region Hannover</v>
          </cell>
        </row>
        <row r="95386">
          <cell r="E95386" t="str">
            <v>Region Hannover</v>
          </cell>
        </row>
        <row r="95387">
          <cell r="E95387" t="str">
            <v>Schaumburg</v>
          </cell>
        </row>
        <row r="95388">
          <cell r="E95388" t="str">
            <v>Minden-LÃ¼bbecke</v>
          </cell>
        </row>
        <row r="95389">
          <cell r="E95389" t="str">
            <v>Minden-LÃ¼bbecke</v>
          </cell>
        </row>
        <row r="95390">
          <cell r="E95390" t="str">
            <v>Hameln-Pyrmont</v>
          </cell>
        </row>
        <row r="95391">
          <cell r="E95391" t="str">
            <v>Hameln-Pyrmont</v>
          </cell>
        </row>
        <row r="95392">
          <cell r="E95392" t="str">
            <v>Minden-LÃ¼bbecke</v>
          </cell>
        </row>
        <row r="95393">
          <cell r="E95393" t="str">
            <v>Nienburg (Weser)</v>
          </cell>
        </row>
        <row r="95394">
          <cell r="E95394" t="str">
            <v>Schaumburg</v>
          </cell>
        </row>
        <row r="95395">
          <cell r="E95395" t="str">
            <v>Schaumburg</v>
          </cell>
        </row>
        <row r="95396">
          <cell r="E95396" t="str">
            <v>Hameln-Pyrmont</v>
          </cell>
        </row>
        <row r="95397">
          <cell r="E95397" t="str">
            <v>Region Hannover</v>
          </cell>
        </row>
        <row r="95398">
          <cell r="E95398" t="str">
            <v>Hildesheim</v>
          </cell>
        </row>
        <row r="95399">
          <cell r="E95399" t="str">
            <v>Region Hannover</v>
          </cell>
        </row>
        <row r="95400">
          <cell r="E95400" t="str">
            <v>Region Hannover</v>
          </cell>
        </row>
        <row r="95401">
          <cell r="E95401" t="str">
            <v>Region Hannover</v>
          </cell>
        </row>
        <row r="95402">
          <cell r="E95402" t="str">
            <v>Nienburg (Weser)</v>
          </cell>
        </row>
        <row r="95403">
          <cell r="E95403" t="str">
            <v>Region Hannover</v>
          </cell>
        </row>
        <row r="95404">
          <cell r="E95404" t="str">
            <v>Nienburg (Weser)</v>
          </cell>
        </row>
        <row r="95405">
          <cell r="E95405" t="str">
            <v>Region Hannover</v>
          </cell>
        </row>
        <row r="95406">
          <cell r="E95406" t="str">
            <v>Region Hannover</v>
          </cell>
        </row>
        <row r="95407">
          <cell r="E95407" t="str">
            <v>Region Hannover</v>
          </cell>
        </row>
        <row r="95408">
          <cell r="E95408" t="str">
            <v>Soltau-Fallingbostel</v>
          </cell>
        </row>
        <row r="95409">
          <cell r="E95409" t="str">
            <v>Nienburg (Weser)</v>
          </cell>
        </row>
        <row r="95410">
          <cell r="E95410" t="str">
            <v>Soltau-Fallingbostel</v>
          </cell>
        </row>
        <row r="95411">
          <cell r="E95411" t="str">
            <v>Nienburg (Weser)</v>
          </cell>
        </row>
        <row r="95412">
          <cell r="E95412" t="str">
            <v>Hameln-Pyrmont</v>
          </cell>
        </row>
        <row r="95413">
          <cell r="E95413" t="str">
            <v>Hildesheim</v>
          </cell>
        </row>
        <row r="95414">
          <cell r="E95414" t="str">
            <v>Nienburg (Weser)</v>
          </cell>
        </row>
        <row r="95415">
          <cell r="E95415" t="str">
            <v>Nienburg (Weser)</v>
          </cell>
        </row>
        <row r="95416">
          <cell r="E95416" t="str">
            <v>Schaumburg</v>
          </cell>
        </row>
        <row r="95417">
          <cell r="E95417" t="str">
            <v>Schaumburg</v>
          </cell>
        </row>
        <row r="95418">
          <cell r="E95418" t="str">
            <v>Soltau-Fallingbostel</v>
          </cell>
        </row>
        <row r="95419">
          <cell r="E95419" t="str">
            <v>Soltau-Fallingbostel</v>
          </cell>
        </row>
        <row r="95420">
          <cell r="E95420" t="str">
            <v>Hameln-Pyrmont</v>
          </cell>
        </row>
        <row r="95421">
          <cell r="E95421" t="str">
            <v>Region Hannover</v>
          </cell>
        </row>
        <row r="95422">
          <cell r="E95422" t="str">
            <v>Schaumburg</v>
          </cell>
        </row>
        <row r="95423">
          <cell r="E95423" t="str">
            <v>Celle</v>
          </cell>
        </row>
        <row r="95424">
          <cell r="E95424" t="str">
            <v>Nienburg (Weser)</v>
          </cell>
        </row>
        <row r="95425">
          <cell r="E95425" t="str">
            <v>Celle</v>
          </cell>
        </row>
        <row r="95426">
          <cell r="E95426" t="str">
            <v>Hildesheim</v>
          </cell>
        </row>
        <row r="95427">
          <cell r="E95427" t="str">
            <v>Hameln-Pyrmont</v>
          </cell>
        </row>
        <row r="95428">
          <cell r="E95428" t="str">
            <v>Minden-LÃ¼bbecke</v>
          </cell>
        </row>
        <row r="95429">
          <cell r="E95429" t="str">
            <v>Region Hannover</v>
          </cell>
        </row>
        <row r="95430">
          <cell r="E95430" t="str">
            <v>Minden-LÃ¼bbecke</v>
          </cell>
        </row>
        <row r="95431">
          <cell r="E95431" t="str">
            <v>Hildesheim</v>
          </cell>
        </row>
        <row r="95432">
          <cell r="E95432" t="str">
            <v>Celle</v>
          </cell>
        </row>
        <row r="95433">
          <cell r="E95433" t="str">
            <v>Region Hannover</v>
          </cell>
        </row>
        <row r="95434">
          <cell r="E95434" t="str">
            <v>Nienburg (Weser)</v>
          </cell>
        </row>
        <row r="95435">
          <cell r="E95435" t="str">
            <v>Region Hannover</v>
          </cell>
        </row>
        <row r="95436">
          <cell r="E95436" t="str">
            <v>Nienburg (Weser)</v>
          </cell>
        </row>
        <row r="95437">
          <cell r="E95437" t="str">
            <v>Region Hannover</v>
          </cell>
        </row>
        <row r="95438">
          <cell r="E95438" t="str">
            <v>Nienburg (Weser)</v>
          </cell>
        </row>
        <row r="95439">
          <cell r="E95439" t="str">
            <v>Minden-LÃ¼bbecke</v>
          </cell>
        </row>
        <row r="95440">
          <cell r="E95440" t="str">
            <v>Minden-LÃ¼bbecke</v>
          </cell>
        </row>
        <row r="95441">
          <cell r="E95441" t="str">
            <v>Nienburg (Weser)</v>
          </cell>
        </row>
        <row r="95442">
          <cell r="E95442" t="str">
            <v>Celle</v>
          </cell>
        </row>
        <row r="95443">
          <cell r="E95443" t="str">
            <v>Nienburg (Weser)</v>
          </cell>
        </row>
        <row r="95444">
          <cell r="E95444" t="str">
            <v>Nienburg (Weser)</v>
          </cell>
        </row>
        <row r="95445">
          <cell r="E95445" t="str">
            <v>Hameln-Pyrmont</v>
          </cell>
        </row>
        <row r="95446">
          <cell r="E95446" t="str">
            <v>Soltau-Fallingbostel</v>
          </cell>
        </row>
        <row r="95447">
          <cell r="E95447" t="str">
            <v>Region Hannover</v>
          </cell>
        </row>
        <row r="95448">
          <cell r="E95448" t="str">
            <v>Region Hannover</v>
          </cell>
        </row>
        <row r="95449">
          <cell r="E95449" t="str">
            <v>Region Hannover</v>
          </cell>
        </row>
        <row r="95450">
          <cell r="E95450" t="str">
            <v>Nienburg (Weser)</v>
          </cell>
        </row>
        <row r="95451">
          <cell r="E95451" t="str">
            <v>Nienburg (Weser)</v>
          </cell>
        </row>
        <row r="95452">
          <cell r="E95452" t="str">
            <v>Nienburg (Weser)</v>
          </cell>
        </row>
        <row r="95453">
          <cell r="E95453" t="str">
            <v>Schaumburg</v>
          </cell>
        </row>
        <row r="95454">
          <cell r="E95454" t="str">
            <v>Minden-LÃ¼bbecke</v>
          </cell>
        </row>
        <row r="95455">
          <cell r="E95455" t="str">
            <v>Schaumburg</v>
          </cell>
        </row>
        <row r="95456">
          <cell r="E95456" t="str">
            <v>Nienburg (Weser)</v>
          </cell>
        </row>
        <row r="95457">
          <cell r="E95457" t="str">
            <v>Nienburg (Weser)</v>
          </cell>
        </row>
        <row r="95458">
          <cell r="E95458" t="str">
            <v>Schaumburg</v>
          </cell>
        </row>
        <row r="95459">
          <cell r="E95459" t="str">
            <v>Celle</v>
          </cell>
        </row>
        <row r="95460">
          <cell r="E95460" t="str">
            <v>Hildesheim</v>
          </cell>
        </row>
        <row r="95461">
          <cell r="E95461" t="str">
            <v>Region Hannover</v>
          </cell>
        </row>
        <row r="95462">
          <cell r="E95462" t="str">
            <v>Region Hannover</v>
          </cell>
        </row>
        <row r="95463">
          <cell r="E95463" t="str">
            <v>Nienburg (Weser)</v>
          </cell>
        </row>
        <row r="95464">
          <cell r="E95464" t="str">
            <v>Region Hannover</v>
          </cell>
        </row>
        <row r="95465">
          <cell r="E95465" t="str">
            <v>Nienburg (Weser)</v>
          </cell>
        </row>
        <row r="95466">
          <cell r="E95466" t="str">
            <v>Region Hannover</v>
          </cell>
        </row>
        <row r="95467">
          <cell r="E95467" t="str">
            <v>Schaumburg</v>
          </cell>
        </row>
        <row r="95468">
          <cell r="E95468" t="str">
            <v>Region Hannover</v>
          </cell>
        </row>
        <row r="95469">
          <cell r="E95469" t="str">
            <v>Hildesheim</v>
          </cell>
        </row>
        <row r="95470">
          <cell r="E95470" t="str">
            <v>Nienburg (Weser)</v>
          </cell>
        </row>
        <row r="95471">
          <cell r="E95471" t="str">
            <v>Nienburg (Weser)</v>
          </cell>
        </row>
        <row r="95472">
          <cell r="E95472" t="str">
            <v>Schaumburg</v>
          </cell>
        </row>
        <row r="95473">
          <cell r="E95473" t="str">
            <v>Region Hannover</v>
          </cell>
        </row>
        <row r="95474">
          <cell r="E95474" t="str">
            <v>Region Hannover</v>
          </cell>
        </row>
        <row r="95475">
          <cell r="E95475" t="str">
            <v>Region Hannover</v>
          </cell>
        </row>
        <row r="95476">
          <cell r="E95476" t="str">
            <v>Nienburg (Weser)</v>
          </cell>
        </row>
        <row r="95477">
          <cell r="E95477" t="str">
            <v>Hildesheim</v>
          </cell>
        </row>
        <row r="95478">
          <cell r="E95478" t="str">
            <v>Region Hannover</v>
          </cell>
        </row>
        <row r="95479">
          <cell r="E95479" t="str">
            <v>Region Hannover</v>
          </cell>
        </row>
        <row r="95480">
          <cell r="E95480" t="str">
            <v>Region Hannover</v>
          </cell>
        </row>
        <row r="95481">
          <cell r="E95481" t="str">
            <v>Region Hannover</v>
          </cell>
        </row>
        <row r="95482">
          <cell r="E95482" t="str">
            <v>Region Hannover</v>
          </cell>
        </row>
        <row r="95483">
          <cell r="E95483" t="str">
            <v>Nienburg (Weser)</v>
          </cell>
        </row>
        <row r="95484">
          <cell r="E95484" t="str">
            <v>Minden-LÃ¼bbecke</v>
          </cell>
        </row>
        <row r="95485">
          <cell r="E95485" t="str">
            <v>Celle</v>
          </cell>
        </row>
        <row r="95486">
          <cell r="E95486" t="str">
            <v>Region Hannover</v>
          </cell>
        </row>
        <row r="95487">
          <cell r="E95487" t="str">
            <v>Region Hannover</v>
          </cell>
        </row>
        <row r="95488">
          <cell r="E95488" t="str">
            <v>Hildesheim</v>
          </cell>
        </row>
        <row r="95489">
          <cell r="E95489" t="str">
            <v>Nienburg (Weser)</v>
          </cell>
        </row>
        <row r="95490">
          <cell r="E95490" t="str">
            <v>Hameln-Pyrmont</v>
          </cell>
        </row>
        <row r="95491">
          <cell r="E95491" t="str">
            <v>Schaumburg</v>
          </cell>
        </row>
        <row r="95492">
          <cell r="E95492" t="str">
            <v>Hameln-Pyrmont</v>
          </cell>
        </row>
        <row r="95493">
          <cell r="E95493" t="str">
            <v>Nienburg (Weser)</v>
          </cell>
        </row>
        <row r="95494">
          <cell r="E95494" t="str">
            <v>Region Hannover</v>
          </cell>
        </row>
        <row r="95495">
          <cell r="E95495" t="str">
            <v>Celle</v>
          </cell>
        </row>
        <row r="95496">
          <cell r="E95496" t="str">
            <v>Region Hannover</v>
          </cell>
        </row>
        <row r="95497">
          <cell r="E95497" t="str">
            <v>Region Hannover</v>
          </cell>
        </row>
        <row r="95498">
          <cell r="E95498" t="str">
            <v>Region Hannover</v>
          </cell>
        </row>
        <row r="95499">
          <cell r="E95499" t="str">
            <v>Region Hannover</v>
          </cell>
        </row>
        <row r="95500">
          <cell r="E95500" t="str">
            <v>Region Hannover</v>
          </cell>
        </row>
        <row r="95501">
          <cell r="E95501" t="str">
            <v>Hildesheim</v>
          </cell>
        </row>
        <row r="95502">
          <cell r="E95502" t="str">
            <v>Region Hannover</v>
          </cell>
        </row>
        <row r="95503">
          <cell r="E95503" t="str">
            <v>Nienburg (Weser)</v>
          </cell>
        </row>
        <row r="95504">
          <cell r="E95504" t="str">
            <v>Nienburg (Weser)</v>
          </cell>
        </row>
        <row r="95505">
          <cell r="E95505" t="str">
            <v>Region Hannover</v>
          </cell>
        </row>
        <row r="95506">
          <cell r="E95506" t="str">
            <v>Region Hannover</v>
          </cell>
        </row>
        <row r="95507">
          <cell r="E95507" t="str">
            <v>Hameln-Pyrmont</v>
          </cell>
        </row>
        <row r="95508">
          <cell r="E95508" t="str">
            <v>Hildesheim</v>
          </cell>
        </row>
        <row r="95509">
          <cell r="E95509" t="str">
            <v>Region Hannover</v>
          </cell>
        </row>
        <row r="95510">
          <cell r="E95510" t="str">
            <v>Region Hannover</v>
          </cell>
        </row>
        <row r="95511">
          <cell r="E95511" t="str">
            <v>Nienburg (Weser)</v>
          </cell>
        </row>
        <row r="95512">
          <cell r="E95512" t="str">
            <v>Nienburg (Weser)</v>
          </cell>
        </row>
        <row r="95513">
          <cell r="E95513" t="str">
            <v>Nienburg (Weser)</v>
          </cell>
        </row>
        <row r="95514">
          <cell r="E95514" t="str">
            <v>Nienburg (Weser)</v>
          </cell>
        </row>
        <row r="95515">
          <cell r="E95515" t="str">
            <v>Nienburg (Weser)</v>
          </cell>
        </row>
        <row r="95516">
          <cell r="E95516" t="str">
            <v>Hildesheim</v>
          </cell>
        </row>
        <row r="95517">
          <cell r="E95517" t="str">
            <v>Region Hannover</v>
          </cell>
        </row>
        <row r="95518">
          <cell r="E95518" t="str">
            <v>Nienburg (Weser)</v>
          </cell>
        </row>
        <row r="95519">
          <cell r="E95519" t="str">
            <v>Hildesheim</v>
          </cell>
        </row>
        <row r="95520">
          <cell r="E95520" t="str">
            <v>Region Hannover</v>
          </cell>
        </row>
        <row r="95521">
          <cell r="E95521" t="str">
            <v>Nienburg (Weser)</v>
          </cell>
        </row>
        <row r="95522">
          <cell r="E95522" t="str">
            <v>Region Hannover</v>
          </cell>
        </row>
        <row r="95523">
          <cell r="E95523" t="str">
            <v>Schaumburg</v>
          </cell>
        </row>
        <row r="95524">
          <cell r="E95524" t="str">
            <v>Nienburg (Weser)</v>
          </cell>
        </row>
        <row r="95525">
          <cell r="E95525" t="str">
            <v>Nienburg (Weser)</v>
          </cell>
        </row>
        <row r="95526">
          <cell r="E95526" t="str">
            <v>Region Hannover</v>
          </cell>
        </row>
        <row r="95527">
          <cell r="E95527" t="str">
            <v>Region Hannover</v>
          </cell>
        </row>
        <row r="95528">
          <cell r="E95528" t="str">
            <v>Schaumburg</v>
          </cell>
        </row>
        <row r="95529">
          <cell r="E95529" t="str">
            <v>Region Hannover</v>
          </cell>
        </row>
        <row r="95530">
          <cell r="E95530" t="str">
            <v>Region Hannover</v>
          </cell>
        </row>
        <row r="95531">
          <cell r="E95531" t="str">
            <v>Region Hannover</v>
          </cell>
        </row>
        <row r="95532">
          <cell r="E95532" t="str">
            <v>Region Hannover</v>
          </cell>
        </row>
        <row r="95533">
          <cell r="E95533" t="str">
            <v>Region Hannover</v>
          </cell>
        </row>
        <row r="95534">
          <cell r="E95534" t="str">
            <v>Celle</v>
          </cell>
        </row>
        <row r="95535">
          <cell r="E95535" t="str">
            <v>Hildesheim</v>
          </cell>
        </row>
        <row r="95536">
          <cell r="E95536" t="str">
            <v>Region Hannover</v>
          </cell>
        </row>
        <row r="95537">
          <cell r="E95537" t="str">
            <v>Nienburg (Weser)</v>
          </cell>
        </row>
        <row r="95538">
          <cell r="E95538" t="str">
            <v>Nienburg (Weser)</v>
          </cell>
        </row>
        <row r="95539">
          <cell r="E95539" t="str">
            <v>Hameln-Pyrmont</v>
          </cell>
        </row>
        <row r="95540">
          <cell r="E95540" t="str">
            <v>Hildesheim</v>
          </cell>
        </row>
        <row r="95541">
          <cell r="E95541" t="str">
            <v>Region Hannover</v>
          </cell>
        </row>
        <row r="95542">
          <cell r="E95542" t="str">
            <v>Celle</v>
          </cell>
        </row>
        <row r="95543">
          <cell r="E95543" t="str">
            <v>Region Hannover</v>
          </cell>
        </row>
        <row r="95544">
          <cell r="E95544" t="str">
            <v>Region Hannover</v>
          </cell>
        </row>
        <row r="95545">
          <cell r="E95545" t="str">
            <v>Hameln-Pyrmont</v>
          </cell>
        </row>
        <row r="95546">
          <cell r="E95546" t="str">
            <v>Region Hannover</v>
          </cell>
        </row>
        <row r="95547">
          <cell r="E95547" t="str">
            <v>Region Hannover</v>
          </cell>
        </row>
        <row r="95548">
          <cell r="E95548" t="str">
            <v>Celle</v>
          </cell>
        </row>
        <row r="95549">
          <cell r="E95549" t="str">
            <v>Hildesheim</v>
          </cell>
        </row>
        <row r="95550">
          <cell r="E95550" t="str">
            <v>Hildesheim</v>
          </cell>
        </row>
        <row r="95551">
          <cell r="E95551" t="str">
            <v>Region Hannover</v>
          </cell>
        </row>
        <row r="95552">
          <cell r="E95552" t="str">
            <v>Schaumburg</v>
          </cell>
        </row>
        <row r="95553">
          <cell r="E95553" t="str">
            <v>Celle</v>
          </cell>
        </row>
        <row r="95554">
          <cell r="E95554" t="str">
            <v>Minden-LÃ¼bbecke</v>
          </cell>
        </row>
        <row r="95555">
          <cell r="E95555" t="str">
            <v>Nienburg (Weser)</v>
          </cell>
        </row>
        <row r="95556">
          <cell r="E95556" t="str">
            <v>Region Hannover</v>
          </cell>
        </row>
        <row r="95557">
          <cell r="E95557" t="str">
            <v>Hildesheim</v>
          </cell>
        </row>
        <row r="95558">
          <cell r="E95558" t="str">
            <v>Region Hannover</v>
          </cell>
        </row>
        <row r="95559">
          <cell r="E95559" t="str">
            <v>Region Hannover</v>
          </cell>
        </row>
        <row r="95560">
          <cell r="E95560" t="str">
            <v>Region Hannover</v>
          </cell>
        </row>
        <row r="95561">
          <cell r="E95561" t="str">
            <v>Region Hannover</v>
          </cell>
        </row>
        <row r="95562">
          <cell r="E95562" t="str">
            <v>Region Hannover</v>
          </cell>
        </row>
        <row r="95563">
          <cell r="E95563" t="str">
            <v>Region Hannover</v>
          </cell>
        </row>
        <row r="95564">
          <cell r="E95564" t="str">
            <v>Celle</v>
          </cell>
        </row>
        <row r="95565">
          <cell r="E95565" t="str">
            <v>Nienburg (Weser)</v>
          </cell>
        </row>
        <row r="95566">
          <cell r="E95566" t="str">
            <v>Soltau-Fallingbostel</v>
          </cell>
        </row>
        <row r="95567">
          <cell r="E95567" t="str">
            <v>Schaumburg</v>
          </cell>
        </row>
        <row r="95568">
          <cell r="E95568" t="str">
            <v>Region Hannover</v>
          </cell>
        </row>
        <row r="95569">
          <cell r="E95569" t="str">
            <v>Hameln-Pyrmont</v>
          </cell>
        </row>
        <row r="95570">
          <cell r="E95570" t="str">
            <v>Region Hannover</v>
          </cell>
        </row>
        <row r="95571">
          <cell r="E95571" t="str">
            <v>Nienburg (Weser)</v>
          </cell>
        </row>
        <row r="95572">
          <cell r="E95572" t="str">
            <v>Celle</v>
          </cell>
        </row>
        <row r="95573">
          <cell r="E95573" t="str">
            <v>Region Hannover</v>
          </cell>
        </row>
        <row r="95574">
          <cell r="E95574" t="str">
            <v>Region Hannover</v>
          </cell>
        </row>
        <row r="95575">
          <cell r="E95575" t="str">
            <v>Region Hannover</v>
          </cell>
        </row>
        <row r="95576">
          <cell r="E95576" t="str">
            <v>Hildesheim</v>
          </cell>
        </row>
        <row r="95577">
          <cell r="E95577" t="str">
            <v>Schaumburg</v>
          </cell>
        </row>
        <row r="95578">
          <cell r="E95578" t="str">
            <v>Schaumburg</v>
          </cell>
        </row>
        <row r="95579">
          <cell r="E95579" t="str">
            <v>Region Hannover</v>
          </cell>
        </row>
        <row r="95580">
          <cell r="E95580" t="str">
            <v>Region Hannover</v>
          </cell>
        </row>
        <row r="95581">
          <cell r="E95581" t="str">
            <v>Minden-LÃ¼bbecke</v>
          </cell>
        </row>
        <row r="95582">
          <cell r="E95582" t="str">
            <v>Region Hannover</v>
          </cell>
        </row>
        <row r="95583">
          <cell r="E95583" t="str">
            <v>Celle</v>
          </cell>
        </row>
        <row r="95584">
          <cell r="E95584" t="str">
            <v>Nienburg (Weser)</v>
          </cell>
        </row>
        <row r="95585">
          <cell r="E95585" t="str">
            <v>Region Hannover</v>
          </cell>
        </row>
        <row r="95586">
          <cell r="E95586" t="str">
            <v>Celle</v>
          </cell>
        </row>
        <row r="95587">
          <cell r="E95587" t="str">
            <v>Hameln-Pyrmont</v>
          </cell>
        </row>
        <row r="95588">
          <cell r="E95588" t="str">
            <v>Hameln-Pyrmont</v>
          </cell>
        </row>
        <row r="95589">
          <cell r="E95589" t="str">
            <v>Region Hannover</v>
          </cell>
        </row>
        <row r="95590">
          <cell r="E95590" t="str">
            <v>Region Hannover</v>
          </cell>
        </row>
        <row r="95591">
          <cell r="E95591" t="str">
            <v>Hameln-Pyrmont</v>
          </cell>
        </row>
        <row r="95592">
          <cell r="E95592" t="str">
            <v>Soltau-Fallingbostel</v>
          </cell>
        </row>
        <row r="95593">
          <cell r="E95593" t="str">
            <v>Soltau-Fallingbostel</v>
          </cell>
        </row>
        <row r="95594">
          <cell r="E95594" t="str">
            <v>Soltau-Fallingbostel</v>
          </cell>
        </row>
        <row r="95595">
          <cell r="E95595" t="str">
            <v>Schaumburg</v>
          </cell>
        </row>
        <row r="95596">
          <cell r="E95596" t="str">
            <v>Nienburg (Weser)</v>
          </cell>
        </row>
        <row r="95597">
          <cell r="E95597" t="str">
            <v>Celle</v>
          </cell>
        </row>
        <row r="95598">
          <cell r="E95598" t="str">
            <v>Region Hannover</v>
          </cell>
        </row>
        <row r="95599">
          <cell r="E95599" t="str">
            <v>Celle</v>
          </cell>
        </row>
        <row r="95600">
          <cell r="E95600" t="str">
            <v>Celle</v>
          </cell>
        </row>
        <row r="95601">
          <cell r="E95601" t="str">
            <v>Region Hannover</v>
          </cell>
        </row>
        <row r="95602">
          <cell r="E95602" t="str">
            <v>Region Hannover</v>
          </cell>
        </row>
        <row r="95603">
          <cell r="E95603" t="str">
            <v>Hameln-Pyrmont</v>
          </cell>
        </row>
        <row r="95604">
          <cell r="E95604" t="str">
            <v>Hameln-Pyrmont</v>
          </cell>
        </row>
        <row r="95605">
          <cell r="E95605" t="str">
            <v>Region Hannover</v>
          </cell>
        </row>
        <row r="95606">
          <cell r="E95606" t="str">
            <v>Hildesheim</v>
          </cell>
        </row>
        <row r="95607">
          <cell r="E95607" t="str">
            <v>Region Hannover</v>
          </cell>
        </row>
        <row r="95608">
          <cell r="E95608" t="str">
            <v>Hameln-Pyrmont</v>
          </cell>
        </row>
        <row r="95609">
          <cell r="E95609" t="str">
            <v>Region Hannover</v>
          </cell>
        </row>
        <row r="95610">
          <cell r="E95610" t="str">
            <v>Region Hannover</v>
          </cell>
        </row>
        <row r="95611">
          <cell r="E95611" t="str">
            <v>Celle</v>
          </cell>
        </row>
        <row r="95612">
          <cell r="E95612" t="str">
            <v>Region Hannover</v>
          </cell>
        </row>
        <row r="95613">
          <cell r="E95613" t="str">
            <v>Celle</v>
          </cell>
        </row>
        <row r="95614">
          <cell r="E95614" t="str">
            <v>Region Hannover</v>
          </cell>
        </row>
        <row r="95615">
          <cell r="E95615" t="str">
            <v>Region Hannover</v>
          </cell>
        </row>
        <row r="95616">
          <cell r="E95616" t="str">
            <v>Region Hannover</v>
          </cell>
        </row>
        <row r="95617">
          <cell r="E95617" t="str">
            <v>Hameln-Pyrmont</v>
          </cell>
        </row>
        <row r="95618">
          <cell r="E95618" t="str">
            <v>Region Hannover</v>
          </cell>
        </row>
        <row r="95619">
          <cell r="E95619" t="str">
            <v>Region Hannover</v>
          </cell>
        </row>
        <row r="95620">
          <cell r="E95620" t="str">
            <v>Soltau-Fallingbostel</v>
          </cell>
        </row>
        <row r="95621">
          <cell r="E95621" t="str">
            <v>Region Hannover</v>
          </cell>
        </row>
        <row r="95622">
          <cell r="E95622" t="str">
            <v>Hameln-Pyrmont</v>
          </cell>
        </row>
        <row r="95623">
          <cell r="E95623" t="str">
            <v>Soltau-Fallingbostel</v>
          </cell>
        </row>
        <row r="95624">
          <cell r="E95624" t="str">
            <v>Region Hannover</v>
          </cell>
        </row>
        <row r="95625">
          <cell r="E95625" t="str">
            <v>Region Hannover</v>
          </cell>
        </row>
        <row r="95626">
          <cell r="E95626" t="str">
            <v>Celle</v>
          </cell>
        </row>
        <row r="95627">
          <cell r="E95627" t="str">
            <v>Schaumburg</v>
          </cell>
        </row>
        <row r="95628">
          <cell r="E95628" t="str">
            <v>Soltau-Fallingbostel</v>
          </cell>
        </row>
        <row r="95629">
          <cell r="E95629" t="str">
            <v>Schaumburg</v>
          </cell>
        </row>
        <row r="95630">
          <cell r="E95630" t="str">
            <v>Celle</v>
          </cell>
        </row>
        <row r="95631">
          <cell r="E95631" t="str">
            <v>Region Hannover</v>
          </cell>
        </row>
        <row r="95632">
          <cell r="E95632" t="str">
            <v>Region Hannover</v>
          </cell>
        </row>
        <row r="95633">
          <cell r="E95633" t="str">
            <v>Minden-LÃ¼bbecke</v>
          </cell>
        </row>
        <row r="95634">
          <cell r="E95634" t="str">
            <v>Hildesheim</v>
          </cell>
        </row>
        <row r="95635">
          <cell r="E95635" t="str">
            <v>Nienburg (Weser)</v>
          </cell>
        </row>
        <row r="95636">
          <cell r="E95636" t="str">
            <v>Region Hannover</v>
          </cell>
        </row>
        <row r="95637">
          <cell r="E95637" t="str">
            <v>Region Hannover</v>
          </cell>
        </row>
        <row r="95638">
          <cell r="E95638" t="str">
            <v>Hildesheim</v>
          </cell>
        </row>
        <row r="95639">
          <cell r="E95639" t="str">
            <v>Region Hannover</v>
          </cell>
        </row>
        <row r="95640">
          <cell r="E95640" t="str">
            <v>Celle</v>
          </cell>
        </row>
        <row r="95641">
          <cell r="E95641" t="str">
            <v>Hildesheim</v>
          </cell>
        </row>
        <row r="95642">
          <cell r="E95642" t="str">
            <v>Hameln-Pyrmont</v>
          </cell>
        </row>
        <row r="95643">
          <cell r="E95643" t="str">
            <v>Region Hannover</v>
          </cell>
        </row>
        <row r="95644">
          <cell r="E95644" t="str">
            <v>Celle</v>
          </cell>
        </row>
        <row r="95645">
          <cell r="E95645" t="str">
            <v>Hildesheim</v>
          </cell>
        </row>
        <row r="95646">
          <cell r="E95646" t="str">
            <v>Hildesheim</v>
          </cell>
        </row>
        <row r="95647">
          <cell r="E95647" t="str">
            <v>Hameln-Pyrmont</v>
          </cell>
        </row>
        <row r="95648">
          <cell r="E95648" t="str">
            <v>Hameln-Pyrmont</v>
          </cell>
        </row>
        <row r="95649">
          <cell r="E95649" t="str">
            <v>Hildesheim</v>
          </cell>
        </row>
        <row r="95650">
          <cell r="E95650" t="str">
            <v>Region Hannover</v>
          </cell>
        </row>
        <row r="95651">
          <cell r="E95651" t="str">
            <v>Hildesheim</v>
          </cell>
        </row>
        <row r="95652">
          <cell r="E95652" t="str">
            <v>Hildesheim</v>
          </cell>
        </row>
        <row r="95653">
          <cell r="E95653" t="str">
            <v>Region Hannover</v>
          </cell>
        </row>
        <row r="95654">
          <cell r="E95654" t="str">
            <v>Region Hannover</v>
          </cell>
        </row>
        <row r="95655">
          <cell r="E95655" t="str">
            <v>Schaumburg</v>
          </cell>
        </row>
        <row r="95656">
          <cell r="E95656" t="str">
            <v>Region Hannover</v>
          </cell>
        </row>
        <row r="95657">
          <cell r="E95657" t="str">
            <v>Region Hannover</v>
          </cell>
        </row>
        <row r="95658">
          <cell r="E95658" t="str">
            <v>Region Hannover</v>
          </cell>
        </row>
        <row r="95659">
          <cell r="E95659" t="str">
            <v>Hildesheim</v>
          </cell>
        </row>
        <row r="95660">
          <cell r="E95660" t="str">
            <v>Minden-LÃ¼bbecke</v>
          </cell>
        </row>
        <row r="95661">
          <cell r="E95661" t="str">
            <v>Hameln-Pyrmont</v>
          </cell>
        </row>
        <row r="95662">
          <cell r="E95662" t="str">
            <v>Region Hannover</v>
          </cell>
        </row>
        <row r="95663">
          <cell r="E95663" t="str">
            <v>Schaumburg</v>
          </cell>
        </row>
        <row r="95664">
          <cell r="E95664" t="str">
            <v>Schaumburg</v>
          </cell>
        </row>
        <row r="95665">
          <cell r="E95665" t="str">
            <v>Region Hannover</v>
          </cell>
        </row>
        <row r="95666">
          <cell r="E95666" t="str">
            <v>Hameln-Pyrmont</v>
          </cell>
        </row>
        <row r="95667">
          <cell r="E95667" t="str">
            <v>Hameln-Pyrmont</v>
          </cell>
        </row>
        <row r="95668">
          <cell r="E95668" t="str">
            <v>Region Hannover</v>
          </cell>
        </row>
        <row r="95669">
          <cell r="E95669" t="str">
            <v>Hildesheim</v>
          </cell>
        </row>
        <row r="95670">
          <cell r="E95670" t="str">
            <v>Holzminden</v>
          </cell>
        </row>
        <row r="95671">
          <cell r="E95671" t="str">
            <v>Schaumburg</v>
          </cell>
        </row>
        <row r="95672">
          <cell r="E95672" t="str">
            <v>Region Hannover</v>
          </cell>
        </row>
        <row r="95673">
          <cell r="E95673" t="str">
            <v>Holzminden</v>
          </cell>
        </row>
        <row r="95674">
          <cell r="E95674" t="str">
            <v>Schaumburg</v>
          </cell>
        </row>
        <row r="95675">
          <cell r="E95675" t="str">
            <v>Hameln-Pyrmont</v>
          </cell>
        </row>
        <row r="95676">
          <cell r="E95676" t="str">
            <v>Region Hannover</v>
          </cell>
        </row>
        <row r="95677">
          <cell r="E95677" t="str">
            <v>Schaumburg</v>
          </cell>
        </row>
        <row r="95678">
          <cell r="E95678" t="str">
            <v>Region Hannover</v>
          </cell>
        </row>
        <row r="95679">
          <cell r="E95679" t="str">
            <v>Region Hannover</v>
          </cell>
        </row>
        <row r="95680">
          <cell r="E95680" t="str">
            <v>Hameln-Pyrmont</v>
          </cell>
        </row>
        <row r="95681">
          <cell r="E95681" t="str">
            <v>Region Hannover</v>
          </cell>
        </row>
        <row r="95682">
          <cell r="E95682" t="str">
            <v>Region Hannover</v>
          </cell>
        </row>
        <row r="95683">
          <cell r="E95683" t="str">
            <v>Hameln-Pyrmont</v>
          </cell>
        </row>
        <row r="95684">
          <cell r="E95684" t="str">
            <v>Schaumburg</v>
          </cell>
        </row>
        <row r="95685">
          <cell r="E95685" t="str">
            <v>Celle</v>
          </cell>
        </row>
        <row r="95686">
          <cell r="E95686" t="str">
            <v>Hameln-Pyrmont</v>
          </cell>
        </row>
        <row r="95687">
          <cell r="E95687" t="str">
            <v>Schaumburg</v>
          </cell>
        </row>
        <row r="95688">
          <cell r="E95688" t="str">
            <v>Region Hannover</v>
          </cell>
        </row>
        <row r="95689">
          <cell r="E95689" t="str">
            <v>Hildesheim</v>
          </cell>
        </row>
        <row r="95690">
          <cell r="E95690" t="str">
            <v>Region Hannover</v>
          </cell>
        </row>
        <row r="95691">
          <cell r="E95691" t="str">
            <v>Nienburg (Weser)</v>
          </cell>
        </row>
        <row r="95692">
          <cell r="E95692" t="str">
            <v>Region Hannover</v>
          </cell>
        </row>
        <row r="95693">
          <cell r="E95693" t="str">
            <v>Nienburg (Weser)</v>
          </cell>
        </row>
        <row r="95694">
          <cell r="E95694" t="str">
            <v>Schaumburg</v>
          </cell>
        </row>
        <row r="95695">
          <cell r="E95695" t="str">
            <v>Schaumburg</v>
          </cell>
        </row>
        <row r="95696">
          <cell r="E95696" t="str">
            <v>Nienburg (Weser)</v>
          </cell>
        </row>
        <row r="95697">
          <cell r="E95697" t="str">
            <v>Celle</v>
          </cell>
        </row>
        <row r="95698">
          <cell r="E95698" t="str">
            <v>Schaumburg</v>
          </cell>
        </row>
        <row r="95699">
          <cell r="E95699" t="str">
            <v>Schaumburg</v>
          </cell>
        </row>
        <row r="95700">
          <cell r="E95700" t="str">
            <v>Nienburg (Weser)</v>
          </cell>
        </row>
        <row r="95701">
          <cell r="E95701" t="str">
            <v>Schaumburg</v>
          </cell>
        </row>
        <row r="95702">
          <cell r="E95702" t="str">
            <v>Celle</v>
          </cell>
        </row>
        <row r="95703">
          <cell r="E95703" t="str">
            <v>Nienburg (Weser)</v>
          </cell>
        </row>
        <row r="95704">
          <cell r="E95704" t="str">
            <v>Celle</v>
          </cell>
        </row>
        <row r="95705">
          <cell r="E95705" t="str">
            <v>Nienburg (Weser)</v>
          </cell>
        </row>
        <row r="95706">
          <cell r="E95706" t="str">
            <v>Nienburg (Weser)</v>
          </cell>
        </row>
        <row r="95707">
          <cell r="E95707" t="str">
            <v>Minden-LÃ¼bbecke</v>
          </cell>
        </row>
        <row r="95708">
          <cell r="E95708" t="str">
            <v>Nienburg (Weser)</v>
          </cell>
        </row>
        <row r="95709">
          <cell r="E95709" t="str">
            <v>Nienburg (Weser)</v>
          </cell>
        </row>
        <row r="95710">
          <cell r="E95710" t="str">
            <v>Nienburg (Weser)</v>
          </cell>
        </row>
        <row r="95711">
          <cell r="E95711" t="str">
            <v>Hameln-Pyrmont</v>
          </cell>
        </row>
        <row r="95712">
          <cell r="E95712" t="str">
            <v>Minden-LÃ¼bbecke</v>
          </cell>
        </row>
        <row r="95713">
          <cell r="E95713" t="str">
            <v>Region Hannover</v>
          </cell>
        </row>
        <row r="95714">
          <cell r="E95714" t="str">
            <v>Region Hannover</v>
          </cell>
        </row>
        <row r="95715">
          <cell r="E95715" t="str">
            <v>Nienburg (Weser)</v>
          </cell>
        </row>
        <row r="95716">
          <cell r="E95716" t="str">
            <v>Nienburg (Weser)</v>
          </cell>
        </row>
        <row r="95717">
          <cell r="E95717" t="str">
            <v>Schaumburg</v>
          </cell>
        </row>
        <row r="95718">
          <cell r="E95718" t="str">
            <v>Region Hannover</v>
          </cell>
        </row>
        <row r="95719">
          <cell r="E95719" t="str">
            <v>Region Hannover</v>
          </cell>
        </row>
        <row r="95720">
          <cell r="E95720" t="str">
            <v>Soltau-Fallingbostel</v>
          </cell>
        </row>
        <row r="95721">
          <cell r="E95721" t="str">
            <v>Region Hannover</v>
          </cell>
        </row>
        <row r="95722">
          <cell r="E95722" t="str">
            <v>Minden-LÃ¼bbecke</v>
          </cell>
        </row>
        <row r="95723">
          <cell r="E95723" t="str">
            <v>Soltau-Fallingbostel</v>
          </cell>
        </row>
        <row r="95724">
          <cell r="E95724" t="str">
            <v>Region Hannover</v>
          </cell>
        </row>
        <row r="95725">
          <cell r="E95725" t="str">
            <v>Schaumburg</v>
          </cell>
        </row>
        <row r="95726">
          <cell r="E95726" t="str">
            <v>Holzminden</v>
          </cell>
        </row>
        <row r="95727">
          <cell r="E95727" t="str">
            <v>Nienburg (Weser)</v>
          </cell>
        </row>
        <row r="95728">
          <cell r="E95728" t="str">
            <v>Nienburg (Weser)</v>
          </cell>
        </row>
        <row r="95729">
          <cell r="E95729" t="str">
            <v>Nienburg (Weser)</v>
          </cell>
        </row>
        <row r="95730">
          <cell r="E95730" t="str">
            <v>Region Hannover</v>
          </cell>
        </row>
        <row r="95731">
          <cell r="E95731" t="str">
            <v>Schaumburg</v>
          </cell>
        </row>
        <row r="95732">
          <cell r="E95732" t="str">
            <v>Schaumburg</v>
          </cell>
        </row>
        <row r="95733">
          <cell r="E95733" t="str">
            <v>Region Hannover</v>
          </cell>
        </row>
        <row r="95734">
          <cell r="E95734" t="str">
            <v>Schaumburg</v>
          </cell>
        </row>
        <row r="95735">
          <cell r="E95735" t="str">
            <v>Region Hannover</v>
          </cell>
        </row>
        <row r="95736">
          <cell r="E95736" t="str">
            <v>Region Hannover</v>
          </cell>
        </row>
        <row r="95737">
          <cell r="E95737" t="str">
            <v>Region Hannover</v>
          </cell>
        </row>
        <row r="95738">
          <cell r="E95738" t="str">
            <v>Region Hannover</v>
          </cell>
        </row>
        <row r="95739">
          <cell r="E95739" t="str">
            <v>Nienburg (Weser)</v>
          </cell>
        </row>
        <row r="95740">
          <cell r="E95740" t="str">
            <v>Hameln-Pyrmont</v>
          </cell>
        </row>
        <row r="95741">
          <cell r="E95741" t="str">
            <v>Region Hannover</v>
          </cell>
        </row>
        <row r="95742">
          <cell r="E95742" t="str">
            <v>Region Hannover</v>
          </cell>
        </row>
        <row r="95743">
          <cell r="E95743" t="str">
            <v>Schaumburg</v>
          </cell>
        </row>
        <row r="95744">
          <cell r="E95744" t="str">
            <v>Minden-LÃ¼bbecke</v>
          </cell>
        </row>
        <row r="95745">
          <cell r="E95745" t="str">
            <v>Minden-LÃ¼bbecke</v>
          </cell>
        </row>
        <row r="95746">
          <cell r="E95746" t="str">
            <v>Hameln-Pyrmont</v>
          </cell>
        </row>
        <row r="95747">
          <cell r="E95747" t="str">
            <v>Hameln-Pyrmont</v>
          </cell>
        </row>
        <row r="95748">
          <cell r="E95748" t="str">
            <v>Minden-LÃ¼bbecke</v>
          </cell>
        </row>
        <row r="95749">
          <cell r="E95749" t="str">
            <v>Nienburg (Weser)</v>
          </cell>
        </row>
        <row r="95750">
          <cell r="E95750" t="str">
            <v>Schaumburg</v>
          </cell>
        </row>
        <row r="95751">
          <cell r="E95751" t="str">
            <v>Schaumburg</v>
          </cell>
        </row>
        <row r="95752">
          <cell r="E95752" t="str">
            <v>Hameln-Pyrmont</v>
          </cell>
        </row>
        <row r="95753">
          <cell r="E95753" t="str">
            <v>Region Hannover</v>
          </cell>
        </row>
        <row r="95754">
          <cell r="E95754" t="str">
            <v>Hildesheim</v>
          </cell>
        </row>
        <row r="95755">
          <cell r="E95755" t="str">
            <v>Region Hannover</v>
          </cell>
        </row>
        <row r="95756">
          <cell r="E95756" t="str">
            <v>Region Hannover</v>
          </cell>
        </row>
        <row r="95757">
          <cell r="E95757" t="str">
            <v>Region Hannover</v>
          </cell>
        </row>
        <row r="95758">
          <cell r="E95758" t="str">
            <v>Nienburg (Weser)</v>
          </cell>
        </row>
        <row r="95759">
          <cell r="E95759" t="str">
            <v>Region Hannover</v>
          </cell>
        </row>
        <row r="95760">
          <cell r="E95760" t="str">
            <v>Nienburg (Weser)</v>
          </cell>
        </row>
        <row r="95761">
          <cell r="E95761" t="str">
            <v>Region Hannover</v>
          </cell>
        </row>
        <row r="95762">
          <cell r="E95762" t="str">
            <v>Region Hannover</v>
          </cell>
        </row>
        <row r="95763">
          <cell r="E95763" t="str">
            <v>Region Hannover</v>
          </cell>
        </row>
        <row r="95764">
          <cell r="E95764" t="str">
            <v>Soltau-Fallingbostel</v>
          </cell>
        </row>
        <row r="95765">
          <cell r="E95765" t="str">
            <v>Nienburg (Weser)</v>
          </cell>
        </row>
        <row r="95766">
          <cell r="E95766" t="str">
            <v>Soltau-Fallingbostel</v>
          </cell>
        </row>
        <row r="95767">
          <cell r="E95767" t="str">
            <v>Nienburg (Weser)</v>
          </cell>
        </row>
        <row r="95768">
          <cell r="E95768" t="str">
            <v>Hameln-Pyrmont</v>
          </cell>
        </row>
        <row r="95769">
          <cell r="E95769" t="str">
            <v>Hildesheim</v>
          </cell>
        </row>
        <row r="95770">
          <cell r="E95770" t="str">
            <v>Nienburg (Weser)</v>
          </cell>
        </row>
        <row r="95771">
          <cell r="E95771" t="str">
            <v>Nienburg (Weser)</v>
          </cell>
        </row>
        <row r="95772">
          <cell r="E95772" t="str">
            <v>Schaumburg</v>
          </cell>
        </row>
        <row r="95773">
          <cell r="E95773" t="str">
            <v>Schaumburg</v>
          </cell>
        </row>
        <row r="95774">
          <cell r="E95774" t="str">
            <v>Soltau-Fallingbostel</v>
          </cell>
        </row>
        <row r="95775">
          <cell r="E95775" t="str">
            <v>Soltau-Fallingbostel</v>
          </cell>
        </row>
        <row r="95776">
          <cell r="E95776" t="str">
            <v>Hameln-Pyrmont</v>
          </cell>
        </row>
        <row r="95777">
          <cell r="E95777" t="str">
            <v>Region Hannover</v>
          </cell>
        </row>
        <row r="95778">
          <cell r="E95778" t="str">
            <v>Schaumburg</v>
          </cell>
        </row>
        <row r="95779">
          <cell r="E95779" t="str">
            <v>Celle</v>
          </cell>
        </row>
        <row r="95780">
          <cell r="E95780" t="str">
            <v>Nienburg (Weser)</v>
          </cell>
        </row>
        <row r="95781">
          <cell r="E95781" t="str">
            <v>Celle</v>
          </cell>
        </row>
        <row r="95782">
          <cell r="E95782" t="str">
            <v>Hildesheim</v>
          </cell>
        </row>
        <row r="95783">
          <cell r="E95783" t="str">
            <v>Hameln-Pyrmont</v>
          </cell>
        </row>
        <row r="95784">
          <cell r="E95784" t="str">
            <v>Minden-LÃ¼bbecke</v>
          </cell>
        </row>
        <row r="95785">
          <cell r="E95785" t="str">
            <v>Region Hannover</v>
          </cell>
        </row>
        <row r="95786">
          <cell r="E95786" t="str">
            <v>Minden-LÃ¼bbecke</v>
          </cell>
        </row>
        <row r="95787">
          <cell r="E95787" t="str">
            <v>Hildesheim</v>
          </cell>
        </row>
        <row r="95788">
          <cell r="E95788" t="str">
            <v>Celle</v>
          </cell>
        </row>
        <row r="95789">
          <cell r="E95789" t="str">
            <v>Region Hannover</v>
          </cell>
        </row>
        <row r="95790">
          <cell r="E95790" t="str">
            <v>Nienburg (Weser)</v>
          </cell>
        </row>
        <row r="95791">
          <cell r="E95791" t="str">
            <v>Region Hannover</v>
          </cell>
        </row>
        <row r="95792">
          <cell r="E95792" t="str">
            <v>Nienburg (Weser)</v>
          </cell>
        </row>
        <row r="95793">
          <cell r="E95793" t="str">
            <v>Region Hannover</v>
          </cell>
        </row>
        <row r="95794">
          <cell r="E95794" t="str">
            <v>Nienburg (Weser)</v>
          </cell>
        </row>
        <row r="95795">
          <cell r="E95795" t="str">
            <v>Minden-LÃ¼bbecke</v>
          </cell>
        </row>
        <row r="95796">
          <cell r="E95796" t="str">
            <v>Minden-LÃ¼bbecke</v>
          </cell>
        </row>
        <row r="95797">
          <cell r="E95797" t="str">
            <v>Nienburg (Weser)</v>
          </cell>
        </row>
        <row r="95798">
          <cell r="E95798" t="str">
            <v>Celle</v>
          </cell>
        </row>
        <row r="95799">
          <cell r="E95799" t="str">
            <v>Nienburg (Weser)</v>
          </cell>
        </row>
        <row r="95800">
          <cell r="E95800" t="str">
            <v>Nienburg (Weser)</v>
          </cell>
        </row>
        <row r="95801">
          <cell r="E95801" t="str">
            <v>Hameln-Pyrmont</v>
          </cell>
        </row>
        <row r="95802">
          <cell r="E95802" t="str">
            <v>Soltau-Fallingbostel</v>
          </cell>
        </row>
        <row r="95803">
          <cell r="E95803" t="str">
            <v>Region Hannover</v>
          </cell>
        </row>
        <row r="95804">
          <cell r="E95804" t="str">
            <v>Region Hannover</v>
          </cell>
        </row>
        <row r="95805">
          <cell r="E95805" t="str">
            <v>Region Hannover</v>
          </cell>
        </row>
        <row r="95806">
          <cell r="E95806" t="str">
            <v>Nienburg (Weser)</v>
          </cell>
        </row>
        <row r="95807">
          <cell r="E95807" t="str">
            <v>Nienburg (Weser)</v>
          </cell>
        </row>
        <row r="95808">
          <cell r="E95808" t="str">
            <v>Nienburg (Weser)</v>
          </cell>
        </row>
        <row r="95809">
          <cell r="E95809" t="str">
            <v>Schaumburg</v>
          </cell>
        </row>
        <row r="95810">
          <cell r="E95810" t="str">
            <v>Minden-LÃ¼bbecke</v>
          </cell>
        </row>
        <row r="95811">
          <cell r="E95811" t="str">
            <v>Schaumburg</v>
          </cell>
        </row>
        <row r="95812">
          <cell r="E95812" t="str">
            <v>Nienburg (Weser)</v>
          </cell>
        </row>
        <row r="95813">
          <cell r="E95813" t="str">
            <v>Nienburg (Weser)</v>
          </cell>
        </row>
        <row r="95814">
          <cell r="E95814" t="str">
            <v>Schaumburg</v>
          </cell>
        </row>
        <row r="95815">
          <cell r="E95815" t="str">
            <v>Celle</v>
          </cell>
        </row>
        <row r="95816">
          <cell r="E95816" t="str">
            <v>Hildesheim</v>
          </cell>
        </row>
        <row r="95817">
          <cell r="E95817" t="str">
            <v>Region Hannover</v>
          </cell>
        </row>
        <row r="95818">
          <cell r="E95818" t="str">
            <v>Region Hannover</v>
          </cell>
        </row>
        <row r="95819">
          <cell r="E95819" t="str">
            <v>Nienburg (Weser)</v>
          </cell>
        </row>
        <row r="95820">
          <cell r="E95820" t="str">
            <v>Region Hannover</v>
          </cell>
        </row>
        <row r="95821">
          <cell r="E95821" t="str">
            <v>Nienburg (Weser)</v>
          </cell>
        </row>
        <row r="95822">
          <cell r="E95822" t="str">
            <v>Region Hannover</v>
          </cell>
        </row>
        <row r="95823">
          <cell r="E95823" t="str">
            <v>Schaumburg</v>
          </cell>
        </row>
        <row r="95824">
          <cell r="E95824" t="str">
            <v>Region Hannover</v>
          </cell>
        </row>
        <row r="95825">
          <cell r="E95825" t="str">
            <v>Hildesheim</v>
          </cell>
        </row>
        <row r="95826">
          <cell r="E95826" t="str">
            <v>Nienburg (Weser)</v>
          </cell>
        </row>
        <row r="95827">
          <cell r="E95827" t="str">
            <v>Nienburg (Weser)</v>
          </cell>
        </row>
        <row r="95828">
          <cell r="E95828" t="str">
            <v>Schaumburg</v>
          </cell>
        </row>
        <row r="95829">
          <cell r="E95829" t="str">
            <v>Region Hannover</v>
          </cell>
        </row>
        <row r="95830">
          <cell r="E95830" t="str">
            <v>Region Hannover</v>
          </cell>
        </row>
        <row r="95831">
          <cell r="E95831" t="str">
            <v>Region Hannover</v>
          </cell>
        </row>
        <row r="95832">
          <cell r="E95832" t="str">
            <v>Nienburg (Weser)</v>
          </cell>
        </row>
        <row r="95833">
          <cell r="E95833" t="str">
            <v>Hildesheim</v>
          </cell>
        </row>
        <row r="95834">
          <cell r="E95834" t="str">
            <v>Region Hannover</v>
          </cell>
        </row>
        <row r="95835">
          <cell r="E95835" t="str">
            <v>Region Hannover</v>
          </cell>
        </row>
        <row r="95836">
          <cell r="E95836" t="str">
            <v>Region Hannover</v>
          </cell>
        </row>
        <row r="95837">
          <cell r="E95837" t="str">
            <v>Region Hannover</v>
          </cell>
        </row>
        <row r="95838">
          <cell r="E95838" t="str">
            <v>Region Hannover</v>
          </cell>
        </row>
        <row r="95839">
          <cell r="E95839" t="str">
            <v>Nienburg (Weser)</v>
          </cell>
        </row>
        <row r="95840">
          <cell r="E95840" t="str">
            <v>Minden-LÃ¼bbecke</v>
          </cell>
        </row>
        <row r="95841">
          <cell r="E95841" t="str">
            <v>Celle</v>
          </cell>
        </row>
        <row r="95842">
          <cell r="E95842" t="str">
            <v>Region Hannover</v>
          </cell>
        </row>
        <row r="95843">
          <cell r="E95843" t="str">
            <v>Region Hannover</v>
          </cell>
        </row>
        <row r="95844">
          <cell r="E95844" t="str">
            <v>Hildesheim</v>
          </cell>
        </row>
        <row r="95845">
          <cell r="E95845" t="str">
            <v>Nienburg (Weser)</v>
          </cell>
        </row>
        <row r="95846">
          <cell r="E95846" t="str">
            <v>Hameln-Pyrmont</v>
          </cell>
        </row>
        <row r="95847">
          <cell r="E95847" t="str">
            <v>Schaumburg</v>
          </cell>
        </row>
        <row r="95848">
          <cell r="E95848" t="str">
            <v>Hameln-Pyrmont</v>
          </cell>
        </row>
        <row r="95849">
          <cell r="E95849" t="str">
            <v>Nienburg (Weser)</v>
          </cell>
        </row>
        <row r="95850">
          <cell r="E95850" t="str">
            <v>Region Hannover</v>
          </cell>
        </row>
        <row r="95851">
          <cell r="E95851" t="str">
            <v>Celle</v>
          </cell>
        </row>
        <row r="95852">
          <cell r="E95852" t="str">
            <v>Region Hannover</v>
          </cell>
        </row>
        <row r="95853">
          <cell r="E95853" t="str">
            <v>Region Hannover</v>
          </cell>
        </row>
        <row r="95854">
          <cell r="E95854" t="str">
            <v>Region Hannover</v>
          </cell>
        </row>
        <row r="95855">
          <cell r="E95855" t="str">
            <v>Region Hannover</v>
          </cell>
        </row>
        <row r="95856">
          <cell r="E95856" t="str">
            <v>Region Hannover</v>
          </cell>
        </row>
        <row r="95857">
          <cell r="E95857" t="str">
            <v>Hildesheim</v>
          </cell>
        </row>
        <row r="95858">
          <cell r="E95858" t="str">
            <v>Region Hannover</v>
          </cell>
        </row>
        <row r="95859">
          <cell r="E95859" t="str">
            <v>Nienburg (Weser)</v>
          </cell>
        </row>
        <row r="95860">
          <cell r="E95860" t="str">
            <v>Nienburg (Weser)</v>
          </cell>
        </row>
        <row r="95861">
          <cell r="E95861" t="str">
            <v>Region Hannover</v>
          </cell>
        </row>
        <row r="95862">
          <cell r="E95862" t="str">
            <v>Region Hannover</v>
          </cell>
        </row>
        <row r="95863">
          <cell r="E95863" t="str">
            <v>Hameln-Pyrmont</v>
          </cell>
        </row>
        <row r="95864">
          <cell r="E95864" t="str">
            <v>Hildesheim</v>
          </cell>
        </row>
        <row r="95865">
          <cell r="E95865" t="str">
            <v>Region Hannover</v>
          </cell>
        </row>
        <row r="95866">
          <cell r="E95866" t="str">
            <v>Region Hannover</v>
          </cell>
        </row>
        <row r="95867">
          <cell r="E95867" t="str">
            <v>Nienburg (Weser)</v>
          </cell>
        </row>
        <row r="95868">
          <cell r="E95868" t="str">
            <v>Nienburg (Weser)</v>
          </cell>
        </row>
        <row r="95869">
          <cell r="E95869" t="str">
            <v>Nienburg (Weser)</v>
          </cell>
        </row>
        <row r="95870">
          <cell r="E95870" t="str">
            <v>Nienburg (Weser)</v>
          </cell>
        </row>
        <row r="95871">
          <cell r="E95871" t="str">
            <v>Nienburg (Weser)</v>
          </cell>
        </row>
        <row r="95872">
          <cell r="E95872" t="str">
            <v>Hildesheim</v>
          </cell>
        </row>
        <row r="95873">
          <cell r="E95873" t="str">
            <v>Region Hannover</v>
          </cell>
        </row>
        <row r="95874">
          <cell r="E95874" t="str">
            <v>Nienburg (Weser)</v>
          </cell>
        </row>
        <row r="95875">
          <cell r="E95875" t="str">
            <v>Hildesheim</v>
          </cell>
        </row>
        <row r="95876">
          <cell r="E95876" t="str">
            <v>Region Hannover</v>
          </cell>
        </row>
        <row r="95877">
          <cell r="E95877" t="str">
            <v>Nienburg (Weser)</v>
          </cell>
        </row>
        <row r="95878">
          <cell r="E95878" t="str">
            <v>Region Hannover</v>
          </cell>
        </row>
        <row r="95879">
          <cell r="E95879" t="str">
            <v>Schaumburg</v>
          </cell>
        </row>
        <row r="95880">
          <cell r="E95880" t="str">
            <v>Nienburg (Weser)</v>
          </cell>
        </row>
        <row r="95881">
          <cell r="E95881" t="str">
            <v>Nienburg (Weser)</v>
          </cell>
        </row>
        <row r="95882">
          <cell r="E95882" t="str">
            <v>Region Hannover</v>
          </cell>
        </row>
        <row r="95883">
          <cell r="E95883" t="str">
            <v>Region Hannover</v>
          </cell>
        </row>
        <row r="95884">
          <cell r="E95884" t="str">
            <v>Schaumburg</v>
          </cell>
        </row>
        <row r="95885">
          <cell r="E95885" t="str">
            <v>Region Hannover</v>
          </cell>
        </row>
        <row r="95886">
          <cell r="E95886" t="str">
            <v>Region Hannover</v>
          </cell>
        </row>
        <row r="95887">
          <cell r="E95887" t="str">
            <v>Region Hannover</v>
          </cell>
        </row>
        <row r="95888">
          <cell r="E95888" t="str">
            <v>Region Hannover</v>
          </cell>
        </row>
        <row r="95889">
          <cell r="E95889" t="str">
            <v>Region Hannover</v>
          </cell>
        </row>
        <row r="95890">
          <cell r="E95890" t="str">
            <v>Celle</v>
          </cell>
        </row>
        <row r="95891">
          <cell r="E95891" t="str">
            <v>Hildesheim</v>
          </cell>
        </row>
        <row r="95892">
          <cell r="E95892" t="str">
            <v>Region Hannover</v>
          </cell>
        </row>
        <row r="95893">
          <cell r="E95893" t="str">
            <v>Nienburg (Weser)</v>
          </cell>
        </row>
        <row r="95894">
          <cell r="E95894" t="str">
            <v>Nienburg (Weser)</v>
          </cell>
        </row>
        <row r="95895">
          <cell r="E95895" t="str">
            <v>Hameln-Pyrmont</v>
          </cell>
        </row>
        <row r="95896">
          <cell r="E95896" t="str">
            <v>Hildesheim</v>
          </cell>
        </row>
        <row r="95897">
          <cell r="E95897" t="str">
            <v>Region Hannover</v>
          </cell>
        </row>
        <row r="95898">
          <cell r="E95898" t="str">
            <v>Celle</v>
          </cell>
        </row>
        <row r="95899">
          <cell r="E95899" t="str">
            <v>Region Hannover</v>
          </cell>
        </row>
        <row r="95900">
          <cell r="E95900" t="str">
            <v>Region Hannover</v>
          </cell>
        </row>
        <row r="95901">
          <cell r="E95901" t="str">
            <v>Hameln-Pyrmont</v>
          </cell>
        </row>
        <row r="95902">
          <cell r="E95902" t="str">
            <v>Region Hannover</v>
          </cell>
        </row>
        <row r="95903">
          <cell r="E95903" t="str">
            <v>Region Hannover</v>
          </cell>
        </row>
        <row r="95904">
          <cell r="E95904" t="str">
            <v>Celle</v>
          </cell>
        </row>
        <row r="95905">
          <cell r="E95905" t="str">
            <v>Hildesheim</v>
          </cell>
        </row>
        <row r="95906">
          <cell r="E95906" t="str">
            <v>Hildesheim</v>
          </cell>
        </row>
        <row r="95907">
          <cell r="E95907" t="str">
            <v>Region Hannover</v>
          </cell>
        </row>
        <row r="95908">
          <cell r="E95908" t="str">
            <v>Schaumburg</v>
          </cell>
        </row>
        <row r="95909">
          <cell r="E95909" t="str">
            <v>Celle</v>
          </cell>
        </row>
        <row r="95910">
          <cell r="E95910" t="str">
            <v>Minden-LÃ¼bbecke</v>
          </cell>
        </row>
        <row r="95911">
          <cell r="E95911" t="str">
            <v>Nienburg (Weser)</v>
          </cell>
        </row>
        <row r="95912">
          <cell r="E95912" t="str">
            <v>Region Hannover</v>
          </cell>
        </row>
        <row r="95913">
          <cell r="E95913" t="str">
            <v>Hildesheim</v>
          </cell>
        </row>
        <row r="95914">
          <cell r="E95914" t="str">
            <v>Region Hannover</v>
          </cell>
        </row>
        <row r="95915">
          <cell r="E95915" t="str">
            <v>Region Hannover</v>
          </cell>
        </row>
        <row r="95916">
          <cell r="E95916" t="str">
            <v>Region Hannover</v>
          </cell>
        </row>
        <row r="95917">
          <cell r="E95917" t="str">
            <v>Region Hannover</v>
          </cell>
        </row>
        <row r="95918">
          <cell r="E95918" t="str">
            <v>Region Hannover</v>
          </cell>
        </row>
        <row r="95919">
          <cell r="E95919" t="str">
            <v>Region Hannover</v>
          </cell>
        </row>
        <row r="95920">
          <cell r="E95920" t="str">
            <v>Celle</v>
          </cell>
        </row>
        <row r="95921">
          <cell r="E95921" t="str">
            <v>Nienburg (Weser)</v>
          </cell>
        </row>
        <row r="95922">
          <cell r="E95922" t="str">
            <v>Soltau-Fallingbostel</v>
          </cell>
        </row>
        <row r="95923">
          <cell r="E95923" t="str">
            <v>Schaumburg</v>
          </cell>
        </row>
        <row r="95924">
          <cell r="E95924" t="str">
            <v>Region Hannover</v>
          </cell>
        </row>
        <row r="95925">
          <cell r="E95925" t="str">
            <v>Hameln-Pyrmont</v>
          </cell>
        </row>
        <row r="95926">
          <cell r="E95926" t="str">
            <v>Region Hannover</v>
          </cell>
        </row>
        <row r="95927">
          <cell r="E95927" t="str">
            <v>Nienburg (Weser)</v>
          </cell>
        </row>
        <row r="95928">
          <cell r="E95928" t="str">
            <v>Celle</v>
          </cell>
        </row>
        <row r="95929">
          <cell r="E95929" t="str">
            <v>Region Hannover</v>
          </cell>
        </row>
        <row r="95930">
          <cell r="E95930" t="str">
            <v>Region Hannover</v>
          </cell>
        </row>
        <row r="95931">
          <cell r="E95931" t="str">
            <v>Region Hannover</v>
          </cell>
        </row>
        <row r="95932">
          <cell r="E95932" t="str">
            <v>Hildesheim</v>
          </cell>
        </row>
        <row r="95933">
          <cell r="E95933" t="str">
            <v>Schaumburg</v>
          </cell>
        </row>
        <row r="95934">
          <cell r="E95934" t="str">
            <v>Schaumburg</v>
          </cell>
        </row>
        <row r="95935">
          <cell r="E95935" t="str">
            <v>Region Hannover</v>
          </cell>
        </row>
        <row r="95936">
          <cell r="E95936" t="str">
            <v>Region Hannover</v>
          </cell>
        </row>
        <row r="95937">
          <cell r="E95937" t="str">
            <v>Minden-LÃ¼bbecke</v>
          </cell>
        </row>
        <row r="95938">
          <cell r="E95938" t="str">
            <v>Region Hannover</v>
          </cell>
        </row>
        <row r="95939">
          <cell r="E95939" t="str">
            <v>Celle</v>
          </cell>
        </row>
        <row r="95940">
          <cell r="E95940" t="str">
            <v>Nienburg (Weser)</v>
          </cell>
        </row>
        <row r="95941">
          <cell r="E95941" t="str">
            <v>Region Hannover</v>
          </cell>
        </row>
        <row r="95942">
          <cell r="E95942" t="str">
            <v>Celle</v>
          </cell>
        </row>
        <row r="95943">
          <cell r="E95943" t="str">
            <v>Hameln-Pyrmont</v>
          </cell>
        </row>
        <row r="95944">
          <cell r="E95944" t="str">
            <v>Hameln-Pyrmont</v>
          </cell>
        </row>
        <row r="95945">
          <cell r="E95945" t="str">
            <v>Region Hannover</v>
          </cell>
        </row>
        <row r="95946">
          <cell r="E95946" t="str">
            <v>Region Hannover</v>
          </cell>
        </row>
        <row r="95947">
          <cell r="E95947" t="str">
            <v>Hameln-Pyrmont</v>
          </cell>
        </row>
        <row r="95948">
          <cell r="E95948" t="str">
            <v>Soltau-Fallingbostel</v>
          </cell>
        </row>
        <row r="95949">
          <cell r="E95949" t="str">
            <v>Soltau-Fallingbostel</v>
          </cell>
        </row>
        <row r="95950">
          <cell r="E95950" t="str">
            <v>Soltau-Fallingbostel</v>
          </cell>
        </row>
        <row r="95951">
          <cell r="E95951" t="str">
            <v>Schaumburg</v>
          </cell>
        </row>
        <row r="95952">
          <cell r="E95952" t="str">
            <v>Nienburg (Weser)</v>
          </cell>
        </row>
        <row r="95953">
          <cell r="E95953" t="str">
            <v>Celle</v>
          </cell>
        </row>
        <row r="95954">
          <cell r="E95954" t="str">
            <v>Region Hannover</v>
          </cell>
        </row>
        <row r="95955">
          <cell r="E95955" t="str">
            <v>Celle</v>
          </cell>
        </row>
        <row r="95956">
          <cell r="E95956" t="str">
            <v>Celle</v>
          </cell>
        </row>
        <row r="95957">
          <cell r="E95957" t="str">
            <v>Region Hannover</v>
          </cell>
        </row>
        <row r="95958">
          <cell r="E95958" t="str">
            <v>Region Hannover</v>
          </cell>
        </row>
        <row r="95959">
          <cell r="E95959" t="str">
            <v>Hameln-Pyrmont</v>
          </cell>
        </row>
        <row r="95960">
          <cell r="E95960" t="str">
            <v>Hameln-Pyrmont</v>
          </cell>
        </row>
        <row r="95961">
          <cell r="E95961" t="str">
            <v>Region Hannover</v>
          </cell>
        </row>
        <row r="95962">
          <cell r="E95962" t="str">
            <v>Hildesheim</v>
          </cell>
        </row>
        <row r="95963">
          <cell r="E95963" t="str">
            <v>Region Hannover</v>
          </cell>
        </row>
        <row r="95964">
          <cell r="E95964" t="str">
            <v>Hameln-Pyrmont</v>
          </cell>
        </row>
        <row r="95965">
          <cell r="E95965" t="str">
            <v>Region Hannover</v>
          </cell>
        </row>
        <row r="95966">
          <cell r="E95966" t="str">
            <v>Region Hannover</v>
          </cell>
        </row>
        <row r="95967">
          <cell r="E95967" t="str">
            <v>Celle</v>
          </cell>
        </row>
        <row r="95968">
          <cell r="E95968" t="str">
            <v>Region Hannover</v>
          </cell>
        </row>
        <row r="95969">
          <cell r="E95969" t="str">
            <v>Celle</v>
          </cell>
        </row>
        <row r="95970">
          <cell r="E95970" t="str">
            <v>Region Hannover</v>
          </cell>
        </row>
        <row r="95971">
          <cell r="E95971" t="str">
            <v>Region Hannover</v>
          </cell>
        </row>
        <row r="95972">
          <cell r="E95972" t="str">
            <v>Region Hannover</v>
          </cell>
        </row>
        <row r="95973">
          <cell r="E95973" t="str">
            <v>Hameln-Pyrmont</v>
          </cell>
        </row>
        <row r="95974">
          <cell r="E95974" t="str">
            <v>Region Hannover</v>
          </cell>
        </row>
        <row r="95975">
          <cell r="E95975" t="str">
            <v>Region Hannover</v>
          </cell>
        </row>
        <row r="95976">
          <cell r="E95976" t="str">
            <v>Soltau-Fallingbostel</v>
          </cell>
        </row>
        <row r="95977">
          <cell r="E95977" t="str">
            <v>Region Hannover</v>
          </cell>
        </row>
        <row r="95978">
          <cell r="E95978" t="str">
            <v>Hameln-Pyrmont</v>
          </cell>
        </row>
        <row r="95979">
          <cell r="E95979" t="str">
            <v>Soltau-Fallingbostel</v>
          </cell>
        </row>
        <row r="95980">
          <cell r="E95980" t="str">
            <v>Region Hannover</v>
          </cell>
        </row>
        <row r="95981">
          <cell r="E95981" t="str">
            <v>Region Hannover</v>
          </cell>
        </row>
        <row r="95982">
          <cell r="E95982" t="str">
            <v>Celle</v>
          </cell>
        </row>
        <row r="95983">
          <cell r="E95983" t="str">
            <v>Schaumburg</v>
          </cell>
        </row>
        <row r="95984">
          <cell r="E95984" t="str">
            <v>Soltau-Fallingbostel</v>
          </cell>
        </row>
        <row r="95985">
          <cell r="E95985" t="str">
            <v>Schaumburg</v>
          </cell>
        </row>
        <row r="95986">
          <cell r="E95986" t="str">
            <v>Celle</v>
          </cell>
        </row>
        <row r="95987">
          <cell r="E95987" t="str">
            <v>Region Hannover</v>
          </cell>
        </row>
        <row r="95988">
          <cell r="E95988" t="str">
            <v>Region Hannover</v>
          </cell>
        </row>
        <row r="95989">
          <cell r="E95989" t="str">
            <v>Minden-LÃ¼bbecke</v>
          </cell>
        </row>
        <row r="95990">
          <cell r="E95990" t="str">
            <v>Hildesheim</v>
          </cell>
        </row>
        <row r="95991">
          <cell r="E95991" t="str">
            <v>Nienburg (Weser)</v>
          </cell>
        </row>
        <row r="95992">
          <cell r="E95992" t="str">
            <v>Region Hannover</v>
          </cell>
        </row>
        <row r="95993">
          <cell r="E95993" t="str">
            <v>Region Hannover</v>
          </cell>
        </row>
        <row r="95994">
          <cell r="E95994" t="str">
            <v>Hildesheim</v>
          </cell>
        </row>
        <row r="95995">
          <cell r="E95995" t="str">
            <v>Region Hannover</v>
          </cell>
        </row>
        <row r="95996">
          <cell r="E95996" t="str">
            <v>Celle</v>
          </cell>
        </row>
        <row r="95997">
          <cell r="E95997" t="str">
            <v>Hildesheim</v>
          </cell>
        </row>
        <row r="95998">
          <cell r="E95998" t="str">
            <v>Hameln-Pyrmont</v>
          </cell>
        </row>
        <row r="95999">
          <cell r="E95999" t="str">
            <v>Region Hannover</v>
          </cell>
        </row>
        <row r="96000">
          <cell r="E96000" t="str">
            <v>Celle</v>
          </cell>
        </row>
        <row r="96001">
          <cell r="E96001" t="str">
            <v>Hildesheim</v>
          </cell>
        </row>
        <row r="96002">
          <cell r="E96002" t="str">
            <v>Hildesheim</v>
          </cell>
        </row>
        <row r="96003">
          <cell r="E96003" t="str">
            <v>Hameln-Pyrmont</v>
          </cell>
        </row>
        <row r="96004">
          <cell r="E96004" t="str">
            <v>Hameln-Pyrmont</v>
          </cell>
        </row>
        <row r="96005">
          <cell r="E96005" t="str">
            <v>Hildesheim</v>
          </cell>
        </row>
        <row r="96006">
          <cell r="E96006" t="str">
            <v>Region Hannover</v>
          </cell>
        </row>
        <row r="96007">
          <cell r="E96007" t="str">
            <v>Hildesheim</v>
          </cell>
        </row>
        <row r="96008">
          <cell r="E96008" t="str">
            <v>Hildesheim</v>
          </cell>
        </row>
        <row r="96009">
          <cell r="E96009" t="str">
            <v>Region Hannover</v>
          </cell>
        </row>
        <row r="96010">
          <cell r="E96010" t="str">
            <v>Region Hannover</v>
          </cell>
        </row>
        <row r="96011">
          <cell r="E96011" t="str">
            <v>Schaumburg</v>
          </cell>
        </row>
        <row r="96012">
          <cell r="E96012" t="str">
            <v>Region Hannover</v>
          </cell>
        </row>
        <row r="96013">
          <cell r="E96013" t="str">
            <v>Region Hannover</v>
          </cell>
        </row>
        <row r="96014">
          <cell r="E96014" t="str">
            <v>Region Hannover</v>
          </cell>
        </row>
        <row r="96015">
          <cell r="E96015" t="str">
            <v>Hildesheim</v>
          </cell>
        </row>
        <row r="96016">
          <cell r="E96016" t="str">
            <v>Minden-LÃ¼bbecke</v>
          </cell>
        </row>
        <row r="96017">
          <cell r="E96017" t="str">
            <v>Hameln-Pyrmont</v>
          </cell>
        </row>
        <row r="96018">
          <cell r="E96018" t="str">
            <v>Region Hannover</v>
          </cell>
        </row>
        <row r="96019">
          <cell r="E96019" t="str">
            <v>Schaumburg</v>
          </cell>
        </row>
        <row r="96020">
          <cell r="E96020" t="str">
            <v>Schaumburg</v>
          </cell>
        </row>
        <row r="96021">
          <cell r="E96021" t="str">
            <v>Region Hannover</v>
          </cell>
        </row>
        <row r="96022">
          <cell r="E96022" t="str">
            <v>Hameln-Pyrmont</v>
          </cell>
        </row>
        <row r="96023">
          <cell r="E96023" t="str">
            <v>Hameln-Pyrmont</v>
          </cell>
        </row>
        <row r="96024">
          <cell r="E96024" t="str">
            <v>Region Hannover</v>
          </cell>
        </row>
        <row r="96025">
          <cell r="E96025" t="str">
            <v>Hildesheim</v>
          </cell>
        </row>
        <row r="96026">
          <cell r="E96026" t="str">
            <v>Holzminden</v>
          </cell>
        </row>
        <row r="96027">
          <cell r="E96027" t="str">
            <v>Schaumburg</v>
          </cell>
        </row>
        <row r="96028">
          <cell r="E96028" t="str">
            <v>Region Hannover</v>
          </cell>
        </row>
        <row r="96029">
          <cell r="E96029" t="str">
            <v>Holzminden</v>
          </cell>
        </row>
        <row r="96030">
          <cell r="E96030" t="str">
            <v>Schaumburg</v>
          </cell>
        </row>
        <row r="96031">
          <cell r="E96031" t="str">
            <v>Hameln-Pyrmont</v>
          </cell>
        </row>
        <row r="96032">
          <cell r="E96032" t="str">
            <v>Region Hannover</v>
          </cell>
        </row>
        <row r="96033">
          <cell r="E96033" t="str">
            <v>Schaumburg</v>
          </cell>
        </row>
        <row r="96034">
          <cell r="E96034" t="str">
            <v>Region Hannover</v>
          </cell>
        </row>
        <row r="96035">
          <cell r="E96035" t="str">
            <v>Region Hannover</v>
          </cell>
        </row>
        <row r="96036">
          <cell r="E96036" t="str">
            <v>Hameln-Pyrmont</v>
          </cell>
        </row>
        <row r="96037">
          <cell r="E96037" t="str">
            <v>Region Hannover</v>
          </cell>
        </row>
        <row r="96038">
          <cell r="E96038" t="str">
            <v>Region Hannover</v>
          </cell>
        </row>
        <row r="96039">
          <cell r="E96039" t="str">
            <v>Hameln-Pyrmont</v>
          </cell>
        </row>
        <row r="96040">
          <cell r="E96040" t="str">
            <v>Schaumburg</v>
          </cell>
        </row>
        <row r="96041">
          <cell r="E96041" t="str">
            <v>Celle</v>
          </cell>
        </row>
        <row r="96042">
          <cell r="E96042" t="str">
            <v>Hameln-Pyrmont</v>
          </cell>
        </row>
        <row r="96043">
          <cell r="E96043" t="str">
            <v>Schaumburg</v>
          </cell>
        </row>
        <row r="96044">
          <cell r="E96044" t="str">
            <v>Region Hannover</v>
          </cell>
        </row>
        <row r="96045">
          <cell r="E96045" t="str">
            <v>Hildesheim</v>
          </cell>
        </row>
        <row r="96046">
          <cell r="E96046" t="str">
            <v>Region Hannover</v>
          </cell>
        </row>
        <row r="96047">
          <cell r="E96047" t="str">
            <v>Nienburg (Weser)</v>
          </cell>
        </row>
        <row r="96048">
          <cell r="E96048" t="str">
            <v>Region Hannover</v>
          </cell>
        </row>
        <row r="96049">
          <cell r="E96049" t="str">
            <v>Nienburg (Weser)</v>
          </cell>
        </row>
        <row r="96050">
          <cell r="E96050" t="str">
            <v>Schaumburg</v>
          </cell>
        </row>
        <row r="96051">
          <cell r="E96051" t="str">
            <v>Schaumburg</v>
          </cell>
        </row>
        <row r="96052">
          <cell r="E96052" t="str">
            <v>Nienburg (Weser)</v>
          </cell>
        </row>
        <row r="96053">
          <cell r="E96053" t="str">
            <v>Celle</v>
          </cell>
        </row>
        <row r="96054">
          <cell r="E96054" t="str">
            <v>Schaumburg</v>
          </cell>
        </row>
        <row r="96055">
          <cell r="E96055" t="str">
            <v>Schaumburg</v>
          </cell>
        </row>
        <row r="96056">
          <cell r="E96056" t="str">
            <v>Nienburg (Weser)</v>
          </cell>
        </row>
        <row r="96057">
          <cell r="E96057" t="str">
            <v>Schaumburg</v>
          </cell>
        </row>
        <row r="96058">
          <cell r="E96058" t="str">
            <v>Celle</v>
          </cell>
        </row>
        <row r="96059">
          <cell r="E96059" t="str">
            <v>Nienburg (Weser)</v>
          </cell>
        </row>
        <row r="96060">
          <cell r="E96060" t="str">
            <v>Celle</v>
          </cell>
        </row>
        <row r="96061">
          <cell r="E96061" t="str">
            <v>Nienburg (Weser)</v>
          </cell>
        </row>
        <row r="96062">
          <cell r="E96062" t="str">
            <v>Nienburg (Weser)</v>
          </cell>
        </row>
        <row r="96063">
          <cell r="E96063" t="str">
            <v>Minden-LÃ¼bbecke</v>
          </cell>
        </row>
        <row r="96064">
          <cell r="E96064" t="str">
            <v>Nienburg (Weser)</v>
          </cell>
        </row>
        <row r="96065">
          <cell r="E96065" t="str">
            <v>Nienburg (Weser)</v>
          </cell>
        </row>
        <row r="96066">
          <cell r="E96066" t="str">
            <v>Nienburg (Weser)</v>
          </cell>
        </row>
        <row r="96067">
          <cell r="E96067" t="str">
            <v>Hameln-Pyrmont</v>
          </cell>
        </row>
        <row r="96068">
          <cell r="E96068" t="str">
            <v>Minden-LÃ¼bbecke</v>
          </cell>
        </row>
        <row r="96069">
          <cell r="E96069" t="str">
            <v>Region Hannover</v>
          </cell>
        </row>
        <row r="96070">
          <cell r="E96070" t="str">
            <v>Region Hannover</v>
          </cell>
        </row>
        <row r="96071">
          <cell r="E96071" t="str">
            <v>Nienburg (Weser)</v>
          </cell>
        </row>
        <row r="96072">
          <cell r="E96072" t="str">
            <v>Nienburg (Weser)</v>
          </cell>
        </row>
        <row r="96073">
          <cell r="E96073" t="str">
            <v>Schaumburg</v>
          </cell>
        </row>
        <row r="96074">
          <cell r="E96074" t="str">
            <v>Region Hannover</v>
          </cell>
        </row>
        <row r="96075">
          <cell r="E96075" t="str">
            <v>Region Hannover</v>
          </cell>
        </row>
        <row r="96076">
          <cell r="E96076" t="str">
            <v>Soltau-Fallingbostel</v>
          </cell>
        </row>
        <row r="96077">
          <cell r="E96077" t="str">
            <v>Region Hannover</v>
          </cell>
        </row>
        <row r="96078">
          <cell r="E96078" t="str">
            <v>Minden-LÃ¼bbecke</v>
          </cell>
        </row>
        <row r="96079">
          <cell r="E96079" t="str">
            <v>Soltau-Fallingbostel</v>
          </cell>
        </row>
        <row r="96080">
          <cell r="E96080" t="str">
            <v>Region Hannover</v>
          </cell>
        </row>
        <row r="96081">
          <cell r="E96081" t="str">
            <v>Schaumburg</v>
          </cell>
        </row>
        <row r="96082">
          <cell r="E96082" t="str">
            <v>Holzminden</v>
          </cell>
        </row>
        <row r="96083">
          <cell r="E96083" t="str">
            <v>Nienburg (Weser)</v>
          </cell>
        </row>
        <row r="96084">
          <cell r="E96084" t="str">
            <v>Nienburg (Weser)</v>
          </cell>
        </row>
        <row r="96085">
          <cell r="E96085" t="str">
            <v>Nienburg (Weser)</v>
          </cell>
        </row>
        <row r="96086">
          <cell r="E96086" t="str">
            <v>Region Hannover</v>
          </cell>
        </row>
        <row r="96087">
          <cell r="E96087" t="str">
            <v>Schaumburg</v>
          </cell>
        </row>
        <row r="96088">
          <cell r="E96088" t="str">
            <v>Schaumburg</v>
          </cell>
        </row>
        <row r="96089">
          <cell r="E96089" t="str">
            <v>Region Hannover</v>
          </cell>
        </row>
        <row r="96090">
          <cell r="E96090" t="str">
            <v>Schaumburg</v>
          </cell>
        </row>
        <row r="96091">
          <cell r="E96091" t="str">
            <v>Region Hannover</v>
          </cell>
        </row>
        <row r="96092">
          <cell r="E96092" t="str">
            <v>Region Hannover</v>
          </cell>
        </row>
        <row r="96093">
          <cell r="E96093" t="str">
            <v>Region Hannover</v>
          </cell>
        </row>
        <row r="96094">
          <cell r="E96094" t="str">
            <v>Region Hannover</v>
          </cell>
        </row>
        <row r="96095">
          <cell r="E96095" t="str">
            <v>Nienburg (Weser)</v>
          </cell>
        </row>
        <row r="96096">
          <cell r="E96096" t="str">
            <v>Hameln-Pyrmont</v>
          </cell>
        </row>
        <row r="96097">
          <cell r="E96097" t="str">
            <v>Region Hannover</v>
          </cell>
        </row>
        <row r="96098">
          <cell r="E96098" t="str">
            <v>Region Hannover</v>
          </cell>
        </row>
        <row r="96099">
          <cell r="E96099" t="str">
            <v>Schaumburg</v>
          </cell>
        </row>
        <row r="96100">
          <cell r="E96100" t="str">
            <v>Minden-LÃ¼bbecke</v>
          </cell>
        </row>
        <row r="96101">
          <cell r="E96101" t="str">
            <v>Minden-LÃ¼bbecke</v>
          </cell>
        </row>
        <row r="96102">
          <cell r="E96102" t="str">
            <v>Hameln-Pyrmont</v>
          </cell>
        </row>
        <row r="96103">
          <cell r="E96103" t="str">
            <v>Hameln-Pyrmont</v>
          </cell>
        </row>
        <row r="96104">
          <cell r="E96104" t="str">
            <v>Minden-LÃ¼bbecke</v>
          </cell>
        </row>
        <row r="96105">
          <cell r="E96105" t="str">
            <v>Nienburg (Weser)</v>
          </cell>
        </row>
        <row r="96106">
          <cell r="E96106" t="str">
            <v>Schaumburg</v>
          </cell>
        </row>
        <row r="96107">
          <cell r="E96107" t="str">
            <v>Schaumburg</v>
          </cell>
        </row>
        <row r="96108">
          <cell r="E96108" t="str">
            <v>Hameln-Pyrmont</v>
          </cell>
        </row>
        <row r="96109">
          <cell r="E96109" t="str">
            <v>Region Hannover</v>
          </cell>
        </row>
        <row r="96110">
          <cell r="E96110" t="str">
            <v>Hildesheim</v>
          </cell>
        </row>
        <row r="96111">
          <cell r="E96111" t="str">
            <v>Region Hannover</v>
          </cell>
        </row>
        <row r="96112">
          <cell r="E96112" t="str">
            <v>Region Hannover</v>
          </cell>
        </row>
        <row r="96113">
          <cell r="E96113" t="str">
            <v>Region Hannover</v>
          </cell>
        </row>
        <row r="96114">
          <cell r="E96114" t="str">
            <v>Nienburg (Weser)</v>
          </cell>
        </row>
        <row r="96115">
          <cell r="E96115" t="str">
            <v>Region Hannover</v>
          </cell>
        </row>
        <row r="96116">
          <cell r="E96116" t="str">
            <v>Nienburg (Weser)</v>
          </cell>
        </row>
        <row r="96117">
          <cell r="E96117" t="str">
            <v>Region Hannover</v>
          </cell>
        </row>
        <row r="96118">
          <cell r="E96118" t="str">
            <v>Region Hannover</v>
          </cell>
        </row>
        <row r="96119">
          <cell r="E96119" t="str">
            <v>Region Hannover</v>
          </cell>
        </row>
        <row r="96120">
          <cell r="E96120" t="str">
            <v>Soltau-Fallingbostel</v>
          </cell>
        </row>
        <row r="96121">
          <cell r="E96121" t="str">
            <v>Nienburg (Weser)</v>
          </cell>
        </row>
        <row r="96122">
          <cell r="E96122" t="str">
            <v>Soltau-Fallingbostel</v>
          </cell>
        </row>
        <row r="96123">
          <cell r="E96123" t="str">
            <v>Nienburg (Weser)</v>
          </cell>
        </row>
        <row r="96124">
          <cell r="E96124" t="str">
            <v>Hameln-Pyrmont</v>
          </cell>
        </row>
        <row r="96125">
          <cell r="E96125" t="str">
            <v>Hildesheim</v>
          </cell>
        </row>
        <row r="96126">
          <cell r="E96126" t="str">
            <v>Nienburg (Weser)</v>
          </cell>
        </row>
        <row r="96127">
          <cell r="E96127" t="str">
            <v>Nienburg (Weser)</v>
          </cell>
        </row>
        <row r="96128">
          <cell r="E96128" t="str">
            <v>Schaumburg</v>
          </cell>
        </row>
        <row r="96129">
          <cell r="E96129" t="str">
            <v>Schaumburg</v>
          </cell>
        </row>
        <row r="96130">
          <cell r="E96130" t="str">
            <v>Soltau-Fallingbostel</v>
          </cell>
        </row>
        <row r="96131">
          <cell r="E96131" t="str">
            <v>Soltau-Fallingbostel</v>
          </cell>
        </row>
        <row r="96132">
          <cell r="E96132" t="str">
            <v>Hameln-Pyrmont</v>
          </cell>
        </row>
        <row r="96133">
          <cell r="E96133" t="str">
            <v>Region Hannover</v>
          </cell>
        </row>
        <row r="96134">
          <cell r="E96134" t="str">
            <v>Schaumburg</v>
          </cell>
        </row>
        <row r="96135">
          <cell r="E96135" t="str">
            <v>Celle</v>
          </cell>
        </row>
        <row r="96136">
          <cell r="E96136" t="str">
            <v>Nienburg (Weser)</v>
          </cell>
        </row>
        <row r="96137">
          <cell r="E96137" t="str">
            <v>Celle</v>
          </cell>
        </row>
        <row r="96138">
          <cell r="E96138" t="str">
            <v>Hildesheim</v>
          </cell>
        </row>
        <row r="96139">
          <cell r="E96139" t="str">
            <v>Hameln-Pyrmont</v>
          </cell>
        </row>
        <row r="96140">
          <cell r="E96140" t="str">
            <v>Minden-LÃ¼bbecke</v>
          </cell>
        </row>
        <row r="96141">
          <cell r="E96141" t="str">
            <v>Region Hannover</v>
          </cell>
        </row>
        <row r="96142">
          <cell r="E96142" t="str">
            <v>Minden-LÃ¼bbecke</v>
          </cell>
        </row>
        <row r="96143">
          <cell r="E96143" t="str">
            <v>Hildesheim</v>
          </cell>
        </row>
        <row r="96144">
          <cell r="E96144" t="str">
            <v>Celle</v>
          </cell>
        </row>
        <row r="96145">
          <cell r="E96145" t="str">
            <v>Region Hannover</v>
          </cell>
        </row>
        <row r="96146">
          <cell r="E96146" t="str">
            <v>Nienburg (Weser)</v>
          </cell>
        </row>
        <row r="96147">
          <cell r="E96147" t="str">
            <v>Region Hannover</v>
          </cell>
        </row>
        <row r="96148">
          <cell r="E96148" t="str">
            <v>Nienburg (Weser)</v>
          </cell>
        </row>
        <row r="96149">
          <cell r="E96149" t="str">
            <v>Region Hannover</v>
          </cell>
        </row>
        <row r="96150">
          <cell r="E96150" t="str">
            <v>Nienburg (Weser)</v>
          </cell>
        </row>
        <row r="96151">
          <cell r="E96151" t="str">
            <v>Minden-LÃ¼bbecke</v>
          </cell>
        </row>
        <row r="96152">
          <cell r="E96152" t="str">
            <v>Minden-LÃ¼bbecke</v>
          </cell>
        </row>
        <row r="96153">
          <cell r="E96153" t="str">
            <v>Nienburg (Weser)</v>
          </cell>
        </row>
        <row r="96154">
          <cell r="E96154" t="str">
            <v>Celle</v>
          </cell>
        </row>
        <row r="96155">
          <cell r="E96155" t="str">
            <v>Nienburg (Weser)</v>
          </cell>
        </row>
        <row r="96156">
          <cell r="E96156" t="str">
            <v>Nienburg (Weser)</v>
          </cell>
        </row>
        <row r="96157">
          <cell r="E96157" t="str">
            <v>Hameln-Pyrmont</v>
          </cell>
        </row>
        <row r="96158">
          <cell r="E96158" t="str">
            <v>Soltau-Fallingbostel</v>
          </cell>
        </row>
        <row r="96159">
          <cell r="E96159" t="str">
            <v>Region Hannover</v>
          </cell>
        </row>
        <row r="96160">
          <cell r="E96160" t="str">
            <v>Region Hannover</v>
          </cell>
        </row>
        <row r="96161">
          <cell r="E96161" t="str">
            <v>Region Hannover</v>
          </cell>
        </row>
        <row r="96162">
          <cell r="E96162" t="str">
            <v>Nienburg (Weser)</v>
          </cell>
        </row>
        <row r="96163">
          <cell r="E96163" t="str">
            <v>Nienburg (Weser)</v>
          </cell>
        </row>
        <row r="96164">
          <cell r="E96164" t="str">
            <v>Nienburg (Weser)</v>
          </cell>
        </row>
        <row r="96165">
          <cell r="E96165" t="str">
            <v>Schaumburg</v>
          </cell>
        </row>
        <row r="96166">
          <cell r="E96166" t="str">
            <v>Minden-LÃ¼bbecke</v>
          </cell>
        </row>
        <row r="96167">
          <cell r="E96167" t="str">
            <v>Schaumburg</v>
          </cell>
        </row>
        <row r="96168">
          <cell r="E96168" t="str">
            <v>Nienburg (Weser)</v>
          </cell>
        </row>
        <row r="96169">
          <cell r="E96169" t="str">
            <v>Nienburg (Weser)</v>
          </cell>
        </row>
        <row r="96170">
          <cell r="E96170" t="str">
            <v>Schaumburg</v>
          </cell>
        </row>
        <row r="96171">
          <cell r="E96171" t="str">
            <v>Celle</v>
          </cell>
        </row>
        <row r="96172">
          <cell r="E96172" t="str">
            <v>Hildesheim</v>
          </cell>
        </row>
        <row r="96173">
          <cell r="E96173" t="str">
            <v>Region Hannover</v>
          </cell>
        </row>
        <row r="96174">
          <cell r="E96174" t="str">
            <v>Region Hannover</v>
          </cell>
        </row>
        <row r="96175">
          <cell r="E96175" t="str">
            <v>Nienburg (Weser)</v>
          </cell>
        </row>
        <row r="96176">
          <cell r="E96176" t="str">
            <v>Region Hannover</v>
          </cell>
        </row>
        <row r="96177">
          <cell r="E96177" t="str">
            <v>Nienburg (Weser)</v>
          </cell>
        </row>
        <row r="96178">
          <cell r="E96178" t="str">
            <v>Region Hannover</v>
          </cell>
        </row>
        <row r="96179">
          <cell r="E96179" t="str">
            <v>Schaumburg</v>
          </cell>
        </row>
        <row r="96180">
          <cell r="E96180" t="str">
            <v>Region Hannover</v>
          </cell>
        </row>
        <row r="96181">
          <cell r="E96181" t="str">
            <v>Hildesheim</v>
          </cell>
        </row>
        <row r="96182">
          <cell r="E96182" t="str">
            <v>Nienburg (Weser)</v>
          </cell>
        </row>
        <row r="96183">
          <cell r="E96183" t="str">
            <v>Nienburg (Weser)</v>
          </cell>
        </row>
        <row r="96184">
          <cell r="E96184" t="str">
            <v>Schaumburg</v>
          </cell>
        </row>
        <row r="96185">
          <cell r="E96185" t="str">
            <v>Region Hannover</v>
          </cell>
        </row>
        <row r="96186">
          <cell r="E96186" t="str">
            <v>Region Hannover</v>
          </cell>
        </row>
        <row r="96187">
          <cell r="E96187" t="str">
            <v>Region Hannover</v>
          </cell>
        </row>
        <row r="96188">
          <cell r="E96188" t="str">
            <v>Nienburg (Weser)</v>
          </cell>
        </row>
        <row r="96189">
          <cell r="E96189" t="str">
            <v>Hildesheim</v>
          </cell>
        </row>
        <row r="96190">
          <cell r="E96190" t="str">
            <v>Region Hannover</v>
          </cell>
        </row>
        <row r="96191">
          <cell r="E96191" t="str">
            <v>Region Hannover</v>
          </cell>
        </row>
        <row r="96192">
          <cell r="E96192" t="str">
            <v>Region Hannover</v>
          </cell>
        </row>
        <row r="96193">
          <cell r="E96193" t="str">
            <v>Region Hannover</v>
          </cell>
        </row>
        <row r="96194">
          <cell r="E96194" t="str">
            <v>Region Hannover</v>
          </cell>
        </row>
        <row r="96195">
          <cell r="E96195" t="str">
            <v>Nienburg (Weser)</v>
          </cell>
        </row>
        <row r="96196">
          <cell r="E96196" t="str">
            <v>Minden-LÃ¼bbecke</v>
          </cell>
        </row>
        <row r="96197">
          <cell r="E96197" t="str">
            <v>Celle</v>
          </cell>
        </row>
        <row r="96198">
          <cell r="E96198" t="str">
            <v>Region Hannover</v>
          </cell>
        </row>
        <row r="96199">
          <cell r="E96199" t="str">
            <v>Region Hannover</v>
          </cell>
        </row>
        <row r="96200">
          <cell r="E96200" t="str">
            <v>Hildesheim</v>
          </cell>
        </row>
        <row r="96201">
          <cell r="E96201" t="str">
            <v>Nienburg (Weser)</v>
          </cell>
        </row>
        <row r="96202">
          <cell r="E96202" t="str">
            <v>Hameln-Pyrmont</v>
          </cell>
        </row>
        <row r="96203">
          <cell r="E96203" t="str">
            <v>Schaumburg</v>
          </cell>
        </row>
        <row r="96204">
          <cell r="E96204" t="str">
            <v>Hameln-Pyrmont</v>
          </cell>
        </row>
        <row r="96205">
          <cell r="E96205" t="str">
            <v>Nienburg (Weser)</v>
          </cell>
        </row>
        <row r="96206">
          <cell r="E96206" t="str">
            <v>Region Hannover</v>
          </cell>
        </row>
        <row r="96207">
          <cell r="E96207" t="str">
            <v>Celle</v>
          </cell>
        </row>
        <row r="96208">
          <cell r="E96208" t="str">
            <v>Region Hannover</v>
          </cell>
        </row>
        <row r="96209">
          <cell r="E96209" t="str">
            <v>Region Hannover</v>
          </cell>
        </row>
        <row r="96210">
          <cell r="E96210" t="str">
            <v>Region Hannover</v>
          </cell>
        </row>
        <row r="96211">
          <cell r="E96211" t="str">
            <v>Region Hannover</v>
          </cell>
        </row>
        <row r="96212">
          <cell r="E96212" t="str">
            <v>Region Hannover</v>
          </cell>
        </row>
        <row r="96213">
          <cell r="E96213" t="str">
            <v>Hildesheim</v>
          </cell>
        </row>
        <row r="96214">
          <cell r="E96214" t="str">
            <v>Region Hannover</v>
          </cell>
        </row>
        <row r="96215">
          <cell r="E96215" t="str">
            <v>Nienburg (Weser)</v>
          </cell>
        </row>
        <row r="96216">
          <cell r="E96216" t="str">
            <v>Nienburg (Weser)</v>
          </cell>
        </row>
        <row r="96217">
          <cell r="E96217" t="str">
            <v>Region Hannover</v>
          </cell>
        </row>
        <row r="96218">
          <cell r="E96218" t="str">
            <v>Region Hannover</v>
          </cell>
        </row>
        <row r="96219">
          <cell r="E96219" t="str">
            <v>Hameln-Pyrmont</v>
          </cell>
        </row>
        <row r="96220">
          <cell r="E96220" t="str">
            <v>Hildesheim</v>
          </cell>
        </row>
        <row r="96221">
          <cell r="E96221" t="str">
            <v>Region Hannover</v>
          </cell>
        </row>
        <row r="96222">
          <cell r="E96222" t="str">
            <v>Region Hannover</v>
          </cell>
        </row>
        <row r="96223">
          <cell r="E96223" t="str">
            <v>Nienburg (Weser)</v>
          </cell>
        </row>
        <row r="96224">
          <cell r="E96224" t="str">
            <v>Nienburg (Weser)</v>
          </cell>
        </row>
        <row r="96225">
          <cell r="E96225" t="str">
            <v>Nienburg (Weser)</v>
          </cell>
        </row>
        <row r="96226">
          <cell r="E96226" t="str">
            <v>Nienburg (Weser)</v>
          </cell>
        </row>
        <row r="96227">
          <cell r="E96227" t="str">
            <v>Nienburg (Weser)</v>
          </cell>
        </row>
        <row r="96228">
          <cell r="E96228" t="str">
            <v>Hildesheim</v>
          </cell>
        </row>
        <row r="96229">
          <cell r="E96229" t="str">
            <v>Region Hannover</v>
          </cell>
        </row>
        <row r="96230">
          <cell r="E96230" t="str">
            <v>Nienburg (Weser)</v>
          </cell>
        </row>
        <row r="96231">
          <cell r="E96231" t="str">
            <v>Hildesheim</v>
          </cell>
        </row>
        <row r="96232">
          <cell r="E96232" t="str">
            <v>Region Hannover</v>
          </cell>
        </row>
        <row r="96233">
          <cell r="E96233" t="str">
            <v>Nienburg (Weser)</v>
          </cell>
        </row>
        <row r="96234">
          <cell r="E96234" t="str">
            <v>Region Hannover</v>
          </cell>
        </row>
        <row r="96235">
          <cell r="E96235" t="str">
            <v>Schaumburg</v>
          </cell>
        </row>
        <row r="96236">
          <cell r="E96236" t="str">
            <v>Nienburg (Weser)</v>
          </cell>
        </row>
        <row r="96237">
          <cell r="E96237" t="str">
            <v>Nienburg (Weser)</v>
          </cell>
        </row>
        <row r="96238">
          <cell r="E96238" t="str">
            <v>Region Hannover</v>
          </cell>
        </row>
        <row r="96239">
          <cell r="E96239" t="str">
            <v>Region Hannover</v>
          </cell>
        </row>
        <row r="96240">
          <cell r="E96240" t="str">
            <v>Schaumburg</v>
          </cell>
        </row>
        <row r="96241">
          <cell r="E96241" t="str">
            <v>Region Hannover</v>
          </cell>
        </row>
        <row r="96242">
          <cell r="E96242" t="str">
            <v>Region Hannover</v>
          </cell>
        </row>
        <row r="96243">
          <cell r="E96243" t="str">
            <v>Region Hannover</v>
          </cell>
        </row>
        <row r="96244">
          <cell r="E96244" t="str">
            <v>Region Hannover</v>
          </cell>
        </row>
        <row r="96245">
          <cell r="E96245" t="str">
            <v>Region Hannover</v>
          </cell>
        </row>
        <row r="96246">
          <cell r="E96246" t="str">
            <v>Celle</v>
          </cell>
        </row>
        <row r="96247">
          <cell r="E96247" t="str">
            <v>Hildesheim</v>
          </cell>
        </row>
        <row r="96248">
          <cell r="E96248" t="str">
            <v>Region Hannover</v>
          </cell>
        </row>
        <row r="96249">
          <cell r="E96249" t="str">
            <v>Nienburg (Weser)</v>
          </cell>
        </row>
        <row r="96250">
          <cell r="E96250" t="str">
            <v>Nienburg (Weser)</v>
          </cell>
        </row>
        <row r="96251">
          <cell r="E96251" t="str">
            <v>Hameln-Pyrmont</v>
          </cell>
        </row>
        <row r="96252">
          <cell r="E96252" t="str">
            <v>Hildesheim</v>
          </cell>
        </row>
        <row r="96253">
          <cell r="E96253" t="str">
            <v>Region Hannover</v>
          </cell>
        </row>
        <row r="96254">
          <cell r="E96254" t="str">
            <v>Celle</v>
          </cell>
        </row>
        <row r="96255">
          <cell r="E96255" t="str">
            <v>Region Hannover</v>
          </cell>
        </row>
        <row r="96256">
          <cell r="E96256" t="str">
            <v>Region Hannover</v>
          </cell>
        </row>
        <row r="96257">
          <cell r="E96257" t="str">
            <v>Hameln-Pyrmont</v>
          </cell>
        </row>
        <row r="96258">
          <cell r="E96258" t="str">
            <v>Region Hannover</v>
          </cell>
        </row>
        <row r="96259">
          <cell r="E96259" t="str">
            <v>Region Hannover</v>
          </cell>
        </row>
        <row r="96260">
          <cell r="E96260" t="str">
            <v>Celle</v>
          </cell>
        </row>
        <row r="96261">
          <cell r="E96261" t="str">
            <v>Hildesheim</v>
          </cell>
        </row>
        <row r="96262">
          <cell r="E96262" t="str">
            <v>Hildesheim</v>
          </cell>
        </row>
        <row r="96263">
          <cell r="E96263" t="str">
            <v>Region Hannover</v>
          </cell>
        </row>
        <row r="96264">
          <cell r="E96264" t="str">
            <v>Schaumburg</v>
          </cell>
        </row>
        <row r="96265">
          <cell r="E96265" t="str">
            <v>Celle</v>
          </cell>
        </row>
        <row r="96266">
          <cell r="E96266" t="str">
            <v>Minden-LÃ¼bbecke</v>
          </cell>
        </row>
        <row r="96267">
          <cell r="E96267" t="str">
            <v>Nienburg (Weser)</v>
          </cell>
        </row>
        <row r="96268">
          <cell r="E96268" t="str">
            <v>Region Hannover</v>
          </cell>
        </row>
        <row r="96269">
          <cell r="E96269" t="str">
            <v>Hildesheim</v>
          </cell>
        </row>
        <row r="96270">
          <cell r="E96270" t="str">
            <v>Region Hannover</v>
          </cell>
        </row>
        <row r="96271">
          <cell r="E96271" t="str">
            <v>Region Hannover</v>
          </cell>
        </row>
        <row r="96272">
          <cell r="E96272" t="str">
            <v>Region Hannover</v>
          </cell>
        </row>
        <row r="96273">
          <cell r="E96273" t="str">
            <v>Region Hannover</v>
          </cell>
        </row>
        <row r="96274">
          <cell r="E96274" t="str">
            <v>Region Hannover</v>
          </cell>
        </row>
        <row r="96275">
          <cell r="E96275" t="str">
            <v>Region Hannover</v>
          </cell>
        </row>
        <row r="96276">
          <cell r="E96276" t="str">
            <v>Celle</v>
          </cell>
        </row>
        <row r="96277">
          <cell r="E96277" t="str">
            <v>Nienburg (Weser)</v>
          </cell>
        </row>
        <row r="96278">
          <cell r="E96278" t="str">
            <v>Soltau-Fallingbostel</v>
          </cell>
        </row>
        <row r="96279">
          <cell r="E96279" t="str">
            <v>Schaumburg</v>
          </cell>
        </row>
        <row r="96280">
          <cell r="E96280" t="str">
            <v>Region Hannover</v>
          </cell>
        </row>
        <row r="96281">
          <cell r="E96281" t="str">
            <v>Hameln-Pyrmont</v>
          </cell>
        </row>
        <row r="96282">
          <cell r="E96282" t="str">
            <v>Region Hannover</v>
          </cell>
        </row>
        <row r="96283">
          <cell r="E96283" t="str">
            <v>Nienburg (Weser)</v>
          </cell>
        </row>
        <row r="96284">
          <cell r="E96284" t="str">
            <v>Celle</v>
          </cell>
        </row>
        <row r="96285">
          <cell r="E96285" t="str">
            <v>Region Hannover</v>
          </cell>
        </row>
        <row r="96286">
          <cell r="E96286" t="str">
            <v>Region Hannover</v>
          </cell>
        </row>
        <row r="96287">
          <cell r="E96287" t="str">
            <v>Region Hannover</v>
          </cell>
        </row>
        <row r="96288">
          <cell r="E96288" t="str">
            <v>Hildesheim</v>
          </cell>
        </row>
        <row r="96289">
          <cell r="E96289" t="str">
            <v>Schaumburg</v>
          </cell>
        </row>
        <row r="96290">
          <cell r="E96290" t="str">
            <v>Schaumburg</v>
          </cell>
        </row>
        <row r="96291">
          <cell r="E96291" t="str">
            <v>Region Hannover</v>
          </cell>
        </row>
        <row r="96292">
          <cell r="E96292" t="str">
            <v>Region Hannover</v>
          </cell>
        </row>
        <row r="96293">
          <cell r="E96293" t="str">
            <v>Minden-LÃ¼bbecke</v>
          </cell>
        </row>
        <row r="96294">
          <cell r="E96294" t="str">
            <v>Region Hannover</v>
          </cell>
        </row>
        <row r="96295">
          <cell r="E96295" t="str">
            <v>Celle</v>
          </cell>
        </row>
        <row r="96296">
          <cell r="E96296" t="str">
            <v>Nienburg (Weser)</v>
          </cell>
        </row>
        <row r="96297">
          <cell r="E96297" t="str">
            <v>Region Hannover</v>
          </cell>
        </row>
        <row r="96298">
          <cell r="E96298" t="str">
            <v>Celle</v>
          </cell>
        </row>
        <row r="96299">
          <cell r="E96299" t="str">
            <v>Hameln-Pyrmont</v>
          </cell>
        </row>
        <row r="96300">
          <cell r="E96300" t="str">
            <v>Hameln-Pyrmont</v>
          </cell>
        </row>
        <row r="96301">
          <cell r="E96301" t="str">
            <v>Region Hannover</v>
          </cell>
        </row>
        <row r="96302">
          <cell r="E96302" t="str">
            <v>Region Hannover</v>
          </cell>
        </row>
        <row r="96303">
          <cell r="E96303" t="str">
            <v>Hameln-Pyrmont</v>
          </cell>
        </row>
        <row r="96304">
          <cell r="E96304" t="str">
            <v>Soltau-Fallingbostel</v>
          </cell>
        </row>
        <row r="96305">
          <cell r="E96305" t="str">
            <v>Soltau-Fallingbostel</v>
          </cell>
        </row>
        <row r="96306">
          <cell r="E96306" t="str">
            <v>Soltau-Fallingbostel</v>
          </cell>
        </row>
        <row r="96307">
          <cell r="E96307" t="str">
            <v>Schaumburg</v>
          </cell>
        </row>
        <row r="96308">
          <cell r="E96308" t="str">
            <v>Nienburg (Weser)</v>
          </cell>
        </row>
        <row r="96309">
          <cell r="E96309" t="str">
            <v>Celle</v>
          </cell>
        </row>
        <row r="96310">
          <cell r="E96310" t="str">
            <v>Region Hannover</v>
          </cell>
        </row>
        <row r="96311">
          <cell r="E96311" t="str">
            <v>Celle</v>
          </cell>
        </row>
        <row r="96312">
          <cell r="E96312" t="str">
            <v>Celle</v>
          </cell>
        </row>
        <row r="96313">
          <cell r="E96313" t="str">
            <v>Region Hannover</v>
          </cell>
        </row>
        <row r="96314">
          <cell r="E96314" t="str">
            <v>Region Hannover</v>
          </cell>
        </row>
        <row r="96315">
          <cell r="E96315" t="str">
            <v>Hameln-Pyrmont</v>
          </cell>
        </row>
        <row r="96316">
          <cell r="E96316" t="str">
            <v>Hameln-Pyrmont</v>
          </cell>
        </row>
        <row r="96317">
          <cell r="E96317" t="str">
            <v>Region Hannover</v>
          </cell>
        </row>
        <row r="96318">
          <cell r="E96318" t="str">
            <v>Hildesheim</v>
          </cell>
        </row>
        <row r="96319">
          <cell r="E96319" t="str">
            <v>Region Hannover</v>
          </cell>
        </row>
        <row r="96320">
          <cell r="E96320" t="str">
            <v>Hameln-Pyrmont</v>
          </cell>
        </row>
        <row r="96321">
          <cell r="E96321" t="str">
            <v>Region Hannover</v>
          </cell>
        </row>
        <row r="96322">
          <cell r="E96322" t="str">
            <v>Region Hannover</v>
          </cell>
        </row>
        <row r="96323">
          <cell r="E96323" t="str">
            <v>Celle</v>
          </cell>
        </row>
        <row r="96324">
          <cell r="E96324" t="str">
            <v>Region Hannover</v>
          </cell>
        </row>
        <row r="96325">
          <cell r="E96325" t="str">
            <v>Celle</v>
          </cell>
        </row>
        <row r="96326">
          <cell r="E96326" t="str">
            <v>Region Hannover</v>
          </cell>
        </row>
        <row r="96327">
          <cell r="E96327" t="str">
            <v>Region Hannover</v>
          </cell>
        </row>
        <row r="96328">
          <cell r="E96328" t="str">
            <v>Region Hannover</v>
          </cell>
        </row>
        <row r="96329">
          <cell r="E96329" t="str">
            <v>Hameln-Pyrmont</v>
          </cell>
        </row>
        <row r="96330">
          <cell r="E96330" t="str">
            <v>Region Hannover</v>
          </cell>
        </row>
        <row r="96331">
          <cell r="E96331" t="str">
            <v>Region Hannover</v>
          </cell>
        </row>
        <row r="96332">
          <cell r="E96332" t="str">
            <v>Soltau-Fallingbostel</v>
          </cell>
        </row>
        <row r="96333">
          <cell r="E96333" t="str">
            <v>Region Hannover</v>
          </cell>
        </row>
        <row r="96334">
          <cell r="E96334" t="str">
            <v>Hameln-Pyrmont</v>
          </cell>
        </row>
        <row r="96335">
          <cell r="E96335" t="str">
            <v>Soltau-Fallingbostel</v>
          </cell>
        </row>
        <row r="96336">
          <cell r="E96336" t="str">
            <v>Region Hannover</v>
          </cell>
        </row>
        <row r="96337">
          <cell r="E96337" t="str">
            <v>Region Hannover</v>
          </cell>
        </row>
        <row r="96338">
          <cell r="E96338" t="str">
            <v>Celle</v>
          </cell>
        </row>
        <row r="96339">
          <cell r="E96339" t="str">
            <v>Schaumburg</v>
          </cell>
        </row>
        <row r="96340">
          <cell r="E96340" t="str">
            <v>Soltau-Fallingbostel</v>
          </cell>
        </row>
        <row r="96341">
          <cell r="E96341" t="str">
            <v>Schaumburg</v>
          </cell>
        </row>
        <row r="96342">
          <cell r="E96342" t="str">
            <v>Celle</v>
          </cell>
        </row>
        <row r="96343">
          <cell r="E96343" t="str">
            <v>Region Hannover</v>
          </cell>
        </row>
        <row r="96344">
          <cell r="E96344" t="str">
            <v>Region Hannover</v>
          </cell>
        </row>
        <row r="96345">
          <cell r="E96345" t="str">
            <v>Minden-LÃ¼bbecke</v>
          </cell>
        </row>
        <row r="96346">
          <cell r="E96346" t="str">
            <v>Hildesheim</v>
          </cell>
        </row>
        <row r="96347">
          <cell r="E96347" t="str">
            <v>Nienburg (Weser)</v>
          </cell>
        </row>
        <row r="96348">
          <cell r="E96348" t="str">
            <v>Region Hannover</v>
          </cell>
        </row>
        <row r="96349">
          <cell r="E96349" t="str">
            <v>Region Hannover</v>
          </cell>
        </row>
        <row r="96350">
          <cell r="E96350" t="str">
            <v>Hildesheim</v>
          </cell>
        </row>
        <row r="96351">
          <cell r="E96351" t="str">
            <v>Region Hannover</v>
          </cell>
        </row>
        <row r="96352">
          <cell r="E96352" t="str">
            <v>Celle</v>
          </cell>
        </row>
        <row r="96353">
          <cell r="E96353" t="str">
            <v>Hildesheim</v>
          </cell>
        </row>
        <row r="96354">
          <cell r="E96354" t="str">
            <v>Hameln-Pyrmont</v>
          </cell>
        </row>
        <row r="96355">
          <cell r="E96355" t="str">
            <v>Region Hannover</v>
          </cell>
        </row>
        <row r="96356">
          <cell r="E96356" t="str">
            <v>Celle</v>
          </cell>
        </row>
        <row r="96357">
          <cell r="E96357" t="str">
            <v>Hildesheim</v>
          </cell>
        </row>
        <row r="96358">
          <cell r="E96358" t="str">
            <v>Hildesheim</v>
          </cell>
        </row>
        <row r="96359">
          <cell r="E96359" t="str">
            <v>Hameln-Pyrmont</v>
          </cell>
        </row>
        <row r="96360">
          <cell r="E96360" t="str">
            <v>Hameln-Pyrmont</v>
          </cell>
        </row>
        <row r="96361">
          <cell r="E96361" t="str">
            <v>Hildesheim</v>
          </cell>
        </row>
        <row r="96362">
          <cell r="E96362" t="str">
            <v>Region Hannover</v>
          </cell>
        </row>
        <row r="96363">
          <cell r="E96363" t="str">
            <v>Hildesheim</v>
          </cell>
        </row>
        <row r="96364">
          <cell r="E96364" t="str">
            <v>Hildesheim</v>
          </cell>
        </row>
        <row r="96365">
          <cell r="E96365" t="str">
            <v>Region Hannover</v>
          </cell>
        </row>
        <row r="96366">
          <cell r="E96366" t="str">
            <v>Region Hannover</v>
          </cell>
        </row>
        <row r="96367">
          <cell r="E96367" t="str">
            <v>Schaumburg</v>
          </cell>
        </row>
        <row r="96368">
          <cell r="E96368" t="str">
            <v>Region Hannover</v>
          </cell>
        </row>
        <row r="96369">
          <cell r="E96369" t="str">
            <v>Region Hannover</v>
          </cell>
        </row>
        <row r="96370">
          <cell r="E96370" t="str">
            <v>Region Hannover</v>
          </cell>
        </row>
        <row r="96371">
          <cell r="E96371" t="str">
            <v>Hildesheim</v>
          </cell>
        </row>
        <row r="96372">
          <cell r="E96372" t="str">
            <v>Minden-LÃ¼bbecke</v>
          </cell>
        </row>
        <row r="96373">
          <cell r="E96373" t="str">
            <v>Hameln-Pyrmont</v>
          </cell>
        </row>
        <row r="96374">
          <cell r="E96374" t="str">
            <v>Region Hannover</v>
          </cell>
        </row>
        <row r="96375">
          <cell r="E96375" t="str">
            <v>Schaumburg</v>
          </cell>
        </row>
        <row r="96376">
          <cell r="E96376" t="str">
            <v>Schaumburg</v>
          </cell>
        </row>
        <row r="96377">
          <cell r="E96377" t="str">
            <v>Region Hannover</v>
          </cell>
        </row>
        <row r="96378">
          <cell r="E96378" t="str">
            <v>Hameln-Pyrmont</v>
          </cell>
        </row>
        <row r="96379">
          <cell r="E96379" t="str">
            <v>Hameln-Pyrmont</v>
          </cell>
        </row>
        <row r="96380">
          <cell r="E96380" t="str">
            <v>Region Hannover</v>
          </cell>
        </row>
        <row r="96381">
          <cell r="E96381" t="str">
            <v>Hildesheim</v>
          </cell>
        </row>
        <row r="96382">
          <cell r="E96382" t="str">
            <v>Holzminden</v>
          </cell>
        </row>
        <row r="96383">
          <cell r="E96383" t="str">
            <v>Schaumburg</v>
          </cell>
        </row>
        <row r="96384">
          <cell r="E96384" t="str">
            <v>Region Hannover</v>
          </cell>
        </row>
        <row r="96385">
          <cell r="E96385" t="str">
            <v>Holzminden</v>
          </cell>
        </row>
        <row r="96386">
          <cell r="E96386" t="str">
            <v>Schaumburg</v>
          </cell>
        </row>
        <row r="96387">
          <cell r="E96387" t="str">
            <v>Hameln-Pyrmont</v>
          </cell>
        </row>
        <row r="96388">
          <cell r="E96388" t="str">
            <v>Region Hannover</v>
          </cell>
        </row>
        <row r="96389">
          <cell r="E96389" t="str">
            <v>Schaumburg</v>
          </cell>
        </row>
        <row r="96390">
          <cell r="E96390" t="str">
            <v>Region Hannover</v>
          </cell>
        </row>
        <row r="96391">
          <cell r="E96391" t="str">
            <v>Region Hannover</v>
          </cell>
        </row>
        <row r="96392">
          <cell r="E96392" t="str">
            <v>Hameln-Pyrmont</v>
          </cell>
        </row>
        <row r="96393">
          <cell r="E96393" t="str">
            <v>Region Hannover</v>
          </cell>
        </row>
        <row r="96394">
          <cell r="E96394" t="str">
            <v>Region Hannover</v>
          </cell>
        </row>
        <row r="96395">
          <cell r="E96395" t="str">
            <v>Hameln-Pyrmont</v>
          </cell>
        </row>
        <row r="96396">
          <cell r="E96396" t="str">
            <v>Schaumburg</v>
          </cell>
        </row>
        <row r="96397">
          <cell r="E96397" t="str">
            <v>Celle</v>
          </cell>
        </row>
        <row r="96398">
          <cell r="E96398" t="str">
            <v>Hameln-Pyrmont</v>
          </cell>
        </row>
        <row r="96399">
          <cell r="E96399" t="str">
            <v>Schaumburg</v>
          </cell>
        </row>
        <row r="96400">
          <cell r="E96400" t="str">
            <v>Region Hannover</v>
          </cell>
        </row>
        <row r="96401">
          <cell r="E96401" t="str">
            <v>Hildesheim</v>
          </cell>
        </row>
        <row r="96402">
          <cell r="E96402" t="str">
            <v>Nordfriesland</v>
          </cell>
        </row>
        <row r="96403">
          <cell r="E96403" t="str">
            <v>Nordfriesland</v>
          </cell>
        </row>
        <row r="96404">
          <cell r="E96404" t="str">
            <v>Nordfriesland</v>
          </cell>
        </row>
        <row r="96405">
          <cell r="E96405" t="str">
            <v>Nordfriesland</v>
          </cell>
        </row>
        <row r="96406">
          <cell r="E96406" t="str">
            <v>Nordfriesland</v>
          </cell>
        </row>
        <row r="96407">
          <cell r="E96407" t="str">
            <v>Nordfriesland</v>
          </cell>
        </row>
        <row r="96408">
          <cell r="E96408" t="str">
            <v>Friesland</v>
          </cell>
        </row>
        <row r="96409">
          <cell r="E96409" t="str">
            <v>Nordfriesland</v>
          </cell>
        </row>
        <row r="96410">
          <cell r="E96410" t="str">
            <v>Friesland</v>
          </cell>
        </row>
        <row r="96411">
          <cell r="E96411" t="str">
            <v>Pinneberg</v>
          </cell>
        </row>
        <row r="96412">
          <cell r="E96412" t="str">
            <v>Nordfriesland</v>
          </cell>
        </row>
        <row r="96413">
          <cell r="E96413" t="str">
            <v>Pinneberg</v>
          </cell>
        </row>
        <row r="96414">
          <cell r="E96414" t="str">
            <v>Friesland</v>
          </cell>
        </row>
        <row r="96415">
          <cell r="E96415" t="str">
            <v>Friesland</v>
          </cell>
        </row>
        <row r="96416">
          <cell r="E96416" t="str">
            <v>Nordfriesland</v>
          </cell>
        </row>
        <row r="96417">
          <cell r="E96417" t="str">
            <v>Nordfriesland</v>
          </cell>
        </row>
        <row r="96418">
          <cell r="E96418" t="str">
            <v>Nordfriesland</v>
          </cell>
        </row>
        <row r="96419">
          <cell r="E96419" t="str">
            <v>Friesland</v>
          </cell>
        </row>
        <row r="96420">
          <cell r="E96420" t="str">
            <v>Nordfriesland</v>
          </cell>
        </row>
        <row r="96421">
          <cell r="E96421" t="str">
            <v>Nordfriesland</v>
          </cell>
        </row>
        <row r="96422">
          <cell r="E96422" t="str">
            <v>Nordfriesland</v>
          </cell>
        </row>
        <row r="96423">
          <cell r="E96423" t="str">
            <v>Friesland</v>
          </cell>
        </row>
        <row r="96424">
          <cell r="E96424" t="str">
            <v>Nordfriesland</v>
          </cell>
        </row>
        <row r="96425">
          <cell r="E96425" t="str">
            <v>Nordfriesland</v>
          </cell>
        </row>
        <row r="96426">
          <cell r="E96426" t="str">
            <v>Nordfriesland</v>
          </cell>
        </row>
        <row r="96427">
          <cell r="E96427" t="str">
            <v>Nordfriesland</v>
          </cell>
        </row>
        <row r="96428">
          <cell r="E96428" t="str">
            <v>Nordfriesland</v>
          </cell>
        </row>
        <row r="96429">
          <cell r="E96429" t="str">
            <v>Nordfriesland</v>
          </cell>
        </row>
        <row r="96430">
          <cell r="E96430" t="str">
            <v>Nordfriesland</v>
          </cell>
        </row>
        <row r="96431">
          <cell r="E96431" t="str">
            <v>Friesland</v>
          </cell>
        </row>
        <row r="96432">
          <cell r="E96432" t="str">
            <v>Nordfriesland</v>
          </cell>
        </row>
        <row r="96433">
          <cell r="E96433" t="str">
            <v>Friesland</v>
          </cell>
        </row>
        <row r="96434">
          <cell r="E96434" t="str">
            <v>Pinneberg</v>
          </cell>
        </row>
        <row r="96435">
          <cell r="E96435" t="str">
            <v>Nordfriesland</v>
          </cell>
        </row>
        <row r="96436">
          <cell r="E96436" t="str">
            <v>Pinneberg</v>
          </cell>
        </row>
        <row r="96437">
          <cell r="E96437" t="str">
            <v>Friesland</v>
          </cell>
        </row>
        <row r="96438">
          <cell r="E96438" t="str">
            <v>Friesland</v>
          </cell>
        </row>
        <row r="96439">
          <cell r="E96439" t="str">
            <v>Nordfriesland</v>
          </cell>
        </row>
        <row r="96440">
          <cell r="E96440" t="str">
            <v>Nordfriesland</v>
          </cell>
        </row>
        <row r="96441">
          <cell r="E96441" t="str">
            <v>Nordfriesland</v>
          </cell>
        </row>
        <row r="96442">
          <cell r="E96442" t="str">
            <v>Friesland</v>
          </cell>
        </row>
        <row r="96443">
          <cell r="E96443" t="str">
            <v>Nordfriesland</v>
          </cell>
        </row>
        <row r="96444">
          <cell r="E96444" t="str">
            <v>Nordfriesland</v>
          </cell>
        </row>
        <row r="96445">
          <cell r="E96445" t="str">
            <v>Nordfriesland</v>
          </cell>
        </row>
        <row r="96446">
          <cell r="E96446" t="str">
            <v>Friesland</v>
          </cell>
        </row>
        <row r="96447">
          <cell r="E96447" t="str">
            <v>Nordfriesland</v>
          </cell>
        </row>
        <row r="96448">
          <cell r="E96448" t="str">
            <v>Nordfriesland</v>
          </cell>
        </row>
        <row r="96449">
          <cell r="E96449" t="str">
            <v>Nordfriesland</v>
          </cell>
        </row>
        <row r="96450">
          <cell r="E96450" t="str">
            <v>Nordfriesland</v>
          </cell>
        </row>
        <row r="96451">
          <cell r="E96451" t="str">
            <v>Nordfriesland</v>
          </cell>
        </row>
        <row r="96452">
          <cell r="E96452" t="str">
            <v>Nordfriesland</v>
          </cell>
        </row>
        <row r="96453">
          <cell r="E96453" t="str">
            <v>Nordfriesland</v>
          </cell>
        </row>
        <row r="96454">
          <cell r="E96454" t="str">
            <v>Friesland</v>
          </cell>
        </row>
        <row r="96455">
          <cell r="E96455" t="str">
            <v>Nordfriesland</v>
          </cell>
        </row>
        <row r="96456">
          <cell r="E96456" t="str">
            <v>Friesland</v>
          </cell>
        </row>
        <row r="96457">
          <cell r="E96457" t="str">
            <v>Pinneberg</v>
          </cell>
        </row>
        <row r="96458">
          <cell r="E96458" t="str">
            <v>Nordfriesland</v>
          </cell>
        </row>
        <row r="96459">
          <cell r="E96459" t="str">
            <v>Pinneberg</v>
          </cell>
        </row>
        <row r="96460">
          <cell r="E96460" t="str">
            <v>Friesland</v>
          </cell>
        </row>
        <row r="96461">
          <cell r="E96461" t="str">
            <v>Friesland</v>
          </cell>
        </row>
        <row r="96462">
          <cell r="E96462" t="str">
            <v>Nordfriesland</v>
          </cell>
        </row>
        <row r="96463">
          <cell r="E96463" t="str">
            <v>Nordfriesland</v>
          </cell>
        </row>
        <row r="96464">
          <cell r="E96464" t="str">
            <v>Nordfriesland</v>
          </cell>
        </row>
        <row r="96465">
          <cell r="E96465" t="str">
            <v>Friesland</v>
          </cell>
        </row>
        <row r="96466">
          <cell r="E96466" t="str">
            <v>Nordfriesland</v>
          </cell>
        </row>
        <row r="96467">
          <cell r="E96467" t="str">
            <v>Nordfriesland</v>
          </cell>
        </row>
        <row r="96468">
          <cell r="E96468" t="str">
            <v>Nordfriesland</v>
          </cell>
        </row>
        <row r="96469">
          <cell r="E96469" t="str">
            <v>Friesland</v>
          </cell>
        </row>
        <row r="96470">
          <cell r="E96470" t="str">
            <v>Nordfriesland</v>
          </cell>
        </row>
        <row r="96471">
          <cell r="E96471" t="str">
            <v>Nordfriesland</v>
          </cell>
        </row>
        <row r="96472">
          <cell r="E96472" t="str">
            <v>Nordfriesland</v>
          </cell>
        </row>
        <row r="96473">
          <cell r="E96473" t="str">
            <v>Nordfriesland</v>
          </cell>
        </row>
        <row r="96474">
          <cell r="E96474" t="str">
            <v>Nordfriesland</v>
          </cell>
        </row>
        <row r="96475">
          <cell r="E96475" t="str">
            <v>Nordfriesland</v>
          </cell>
        </row>
        <row r="96476">
          <cell r="E96476" t="str">
            <v>Nordfriesland</v>
          </cell>
        </row>
        <row r="96477">
          <cell r="E96477" t="str">
            <v>Friesland</v>
          </cell>
        </row>
        <row r="96478">
          <cell r="E96478" t="str">
            <v>Nordfriesland</v>
          </cell>
        </row>
        <row r="96479">
          <cell r="E96479" t="str">
            <v>Friesland</v>
          </cell>
        </row>
        <row r="96480">
          <cell r="E96480" t="str">
            <v>Pinneberg</v>
          </cell>
        </row>
        <row r="96481">
          <cell r="E96481" t="str">
            <v>Nordfriesland</v>
          </cell>
        </row>
        <row r="96482">
          <cell r="E96482" t="str">
            <v>Pinneberg</v>
          </cell>
        </row>
        <row r="96483">
          <cell r="E96483" t="str">
            <v>Friesland</v>
          </cell>
        </row>
        <row r="96484">
          <cell r="E96484" t="str">
            <v>Friesland</v>
          </cell>
        </row>
        <row r="96485">
          <cell r="E96485" t="str">
            <v>Nordfriesland</v>
          </cell>
        </row>
        <row r="96486">
          <cell r="E96486" t="str">
            <v>Nordfriesland</v>
          </cell>
        </row>
        <row r="96487">
          <cell r="E96487" t="str">
            <v>Nordfriesland</v>
          </cell>
        </row>
        <row r="96488">
          <cell r="E96488" t="str">
            <v>Friesland</v>
          </cell>
        </row>
        <row r="96489">
          <cell r="E96489" t="str">
            <v>Nordfriesland</v>
          </cell>
        </row>
        <row r="96490">
          <cell r="E96490" t="str">
            <v>Nordfriesland</v>
          </cell>
        </row>
        <row r="96491">
          <cell r="E96491" t="str">
            <v>Nordfriesland</v>
          </cell>
        </row>
        <row r="96492">
          <cell r="E96492" t="str">
            <v>Friesland</v>
          </cell>
        </row>
        <row r="96493">
          <cell r="E96493" t="str">
            <v>Nordfriesland</v>
          </cell>
        </row>
        <row r="96494">
          <cell r="E96494" t="str">
            <v>Nordfriesland</v>
          </cell>
        </row>
        <row r="96495">
          <cell r="E96495" t="str">
            <v>Nordfriesland</v>
          </cell>
        </row>
        <row r="96496">
          <cell r="E96496" t="str">
            <v>Nordfriesland</v>
          </cell>
        </row>
        <row r="96497">
          <cell r="E96497" t="str">
            <v>Nordfriesland</v>
          </cell>
        </row>
        <row r="96498">
          <cell r="E96498" t="str">
            <v>Nordfriesland</v>
          </cell>
        </row>
        <row r="96499">
          <cell r="E96499" t="str">
            <v>Nordfriesland</v>
          </cell>
        </row>
        <row r="96500">
          <cell r="E96500" t="str">
            <v>Friesland</v>
          </cell>
        </row>
        <row r="96501">
          <cell r="E96501" t="str">
            <v>Nordfriesland</v>
          </cell>
        </row>
        <row r="96502">
          <cell r="E96502" t="str">
            <v>Friesland</v>
          </cell>
        </row>
        <row r="96503">
          <cell r="E96503" t="str">
            <v>Pinneberg</v>
          </cell>
        </row>
        <row r="96504">
          <cell r="E96504" t="str">
            <v>Nordfriesland</v>
          </cell>
        </row>
        <row r="96505">
          <cell r="E96505" t="str">
            <v>Pinneberg</v>
          </cell>
        </row>
        <row r="96506">
          <cell r="E96506" t="str">
            <v>Friesland</v>
          </cell>
        </row>
        <row r="96507">
          <cell r="E96507" t="str">
            <v>Friesland</v>
          </cell>
        </row>
        <row r="96508">
          <cell r="E96508" t="str">
            <v>Nordfriesland</v>
          </cell>
        </row>
        <row r="96509">
          <cell r="E96509" t="str">
            <v>Nordfriesland</v>
          </cell>
        </row>
        <row r="96510">
          <cell r="E96510" t="str">
            <v>Nordfriesland</v>
          </cell>
        </row>
        <row r="96511">
          <cell r="E96511" t="str">
            <v>Friesland</v>
          </cell>
        </row>
        <row r="96512">
          <cell r="E96512" t="str">
            <v>Nordfriesland</v>
          </cell>
        </row>
        <row r="96513">
          <cell r="E96513" t="str">
            <v>Nordfriesland</v>
          </cell>
        </row>
        <row r="96514">
          <cell r="E96514" t="str">
            <v>Nordfriesland</v>
          </cell>
        </row>
        <row r="96515">
          <cell r="E96515" t="str">
            <v>Friesland</v>
          </cell>
        </row>
        <row r="96516">
          <cell r="E96516" t="str">
            <v>Nordfriesland</v>
          </cell>
        </row>
        <row r="96517">
          <cell r="E96517" t="str">
            <v>Nordfriesland</v>
          </cell>
        </row>
        <row r="96518">
          <cell r="E96518" t="str">
            <v>Nordfriesland</v>
          </cell>
        </row>
        <row r="96519">
          <cell r="E96519" t="str">
            <v>Nordfriesland</v>
          </cell>
        </row>
        <row r="96520">
          <cell r="E96520" t="str">
            <v>Nordfriesland</v>
          </cell>
        </row>
        <row r="96521">
          <cell r="E96521" t="str">
            <v>Nordfriesland</v>
          </cell>
        </row>
        <row r="96522">
          <cell r="E96522" t="str">
            <v>Nordfriesland</v>
          </cell>
        </row>
        <row r="96523">
          <cell r="E96523" t="str">
            <v>Friesland</v>
          </cell>
        </row>
        <row r="96524">
          <cell r="E96524" t="str">
            <v>Nordfriesland</v>
          </cell>
        </row>
        <row r="96525">
          <cell r="E96525" t="str">
            <v>Friesland</v>
          </cell>
        </row>
        <row r="96526">
          <cell r="E96526" t="str">
            <v>Pinneberg</v>
          </cell>
        </row>
        <row r="96527">
          <cell r="E96527" t="str">
            <v>Nordfriesland</v>
          </cell>
        </row>
        <row r="96528">
          <cell r="E96528" t="str">
            <v>Pinneberg</v>
          </cell>
        </row>
        <row r="96529">
          <cell r="E96529" t="str">
            <v>Friesland</v>
          </cell>
        </row>
        <row r="96530">
          <cell r="E96530" t="str">
            <v>Friesland</v>
          </cell>
        </row>
        <row r="96531">
          <cell r="E96531" t="str">
            <v>Nordfriesland</v>
          </cell>
        </row>
        <row r="96532">
          <cell r="E96532" t="str">
            <v>Nordfriesland</v>
          </cell>
        </row>
        <row r="96533">
          <cell r="E96533" t="str">
            <v>Nordfriesland</v>
          </cell>
        </row>
        <row r="96534">
          <cell r="E96534" t="str">
            <v>Friesland</v>
          </cell>
        </row>
        <row r="96535">
          <cell r="E96535" t="str">
            <v>Nordfriesland</v>
          </cell>
        </row>
        <row r="96536">
          <cell r="E96536" t="str">
            <v>Nordfriesland</v>
          </cell>
        </row>
        <row r="96537">
          <cell r="E96537" t="str">
            <v>Nordfriesland</v>
          </cell>
        </row>
        <row r="96538">
          <cell r="E96538" t="str">
            <v>Friesland</v>
          </cell>
        </row>
        <row r="96539">
          <cell r="E96539" t="str">
            <v>Nordfriesland</v>
          </cell>
        </row>
        <row r="96540">
          <cell r="E96540" t="str">
            <v>Nordfriesland</v>
          </cell>
        </row>
        <row r="96541">
          <cell r="E96541" t="str">
            <v>Nordfriesland</v>
          </cell>
        </row>
        <row r="96542">
          <cell r="E96542" t="str">
            <v>Nordfriesland</v>
          </cell>
        </row>
        <row r="96543">
          <cell r="E96543" t="str">
            <v>Nordfriesland</v>
          </cell>
        </row>
        <row r="96544">
          <cell r="E96544" t="str">
            <v>Nordfriesland</v>
          </cell>
        </row>
        <row r="96545">
          <cell r="E96545" t="str">
            <v>Nordfriesland</v>
          </cell>
        </row>
        <row r="96546">
          <cell r="E96546" t="str">
            <v>Friesland</v>
          </cell>
        </row>
        <row r="96547">
          <cell r="E96547" t="str">
            <v>Nordfriesland</v>
          </cell>
        </row>
        <row r="96548">
          <cell r="E96548" t="str">
            <v>Friesland</v>
          </cell>
        </row>
        <row r="96549">
          <cell r="E96549" t="str">
            <v>Pinneberg</v>
          </cell>
        </row>
        <row r="96550">
          <cell r="E96550" t="str">
            <v>Nordfriesland</v>
          </cell>
        </row>
        <row r="96551">
          <cell r="E96551" t="str">
            <v>Pinneberg</v>
          </cell>
        </row>
        <row r="96552">
          <cell r="E96552" t="str">
            <v>Friesland</v>
          </cell>
        </row>
        <row r="96553">
          <cell r="E96553" t="str">
            <v>Friesland</v>
          </cell>
        </row>
        <row r="96554">
          <cell r="E96554" t="str">
            <v>Nordfriesland</v>
          </cell>
        </row>
        <row r="96555">
          <cell r="E96555" t="str">
            <v>Nordfriesland</v>
          </cell>
        </row>
        <row r="96556">
          <cell r="E96556" t="str">
            <v>Nordfriesland</v>
          </cell>
        </row>
        <row r="96557">
          <cell r="E96557" t="str">
            <v>Friesland</v>
          </cell>
        </row>
        <row r="96558">
          <cell r="E96558" t="str">
            <v>Nordfriesland</v>
          </cell>
        </row>
        <row r="96559">
          <cell r="E96559" t="str">
            <v>Nordfriesland</v>
          </cell>
        </row>
        <row r="96560">
          <cell r="E96560" t="str">
            <v>Nordfriesland</v>
          </cell>
        </row>
        <row r="96561">
          <cell r="E96561" t="str">
            <v>Friesland</v>
          </cell>
        </row>
        <row r="96562">
          <cell r="E96562" t="str">
            <v>Nordfriesland</v>
          </cell>
        </row>
        <row r="96563">
          <cell r="E96563" t="str">
            <v>Nordfriesland</v>
          </cell>
        </row>
        <row r="96564">
          <cell r="E96564" t="str">
            <v>Nordfriesland</v>
          </cell>
        </row>
        <row r="96565">
          <cell r="E96565" t="str">
            <v>Nordfriesland</v>
          </cell>
        </row>
        <row r="96566">
          <cell r="E96566" t="str">
            <v>Nordfriesland</v>
          </cell>
        </row>
        <row r="96567">
          <cell r="E96567" t="str">
            <v>Nordfriesland</v>
          </cell>
        </row>
        <row r="96568">
          <cell r="E96568" t="str">
            <v>Nordfriesland</v>
          </cell>
        </row>
        <row r="96569">
          <cell r="E96569" t="str">
            <v>Friesland</v>
          </cell>
        </row>
        <row r="96570">
          <cell r="E96570" t="str">
            <v>Nordfriesland</v>
          </cell>
        </row>
        <row r="96571">
          <cell r="E96571" t="str">
            <v>Friesland</v>
          </cell>
        </row>
        <row r="96572">
          <cell r="E96572" t="str">
            <v>Pinneberg</v>
          </cell>
        </row>
        <row r="96573">
          <cell r="E96573" t="str">
            <v>Nordfriesland</v>
          </cell>
        </row>
        <row r="96574">
          <cell r="E96574" t="str">
            <v>Pinneberg</v>
          </cell>
        </row>
        <row r="96575">
          <cell r="E96575" t="str">
            <v>Friesland</v>
          </cell>
        </row>
        <row r="96576">
          <cell r="E96576" t="str">
            <v>Friesland</v>
          </cell>
        </row>
        <row r="96577">
          <cell r="E96577" t="str">
            <v>Nordfriesland</v>
          </cell>
        </row>
        <row r="96578">
          <cell r="E96578" t="str">
            <v>Nordfriesland</v>
          </cell>
        </row>
        <row r="96579">
          <cell r="E96579" t="str">
            <v>Nordfriesland</v>
          </cell>
        </row>
        <row r="96580">
          <cell r="E96580" t="str">
            <v>Friesland</v>
          </cell>
        </row>
        <row r="96581">
          <cell r="E96581" t="str">
            <v>Nordfriesland</v>
          </cell>
        </row>
        <row r="96582">
          <cell r="E96582" t="str">
            <v>Nordfriesland</v>
          </cell>
        </row>
        <row r="96583">
          <cell r="E96583" t="str">
            <v>Nordfriesland</v>
          </cell>
        </row>
        <row r="96584">
          <cell r="E96584" t="str">
            <v>Friesland</v>
          </cell>
        </row>
        <row r="96585">
          <cell r="E96585" t="str">
            <v>Nordfriesland</v>
          </cell>
        </row>
        <row r="96586">
          <cell r="E96586" t="str">
            <v>Leipzig</v>
          </cell>
        </row>
        <row r="96587">
          <cell r="E96587" t="str">
            <v>Mittelsachsen</v>
          </cell>
        </row>
        <row r="96588">
          <cell r="E96588" t="str">
            <v>Leipzig</v>
          </cell>
        </row>
        <row r="96589">
          <cell r="E96589" t="str">
            <v>Leipzig</v>
          </cell>
        </row>
        <row r="96590">
          <cell r="E96590" t="str">
            <v>Leipzig</v>
          </cell>
        </row>
        <row r="96591">
          <cell r="E96591" t="str">
            <v>Burgenlandkreis</v>
          </cell>
        </row>
        <row r="96592">
          <cell r="E96592" t="str">
            <v>Leipzig</v>
          </cell>
        </row>
        <row r="96593">
          <cell r="E96593" t="str">
            <v>Leipzig</v>
          </cell>
        </row>
        <row r="96594">
          <cell r="E96594" t="str">
            <v>Mittelsachsen</v>
          </cell>
        </row>
        <row r="96595">
          <cell r="E96595" t="str">
            <v>Leipzig</v>
          </cell>
        </row>
        <row r="96596">
          <cell r="E96596" t="str">
            <v>Altenburger Land</v>
          </cell>
        </row>
        <row r="96597">
          <cell r="E96597" t="str">
            <v>Burgenlandkreis</v>
          </cell>
        </row>
        <row r="96598">
          <cell r="E96598" t="str">
            <v>Mittelsachsen</v>
          </cell>
        </row>
        <row r="96599">
          <cell r="E96599" t="str">
            <v>Mittelsachsen</v>
          </cell>
        </row>
        <row r="96600">
          <cell r="E96600" t="str">
            <v>Mittelsachsen</v>
          </cell>
        </row>
        <row r="96601">
          <cell r="E96601" t="str">
            <v>Leipzig</v>
          </cell>
        </row>
        <row r="96602">
          <cell r="E96602" t="str">
            <v>Mittelsachsen</v>
          </cell>
        </row>
        <row r="96603">
          <cell r="E96603" t="str">
            <v>Leipzig</v>
          </cell>
        </row>
        <row r="96604">
          <cell r="E96604" t="str">
            <v>Leipzig</v>
          </cell>
        </row>
        <row r="96605">
          <cell r="E96605" t="str">
            <v>Altenburger Land</v>
          </cell>
        </row>
        <row r="96606">
          <cell r="E96606" t="str">
            <v>Weimarer Land</v>
          </cell>
        </row>
        <row r="96607">
          <cell r="E96607" t="str">
            <v>Nordsachsen</v>
          </cell>
        </row>
        <row r="96608">
          <cell r="E96608" t="str">
            <v>Burgenlandkreis</v>
          </cell>
        </row>
        <row r="96609">
          <cell r="E96609" t="str">
            <v>Leipzig</v>
          </cell>
        </row>
        <row r="96610">
          <cell r="E96610" t="str">
            <v>Leipzig</v>
          </cell>
        </row>
        <row r="96611">
          <cell r="E96611" t="str">
            <v>MeiÃŸen</v>
          </cell>
        </row>
        <row r="96612">
          <cell r="E96612" t="str">
            <v>Leipzig</v>
          </cell>
        </row>
        <row r="96613">
          <cell r="E96613" t="str">
            <v>Hof</v>
          </cell>
        </row>
        <row r="96614">
          <cell r="E96614" t="str">
            <v>Leipzig</v>
          </cell>
        </row>
        <row r="96615">
          <cell r="E96615" t="str">
            <v>Weimarer Land</v>
          </cell>
        </row>
        <row r="96616">
          <cell r="E96616" t="str">
            <v>Altenburger Land</v>
          </cell>
        </row>
        <row r="96617">
          <cell r="E96617" t="str">
            <v>Mittelsachsen</v>
          </cell>
        </row>
        <row r="96618">
          <cell r="E96618" t="str">
            <v>Altenburger Land</v>
          </cell>
        </row>
        <row r="96619">
          <cell r="E96619" t="str">
            <v>Leipzig</v>
          </cell>
        </row>
        <row r="96620">
          <cell r="E96620" t="str">
            <v>Leipzig</v>
          </cell>
        </row>
        <row r="96621">
          <cell r="E96621" t="str">
            <v>Altenburger Land</v>
          </cell>
        </row>
        <row r="96622">
          <cell r="E96622" t="str">
            <v>Altenburger Land</v>
          </cell>
        </row>
        <row r="96623">
          <cell r="E96623" t="str">
            <v>Hof</v>
          </cell>
        </row>
        <row r="96624">
          <cell r="E96624" t="str">
            <v>Mittelsachsen</v>
          </cell>
        </row>
        <row r="96625">
          <cell r="E96625" t="str">
            <v>Leipzig</v>
          </cell>
        </row>
        <row r="96626">
          <cell r="E96626" t="str">
            <v>Mittelsachsen</v>
          </cell>
        </row>
        <row r="96627">
          <cell r="E96627" t="str">
            <v>Mittelsachsen</v>
          </cell>
        </row>
        <row r="96628">
          <cell r="E96628" t="str">
            <v>Kronach</v>
          </cell>
        </row>
        <row r="96629">
          <cell r="E96629" t="str">
            <v>Kronach</v>
          </cell>
        </row>
        <row r="96630">
          <cell r="E96630" t="str">
            <v>Altenburger Land</v>
          </cell>
        </row>
        <row r="96631">
          <cell r="E96631" t="str">
            <v>Weimarer Land</v>
          </cell>
        </row>
        <row r="96632">
          <cell r="E96632" t="str">
            <v>Mittelsachsen</v>
          </cell>
        </row>
        <row r="96633">
          <cell r="E96633" t="str">
            <v>Zwickau</v>
          </cell>
        </row>
        <row r="96634">
          <cell r="E96634" t="str">
            <v>Leipzig</v>
          </cell>
        </row>
        <row r="96635">
          <cell r="E96635" t="str">
            <v>Zwickau</v>
          </cell>
        </row>
        <row r="96636">
          <cell r="E96636" t="str">
            <v>Nordsachsen</v>
          </cell>
        </row>
        <row r="96637">
          <cell r="E96637" t="str">
            <v>Nordsachsen</v>
          </cell>
        </row>
        <row r="96638">
          <cell r="E96638" t="str">
            <v>Mittelsachsen</v>
          </cell>
        </row>
        <row r="96639">
          <cell r="E96639" t="str">
            <v>Saale-Holzland-Kreis</v>
          </cell>
        </row>
        <row r="96640">
          <cell r="E96640" t="str">
            <v>Leipzig</v>
          </cell>
        </row>
        <row r="96641">
          <cell r="E96641" t="str">
            <v>Weimarer Land</v>
          </cell>
        </row>
        <row r="96642">
          <cell r="E96642" t="str">
            <v>Leipzig</v>
          </cell>
        </row>
        <row r="96643">
          <cell r="E96643" t="str">
            <v>Hof</v>
          </cell>
        </row>
        <row r="96644">
          <cell r="E96644" t="str">
            <v>Zwickau</v>
          </cell>
        </row>
        <row r="96645">
          <cell r="E96645" t="str">
            <v>Zwickau</v>
          </cell>
        </row>
        <row r="96646">
          <cell r="E96646" t="str">
            <v>Dresden</v>
          </cell>
        </row>
        <row r="96647">
          <cell r="E96647" t="str">
            <v>Dresden</v>
          </cell>
        </row>
        <row r="96648">
          <cell r="E96648" t="str">
            <v>Weimarer Land</v>
          </cell>
        </row>
        <row r="96649">
          <cell r="E96649" t="str">
            <v>Greiz</v>
          </cell>
        </row>
        <row r="96650">
          <cell r="E96650" t="str">
            <v>Gera</v>
          </cell>
        </row>
        <row r="96651">
          <cell r="E96651" t="str">
            <v>Jena</v>
          </cell>
        </row>
        <row r="96652">
          <cell r="E96652" t="str">
            <v>Gera</v>
          </cell>
        </row>
        <row r="96653">
          <cell r="E96653" t="str">
            <v>Greiz</v>
          </cell>
        </row>
        <row r="96654">
          <cell r="E96654" t="str">
            <v>Mittelsachsen</v>
          </cell>
        </row>
        <row r="96655">
          <cell r="E96655" t="str">
            <v>Saale-Holzland-Kreis</v>
          </cell>
        </row>
        <row r="96656">
          <cell r="E96656" t="str">
            <v>Weimarer Land</v>
          </cell>
        </row>
        <row r="96657">
          <cell r="E96657" t="str">
            <v>Saalekreis</v>
          </cell>
        </row>
        <row r="96658">
          <cell r="E96658" t="str">
            <v>Zwickau</v>
          </cell>
        </row>
        <row r="96659">
          <cell r="E96659" t="str">
            <v>Saalekreis</v>
          </cell>
        </row>
        <row r="96660">
          <cell r="E96660" t="str">
            <v>Burgenlandkreis</v>
          </cell>
        </row>
        <row r="96661">
          <cell r="E96661" t="str">
            <v>Burgenlandkreis</v>
          </cell>
        </row>
        <row r="96662">
          <cell r="E96662" t="str">
            <v>Weimarer Land</v>
          </cell>
        </row>
        <row r="96663">
          <cell r="E96663" t="str">
            <v>Burgenlandkreis</v>
          </cell>
        </row>
        <row r="96664">
          <cell r="E96664" t="str">
            <v>Gera</v>
          </cell>
        </row>
        <row r="96665">
          <cell r="E96665" t="str">
            <v>Burgenlandkreis</v>
          </cell>
        </row>
        <row r="96666">
          <cell r="E96666" t="str">
            <v>Weimarer Land</v>
          </cell>
        </row>
        <row r="96667">
          <cell r="E96667" t="str">
            <v>Mittelsachsen</v>
          </cell>
        </row>
        <row r="96668">
          <cell r="E96668" t="str">
            <v>Weimarer Land</v>
          </cell>
        </row>
        <row r="96669">
          <cell r="E96669" t="str">
            <v>Saale-Holzland-Kreis</v>
          </cell>
        </row>
        <row r="96670">
          <cell r="E96670" t="str">
            <v>Leipzig</v>
          </cell>
        </row>
        <row r="96671">
          <cell r="E96671" t="str">
            <v>MeiÃŸen</v>
          </cell>
        </row>
        <row r="96672">
          <cell r="E96672" t="str">
            <v>Burgenlandkreis</v>
          </cell>
        </row>
        <row r="96673">
          <cell r="E96673" t="str">
            <v>Burgenlandkreis</v>
          </cell>
        </row>
        <row r="96674">
          <cell r="E96674" t="str">
            <v>Burgenlandkreis</v>
          </cell>
        </row>
        <row r="96675">
          <cell r="E96675" t="str">
            <v>Mittelsachsen</v>
          </cell>
        </row>
        <row r="96676">
          <cell r="E96676" t="str">
            <v>SÃ¤chsische Schweiz-Osterzgebirge</v>
          </cell>
        </row>
        <row r="96677">
          <cell r="E96677" t="str">
            <v>Burgenlandkreis</v>
          </cell>
        </row>
        <row r="96678">
          <cell r="E96678" t="str">
            <v>Burgenlandkreis</v>
          </cell>
        </row>
        <row r="96679">
          <cell r="E96679" t="str">
            <v>Burgenlandkreis</v>
          </cell>
        </row>
        <row r="96680">
          <cell r="E96680" t="str">
            <v>Weimarer Land</v>
          </cell>
        </row>
        <row r="96681">
          <cell r="E96681" t="str">
            <v>MeiÃŸen</v>
          </cell>
        </row>
        <row r="96682">
          <cell r="E96682" t="str">
            <v>Leipzig</v>
          </cell>
        </row>
        <row r="96683">
          <cell r="E96683" t="str">
            <v>Weimarer Land</v>
          </cell>
        </row>
        <row r="96684">
          <cell r="E96684" t="str">
            <v>Leipzig</v>
          </cell>
        </row>
        <row r="96685">
          <cell r="E96685" t="str">
            <v>Leipzig</v>
          </cell>
        </row>
        <row r="96686">
          <cell r="E96686" t="str">
            <v>Leipzig</v>
          </cell>
        </row>
        <row r="96687">
          <cell r="E96687" t="str">
            <v>Burgenlandkreis</v>
          </cell>
        </row>
        <row r="96688">
          <cell r="E96688" t="str">
            <v>Altenburger Land</v>
          </cell>
        </row>
        <row r="96689">
          <cell r="E96689" t="str">
            <v>Burgenlandkreis</v>
          </cell>
        </row>
        <row r="96690">
          <cell r="E96690" t="str">
            <v>SÃ¤chsische Schweiz-Osterzgebirge</v>
          </cell>
        </row>
        <row r="96691">
          <cell r="E96691" t="str">
            <v>Leipzig</v>
          </cell>
        </row>
        <row r="96692">
          <cell r="E96692" t="str">
            <v>Altenburger Land</v>
          </cell>
        </row>
        <row r="96693">
          <cell r="E96693" t="str">
            <v>Burgenlandkreis</v>
          </cell>
        </row>
        <row r="96694">
          <cell r="E96694" t="str">
            <v>Greiz</v>
          </cell>
        </row>
        <row r="96695">
          <cell r="E96695" t="str">
            <v>MeiÃŸen</v>
          </cell>
        </row>
        <row r="96696">
          <cell r="E96696" t="str">
            <v>Mittelsachsen</v>
          </cell>
        </row>
        <row r="96697">
          <cell r="E96697" t="str">
            <v>Saale-Holzland-Kreis</v>
          </cell>
        </row>
        <row r="96698">
          <cell r="E96698" t="str">
            <v>Hof</v>
          </cell>
        </row>
        <row r="96699">
          <cell r="E96699" t="str">
            <v>SÃ¤chsische Schweiz-Osterzgebirge</v>
          </cell>
        </row>
        <row r="96700">
          <cell r="E96700" t="str">
            <v>Hof</v>
          </cell>
        </row>
        <row r="96701">
          <cell r="E96701" t="str">
            <v>Hof</v>
          </cell>
        </row>
        <row r="96702">
          <cell r="E96702" t="str">
            <v>Hof</v>
          </cell>
        </row>
        <row r="96703">
          <cell r="E96703" t="str">
            <v>Kronach</v>
          </cell>
        </row>
        <row r="96704">
          <cell r="E96704" t="str">
            <v>Kulmbach</v>
          </cell>
        </row>
        <row r="96705">
          <cell r="E96705" t="str">
            <v>Bayreuth</v>
          </cell>
        </row>
        <row r="96706">
          <cell r="E96706" t="str">
            <v>Leipzig</v>
          </cell>
        </row>
        <row r="96707">
          <cell r="E96707" t="str">
            <v>Leipzig</v>
          </cell>
        </row>
        <row r="96708">
          <cell r="E96708" t="str">
            <v>Leipzig</v>
          </cell>
        </row>
        <row r="96709">
          <cell r="E96709" t="str">
            <v>Leipzig</v>
          </cell>
        </row>
        <row r="96710">
          <cell r="E96710" t="str">
            <v>Hof</v>
          </cell>
        </row>
        <row r="96711">
          <cell r="E96711" t="str">
            <v>Mittelsachsen</v>
          </cell>
        </row>
        <row r="96712">
          <cell r="E96712" t="str">
            <v>Mittelsachsen</v>
          </cell>
        </row>
        <row r="96713">
          <cell r="E96713" t="str">
            <v>Mittelsachsen</v>
          </cell>
        </row>
        <row r="96714">
          <cell r="E96714" t="str">
            <v>Mittelsachsen</v>
          </cell>
        </row>
        <row r="96715">
          <cell r="E96715" t="str">
            <v>Saale-Holzland-Kreis</v>
          </cell>
        </row>
        <row r="96716">
          <cell r="E96716" t="str">
            <v>Leipzig</v>
          </cell>
        </row>
        <row r="96717">
          <cell r="E96717" t="str">
            <v>Bayreuth</v>
          </cell>
        </row>
        <row r="96718">
          <cell r="E96718" t="str">
            <v>Burgenlandkreis</v>
          </cell>
        </row>
        <row r="96719">
          <cell r="E96719" t="str">
            <v>Bayreuth</v>
          </cell>
        </row>
        <row r="96720">
          <cell r="E96720" t="str">
            <v>Bayreuth</v>
          </cell>
        </row>
        <row r="96721">
          <cell r="E96721" t="str">
            <v>Leipzig</v>
          </cell>
        </row>
        <row r="96722">
          <cell r="E96722" t="str">
            <v>Hof</v>
          </cell>
        </row>
        <row r="96723">
          <cell r="E96723" t="str">
            <v>Bayreuth</v>
          </cell>
        </row>
        <row r="96724">
          <cell r="E96724" t="str">
            <v>Weimarer Land</v>
          </cell>
        </row>
        <row r="96725">
          <cell r="E96725" t="str">
            <v>Mittelsachsen</v>
          </cell>
        </row>
        <row r="96726">
          <cell r="E96726" t="str">
            <v>Saale-Holzland-Kreis</v>
          </cell>
        </row>
        <row r="96727">
          <cell r="E96727" t="str">
            <v>Saale-Holzland-Kreis</v>
          </cell>
        </row>
        <row r="96728">
          <cell r="E96728" t="str">
            <v>Saale-Holzland-Kreis</v>
          </cell>
        </row>
        <row r="96729">
          <cell r="E96729" t="str">
            <v>Kronach</v>
          </cell>
        </row>
        <row r="96730">
          <cell r="E96730" t="str">
            <v>Saale-Holzland-Kreis</v>
          </cell>
        </row>
        <row r="96731">
          <cell r="E96731" t="str">
            <v>Jena</v>
          </cell>
        </row>
        <row r="96732">
          <cell r="E96732" t="str">
            <v>Jena</v>
          </cell>
        </row>
        <row r="96733">
          <cell r="E96733" t="str">
            <v>Saale-Holzland-Kreis</v>
          </cell>
        </row>
        <row r="96734">
          <cell r="E96734" t="str">
            <v>Bayreuth</v>
          </cell>
        </row>
        <row r="96735">
          <cell r="E96735" t="str">
            <v>Bayreuth</v>
          </cell>
        </row>
        <row r="96736">
          <cell r="E96736" t="str">
            <v>Saale-Holzland-Kreis</v>
          </cell>
        </row>
        <row r="96737">
          <cell r="E96737" t="str">
            <v>Gera</v>
          </cell>
        </row>
        <row r="96738">
          <cell r="E96738" t="str">
            <v>Greiz</v>
          </cell>
        </row>
        <row r="96739">
          <cell r="E96739" t="str">
            <v>MeiÃŸen</v>
          </cell>
        </row>
        <row r="96740">
          <cell r="E96740" t="str">
            <v>MeiÃŸen</v>
          </cell>
        </row>
        <row r="96741">
          <cell r="E96741" t="str">
            <v>SÃ¤chsische Schweiz-Osterzgebirge</v>
          </cell>
        </row>
        <row r="96742">
          <cell r="E96742" t="str">
            <v>SÃ¤chsische Schweiz-Osterzgebirge</v>
          </cell>
        </row>
        <row r="96743">
          <cell r="E96743" t="str">
            <v>SÃ¤chsische Schweiz-Osterzgebirge</v>
          </cell>
        </row>
        <row r="96744">
          <cell r="E96744" t="str">
            <v>Dresden</v>
          </cell>
        </row>
        <row r="96745">
          <cell r="E96745" t="str">
            <v>Dresden</v>
          </cell>
        </row>
        <row r="96746">
          <cell r="E96746" t="str">
            <v>Mittelsachsen</v>
          </cell>
        </row>
        <row r="96747">
          <cell r="E96747" t="str">
            <v>Greiz</v>
          </cell>
        </row>
        <row r="96748">
          <cell r="E96748" t="str">
            <v>Saale-Holzland-Kreis</v>
          </cell>
        </row>
        <row r="96749">
          <cell r="E96749" t="str">
            <v>Mittelsachsen</v>
          </cell>
        </row>
        <row r="96750">
          <cell r="E96750" t="str">
            <v>Mittelsachsen</v>
          </cell>
        </row>
        <row r="96751">
          <cell r="E96751" t="str">
            <v>SÃ¤chsische Schweiz-Osterzgebirge</v>
          </cell>
        </row>
        <row r="96752">
          <cell r="E96752" t="str">
            <v>SÃ¤chsische Schweiz-Osterzgebirge</v>
          </cell>
        </row>
        <row r="96753">
          <cell r="E96753" t="str">
            <v>SÃ¤chsische Schweiz-Osterzgebirge</v>
          </cell>
        </row>
        <row r="96754">
          <cell r="E96754" t="str">
            <v>SÃ¤chsische Schweiz-Osterzgebirge</v>
          </cell>
        </row>
        <row r="96755">
          <cell r="E96755" t="str">
            <v>Dresden</v>
          </cell>
        </row>
        <row r="96756">
          <cell r="E96756" t="str">
            <v>Leipzig</v>
          </cell>
        </row>
        <row r="96757">
          <cell r="E96757" t="str">
            <v>Leipzig</v>
          </cell>
        </row>
        <row r="96758">
          <cell r="E96758" t="str">
            <v>Zwickau</v>
          </cell>
        </row>
        <row r="96759">
          <cell r="E96759" t="str">
            <v>Burgenlandkreis</v>
          </cell>
        </row>
        <row r="96760">
          <cell r="E96760" t="str">
            <v>Mittelsachsen</v>
          </cell>
        </row>
        <row r="96761">
          <cell r="E96761" t="str">
            <v>Mittelsachsen</v>
          </cell>
        </row>
        <row r="96762">
          <cell r="E96762" t="str">
            <v>Chemnitz</v>
          </cell>
        </row>
        <row r="96763">
          <cell r="E96763" t="str">
            <v>MeiÃŸen</v>
          </cell>
        </row>
        <row r="96764">
          <cell r="E96764" t="str">
            <v>Saale-Holzland-Kreis</v>
          </cell>
        </row>
        <row r="96765">
          <cell r="E96765" t="str">
            <v>Zwickau</v>
          </cell>
        </row>
        <row r="96766">
          <cell r="E96766" t="str">
            <v>Dresden</v>
          </cell>
        </row>
        <row r="96767">
          <cell r="E96767" t="str">
            <v>Leipzig</v>
          </cell>
        </row>
        <row r="96768">
          <cell r="E96768" t="str">
            <v>Leipzig</v>
          </cell>
        </row>
        <row r="96769">
          <cell r="E96769" t="str">
            <v>Zwickau</v>
          </cell>
        </row>
        <row r="96770">
          <cell r="E96770" t="str">
            <v>Zwickau</v>
          </cell>
        </row>
        <row r="96771">
          <cell r="E96771" t="str">
            <v>Chemnitz</v>
          </cell>
        </row>
        <row r="96772">
          <cell r="E96772" t="str">
            <v>Chemnitz</v>
          </cell>
        </row>
        <row r="96773">
          <cell r="E96773" t="str">
            <v>Chemnitz</v>
          </cell>
        </row>
        <row r="96774">
          <cell r="E96774" t="str">
            <v>Chemnitz</v>
          </cell>
        </row>
        <row r="96775">
          <cell r="E96775" t="str">
            <v>Chemnitz</v>
          </cell>
        </row>
        <row r="96776">
          <cell r="E96776" t="str">
            <v>Dresden</v>
          </cell>
        </row>
        <row r="96777">
          <cell r="E96777" t="str">
            <v>Dresden</v>
          </cell>
        </row>
        <row r="96778">
          <cell r="E96778" t="str">
            <v>MeiÃŸen</v>
          </cell>
        </row>
        <row r="96779">
          <cell r="E96779" t="str">
            <v>Dresden</v>
          </cell>
        </row>
        <row r="96780">
          <cell r="E96780" t="str">
            <v>SÃ¤chsische Schweiz-Osterzgebirge</v>
          </cell>
        </row>
        <row r="96781">
          <cell r="E96781" t="str">
            <v>Mittelsachsen</v>
          </cell>
        </row>
        <row r="96782">
          <cell r="E96782" t="str">
            <v>Mittelsachsen</v>
          </cell>
        </row>
        <row r="96783">
          <cell r="E96783" t="str">
            <v>Leipzig</v>
          </cell>
        </row>
        <row r="96784">
          <cell r="E96784" t="str">
            <v>Leipzig</v>
          </cell>
        </row>
        <row r="96785">
          <cell r="E96785" t="str">
            <v>Leipzig</v>
          </cell>
        </row>
        <row r="96786">
          <cell r="E96786" t="str">
            <v>SÃ¤chsische Schweiz-Osterzgebirge</v>
          </cell>
        </row>
        <row r="96787">
          <cell r="E96787" t="str">
            <v>Mittelsachsen</v>
          </cell>
        </row>
        <row r="96788">
          <cell r="E96788" t="str">
            <v>Mittelsachsen</v>
          </cell>
        </row>
        <row r="96789">
          <cell r="E96789" t="str">
            <v>Leipzig</v>
          </cell>
        </row>
        <row r="96790">
          <cell r="E96790" t="str">
            <v>Mittelsachsen</v>
          </cell>
        </row>
        <row r="96791">
          <cell r="E96791" t="str">
            <v>Mittelsachsen</v>
          </cell>
        </row>
        <row r="96792">
          <cell r="E96792" t="str">
            <v>Leipzig</v>
          </cell>
        </row>
        <row r="96793">
          <cell r="E96793" t="str">
            <v>Mittelsachsen</v>
          </cell>
        </row>
        <row r="96794">
          <cell r="E96794" t="str">
            <v>Mittelsachsen</v>
          </cell>
        </row>
        <row r="96795">
          <cell r="E96795" t="str">
            <v>SÃ¤chsische Schweiz-Osterzgebirge</v>
          </cell>
        </row>
        <row r="96796">
          <cell r="E96796" t="str">
            <v>SÃ¤chsische Schweiz-Osterzgebirge</v>
          </cell>
        </row>
        <row r="96797">
          <cell r="E96797" t="str">
            <v>Burgenlandkreis</v>
          </cell>
        </row>
        <row r="96798">
          <cell r="E96798" t="str">
            <v>Burgenlandkreis</v>
          </cell>
        </row>
        <row r="96799">
          <cell r="E96799" t="str">
            <v>SÃ¤chsische Schweiz-Osterzgebirge</v>
          </cell>
        </row>
        <row r="96800">
          <cell r="E96800" t="str">
            <v>Chemnitz</v>
          </cell>
        </row>
        <row r="96801">
          <cell r="E96801" t="str">
            <v>Chemnitz</v>
          </cell>
        </row>
        <row r="96802">
          <cell r="E96802" t="str">
            <v>Leipzig</v>
          </cell>
        </row>
        <row r="96803">
          <cell r="E96803" t="str">
            <v>Mittelsachsen</v>
          </cell>
        </row>
        <row r="96804">
          <cell r="E96804" t="str">
            <v>MeiÃŸen</v>
          </cell>
        </row>
        <row r="96805">
          <cell r="E96805" t="str">
            <v>Leipzig</v>
          </cell>
        </row>
        <row r="96806">
          <cell r="E96806" t="str">
            <v>Burgenlandkreis</v>
          </cell>
        </row>
        <row r="96807">
          <cell r="E96807" t="str">
            <v>SÃ¤chsische Schweiz-Osterzgebirge</v>
          </cell>
        </row>
        <row r="96808">
          <cell r="E96808" t="str">
            <v>SÃ¤chsische Schweiz-Osterzgebirge</v>
          </cell>
        </row>
        <row r="96809">
          <cell r="E96809" t="str">
            <v>Kronach</v>
          </cell>
        </row>
        <row r="96810">
          <cell r="E96810" t="str">
            <v>Burgenlandkreis</v>
          </cell>
        </row>
        <row r="96811">
          <cell r="E96811" t="str">
            <v>Burgenlandkreis</v>
          </cell>
        </row>
        <row r="96812">
          <cell r="E96812" t="str">
            <v>Hof</v>
          </cell>
        </row>
        <row r="96813">
          <cell r="E96813" t="str">
            <v>Hof</v>
          </cell>
        </row>
        <row r="96814">
          <cell r="E96814" t="str">
            <v>Hof</v>
          </cell>
        </row>
        <row r="96815">
          <cell r="E96815" t="str">
            <v>Nordsachsen</v>
          </cell>
        </row>
        <row r="96816">
          <cell r="E96816" t="str">
            <v>Hof</v>
          </cell>
        </row>
        <row r="96817">
          <cell r="E96817" t="str">
            <v>Hof</v>
          </cell>
        </row>
        <row r="96818">
          <cell r="E96818" t="str">
            <v>Leipzig</v>
          </cell>
        </row>
        <row r="96819">
          <cell r="E96819" t="str">
            <v>Mittelsachsen</v>
          </cell>
        </row>
        <row r="96820">
          <cell r="E96820" t="str">
            <v>Leipzig</v>
          </cell>
        </row>
        <row r="96821">
          <cell r="E96821" t="str">
            <v>SÃ¤chsische Schweiz-Osterzgebirge</v>
          </cell>
        </row>
        <row r="96822">
          <cell r="E96822" t="str">
            <v>Kulmbach</v>
          </cell>
        </row>
        <row r="96823">
          <cell r="E96823" t="str">
            <v>Mittelsachsen</v>
          </cell>
        </row>
        <row r="96824">
          <cell r="E96824" t="str">
            <v>Kulmbach</v>
          </cell>
        </row>
        <row r="96825">
          <cell r="E96825" t="str">
            <v>Mittelsachsen</v>
          </cell>
        </row>
        <row r="96826">
          <cell r="E96826" t="str">
            <v>Mittelsachsen</v>
          </cell>
        </row>
        <row r="96827">
          <cell r="E96827" t="str">
            <v>Mittelsachsen</v>
          </cell>
        </row>
        <row r="96828">
          <cell r="E96828" t="str">
            <v>Leipzig</v>
          </cell>
        </row>
        <row r="96829">
          <cell r="E96829" t="str">
            <v>Mittelsachsen</v>
          </cell>
        </row>
        <row r="96830">
          <cell r="E96830" t="str">
            <v>Mittelsachsen</v>
          </cell>
        </row>
        <row r="96831">
          <cell r="E96831" t="str">
            <v>SÃ¤chsische Schweiz-Osterzgebirge</v>
          </cell>
        </row>
        <row r="96832">
          <cell r="E96832" t="str">
            <v>SÃ¤chsische Schweiz-Osterzgebirge</v>
          </cell>
        </row>
        <row r="96833">
          <cell r="E96833" t="str">
            <v>SÃ¤chsische Schweiz-Osterzgebirge</v>
          </cell>
        </row>
        <row r="96834">
          <cell r="E96834" t="str">
            <v>SÃ¤chsische Schweiz-Osterzgebirge</v>
          </cell>
        </row>
        <row r="96835">
          <cell r="E96835" t="str">
            <v>SÃ¤chsische Schweiz-Osterzgebirge</v>
          </cell>
        </row>
        <row r="96836">
          <cell r="E96836" t="str">
            <v>Leipzig</v>
          </cell>
        </row>
        <row r="96837">
          <cell r="E96837" t="str">
            <v>Saale-Holzland-Kreis</v>
          </cell>
        </row>
        <row r="96838">
          <cell r="E96838" t="str">
            <v>Saale-Holzland-Kreis</v>
          </cell>
        </row>
        <row r="96839">
          <cell r="E96839" t="str">
            <v>Saale-Holzland-Kreis</v>
          </cell>
        </row>
        <row r="96840">
          <cell r="E96840" t="str">
            <v>SÃ¤chsische Schweiz-Osterzgebirge</v>
          </cell>
        </row>
        <row r="96841">
          <cell r="E96841" t="str">
            <v>SÃ¤chsische Schweiz-Osterzgebirge</v>
          </cell>
        </row>
        <row r="96842">
          <cell r="E96842" t="str">
            <v>Weimarer Land</v>
          </cell>
        </row>
        <row r="96843">
          <cell r="E96843" t="str">
            <v>Weimarer Land</v>
          </cell>
        </row>
        <row r="96844">
          <cell r="E96844" t="str">
            <v>Saale-Holzland-Kreis</v>
          </cell>
        </row>
        <row r="96845">
          <cell r="E96845" t="str">
            <v>Mittelsachsen</v>
          </cell>
        </row>
        <row r="96846">
          <cell r="E96846" t="str">
            <v>SÃ¤chsische Schweiz-Osterzgebirge</v>
          </cell>
        </row>
        <row r="96847">
          <cell r="E96847" t="str">
            <v>Mittelsachsen</v>
          </cell>
        </row>
        <row r="96848">
          <cell r="E96848" t="str">
            <v>Mittelsachsen</v>
          </cell>
        </row>
        <row r="96849">
          <cell r="E96849" t="str">
            <v>MeiÃŸen</v>
          </cell>
        </row>
        <row r="96850">
          <cell r="E96850" t="str">
            <v>MeiÃŸen</v>
          </cell>
        </row>
        <row r="96851">
          <cell r="E96851" t="str">
            <v>MeiÃŸen</v>
          </cell>
        </row>
        <row r="96852">
          <cell r="E96852" t="str">
            <v>Saale-Holzland-Kreis</v>
          </cell>
        </row>
        <row r="96853">
          <cell r="E96853" t="str">
            <v>Saale-Holzland-Kreis</v>
          </cell>
        </row>
        <row r="96854">
          <cell r="E96854" t="str">
            <v>MeiÃŸen</v>
          </cell>
        </row>
        <row r="96855">
          <cell r="E96855" t="str">
            <v>Dresden</v>
          </cell>
        </row>
        <row r="96856">
          <cell r="E96856" t="str">
            <v>Gera</v>
          </cell>
        </row>
        <row r="96857">
          <cell r="E96857" t="str">
            <v>Gera</v>
          </cell>
        </row>
        <row r="96858">
          <cell r="E96858" t="str">
            <v>Mittelsachsen</v>
          </cell>
        </row>
        <row r="96859">
          <cell r="E96859" t="str">
            <v>MeiÃŸen</v>
          </cell>
        </row>
        <row r="96860">
          <cell r="E96860" t="str">
            <v>SÃ¤chsische Schweiz-Osterzgebirge</v>
          </cell>
        </row>
        <row r="96861">
          <cell r="E96861" t="str">
            <v>SÃ¤chsische Schweiz-Osterzgebirge</v>
          </cell>
        </row>
        <row r="96862">
          <cell r="E96862" t="str">
            <v>SÃ¤chsische Schweiz-Osterzgebirge</v>
          </cell>
        </row>
        <row r="96863">
          <cell r="E96863" t="str">
            <v>Saalfeld-Rudolstadt</v>
          </cell>
        </row>
        <row r="96864">
          <cell r="E96864" t="str">
            <v>Saale-Holzland-Kreis</v>
          </cell>
        </row>
        <row r="96865">
          <cell r="E96865" t="str">
            <v>Leipzig</v>
          </cell>
        </row>
        <row r="96866">
          <cell r="E96866" t="str">
            <v>Leipzig</v>
          </cell>
        </row>
        <row r="96867">
          <cell r="E96867" t="str">
            <v>Leipzig</v>
          </cell>
        </row>
        <row r="96868">
          <cell r="E96868" t="str">
            <v>Leipzig</v>
          </cell>
        </row>
        <row r="96869">
          <cell r="E96869" t="str">
            <v>Burgenlandkreis</v>
          </cell>
        </row>
        <row r="96870">
          <cell r="E96870" t="str">
            <v>Burgenlandkreis</v>
          </cell>
        </row>
        <row r="96871">
          <cell r="E96871" t="str">
            <v>Saalekreis</v>
          </cell>
        </row>
        <row r="96872">
          <cell r="E96872" t="str">
            <v>Burgenlandkreis</v>
          </cell>
        </row>
        <row r="96873">
          <cell r="E96873" t="str">
            <v>Saalfeld-Rudolstadt</v>
          </cell>
        </row>
        <row r="96874">
          <cell r="E96874" t="str">
            <v>Leipzig</v>
          </cell>
        </row>
        <row r="96875">
          <cell r="E96875" t="str">
            <v>Leipzig</v>
          </cell>
        </row>
        <row r="96876">
          <cell r="E96876" t="str">
            <v>Leipzig</v>
          </cell>
        </row>
        <row r="96877">
          <cell r="E96877" t="str">
            <v>Zwickau</v>
          </cell>
        </row>
        <row r="96878">
          <cell r="E96878" t="str">
            <v>Zwickau</v>
          </cell>
        </row>
        <row r="96879">
          <cell r="E96879" t="str">
            <v>Leipzig</v>
          </cell>
        </row>
        <row r="96880">
          <cell r="E96880" t="str">
            <v>Zwickau</v>
          </cell>
        </row>
        <row r="96881">
          <cell r="E96881" t="str">
            <v>Saale-Orla-Kreis</v>
          </cell>
        </row>
        <row r="96882">
          <cell r="E96882" t="str">
            <v>Saale-Orla-Kreis</v>
          </cell>
        </row>
        <row r="96883">
          <cell r="E96883" t="str">
            <v>Saale-Orla-Kreis</v>
          </cell>
        </row>
        <row r="96884">
          <cell r="E96884" t="str">
            <v>Chemnitz</v>
          </cell>
        </row>
        <row r="96885">
          <cell r="E96885" t="str">
            <v>Mittelsachsen</v>
          </cell>
        </row>
        <row r="96886">
          <cell r="E96886" t="str">
            <v>Mittelsachsen</v>
          </cell>
        </row>
        <row r="96887">
          <cell r="E96887" t="str">
            <v>MeiÃŸen</v>
          </cell>
        </row>
        <row r="96888">
          <cell r="E96888" t="str">
            <v>Greiz</v>
          </cell>
        </row>
        <row r="96889">
          <cell r="E96889" t="str">
            <v>Altenburger Land</v>
          </cell>
        </row>
        <row r="96890">
          <cell r="E96890" t="str">
            <v>Saale-Orla-Kreis</v>
          </cell>
        </row>
        <row r="96891">
          <cell r="E96891" t="str">
            <v>Saale-Orla-Kreis</v>
          </cell>
        </row>
        <row r="96892">
          <cell r="E96892" t="str">
            <v>Greiz</v>
          </cell>
        </row>
        <row r="96893">
          <cell r="E96893" t="str">
            <v>Greiz</v>
          </cell>
        </row>
        <row r="96894">
          <cell r="E96894" t="str">
            <v>Greiz</v>
          </cell>
        </row>
        <row r="96895">
          <cell r="E96895" t="str">
            <v>Greiz</v>
          </cell>
        </row>
        <row r="96896">
          <cell r="E96896" t="str">
            <v>Gera</v>
          </cell>
        </row>
        <row r="96897">
          <cell r="E96897" t="str">
            <v>Greiz</v>
          </cell>
        </row>
        <row r="96898">
          <cell r="E96898" t="str">
            <v>Greiz</v>
          </cell>
        </row>
        <row r="96899">
          <cell r="E96899" t="str">
            <v>Dresden</v>
          </cell>
        </row>
        <row r="96900">
          <cell r="E96900" t="str">
            <v>Leipzig</v>
          </cell>
        </row>
        <row r="96901">
          <cell r="E96901" t="str">
            <v>Leipzig</v>
          </cell>
        </row>
        <row r="96902">
          <cell r="E96902" t="str">
            <v>Leipzig</v>
          </cell>
        </row>
        <row r="96903">
          <cell r="E96903" t="str">
            <v>Leipzig</v>
          </cell>
        </row>
        <row r="96904">
          <cell r="E96904" t="str">
            <v>Mittelsachsen</v>
          </cell>
        </row>
        <row r="96905">
          <cell r="E96905" t="str">
            <v>Altenburger Land</v>
          </cell>
        </row>
        <row r="96906">
          <cell r="E96906" t="str">
            <v>Altenburger Land</v>
          </cell>
        </row>
        <row r="96907">
          <cell r="E96907" t="str">
            <v>Nordsachsen</v>
          </cell>
        </row>
        <row r="96908">
          <cell r="E96908" t="str">
            <v>Nordsachsen</v>
          </cell>
        </row>
        <row r="96909">
          <cell r="E96909" t="str">
            <v>Nordsachsen</v>
          </cell>
        </row>
        <row r="96910">
          <cell r="E96910" t="str">
            <v>Mittelsachsen</v>
          </cell>
        </row>
        <row r="96911">
          <cell r="E96911" t="str">
            <v>Saalekreis</v>
          </cell>
        </row>
        <row r="96912">
          <cell r="E96912" t="str">
            <v>Burgenlandkreis</v>
          </cell>
        </row>
        <row r="96913">
          <cell r="E96913" t="str">
            <v>Mittelsachsen</v>
          </cell>
        </row>
        <row r="96914">
          <cell r="E96914" t="str">
            <v>Mittelsachsen</v>
          </cell>
        </row>
        <row r="96915">
          <cell r="E96915" t="str">
            <v>Mittelsachsen</v>
          </cell>
        </row>
        <row r="96916">
          <cell r="E96916" t="str">
            <v>Altenburger Land</v>
          </cell>
        </row>
        <row r="96917">
          <cell r="E96917" t="str">
            <v>Altenburger Land</v>
          </cell>
        </row>
        <row r="96918">
          <cell r="E96918" t="str">
            <v>SÃ¤chsische Schweiz-Osterzgebirge</v>
          </cell>
        </row>
        <row r="96919">
          <cell r="E96919" t="str">
            <v>SÃ¤chsische Schweiz-Osterzgebirge</v>
          </cell>
        </row>
        <row r="96920">
          <cell r="E96920" t="str">
            <v>Burgenlandkreis</v>
          </cell>
        </row>
        <row r="96921">
          <cell r="E96921" t="str">
            <v>Burgenlandkreis</v>
          </cell>
        </row>
        <row r="96922">
          <cell r="E96922" t="str">
            <v>Burgenlandkreis</v>
          </cell>
        </row>
        <row r="96923">
          <cell r="E96923" t="str">
            <v>SÃ¤chsische Schweiz-Osterzgebirge</v>
          </cell>
        </row>
        <row r="96924">
          <cell r="E96924" t="str">
            <v>SÃ¤chsische Schweiz-Osterzgebirge</v>
          </cell>
        </row>
        <row r="96925">
          <cell r="E96925" t="str">
            <v>SÃ¤chsische Schweiz-Osterzgebirge</v>
          </cell>
        </row>
        <row r="96926">
          <cell r="E96926" t="str">
            <v>SÃ¤chsische Schweiz-Osterzgebirge</v>
          </cell>
        </row>
        <row r="96927">
          <cell r="E96927" t="str">
            <v>SÃ¤chsische Schweiz-Osterzgebirge</v>
          </cell>
        </row>
        <row r="96928">
          <cell r="E96928" t="str">
            <v>Saale-Orla-Kreis</v>
          </cell>
        </row>
        <row r="96929">
          <cell r="E96929" t="str">
            <v>Burgenlandkreis</v>
          </cell>
        </row>
        <row r="96930">
          <cell r="E96930" t="str">
            <v>Burgenlandkreis</v>
          </cell>
        </row>
        <row r="96931">
          <cell r="E96931" t="str">
            <v>Mittelsachsen</v>
          </cell>
        </row>
        <row r="96932">
          <cell r="E96932" t="str">
            <v>SÃ¤chsische Schweiz-Osterzgebirge</v>
          </cell>
        </row>
        <row r="96933">
          <cell r="E96933" t="str">
            <v>Burgenlandkreis</v>
          </cell>
        </row>
        <row r="96934">
          <cell r="E96934" t="str">
            <v>Burgenlandkreis</v>
          </cell>
        </row>
        <row r="96935">
          <cell r="E96935" t="str">
            <v>Burgenlandkreis</v>
          </cell>
        </row>
        <row r="96936">
          <cell r="E96936" t="str">
            <v>Burgenlandkreis</v>
          </cell>
        </row>
        <row r="96937">
          <cell r="E96937" t="str">
            <v>Leipzig</v>
          </cell>
        </row>
        <row r="96938">
          <cell r="E96938" t="str">
            <v>Leipzig</v>
          </cell>
        </row>
        <row r="96939">
          <cell r="E96939" t="str">
            <v>Mittelsachsen</v>
          </cell>
        </row>
        <row r="96940">
          <cell r="E96940" t="str">
            <v>Leipzig</v>
          </cell>
        </row>
        <row r="96941">
          <cell r="E96941" t="str">
            <v>Greiz</v>
          </cell>
        </row>
        <row r="96942">
          <cell r="E96942" t="str">
            <v>Zwickau</v>
          </cell>
        </row>
        <row r="96943">
          <cell r="E96943" t="str">
            <v>SÃ¤chsische Schweiz-Osterzgebirge</v>
          </cell>
        </row>
        <row r="96944">
          <cell r="E96944" t="str">
            <v>SÃ¤chsische Schweiz-Osterzgebirge</v>
          </cell>
        </row>
        <row r="96945">
          <cell r="E96945" t="str">
            <v>SÃ¤chsische Schweiz-Osterzgebirge</v>
          </cell>
        </row>
        <row r="96946">
          <cell r="E96946" t="str">
            <v>Burgenlandkreis</v>
          </cell>
        </row>
        <row r="96947">
          <cell r="E96947" t="str">
            <v>Leipzig</v>
          </cell>
        </row>
        <row r="96948">
          <cell r="E96948" t="str">
            <v>Leipzig</v>
          </cell>
        </row>
        <row r="96949">
          <cell r="E96949" t="str">
            <v>Bayreuth</v>
          </cell>
        </row>
        <row r="96950">
          <cell r="E96950" t="str">
            <v>Leipzig</v>
          </cell>
        </row>
        <row r="96951">
          <cell r="E96951" t="str">
            <v>Leipzig</v>
          </cell>
        </row>
        <row r="96952">
          <cell r="E96952" t="str">
            <v>Leipzig</v>
          </cell>
        </row>
        <row r="96953">
          <cell r="E96953" t="str">
            <v>Burgenlandkreis</v>
          </cell>
        </row>
        <row r="96954">
          <cell r="E96954" t="str">
            <v>Burgenlandkreis</v>
          </cell>
        </row>
        <row r="96955">
          <cell r="E96955" t="str">
            <v>Burgenlandkreis</v>
          </cell>
        </row>
        <row r="96956">
          <cell r="E96956" t="str">
            <v>Erzgebirgskreis</v>
          </cell>
        </row>
        <row r="96957">
          <cell r="E96957" t="str">
            <v>SÃ¤chsische Schweiz-Osterzgebirge</v>
          </cell>
        </row>
        <row r="96958">
          <cell r="E96958" t="str">
            <v>Leipzig</v>
          </cell>
        </row>
        <row r="96959">
          <cell r="E96959" t="str">
            <v>Leipzig</v>
          </cell>
        </row>
        <row r="96960">
          <cell r="E96960" t="str">
            <v>Leipzig</v>
          </cell>
        </row>
        <row r="96961">
          <cell r="E96961" t="str">
            <v>Mittelsachsen</v>
          </cell>
        </row>
        <row r="96962">
          <cell r="E96962" t="str">
            <v>Mittelsachsen</v>
          </cell>
        </row>
        <row r="96963">
          <cell r="E96963" t="str">
            <v>Mittelsachsen</v>
          </cell>
        </row>
        <row r="96964">
          <cell r="E96964" t="str">
            <v>Mittelsachsen</v>
          </cell>
        </row>
        <row r="96965">
          <cell r="E96965" t="str">
            <v>Leipzig</v>
          </cell>
        </row>
        <row r="96966">
          <cell r="E96966" t="str">
            <v>SÃ¤chsische Schweiz-Osterzgebirge</v>
          </cell>
        </row>
        <row r="96967">
          <cell r="E96967" t="str">
            <v>Leipzig</v>
          </cell>
        </row>
        <row r="96968">
          <cell r="E96968" t="str">
            <v>SÃ¤chsische Schweiz-Osterzgebirge</v>
          </cell>
        </row>
        <row r="96969">
          <cell r="E96969" t="str">
            <v>SÃ¤chsische Schweiz-Osterzgebirge</v>
          </cell>
        </row>
        <row r="96970">
          <cell r="E96970" t="str">
            <v>SÃ¤chsische Schweiz-Osterzgebirge</v>
          </cell>
        </row>
        <row r="96971">
          <cell r="E96971" t="str">
            <v>SÃ¤chsische Schweiz-Osterzgebirge</v>
          </cell>
        </row>
        <row r="96972">
          <cell r="E96972" t="str">
            <v>SÃ¤chsische Schweiz-Osterzgebirge</v>
          </cell>
        </row>
        <row r="96973">
          <cell r="E96973" t="str">
            <v>MeiÃŸen</v>
          </cell>
        </row>
        <row r="96974">
          <cell r="E96974" t="str">
            <v>MeiÃŸen</v>
          </cell>
        </row>
        <row r="96975">
          <cell r="E96975" t="str">
            <v>Leipzig</v>
          </cell>
        </row>
        <row r="96976">
          <cell r="E96976" t="str">
            <v>Leipzig</v>
          </cell>
        </row>
        <row r="96977">
          <cell r="E96977" t="str">
            <v>Dresden</v>
          </cell>
        </row>
        <row r="96978">
          <cell r="E96978" t="str">
            <v>Mittelsachsen</v>
          </cell>
        </row>
        <row r="96979">
          <cell r="E96979" t="str">
            <v>Leipzig</v>
          </cell>
        </row>
        <row r="96980">
          <cell r="E96980" t="str">
            <v>Mittelsachsen</v>
          </cell>
        </row>
        <row r="96981">
          <cell r="E96981" t="str">
            <v>Mittelsachsen</v>
          </cell>
        </row>
        <row r="96982">
          <cell r="E96982" t="str">
            <v>Mittelsachsen</v>
          </cell>
        </row>
        <row r="96983">
          <cell r="E96983" t="str">
            <v>Mittelsachsen</v>
          </cell>
        </row>
        <row r="96984">
          <cell r="E96984" t="str">
            <v>Mittelsachsen</v>
          </cell>
        </row>
        <row r="96985">
          <cell r="E96985" t="str">
            <v>Leipzig</v>
          </cell>
        </row>
        <row r="96986">
          <cell r="E96986" t="str">
            <v>Leipzig</v>
          </cell>
        </row>
        <row r="96987">
          <cell r="E96987" t="str">
            <v>Leipzig</v>
          </cell>
        </row>
        <row r="96988">
          <cell r="E96988" t="str">
            <v>Leipzig</v>
          </cell>
        </row>
        <row r="96989">
          <cell r="E96989" t="str">
            <v>Leipzig</v>
          </cell>
        </row>
        <row r="96990">
          <cell r="E96990" t="str">
            <v>Leipzig</v>
          </cell>
        </row>
        <row r="96991">
          <cell r="E96991" t="str">
            <v>Mittelsachsen</v>
          </cell>
        </row>
        <row r="96992">
          <cell r="E96992" t="str">
            <v>Mittelsachsen</v>
          </cell>
        </row>
        <row r="96993">
          <cell r="E96993" t="str">
            <v>Mittelsachsen</v>
          </cell>
        </row>
        <row r="96994">
          <cell r="E96994" t="str">
            <v>Mittelsachsen</v>
          </cell>
        </row>
        <row r="96995">
          <cell r="E96995" t="str">
            <v>Mittelsachsen</v>
          </cell>
        </row>
        <row r="96996">
          <cell r="E96996" t="str">
            <v>Mittelsachsen</v>
          </cell>
        </row>
        <row r="96997">
          <cell r="E96997" t="str">
            <v>MeiÃŸen</v>
          </cell>
        </row>
        <row r="96998">
          <cell r="E96998" t="str">
            <v>Leipzig</v>
          </cell>
        </row>
        <row r="96999">
          <cell r="E96999" t="str">
            <v>Leipzig</v>
          </cell>
        </row>
        <row r="97000">
          <cell r="E97000" t="str">
            <v>Burgenlandkreis</v>
          </cell>
        </row>
        <row r="97001">
          <cell r="E97001" t="str">
            <v>Leipzig</v>
          </cell>
        </row>
        <row r="97002">
          <cell r="E97002" t="str">
            <v>Erzgebirgskreis</v>
          </cell>
        </row>
        <row r="97003">
          <cell r="E97003" t="str">
            <v>Burgenlandkreis</v>
          </cell>
        </row>
        <row r="97004">
          <cell r="E97004" t="str">
            <v>Burgenlandkreis</v>
          </cell>
        </row>
        <row r="97005">
          <cell r="E97005" t="str">
            <v>Burgenlandkreis</v>
          </cell>
        </row>
        <row r="97006">
          <cell r="E97006" t="str">
            <v>Burgenlandkreis</v>
          </cell>
        </row>
        <row r="97007">
          <cell r="E97007" t="str">
            <v>MeiÃŸen</v>
          </cell>
        </row>
        <row r="97008">
          <cell r="E97008" t="str">
            <v>Gera</v>
          </cell>
        </row>
        <row r="97009">
          <cell r="E97009" t="str">
            <v>Saale-Orla-Kreis</v>
          </cell>
        </row>
        <row r="97010">
          <cell r="E97010" t="str">
            <v>Saale-Orla-Kreis</v>
          </cell>
        </row>
        <row r="97011">
          <cell r="E97011" t="str">
            <v>Altenburger Land</v>
          </cell>
        </row>
        <row r="97012">
          <cell r="E97012" t="str">
            <v>Altenburger Land</v>
          </cell>
        </row>
        <row r="97013">
          <cell r="E97013" t="str">
            <v>Altenburger Land</v>
          </cell>
        </row>
        <row r="97014">
          <cell r="E97014" t="str">
            <v>Altenburger Land</v>
          </cell>
        </row>
        <row r="97015">
          <cell r="E97015" t="str">
            <v>Altenburger Land</v>
          </cell>
        </row>
        <row r="97016">
          <cell r="E97016" t="str">
            <v>Leipzig</v>
          </cell>
        </row>
        <row r="97017">
          <cell r="E97017" t="str">
            <v>Leipzig</v>
          </cell>
        </row>
        <row r="97018">
          <cell r="E97018" t="str">
            <v>Mittelsachsen</v>
          </cell>
        </row>
        <row r="97019">
          <cell r="E97019" t="str">
            <v>Weimarer Land</v>
          </cell>
        </row>
        <row r="97020">
          <cell r="E97020" t="str">
            <v>Weimarer Land</v>
          </cell>
        </row>
        <row r="97021">
          <cell r="E97021" t="str">
            <v>Weimarer Land</v>
          </cell>
        </row>
        <row r="97022">
          <cell r="E97022" t="str">
            <v>Saale-Holzland-Kreis</v>
          </cell>
        </row>
        <row r="97023">
          <cell r="E97023" t="str">
            <v>Saale-Holzland-Kreis</v>
          </cell>
        </row>
        <row r="97024">
          <cell r="E97024" t="str">
            <v>Mittelsachsen</v>
          </cell>
        </row>
        <row r="97025">
          <cell r="E97025" t="str">
            <v>Hof</v>
          </cell>
        </row>
        <row r="97026">
          <cell r="E97026" t="str">
            <v>Vogtlandkreis</v>
          </cell>
        </row>
        <row r="97027">
          <cell r="E97027" t="str">
            <v>Vogtlandkreis</v>
          </cell>
        </row>
        <row r="97028">
          <cell r="E97028" t="str">
            <v>Mittelsachsen</v>
          </cell>
        </row>
        <row r="97029">
          <cell r="E97029" t="str">
            <v>Mittelsachsen</v>
          </cell>
        </row>
        <row r="97030">
          <cell r="E97030" t="str">
            <v>Mittelsachsen</v>
          </cell>
        </row>
        <row r="97031">
          <cell r="E97031" t="str">
            <v>Mittelsachsen</v>
          </cell>
        </row>
        <row r="97032">
          <cell r="E97032" t="str">
            <v>Mittelsachsen</v>
          </cell>
        </row>
        <row r="97033">
          <cell r="E97033" t="str">
            <v>Mittelsachsen</v>
          </cell>
        </row>
        <row r="97034">
          <cell r="E97034" t="str">
            <v>Mittelsachsen</v>
          </cell>
        </row>
        <row r="97035">
          <cell r="E97035" t="str">
            <v>Saale-Orla-Kreis</v>
          </cell>
        </row>
        <row r="97036">
          <cell r="E97036" t="str">
            <v>Greiz</v>
          </cell>
        </row>
        <row r="97037">
          <cell r="E97037" t="str">
            <v>Erzgebirgskreis</v>
          </cell>
        </row>
        <row r="97038">
          <cell r="E97038" t="str">
            <v>Saalfeld-Rudolstadt</v>
          </cell>
        </row>
        <row r="97039">
          <cell r="E97039" t="str">
            <v>Mittelsachsen</v>
          </cell>
        </row>
        <row r="97040">
          <cell r="E97040" t="str">
            <v>Mittelsachsen</v>
          </cell>
        </row>
        <row r="97041">
          <cell r="E97041" t="str">
            <v>Mittelsachsen</v>
          </cell>
        </row>
        <row r="97042">
          <cell r="E97042" t="str">
            <v>Mittelsachsen</v>
          </cell>
        </row>
        <row r="97043">
          <cell r="E97043" t="str">
            <v>Mittelsachsen</v>
          </cell>
        </row>
        <row r="97044">
          <cell r="E97044" t="str">
            <v>Altenburger Land</v>
          </cell>
        </row>
        <row r="97045">
          <cell r="E97045" t="str">
            <v>Leipzig</v>
          </cell>
        </row>
        <row r="97046">
          <cell r="E97046" t="str">
            <v>Leipzig</v>
          </cell>
        </row>
        <row r="97047">
          <cell r="E97047" t="str">
            <v>Burgenlandkreis</v>
          </cell>
        </row>
        <row r="97048">
          <cell r="E97048" t="str">
            <v>Burgenlandkreis</v>
          </cell>
        </row>
        <row r="97049">
          <cell r="E97049" t="str">
            <v>Burgenlandkreis</v>
          </cell>
        </row>
        <row r="97050">
          <cell r="E97050" t="str">
            <v>Burgenlandkreis</v>
          </cell>
        </row>
        <row r="97051">
          <cell r="E97051" t="str">
            <v>Mittelsachsen</v>
          </cell>
        </row>
        <row r="97052">
          <cell r="E97052" t="str">
            <v>Saale-Orla-Kreis</v>
          </cell>
        </row>
        <row r="97053">
          <cell r="E97053" t="str">
            <v>Saale-Orla-Kreis</v>
          </cell>
        </row>
        <row r="97054">
          <cell r="E97054" t="str">
            <v>SÃ¤chsische Schweiz-Osterzgebirge</v>
          </cell>
        </row>
        <row r="97055">
          <cell r="E97055" t="str">
            <v>SÃ¤chsische Schweiz-Osterzgebirge</v>
          </cell>
        </row>
        <row r="97056">
          <cell r="E97056" t="str">
            <v>Kulmbach</v>
          </cell>
        </row>
        <row r="97057">
          <cell r="E97057" t="str">
            <v>Kulmbach</v>
          </cell>
        </row>
        <row r="97058">
          <cell r="E97058" t="str">
            <v>Kulmbach</v>
          </cell>
        </row>
        <row r="97059">
          <cell r="E97059" t="str">
            <v>Hof</v>
          </cell>
        </row>
        <row r="97060">
          <cell r="E97060" t="str">
            <v>Greiz</v>
          </cell>
        </row>
        <row r="97061">
          <cell r="E97061" t="str">
            <v>Greiz</v>
          </cell>
        </row>
        <row r="97062">
          <cell r="E97062" t="str">
            <v>SÃ¤chsische Schweiz-Osterzgebirge</v>
          </cell>
        </row>
        <row r="97063">
          <cell r="E97063" t="str">
            <v>SÃ¤chsische Schweiz-Osterzgebirge</v>
          </cell>
        </row>
        <row r="97064">
          <cell r="E97064" t="str">
            <v>Leipzig</v>
          </cell>
        </row>
        <row r="97065">
          <cell r="E97065" t="str">
            <v>Burgenlandkreis</v>
          </cell>
        </row>
        <row r="97066">
          <cell r="E97066" t="str">
            <v>Kulmbach</v>
          </cell>
        </row>
        <row r="97067">
          <cell r="E97067" t="str">
            <v>Burgenlandkreis</v>
          </cell>
        </row>
        <row r="97068">
          <cell r="E97068" t="str">
            <v>Hof</v>
          </cell>
        </row>
        <row r="97069">
          <cell r="E97069" t="str">
            <v>Hof</v>
          </cell>
        </row>
        <row r="97070">
          <cell r="E97070" t="str">
            <v>Hof</v>
          </cell>
        </row>
        <row r="97071">
          <cell r="E97071" t="str">
            <v>Hof</v>
          </cell>
        </row>
        <row r="97072">
          <cell r="E97072" t="str">
            <v>Wunsiedel i. Fichtelgebirge</v>
          </cell>
        </row>
        <row r="97073">
          <cell r="E97073" t="str">
            <v>Wunsiedel i. Fichtelgebirge</v>
          </cell>
        </row>
        <row r="97074">
          <cell r="E97074" t="str">
            <v>Wunsiedel i. Fichtelgebirge</v>
          </cell>
        </row>
        <row r="97075">
          <cell r="E97075" t="str">
            <v>Wunsiedel i. Fichtelgebirge</v>
          </cell>
        </row>
        <row r="97076">
          <cell r="E97076" t="str">
            <v>Wunsiedel i. Fichtelgebirge</v>
          </cell>
        </row>
        <row r="97077">
          <cell r="E97077" t="str">
            <v>Wunsiedel i. Fichtelgebirge</v>
          </cell>
        </row>
        <row r="97078">
          <cell r="E97078" t="str">
            <v>Wunsiedel i. Fichtelgebirge</v>
          </cell>
        </row>
        <row r="97079">
          <cell r="E97079" t="str">
            <v>Bayreuth</v>
          </cell>
        </row>
        <row r="97080">
          <cell r="E97080" t="str">
            <v>Weimarer Land</v>
          </cell>
        </row>
        <row r="97081">
          <cell r="E97081" t="str">
            <v>Weimarer Land</v>
          </cell>
        </row>
        <row r="97082">
          <cell r="E97082" t="str">
            <v>Saale-Holzland-Kreis</v>
          </cell>
        </row>
        <row r="97083">
          <cell r="E97083" t="str">
            <v>Saale-Holzland-Kreis</v>
          </cell>
        </row>
        <row r="97084">
          <cell r="E97084" t="str">
            <v>Jena</v>
          </cell>
        </row>
        <row r="97085">
          <cell r="E97085" t="str">
            <v>Saale-Holzland-Kreis</v>
          </cell>
        </row>
        <row r="97086">
          <cell r="E97086" t="str">
            <v>Mittelsachsen</v>
          </cell>
        </row>
        <row r="97087">
          <cell r="E97087" t="str">
            <v>Leipzig</v>
          </cell>
        </row>
        <row r="97088">
          <cell r="E97088" t="str">
            <v>Saale-Holzland-Kreis</v>
          </cell>
        </row>
        <row r="97089">
          <cell r="E97089" t="str">
            <v>Greiz</v>
          </cell>
        </row>
        <row r="97090">
          <cell r="E97090" t="str">
            <v>Weimarer Land</v>
          </cell>
        </row>
        <row r="97091">
          <cell r="E97091" t="str">
            <v>Weimarer Land</v>
          </cell>
        </row>
        <row r="97092">
          <cell r="E97092" t="str">
            <v>Saale-Holzland-Kreis</v>
          </cell>
        </row>
        <row r="97093">
          <cell r="E97093" t="str">
            <v>Saale-Holzland-Kreis</v>
          </cell>
        </row>
        <row r="97094">
          <cell r="E97094" t="str">
            <v>Saale-Holzland-Kreis</v>
          </cell>
        </row>
        <row r="97095">
          <cell r="E97095" t="str">
            <v>Saale-Holzland-Kreis</v>
          </cell>
        </row>
        <row r="97096">
          <cell r="E97096" t="str">
            <v>Weimar</v>
          </cell>
        </row>
        <row r="97097">
          <cell r="E97097" t="str">
            <v>Tirschenreuth</v>
          </cell>
        </row>
        <row r="97098">
          <cell r="E97098" t="str">
            <v>SÃ¤chsische Schweiz-Osterzgebirge</v>
          </cell>
        </row>
        <row r="97099">
          <cell r="E97099" t="str">
            <v>Kulmbach</v>
          </cell>
        </row>
        <row r="97100">
          <cell r="E97100" t="str">
            <v>Kulmbach</v>
          </cell>
        </row>
        <row r="97101">
          <cell r="E97101" t="str">
            <v>Kulmbach</v>
          </cell>
        </row>
        <row r="97102">
          <cell r="E97102" t="str">
            <v>Kulmbach</v>
          </cell>
        </row>
        <row r="97103">
          <cell r="E97103" t="str">
            <v>Bayreuth</v>
          </cell>
        </row>
        <row r="97104">
          <cell r="E97104" t="str">
            <v>Bayreuth</v>
          </cell>
        </row>
        <row r="97105">
          <cell r="E97105" t="str">
            <v>Bayreuth</v>
          </cell>
        </row>
        <row r="97106">
          <cell r="E97106" t="str">
            <v>Saale-Holzland-Kreis</v>
          </cell>
        </row>
        <row r="97107">
          <cell r="E97107" t="str">
            <v>Burgenlandkreis</v>
          </cell>
        </row>
        <row r="97108">
          <cell r="E97108" t="str">
            <v>Burgenlandkreis</v>
          </cell>
        </row>
        <row r="97109">
          <cell r="E97109" t="str">
            <v>Burgenlandkreis</v>
          </cell>
        </row>
        <row r="97110">
          <cell r="E97110" t="str">
            <v>Burgenlandkreis</v>
          </cell>
        </row>
        <row r="97111">
          <cell r="E97111" t="str">
            <v>Burgenlandkreis</v>
          </cell>
        </row>
        <row r="97112">
          <cell r="E97112" t="str">
            <v>Altenburger Land</v>
          </cell>
        </row>
        <row r="97113">
          <cell r="E97113" t="str">
            <v>Altenburger Land</v>
          </cell>
        </row>
        <row r="97114">
          <cell r="E97114" t="str">
            <v>Altenburger Land</v>
          </cell>
        </row>
        <row r="97115">
          <cell r="E97115" t="str">
            <v>Altenburger Land</v>
          </cell>
        </row>
        <row r="97116">
          <cell r="E97116" t="str">
            <v>Saale-Holzland-Kreis</v>
          </cell>
        </row>
        <row r="97117">
          <cell r="E97117" t="str">
            <v>Burgenlandkreis</v>
          </cell>
        </row>
        <row r="97118">
          <cell r="E97118" t="str">
            <v>Burgenlandkreis</v>
          </cell>
        </row>
        <row r="97119">
          <cell r="E97119" t="str">
            <v>Burgenlandkreis</v>
          </cell>
        </row>
        <row r="97120">
          <cell r="E97120" t="str">
            <v>Burgenlandkreis</v>
          </cell>
        </row>
        <row r="97121">
          <cell r="E97121" t="str">
            <v>Altenburger Land</v>
          </cell>
        </row>
        <row r="97122">
          <cell r="E97122" t="str">
            <v>Altenburger Land</v>
          </cell>
        </row>
        <row r="97123">
          <cell r="E97123" t="str">
            <v>Altenburger Land</v>
          </cell>
        </row>
        <row r="97124">
          <cell r="E97124" t="str">
            <v>Altenburger Land</v>
          </cell>
        </row>
        <row r="97125">
          <cell r="E97125" t="str">
            <v>Altenburger Land</v>
          </cell>
        </row>
        <row r="97126">
          <cell r="E97126" t="str">
            <v>Greiz</v>
          </cell>
        </row>
        <row r="97127">
          <cell r="E97127" t="str">
            <v>Greiz</v>
          </cell>
        </row>
        <row r="97128">
          <cell r="E97128" t="str">
            <v>Gera</v>
          </cell>
        </row>
        <row r="97129">
          <cell r="E97129" t="str">
            <v>Saale-Orla-Kreis</v>
          </cell>
        </row>
        <row r="97130">
          <cell r="E97130" t="str">
            <v>Wunsiedel i. Fichtelgebirge</v>
          </cell>
        </row>
        <row r="97131">
          <cell r="E97131" t="str">
            <v>Wunsiedel i. Fichtelgebirge</v>
          </cell>
        </row>
        <row r="97132">
          <cell r="E97132" t="str">
            <v>Saale-Orla-Kreis</v>
          </cell>
        </row>
        <row r="97133">
          <cell r="E97133" t="str">
            <v>Vogtlandkreis</v>
          </cell>
        </row>
        <row r="97134">
          <cell r="E97134" t="str">
            <v>Vogtlandkreis</v>
          </cell>
        </row>
        <row r="97135">
          <cell r="E97135" t="str">
            <v>Hof</v>
          </cell>
        </row>
        <row r="97136">
          <cell r="E97136" t="str">
            <v>Vogtlandkreis</v>
          </cell>
        </row>
        <row r="97137">
          <cell r="E97137" t="str">
            <v>Vogtlandkreis</v>
          </cell>
        </row>
        <row r="97138">
          <cell r="E97138" t="str">
            <v>Vogtlandkreis</v>
          </cell>
        </row>
        <row r="97139">
          <cell r="E97139" t="str">
            <v>Vogtlandkreis</v>
          </cell>
        </row>
        <row r="97140">
          <cell r="E97140" t="str">
            <v>Mittelsachsen</v>
          </cell>
        </row>
        <row r="97141">
          <cell r="E97141" t="str">
            <v>Mittelsachsen</v>
          </cell>
        </row>
        <row r="97142">
          <cell r="E97142" t="str">
            <v>Mittelsachsen</v>
          </cell>
        </row>
        <row r="97143">
          <cell r="E97143" t="str">
            <v>Mittelsachsen</v>
          </cell>
        </row>
        <row r="97144">
          <cell r="E97144" t="str">
            <v>Mittelsachsen</v>
          </cell>
        </row>
        <row r="97145">
          <cell r="E97145" t="str">
            <v>Hof</v>
          </cell>
        </row>
        <row r="97146">
          <cell r="E97146" t="str">
            <v>Wunsiedel i. Fichtelgebirge</v>
          </cell>
        </row>
        <row r="97147">
          <cell r="E97147" t="str">
            <v>Wunsiedel i. Fichtelgebirge</v>
          </cell>
        </row>
        <row r="97148">
          <cell r="E97148" t="str">
            <v>Wunsiedel i. Fichtelgebirge</v>
          </cell>
        </row>
        <row r="97149">
          <cell r="E97149" t="str">
            <v>Saalfeld-Rudolstadt</v>
          </cell>
        </row>
        <row r="97150">
          <cell r="E97150" t="str">
            <v>Saale-Orla-Kreis</v>
          </cell>
        </row>
        <row r="97151">
          <cell r="E97151" t="str">
            <v>Saale-Orla-Kreis</v>
          </cell>
        </row>
        <row r="97152">
          <cell r="E97152" t="str">
            <v>Saale-Orla-Kreis</v>
          </cell>
        </row>
        <row r="97153">
          <cell r="E97153" t="str">
            <v>Saale-Orla-Kreis</v>
          </cell>
        </row>
        <row r="97154">
          <cell r="E97154" t="str">
            <v>Saale-Orla-Kreis</v>
          </cell>
        </row>
        <row r="97155">
          <cell r="E97155" t="str">
            <v>Saale-Orla-Kreis</v>
          </cell>
        </row>
        <row r="97156">
          <cell r="E97156" t="str">
            <v>Zwickau</v>
          </cell>
        </row>
        <row r="97157">
          <cell r="E97157" t="str">
            <v>Zwickau</v>
          </cell>
        </row>
        <row r="97158">
          <cell r="E97158" t="str">
            <v>Zwickau</v>
          </cell>
        </row>
        <row r="97159">
          <cell r="E97159" t="str">
            <v>Mittelsachsen</v>
          </cell>
        </row>
        <row r="97160">
          <cell r="E97160" t="str">
            <v>Saalfeld-Rudolstadt</v>
          </cell>
        </row>
        <row r="97161">
          <cell r="E97161" t="str">
            <v>Saale-Orla-Kreis</v>
          </cell>
        </row>
        <row r="97162">
          <cell r="E97162" t="str">
            <v>Saale-Orla-Kreis</v>
          </cell>
        </row>
        <row r="97163">
          <cell r="E97163" t="str">
            <v>Saale-Orla-Kreis</v>
          </cell>
        </row>
        <row r="97164">
          <cell r="E97164" t="str">
            <v>Saale-Orla-Kreis</v>
          </cell>
        </row>
        <row r="97165">
          <cell r="E97165" t="str">
            <v>Mittelsachsen</v>
          </cell>
        </row>
        <row r="97166">
          <cell r="E97166" t="str">
            <v>Mittelsachsen</v>
          </cell>
        </row>
        <row r="97167">
          <cell r="E97167" t="str">
            <v>Mittelsachsen</v>
          </cell>
        </row>
        <row r="97168">
          <cell r="E97168" t="str">
            <v>Mittelsachsen</v>
          </cell>
        </row>
        <row r="97169">
          <cell r="E97169" t="str">
            <v>Mittelsachsen</v>
          </cell>
        </row>
        <row r="97170">
          <cell r="E97170" t="str">
            <v>Mittelsachsen</v>
          </cell>
        </row>
        <row r="97171">
          <cell r="E97171" t="str">
            <v>Mittelsachsen</v>
          </cell>
        </row>
        <row r="97172">
          <cell r="E97172" t="str">
            <v>Saale-Orla-Kreis</v>
          </cell>
        </row>
        <row r="97173">
          <cell r="E97173" t="str">
            <v>Hof</v>
          </cell>
        </row>
        <row r="97174">
          <cell r="E97174" t="str">
            <v>Hof</v>
          </cell>
        </row>
        <row r="97175">
          <cell r="E97175" t="str">
            <v>Saale-Orla-Kreis</v>
          </cell>
        </row>
        <row r="97176">
          <cell r="E97176" t="str">
            <v>Saale-Orla-Kreis</v>
          </cell>
        </row>
        <row r="97177">
          <cell r="E97177" t="str">
            <v>SÃ¤chsische Schweiz-Osterzgebirge</v>
          </cell>
        </row>
        <row r="97178">
          <cell r="E97178" t="str">
            <v>SÃ¤chsische Schweiz-Osterzgebirge</v>
          </cell>
        </row>
        <row r="97179">
          <cell r="E97179" t="str">
            <v>Mittelsachsen</v>
          </cell>
        </row>
        <row r="97180">
          <cell r="E97180" t="str">
            <v>Mittelsachsen</v>
          </cell>
        </row>
        <row r="97181">
          <cell r="E97181" t="str">
            <v>Vogtlandkreis</v>
          </cell>
        </row>
        <row r="97182">
          <cell r="E97182" t="str">
            <v>Hof</v>
          </cell>
        </row>
        <row r="97183">
          <cell r="E97183" t="str">
            <v>Zwickau</v>
          </cell>
        </row>
        <row r="97184">
          <cell r="E97184" t="str">
            <v>Erzgebirgskreis</v>
          </cell>
        </row>
        <row r="97185">
          <cell r="E97185" t="str">
            <v>SÃ¤chsische Schweiz-Osterzgebirge</v>
          </cell>
        </row>
        <row r="97186">
          <cell r="E97186" t="str">
            <v>Zwickau</v>
          </cell>
        </row>
        <row r="97187">
          <cell r="E97187" t="str">
            <v>Burgenlandkreis</v>
          </cell>
        </row>
        <row r="97188">
          <cell r="E97188" t="str">
            <v>Zwickau</v>
          </cell>
        </row>
        <row r="97189">
          <cell r="E97189" t="str">
            <v>Greiz</v>
          </cell>
        </row>
        <row r="97190">
          <cell r="E97190" t="str">
            <v>Greiz</v>
          </cell>
        </row>
        <row r="97191">
          <cell r="E97191" t="str">
            <v>Greiz</v>
          </cell>
        </row>
        <row r="97192">
          <cell r="E97192" t="str">
            <v>Greiz</v>
          </cell>
        </row>
        <row r="97193">
          <cell r="E97193" t="str">
            <v>Greiz</v>
          </cell>
        </row>
        <row r="97194">
          <cell r="E97194" t="str">
            <v>Greiz</v>
          </cell>
        </row>
        <row r="97195">
          <cell r="E97195" t="str">
            <v>Kulmbach</v>
          </cell>
        </row>
        <row r="97196">
          <cell r="E97196" t="str">
            <v>Kulmbach</v>
          </cell>
        </row>
        <row r="97197">
          <cell r="E97197" t="str">
            <v>Kulmbach</v>
          </cell>
        </row>
        <row r="97198">
          <cell r="E97198" t="str">
            <v>Hof</v>
          </cell>
        </row>
        <row r="97199">
          <cell r="E97199" t="str">
            <v>Hof</v>
          </cell>
        </row>
        <row r="97200">
          <cell r="E97200" t="str">
            <v>Hof</v>
          </cell>
        </row>
        <row r="97201">
          <cell r="E97201" t="str">
            <v>SÃ¤chsische Schweiz-Osterzgebirge</v>
          </cell>
        </row>
        <row r="97202">
          <cell r="E97202" t="str">
            <v>SÃ¤chsische Schweiz-Osterzgebirge</v>
          </cell>
        </row>
        <row r="97203">
          <cell r="E97203" t="str">
            <v>SÃ¤chsische Schweiz-Osterzgebirge</v>
          </cell>
        </row>
        <row r="97204">
          <cell r="E97204" t="str">
            <v>SÃ¤chsische Schweiz-Osterzgebirge</v>
          </cell>
        </row>
        <row r="97205">
          <cell r="E97205" t="str">
            <v>SÃ¤chsische Schweiz-Osterzgebirge</v>
          </cell>
        </row>
        <row r="97206">
          <cell r="E97206" t="str">
            <v>SÃ¤chsische Schweiz-Osterzgebirge</v>
          </cell>
        </row>
        <row r="97207">
          <cell r="E97207" t="str">
            <v>Weimarer Land</v>
          </cell>
        </row>
        <row r="97208">
          <cell r="E97208" t="str">
            <v>Saale-Holzland-Kreis</v>
          </cell>
        </row>
        <row r="97209">
          <cell r="E97209" t="str">
            <v>Leipzig</v>
          </cell>
        </row>
        <row r="97210">
          <cell r="E97210" t="str">
            <v>Vogtlandkreis</v>
          </cell>
        </row>
        <row r="97211">
          <cell r="E97211" t="str">
            <v>Vogtlandkreis</v>
          </cell>
        </row>
        <row r="97212">
          <cell r="E97212" t="str">
            <v>Vogtlandkreis</v>
          </cell>
        </row>
        <row r="97213">
          <cell r="E97213" t="str">
            <v>Hof</v>
          </cell>
        </row>
        <row r="97214">
          <cell r="E97214" t="str">
            <v>Hof</v>
          </cell>
        </row>
        <row r="97215">
          <cell r="E97215" t="str">
            <v>Hof</v>
          </cell>
        </row>
        <row r="97216">
          <cell r="E97216" t="str">
            <v>SÃ¤chsische Schweiz-Osterzgebirge</v>
          </cell>
        </row>
        <row r="97217">
          <cell r="E97217" t="str">
            <v>SÃ¤chsische Schweiz-Osterzgebirge</v>
          </cell>
        </row>
        <row r="97218">
          <cell r="E97218" t="str">
            <v>SÃ¤chsische Schweiz-Osterzgebirge</v>
          </cell>
        </row>
        <row r="97219">
          <cell r="E97219" t="str">
            <v>Zwickau</v>
          </cell>
        </row>
        <row r="97220">
          <cell r="E97220" t="str">
            <v>SÃ¤chsische Schweiz-Osterzgebirge</v>
          </cell>
        </row>
        <row r="97221">
          <cell r="E97221" t="str">
            <v>SÃ¤chsische Schweiz-Osterzgebirge</v>
          </cell>
        </row>
        <row r="97222">
          <cell r="E97222" t="str">
            <v>SÃ¤chsische Schweiz-Osterzgebirge</v>
          </cell>
        </row>
        <row r="97223">
          <cell r="E97223" t="str">
            <v>SÃ¤chsische Schweiz-Osterzgebirge</v>
          </cell>
        </row>
        <row r="97224">
          <cell r="E97224" t="str">
            <v>Hof</v>
          </cell>
        </row>
        <row r="97225">
          <cell r="E97225" t="str">
            <v>Hof</v>
          </cell>
        </row>
        <row r="97226">
          <cell r="E97226" t="str">
            <v>Hof</v>
          </cell>
        </row>
        <row r="97227">
          <cell r="E97227" t="str">
            <v>SÃ¤chsische Schweiz-Osterzgebirge</v>
          </cell>
        </row>
        <row r="97228">
          <cell r="E97228" t="str">
            <v>SÃ¤chsische Schweiz-Osterzgebirge</v>
          </cell>
        </row>
        <row r="97229">
          <cell r="E97229" t="str">
            <v>Saale-Holzland-Kreis</v>
          </cell>
        </row>
        <row r="97230">
          <cell r="E97230" t="str">
            <v>Saale-Holzland-Kreis</v>
          </cell>
        </row>
        <row r="97231">
          <cell r="E97231" t="str">
            <v>Saale-Holzland-Kreis</v>
          </cell>
        </row>
        <row r="97232">
          <cell r="E97232" t="str">
            <v>Saale-Holzland-Kreis</v>
          </cell>
        </row>
        <row r="97233">
          <cell r="E97233" t="str">
            <v>Saale-Holzland-Kreis</v>
          </cell>
        </row>
        <row r="97234">
          <cell r="E97234" t="str">
            <v>Saale-Holzland-Kreis</v>
          </cell>
        </row>
        <row r="97235">
          <cell r="E97235" t="str">
            <v>Saale-Holzland-Kreis</v>
          </cell>
        </row>
        <row r="97236">
          <cell r="E97236" t="str">
            <v>Greiz</v>
          </cell>
        </row>
        <row r="97237">
          <cell r="E97237" t="str">
            <v>SÃ¤chsische Schweiz-Osterzgebirge</v>
          </cell>
        </row>
        <row r="97238">
          <cell r="E97238" t="str">
            <v>Saalfeld-Rudolstadt</v>
          </cell>
        </row>
        <row r="97239">
          <cell r="E97239" t="str">
            <v>Saale-Holzland-Kreis</v>
          </cell>
        </row>
        <row r="97240">
          <cell r="E97240" t="str">
            <v>Saale-Holzland-Kreis</v>
          </cell>
        </row>
        <row r="97241">
          <cell r="E97241" t="str">
            <v>Saale-Holzland-Kreis</v>
          </cell>
        </row>
        <row r="97242">
          <cell r="E97242" t="str">
            <v>Saale-Holzland-Kreis</v>
          </cell>
        </row>
        <row r="97243">
          <cell r="E97243" t="str">
            <v>Saale-Orla-Kreis</v>
          </cell>
        </row>
        <row r="97244">
          <cell r="E97244" t="str">
            <v>Saale-Orla-Kreis</v>
          </cell>
        </row>
        <row r="97245">
          <cell r="E97245" t="str">
            <v>SÃ¤chsische Schweiz-Osterzgebirge</v>
          </cell>
        </row>
        <row r="97246">
          <cell r="E97246" t="str">
            <v>SÃ¤chsische Schweiz-Osterzgebirge</v>
          </cell>
        </row>
        <row r="97247">
          <cell r="E97247" t="str">
            <v>SÃ¤chsische Schweiz-Osterzgebirge</v>
          </cell>
        </row>
        <row r="97248">
          <cell r="E97248" t="str">
            <v>Saalfeld-Rudolstadt</v>
          </cell>
        </row>
        <row r="97249">
          <cell r="E97249" t="str">
            <v>Saalfeld-Rudolstadt</v>
          </cell>
        </row>
        <row r="97250">
          <cell r="E97250" t="str">
            <v>Wunsiedel i. Fichtelgebirge</v>
          </cell>
        </row>
        <row r="97251">
          <cell r="E97251" t="str">
            <v>Vogtlandkreis</v>
          </cell>
        </row>
        <row r="97252">
          <cell r="E97252" t="str">
            <v>Saalfeld-Rudolstadt</v>
          </cell>
        </row>
        <row r="97253">
          <cell r="E97253" t="str">
            <v>Wunsiedel i. Fichtelgebirge</v>
          </cell>
        </row>
        <row r="97254">
          <cell r="E97254" t="str">
            <v>Wunsiedel i. Fichtelgebirge</v>
          </cell>
        </row>
        <row r="97255">
          <cell r="E97255" t="str">
            <v>Wunsiedel i. Fichtelgebirge</v>
          </cell>
        </row>
        <row r="97256">
          <cell r="E97256" t="str">
            <v>Wunsiedel i. Fichtelgebirge</v>
          </cell>
        </row>
        <row r="97257">
          <cell r="E97257" t="str">
            <v>Wunsiedel i. Fichtelgebirge</v>
          </cell>
        </row>
        <row r="97258">
          <cell r="E97258" t="str">
            <v>Wunsiedel i. Fichtelgebirge</v>
          </cell>
        </row>
        <row r="97259">
          <cell r="E97259" t="str">
            <v>Wunsiedel i. Fichtelgebirge</v>
          </cell>
        </row>
        <row r="97260">
          <cell r="E97260" t="str">
            <v>Wunsiedel i. Fichtelgebirge</v>
          </cell>
        </row>
        <row r="97261">
          <cell r="E97261" t="str">
            <v>Vogtlandkreis</v>
          </cell>
        </row>
        <row r="97262">
          <cell r="E97262" t="str">
            <v>Vogtlandkreis</v>
          </cell>
        </row>
        <row r="97263">
          <cell r="E97263" t="str">
            <v>Vogtlandkreis</v>
          </cell>
        </row>
        <row r="97264">
          <cell r="E97264" t="str">
            <v>Vogtlandkreis</v>
          </cell>
        </row>
        <row r="97265">
          <cell r="E97265" t="str">
            <v>Vogtlandkreis</v>
          </cell>
        </row>
        <row r="97266">
          <cell r="E97266" t="str">
            <v>Wunsiedel i. Fichtelgebirge</v>
          </cell>
        </row>
        <row r="97267">
          <cell r="E97267" t="str">
            <v>Greiz</v>
          </cell>
        </row>
        <row r="97268">
          <cell r="E97268" t="str">
            <v>Gera</v>
          </cell>
        </row>
        <row r="97269">
          <cell r="E97269" t="str">
            <v>Gera</v>
          </cell>
        </row>
        <row r="97270">
          <cell r="E97270" t="str">
            <v>Wunsiedel i. Fichtelgebirge</v>
          </cell>
        </row>
        <row r="97271">
          <cell r="E97271" t="str">
            <v>Altenburger Land</v>
          </cell>
        </row>
        <row r="97272">
          <cell r="E97272" t="str">
            <v>Altenburger Land</v>
          </cell>
        </row>
        <row r="97273">
          <cell r="E97273" t="str">
            <v>Altenburger Land</v>
          </cell>
        </row>
        <row r="97274">
          <cell r="E97274" t="str">
            <v>Altenburger Land</v>
          </cell>
        </row>
        <row r="97275">
          <cell r="E97275" t="str">
            <v>Altenburger Land</v>
          </cell>
        </row>
        <row r="97276">
          <cell r="E97276" t="str">
            <v>Zwickau</v>
          </cell>
        </row>
        <row r="97277">
          <cell r="E97277" t="str">
            <v>Zwickau</v>
          </cell>
        </row>
        <row r="97278">
          <cell r="E97278" t="str">
            <v>Zwickau</v>
          </cell>
        </row>
        <row r="97279">
          <cell r="E97279" t="str">
            <v>Zwickau</v>
          </cell>
        </row>
        <row r="97280">
          <cell r="E97280" t="str">
            <v>Greiz</v>
          </cell>
        </row>
        <row r="97281">
          <cell r="E97281" t="str">
            <v>Mittelsachsen</v>
          </cell>
        </row>
        <row r="97282">
          <cell r="E97282" t="str">
            <v>Chemnitz</v>
          </cell>
        </row>
        <row r="97283">
          <cell r="E97283" t="str">
            <v>Mittelsachsen</v>
          </cell>
        </row>
        <row r="97284">
          <cell r="E97284" t="str">
            <v>Chemnitz</v>
          </cell>
        </row>
        <row r="97285">
          <cell r="E97285" t="str">
            <v>Mittelsachsen</v>
          </cell>
        </row>
        <row r="97286">
          <cell r="E97286" t="str">
            <v>Saale-Orla-Kreis</v>
          </cell>
        </row>
        <row r="97287">
          <cell r="E97287" t="str">
            <v>Saale-Orla-Kreis</v>
          </cell>
        </row>
        <row r="97288">
          <cell r="E97288" t="str">
            <v>Greiz</v>
          </cell>
        </row>
        <row r="97289">
          <cell r="E97289" t="str">
            <v>Mittelsachsen</v>
          </cell>
        </row>
        <row r="97290">
          <cell r="E97290" t="str">
            <v>Saalfeld-Rudolstadt</v>
          </cell>
        </row>
        <row r="97291">
          <cell r="E97291" t="str">
            <v>Saalfeld-Rudolstadt</v>
          </cell>
        </row>
        <row r="97292">
          <cell r="E97292" t="str">
            <v>Saale-Orla-Kreis</v>
          </cell>
        </row>
        <row r="97293">
          <cell r="E97293" t="str">
            <v>Hof</v>
          </cell>
        </row>
        <row r="97294">
          <cell r="E97294" t="str">
            <v>SÃ¤chsische Schweiz-Osterzgebirge</v>
          </cell>
        </row>
        <row r="97295">
          <cell r="E97295" t="str">
            <v>SÃ¤chsische Schweiz-Osterzgebirge</v>
          </cell>
        </row>
        <row r="97296">
          <cell r="E97296" t="str">
            <v>SÃ¤chsische Schweiz-Osterzgebirge</v>
          </cell>
        </row>
        <row r="97297">
          <cell r="E97297" t="str">
            <v>SÃ¤chsische Schweiz-Osterzgebirge</v>
          </cell>
        </row>
        <row r="97298">
          <cell r="E97298" t="str">
            <v>Greiz</v>
          </cell>
        </row>
        <row r="97299">
          <cell r="E97299" t="str">
            <v>Greiz</v>
          </cell>
        </row>
        <row r="97300">
          <cell r="E97300" t="str">
            <v>Greiz</v>
          </cell>
        </row>
        <row r="97301">
          <cell r="E97301" t="str">
            <v>Greiz</v>
          </cell>
        </row>
        <row r="97302">
          <cell r="E97302" t="str">
            <v>SÃ¤chsische Schweiz-Osterzgebirge</v>
          </cell>
        </row>
        <row r="97303">
          <cell r="E97303" t="str">
            <v>SÃ¤chsische Schweiz-Osterzgebirge</v>
          </cell>
        </row>
        <row r="97304">
          <cell r="E97304" t="str">
            <v>Vogtlandkreis</v>
          </cell>
        </row>
        <row r="97305">
          <cell r="E97305" t="str">
            <v>Vogtlandkreis</v>
          </cell>
        </row>
        <row r="97306">
          <cell r="E97306" t="str">
            <v>Erzgebirgskreis</v>
          </cell>
        </row>
        <row r="97307">
          <cell r="E97307" t="str">
            <v>Erzgebirgskreis</v>
          </cell>
        </row>
        <row r="97308">
          <cell r="E97308" t="str">
            <v>Zwickau</v>
          </cell>
        </row>
        <row r="97309">
          <cell r="E97309" t="str">
            <v>Erzgebirgskreis</v>
          </cell>
        </row>
        <row r="97310">
          <cell r="E97310" t="str">
            <v>Greiz</v>
          </cell>
        </row>
        <row r="97311">
          <cell r="E97311" t="str">
            <v>Vogtlandkreis</v>
          </cell>
        </row>
        <row r="97312">
          <cell r="E97312" t="str">
            <v>Vogtlandkreis</v>
          </cell>
        </row>
        <row r="97313">
          <cell r="E97313" t="str">
            <v>Vogtlandkreis</v>
          </cell>
        </row>
        <row r="97314">
          <cell r="E97314" t="str">
            <v>Vogtlandkreis</v>
          </cell>
        </row>
        <row r="97315">
          <cell r="E97315" t="str">
            <v>Vogtlandkreis</v>
          </cell>
        </row>
        <row r="97316">
          <cell r="E97316" t="str">
            <v>Vogtlandkreis</v>
          </cell>
        </row>
        <row r="97317">
          <cell r="E97317" t="str">
            <v>Zwickau</v>
          </cell>
        </row>
        <row r="97318">
          <cell r="E97318" t="str">
            <v>Zwickau</v>
          </cell>
        </row>
        <row r="97319">
          <cell r="E97319" t="str">
            <v>Greiz</v>
          </cell>
        </row>
        <row r="97320">
          <cell r="E97320" t="str">
            <v>Vogtlandkreis</v>
          </cell>
        </row>
        <row r="97321">
          <cell r="E97321" t="str">
            <v>Burgenlandkreis</v>
          </cell>
        </row>
        <row r="97322">
          <cell r="E97322" t="str">
            <v>Leipzig</v>
          </cell>
        </row>
        <row r="97323">
          <cell r="E97323" t="str">
            <v>Leipzig</v>
          </cell>
        </row>
        <row r="97324">
          <cell r="E97324" t="str">
            <v>Leipzig</v>
          </cell>
        </row>
        <row r="97325">
          <cell r="E97325" t="str">
            <v>Leipzig</v>
          </cell>
        </row>
        <row r="97326">
          <cell r="E97326" t="str">
            <v>Leipzig</v>
          </cell>
        </row>
        <row r="97327">
          <cell r="E97327" t="str">
            <v>Leipzig</v>
          </cell>
        </row>
        <row r="97328">
          <cell r="E97328" t="str">
            <v>Leipzig</v>
          </cell>
        </row>
        <row r="97329">
          <cell r="E97329" t="str">
            <v>Leipzig</v>
          </cell>
        </row>
        <row r="97330">
          <cell r="E97330" t="str">
            <v>Leipzig</v>
          </cell>
        </row>
        <row r="97331">
          <cell r="E97331" t="str">
            <v>Zwickau</v>
          </cell>
        </row>
        <row r="97332">
          <cell r="E97332" t="str">
            <v>Zwickau</v>
          </cell>
        </row>
        <row r="97333">
          <cell r="E97333" t="str">
            <v>Leipzig</v>
          </cell>
        </row>
        <row r="97334">
          <cell r="E97334" t="str">
            <v>Leipzig</v>
          </cell>
        </row>
        <row r="97335">
          <cell r="E97335" t="str">
            <v>Mittelsachsen</v>
          </cell>
        </row>
        <row r="97336">
          <cell r="E97336" t="str">
            <v>Mittelsachsen</v>
          </cell>
        </row>
        <row r="97337">
          <cell r="E97337" t="str">
            <v>Nordsachsen</v>
          </cell>
        </row>
        <row r="97338">
          <cell r="E97338" t="str">
            <v>Mittelsachsen</v>
          </cell>
        </row>
        <row r="97339">
          <cell r="E97339" t="str">
            <v>Leipzig</v>
          </cell>
        </row>
        <row r="97340">
          <cell r="E97340" t="str">
            <v>Kronach</v>
          </cell>
        </row>
        <row r="97341">
          <cell r="E97341" t="str">
            <v>Zwickau</v>
          </cell>
        </row>
        <row r="97342">
          <cell r="E97342" t="str">
            <v>Leipzig</v>
          </cell>
        </row>
        <row r="97343">
          <cell r="E97343" t="str">
            <v>Leipzig</v>
          </cell>
        </row>
        <row r="97344">
          <cell r="E97344" t="str">
            <v>Erzgebirgskreis</v>
          </cell>
        </row>
        <row r="97345">
          <cell r="E97345" t="str">
            <v>Erzgebirgskreis</v>
          </cell>
        </row>
        <row r="97346">
          <cell r="E97346" t="str">
            <v>Erzgebirgskreis</v>
          </cell>
        </row>
        <row r="97347">
          <cell r="E97347" t="str">
            <v>Erzgebirgskreis</v>
          </cell>
        </row>
        <row r="97348">
          <cell r="E97348" t="str">
            <v>Erzgebirgskreis</v>
          </cell>
        </row>
        <row r="97349">
          <cell r="E97349" t="str">
            <v>Erzgebirgskreis</v>
          </cell>
        </row>
        <row r="97350">
          <cell r="E97350" t="str">
            <v>Erzgebirgskreis</v>
          </cell>
        </row>
        <row r="97351">
          <cell r="E97351" t="str">
            <v>Zwickau</v>
          </cell>
        </row>
        <row r="97352">
          <cell r="E97352" t="str">
            <v>Zwickau</v>
          </cell>
        </row>
        <row r="97353">
          <cell r="E97353" t="str">
            <v>Erzgebirgskreis</v>
          </cell>
        </row>
        <row r="97354">
          <cell r="E97354" t="str">
            <v>Erzgebirgskreis</v>
          </cell>
        </row>
        <row r="97355">
          <cell r="E97355" t="str">
            <v>Erzgebirgskreis</v>
          </cell>
        </row>
        <row r="97356">
          <cell r="E97356" t="str">
            <v>Erzgebirgskreis</v>
          </cell>
        </row>
        <row r="97357">
          <cell r="E97357" t="str">
            <v>Erzgebirgskreis</v>
          </cell>
        </row>
        <row r="97358">
          <cell r="E97358" t="str">
            <v>Erzgebirgskreis</v>
          </cell>
        </row>
        <row r="97359">
          <cell r="E97359" t="str">
            <v>Mittelsachsen</v>
          </cell>
        </row>
        <row r="97360">
          <cell r="E97360" t="str">
            <v>Mittelsachsen</v>
          </cell>
        </row>
        <row r="97361">
          <cell r="E97361" t="str">
            <v>Erzgebirgskreis</v>
          </cell>
        </row>
        <row r="97362">
          <cell r="E97362" t="str">
            <v>Erzgebirgskreis</v>
          </cell>
        </row>
        <row r="97363">
          <cell r="E97363" t="str">
            <v>Erzgebirgskreis</v>
          </cell>
        </row>
        <row r="97364">
          <cell r="E97364" t="str">
            <v>Erzgebirgskreis</v>
          </cell>
        </row>
        <row r="97365">
          <cell r="E97365" t="str">
            <v>Burgenlandkreis</v>
          </cell>
        </row>
        <row r="97366">
          <cell r="E97366" t="str">
            <v>Erzgebirgskreis</v>
          </cell>
        </row>
        <row r="97367">
          <cell r="E97367" t="str">
            <v>Erzgebirgskreis</v>
          </cell>
        </row>
        <row r="97368">
          <cell r="E97368" t="str">
            <v>Mittelsachsen</v>
          </cell>
        </row>
        <row r="97369">
          <cell r="E97369" t="str">
            <v>Bayreuth</v>
          </cell>
        </row>
        <row r="97370">
          <cell r="E97370" t="str">
            <v>Bayreuth</v>
          </cell>
        </row>
        <row r="97371">
          <cell r="E97371" t="str">
            <v>Vogtlandkreis</v>
          </cell>
        </row>
        <row r="97372">
          <cell r="E97372" t="str">
            <v>Vogtlandkreis</v>
          </cell>
        </row>
        <row r="97373">
          <cell r="E97373" t="str">
            <v>Hof</v>
          </cell>
        </row>
        <row r="97374">
          <cell r="E97374" t="str">
            <v>Saalfeld-Rudolstadt</v>
          </cell>
        </row>
        <row r="97375">
          <cell r="E97375" t="str">
            <v>Saale-Orla-Kreis</v>
          </cell>
        </row>
        <row r="97376">
          <cell r="E97376" t="str">
            <v>Saale-Orla-Kreis</v>
          </cell>
        </row>
        <row r="97377">
          <cell r="E97377" t="str">
            <v>Weimarer Land</v>
          </cell>
        </row>
        <row r="97378">
          <cell r="E97378" t="str">
            <v>Weimarer Land</v>
          </cell>
        </row>
        <row r="97379">
          <cell r="E97379" t="str">
            <v>Weimarer Land</v>
          </cell>
        </row>
        <row r="97380">
          <cell r="E97380" t="str">
            <v>Jena</v>
          </cell>
        </row>
        <row r="97381">
          <cell r="E97381" t="str">
            <v>Jena</v>
          </cell>
        </row>
        <row r="97382">
          <cell r="E97382" t="str">
            <v>Wunsiedel i. Fichtelgebirge</v>
          </cell>
        </row>
        <row r="97383">
          <cell r="E97383" t="str">
            <v>Wunsiedel i. Fichtelgebirge</v>
          </cell>
        </row>
        <row r="97384">
          <cell r="E97384" t="str">
            <v>Tirschenreuth</v>
          </cell>
        </row>
        <row r="97385">
          <cell r="E97385" t="str">
            <v>Tirschenreuth</v>
          </cell>
        </row>
        <row r="97386">
          <cell r="E97386" t="str">
            <v>Saale-Holzland-Kreis</v>
          </cell>
        </row>
        <row r="97387">
          <cell r="E97387" t="str">
            <v>Greiz</v>
          </cell>
        </row>
        <row r="97388">
          <cell r="E97388" t="str">
            <v>Zwickau</v>
          </cell>
        </row>
        <row r="97389">
          <cell r="E97389" t="str">
            <v>Zwickau</v>
          </cell>
        </row>
        <row r="97390">
          <cell r="E97390" t="str">
            <v>Zwickau</v>
          </cell>
        </row>
        <row r="97391">
          <cell r="E97391" t="str">
            <v>Greiz</v>
          </cell>
        </row>
        <row r="97392">
          <cell r="E97392" t="str">
            <v>Greiz</v>
          </cell>
        </row>
        <row r="97393">
          <cell r="E97393" t="str">
            <v>Greiz</v>
          </cell>
        </row>
        <row r="97394">
          <cell r="E97394" t="str">
            <v>Greiz</v>
          </cell>
        </row>
        <row r="97395">
          <cell r="E97395" t="str">
            <v>Greiz</v>
          </cell>
        </row>
        <row r="97396">
          <cell r="E97396" t="str">
            <v>Zwickau</v>
          </cell>
        </row>
        <row r="97397">
          <cell r="E97397" t="str">
            <v>Zwickau</v>
          </cell>
        </row>
        <row r="97398">
          <cell r="E97398" t="str">
            <v>Vogtlandkreis</v>
          </cell>
        </row>
        <row r="97399">
          <cell r="E97399" t="str">
            <v>Vogtlandkreis</v>
          </cell>
        </row>
        <row r="97400">
          <cell r="E97400" t="str">
            <v>Vogtlandkreis</v>
          </cell>
        </row>
        <row r="97401">
          <cell r="E97401" t="str">
            <v>Vogtlandkreis</v>
          </cell>
        </row>
        <row r="97402">
          <cell r="E97402" t="str">
            <v>Greiz</v>
          </cell>
        </row>
        <row r="97403">
          <cell r="E97403" t="str">
            <v>Greiz</v>
          </cell>
        </row>
        <row r="97404">
          <cell r="E97404" t="str">
            <v>Greiz</v>
          </cell>
        </row>
        <row r="97405">
          <cell r="E97405" t="str">
            <v>Greiz</v>
          </cell>
        </row>
        <row r="97406">
          <cell r="E97406" t="str">
            <v>Greiz</v>
          </cell>
        </row>
        <row r="97407">
          <cell r="E97407" t="str">
            <v>Mittelsachsen</v>
          </cell>
        </row>
        <row r="97408">
          <cell r="E97408" t="str">
            <v>Kulmbach</v>
          </cell>
        </row>
        <row r="97409">
          <cell r="E97409" t="str">
            <v>Kulmbach</v>
          </cell>
        </row>
        <row r="97410">
          <cell r="E97410" t="str">
            <v>Kulmbach</v>
          </cell>
        </row>
        <row r="97411">
          <cell r="E97411" t="str">
            <v>Kulmbach</v>
          </cell>
        </row>
        <row r="97412">
          <cell r="E97412" t="str">
            <v>Hof</v>
          </cell>
        </row>
        <row r="97413">
          <cell r="E97413" t="str">
            <v>Vogtlandkreis</v>
          </cell>
        </row>
        <row r="97414">
          <cell r="E97414" t="str">
            <v>Mittelsachsen</v>
          </cell>
        </row>
        <row r="97415">
          <cell r="E97415" t="str">
            <v>Zwickau</v>
          </cell>
        </row>
        <row r="97416">
          <cell r="E97416" t="str">
            <v>Erzgebirgskreis</v>
          </cell>
        </row>
        <row r="97417">
          <cell r="E97417" t="str">
            <v>SÃ¤chsische Schweiz-Osterzgebirge</v>
          </cell>
        </row>
        <row r="97418">
          <cell r="E97418" t="str">
            <v>SÃ¤chsische Schweiz-Osterzgebirge</v>
          </cell>
        </row>
        <row r="97419">
          <cell r="E97419" t="str">
            <v>SÃ¤chsische Schweiz-Osterzgebirge</v>
          </cell>
        </row>
        <row r="97420">
          <cell r="E97420" t="str">
            <v>Wunsiedel i. Fichtelgebirge</v>
          </cell>
        </row>
        <row r="97421">
          <cell r="E97421" t="str">
            <v>Wunsiedel i. Fichtelgebirge</v>
          </cell>
        </row>
        <row r="97422">
          <cell r="E97422" t="str">
            <v>Vogtlandkreis</v>
          </cell>
        </row>
        <row r="97423">
          <cell r="E97423" t="str">
            <v>Zwickau</v>
          </cell>
        </row>
        <row r="97424">
          <cell r="E97424" t="str">
            <v>Zwickau</v>
          </cell>
        </row>
        <row r="97425">
          <cell r="E97425" t="str">
            <v>Vogtlandkreis</v>
          </cell>
        </row>
        <row r="97426">
          <cell r="E97426" t="str">
            <v>Erzgebirgskreis</v>
          </cell>
        </row>
        <row r="97427">
          <cell r="E97427" t="str">
            <v>Vogtlandkreis</v>
          </cell>
        </row>
        <row r="97428">
          <cell r="E97428" t="str">
            <v>Vogtlandkreis</v>
          </cell>
        </row>
        <row r="97429">
          <cell r="E97429" t="str">
            <v>Chemnitz</v>
          </cell>
        </row>
        <row r="97430">
          <cell r="E97430" t="str">
            <v>Zwickau</v>
          </cell>
        </row>
        <row r="97431">
          <cell r="E97431" t="str">
            <v>Erzgebirgskreis</v>
          </cell>
        </row>
        <row r="97432">
          <cell r="E97432" t="str">
            <v>Erzgebirgskreis</v>
          </cell>
        </row>
        <row r="97433">
          <cell r="E97433" t="str">
            <v>Zwickau</v>
          </cell>
        </row>
        <row r="97434">
          <cell r="E97434" t="str">
            <v>Zwickau</v>
          </cell>
        </row>
        <row r="97435">
          <cell r="E97435" t="str">
            <v>Zwickau</v>
          </cell>
        </row>
        <row r="97436">
          <cell r="E97436" t="str">
            <v>Erzgebirgskreis</v>
          </cell>
        </row>
        <row r="97437">
          <cell r="E97437" t="str">
            <v>Vogtlandkreis</v>
          </cell>
        </row>
        <row r="97438">
          <cell r="E97438" t="str">
            <v>Erzgebirgskreis</v>
          </cell>
        </row>
        <row r="97439">
          <cell r="E97439" t="str">
            <v>Erzgebirgskreis</v>
          </cell>
        </row>
        <row r="97440">
          <cell r="E97440" t="str">
            <v>Erzgebirgskreis</v>
          </cell>
        </row>
        <row r="97441">
          <cell r="E97441" t="str">
            <v>Erzgebirgskreis</v>
          </cell>
        </row>
        <row r="97442">
          <cell r="E97442" t="str">
            <v>Erzgebirgskreis</v>
          </cell>
        </row>
        <row r="97443">
          <cell r="E97443" t="str">
            <v>Wunsiedel i. Fichtelgebirge</v>
          </cell>
        </row>
        <row r="97444">
          <cell r="E97444" t="str">
            <v>Wunsiedel i. Fichtelgebirge</v>
          </cell>
        </row>
        <row r="97445">
          <cell r="E97445" t="str">
            <v>Wunsiedel i. Fichtelgebirge</v>
          </cell>
        </row>
        <row r="97446">
          <cell r="E97446" t="str">
            <v>Wunsiedel i. Fichtelgebirge</v>
          </cell>
        </row>
        <row r="97447">
          <cell r="E97447" t="str">
            <v>Wunsiedel i. Fichtelgebirge</v>
          </cell>
        </row>
        <row r="97448">
          <cell r="E97448" t="str">
            <v>Wunsiedel i. Fichtelgebirge</v>
          </cell>
        </row>
        <row r="97449">
          <cell r="E97449" t="str">
            <v>Saale-Holzland-Kreis</v>
          </cell>
        </row>
        <row r="97450">
          <cell r="E97450" t="str">
            <v>Saale-Holzland-Kreis</v>
          </cell>
        </row>
        <row r="97451">
          <cell r="E97451" t="str">
            <v>Hof</v>
          </cell>
        </row>
        <row r="97452">
          <cell r="E97452" t="str">
            <v>Hof</v>
          </cell>
        </row>
        <row r="97453">
          <cell r="E97453" t="str">
            <v>Mittelsachsen</v>
          </cell>
        </row>
        <row r="97454">
          <cell r="E97454" t="str">
            <v>Erzgebirgskreis</v>
          </cell>
        </row>
        <row r="97455">
          <cell r="E97455" t="str">
            <v>Erzgebirgskreis</v>
          </cell>
        </row>
        <row r="97456">
          <cell r="E97456" t="str">
            <v>Bayreuth</v>
          </cell>
        </row>
        <row r="97457">
          <cell r="E97457" t="str">
            <v>Erzgebirgskreis</v>
          </cell>
        </row>
        <row r="97458">
          <cell r="E97458" t="str">
            <v>Vogtlandkreis</v>
          </cell>
        </row>
        <row r="97459">
          <cell r="E97459" t="str">
            <v>Saale-Holzland-Kreis</v>
          </cell>
        </row>
        <row r="97460">
          <cell r="E97460" t="str">
            <v>Wunsiedel i. Fichtelgebirge</v>
          </cell>
        </row>
        <row r="97461">
          <cell r="E97461" t="str">
            <v>Erzgebirgskreis</v>
          </cell>
        </row>
        <row r="97462">
          <cell r="E97462" t="str">
            <v>Saale-Orla-Kreis</v>
          </cell>
        </row>
        <row r="97463">
          <cell r="E97463" t="str">
            <v>Saale-Orla-Kreis</v>
          </cell>
        </row>
        <row r="97464">
          <cell r="E97464" t="str">
            <v>Saale-Orla-Kreis</v>
          </cell>
        </row>
        <row r="97465">
          <cell r="E97465" t="str">
            <v>Saale-Orla-Kreis</v>
          </cell>
        </row>
        <row r="97466">
          <cell r="E97466" t="str">
            <v>Saale-Orla-Kreis</v>
          </cell>
        </row>
        <row r="97467">
          <cell r="E97467" t="str">
            <v>Hof</v>
          </cell>
        </row>
        <row r="97468">
          <cell r="E97468" t="str">
            <v>Saale-Orla-Kreis</v>
          </cell>
        </row>
        <row r="97469">
          <cell r="E97469" t="str">
            <v>Hof</v>
          </cell>
        </row>
        <row r="97470">
          <cell r="E97470" t="str">
            <v>Vogtlandkreis</v>
          </cell>
        </row>
        <row r="97471">
          <cell r="E97471" t="str">
            <v>Wunsiedel i. Fichtelgebirge</v>
          </cell>
        </row>
        <row r="97472">
          <cell r="E97472" t="str">
            <v>Kronach</v>
          </cell>
        </row>
        <row r="97473">
          <cell r="E97473" t="str">
            <v>Kronach</v>
          </cell>
        </row>
        <row r="97474">
          <cell r="E97474" t="str">
            <v>Kulmbach</v>
          </cell>
        </row>
        <row r="97475">
          <cell r="E97475" t="str">
            <v>Kulmbach</v>
          </cell>
        </row>
        <row r="97476">
          <cell r="E97476" t="str">
            <v>Kulmbach</v>
          </cell>
        </row>
        <row r="97477">
          <cell r="E97477" t="str">
            <v>Bayreuth</v>
          </cell>
        </row>
        <row r="97478">
          <cell r="E97478" t="str">
            <v>Bayreuth</v>
          </cell>
        </row>
        <row r="97479">
          <cell r="E97479" t="str">
            <v>Bayreuth</v>
          </cell>
        </row>
        <row r="97480">
          <cell r="E97480" t="str">
            <v>Altenburger Land</v>
          </cell>
        </row>
        <row r="97481">
          <cell r="E97481" t="str">
            <v>Zwickau</v>
          </cell>
        </row>
        <row r="97482">
          <cell r="E97482" t="str">
            <v>Zwickau</v>
          </cell>
        </row>
        <row r="97483">
          <cell r="E97483" t="str">
            <v>Hof</v>
          </cell>
        </row>
        <row r="97484">
          <cell r="E97484" t="str">
            <v>Kulmbach</v>
          </cell>
        </row>
        <row r="97485">
          <cell r="E97485" t="str">
            <v>Kulmbach</v>
          </cell>
        </row>
        <row r="97486">
          <cell r="E97486" t="str">
            <v>Kulmbach</v>
          </cell>
        </row>
        <row r="97487">
          <cell r="E97487" t="str">
            <v>Bayreuth</v>
          </cell>
        </row>
        <row r="97488">
          <cell r="E97488" t="str">
            <v>Bayreuth</v>
          </cell>
        </row>
        <row r="97489">
          <cell r="E97489" t="str">
            <v>Bayreuth</v>
          </cell>
        </row>
        <row r="97490">
          <cell r="E97490" t="str">
            <v>Saale-Orla-Kreis</v>
          </cell>
        </row>
        <row r="97491">
          <cell r="E97491" t="str">
            <v>Vogtlandkreis</v>
          </cell>
        </row>
        <row r="97492">
          <cell r="E97492" t="str">
            <v>Zwickau</v>
          </cell>
        </row>
        <row r="97493">
          <cell r="E97493" t="str">
            <v>Erzgebirgskreis</v>
          </cell>
        </row>
        <row r="97494">
          <cell r="E97494" t="str">
            <v>Mittelsachsen</v>
          </cell>
        </row>
        <row r="97495">
          <cell r="E97495" t="str">
            <v>Vogtlandkreis</v>
          </cell>
        </row>
        <row r="97496">
          <cell r="E97496" t="str">
            <v>Vogtlandkreis</v>
          </cell>
        </row>
        <row r="97497">
          <cell r="E97497" t="str">
            <v>Vogtlandkreis</v>
          </cell>
        </row>
        <row r="97498">
          <cell r="E97498" t="str">
            <v>Vogtlandkreis</v>
          </cell>
        </row>
        <row r="97499">
          <cell r="E97499" t="str">
            <v>Saale-Orla-Kreis</v>
          </cell>
        </row>
        <row r="97500">
          <cell r="E97500" t="str">
            <v>Saale-Orla-Kreis</v>
          </cell>
        </row>
        <row r="97501">
          <cell r="E97501" t="str">
            <v>Saale-Orla-Kreis</v>
          </cell>
        </row>
        <row r="97502">
          <cell r="E97502" t="str">
            <v>Saale-Orla-Kreis</v>
          </cell>
        </row>
        <row r="97503">
          <cell r="E97503" t="str">
            <v>Saale-Holzland-Kreis</v>
          </cell>
        </row>
        <row r="97504">
          <cell r="E97504" t="str">
            <v>Saale-Holzland-Kreis</v>
          </cell>
        </row>
        <row r="97505">
          <cell r="E97505" t="str">
            <v>Saale-Holzland-Kreis</v>
          </cell>
        </row>
        <row r="97506">
          <cell r="E97506" t="str">
            <v>Saale-Holzland-Kreis</v>
          </cell>
        </row>
        <row r="97507">
          <cell r="E97507" t="str">
            <v>Saale-Orla-Kreis</v>
          </cell>
        </row>
        <row r="97508">
          <cell r="E97508" t="str">
            <v>Zwickau</v>
          </cell>
        </row>
        <row r="97509">
          <cell r="E97509" t="str">
            <v>Erzgebirgskreis</v>
          </cell>
        </row>
        <row r="97510">
          <cell r="E97510" t="str">
            <v>Saale-Orla-Kreis</v>
          </cell>
        </row>
        <row r="97511">
          <cell r="E97511" t="str">
            <v>Saale-Orla-Kreis</v>
          </cell>
        </row>
        <row r="97512">
          <cell r="E97512" t="str">
            <v>Greiz</v>
          </cell>
        </row>
        <row r="97513">
          <cell r="E97513" t="str">
            <v>Saale-Orla-Kreis</v>
          </cell>
        </row>
        <row r="97514">
          <cell r="E97514" t="str">
            <v>Saale-Orla-Kreis</v>
          </cell>
        </row>
        <row r="97515">
          <cell r="E97515" t="str">
            <v>Saale-Orla-Kreis</v>
          </cell>
        </row>
        <row r="97516">
          <cell r="E97516" t="str">
            <v>Vogtlandkreis</v>
          </cell>
        </row>
        <row r="97517">
          <cell r="E97517" t="str">
            <v>Vogtlandkreis</v>
          </cell>
        </row>
        <row r="97518">
          <cell r="E97518" t="str">
            <v>Vogtlandkreis</v>
          </cell>
        </row>
        <row r="97519">
          <cell r="E97519" t="str">
            <v>Vogtlandkreis</v>
          </cell>
        </row>
        <row r="97520">
          <cell r="E97520" t="str">
            <v>Vogtlandkreis</v>
          </cell>
        </row>
        <row r="97521">
          <cell r="E97521" t="str">
            <v>Vogtlandkreis</v>
          </cell>
        </row>
        <row r="97522">
          <cell r="E97522" t="str">
            <v>Vogtlandkreis</v>
          </cell>
        </row>
        <row r="97523">
          <cell r="E97523" t="str">
            <v>Vogtlandkreis</v>
          </cell>
        </row>
        <row r="97524">
          <cell r="E97524" t="str">
            <v>Erzgebirgskreis</v>
          </cell>
        </row>
        <row r="97525">
          <cell r="E97525" t="str">
            <v>Saalfeld-Rudolstadt</v>
          </cell>
        </row>
        <row r="97526">
          <cell r="E97526" t="str">
            <v>Erzgebirgskreis</v>
          </cell>
        </row>
        <row r="97527">
          <cell r="E97527" t="str">
            <v>Erzgebirgskreis</v>
          </cell>
        </row>
        <row r="97528">
          <cell r="E97528" t="str">
            <v>Zwickau</v>
          </cell>
        </row>
        <row r="97529">
          <cell r="E97529" t="str">
            <v>Mittelsachsen</v>
          </cell>
        </row>
        <row r="97530">
          <cell r="E97530" t="str">
            <v>Mittelsachsen</v>
          </cell>
        </row>
        <row r="97531">
          <cell r="E97531" t="str">
            <v>Mittelsachsen</v>
          </cell>
        </row>
        <row r="97532">
          <cell r="E97532" t="str">
            <v>Erzgebirgskreis</v>
          </cell>
        </row>
        <row r="97533">
          <cell r="E97533" t="str">
            <v>Zwickau</v>
          </cell>
        </row>
        <row r="97534">
          <cell r="E97534" t="str">
            <v>Erzgebirgskreis</v>
          </cell>
        </row>
        <row r="97535">
          <cell r="E97535" t="str">
            <v>Zwickau</v>
          </cell>
        </row>
        <row r="97536">
          <cell r="E97536" t="str">
            <v>Saale-Orla-Kreis</v>
          </cell>
        </row>
        <row r="97537">
          <cell r="E97537" t="str">
            <v>Saale-Orla-Kreis</v>
          </cell>
        </row>
        <row r="97538">
          <cell r="E97538" t="str">
            <v>Erzgebirgskreis</v>
          </cell>
        </row>
        <row r="97539">
          <cell r="E97539" t="str">
            <v>Hof</v>
          </cell>
        </row>
        <row r="97540">
          <cell r="E97540" t="str">
            <v>SÃ¤chsische Schweiz-Osterzgebirge</v>
          </cell>
        </row>
        <row r="97541">
          <cell r="E97541" t="str">
            <v>SÃ¤chsische Schweiz-Osterzgebirge</v>
          </cell>
        </row>
        <row r="97542">
          <cell r="E97542" t="str">
            <v>SÃ¤chsische Schweiz-Osterzgebirge</v>
          </cell>
        </row>
        <row r="97543">
          <cell r="E97543" t="str">
            <v>SÃ¤chsische Schweiz-Osterzgebirge</v>
          </cell>
        </row>
        <row r="97544">
          <cell r="E97544" t="str">
            <v>Greiz</v>
          </cell>
        </row>
        <row r="97545">
          <cell r="E97545" t="str">
            <v>Greiz</v>
          </cell>
        </row>
        <row r="97546">
          <cell r="E97546" t="str">
            <v>Erzgebirgskreis</v>
          </cell>
        </row>
        <row r="97547">
          <cell r="E97547" t="str">
            <v>Erzgebirgskreis</v>
          </cell>
        </row>
        <row r="97548">
          <cell r="E97548" t="str">
            <v>Erzgebirgskreis</v>
          </cell>
        </row>
        <row r="97549">
          <cell r="E97549" t="str">
            <v>Erzgebirgskreis</v>
          </cell>
        </row>
        <row r="97550">
          <cell r="E97550" t="str">
            <v>Vogtlandkreis</v>
          </cell>
        </row>
        <row r="97551">
          <cell r="E97551" t="str">
            <v>Erzgebirgskreis</v>
          </cell>
        </row>
        <row r="97552">
          <cell r="E97552" t="str">
            <v>Vogtlandkreis</v>
          </cell>
        </row>
        <row r="97553">
          <cell r="E97553" t="str">
            <v>Vogtlandkreis</v>
          </cell>
        </row>
        <row r="97554">
          <cell r="E97554" t="str">
            <v>Vogtlandkreis</v>
          </cell>
        </row>
        <row r="97555">
          <cell r="E97555" t="str">
            <v>Vogtlandkreis</v>
          </cell>
        </row>
        <row r="97556">
          <cell r="E97556" t="str">
            <v>Erzgebirgskreis</v>
          </cell>
        </row>
        <row r="97557">
          <cell r="E97557" t="str">
            <v>Erzgebirgskreis</v>
          </cell>
        </row>
        <row r="97558">
          <cell r="E97558" t="str">
            <v>Erzgebirgskreis</v>
          </cell>
        </row>
        <row r="97559">
          <cell r="E97559" t="str">
            <v>Erzgebirgskreis</v>
          </cell>
        </row>
        <row r="97560">
          <cell r="E97560" t="str">
            <v>Erzgebirgskreis</v>
          </cell>
        </row>
        <row r="97561">
          <cell r="E97561" t="str">
            <v>Erzgebirgskreis</v>
          </cell>
        </row>
        <row r="97562">
          <cell r="E97562" t="str">
            <v>Erzgebirgskreis</v>
          </cell>
        </row>
        <row r="97563">
          <cell r="E97563" t="str">
            <v>Erzgebirgskreis</v>
          </cell>
        </row>
        <row r="97564">
          <cell r="E97564" t="str">
            <v>Erzgebirgskreis</v>
          </cell>
        </row>
        <row r="97565">
          <cell r="E97565" t="str">
            <v>Erzgebirgskreis</v>
          </cell>
        </row>
        <row r="97566">
          <cell r="E97566" t="str">
            <v>Erzgebirgskreis</v>
          </cell>
        </row>
        <row r="97567">
          <cell r="E97567" t="str">
            <v>Hof</v>
          </cell>
        </row>
        <row r="97568">
          <cell r="E97568" t="str">
            <v>Hof</v>
          </cell>
        </row>
        <row r="97569">
          <cell r="E97569" t="str">
            <v>Hof</v>
          </cell>
        </row>
        <row r="97570">
          <cell r="E97570" t="str">
            <v>Hof</v>
          </cell>
        </row>
        <row r="97571">
          <cell r="E97571" t="str">
            <v>Hof</v>
          </cell>
        </row>
        <row r="97572">
          <cell r="E97572" t="str">
            <v>Hof</v>
          </cell>
        </row>
        <row r="97573">
          <cell r="E97573" t="str">
            <v>Mittelsachsen</v>
          </cell>
        </row>
        <row r="97574">
          <cell r="E97574" t="str">
            <v>Saalfeld-Rudolstadt</v>
          </cell>
        </row>
        <row r="97575">
          <cell r="E97575" t="str">
            <v>Erzgebirgskreis</v>
          </cell>
        </row>
        <row r="97576">
          <cell r="E97576" t="str">
            <v>Erzgebirgskreis</v>
          </cell>
        </row>
        <row r="97577">
          <cell r="E97577" t="str">
            <v>Erzgebirgskreis</v>
          </cell>
        </row>
        <row r="97578">
          <cell r="E97578" t="str">
            <v>Erzgebirgskreis</v>
          </cell>
        </row>
        <row r="97579">
          <cell r="E97579" t="str">
            <v>Mittelsachsen</v>
          </cell>
        </row>
        <row r="97580">
          <cell r="E97580" t="str">
            <v>Erzgebirgskreis</v>
          </cell>
        </row>
        <row r="97581">
          <cell r="E97581" t="str">
            <v>Hof</v>
          </cell>
        </row>
        <row r="97582">
          <cell r="E97582" t="str">
            <v>Mittelsachsen</v>
          </cell>
        </row>
        <row r="97583">
          <cell r="E97583" t="str">
            <v>Erzgebirgskreis</v>
          </cell>
        </row>
        <row r="97584">
          <cell r="E97584" t="str">
            <v>Erzgebirgskreis</v>
          </cell>
        </row>
        <row r="97585">
          <cell r="E97585" t="str">
            <v>Erzgebirgskreis</v>
          </cell>
        </row>
        <row r="97586">
          <cell r="E97586" t="str">
            <v>Saalfeld-Rudolstadt</v>
          </cell>
        </row>
        <row r="97587">
          <cell r="E97587" t="str">
            <v>Saale-Orla-Kreis</v>
          </cell>
        </row>
        <row r="97588">
          <cell r="E97588" t="str">
            <v>Erzgebirgskreis</v>
          </cell>
        </row>
        <row r="97589">
          <cell r="E97589" t="str">
            <v>Hof</v>
          </cell>
        </row>
        <row r="97590">
          <cell r="E97590" t="str">
            <v>Erzgebirgskreis</v>
          </cell>
        </row>
        <row r="97591">
          <cell r="E97591" t="str">
            <v>Erzgebirgskreis</v>
          </cell>
        </row>
        <row r="97592">
          <cell r="E97592" t="str">
            <v>Vogtlandkreis</v>
          </cell>
        </row>
        <row r="97593">
          <cell r="E97593" t="str">
            <v>Erzgebirgskreis</v>
          </cell>
        </row>
        <row r="97594">
          <cell r="E97594" t="str">
            <v>Erzgebirgskreis</v>
          </cell>
        </row>
        <row r="97595">
          <cell r="E97595" t="str">
            <v>Hof</v>
          </cell>
        </row>
        <row r="97596">
          <cell r="E97596" t="str">
            <v>Hof</v>
          </cell>
        </row>
        <row r="97597">
          <cell r="E97597" t="str">
            <v>Hof</v>
          </cell>
        </row>
        <row r="97598">
          <cell r="E97598" t="str">
            <v>Hof</v>
          </cell>
        </row>
        <row r="97599">
          <cell r="E97599" t="str">
            <v>Hof</v>
          </cell>
        </row>
        <row r="97600">
          <cell r="E97600" t="str">
            <v>Hof</v>
          </cell>
        </row>
        <row r="97601">
          <cell r="E97601" t="str">
            <v>Erzgebirgskreis</v>
          </cell>
        </row>
        <row r="97602">
          <cell r="E97602" t="str">
            <v>Kronach</v>
          </cell>
        </row>
        <row r="97603">
          <cell r="E97603" t="str">
            <v>Kronach</v>
          </cell>
        </row>
        <row r="97604">
          <cell r="E97604" t="str">
            <v>Vogtlandkreis</v>
          </cell>
        </row>
        <row r="97605">
          <cell r="E97605" t="str">
            <v>Saalfeld-Rudolstadt</v>
          </cell>
        </row>
        <row r="97606">
          <cell r="E97606" t="str">
            <v>Saale-Orla-Kreis</v>
          </cell>
        </row>
        <row r="97607">
          <cell r="E97607" t="str">
            <v>Saale-Orla-Kreis</v>
          </cell>
        </row>
        <row r="97608">
          <cell r="E97608" t="str">
            <v>Saale-Orla-Kreis</v>
          </cell>
        </row>
        <row r="97609">
          <cell r="E97609" t="str">
            <v>Saale-Orla-Kreis</v>
          </cell>
        </row>
        <row r="97610">
          <cell r="E97610" t="str">
            <v>Saale-Orla-Kreis</v>
          </cell>
        </row>
        <row r="97611">
          <cell r="E97611" t="str">
            <v>Hof</v>
          </cell>
        </row>
        <row r="97612">
          <cell r="E97612" t="str">
            <v>Zwickau</v>
          </cell>
        </row>
        <row r="97613">
          <cell r="E97613" t="str">
            <v>Saale-Orla-Kreis</v>
          </cell>
        </row>
        <row r="97614">
          <cell r="E97614" t="str">
            <v>Mittelsachsen</v>
          </cell>
        </row>
        <row r="97615">
          <cell r="E97615" t="str">
            <v>Zwickau</v>
          </cell>
        </row>
        <row r="97616">
          <cell r="E97616" t="str">
            <v>Saalfeld-Rudolstadt</v>
          </cell>
        </row>
        <row r="97617">
          <cell r="E97617" t="str">
            <v>Vogtlandkreis</v>
          </cell>
        </row>
        <row r="97618">
          <cell r="E97618" t="str">
            <v>Vogtlandkreis</v>
          </cell>
        </row>
        <row r="97619">
          <cell r="E97619" t="str">
            <v>Saale-Orla-Kreis</v>
          </cell>
        </row>
        <row r="97620">
          <cell r="E97620" t="str">
            <v>Chemnitz</v>
          </cell>
        </row>
        <row r="97621">
          <cell r="E97621" t="str">
            <v>Wunsiedel i. Fichtelgebirge</v>
          </cell>
        </row>
        <row r="97622">
          <cell r="E97622" t="str">
            <v>Wunsiedel i. Fichtelgebirge</v>
          </cell>
        </row>
        <row r="97623">
          <cell r="E97623" t="str">
            <v>Erzgebirgskreis</v>
          </cell>
        </row>
        <row r="97624">
          <cell r="E97624" t="str">
            <v>Saale-Orla-Kreis</v>
          </cell>
        </row>
        <row r="97625">
          <cell r="E97625" t="str">
            <v>Vogtlandkreis</v>
          </cell>
        </row>
        <row r="97626">
          <cell r="E97626" t="str">
            <v>Vogtlandkreis</v>
          </cell>
        </row>
        <row r="97627">
          <cell r="E97627" t="str">
            <v>Vogtlandkreis</v>
          </cell>
        </row>
        <row r="97628">
          <cell r="E97628" t="str">
            <v>Vogtlandkreis</v>
          </cell>
        </row>
        <row r="97629">
          <cell r="E97629" t="str">
            <v>Erzgebirgskreis</v>
          </cell>
        </row>
        <row r="97630">
          <cell r="E97630" t="str">
            <v>Hof</v>
          </cell>
        </row>
        <row r="97631">
          <cell r="E97631" t="str">
            <v>Erzgebirgskreis</v>
          </cell>
        </row>
        <row r="97632">
          <cell r="E97632" t="str">
            <v>Mittelsachsen</v>
          </cell>
        </row>
        <row r="97633">
          <cell r="E97633" t="str">
            <v>Saale-Orla-Kreis</v>
          </cell>
        </row>
        <row r="97634">
          <cell r="E97634" t="str">
            <v>Erzgebirgskreis</v>
          </cell>
        </row>
        <row r="97635">
          <cell r="E97635" t="str">
            <v>Erzgebirgskreis</v>
          </cell>
        </row>
        <row r="97636">
          <cell r="E97636" t="str">
            <v>Erzgebirgskreis</v>
          </cell>
        </row>
        <row r="97637">
          <cell r="E97637" t="str">
            <v>Erzgebirgskreis</v>
          </cell>
        </row>
        <row r="97638">
          <cell r="E97638" t="str">
            <v>Vogtlandkreis</v>
          </cell>
        </row>
        <row r="97639">
          <cell r="E97639" t="str">
            <v>Vogtlandkreis</v>
          </cell>
        </row>
        <row r="97640">
          <cell r="E97640" t="str">
            <v>Erzgebirgskreis</v>
          </cell>
        </row>
        <row r="97641">
          <cell r="E97641" t="str">
            <v>Erzgebirgskreis</v>
          </cell>
        </row>
        <row r="97642">
          <cell r="E97642" t="str">
            <v>Erzgebirgskreis</v>
          </cell>
        </row>
        <row r="97643">
          <cell r="E97643" t="str">
            <v>Erzgebirgskreis</v>
          </cell>
        </row>
        <row r="97644">
          <cell r="E97644" t="str">
            <v>Erzgebirgskreis</v>
          </cell>
        </row>
        <row r="97645">
          <cell r="E97645" t="str">
            <v>Saalfeld-Rudolstadt</v>
          </cell>
        </row>
        <row r="97646">
          <cell r="E97646" t="str">
            <v>Saalfeld-Rudolstadt</v>
          </cell>
        </row>
        <row r="97647">
          <cell r="E97647" t="str">
            <v>Vogtlandkreis</v>
          </cell>
        </row>
        <row r="97648">
          <cell r="E97648" t="str">
            <v>Saalfeld-Rudolstadt</v>
          </cell>
        </row>
        <row r="97649">
          <cell r="E97649" t="str">
            <v>Vogtlandkreis</v>
          </cell>
        </row>
        <row r="97650">
          <cell r="E97650" t="str">
            <v>Zwickau</v>
          </cell>
        </row>
        <row r="97651">
          <cell r="E97651" t="str">
            <v>Zwickau</v>
          </cell>
        </row>
        <row r="97652">
          <cell r="E97652" t="str">
            <v>Erzgebirgskreis</v>
          </cell>
        </row>
        <row r="97653">
          <cell r="E97653" t="str">
            <v>Bayreuth</v>
          </cell>
        </row>
        <row r="97654">
          <cell r="E97654" t="str">
            <v>Vogtlandkreis</v>
          </cell>
        </row>
        <row r="97655">
          <cell r="E97655" t="str">
            <v>SÃ¤chsische Schweiz-Osterzgebirge</v>
          </cell>
        </row>
        <row r="97656">
          <cell r="E97656" t="str">
            <v>Zwickau</v>
          </cell>
        </row>
        <row r="97657">
          <cell r="E97657" t="str">
            <v>Zwickau</v>
          </cell>
        </row>
        <row r="97658">
          <cell r="E97658" t="str">
            <v>Erzgebirgskreis</v>
          </cell>
        </row>
        <row r="97659">
          <cell r="E97659" t="str">
            <v>Erzgebirgskreis</v>
          </cell>
        </row>
        <row r="97660">
          <cell r="E97660" t="str">
            <v>Erzgebirgskreis</v>
          </cell>
        </row>
        <row r="97661">
          <cell r="E97661" t="str">
            <v>Mittelsachsen</v>
          </cell>
        </row>
        <row r="97662">
          <cell r="E97662" t="str">
            <v>Erzgebirgskreis</v>
          </cell>
        </row>
        <row r="97663">
          <cell r="E97663" t="str">
            <v>Erzgebirgskreis</v>
          </cell>
        </row>
        <row r="97664">
          <cell r="E97664" t="str">
            <v>Zwickau</v>
          </cell>
        </row>
        <row r="97665">
          <cell r="E97665" t="str">
            <v>Vogtlandkreis</v>
          </cell>
        </row>
        <row r="97666">
          <cell r="E97666" t="str">
            <v>Vogtlandkreis</v>
          </cell>
        </row>
        <row r="97667">
          <cell r="E97667" t="str">
            <v>Erzgebirgskreis</v>
          </cell>
        </row>
        <row r="97668">
          <cell r="E97668" t="str">
            <v>Erzgebirgskreis</v>
          </cell>
        </row>
        <row r="97669">
          <cell r="E97669" t="str">
            <v>SÃ¤chsische Schweiz-Osterzgebirge</v>
          </cell>
        </row>
        <row r="97670">
          <cell r="E97670" t="str">
            <v>Erzgebirgskreis</v>
          </cell>
        </row>
        <row r="97671">
          <cell r="E97671" t="str">
            <v>Mittelsachsen</v>
          </cell>
        </row>
        <row r="97672">
          <cell r="E97672" t="str">
            <v>Zwickau</v>
          </cell>
        </row>
        <row r="97673">
          <cell r="E97673" t="str">
            <v>Erzgebirgskreis</v>
          </cell>
        </row>
        <row r="97674">
          <cell r="E97674" t="str">
            <v>Kronach</v>
          </cell>
        </row>
        <row r="97675">
          <cell r="E97675" t="str">
            <v>SÃ¤chsische Schweiz-Osterzgebirge</v>
          </cell>
        </row>
        <row r="97676">
          <cell r="E97676" t="str">
            <v>Erzgebirgskreis</v>
          </cell>
        </row>
        <row r="97677">
          <cell r="E97677" t="str">
            <v>Erzgebirgskreis</v>
          </cell>
        </row>
        <row r="97678">
          <cell r="E97678" t="str">
            <v>Erzgebirgskreis</v>
          </cell>
        </row>
        <row r="97679">
          <cell r="E97679" t="str">
            <v>Erzgebirgskreis</v>
          </cell>
        </row>
        <row r="97680">
          <cell r="E97680" t="str">
            <v>Erzgebirgskreis</v>
          </cell>
        </row>
        <row r="97681">
          <cell r="E97681" t="str">
            <v>Erzgebirgskreis</v>
          </cell>
        </row>
        <row r="97682">
          <cell r="E97682" t="str">
            <v>Saalfeld-Rudolstadt</v>
          </cell>
        </row>
        <row r="97683">
          <cell r="E97683" t="str">
            <v>Erzgebirgskreis</v>
          </cell>
        </row>
        <row r="97684">
          <cell r="E97684" t="str">
            <v>Erzgebirgskreis</v>
          </cell>
        </row>
        <row r="97685">
          <cell r="E97685" t="str">
            <v>Erzgebirgskreis</v>
          </cell>
        </row>
        <row r="97686">
          <cell r="E97686" t="str">
            <v>Erzgebirgskreis</v>
          </cell>
        </row>
        <row r="97687">
          <cell r="E97687" t="str">
            <v>Greiz</v>
          </cell>
        </row>
        <row r="97688">
          <cell r="E97688" t="str">
            <v>Erzgebirgskreis</v>
          </cell>
        </row>
        <row r="97689">
          <cell r="E97689" t="str">
            <v>Zwickau</v>
          </cell>
        </row>
        <row r="97690">
          <cell r="E97690" t="str">
            <v>Zwickau</v>
          </cell>
        </row>
        <row r="97691">
          <cell r="E97691" t="str">
            <v>Erzgebirgskreis</v>
          </cell>
        </row>
        <row r="97692">
          <cell r="E97692" t="str">
            <v>Saale-Orla-Kreis</v>
          </cell>
        </row>
        <row r="97693">
          <cell r="E97693" t="str">
            <v>Vogtlandkreis</v>
          </cell>
        </row>
        <row r="97694">
          <cell r="E97694" t="str">
            <v>Vogtlandkreis</v>
          </cell>
        </row>
        <row r="97695">
          <cell r="E97695" t="str">
            <v>Erzgebirgskreis</v>
          </cell>
        </row>
        <row r="97696">
          <cell r="E97696" t="str">
            <v>Vogtlandkreis</v>
          </cell>
        </row>
        <row r="97697">
          <cell r="E97697" t="str">
            <v>Erzgebirgskreis</v>
          </cell>
        </row>
        <row r="97698">
          <cell r="E97698" t="str">
            <v>Erzgebirgskreis</v>
          </cell>
        </row>
        <row r="97699">
          <cell r="E97699" t="str">
            <v>Erzgebirgskreis</v>
          </cell>
        </row>
        <row r="97700">
          <cell r="E97700" t="str">
            <v>Vogtlandkreis</v>
          </cell>
        </row>
        <row r="97701">
          <cell r="E97701" t="str">
            <v>Saale-Orla-Kreis</v>
          </cell>
        </row>
        <row r="97702">
          <cell r="E97702" t="str">
            <v>Chemnitz</v>
          </cell>
        </row>
        <row r="97703">
          <cell r="E97703" t="str">
            <v>Erzgebirgskreis</v>
          </cell>
        </row>
        <row r="97704">
          <cell r="E97704" t="str">
            <v>Hof</v>
          </cell>
        </row>
        <row r="97705">
          <cell r="E97705" t="str">
            <v>Vogtlandkreis</v>
          </cell>
        </row>
        <row r="97706">
          <cell r="E97706" t="str">
            <v>SÃ¤chsische Schweiz-Osterzgebirge</v>
          </cell>
        </row>
        <row r="97707">
          <cell r="E97707" t="str">
            <v>Erzgebirgskreis</v>
          </cell>
        </row>
        <row r="97708">
          <cell r="E97708" t="str">
            <v>SÃ¤chsische Schweiz-Osterzgebirge</v>
          </cell>
        </row>
        <row r="97709">
          <cell r="E97709" t="str">
            <v>SÃ¤chsische Schweiz-Osterzgebirge</v>
          </cell>
        </row>
        <row r="97710">
          <cell r="E97710" t="str">
            <v>Zwickau</v>
          </cell>
        </row>
        <row r="97711">
          <cell r="E97711" t="str">
            <v>Erzgebirgskreis</v>
          </cell>
        </row>
        <row r="97712">
          <cell r="E97712" t="str">
            <v>Wunsiedel i. Fichtelgebirge</v>
          </cell>
        </row>
        <row r="97713">
          <cell r="E97713" t="str">
            <v>Erzgebirgskreis</v>
          </cell>
        </row>
        <row r="97714">
          <cell r="E97714" t="str">
            <v>Mittelsachsen</v>
          </cell>
        </row>
        <row r="97715">
          <cell r="E97715" t="str">
            <v>Mittelsachsen</v>
          </cell>
        </row>
        <row r="97716">
          <cell r="E97716" t="str">
            <v>Hof</v>
          </cell>
        </row>
        <row r="97717">
          <cell r="E97717" t="str">
            <v>SÃ¤chsische Schweiz-Osterzgebirge</v>
          </cell>
        </row>
        <row r="97718">
          <cell r="E97718" t="str">
            <v>SÃ¤chsische Schweiz-Osterzgebirge</v>
          </cell>
        </row>
        <row r="97719">
          <cell r="E97719" t="str">
            <v>Erzgebirgskreis</v>
          </cell>
        </row>
        <row r="97720">
          <cell r="E97720" t="str">
            <v>SÃ¤chsische Schweiz-Osterzgebirge</v>
          </cell>
        </row>
        <row r="97721">
          <cell r="E97721" t="str">
            <v>Vogtlandkreis</v>
          </cell>
        </row>
        <row r="97722">
          <cell r="E97722" t="str">
            <v>Vogtlandkreis</v>
          </cell>
        </row>
        <row r="97723">
          <cell r="E97723" t="str">
            <v>Vogtlandkreis</v>
          </cell>
        </row>
        <row r="97724">
          <cell r="E97724" t="str">
            <v>Bayreuth</v>
          </cell>
        </row>
        <row r="97725">
          <cell r="E97725" t="str">
            <v>Zwickau</v>
          </cell>
        </row>
        <row r="97726">
          <cell r="E97726" t="str">
            <v>Erzgebirgskreis</v>
          </cell>
        </row>
        <row r="97727">
          <cell r="E97727" t="str">
            <v>Hof</v>
          </cell>
        </row>
        <row r="97728">
          <cell r="E97728" t="str">
            <v>Hof</v>
          </cell>
        </row>
        <row r="97729">
          <cell r="E97729" t="str">
            <v>Erzgebirgskreis</v>
          </cell>
        </row>
        <row r="97730">
          <cell r="E97730" t="str">
            <v>Hof</v>
          </cell>
        </row>
        <row r="97731">
          <cell r="E97731" t="str">
            <v>Hof</v>
          </cell>
        </row>
        <row r="97732">
          <cell r="E97732" t="str">
            <v>Bayreuth</v>
          </cell>
        </row>
        <row r="97733">
          <cell r="E97733" t="str">
            <v>Mittelsachsen</v>
          </cell>
        </row>
        <row r="97734">
          <cell r="E97734" t="str">
            <v>Vogtlandkreis</v>
          </cell>
        </row>
        <row r="97735">
          <cell r="E97735" t="str">
            <v>Mittelsachsen</v>
          </cell>
        </row>
        <row r="97736">
          <cell r="E97736" t="str">
            <v>Vogtlandkreis</v>
          </cell>
        </row>
        <row r="97737">
          <cell r="E97737" t="str">
            <v>Vogtlandkreis</v>
          </cell>
        </row>
        <row r="97738">
          <cell r="E97738" t="str">
            <v>Erzgebirgskreis</v>
          </cell>
        </row>
        <row r="97739">
          <cell r="E97739" t="str">
            <v>Erzgebirgskreis</v>
          </cell>
        </row>
        <row r="97740">
          <cell r="E97740" t="str">
            <v>Erzgebirgskreis</v>
          </cell>
        </row>
        <row r="97741">
          <cell r="E97741" t="str">
            <v>Vogtlandkreis</v>
          </cell>
        </row>
        <row r="97742">
          <cell r="E97742" t="str">
            <v>Vogtlandkreis</v>
          </cell>
        </row>
        <row r="97743">
          <cell r="E97743" t="str">
            <v>Mittelsachsen</v>
          </cell>
        </row>
        <row r="97744">
          <cell r="E97744" t="str">
            <v>Vogtlandkreis</v>
          </cell>
        </row>
        <row r="97745">
          <cell r="E97745" t="str">
            <v>Mittelsachsen</v>
          </cell>
        </row>
        <row r="97746">
          <cell r="E97746" t="str">
            <v>Vogtlandkreis</v>
          </cell>
        </row>
        <row r="97747">
          <cell r="E97747" t="str">
            <v>Erzgebirgskreis</v>
          </cell>
        </row>
        <row r="97748">
          <cell r="E97748" t="str">
            <v>Greiz</v>
          </cell>
        </row>
        <row r="97749">
          <cell r="E97749" t="str">
            <v>Saale-Orla-Kreis</v>
          </cell>
        </row>
        <row r="97750">
          <cell r="E97750" t="str">
            <v>Erzgebirgskreis</v>
          </cell>
        </row>
        <row r="97751">
          <cell r="E97751" t="str">
            <v>Erzgebirgskreis</v>
          </cell>
        </row>
        <row r="97752">
          <cell r="E97752" t="str">
            <v>Mittelsachsen</v>
          </cell>
        </row>
        <row r="97753">
          <cell r="E97753" t="str">
            <v>Greiz</v>
          </cell>
        </row>
        <row r="97754">
          <cell r="E97754" t="str">
            <v>Saale-Orla-Kreis</v>
          </cell>
        </row>
        <row r="97755">
          <cell r="E97755" t="str">
            <v>Erzgebirgskreis</v>
          </cell>
        </row>
        <row r="97756">
          <cell r="E97756" t="str">
            <v>Mittelsachsen</v>
          </cell>
        </row>
        <row r="97757">
          <cell r="E97757" t="str">
            <v>Vogtlandkreis</v>
          </cell>
        </row>
        <row r="97758">
          <cell r="E97758" t="str">
            <v>Vogtlandkreis</v>
          </cell>
        </row>
        <row r="97759">
          <cell r="E97759" t="str">
            <v>SÃ¤chsische Schweiz-Osterzgebirge</v>
          </cell>
        </row>
        <row r="97760">
          <cell r="E97760" t="str">
            <v>Vogtlandkreis</v>
          </cell>
        </row>
        <row r="97761">
          <cell r="E97761" t="str">
            <v>Saale-Orla-Kreis</v>
          </cell>
        </row>
        <row r="97762">
          <cell r="E97762" t="str">
            <v>Mittelsachsen</v>
          </cell>
        </row>
        <row r="97763">
          <cell r="E97763" t="str">
            <v>Erzgebirgskreis</v>
          </cell>
        </row>
        <row r="97764">
          <cell r="E97764" t="str">
            <v>Saale-Orla-Kreis</v>
          </cell>
        </row>
        <row r="97765">
          <cell r="E97765" t="str">
            <v>Vogtlandkreis</v>
          </cell>
        </row>
        <row r="97766">
          <cell r="E97766" t="str">
            <v>Erzgebirgskreis</v>
          </cell>
        </row>
        <row r="97767">
          <cell r="E97767" t="str">
            <v>Saale-Orla-Kreis</v>
          </cell>
        </row>
        <row r="97768">
          <cell r="E97768" t="str">
            <v>Vogtlandkreis</v>
          </cell>
        </row>
        <row r="97769">
          <cell r="E97769" t="str">
            <v>Vogtlandkreis</v>
          </cell>
        </row>
        <row r="97770">
          <cell r="E97770" t="str">
            <v>Vogtlandkreis</v>
          </cell>
        </row>
        <row r="97771">
          <cell r="E97771" t="str">
            <v>Erzgebirgskreis</v>
          </cell>
        </row>
        <row r="97772">
          <cell r="E97772" t="str">
            <v>Bayreuth</v>
          </cell>
        </row>
        <row r="97773">
          <cell r="E97773" t="str">
            <v>Bayreuth</v>
          </cell>
        </row>
        <row r="97774">
          <cell r="E97774" t="str">
            <v>Vogtlandkreis</v>
          </cell>
        </row>
        <row r="97775">
          <cell r="E97775" t="str">
            <v>Leipzig</v>
          </cell>
        </row>
        <row r="97776">
          <cell r="E97776" t="str">
            <v>Mittelsachsen</v>
          </cell>
        </row>
        <row r="97777">
          <cell r="E97777" t="str">
            <v>Leipzig</v>
          </cell>
        </row>
        <row r="97778">
          <cell r="E97778" t="str">
            <v>Leipzig</v>
          </cell>
        </row>
        <row r="97779">
          <cell r="E97779" t="str">
            <v>Leipzig</v>
          </cell>
        </row>
        <row r="97780">
          <cell r="E97780" t="str">
            <v>Burgenlandkreis</v>
          </cell>
        </row>
        <row r="97781">
          <cell r="E97781" t="str">
            <v>Leipzig</v>
          </cell>
        </row>
        <row r="97782">
          <cell r="E97782" t="str">
            <v>Leipzig</v>
          </cell>
        </row>
        <row r="97783">
          <cell r="E97783" t="str">
            <v>Mittelsachsen</v>
          </cell>
        </row>
        <row r="97784">
          <cell r="E97784" t="str">
            <v>Leipzig</v>
          </cell>
        </row>
        <row r="97785">
          <cell r="E97785" t="str">
            <v>Altenburger Land</v>
          </cell>
        </row>
        <row r="97786">
          <cell r="E97786" t="str">
            <v>Burgenlandkreis</v>
          </cell>
        </row>
        <row r="97787">
          <cell r="E97787" t="str">
            <v>Mittelsachsen</v>
          </cell>
        </row>
        <row r="97788">
          <cell r="E97788" t="str">
            <v>Mittelsachsen</v>
          </cell>
        </row>
        <row r="97789">
          <cell r="E97789" t="str">
            <v>Mittelsachsen</v>
          </cell>
        </row>
        <row r="97790">
          <cell r="E97790" t="str">
            <v>Leipzig</v>
          </cell>
        </row>
        <row r="97791">
          <cell r="E97791" t="str">
            <v>Mittelsachsen</v>
          </cell>
        </row>
        <row r="97792">
          <cell r="E97792" t="str">
            <v>Leipzig</v>
          </cell>
        </row>
        <row r="97793">
          <cell r="E97793" t="str">
            <v>Leipzig</v>
          </cell>
        </row>
        <row r="97794">
          <cell r="E97794" t="str">
            <v>Altenburger Land</v>
          </cell>
        </row>
        <row r="97795">
          <cell r="E97795" t="str">
            <v>Weimarer Land</v>
          </cell>
        </row>
        <row r="97796">
          <cell r="E97796" t="str">
            <v>Nordsachsen</v>
          </cell>
        </row>
        <row r="97797">
          <cell r="E97797" t="str">
            <v>Burgenlandkreis</v>
          </cell>
        </row>
        <row r="97798">
          <cell r="E97798" t="str">
            <v>Leipzig</v>
          </cell>
        </row>
        <row r="97799">
          <cell r="E97799" t="str">
            <v>Leipzig</v>
          </cell>
        </row>
        <row r="97800">
          <cell r="E97800" t="str">
            <v>MeiÃŸen</v>
          </cell>
        </row>
        <row r="97801">
          <cell r="E97801" t="str">
            <v>Leipzig</v>
          </cell>
        </row>
        <row r="97802">
          <cell r="E97802" t="str">
            <v>Hof</v>
          </cell>
        </row>
        <row r="97803">
          <cell r="E97803" t="str">
            <v>Leipzig</v>
          </cell>
        </row>
        <row r="97804">
          <cell r="E97804" t="str">
            <v>Weimarer Land</v>
          </cell>
        </row>
        <row r="97805">
          <cell r="E97805" t="str">
            <v>Altenburger Land</v>
          </cell>
        </row>
        <row r="97806">
          <cell r="E97806" t="str">
            <v>Mittelsachsen</v>
          </cell>
        </row>
        <row r="97807">
          <cell r="E97807" t="str">
            <v>Altenburger Land</v>
          </cell>
        </row>
        <row r="97808">
          <cell r="E97808" t="str">
            <v>Leipzig</v>
          </cell>
        </row>
        <row r="97809">
          <cell r="E97809" t="str">
            <v>Leipzig</v>
          </cell>
        </row>
        <row r="97810">
          <cell r="E97810" t="str">
            <v>Altenburger Land</v>
          </cell>
        </row>
        <row r="97811">
          <cell r="E97811" t="str">
            <v>Altenburger Land</v>
          </cell>
        </row>
        <row r="97812">
          <cell r="E97812" t="str">
            <v>Hof</v>
          </cell>
        </row>
        <row r="97813">
          <cell r="E97813" t="str">
            <v>Mittelsachsen</v>
          </cell>
        </row>
        <row r="97814">
          <cell r="E97814" t="str">
            <v>Leipzig</v>
          </cell>
        </row>
        <row r="97815">
          <cell r="E97815" t="str">
            <v>Mittelsachsen</v>
          </cell>
        </row>
        <row r="97816">
          <cell r="E97816" t="str">
            <v>Mittelsachsen</v>
          </cell>
        </row>
        <row r="97817">
          <cell r="E97817" t="str">
            <v>Kronach</v>
          </cell>
        </row>
        <row r="97818">
          <cell r="E97818" t="str">
            <v>Kronach</v>
          </cell>
        </row>
        <row r="97819">
          <cell r="E97819" t="str">
            <v>Altenburger Land</v>
          </cell>
        </row>
        <row r="97820">
          <cell r="E97820" t="str">
            <v>Weimarer Land</v>
          </cell>
        </row>
        <row r="97821">
          <cell r="E97821" t="str">
            <v>Mittelsachsen</v>
          </cell>
        </row>
        <row r="97822">
          <cell r="E97822" t="str">
            <v>Zwickau</v>
          </cell>
        </row>
        <row r="97823">
          <cell r="E97823" t="str">
            <v>Leipzig</v>
          </cell>
        </row>
        <row r="97824">
          <cell r="E97824" t="str">
            <v>Zwickau</v>
          </cell>
        </row>
        <row r="97825">
          <cell r="E97825" t="str">
            <v>Nordsachsen</v>
          </cell>
        </row>
        <row r="97826">
          <cell r="E97826" t="str">
            <v>Nordsachsen</v>
          </cell>
        </row>
        <row r="97827">
          <cell r="E97827" t="str">
            <v>Mittelsachsen</v>
          </cell>
        </row>
        <row r="97828">
          <cell r="E97828" t="str">
            <v>Saale-Holzland-Kreis</v>
          </cell>
        </row>
        <row r="97829">
          <cell r="E97829" t="str">
            <v>Leipzig</v>
          </cell>
        </row>
        <row r="97830">
          <cell r="E97830" t="str">
            <v>Weimarer Land</v>
          </cell>
        </row>
        <row r="97831">
          <cell r="E97831" t="str">
            <v>Leipzig</v>
          </cell>
        </row>
        <row r="97832">
          <cell r="E97832" t="str">
            <v>Hof</v>
          </cell>
        </row>
        <row r="97833">
          <cell r="E97833" t="str">
            <v>Zwickau</v>
          </cell>
        </row>
        <row r="97834">
          <cell r="E97834" t="str">
            <v>Zwickau</v>
          </cell>
        </row>
        <row r="97835">
          <cell r="E97835" t="str">
            <v>Dresden</v>
          </cell>
        </row>
        <row r="97836">
          <cell r="E97836" t="str">
            <v>Dresden</v>
          </cell>
        </row>
        <row r="97837">
          <cell r="E97837" t="str">
            <v>Weimarer Land</v>
          </cell>
        </row>
        <row r="97838">
          <cell r="E97838" t="str">
            <v>Greiz</v>
          </cell>
        </row>
        <row r="97839">
          <cell r="E97839" t="str">
            <v>Gera</v>
          </cell>
        </row>
        <row r="97840">
          <cell r="E97840" t="str">
            <v>Jena</v>
          </cell>
        </row>
        <row r="97841">
          <cell r="E97841" t="str">
            <v>Gera</v>
          </cell>
        </row>
        <row r="97842">
          <cell r="E97842" t="str">
            <v>Greiz</v>
          </cell>
        </row>
        <row r="97843">
          <cell r="E97843" t="str">
            <v>Mittelsachsen</v>
          </cell>
        </row>
        <row r="97844">
          <cell r="E97844" t="str">
            <v>Saale-Holzland-Kreis</v>
          </cell>
        </row>
        <row r="97845">
          <cell r="E97845" t="str">
            <v>Weimarer Land</v>
          </cell>
        </row>
        <row r="97846">
          <cell r="E97846" t="str">
            <v>Saalekreis</v>
          </cell>
        </row>
        <row r="97847">
          <cell r="E97847" t="str">
            <v>Zwickau</v>
          </cell>
        </row>
        <row r="97848">
          <cell r="E97848" t="str">
            <v>Saalekreis</v>
          </cell>
        </row>
        <row r="97849">
          <cell r="E97849" t="str">
            <v>Burgenlandkreis</v>
          </cell>
        </row>
        <row r="97850">
          <cell r="E97850" t="str">
            <v>Burgenlandkreis</v>
          </cell>
        </row>
        <row r="97851">
          <cell r="E97851" t="str">
            <v>Weimarer Land</v>
          </cell>
        </row>
        <row r="97852">
          <cell r="E97852" t="str">
            <v>Burgenlandkreis</v>
          </cell>
        </row>
        <row r="97853">
          <cell r="E97853" t="str">
            <v>Gera</v>
          </cell>
        </row>
        <row r="97854">
          <cell r="E97854" t="str">
            <v>Burgenlandkreis</v>
          </cell>
        </row>
        <row r="97855">
          <cell r="E97855" t="str">
            <v>Weimarer Land</v>
          </cell>
        </row>
        <row r="97856">
          <cell r="E97856" t="str">
            <v>Mittelsachsen</v>
          </cell>
        </row>
        <row r="97857">
          <cell r="E97857" t="str">
            <v>Weimarer Land</v>
          </cell>
        </row>
        <row r="97858">
          <cell r="E97858" t="str">
            <v>Saale-Holzland-Kreis</v>
          </cell>
        </row>
        <row r="97859">
          <cell r="E97859" t="str">
            <v>Leipzig</v>
          </cell>
        </row>
        <row r="97860">
          <cell r="E97860" t="str">
            <v>MeiÃŸen</v>
          </cell>
        </row>
        <row r="97861">
          <cell r="E97861" t="str">
            <v>Burgenlandkreis</v>
          </cell>
        </row>
        <row r="97862">
          <cell r="E97862" t="str">
            <v>Burgenlandkreis</v>
          </cell>
        </row>
        <row r="97863">
          <cell r="E97863" t="str">
            <v>Burgenlandkreis</v>
          </cell>
        </row>
        <row r="97864">
          <cell r="E97864" t="str">
            <v>Mittelsachsen</v>
          </cell>
        </row>
        <row r="97865">
          <cell r="E97865" t="str">
            <v>SÃ¤chsische Schweiz-Osterzgebirge</v>
          </cell>
        </row>
        <row r="97866">
          <cell r="E97866" t="str">
            <v>Burgenlandkreis</v>
          </cell>
        </row>
        <row r="97867">
          <cell r="E97867" t="str">
            <v>Burgenlandkreis</v>
          </cell>
        </row>
        <row r="97868">
          <cell r="E97868" t="str">
            <v>Burgenlandkreis</v>
          </cell>
        </row>
        <row r="97869">
          <cell r="E97869" t="str">
            <v>Weimarer Land</v>
          </cell>
        </row>
        <row r="97870">
          <cell r="E97870" t="str">
            <v>MeiÃŸen</v>
          </cell>
        </row>
        <row r="97871">
          <cell r="E97871" t="str">
            <v>Leipzig</v>
          </cell>
        </row>
        <row r="97872">
          <cell r="E97872" t="str">
            <v>Weimarer Land</v>
          </cell>
        </row>
        <row r="97873">
          <cell r="E97873" t="str">
            <v>Leipzig</v>
          </cell>
        </row>
        <row r="97874">
          <cell r="E97874" t="str">
            <v>Leipzig</v>
          </cell>
        </row>
        <row r="97875">
          <cell r="E97875" t="str">
            <v>Leipzig</v>
          </cell>
        </row>
        <row r="97876">
          <cell r="E97876" t="str">
            <v>Burgenlandkreis</v>
          </cell>
        </row>
        <row r="97877">
          <cell r="E97877" t="str">
            <v>Altenburger Land</v>
          </cell>
        </row>
        <row r="97878">
          <cell r="E97878" t="str">
            <v>Burgenlandkreis</v>
          </cell>
        </row>
        <row r="97879">
          <cell r="E97879" t="str">
            <v>SÃ¤chsische Schweiz-Osterzgebirge</v>
          </cell>
        </row>
        <row r="97880">
          <cell r="E97880" t="str">
            <v>Leipzig</v>
          </cell>
        </row>
        <row r="97881">
          <cell r="E97881" t="str">
            <v>Altenburger Land</v>
          </cell>
        </row>
        <row r="97882">
          <cell r="E97882" t="str">
            <v>Burgenlandkreis</v>
          </cell>
        </row>
        <row r="97883">
          <cell r="E97883" t="str">
            <v>Greiz</v>
          </cell>
        </row>
        <row r="97884">
          <cell r="E97884" t="str">
            <v>MeiÃŸen</v>
          </cell>
        </row>
        <row r="97885">
          <cell r="E97885" t="str">
            <v>Mittelsachsen</v>
          </cell>
        </row>
        <row r="97886">
          <cell r="E97886" t="str">
            <v>Saale-Holzland-Kreis</v>
          </cell>
        </row>
        <row r="97887">
          <cell r="E97887" t="str">
            <v>Hof</v>
          </cell>
        </row>
        <row r="97888">
          <cell r="E97888" t="str">
            <v>SÃ¤chsische Schweiz-Osterzgebirge</v>
          </cell>
        </row>
        <row r="97889">
          <cell r="E97889" t="str">
            <v>Hof</v>
          </cell>
        </row>
        <row r="97890">
          <cell r="E97890" t="str">
            <v>Hof</v>
          </cell>
        </row>
        <row r="97891">
          <cell r="E97891" t="str">
            <v>Hof</v>
          </cell>
        </row>
        <row r="97892">
          <cell r="E97892" t="str">
            <v>Kronach</v>
          </cell>
        </row>
        <row r="97893">
          <cell r="E97893" t="str">
            <v>Kulmbach</v>
          </cell>
        </row>
        <row r="97894">
          <cell r="E97894" t="str">
            <v>Bayreuth</v>
          </cell>
        </row>
        <row r="97895">
          <cell r="E97895" t="str">
            <v>Leipzig</v>
          </cell>
        </row>
        <row r="97896">
          <cell r="E97896" t="str">
            <v>Leipzig</v>
          </cell>
        </row>
        <row r="97897">
          <cell r="E97897" t="str">
            <v>Leipzig</v>
          </cell>
        </row>
        <row r="97898">
          <cell r="E97898" t="str">
            <v>Leipzig</v>
          </cell>
        </row>
        <row r="97899">
          <cell r="E97899" t="str">
            <v>Hof</v>
          </cell>
        </row>
        <row r="97900">
          <cell r="E97900" t="str">
            <v>Mittelsachsen</v>
          </cell>
        </row>
        <row r="97901">
          <cell r="E97901" t="str">
            <v>Mittelsachsen</v>
          </cell>
        </row>
        <row r="97902">
          <cell r="E97902" t="str">
            <v>Mittelsachsen</v>
          </cell>
        </row>
        <row r="97903">
          <cell r="E97903" t="str">
            <v>Mittelsachsen</v>
          </cell>
        </row>
        <row r="97904">
          <cell r="E97904" t="str">
            <v>Saale-Holzland-Kreis</v>
          </cell>
        </row>
        <row r="97905">
          <cell r="E97905" t="str">
            <v>Leipzig</v>
          </cell>
        </row>
        <row r="97906">
          <cell r="E97906" t="str">
            <v>Bayreuth</v>
          </cell>
        </row>
        <row r="97907">
          <cell r="E97907" t="str">
            <v>Burgenlandkreis</v>
          </cell>
        </row>
        <row r="97908">
          <cell r="E97908" t="str">
            <v>Bayreuth</v>
          </cell>
        </row>
        <row r="97909">
          <cell r="E97909" t="str">
            <v>Bayreuth</v>
          </cell>
        </row>
        <row r="97910">
          <cell r="E97910" t="str">
            <v>Leipzig</v>
          </cell>
        </row>
        <row r="97911">
          <cell r="E97911" t="str">
            <v>Hof</v>
          </cell>
        </row>
        <row r="97912">
          <cell r="E97912" t="str">
            <v>Bayreuth</v>
          </cell>
        </row>
        <row r="97913">
          <cell r="E97913" t="str">
            <v>Weimarer Land</v>
          </cell>
        </row>
        <row r="97914">
          <cell r="E97914" t="str">
            <v>Mittelsachsen</v>
          </cell>
        </row>
        <row r="97915">
          <cell r="E97915" t="str">
            <v>Saale-Holzland-Kreis</v>
          </cell>
        </row>
        <row r="97916">
          <cell r="E97916" t="str">
            <v>Saale-Holzland-Kreis</v>
          </cell>
        </row>
        <row r="97917">
          <cell r="E97917" t="str">
            <v>Saale-Holzland-Kreis</v>
          </cell>
        </row>
        <row r="97918">
          <cell r="E97918" t="str">
            <v>Kronach</v>
          </cell>
        </row>
        <row r="97919">
          <cell r="E97919" t="str">
            <v>Saale-Holzland-Kreis</v>
          </cell>
        </row>
        <row r="97920">
          <cell r="E97920" t="str">
            <v>Jena</v>
          </cell>
        </row>
        <row r="97921">
          <cell r="E97921" t="str">
            <v>Jena</v>
          </cell>
        </row>
        <row r="97922">
          <cell r="E97922" t="str">
            <v>Saale-Holzland-Kreis</v>
          </cell>
        </row>
        <row r="97923">
          <cell r="E97923" t="str">
            <v>Bayreuth</v>
          </cell>
        </row>
        <row r="97924">
          <cell r="E97924" t="str">
            <v>Bayreuth</v>
          </cell>
        </row>
        <row r="97925">
          <cell r="E97925" t="str">
            <v>Saale-Holzland-Kreis</v>
          </cell>
        </row>
        <row r="97926">
          <cell r="E97926" t="str">
            <v>Gera</v>
          </cell>
        </row>
        <row r="97927">
          <cell r="E97927" t="str">
            <v>Greiz</v>
          </cell>
        </row>
        <row r="97928">
          <cell r="E97928" t="str">
            <v>MeiÃŸen</v>
          </cell>
        </row>
        <row r="97929">
          <cell r="E97929" t="str">
            <v>MeiÃŸen</v>
          </cell>
        </row>
        <row r="97930">
          <cell r="E97930" t="str">
            <v>SÃ¤chsische Schweiz-Osterzgebirge</v>
          </cell>
        </row>
        <row r="97931">
          <cell r="E97931" t="str">
            <v>SÃ¤chsische Schweiz-Osterzgebirge</v>
          </cell>
        </row>
        <row r="97932">
          <cell r="E97932" t="str">
            <v>SÃ¤chsische Schweiz-Osterzgebirge</v>
          </cell>
        </row>
        <row r="97933">
          <cell r="E97933" t="str">
            <v>Dresden</v>
          </cell>
        </row>
        <row r="97934">
          <cell r="E97934" t="str">
            <v>Dresden</v>
          </cell>
        </row>
        <row r="97935">
          <cell r="E97935" t="str">
            <v>Mittelsachsen</v>
          </cell>
        </row>
        <row r="97936">
          <cell r="E97936" t="str">
            <v>Greiz</v>
          </cell>
        </row>
        <row r="97937">
          <cell r="E97937" t="str">
            <v>Saale-Holzland-Kreis</v>
          </cell>
        </row>
        <row r="97938">
          <cell r="E97938" t="str">
            <v>Mittelsachsen</v>
          </cell>
        </row>
        <row r="97939">
          <cell r="E97939" t="str">
            <v>Mittelsachsen</v>
          </cell>
        </row>
        <row r="97940">
          <cell r="E97940" t="str">
            <v>SÃ¤chsische Schweiz-Osterzgebirge</v>
          </cell>
        </row>
        <row r="97941">
          <cell r="E97941" t="str">
            <v>SÃ¤chsische Schweiz-Osterzgebirge</v>
          </cell>
        </row>
        <row r="97942">
          <cell r="E97942" t="str">
            <v>SÃ¤chsische Schweiz-Osterzgebirge</v>
          </cell>
        </row>
        <row r="97943">
          <cell r="E97943" t="str">
            <v>SÃ¤chsische Schweiz-Osterzgebirge</v>
          </cell>
        </row>
        <row r="97944">
          <cell r="E97944" t="str">
            <v>Dresden</v>
          </cell>
        </row>
        <row r="97945">
          <cell r="E97945" t="str">
            <v>Leipzig</v>
          </cell>
        </row>
        <row r="97946">
          <cell r="E97946" t="str">
            <v>Leipzig</v>
          </cell>
        </row>
        <row r="97947">
          <cell r="E97947" t="str">
            <v>Zwickau</v>
          </cell>
        </row>
        <row r="97948">
          <cell r="E97948" t="str">
            <v>Burgenlandkreis</v>
          </cell>
        </row>
        <row r="97949">
          <cell r="E97949" t="str">
            <v>Mittelsachsen</v>
          </cell>
        </row>
        <row r="97950">
          <cell r="E97950" t="str">
            <v>Mittelsachsen</v>
          </cell>
        </row>
        <row r="97951">
          <cell r="E97951" t="str">
            <v>Chemnitz</v>
          </cell>
        </row>
        <row r="97952">
          <cell r="E97952" t="str">
            <v>MeiÃŸen</v>
          </cell>
        </row>
        <row r="97953">
          <cell r="E97953" t="str">
            <v>Saale-Holzland-Kreis</v>
          </cell>
        </row>
        <row r="97954">
          <cell r="E97954" t="str">
            <v>Zwickau</v>
          </cell>
        </row>
        <row r="97955">
          <cell r="E97955" t="str">
            <v>Dresden</v>
          </cell>
        </row>
        <row r="97956">
          <cell r="E97956" t="str">
            <v>Leipzig</v>
          </cell>
        </row>
        <row r="97957">
          <cell r="E97957" t="str">
            <v>Leipzig</v>
          </cell>
        </row>
        <row r="97958">
          <cell r="E97958" t="str">
            <v>Zwickau</v>
          </cell>
        </row>
        <row r="97959">
          <cell r="E97959" t="str">
            <v>Zwickau</v>
          </cell>
        </row>
        <row r="97960">
          <cell r="E97960" t="str">
            <v>Chemnitz</v>
          </cell>
        </row>
        <row r="97961">
          <cell r="E97961" t="str">
            <v>Chemnitz</v>
          </cell>
        </row>
        <row r="97962">
          <cell r="E97962" t="str">
            <v>Chemnitz</v>
          </cell>
        </row>
        <row r="97963">
          <cell r="E97963" t="str">
            <v>Chemnitz</v>
          </cell>
        </row>
        <row r="97964">
          <cell r="E97964" t="str">
            <v>Chemnitz</v>
          </cell>
        </row>
        <row r="97965">
          <cell r="E97965" t="str">
            <v>Dresden</v>
          </cell>
        </row>
        <row r="97966">
          <cell r="E97966" t="str">
            <v>Dresden</v>
          </cell>
        </row>
        <row r="97967">
          <cell r="E97967" t="str">
            <v>MeiÃŸen</v>
          </cell>
        </row>
        <row r="97968">
          <cell r="E97968" t="str">
            <v>Dresden</v>
          </cell>
        </row>
        <row r="97969">
          <cell r="E97969" t="str">
            <v>SÃ¤chsische Schweiz-Osterzgebirge</v>
          </cell>
        </row>
        <row r="97970">
          <cell r="E97970" t="str">
            <v>Mittelsachsen</v>
          </cell>
        </row>
        <row r="97971">
          <cell r="E97971" t="str">
            <v>Mittelsachsen</v>
          </cell>
        </row>
        <row r="97972">
          <cell r="E97972" t="str">
            <v>Leipzig</v>
          </cell>
        </row>
        <row r="97973">
          <cell r="E97973" t="str">
            <v>Leipzig</v>
          </cell>
        </row>
        <row r="97974">
          <cell r="E97974" t="str">
            <v>Leipzig</v>
          </cell>
        </row>
        <row r="97975">
          <cell r="E97975" t="str">
            <v>SÃ¤chsische Schweiz-Osterzgebirge</v>
          </cell>
        </row>
        <row r="97976">
          <cell r="E97976" t="str">
            <v>Mittelsachsen</v>
          </cell>
        </row>
        <row r="97977">
          <cell r="E97977" t="str">
            <v>Mittelsachsen</v>
          </cell>
        </row>
        <row r="97978">
          <cell r="E97978" t="str">
            <v>Leipzig</v>
          </cell>
        </row>
        <row r="97979">
          <cell r="E97979" t="str">
            <v>Mittelsachsen</v>
          </cell>
        </row>
        <row r="97980">
          <cell r="E97980" t="str">
            <v>Mittelsachsen</v>
          </cell>
        </row>
        <row r="97981">
          <cell r="E97981" t="str">
            <v>Leipzig</v>
          </cell>
        </row>
        <row r="97982">
          <cell r="E97982" t="str">
            <v>Mittelsachsen</v>
          </cell>
        </row>
        <row r="97983">
          <cell r="E97983" t="str">
            <v>Mittelsachsen</v>
          </cell>
        </row>
        <row r="97984">
          <cell r="E97984" t="str">
            <v>SÃ¤chsische Schweiz-Osterzgebirge</v>
          </cell>
        </row>
        <row r="97985">
          <cell r="E97985" t="str">
            <v>SÃ¤chsische Schweiz-Osterzgebirge</v>
          </cell>
        </row>
        <row r="97986">
          <cell r="E97986" t="str">
            <v>Burgenlandkreis</v>
          </cell>
        </row>
        <row r="97987">
          <cell r="E97987" t="str">
            <v>Burgenlandkreis</v>
          </cell>
        </row>
        <row r="97988">
          <cell r="E97988" t="str">
            <v>SÃ¤chsische Schweiz-Osterzgebirge</v>
          </cell>
        </row>
        <row r="97989">
          <cell r="E97989" t="str">
            <v>Chemnitz</v>
          </cell>
        </row>
        <row r="97990">
          <cell r="E97990" t="str">
            <v>Chemnitz</v>
          </cell>
        </row>
        <row r="97991">
          <cell r="E97991" t="str">
            <v>Leipzig</v>
          </cell>
        </row>
        <row r="97992">
          <cell r="E97992" t="str">
            <v>Mittelsachsen</v>
          </cell>
        </row>
        <row r="97993">
          <cell r="E97993" t="str">
            <v>MeiÃŸen</v>
          </cell>
        </row>
        <row r="97994">
          <cell r="E97994" t="str">
            <v>Leipzig</v>
          </cell>
        </row>
        <row r="97995">
          <cell r="E97995" t="str">
            <v>Burgenlandkreis</v>
          </cell>
        </row>
        <row r="97996">
          <cell r="E97996" t="str">
            <v>SÃ¤chsische Schweiz-Osterzgebirge</v>
          </cell>
        </row>
        <row r="97997">
          <cell r="E97997" t="str">
            <v>SÃ¤chsische Schweiz-Osterzgebirge</v>
          </cell>
        </row>
        <row r="97998">
          <cell r="E97998" t="str">
            <v>Kronach</v>
          </cell>
        </row>
        <row r="97999">
          <cell r="E97999" t="str">
            <v>Burgenlandkreis</v>
          </cell>
        </row>
        <row r="98000">
          <cell r="E98000" t="str">
            <v>Burgenlandkreis</v>
          </cell>
        </row>
        <row r="98001">
          <cell r="E98001" t="str">
            <v>Hof</v>
          </cell>
        </row>
        <row r="98002">
          <cell r="E98002" t="str">
            <v>Hof</v>
          </cell>
        </row>
        <row r="98003">
          <cell r="E98003" t="str">
            <v>Hof</v>
          </cell>
        </row>
        <row r="98004">
          <cell r="E98004" t="str">
            <v>Nordsachsen</v>
          </cell>
        </row>
        <row r="98005">
          <cell r="E98005" t="str">
            <v>Hof</v>
          </cell>
        </row>
        <row r="98006">
          <cell r="E98006" t="str">
            <v>Hof</v>
          </cell>
        </row>
        <row r="98007">
          <cell r="E98007" t="str">
            <v>Leipzig</v>
          </cell>
        </row>
        <row r="98008">
          <cell r="E98008" t="str">
            <v>Mittelsachsen</v>
          </cell>
        </row>
        <row r="98009">
          <cell r="E98009" t="str">
            <v>Leipzig</v>
          </cell>
        </row>
        <row r="98010">
          <cell r="E98010" t="str">
            <v>SÃ¤chsische Schweiz-Osterzgebirge</v>
          </cell>
        </row>
        <row r="98011">
          <cell r="E98011" t="str">
            <v>Kulmbach</v>
          </cell>
        </row>
        <row r="98012">
          <cell r="E98012" t="str">
            <v>Mittelsachsen</v>
          </cell>
        </row>
        <row r="98013">
          <cell r="E98013" t="str">
            <v>Kulmbach</v>
          </cell>
        </row>
        <row r="98014">
          <cell r="E98014" t="str">
            <v>Mittelsachsen</v>
          </cell>
        </row>
        <row r="98015">
          <cell r="E98015" t="str">
            <v>Mittelsachsen</v>
          </cell>
        </row>
        <row r="98016">
          <cell r="E98016" t="str">
            <v>Mittelsachsen</v>
          </cell>
        </row>
        <row r="98017">
          <cell r="E98017" t="str">
            <v>Leipzig</v>
          </cell>
        </row>
        <row r="98018">
          <cell r="E98018" t="str">
            <v>Mittelsachsen</v>
          </cell>
        </row>
        <row r="98019">
          <cell r="E98019" t="str">
            <v>Mittelsachsen</v>
          </cell>
        </row>
        <row r="98020">
          <cell r="E98020" t="str">
            <v>SÃ¤chsische Schweiz-Osterzgebirge</v>
          </cell>
        </row>
        <row r="98021">
          <cell r="E98021" t="str">
            <v>SÃ¤chsische Schweiz-Osterzgebirge</v>
          </cell>
        </row>
        <row r="98022">
          <cell r="E98022" t="str">
            <v>SÃ¤chsische Schweiz-Osterzgebirge</v>
          </cell>
        </row>
        <row r="98023">
          <cell r="E98023" t="str">
            <v>SÃ¤chsische Schweiz-Osterzgebirge</v>
          </cell>
        </row>
        <row r="98024">
          <cell r="E98024" t="str">
            <v>SÃ¤chsische Schweiz-Osterzgebirge</v>
          </cell>
        </row>
        <row r="98025">
          <cell r="E98025" t="str">
            <v>Leipzig</v>
          </cell>
        </row>
        <row r="98026">
          <cell r="E98026" t="str">
            <v>Saale-Holzland-Kreis</v>
          </cell>
        </row>
        <row r="98027">
          <cell r="E98027" t="str">
            <v>Saale-Holzland-Kreis</v>
          </cell>
        </row>
        <row r="98028">
          <cell r="E98028" t="str">
            <v>Saale-Holzland-Kreis</v>
          </cell>
        </row>
        <row r="98029">
          <cell r="E98029" t="str">
            <v>SÃ¤chsische Schweiz-Osterzgebirge</v>
          </cell>
        </row>
        <row r="98030">
          <cell r="E98030" t="str">
            <v>SÃ¤chsische Schweiz-Osterzgebirge</v>
          </cell>
        </row>
        <row r="98031">
          <cell r="E98031" t="str">
            <v>Weimarer Land</v>
          </cell>
        </row>
        <row r="98032">
          <cell r="E98032" t="str">
            <v>Weimarer Land</v>
          </cell>
        </row>
        <row r="98033">
          <cell r="E98033" t="str">
            <v>Saale-Holzland-Kreis</v>
          </cell>
        </row>
        <row r="98034">
          <cell r="E98034" t="str">
            <v>Mittelsachsen</v>
          </cell>
        </row>
        <row r="98035">
          <cell r="E98035" t="str">
            <v>SÃ¤chsische Schweiz-Osterzgebirge</v>
          </cell>
        </row>
        <row r="98036">
          <cell r="E98036" t="str">
            <v>Mittelsachsen</v>
          </cell>
        </row>
        <row r="98037">
          <cell r="E98037" t="str">
            <v>Mittelsachsen</v>
          </cell>
        </row>
        <row r="98038">
          <cell r="E98038" t="str">
            <v>MeiÃŸen</v>
          </cell>
        </row>
        <row r="98039">
          <cell r="E98039" t="str">
            <v>MeiÃŸen</v>
          </cell>
        </row>
        <row r="98040">
          <cell r="E98040" t="str">
            <v>MeiÃŸen</v>
          </cell>
        </row>
        <row r="98041">
          <cell r="E98041" t="str">
            <v>Saale-Holzland-Kreis</v>
          </cell>
        </row>
        <row r="98042">
          <cell r="E98042" t="str">
            <v>Saale-Holzland-Kreis</v>
          </cell>
        </row>
        <row r="98043">
          <cell r="E98043" t="str">
            <v>MeiÃŸen</v>
          </cell>
        </row>
        <row r="98044">
          <cell r="E98044" t="str">
            <v>Dresden</v>
          </cell>
        </row>
        <row r="98045">
          <cell r="E98045" t="str">
            <v>Gera</v>
          </cell>
        </row>
        <row r="98046">
          <cell r="E98046" t="str">
            <v>Gera</v>
          </cell>
        </row>
        <row r="98047">
          <cell r="E98047" t="str">
            <v>Mittelsachsen</v>
          </cell>
        </row>
        <row r="98048">
          <cell r="E98048" t="str">
            <v>MeiÃŸen</v>
          </cell>
        </row>
        <row r="98049">
          <cell r="E98049" t="str">
            <v>SÃ¤chsische Schweiz-Osterzgebirge</v>
          </cell>
        </row>
        <row r="98050">
          <cell r="E98050" t="str">
            <v>SÃ¤chsische Schweiz-Osterzgebirge</v>
          </cell>
        </row>
        <row r="98051">
          <cell r="E98051" t="str">
            <v>SÃ¤chsische Schweiz-Osterzgebirge</v>
          </cell>
        </row>
        <row r="98052">
          <cell r="E98052" t="str">
            <v>Saalfeld-Rudolstadt</v>
          </cell>
        </row>
        <row r="98053">
          <cell r="E98053" t="str">
            <v>Saale-Holzland-Kreis</v>
          </cell>
        </row>
        <row r="98054">
          <cell r="E98054" t="str">
            <v>Leipzig</v>
          </cell>
        </row>
        <row r="98055">
          <cell r="E98055" t="str">
            <v>Leipzig</v>
          </cell>
        </row>
        <row r="98056">
          <cell r="E98056" t="str">
            <v>Leipzig</v>
          </cell>
        </row>
        <row r="98057">
          <cell r="E98057" t="str">
            <v>Leipzig</v>
          </cell>
        </row>
        <row r="98058">
          <cell r="E98058" t="str">
            <v>Burgenlandkreis</v>
          </cell>
        </row>
        <row r="98059">
          <cell r="E98059" t="str">
            <v>Burgenlandkreis</v>
          </cell>
        </row>
        <row r="98060">
          <cell r="E98060" t="str">
            <v>Saalekreis</v>
          </cell>
        </row>
        <row r="98061">
          <cell r="E98061" t="str">
            <v>Burgenlandkreis</v>
          </cell>
        </row>
        <row r="98062">
          <cell r="E98062" t="str">
            <v>Saalfeld-Rudolstadt</v>
          </cell>
        </row>
        <row r="98063">
          <cell r="E98063" t="str">
            <v>Leipzig</v>
          </cell>
        </row>
        <row r="98064">
          <cell r="E98064" t="str">
            <v>Leipzig</v>
          </cell>
        </row>
        <row r="98065">
          <cell r="E98065" t="str">
            <v>Leipzig</v>
          </cell>
        </row>
        <row r="98066">
          <cell r="E98066" t="str">
            <v>Zwickau</v>
          </cell>
        </row>
        <row r="98067">
          <cell r="E98067" t="str">
            <v>Zwickau</v>
          </cell>
        </row>
        <row r="98068">
          <cell r="E98068" t="str">
            <v>Leipzig</v>
          </cell>
        </row>
        <row r="98069">
          <cell r="E98069" t="str">
            <v>Zwickau</v>
          </cell>
        </row>
        <row r="98070">
          <cell r="E98070" t="str">
            <v>Saale-Orla-Kreis</v>
          </cell>
        </row>
        <row r="98071">
          <cell r="E98071" t="str">
            <v>Saale-Orla-Kreis</v>
          </cell>
        </row>
        <row r="98072">
          <cell r="E98072" t="str">
            <v>Saale-Orla-Kreis</v>
          </cell>
        </row>
        <row r="98073">
          <cell r="E98073" t="str">
            <v>Chemnitz</v>
          </cell>
        </row>
        <row r="98074">
          <cell r="E98074" t="str">
            <v>Mittelsachsen</v>
          </cell>
        </row>
        <row r="98075">
          <cell r="E98075" t="str">
            <v>Mittelsachsen</v>
          </cell>
        </row>
        <row r="98076">
          <cell r="E98076" t="str">
            <v>MeiÃŸen</v>
          </cell>
        </row>
        <row r="98077">
          <cell r="E98077" t="str">
            <v>Greiz</v>
          </cell>
        </row>
        <row r="98078">
          <cell r="E98078" t="str">
            <v>Altenburger Land</v>
          </cell>
        </row>
        <row r="98079">
          <cell r="E98079" t="str">
            <v>Saale-Orla-Kreis</v>
          </cell>
        </row>
        <row r="98080">
          <cell r="E98080" t="str">
            <v>Saale-Orla-Kreis</v>
          </cell>
        </row>
        <row r="98081">
          <cell r="E98081" t="str">
            <v>Greiz</v>
          </cell>
        </row>
        <row r="98082">
          <cell r="E98082" t="str">
            <v>Greiz</v>
          </cell>
        </row>
        <row r="98083">
          <cell r="E98083" t="str">
            <v>Greiz</v>
          </cell>
        </row>
        <row r="98084">
          <cell r="E98084" t="str">
            <v>Greiz</v>
          </cell>
        </row>
        <row r="98085">
          <cell r="E98085" t="str">
            <v>Gera</v>
          </cell>
        </row>
        <row r="98086">
          <cell r="E98086" t="str">
            <v>Greiz</v>
          </cell>
        </row>
        <row r="98087">
          <cell r="E98087" t="str">
            <v>Greiz</v>
          </cell>
        </row>
        <row r="98088">
          <cell r="E98088" t="str">
            <v>Dresden</v>
          </cell>
        </row>
        <row r="98089">
          <cell r="E98089" t="str">
            <v>Leipzig</v>
          </cell>
        </row>
        <row r="98090">
          <cell r="E98090" t="str">
            <v>Leipzig</v>
          </cell>
        </row>
        <row r="98091">
          <cell r="E98091" t="str">
            <v>Leipzig</v>
          </cell>
        </row>
        <row r="98092">
          <cell r="E98092" t="str">
            <v>Leipzig</v>
          </cell>
        </row>
        <row r="98093">
          <cell r="E98093" t="str">
            <v>Mittelsachsen</v>
          </cell>
        </row>
        <row r="98094">
          <cell r="E98094" t="str">
            <v>Altenburger Land</v>
          </cell>
        </row>
        <row r="98095">
          <cell r="E98095" t="str">
            <v>Altenburger Land</v>
          </cell>
        </row>
        <row r="98096">
          <cell r="E98096" t="str">
            <v>Nordsachsen</v>
          </cell>
        </row>
        <row r="98097">
          <cell r="E98097" t="str">
            <v>Nordsachsen</v>
          </cell>
        </row>
        <row r="98098">
          <cell r="E98098" t="str">
            <v>Nordsachsen</v>
          </cell>
        </row>
        <row r="98099">
          <cell r="E98099" t="str">
            <v>Mittelsachsen</v>
          </cell>
        </row>
        <row r="98100">
          <cell r="E98100" t="str">
            <v>Saalekreis</v>
          </cell>
        </row>
        <row r="98101">
          <cell r="E98101" t="str">
            <v>Burgenlandkreis</v>
          </cell>
        </row>
        <row r="98102">
          <cell r="E98102" t="str">
            <v>Mittelsachsen</v>
          </cell>
        </row>
        <row r="98103">
          <cell r="E98103" t="str">
            <v>Mittelsachsen</v>
          </cell>
        </row>
        <row r="98104">
          <cell r="E98104" t="str">
            <v>Mittelsachsen</v>
          </cell>
        </row>
        <row r="98105">
          <cell r="E98105" t="str">
            <v>Altenburger Land</v>
          </cell>
        </row>
        <row r="98106">
          <cell r="E98106" t="str">
            <v>Altenburger Land</v>
          </cell>
        </row>
        <row r="98107">
          <cell r="E98107" t="str">
            <v>SÃ¤chsische Schweiz-Osterzgebirge</v>
          </cell>
        </row>
        <row r="98108">
          <cell r="E98108" t="str">
            <v>SÃ¤chsische Schweiz-Osterzgebirge</v>
          </cell>
        </row>
        <row r="98109">
          <cell r="E98109" t="str">
            <v>Burgenlandkreis</v>
          </cell>
        </row>
        <row r="98110">
          <cell r="E98110" t="str">
            <v>Burgenlandkreis</v>
          </cell>
        </row>
        <row r="98111">
          <cell r="E98111" t="str">
            <v>Burgenlandkreis</v>
          </cell>
        </row>
        <row r="98112">
          <cell r="E98112" t="str">
            <v>SÃ¤chsische Schweiz-Osterzgebirge</v>
          </cell>
        </row>
        <row r="98113">
          <cell r="E98113" t="str">
            <v>SÃ¤chsische Schweiz-Osterzgebirge</v>
          </cell>
        </row>
        <row r="98114">
          <cell r="E98114" t="str">
            <v>SÃ¤chsische Schweiz-Osterzgebirge</v>
          </cell>
        </row>
        <row r="98115">
          <cell r="E98115" t="str">
            <v>SÃ¤chsische Schweiz-Osterzgebirge</v>
          </cell>
        </row>
        <row r="98116">
          <cell r="E98116" t="str">
            <v>SÃ¤chsische Schweiz-Osterzgebirge</v>
          </cell>
        </row>
        <row r="98117">
          <cell r="E98117" t="str">
            <v>Saale-Orla-Kreis</v>
          </cell>
        </row>
        <row r="98118">
          <cell r="E98118" t="str">
            <v>Burgenlandkreis</v>
          </cell>
        </row>
        <row r="98119">
          <cell r="E98119" t="str">
            <v>Burgenlandkreis</v>
          </cell>
        </row>
        <row r="98120">
          <cell r="E98120" t="str">
            <v>Mittelsachsen</v>
          </cell>
        </row>
        <row r="98121">
          <cell r="E98121" t="str">
            <v>SÃ¤chsische Schweiz-Osterzgebirge</v>
          </cell>
        </row>
        <row r="98122">
          <cell r="E98122" t="str">
            <v>Burgenlandkreis</v>
          </cell>
        </row>
        <row r="98123">
          <cell r="E98123" t="str">
            <v>Burgenlandkreis</v>
          </cell>
        </row>
        <row r="98124">
          <cell r="E98124" t="str">
            <v>Burgenlandkreis</v>
          </cell>
        </row>
        <row r="98125">
          <cell r="E98125" t="str">
            <v>Burgenlandkreis</v>
          </cell>
        </row>
        <row r="98126">
          <cell r="E98126" t="str">
            <v>Leipzig</v>
          </cell>
        </row>
        <row r="98127">
          <cell r="E98127" t="str">
            <v>Leipzig</v>
          </cell>
        </row>
        <row r="98128">
          <cell r="E98128" t="str">
            <v>Mittelsachsen</v>
          </cell>
        </row>
        <row r="98129">
          <cell r="E98129" t="str">
            <v>Leipzig</v>
          </cell>
        </row>
        <row r="98130">
          <cell r="E98130" t="str">
            <v>Greiz</v>
          </cell>
        </row>
        <row r="98131">
          <cell r="E98131" t="str">
            <v>Zwickau</v>
          </cell>
        </row>
        <row r="98132">
          <cell r="E98132" t="str">
            <v>SÃ¤chsische Schweiz-Osterzgebirge</v>
          </cell>
        </row>
        <row r="98133">
          <cell r="E98133" t="str">
            <v>SÃ¤chsische Schweiz-Osterzgebirge</v>
          </cell>
        </row>
        <row r="98134">
          <cell r="E98134" t="str">
            <v>SÃ¤chsische Schweiz-Osterzgebirge</v>
          </cell>
        </row>
        <row r="98135">
          <cell r="E98135" t="str">
            <v>Burgenlandkreis</v>
          </cell>
        </row>
        <row r="98136">
          <cell r="E98136" t="str">
            <v>Leipzig</v>
          </cell>
        </row>
        <row r="98137">
          <cell r="E98137" t="str">
            <v>Leipzig</v>
          </cell>
        </row>
        <row r="98138">
          <cell r="E98138" t="str">
            <v>Bayreuth</v>
          </cell>
        </row>
        <row r="98139">
          <cell r="E98139" t="str">
            <v>Leipzig</v>
          </cell>
        </row>
        <row r="98140">
          <cell r="E98140" t="str">
            <v>Leipzig</v>
          </cell>
        </row>
        <row r="98141">
          <cell r="E98141" t="str">
            <v>Leipzig</v>
          </cell>
        </row>
        <row r="98142">
          <cell r="E98142" t="str">
            <v>Burgenlandkreis</v>
          </cell>
        </row>
        <row r="98143">
          <cell r="E98143" t="str">
            <v>Burgenlandkreis</v>
          </cell>
        </row>
        <row r="98144">
          <cell r="E98144" t="str">
            <v>Burgenlandkreis</v>
          </cell>
        </row>
        <row r="98145">
          <cell r="E98145" t="str">
            <v>Erzgebirgskreis</v>
          </cell>
        </row>
        <row r="98146">
          <cell r="E98146" t="str">
            <v>SÃ¤chsische Schweiz-Osterzgebirge</v>
          </cell>
        </row>
        <row r="98147">
          <cell r="E98147" t="str">
            <v>Leipzig</v>
          </cell>
        </row>
        <row r="98148">
          <cell r="E98148" t="str">
            <v>Leipzig</v>
          </cell>
        </row>
        <row r="98149">
          <cell r="E98149" t="str">
            <v>Leipzig</v>
          </cell>
        </row>
        <row r="98150">
          <cell r="E98150" t="str">
            <v>Mittelsachsen</v>
          </cell>
        </row>
        <row r="98151">
          <cell r="E98151" t="str">
            <v>Mittelsachsen</v>
          </cell>
        </row>
        <row r="98152">
          <cell r="E98152" t="str">
            <v>Mittelsachsen</v>
          </cell>
        </row>
        <row r="98153">
          <cell r="E98153" t="str">
            <v>Mittelsachsen</v>
          </cell>
        </row>
        <row r="98154">
          <cell r="E98154" t="str">
            <v>Leipzig</v>
          </cell>
        </row>
        <row r="98155">
          <cell r="E98155" t="str">
            <v>SÃ¤chsische Schweiz-Osterzgebirge</v>
          </cell>
        </row>
        <row r="98156">
          <cell r="E98156" t="str">
            <v>Leipzig</v>
          </cell>
        </row>
        <row r="98157">
          <cell r="E98157" t="str">
            <v>SÃ¤chsische Schweiz-Osterzgebirge</v>
          </cell>
        </row>
        <row r="98158">
          <cell r="E98158" t="str">
            <v>SÃ¤chsische Schweiz-Osterzgebirge</v>
          </cell>
        </row>
        <row r="98159">
          <cell r="E98159" t="str">
            <v>SÃ¤chsische Schweiz-Osterzgebirge</v>
          </cell>
        </row>
        <row r="98160">
          <cell r="E98160" t="str">
            <v>SÃ¤chsische Schweiz-Osterzgebirge</v>
          </cell>
        </row>
        <row r="98161">
          <cell r="E98161" t="str">
            <v>SÃ¤chsische Schweiz-Osterzgebirge</v>
          </cell>
        </row>
        <row r="98162">
          <cell r="E98162" t="str">
            <v>MeiÃŸen</v>
          </cell>
        </row>
        <row r="98163">
          <cell r="E98163" t="str">
            <v>MeiÃŸen</v>
          </cell>
        </row>
        <row r="98164">
          <cell r="E98164" t="str">
            <v>Leipzig</v>
          </cell>
        </row>
        <row r="98165">
          <cell r="E98165" t="str">
            <v>Leipzig</v>
          </cell>
        </row>
        <row r="98166">
          <cell r="E98166" t="str">
            <v>Dresden</v>
          </cell>
        </row>
        <row r="98167">
          <cell r="E98167" t="str">
            <v>Mittelsachsen</v>
          </cell>
        </row>
        <row r="98168">
          <cell r="E98168" t="str">
            <v>Leipzig</v>
          </cell>
        </row>
        <row r="98169">
          <cell r="E98169" t="str">
            <v>Mittelsachsen</v>
          </cell>
        </row>
        <row r="98170">
          <cell r="E98170" t="str">
            <v>Mittelsachsen</v>
          </cell>
        </row>
        <row r="98171">
          <cell r="E98171" t="str">
            <v>Mittelsachsen</v>
          </cell>
        </row>
        <row r="98172">
          <cell r="E98172" t="str">
            <v>Mittelsachsen</v>
          </cell>
        </row>
        <row r="98173">
          <cell r="E98173" t="str">
            <v>Mittelsachsen</v>
          </cell>
        </row>
        <row r="98174">
          <cell r="E98174" t="str">
            <v>Leipzig</v>
          </cell>
        </row>
        <row r="98175">
          <cell r="E98175" t="str">
            <v>Leipzig</v>
          </cell>
        </row>
        <row r="98176">
          <cell r="E98176" t="str">
            <v>Leipzig</v>
          </cell>
        </row>
        <row r="98177">
          <cell r="E98177" t="str">
            <v>Leipzig</v>
          </cell>
        </row>
        <row r="98178">
          <cell r="E98178" t="str">
            <v>Leipzig</v>
          </cell>
        </row>
        <row r="98179">
          <cell r="E98179" t="str">
            <v>Leipzig</v>
          </cell>
        </row>
        <row r="98180">
          <cell r="E98180" t="str">
            <v>Mittelsachsen</v>
          </cell>
        </row>
        <row r="98181">
          <cell r="E98181" t="str">
            <v>Mittelsachsen</v>
          </cell>
        </row>
        <row r="98182">
          <cell r="E98182" t="str">
            <v>Mittelsachsen</v>
          </cell>
        </row>
        <row r="98183">
          <cell r="E98183" t="str">
            <v>Mittelsachsen</v>
          </cell>
        </row>
        <row r="98184">
          <cell r="E98184" t="str">
            <v>Mittelsachsen</v>
          </cell>
        </row>
        <row r="98185">
          <cell r="E98185" t="str">
            <v>Mittelsachsen</v>
          </cell>
        </row>
        <row r="98186">
          <cell r="E98186" t="str">
            <v>MeiÃŸen</v>
          </cell>
        </row>
        <row r="98187">
          <cell r="E98187" t="str">
            <v>Leipzig</v>
          </cell>
        </row>
        <row r="98188">
          <cell r="E98188" t="str">
            <v>Leipzig</v>
          </cell>
        </row>
        <row r="98189">
          <cell r="E98189" t="str">
            <v>Burgenlandkreis</v>
          </cell>
        </row>
        <row r="98190">
          <cell r="E98190" t="str">
            <v>Leipzig</v>
          </cell>
        </row>
        <row r="98191">
          <cell r="E98191" t="str">
            <v>Erzgebirgskreis</v>
          </cell>
        </row>
        <row r="98192">
          <cell r="E98192" t="str">
            <v>Burgenlandkreis</v>
          </cell>
        </row>
        <row r="98193">
          <cell r="E98193" t="str">
            <v>Burgenlandkreis</v>
          </cell>
        </row>
        <row r="98194">
          <cell r="E98194" t="str">
            <v>Burgenlandkreis</v>
          </cell>
        </row>
        <row r="98195">
          <cell r="E98195" t="str">
            <v>Burgenlandkreis</v>
          </cell>
        </row>
        <row r="98196">
          <cell r="E98196" t="str">
            <v>MeiÃŸen</v>
          </cell>
        </row>
        <row r="98197">
          <cell r="E98197" t="str">
            <v>Gera</v>
          </cell>
        </row>
        <row r="98198">
          <cell r="E98198" t="str">
            <v>Saale-Orla-Kreis</v>
          </cell>
        </row>
        <row r="98199">
          <cell r="E98199" t="str">
            <v>Saale-Orla-Kreis</v>
          </cell>
        </row>
        <row r="98200">
          <cell r="E98200" t="str">
            <v>Altenburger Land</v>
          </cell>
        </row>
        <row r="98201">
          <cell r="E98201" t="str">
            <v>Altenburger Land</v>
          </cell>
        </row>
        <row r="98202">
          <cell r="E98202" t="str">
            <v>Altenburger Land</v>
          </cell>
        </row>
        <row r="98203">
          <cell r="E98203" t="str">
            <v>Altenburger Land</v>
          </cell>
        </row>
        <row r="98204">
          <cell r="E98204" t="str">
            <v>Altenburger Land</v>
          </cell>
        </row>
        <row r="98205">
          <cell r="E98205" t="str">
            <v>Leipzig</v>
          </cell>
        </row>
        <row r="98206">
          <cell r="E98206" t="str">
            <v>Leipzig</v>
          </cell>
        </row>
        <row r="98207">
          <cell r="E98207" t="str">
            <v>Mittelsachsen</v>
          </cell>
        </row>
        <row r="98208">
          <cell r="E98208" t="str">
            <v>Weimarer Land</v>
          </cell>
        </row>
        <row r="98209">
          <cell r="E98209" t="str">
            <v>Weimarer Land</v>
          </cell>
        </row>
        <row r="98210">
          <cell r="E98210" t="str">
            <v>Weimarer Land</v>
          </cell>
        </row>
        <row r="98211">
          <cell r="E98211" t="str">
            <v>Saale-Holzland-Kreis</v>
          </cell>
        </row>
        <row r="98212">
          <cell r="E98212" t="str">
            <v>Saale-Holzland-Kreis</v>
          </cell>
        </row>
        <row r="98213">
          <cell r="E98213" t="str">
            <v>Mittelsachsen</v>
          </cell>
        </row>
        <row r="98214">
          <cell r="E98214" t="str">
            <v>Hof</v>
          </cell>
        </row>
        <row r="98215">
          <cell r="E98215" t="str">
            <v>Vogtlandkreis</v>
          </cell>
        </row>
        <row r="98216">
          <cell r="E98216" t="str">
            <v>Vogtlandkreis</v>
          </cell>
        </row>
        <row r="98217">
          <cell r="E98217" t="str">
            <v>Mittelsachsen</v>
          </cell>
        </row>
        <row r="98218">
          <cell r="E98218" t="str">
            <v>Mittelsachsen</v>
          </cell>
        </row>
        <row r="98219">
          <cell r="E98219" t="str">
            <v>Mittelsachsen</v>
          </cell>
        </row>
        <row r="98220">
          <cell r="E98220" t="str">
            <v>Mittelsachsen</v>
          </cell>
        </row>
        <row r="98221">
          <cell r="E98221" t="str">
            <v>Mittelsachsen</v>
          </cell>
        </row>
        <row r="98222">
          <cell r="E98222" t="str">
            <v>Mittelsachsen</v>
          </cell>
        </row>
        <row r="98223">
          <cell r="E98223" t="str">
            <v>Mittelsachsen</v>
          </cell>
        </row>
        <row r="98224">
          <cell r="E98224" t="str">
            <v>Saale-Orla-Kreis</v>
          </cell>
        </row>
        <row r="98225">
          <cell r="E98225" t="str">
            <v>Greiz</v>
          </cell>
        </row>
        <row r="98226">
          <cell r="E98226" t="str">
            <v>Erzgebirgskreis</v>
          </cell>
        </row>
        <row r="98227">
          <cell r="E98227" t="str">
            <v>Saalfeld-Rudolstadt</v>
          </cell>
        </row>
        <row r="98228">
          <cell r="E98228" t="str">
            <v>Mittelsachsen</v>
          </cell>
        </row>
        <row r="98229">
          <cell r="E98229" t="str">
            <v>Mittelsachsen</v>
          </cell>
        </row>
        <row r="98230">
          <cell r="E98230" t="str">
            <v>Mittelsachsen</v>
          </cell>
        </row>
        <row r="98231">
          <cell r="E98231" t="str">
            <v>Mittelsachsen</v>
          </cell>
        </row>
        <row r="98232">
          <cell r="E98232" t="str">
            <v>Mittelsachsen</v>
          </cell>
        </row>
        <row r="98233">
          <cell r="E98233" t="str">
            <v>Altenburger Land</v>
          </cell>
        </row>
        <row r="98234">
          <cell r="E98234" t="str">
            <v>Leipzig</v>
          </cell>
        </row>
        <row r="98235">
          <cell r="E98235" t="str">
            <v>Leipzig</v>
          </cell>
        </row>
        <row r="98236">
          <cell r="E98236" t="str">
            <v>Burgenlandkreis</v>
          </cell>
        </row>
        <row r="98237">
          <cell r="E98237" t="str">
            <v>Burgenlandkreis</v>
          </cell>
        </row>
        <row r="98238">
          <cell r="E98238" t="str">
            <v>Burgenlandkreis</v>
          </cell>
        </row>
        <row r="98239">
          <cell r="E98239" t="str">
            <v>Burgenlandkreis</v>
          </cell>
        </row>
        <row r="98240">
          <cell r="E98240" t="str">
            <v>Mittelsachsen</v>
          </cell>
        </row>
        <row r="98241">
          <cell r="E98241" t="str">
            <v>Saale-Orla-Kreis</v>
          </cell>
        </row>
        <row r="98242">
          <cell r="E98242" t="str">
            <v>Saale-Orla-Kreis</v>
          </cell>
        </row>
        <row r="98243">
          <cell r="E98243" t="str">
            <v>SÃ¤chsische Schweiz-Osterzgebirge</v>
          </cell>
        </row>
        <row r="98244">
          <cell r="E98244" t="str">
            <v>SÃ¤chsische Schweiz-Osterzgebirge</v>
          </cell>
        </row>
        <row r="98245">
          <cell r="E98245" t="str">
            <v>Kulmbach</v>
          </cell>
        </row>
        <row r="98246">
          <cell r="E98246" t="str">
            <v>Kulmbach</v>
          </cell>
        </row>
        <row r="98247">
          <cell r="E98247" t="str">
            <v>Kulmbach</v>
          </cell>
        </row>
        <row r="98248">
          <cell r="E98248" t="str">
            <v>Hof</v>
          </cell>
        </row>
        <row r="98249">
          <cell r="E98249" t="str">
            <v>Greiz</v>
          </cell>
        </row>
        <row r="98250">
          <cell r="E98250" t="str">
            <v>Greiz</v>
          </cell>
        </row>
        <row r="98251">
          <cell r="E98251" t="str">
            <v>SÃ¤chsische Schweiz-Osterzgebirge</v>
          </cell>
        </row>
        <row r="98252">
          <cell r="E98252" t="str">
            <v>SÃ¤chsische Schweiz-Osterzgebirge</v>
          </cell>
        </row>
        <row r="98253">
          <cell r="E98253" t="str">
            <v>Leipzig</v>
          </cell>
        </row>
        <row r="98254">
          <cell r="E98254" t="str">
            <v>Burgenlandkreis</v>
          </cell>
        </row>
        <row r="98255">
          <cell r="E98255" t="str">
            <v>Kulmbach</v>
          </cell>
        </row>
        <row r="98256">
          <cell r="E98256" t="str">
            <v>Burgenlandkreis</v>
          </cell>
        </row>
        <row r="98257">
          <cell r="E98257" t="str">
            <v>Hof</v>
          </cell>
        </row>
        <row r="98258">
          <cell r="E98258" t="str">
            <v>Hof</v>
          </cell>
        </row>
        <row r="98259">
          <cell r="E98259" t="str">
            <v>Hof</v>
          </cell>
        </row>
        <row r="98260">
          <cell r="E98260" t="str">
            <v>Hof</v>
          </cell>
        </row>
        <row r="98261">
          <cell r="E98261" t="str">
            <v>Wunsiedel i. Fichtelgebirge</v>
          </cell>
        </row>
        <row r="98262">
          <cell r="E98262" t="str">
            <v>Wunsiedel i. Fichtelgebirge</v>
          </cell>
        </row>
        <row r="98263">
          <cell r="E98263" t="str">
            <v>Wunsiedel i. Fichtelgebirge</v>
          </cell>
        </row>
        <row r="98264">
          <cell r="E98264" t="str">
            <v>Wunsiedel i. Fichtelgebirge</v>
          </cell>
        </row>
        <row r="98265">
          <cell r="E98265" t="str">
            <v>Wunsiedel i. Fichtelgebirge</v>
          </cell>
        </row>
        <row r="98266">
          <cell r="E98266" t="str">
            <v>Wunsiedel i. Fichtelgebirge</v>
          </cell>
        </row>
        <row r="98267">
          <cell r="E98267" t="str">
            <v>Wunsiedel i. Fichtelgebirge</v>
          </cell>
        </row>
        <row r="98268">
          <cell r="E98268" t="str">
            <v>Bayreuth</v>
          </cell>
        </row>
        <row r="98269">
          <cell r="E98269" t="str">
            <v>Weimarer Land</v>
          </cell>
        </row>
        <row r="98270">
          <cell r="E98270" t="str">
            <v>Weimarer Land</v>
          </cell>
        </row>
        <row r="98271">
          <cell r="E98271" t="str">
            <v>Saale-Holzland-Kreis</v>
          </cell>
        </row>
        <row r="98272">
          <cell r="E98272" t="str">
            <v>Saale-Holzland-Kreis</v>
          </cell>
        </row>
        <row r="98273">
          <cell r="E98273" t="str">
            <v>Jena</v>
          </cell>
        </row>
        <row r="98274">
          <cell r="E98274" t="str">
            <v>Saale-Holzland-Kreis</v>
          </cell>
        </row>
        <row r="98275">
          <cell r="E98275" t="str">
            <v>Mittelsachsen</v>
          </cell>
        </row>
        <row r="98276">
          <cell r="E98276" t="str">
            <v>Leipzig</v>
          </cell>
        </row>
        <row r="98277">
          <cell r="E98277" t="str">
            <v>Saale-Holzland-Kreis</v>
          </cell>
        </row>
        <row r="98278">
          <cell r="E98278" t="str">
            <v>Greiz</v>
          </cell>
        </row>
        <row r="98279">
          <cell r="E98279" t="str">
            <v>Weimarer Land</v>
          </cell>
        </row>
        <row r="98280">
          <cell r="E98280" t="str">
            <v>Weimarer Land</v>
          </cell>
        </row>
        <row r="98281">
          <cell r="E98281" t="str">
            <v>Saale-Holzland-Kreis</v>
          </cell>
        </row>
        <row r="98282">
          <cell r="E98282" t="str">
            <v>Saale-Holzland-Kreis</v>
          </cell>
        </row>
        <row r="98283">
          <cell r="E98283" t="str">
            <v>Saale-Holzland-Kreis</v>
          </cell>
        </row>
        <row r="98284">
          <cell r="E98284" t="str">
            <v>Saale-Holzland-Kreis</v>
          </cell>
        </row>
        <row r="98285">
          <cell r="E98285" t="str">
            <v>Weimar</v>
          </cell>
        </row>
        <row r="98286">
          <cell r="E98286" t="str">
            <v>Tirschenreuth</v>
          </cell>
        </row>
        <row r="98287">
          <cell r="E98287" t="str">
            <v>SÃ¤chsische Schweiz-Osterzgebirge</v>
          </cell>
        </row>
        <row r="98288">
          <cell r="E98288" t="str">
            <v>Kulmbach</v>
          </cell>
        </row>
        <row r="98289">
          <cell r="E98289" t="str">
            <v>Kulmbach</v>
          </cell>
        </row>
        <row r="98290">
          <cell r="E98290" t="str">
            <v>Kulmbach</v>
          </cell>
        </row>
        <row r="98291">
          <cell r="E98291" t="str">
            <v>Kulmbach</v>
          </cell>
        </row>
        <row r="98292">
          <cell r="E98292" t="str">
            <v>Bayreuth</v>
          </cell>
        </row>
        <row r="98293">
          <cell r="E98293" t="str">
            <v>Bayreuth</v>
          </cell>
        </row>
        <row r="98294">
          <cell r="E98294" t="str">
            <v>Bayreuth</v>
          </cell>
        </row>
        <row r="98295">
          <cell r="E98295" t="str">
            <v>Saale-Holzland-Kreis</v>
          </cell>
        </row>
        <row r="98296">
          <cell r="E98296" t="str">
            <v>Burgenlandkreis</v>
          </cell>
        </row>
        <row r="98297">
          <cell r="E98297" t="str">
            <v>Burgenlandkreis</v>
          </cell>
        </row>
        <row r="98298">
          <cell r="E98298" t="str">
            <v>Burgenlandkreis</v>
          </cell>
        </row>
        <row r="98299">
          <cell r="E98299" t="str">
            <v>Burgenlandkreis</v>
          </cell>
        </row>
        <row r="98300">
          <cell r="E98300" t="str">
            <v>Burgenlandkreis</v>
          </cell>
        </row>
        <row r="98301">
          <cell r="E98301" t="str">
            <v>Altenburger Land</v>
          </cell>
        </row>
        <row r="98302">
          <cell r="E98302" t="str">
            <v>Altenburger Land</v>
          </cell>
        </row>
        <row r="98303">
          <cell r="E98303" t="str">
            <v>Altenburger Land</v>
          </cell>
        </row>
        <row r="98304">
          <cell r="E98304" t="str">
            <v>Altenburger Land</v>
          </cell>
        </row>
        <row r="98305">
          <cell r="E98305" t="str">
            <v>Saale-Holzland-Kreis</v>
          </cell>
        </row>
        <row r="98306">
          <cell r="E98306" t="str">
            <v>Burgenlandkreis</v>
          </cell>
        </row>
        <row r="98307">
          <cell r="E98307" t="str">
            <v>Burgenlandkreis</v>
          </cell>
        </row>
        <row r="98308">
          <cell r="E98308" t="str">
            <v>Burgenlandkreis</v>
          </cell>
        </row>
        <row r="98309">
          <cell r="E98309" t="str">
            <v>Burgenlandkreis</v>
          </cell>
        </row>
        <row r="98310">
          <cell r="E98310" t="str">
            <v>Altenburger Land</v>
          </cell>
        </row>
        <row r="98311">
          <cell r="E98311" t="str">
            <v>Altenburger Land</v>
          </cell>
        </row>
        <row r="98312">
          <cell r="E98312" t="str">
            <v>Altenburger Land</v>
          </cell>
        </row>
        <row r="98313">
          <cell r="E98313" t="str">
            <v>Altenburger Land</v>
          </cell>
        </row>
        <row r="98314">
          <cell r="E98314" t="str">
            <v>Altenburger Land</v>
          </cell>
        </row>
        <row r="98315">
          <cell r="E98315" t="str">
            <v>Greiz</v>
          </cell>
        </row>
        <row r="98316">
          <cell r="E98316" t="str">
            <v>Greiz</v>
          </cell>
        </row>
        <row r="98317">
          <cell r="E98317" t="str">
            <v>Gera</v>
          </cell>
        </row>
        <row r="98318">
          <cell r="E98318" t="str">
            <v>Saale-Orla-Kreis</v>
          </cell>
        </row>
        <row r="98319">
          <cell r="E98319" t="str">
            <v>Wunsiedel i. Fichtelgebirge</v>
          </cell>
        </row>
        <row r="98320">
          <cell r="E98320" t="str">
            <v>Wunsiedel i. Fichtelgebirge</v>
          </cell>
        </row>
        <row r="98321">
          <cell r="E98321" t="str">
            <v>Saale-Orla-Kreis</v>
          </cell>
        </row>
        <row r="98322">
          <cell r="E98322" t="str">
            <v>Vogtlandkreis</v>
          </cell>
        </row>
        <row r="98323">
          <cell r="E98323" t="str">
            <v>Vogtlandkreis</v>
          </cell>
        </row>
        <row r="98324">
          <cell r="E98324" t="str">
            <v>Hof</v>
          </cell>
        </row>
        <row r="98325">
          <cell r="E98325" t="str">
            <v>Vogtlandkreis</v>
          </cell>
        </row>
        <row r="98326">
          <cell r="E98326" t="str">
            <v>Vogtlandkreis</v>
          </cell>
        </row>
        <row r="98327">
          <cell r="E98327" t="str">
            <v>Vogtlandkreis</v>
          </cell>
        </row>
        <row r="98328">
          <cell r="E98328" t="str">
            <v>Vogtlandkreis</v>
          </cell>
        </row>
        <row r="98329">
          <cell r="E98329" t="str">
            <v>Mittelsachsen</v>
          </cell>
        </row>
        <row r="98330">
          <cell r="E98330" t="str">
            <v>Mittelsachsen</v>
          </cell>
        </row>
        <row r="98331">
          <cell r="E98331" t="str">
            <v>Mittelsachsen</v>
          </cell>
        </row>
        <row r="98332">
          <cell r="E98332" t="str">
            <v>Mittelsachsen</v>
          </cell>
        </row>
        <row r="98333">
          <cell r="E98333" t="str">
            <v>Mittelsachsen</v>
          </cell>
        </row>
        <row r="98334">
          <cell r="E98334" t="str">
            <v>Hof</v>
          </cell>
        </row>
        <row r="98335">
          <cell r="E98335" t="str">
            <v>Wunsiedel i. Fichtelgebirge</v>
          </cell>
        </row>
        <row r="98336">
          <cell r="E98336" t="str">
            <v>Wunsiedel i. Fichtelgebirge</v>
          </cell>
        </row>
        <row r="98337">
          <cell r="E98337" t="str">
            <v>Wunsiedel i. Fichtelgebirge</v>
          </cell>
        </row>
        <row r="98338">
          <cell r="E98338" t="str">
            <v>Saalfeld-Rudolstadt</v>
          </cell>
        </row>
        <row r="98339">
          <cell r="E98339" t="str">
            <v>Saale-Orla-Kreis</v>
          </cell>
        </row>
        <row r="98340">
          <cell r="E98340" t="str">
            <v>Saale-Orla-Kreis</v>
          </cell>
        </row>
        <row r="98341">
          <cell r="E98341" t="str">
            <v>Saale-Orla-Kreis</v>
          </cell>
        </row>
        <row r="98342">
          <cell r="E98342" t="str">
            <v>Saale-Orla-Kreis</v>
          </cell>
        </row>
        <row r="98343">
          <cell r="E98343" t="str">
            <v>Saale-Orla-Kreis</v>
          </cell>
        </row>
        <row r="98344">
          <cell r="E98344" t="str">
            <v>Saale-Orla-Kreis</v>
          </cell>
        </row>
        <row r="98345">
          <cell r="E98345" t="str">
            <v>Zwickau</v>
          </cell>
        </row>
        <row r="98346">
          <cell r="E98346" t="str">
            <v>Zwickau</v>
          </cell>
        </row>
        <row r="98347">
          <cell r="E98347" t="str">
            <v>Zwickau</v>
          </cell>
        </row>
        <row r="98348">
          <cell r="E98348" t="str">
            <v>Mittelsachsen</v>
          </cell>
        </row>
        <row r="98349">
          <cell r="E98349" t="str">
            <v>Saalfeld-Rudolstadt</v>
          </cell>
        </row>
        <row r="98350">
          <cell r="E98350" t="str">
            <v>Saale-Orla-Kreis</v>
          </cell>
        </row>
        <row r="98351">
          <cell r="E98351" t="str">
            <v>Saale-Orla-Kreis</v>
          </cell>
        </row>
        <row r="98352">
          <cell r="E98352" t="str">
            <v>Saale-Orla-Kreis</v>
          </cell>
        </row>
        <row r="98353">
          <cell r="E98353" t="str">
            <v>Saale-Orla-Kreis</v>
          </cell>
        </row>
        <row r="98354">
          <cell r="E98354" t="str">
            <v>Mittelsachsen</v>
          </cell>
        </row>
        <row r="98355">
          <cell r="E98355" t="str">
            <v>Mittelsachsen</v>
          </cell>
        </row>
        <row r="98356">
          <cell r="E98356" t="str">
            <v>Mittelsachsen</v>
          </cell>
        </row>
        <row r="98357">
          <cell r="E98357" t="str">
            <v>Mittelsachsen</v>
          </cell>
        </row>
        <row r="98358">
          <cell r="E98358" t="str">
            <v>Mittelsachsen</v>
          </cell>
        </row>
        <row r="98359">
          <cell r="E98359" t="str">
            <v>Mittelsachsen</v>
          </cell>
        </row>
        <row r="98360">
          <cell r="E98360" t="str">
            <v>Mittelsachsen</v>
          </cell>
        </row>
        <row r="98361">
          <cell r="E98361" t="str">
            <v>Saale-Orla-Kreis</v>
          </cell>
        </row>
        <row r="98362">
          <cell r="E98362" t="str">
            <v>Hof</v>
          </cell>
        </row>
        <row r="98363">
          <cell r="E98363" t="str">
            <v>Hof</v>
          </cell>
        </row>
        <row r="98364">
          <cell r="E98364" t="str">
            <v>Saale-Orla-Kreis</v>
          </cell>
        </row>
        <row r="98365">
          <cell r="E98365" t="str">
            <v>Saale-Orla-Kreis</v>
          </cell>
        </row>
        <row r="98366">
          <cell r="E98366" t="str">
            <v>SÃ¤chsische Schweiz-Osterzgebirge</v>
          </cell>
        </row>
        <row r="98367">
          <cell r="E98367" t="str">
            <v>SÃ¤chsische Schweiz-Osterzgebirge</v>
          </cell>
        </row>
        <row r="98368">
          <cell r="E98368" t="str">
            <v>Mittelsachsen</v>
          </cell>
        </row>
        <row r="98369">
          <cell r="E98369" t="str">
            <v>Mittelsachsen</v>
          </cell>
        </row>
        <row r="98370">
          <cell r="E98370" t="str">
            <v>Vogtlandkreis</v>
          </cell>
        </row>
        <row r="98371">
          <cell r="E98371" t="str">
            <v>Hof</v>
          </cell>
        </row>
        <row r="98372">
          <cell r="E98372" t="str">
            <v>Zwickau</v>
          </cell>
        </row>
        <row r="98373">
          <cell r="E98373" t="str">
            <v>Erzgebirgskreis</v>
          </cell>
        </row>
        <row r="98374">
          <cell r="E98374" t="str">
            <v>SÃ¤chsische Schweiz-Osterzgebirge</v>
          </cell>
        </row>
        <row r="98375">
          <cell r="E98375" t="str">
            <v>Zwickau</v>
          </cell>
        </row>
        <row r="98376">
          <cell r="E98376" t="str">
            <v>Burgenlandkreis</v>
          </cell>
        </row>
        <row r="98377">
          <cell r="E98377" t="str">
            <v>Zwickau</v>
          </cell>
        </row>
        <row r="98378">
          <cell r="E98378" t="str">
            <v>Greiz</v>
          </cell>
        </row>
        <row r="98379">
          <cell r="E98379" t="str">
            <v>Greiz</v>
          </cell>
        </row>
        <row r="98380">
          <cell r="E98380" t="str">
            <v>Greiz</v>
          </cell>
        </row>
        <row r="98381">
          <cell r="E98381" t="str">
            <v>Greiz</v>
          </cell>
        </row>
        <row r="98382">
          <cell r="E98382" t="str">
            <v>Greiz</v>
          </cell>
        </row>
        <row r="98383">
          <cell r="E98383" t="str">
            <v>Greiz</v>
          </cell>
        </row>
        <row r="98384">
          <cell r="E98384" t="str">
            <v>Kulmbach</v>
          </cell>
        </row>
        <row r="98385">
          <cell r="E98385" t="str">
            <v>Kulmbach</v>
          </cell>
        </row>
        <row r="98386">
          <cell r="E98386" t="str">
            <v>Kulmbach</v>
          </cell>
        </row>
        <row r="98387">
          <cell r="E98387" t="str">
            <v>Hof</v>
          </cell>
        </row>
        <row r="98388">
          <cell r="E98388" t="str">
            <v>Hof</v>
          </cell>
        </row>
        <row r="98389">
          <cell r="E98389" t="str">
            <v>Hof</v>
          </cell>
        </row>
        <row r="98390">
          <cell r="E98390" t="str">
            <v>SÃ¤chsische Schweiz-Osterzgebirge</v>
          </cell>
        </row>
        <row r="98391">
          <cell r="E98391" t="str">
            <v>SÃ¤chsische Schweiz-Osterzgebirge</v>
          </cell>
        </row>
        <row r="98392">
          <cell r="E98392" t="str">
            <v>SÃ¤chsische Schweiz-Osterzgebirge</v>
          </cell>
        </row>
        <row r="98393">
          <cell r="E98393" t="str">
            <v>SÃ¤chsische Schweiz-Osterzgebirge</v>
          </cell>
        </row>
        <row r="98394">
          <cell r="E98394" t="str">
            <v>SÃ¤chsische Schweiz-Osterzgebirge</v>
          </cell>
        </row>
        <row r="98395">
          <cell r="E98395" t="str">
            <v>SÃ¤chsische Schweiz-Osterzgebirge</v>
          </cell>
        </row>
        <row r="98396">
          <cell r="E98396" t="str">
            <v>Weimarer Land</v>
          </cell>
        </row>
        <row r="98397">
          <cell r="E98397" t="str">
            <v>Saale-Holzland-Kreis</v>
          </cell>
        </row>
        <row r="98398">
          <cell r="E98398" t="str">
            <v>Leipzig</v>
          </cell>
        </row>
        <row r="98399">
          <cell r="E98399" t="str">
            <v>Vogtlandkreis</v>
          </cell>
        </row>
        <row r="98400">
          <cell r="E98400" t="str">
            <v>Vogtlandkreis</v>
          </cell>
        </row>
        <row r="98401">
          <cell r="E98401" t="str">
            <v>Vogtlandkreis</v>
          </cell>
        </row>
        <row r="98402">
          <cell r="E98402" t="str">
            <v>Hof</v>
          </cell>
        </row>
        <row r="98403">
          <cell r="E98403" t="str">
            <v>Hof</v>
          </cell>
        </row>
        <row r="98404">
          <cell r="E98404" t="str">
            <v>Hof</v>
          </cell>
        </row>
        <row r="98405">
          <cell r="E98405" t="str">
            <v>SÃ¤chsische Schweiz-Osterzgebirge</v>
          </cell>
        </row>
        <row r="98406">
          <cell r="E98406" t="str">
            <v>SÃ¤chsische Schweiz-Osterzgebirge</v>
          </cell>
        </row>
        <row r="98407">
          <cell r="E98407" t="str">
            <v>SÃ¤chsische Schweiz-Osterzgebirge</v>
          </cell>
        </row>
        <row r="98408">
          <cell r="E98408" t="str">
            <v>Zwickau</v>
          </cell>
        </row>
        <row r="98409">
          <cell r="E98409" t="str">
            <v>SÃ¤chsische Schweiz-Osterzgebirge</v>
          </cell>
        </row>
        <row r="98410">
          <cell r="E98410" t="str">
            <v>SÃ¤chsische Schweiz-Osterzgebirge</v>
          </cell>
        </row>
        <row r="98411">
          <cell r="E98411" t="str">
            <v>SÃ¤chsische Schweiz-Osterzgebirge</v>
          </cell>
        </row>
        <row r="98412">
          <cell r="E98412" t="str">
            <v>SÃ¤chsische Schweiz-Osterzgebirge</v>
          </cell>
        </row>
        <row r="98413">
          <cell r="E98413" t="str">
            <v>Hof</v>
          </cell>
        </row>
        <row r="98414">
          <cell r="E98414" t="str">
            <v>Hof</v>
          </cell>
        </row>
        <row r="98415">
          <cell r="E98415" t="str">
            <v>Hof</v>
          </cell>
        </row>
        <row r="98416">
          <cell r="E98416" t="str">
            <v>SÃ¤chsische Schweiz-Osterzgebirge</v>
          </cell>
        </row>
        <row r="98417">
          <cell r="E98417" t="str">
            <v>SÃ¤chsische Schweiz-Osterzgebirge</v>
          </cell>
        </row>
        <row r="98418">
          <cell r="E98418" t="str">
            <v>Saale-Holzland-Kreis</v>
          </cell>
        </row>
        <row r="98419">
          <cell r="E98419" t="str">
            <v>Saale-Holzland-Kreis</v>
          </cell>
        </row>
        <row r="98420">
          <cell r="E98420" t="str">
            <v>Saale-Holzland-Kreis</v>
          </cell>
        </row>
        <row r="98421">
          <cell r="E98421" t="str">
            <v>Saale-Holzland-Kreis</v>
          </cell>
        </row>
        <row r="98422">
          <cell r="E98422" t="str">
            <v>Saale-Holzland-Kreis</v>
          </cell>
        </row>
        <row r="98423">
          <cell r="E98423" t="str">
            <v>Saale-Holzland-Kreis</v>
          </cell>
        </row>
        <row r="98424">
          <cell r="E98424" t="str">
            <v>Saale-Holzland-Kreis</v>
          </cell>
        </row>
        <row r="98425">
          <cell r="E98425" t="str">
            <v>Greiz</v>
          </cell>
        </row>
        <row r="98426">
          <cell r="E98426" t="str">
            <v>SÃ¤chsische Schweiz-Osterzgebirge</v>
          </cell>
        </row>
        <row r="98427">
          <cell r="E98427" t="str">
            <v>Saalfeld-Rudolstadt</v>
          </cell>
        </row>
        <row r="98428">
          <cell r="E98428" t="str">
            <v>Saale-Holzland-Kreis</v>
          </cell>
        </row>
        <row r="98429">
          <cell r="E98429" t="str">
            <v>Saale-Holzland-Kreis</v>
          </cell>
        </row>
        <row r="98430">
          <cell r="E98430" t="str">
            <v>Saale-Holzland-Kreis</v>
          </cell>
        </row>
        <row r="98431">
          <cell r="E98431" t="str">
            <v>Saale-Holzland-Kreis</v>
          </cell>
        </row>
        <row r="98432">
          <cell r="E98432" t="str">
            <v>Saale-Orla-Kreis</v>
          </cell>
        </row>
        <row r="98433">
          <cell r="E98433" t="str">
            <v>Saale-Orla-Kreis</v>
          </cell>
        </row>
        <row r="98434">
          <cell r="E98434" t="str">
            <v>SÃ¤chsische Schweiz-Osterzgebirge</v>
          </cell>
        </row>
        <row r="98435">
          <cell r="E98435" t="str">
            <v>SÃ¤chsische Schweiz-Osterzgebirge</v>
          </cell>
        </row>
        <row r="98436">
          <cell r="E98436" t="str">
            <v>SÃ¤chsische Schweiz-Osterzgebirge</v>
          </cell>
        </row>
        <row r="98437">
          <cell r="E98437" t="str">
            <v>Saalfeld-Rudolstadt</v>
          </cell>
        </row>
        <row r="98438">
          <cell r="E98438" t="str">
            <v>Saalfeld-Rudolstadt</v>
          </cell>
        </row>
        <row r="98439">
          <cell r="E98439" t="str">
            <v>Wunsiedel i. Fichtelgebirge</v>
          </cell>
        </row>
        <row r="98440">
          <cell r="E98440" t="str">
            <v>Vogtlandkreis</v>
          </cell>
        </row>
        <row r="98441">
          <cell r="E98441" t="str">
            <v>Saalfeld-Rudolstadt</v>
          </cell>
        </row>
        <row r="98442">
          <cell r="E98442" t="str">
            <v>Wunsiedel i. Fichtelgebirge</v>
          </cell>
        </row>
        <row r="98443">
          <cell r="E98443" t="str">
            <v>Wunsiedel i. Fichtelgebirge</v>
          </cell>
        </row>
        <row r="98444">
          <cell r="E98444" t="str">
            <v>Wunsiedel i. Fichtelgebirge</v>
          </cell>
        </row>
        <row r="98445">
          <cell r="E98445" t="str">
            <v>Wunsiedel i. Fichtelgebirge</v>
          </cell>
        </row>
        <row r="98446">
          <cell r="E98446" t="str">
            <v>Wunsiedel i. Fichtelgebirge</v>
          </cell>
        </row>
        <row r="98447">
          <cell r="E98447" t="str">
            <v>Wunsiedel i. Fichtelgebirge</v>
          </cell>
        </row>
        <row r="98448">
          <cell r="E98448" t="str">
            <v>Wunsiedel i. Fichtelgebirge</v>
          </cell>
        </row>
        <row r="98449">
          <cell r="E98449" t="str">
            <v>Wunsiedel i. Fichtelgebirge</v>
          </cell>
        </row>
        <row r="98450">
          <cell r="E98450" t="str">
            <v>Vogtlandkreis</v>
          </cell>
        </row>
        <row r="98451">
          <cell r="E98451" t="str">
            <v>Vogtlandkreis</v>
          </cell>
        </row>
        <row r="98452">
          <cell r="E98452" t="str">
            <v>Vogtlandkreis</v>
          </cell>
        </row>
        <row r="98453">
          <cell r="E98453" t="str">
            <v>Vogtlandkreis</v>
          </cell>
        </row>
        <row r="98454">
          <cell r="E98454" t="str">
            <v>Vogtlandkreis</v>
          </cell>
        </row>
        <row r="98455">
          <cell r="E98455" t="str">
            <v>Wunsiedel i. Fichtelgebirge</v>
          </cell>
        </row>
        <row r="98456">
          <cell r="E98456" t="str">
            <v>Greiz</v>
          </cell>
        </row>
        <row r="98457">
          <cell r="E98457" t="str">
            <v>Gera</v>
          </cell>
        </row>
        <row r="98458">
          <cell r="E98458" t="str">
            <v>Gera</v>
          </cell>
        </row>
        <row r="98459">
          <cell r="E98459" t="str">
            <v>Wunsiedel i. Fichtelgebirge</v>
          </cell>
        </row>
        <row r="98460">
          <cell r="E98460" t="str">
            <v>Altenburger Land</v>
          </cell>
        </row>
        <row r="98461">
          <cell r="E98461" t="str">
            <v>Altenburger Land</v>
          </cell>
        </row>
        <row r="98462">
          <cell r="E98462" t="str">
            <v>Altenburger Land</v>
          </cell>
        </row>
        <row r="98463">
          <cell r="E98463" t="str">
            <v>Altenburger Land</v>
          </cell>
        </row>
        <row r="98464">
          <cell r="E98464" t="str">
            <v>Altenburger Land</v>
          </cell>
        </row>
        <row r="98465">
          <cell r="E98465" t="str">
            <v>Zwickau</v>
          </cell>
        </row>
        <row r="98466">
          <cell r="E98466" t="str">
            <v>Zwickau</v>
          </cell>
        </row>
        <row r="98467">
          <cell r="E98467" t="str">
            <v>Zwickau</v>
          </cell>
        </row>
        <row r="98468">
          <cell r="E98468" t="str">
            <v>Zwickau</v>
          </cell>
        </row>
        <row r="98469">
          <cell r="E98469" t="str">
            <v>Greiz</v>
          </cell>
        </row>
        <row r="98470">
          <cell r="E98470" t="str">
            <v>Mittelsachsen</v>
          </cell>
        </row>
        <row r="98471">
          <cell r="E98471" t="str">
            <v>Chemnitz</v>
          </cell>
        </row>
        <row r="98472">
          <cell r="E98472" t="str">
            <v>Mittelsachsen</v>
          </cell>
        </row>
        <row r="98473">
          <cell r="E98473" t="str">
            <v>Chemnitz</v>
          </cell>
        </row>
        <row r="98474">
          <cell r="E98474" t="str">
            <v>Mittelsachsen</v>
          </cell>
        </row>
        <row r="98475">
          <cell r="E98475" t="str">
            <v>Saale-Orla-Kreis</v>
          </cell>
        </row>
        <row r="98476">
          <cell r="E98476" t="str">
            <v>Saale-Orla-Kreis</v>
          </cell>
        </row>
        <row r="98477">
          <cell r="E98477" t="str">
            <v>Greiz</v>
          </cell>
        </row>
        <row r="98478">
          <cell r="E98478" t="str">
            <v>Mittelsachsen</v>
          </cell>
        </row>
        <row r="98479">
          <cell r="E98479" t="str">
            <v>Saalfeld-Rudolstadt</v>
          </cell>
        </row>
        <row r="98480">
          <cell r="E98480" t="str">
            <v>Saalfeld-Rudolstadt</v>
          </cell>
        </row>
        <row r="98481">
          <cell r="E98481" t="str">
            <v>Saale-Orla-Kreis</v>
          </cell>
        </row>
        <row r="98482">
          <cell r="E98482" t="str">
            <v>Hof</v>
          </cell>
        </row>
        <row r="98483">
          <cell r="E98483" t="str">
            <v>SÃ¤chsische Schweiz-Osterzgebirge</v>
          </cell>
        </row>
        <row r="98484">
          <cell r="E98484" t="str">
            <v>SÃ¤chsische Schweiz-Osterzgebirge</v>
          </cell>
        </row>
        <row r="98485">
          <cell r="E98485" t="str">
            <v>SÃ¤chsische Schweiz-Osterzgebirge</v>
          </cell>
        </row>
        <row r="98486">
          <cell r="E98486" t="str">
            <v>SÃ¤chsische Schweiz-Osterzgebirge</v>
          </cell>
        </row>
        <row r="98487">
          <cell r="E98487" t="str">
            <v>Greiz</v>
          </cell>
        </row>
        <row r="98488">
          <cell r="E98488" t="str">
            <v>Greiz</v>
          </cell>
        </row>
        <row r="98489">
          <cell r="E98489" t="str">
            <v>Greiz</v>
          </cell>
        </row>
        <row r="98490">
          <cell r="E98490" t="str">
            <v>Greiz</v>
          </cell>
        </row>
        <row r="98491">
          <cell r="E98491" t="str">
            <v>SÃ¤chsische Schweiz-Osterzgebirge</v>
          </cell>
        </row>
        <row r="98492">
          <cell r="E98492" t="str">
            <v>SÃ¤chsische Schweiz-Osterzgebirge</v>
          </cell>
        </row>
        <row r="98493">
          <cell r="E98493" t="str">
            <v>Vogtlandkreis</v>
          </cell>
        </row>
        <row r="98494">
          <cell r="E98494" t="str">
            <v>Vogtlandkreis</v>
          </cell>
        </row>
        <row r="98495">
          <cell r="E98495" t="str">
            <v>Erzgebirgskreis</v>
          </cell>
        </row>
        <row r="98496">
          <cell r="E98496" t="str">
            <v>Erzgebirgskreis</v>
          </cell>
        </row>
        <row r="98497">
          <cell r="E98497" t="str">
            <v>Zwickau</v>
          </cell>
        </row>
        <row r="98498">
          <cell r="E98498" t="str">
            <v>Erzgebirgskreis</v>
          </cell>
        </row>
        <row r="98499">
          <cell r="E98499" t="str">
            <v>Greiz</v>
          </cell>
        </row>
        <row r="98500">
          <cell r="E98500" t="str">
            <v>Vogtlandkreis</v>
          </cell>
        </row>
        <row r="98501">
          <cell r="E98501" t="str">
            <v>Vogtlandkreis</v>
          </cell>
        </row>
        <row r="98502">
          <cell r="E98502" t="str">
            <v>Vogtlandkreis</v>
          </cell>
        </row>
        <row r="98503">
          <cell r="E98503" t="str">
            <v>Vogtlandkreis</v>
          </cell>
        </row>
        <row r="98504">
          <cell r="E98504" t="str">
            <v>Vogtlandkreis</v>
          </cell>
        </row>
        <row r="98505">
          <cell r="E98505" t="str">
            <v>Vogtlandkreis</v>
          </cell>
        </row>
        <row r="98506">
          <cell r="E98506" t="str">
            <v>Zwickau</v>
          </cell>
        </row>
        <row r="98507">
          <cell r="E98507" t="str">
            <v>Zwickau</v>
          </cell>
        </row>
        <row r="98508">
          <cell r="E98508" t="str">
            <v>Greiz</v>
          </cell>
        </row>
        <row r="98509">
          <cell r="E98509" t="str">
            <v>Vogtlandkreis</v>
          </cell>
        </row>
        <row r="98510">
          <cell r="E98510" t="str">
            <v>Burgenlandkreis</v>
          </cell>
        </row>
        <row r="98511">
          <cell r="E98511" t="str">
            <v>Leipzig</v>
          </cell>
        </row>
        <row r="98512">
          <cell r="E98512" t="str">
            <v>Leipzig</v>
          </cell>
        </row>
        <row r="98513">
          <cell r="E98513" t="str">
            <v>Leipzig</v>
          </cell>
        </row>
        <row r="98514">
          <cell r="E98514" t="str">
            <v>Leipzig</v>
          </cell>
        </row>
        <row r="98515">
          <cell r="E98515" t="str">
            <v>Leipzig</v>
          </cell>
        </row>
        <row r="98516">
          <cell r="E98516" t="str">
            <v>Leipzig</v>
          </cell>
        </row>
        <row r="98517">
          <cell r="E98517" t="str">
            <v>Leipzig</v>
          </cell>
        </row>
        <row r="98518">
          <cell r="E98518" t="str">
            <v>Leipzig</v>
          </cell>
        </row>
        <row r="98519">
          <cell r="E98519" t="str">
            <v>Leipzig</v>
          </cell>
        </row>
        <row r="98520">
          <cell r="E98520" t="str">
            <v>Zwickau</v>
          </cell>
        </row>
        <row r="98521">
          <cell r="E98521" t="str">
            <v>Zwickau</v>
          </cell>
        </row>
        <row r="98522">
          <cell r="E98522" t="str">
            <v>Leipzig</v>
          </cell>
        </row>
        <row r="98523">
          <cell r="E98523" t="str">
            <v>Leipzig</v>
          </cell>
        </row>
        <row r="98524">
          <cell r="E98524" t="str">
            <v>Mittelsachsen</v>
          </cell>
        </row>
        <row r="98525">
          <cell r="E98525" t="str">
            <v>Mittelsachsen</v>
          </cell>
        </row>
        <row r="98526">
          <cell r="E98526" t="str">
            <v>Nordsachsen</v>
          </cell>
        </row>
        <row r="98527">
          <cell r="E98527" t="str">
            <v>Mittelsachsen</v>
          </cell>
        </row>
        <row r="98528">
          <cell r="E98528" t="str">
            <v>Leipzig</v>
          </cell>
        </row>
        <row r="98529">
          <cell r="E98529" t="str">
            <v>Kronach</v>
          </cell>
        </row>
        <row r="98530">
          <cell r="E98530" t="str">
            <v>Zwickau</v>
          </cell>
        </row>
        <row r="98531">
          <cell r="E98531" t="str">
            <v>Leipzig</v>
          </cell>
        </row>
        <row r="98532">
          <cell r="E98532" t="str">
            <v>Leipzig</v>
          </cell>
        </row>
        <row r="98533">
          <cell r="E98533" t="str">
            <v>Erzgebirgskreis</v>
          </cell>
        </row>
        <row r="98534">
          <cell r="E98534" t="str">
            <v>Erzgebirgskreis</v>
          </cell>
        </row>
        <row r="98535">
          <cell r="E98535" t="str">
            <v>Erzgebirgskreis</v>
          </cell>
        </row>
        <row r="98536">
          <cell r="E98536" t="str">
            <v>Erzgebirgskreis</v>
          </cell>
        </row>
        <row r="98537">
          <cell r="E98537" t="str">
            <v>Erzgebirgskreis</v>
          </cell>
        </row>
        <row r="98538">
          <cell r="E98538" t="str">
            <v>Erzgebirgskreis</v>
          </cell>
        </row>
        <row r="98539">
          <cell r="E98539" t="str">
            <v>Erzgebirgskreis</v>
          </cell>
        </row>
        <row r="98540">
          <cell r="E98540" t="str">
            <v>Zwickau</v>
          </cell>
        </row>
        <row r="98541">
          <cell r="E98541" t="str">
            <v>Zwickau</v>
          </cell>
        </row>
        <row r="98542">
          <cell r="E98542" t="str">
            <v>Erzgebirgskreis</v>
          </cell>
        </row>
        <row r="98543">
          <cell r="E98543" t="str">
            <v>Erzgebirgskreis</v>
          </cell>
        </row>
        <row r="98544">
          <cell r="E98544" t="str">
            <v>Erzgebirgskreis</v>
          </cell>
        </row>
        <row r="98545">
          <cell r="E98545" t="str">
            <v>Erzgebirgskreis</v>
          </cell>
        </row>
        <row r="98546">
          <cell r="E98546" t="str">
            <v>Erzgebirgskreis</v>
          </cell>
        </row>
        <row r="98547">
          <cell r="E98547" t="str">
            <v>Erzgebirgskreis</v>
          </cell>
        </row>
        <row r="98548">
          <cell r="E98548" t="str">
            <v>Mittelsachsen</v>
          </cell>
        </row>
        <row r="98549">
          <cell r="E98549" t="str">
            <v>Mittelsachsen</v>
          </cell>
        </row>
        <row r="98550">
          <cell r="E98550" t="str">
            <v>Erzgebirgskreis</v>
          </cell>
        </row>
        <row r="98551">
          <cell r="E98551" t="str">
            <v>Erzgebirgskreis</v>
          </cell>
        </row>
        <row r="98552">
          <cell r="E98552" t="str">
            <v>Erzgebirgskreis</v>
          </cell>
        </row>
        <row r="98553">
          <cell r="E98553" t="str">
            <v>Erzgebirgskreis</v>
          </cell>
        </row>
        <row r="98554">
          <cell r="E98554" t="str">
            <v>Burgenlandkreis</v>
          </cell>
        </row>
        <row r="98555">
          <cell r="E98555" t="str">
            <v>Erzgebirgskreis</v>
          </cell>
        </row>
        <row r="98556">
          <cell r="E98556" t="str">
            <v>Erzgebirgskreis</v>
          </cell>
        </row>
        <row r="98557">
          <cell r="E98557" t="str">
            <v>Mittelsachsen</v>
          </cell>
        </row>
        <row r="98558">
          <cell r="E98558" t="str">
            <v>Bayreuth</v>
          </cell>
        </row>
        <row r="98559">
          <cell r="E98559" t="str">
            <v>Bayreuth</v>
          </cell>
        </row>
        <row r="98560">
          <cell r="E98560" t="str">
            <v>Vogtlandkreis</v>
          </cell>
        </row>
        <row r="98561">
          <cell r="E98561" t="str">
            <v>Vogtlandkreis</v>
          </cell>
        </row>
        <row r="98562">
          <cell r="E98562" t="str">
            <v>Hof</v>
          </cell>
        </row>
        <row r="98563">
          <cell r="E98563" t="str">
            <v>Saalfeld-Rudolstadt</v>
          </cell>
        </row>
        <row r="98564">
          <cell r="E98564" t="str">
            <v>Saale-Orla-Kreis</v>
          </cell>
        </row>
        <row r="98565">
          <cell r="E98565" t="str">
            <v>Saale-Orla-Kreis</v>
          </cell>
        </row>
        <row r="98566">
          <cell r="E98566" t="str">
            <v>Weimarer Land</v>
          </cell>
        </row>
        <row r="98567">
          <cell r="E98567" t="str">
            <v>Weimarer Land</v>
          </cell>
        </row>
        <row r="98568">
          <cell r="E98568" t="str">
            <v>Weimarer Land</v>
          </cell>
        </row>
        <row r="98569">
          <cell r="E98569" t="str">
            <v>Jena</v>
          </cell>
        </row>
        <row r="98570">
          <cell r="E98570" t="str">
            <v>Jena</v>
          </cell>
        </row>
        <row r="98571">
          <cell r="E98571" t="str">
            <v>Wunsiedel i. Fichtelgebirge</v>
          </cell>
        </row>
        <row r="98572">
          <cell r="E98572" t="str">
            <v>Wunsiedel i. Fichtelgebirge</v>
          </cell>
        </row>
        <row r="98573">
          <cell r="E98573" t="str">
            <v>Tirschenreuth</v>
          </cell>
        </row>
        <row r="98574">
          <cell r="E98574" t="str">
            <v>Tirschenreuth</v>
          </cell>
        </row>
        <row r="98575">
          <cell r="E98575" t="str">
            <v>Saale-Holzland-Kreis</v>
          </cell>
        </row>
        <row r="98576">
          <cell r="E98576" t="str">
            <v>Greiz</v>
          </cell>
        </row>
        <row r="98577">
          <cell r="E98577" t="str">
            <v>Zwickau</v>
          </cell>
        </row>
        <row r="98578">
          <cell r="E98578" t="str">
            <v>Zwickau</v>
          </cell>
        </row>
        <row r="98579">
          <cell r="E98579" t="str">
            <v>Zwickau</v>
          </cell>
        </row>
        <row r="98580">
          <cell r="E98580" t="str">
            <v>Greiz</v>
          </cell>
        </row>
        <row r="98581">
          <cell r="E98581" t="str">
            <v>Greiz</v>
          </cell>
        </row>
        <row r="98582">
          <cell r="E98582" t="str">
            <v>Greiz</v>
          </cell>
        </row>
        <row r="98583">
          <cell r="E98583" t="str">
            <v>Greiz</v>
          </cell>
        </row>
        <row r="98584">
          <cell r="E98584" t="str">
            <v>Greiz</v>
          </cell>
        </row>
        <row r="98585">
          <cell r="E98585" t="str">
            <v>Zwickau</v>
          </cell>
        </row>
        <row r="98586">
          <cell r="E98586" t="str">
            <v>Zwickau</v>
          </cell>
        </row>
        <row r="98587">
          <cell r="E98587" t="str">
            <v>Vogtlandkreis</v>
          </cell>
        </row>
        <row r="98588">
          <cell r="E98588" t="str">
            <v>Vogtlandkreis</v>
          </cell>
        </row>
        <row r="98589">
          <cell r="E98589" t="str">
            <v>Vogtlandkreis</v>
          </cell>
        </row>
        <row r="98590">
          <cell r="E98590" t="str">
            <v>Vogtlandkreis</v>
          </cell>
        </row>
        <row r="98591">
          <cell r="E98591" t="str">
            <v>Greiz</v>
          </cell>
        </row>
        <row r="98592">
          <cell r="E98592" t="str">
            <v>Greiz</v>
          </cell>
        </row>
        <row r="98593">
          <cell r="E98593" t="str">
            <v>Greiz</v>
          </cell>
        </row>
        <row r="98594">
          <cell r="E98594" t="str">
            <v>Greiz</v>
          </cell>
        </row>
        <row r="98595">
          <cell r="E98595" t="str">
            <v>Greiz</v>
          </cell>
        </row>
        <row r="98596">
          <cell r="E98596" t="str">
            <v>Mittelsachsen</v>
          </cell>
        </row>
        <row r="98597">
          <cell r="E98597" t="str">
            <v>Kulmbach</v>
          </cell>
        </row>
        <row r="98598">
          <cell r="E98598" t="str">
            <v>Kulmbach</v>
          </cell>
        </row>
        <row r="98599">
          <cell r="E98599" t="str">
            <v>Kulmbach</v>
          </cell>
        </row>
        <row r="98600">
          <cell r="E98600" t="str">
            <v>Kulmbach</v>
          </cell>
        </row>
        <row r="98601">
          <cell r="E98601" t="str">
            <v>Hof</v>
          </cell>
        </row>
        <row r="98602">
          <cell r="E98602" t="str">
            <v>Vogtlandkreis</v>
          </cell>
        </row>
        <row r="98603">
          <cell r="E98603" t="str">
            <v>Mittelsachsen</v>
          </cell>
        </row>
        <row r="98604">
          <cell r="E98604" t="str">
            <v>Zwickau</v>
          </cell>
        </row>
        <row r="98605">
          <cell r="E98605" t="str">
            <v>Erzgebirgskreis</v>
          </cell>
        </row>
        <row r="98606">
          <cell r="E98606" t="str">
            <v>SÃ¤chsische Schweiz-Osterzgebirge</v>
          </cell>
        </row>
        <row r="98607">
          <cell r="E98607" t="str">
            <v>SÃ¤chsische Schweiz-Osterzgebirge</v>
          </cell>
        </row>
        <row r="98608">
          <cell r="E98608" t="str">
            <v>SÃ¤chsische Schweiz-Osterzgebirge</v>
          </cell>
        </row>
        <row r="98609">
          <cell r="E98609" t="str">
            <v>Wunsiedel i. Fichtelgebirge</v>
          </cell>
        </row>
        <row r="98610">
          <cell r="E98610" t="str">
            <v>Wunsiedel i. Fichtelgebirge</v>
          </cell>
        </row>
        <row r="98611">
          <cell r="E98611" t="str">
            <v>Vogtlandkreis</v>
          </cell>
        </row>
        <row r="98612">
          <cell r="E98612" t="str">
            <v>Zwickau</v>
          </cell>
        </row>
        <row r="98613">
          <cell r="E98613" t="str">
            <v>Zwickau</v>
          </cell>
        </row>
        <row r="98614">
          <cell r="E98614" t="str">
            <v>Vogtlandkreis</v>
          </cell>
        </row>
        <row r="98615">
          <cell r="E98615" t="str">
            <v>Erzgebirgskreis</v>
          </cell>
        </row>
        <row r="98616">
          <cell r="E98616" t="str">
            <v>Vogtlandkreis</v>
          </cell>
        </row>
        <row r="98617">
          <cell r="E98617" t="str">
            <v>Vogtlandkreis</v>
          </cell>
        </row>
        <row r="98618">
          <cell r="E98618" t="str">
            <v>Chemnitz</v>
          </cell>
        </row>
        <row r="98619">
          <cell r="E98619" t="str">
            <v>Zwickau</v>
          </cell>
        </row>
        <row r="98620">
          <cell r="E98620" t="str">
            <v>Erzgebirgskreis</v>
          </cell>
        </row>
        <row r="98621">
          <cell r="E98621" t="str">
            <v>Erzgebirgskreis</v>
          </cell>
        </row>
        <row r="98622">
          <cell r="E98622" t="str">
            <v>Zwickau</v>
          </cell>
        </row>
        <row r="98623">
          <cell r="E98623" t="str">
            <v>Zwickau</v>
          </cell>
        </row>
        <row r="98624">
          <cell r="E98624" t="str">
            <v>Zwickau</v>
          </cell>
        </row>
        <row r="98625">
          <cell r="E98625" t="str">
            <v>Erzgebirgskreis</v>
          </cell>
        </row>
        <row r="98626">
          <cell r="E98626" t="str">
            <v>Vogtlandkreis</v>
          </cell>
        </row>
        <row r="98627">
          <cell r="E98627" t="str">
            <v>Erzgebirgskreis</v>
          </cell>
        </row>
        <row r="98628">
          <cell r="E98628" t="str">
            <v>Erzgebirgskreis</v>
          </cell>
        </row>
        <row r="98629">
          <cell r="E98629" t="str">
            <v>Erzgebirgskreis</v>
          </cell>
        </row>
        <row r="98630">
          <cell r="E98630" t="str">
            <v>Erzgebirgskreis</v>
          </cell>
        </row>
        <row r="98631">
          <cell r="E98631" t="str">
            <v>Erzgebirgskreis</v>
          </cell>
        </row>
        <row r="98632">
          <cell r="E98632" t="str">
            <v>Wunsiedel i. Fichtelgebirge</v>
          </cell>
        </row>
        <row r="98633">
          <cell r="E98633" t="str">
            <v>Wunsiedel i. Fichtelgebirge</v>
          </cell>
        </row>
        <row r="98634">
          <cell r="E98634" t="str">
            <v>Wunsiedel i. Fichtelgebirge</v>
          </cell>
        </row>
        <row r="98635">
          <cell r="E98635" t="str">
            <v>Wunsiedel i. Fichtelgebirge</v>
          </cell>
        </row>
        <row r="98636">
          <cell r="E98636" t="str">
            <v>Wunsiedel i. Fichtelgebirge</v>
          </cell>
        </row>
        <row r="98637">
          <cell r="E98637" t="str">
            <v>Wunsiedel i. Fichtelgebirge</v>
          </cell>
        </row>
        <row r="98638">
          <cell r="E98638" t="str">
            <v>Saale-Holzland-Kreis</v>
          </cell>
        </row>
        <row r="98639">
          <cell r="E98639" t="str">
            <v>Saale-Holzland-Kreis</v>
          </cell>
        </row>
        <row r="98640">
          <cell r="E98640" t="str">
            <v>Hof</v>
          </cell>
        </row>
        <row r="98641">
          <cell r="E98641" t="str">
            <v>Hof</v>
          </cell>
        </row>
        <row r="98642">
          <cell r="E98642" t="str">
            <v>Mittelsachsen</v>
          </cell>
        </row>
        <row r="98643">
          <cell r="E98643" t="str">
            <v>Erzgebirgskreis</v>
          </cell>
        </row>
        <row r="98644">
          <cell r="E98644" t="str">
            <v>Erzgebirgskreis</v>
          </cell>
        </row>
        <row r="98645">
          <cell r="E98645" t="str">
            <v>Bayreuth</v>
          </cell>
        </row>
        <row r="98646">
          <cell r="E98646" t="str">
            <v>Erzgebirgskreis</v>
          </cell>
        </row>
        <row r="98647">
          <cell r="E98647" t="str">
            <v>Vogtlandkreis</v>
          </cell>
        </row>
        <row r="98648">
          <cell r="E98648" t="str">
            <v>Saale-Holzland-Kreis</v>
          </cell>
        </row>
        <row r="98649">
          <cell r="E98649" t="str">
            <v>Wunsiedel i. Fichtelgebirge</v>
          </cell>
        </row>
        <row r="98650">
          <cell r="E98650" t="str">
            <v>Erzgebirgskreis</v>
          </cell>
        </row>
        <row r="98651">
          <cell r="E98651" t="str">
            <v>Saale-Orla-Kreis</v>
          </cell>
        </row>
        <row r="98652">
          <cell r="E98652" t="str">
            <v>Saale-Orla-Kreis</v>
          </cell>
        </row>
        <row r="98653">
          <cell r="E98653" t="str">
            <v>Saale-Orla-Kreis</v>
          </cell>
        </row>
        <row r="98654">
          <cell r="E98654" t="str">
            <v>Saale-Orla-Kreis</v>
          </cell>
        </row>
        <row r="98655">
          <cell r="E98655" t="str">
            <v>Saale-Orla-Kreis</v>
          </cell>
        </row>
        <row r="98656">
          <cell r="E98656" t="str">
            <v>Hof</v>
          </cell>
        </row>
        <row r="98657">
          <cell r="E98657" t="str">
            <v>Saale-Orla-Kreis</v>
          </cell>
        </row>
        <row r="98658">
          <cell r="E98658" t="str">
            <v>Hof</v>
          </cell>
        </row>
        <row r="98659">
          <cell r="E98659" t="str">
            <v>Vogtlandkreis</v>
          </cell>
        </row>
        <row r="98660">
          <cell r="E98660" t="str">
            <v>Wunsiedel i. Fichtelgebirge</v>
          </cell>
        </row>
        <row r="98661">
          <cell r="E98661" t="str">
            <v>Kronach</v>
          </cell>
        </row>
        <row r="98662">
          <cell r="E98662" t="str">
            <v>Kronach</v>
          </cell>
        </row>
        <row r="98663">
          <cell r="E98663" t="str">
            <v>Kulmbach</v>
          </cell>
        </row>
        <row r="98664">
          <cell r="E98664" t="str">
            <v>Kulmbach</v>
          </cell>
        </row>
        <row r="98665">
          <cell r="E98665" t="str">
            <v>Kulmbach</v>
          </cell>
        </row>
        <row r="98666">
          <cell r="E98666" t="str">
            <v>Bayreuth</v>
          </cell>
        </row>
        <row r="98667">
          <cell r="E98667" t="str">
            <v>Bayreuth</v>
          </cell>
        </row>
        <row r="98668">
          <cell r="E98668" t="str">
            <v>Bayreuth</v>
          </cell>
        </row>
        <row r="98669">
          <cell r="E98669" t="str">
            <v>Altenburger Land</v>
          </cell>
        </row>
        <row r="98670">
          <cell r="E98670" t="str">
            <v>Zwickau</v>
          </cell>
        </row>
        <row r="98671">
          <cell r="E98671" t="str">
            <v>Zwickau</v>
          </cell>
        </row>
        <row r="98672">
          <cell r="E98672" t="str">
            <v>Hof</v>
          </cell>
        </row>
        <row r="98673">
          <cell r="E98673" t="str">
            <v>Kulmbach</v>
          </cell>
        </row>
        <row r="98674">
          <cell r="E98674" t="str">
            <v>Kulmbach</v>
          </cell>
        </row>
        <row r="98675">
          <cell r="E98675" t="str">
            <v>Kulmbach</v>
          </cell>
        </row>
        <row r="98676">
          <cell r="E98676" t="str">
            <v>Bayreuth</v>
          </cell>
        </row>
        <row r="98677">
          <cell r="E98677" t="str">
            <v>Bayreuth</v>
          </cell>
        </row>
        <row r="98678">
          <cell r="E98678" t="str">
            <v>Bayreuth</v>
          </cell>
        </row>
        <row r="98679">
          <cell r="E98679" t="str">
            <v>Saale-Orla-Kreis</v>
          </cell>
        </row>
        <row r="98680">
          <cell r="E98680" t="str">
            <v>Vogtlandkreis</v>
          </cell>
        </row>
        <row r="98681">
          <cell r="E98681" t="str">
            <v>Zwickau</v>
          </cell>
        </row>
        <row r="98682">
          <cell r="E98682" t="str">
            <v>Erzgebirgskreis</v>
          </cell>
        </row>
        <row r="98683">
          <cell r="E98683" t="str">
            <v>Mittelsachsen</v>
          </cell>
        </row>
        <row r="98684">
          <cell r="E98684" t="str">
            <v>Vogtlandkreis</v>
          </cell>
        </row>
        <row r="98685">
          <cell r="E98685" t="str">
            <v>Vogtlandkreis</v>
          </cell>
        </row>
        <row r="98686">
          <cell r="E98686" t="str">
            <v>Vogtlandkreis</v>
          </cell>
        </row>
        <row r="98687">
          <cell r="E98687" t="str">
            <v>Vogtlandkreis</v>
          </cell>
        </row>
        <row r="98688">
          <cell r="E98688" t="str">
            <v>Saale-Orla-Kreis</v>
          </cell>
        </row>
        <row r="98689">
          <cell r="E98689" t="str">
            <v>Saale-Orla-Kreis</v>
          </cell>
        </row>
        <row r="98690">
          <cell r="E98690" t="str">
            <v>Saale-Orla-Kreis</v>
          </cell>
        </row>
        <row r="98691">
          <cell r="E98691" t="str">
            <v>Saale-Orla-Kreis</v>
          </cell>
        </row>
        <row r="98692">
          <cell r="E98692" t="str">
            <v>Saale-Holzland-Kreis</v>
          </cell>
        </row>
        <row r="98693">
          <cell r="E98693" t="str">
            <v>Saale-Holzland-Kreis</v>
          </cell>
        </row>
        <row r="98694">
          <cell r="E98694" t="str">
            <v>Saale-Holzland-Kreis</v>
          </cell>
        </row>
        <row r="98695">
          <cell r="E98695" t="str">
            <v>Saale-Holzland-Kreis</v>
          </cell>
        </row>
        <row r="98696">
          <cell r="E98696" t="str">
            <v>Saale-Orla-Kreis</v>
          </cell>
        </row>
        <row r="98697">
          <cell r="E98697" t="str">
            <v>Zwickau</v>
          </cell>
        </row>
        <row r="98698">
          <cell r="E98698" t="str">
            <v>Erzgebirgskreis</v>
          </cell>
        </row>
        <row r="98699">
          <cell r="E98699" t="str">
            <v>Saale-Orla-Kreis</v>
          </cell>
        </row>
        <row r="98700">
          <cell r="E98700" t="str">
            <v>Saale-Orla-Kreis</v>
          </cell>
        </row>
        <row r="98701">
          <cell r="E98701" t="str">
            <v>Greiz</v>
          </cell>
        </row>
        <row r="98702">
          <cell r="E98702" t="str">
            <v>Saale-Orla-Kreis</v>
          </cell>
        </row>
        <row r="98703">
          <cell r="E98703" t="str">
            <v>Saale-Orla-Kreis</v>
          </cell>
        </row>
        <row r="98704">
          <cell r="E98704" t="str">
            <v>Saale-Orla-Kreis</v>
          </cell>
        </row>
        <row r="98705">
          <cell r="E98705" t="str">
            <v>Vogtlandkreis</v>
          </cell>
        </row>
        <row r="98706">
          <cell r="E98706" t="str">
            <v>Vogtlandkreis</v>
          </cell>
        </row>
        <row r="98707">
          <cell r="E98707" t="str">
            <v>Vogtlandkreis</v>
          </cell>
        </row>
        <row r="98708">
          <cell r="E98708" t="str">
            <v>Vogtlandkreis</v>
          </cell>
        </row>
        <row r="98709">
          <cell r="E98709" t="str">
            <v>Vogtlandkreis</v>
          </cell>
        </row>
        <row r="98710">
          <cell r="E98710" t="str">
            <v>Vogtlandkreis</v>
          </cell>
        </row>
        <row r="98711">
          <cell r="E98711" t="str">
            <v>Vogtlandkreis</v>
          </cell>
        </row>
        <row r="98712">
          <cell r="E98712" t="str">
            <v>Vogtlandkreis</v>
          </cell>
        </row>
        <row r="98713">
          <cell r="E98713" t="str">
            <v>Erzgebirgskreis</v>
          </cell>
        </row>
        <row r="98714">
          <cell r="E98714" t="str">
            <v>Saalfeld-Rudolstadt</v>
          </cell>
        </row>
        <row r="98715">
          <cell r="E98715" t="str">
            <v>Erzgebirgskreis</v>
          </cell>
        </row>
        <row r="98716">
          <cell r="E98716" t="str">
            <v>Erzgebirgskreis</v>
          </cell>
        </row>
        <row r="98717">
          <cell r="E98717" t="str">
            <v>Zwickau</v>
          </cell>
        </row>
        <row r="98718">
          <cell r="E98718" t="str">
            <v>Mittelsachsen</v>
          </cell>
        </row>
        <row r="98719">
          <cell r="E98719" t="str">
            <v>Mittelsachsen</v>
          </cell>
        </row>
        <row r="98720">
          <cell r="E98720" t="str">
            <v>Mittelsachsen</v>
          </cell>
        </row>
        <row r="98721">
          <cell r="E98721" t="str">
            <v>Erzgebirgskreis</v>
          </cell>
        </row>
        <row r="98722">
          <cell r="E98722" t="str">
            <v>Zwickau</v>
          </cell>
        </row>
        <row r="98723">
          <cell r="E98723" t="str">
            <v>Erzgebirgskreis</v>
          </cell>
        </row>
        <row r="98724">
          <cell r="E98724" t="str">
            <v>Zwickau</v>
          </cell>
        </row>
        <row r="98725">
          <cell r="E98725" t="str">
            <v>Saale-Orla-Kreis</v>
          </cell>
        </row>
        <row r="98726">
          <cell r="E98726" t="str">
            <v>Saale-Orla-Kreis</v>
          </cell>
        </row>
        <row r="98727">
          <cell r="E98727" t="str">
            <v>Erzgebirgskreis</v>
          </cell>
        </row>
        <row r="98728">
          <cell r="E98728" t="str">
            <v>Hof</v>
          </cell>
        </row>
        <row r="98729">
          <cell r="E98729" t="str">
            <v>SÃ¤chsische Schweiz-Osterzgebirge</v>
          </cell>
        </row>
        <row r="98730">
          <cell r="E98730" t="str">
            <v>SÃ¤chsische Schweiz-Osterzgebirge</v>
          </cell>
        </row>
        <row r="98731">
          <cell r="E98731" t="str">
            <v>SÃ¤chsische Schweiz-Osterzgebirge</v>
          </cell>
        </row>
        <row r="98732">
          <cell r="E98732" t="str">
            <v>SÃ¤chsische Schweiz-Osterzgebirge</v>
          </cell>
        </row>
        <row r="98733">
          <cell r="E98733" t="str">
            <v>Greiz</v>
          </cell>
        </row>
        <row r="98734">
          <cell r="E98734" t="str">
            <v>Greiz</v>
          </cell>
        </row>
        <row r="98735">
          <cell r="E98735" t="str">
            <v>Erzgebirgskreis</v>
          </cell>
        </row>
        <row r="98736">
          <cell r="E98736" t="str">
            <v>Erzgebirgskreis</v>
          </cell>
        </row>
        <row r="98737">
          <cell r="E98737" t="str">
            <v>Erzgebirgskreis</v>
          </cell>
        </row>
        <row r="98738">
          <cell r="E98738" t="str">
            <v>Erzgebirgskreis</v>
          </cell>
        </row>
        <row r="98739">
          <cell r="E98739" t="str">
            <v>Vogtlandkreis</v>
          </cell>
        </row>
        <row r="98740">
          <cell r="E98740" t="str">
            <v>Erzgebirgskreis</v>
          </cell>
        </row>
        <row r="98741">
          <cell r="E98741" t="str">
            <v>Vogtlandkreis</v>
          </cell>
        </row>
        <row r="98742">
          <cell r="E98742" t="str">
            <v>Vogtlandkreis</v>
          </cell>
        </row>
        <row r="98743">
          <cell r="E98743" t="str">
            <v>Vogtlandkreis</v>
          </cell>
        </row>
        <row r="98744">
          <cell r="E98744" t="str">
            <v>Vogtlandkreis</v>
          </cell>
        </row>
        <row r="98745">
          <cell r="E98745" t="str">
            <v>Erzgebirgskreis</v>
          </cell>
        </row>
        <row r="98746">
          <cell r="E98746" t="str">
            <v>Erzgebirgskreis</v>
          </cell>
        </row>
        <row r="98747">
          <cell r="E98747" t="str">
            <v>Erzgebirgskreis</v>
          </cell>
        </row>
        <row r="98748">
          <cell r="E98748" t="str">
            <v>Erzgebirgskreis</v>
          </cell>
        </row>
        <row r="98749">
          <cell r="E98749" t="str">
            <v>Erzgebirgskreis</v>
          </cell>
        </row>
        <row r="98750">
          <cell r="E98750" t="str">
            <v>Erzgebirgskreis</v>
          </cell>
        </row>
        <row r="98751">
          <cell r="E98751" t="str">
            <v>Erzgebirgskreis</v>
          </cell>
        </row>
        <row r="98752">
          <cell r="E98752" t="str">
            <v>Erzgebirgskreis</v>
          </cell>
        </row>
        <row r="98753">
          <cell r="E98753" t="str">
            <v>Erzgebirgskreis</v>
          </cell>
        </row>
        <row r="98754">
          <cell r="E98754" t="str">
            <v>Erzgebirgskreis</v>
          </cell>
        </row>
        <row r="98755">
          <cell r="E98755" t="str">
            <v>Erzgebirgskreis</v>
          </cell>
        </row>
        <row r="98756">
          <cell r="E98756" t="str">
            <v>Hof</v>
          </cell>
        </row>
        <row r="98757">
          <cell r="E98757" t="str">
            <v>Hof</v>
          </cell>
        </row>
        <row r="98758">
          <cell r="E98758" t="str">
            <v>Hof</v>
          </cell>
        </row>
        <row r="98759">
          <cell r="E98759" t="str">
            <v>Hof</v>
          </cell>
        </row>
        <row r="98760">
          <cell r="E98760" t="str">
            <v>Hof</v>
          </cell>
        </row>
        <row r="98761">
          <cell r="E98761" t="str">
            <v>Hof</v>
          </cell>
        </row>
        <row r="98762">
          <cell r="E98762" t="str">
            <v>Mittelsachsen</v>
          </cell>
        </row>
        <row r="98763">
          <cell r="E98763" t="str">
            <v>Saalfeld-Rudolstadt</v>
          </cell>
        </row>
        <row r="98764">
          <cell r="E98764" t="str">
            <v>Erzgebirgskreis</v>
          </cell>
        </row>
        <row r="98765">
          <cell r="E98765" t="str">
            <v>Erzgebirgskreis</v>
          </cell>
        </row>
        <row r="98766">
          <cell r="E98766" t="str">
            <v>Erzgebirgskreis</v>
          </cell>
        </row>
        <row r="98767">
          <cell r="E98767" t="str">
            <v>Erzgebirgskreis</v>
          </cell>
        </row>
        <row r="98768">
          <cell r="E98768" t="str">
            <v>Mittelsachsen</v>
          </cell>
        </row>
        <row r="98769">
          <cell r="E98769" t="str">
            <v>Erzgebirgskreis</v>
          </cell>
        </row>
        <row r="98770">
          <cell r="E98770" t="str">
            <v>Hof</v>
          </cell>
        </row>
        <row r="98771">
          <cell r="E98771" t="str">
            <v>Mittelsachsen</v>
          </cell>
        </row>
        <row r="98772">
          <cell r="E98772" t="str">
            <v>Erzgebirgskreis</v>
          </cell>
        </row>
        <row r="98773">
          <cell r="E98773" t="str">
            <v>Erzgebirgskreis</v>
          </cell>
        </row>
        <row r="98774">
          <cell r="E98774" t="str">
            <v>Erzgebirgskreis</v>
          </cell>
        </row>
        <row r="98775">
          <cell r="E98775" t="str">
            <v>Saalfeld-Rudolstadt</v>
          </cell>
        </row>
        <row r="98776">
          <cell r="E98776" t="str">
            <v>Saale-Orla-Kreis</v>
          </cell>
        </row>
        <row r="98777">
          <cell r="E98777" t="str">
            <v>Erzgebirgskreis</v>
          </cell>
        </row>
        <row r="98778">
          <cell r="E98778" t="str">
            <v>Hof</v>
          </cell>
        </row>
        <row r="98779">
          <cell r="E98779" t="str">
            <v>Erzgebirgskreis</v>
          </cell>
        </row>
        <row r="98780">
          <cell r="E98780" t="str">
            <v>Erzgebirgskreis</v>
          </cell>
        </row>
        <row r="98781">
          <cell r="E98781" t="str">
            <v>Vogtlandkreis</v>
          </cell>
        </row>
        <row r="98782">
          <cell r="E98782" t="str">
            <v>Erzgebirgskreis</v>
          </cell>
        </row>
        <row r="98783">
          <cell r="E98783" t="str">
            <v>Erzgebirgskreis</v>
          </cell>
        </row>
        <row r="98784">
          <cell r="E98784" t="str">
            <v>Hof</v>
          </cell>
        </row>
        <row r="98785">
          <cell r="E98785" t="str">
            <v>Hof</v>
          </cell>
        </row>
        <row r="98786">
          <cell r="E98786" t="str">
            <v>Hof</v>
          </cell>
        </row>
        <row r="98787">
          <cell r="E98787" t="str">
            <v>Hof</v>
          </cell>
        </row>
        <row r="98788">
          <cell r="E98788" t="str">
            <v>Hof</v>
          </cell>
        </row>
        <row r="98789">
          <cell r="E98789" t="str">
            <v>Hof</v>
          </cell>
        </row>
        <row r="98790">
          <cell r="E98790" t="str">
            <v>Erzgebirgskreis</v>
          </cell>
        </row>
        <row r="98791">
          <cell r="E98791" t="str">
            <v>Kronach</v>
          </cell>
        </row>
        <row r="98792">
          <cell r="E98792" t="str">
            <v>Kronach</v>
          </cell>
        </row>
        <row r="98793">
          <cell r="E98793" t="str">
            <v>Vogtlandkreis</v>
          </cell>
        </row>
        <row r="98794">
          <cell r="E98794" t="str">
            <v>Saalfeld-Rudolstadt</v>
          </cell>
        </row>
        <row r="98795">
          <cell r="E98795" t="str">
            <v>Saale-Orla-Kreis</v>
          </cell>
        </row>
        <row r="98796">
          <cell r="E98796" t="str">
            <v>Saale-Orla-Kreis</v>
          </cell>
        </row>
        <row r="98797">
          <cell r="E98797" t="str">
            <v>Saale-Orla-Kreis</v>
          </cell>
        </row>
        <row r="98798">
          <cell r="E98798" t="str">
            <v>Saale-Orla-Kreis</v>
          </cell>
        </row>
        <row r="98799">
          <cell r="E98799" t="str">
            <v>Saale-Orla-Kreis</v>
          </cell>
        </row>
        <row r="98800">
          <cell r="E98800" t="str">
            <v>Hof</v>
          </cell>
        </row>
        <row r="98801">
          <cell r="E98801" t="str">
            <v>Zwickau</v>
          </cell>
        </row>
        <row r="98802">
          <cell r="E98802" t="str">
            <v>Saale-Orla-Kreis</v>
          </cell>
        </row>
        <row r="98803">
          <cell r="E98803" t="str">
            <v>Mittelsachsen</v>
          </cell>
        </row>
        <row r="98804">
          <cell r="E98804" t="str">
            <v>Zwickau</v>
          </cell>
        </row>
        <row r="98805">
          <cell r="E98805" t="str">
            <v>Saalfeld-Rudolstadt</v>
          </cell>
        </row>
        <row r="98806">
          <cell r="E98806" t="str">
            <v>Vogtlandkreis</v>
          </cell>
        </row>
        <row r="98807">
          <cell r="E98807" t="str">
            <v>Vogtlandkreis</v>
          </cell>
        </row>
        <row r="98808">
          <cell r="E98808" t="str">
            <v>Saale-Orla-Kreis</v>
          </cell>
        </row>
        <row r="98809">
          <cell r="E98809" t="str">
            <v>Chemnitz</v>
          </cell>
        </row>
        <row r="98810">
          <cell r="E98810" t="str">
            <v>Wunsiedel i. Fichtelgebirge</v>
          </cell>
        </row>
        <row r="98811">
          <cell r="E98811" t="str">
            <v>Wunsiedel i. Fichtelgebirge</v>
          </cell>
        </row>
        <row r="98812">
          <cell r="E98812" t="str">
            <v>Erzgebirgskreis</v>
          </cell>
        </row>
        <row r="98813">
          <cell r="E98813" t="str">
            <v>Saale-Orla-Kreis</v>
          </cell>
        </row>
        <row r="98814">
          <cell r="E98814" t="str">
            <v>Vogtlandkreis</v>
          </cell>
        </row>
        <row r="98815">
          <cell r="E98815" t="str">
            <v>Vogtlandkreis</v>
          </cell>
        </row>
        <row r="98816">
          <cell r="E98816" t="str">
            <v>Vogtlandkreis</v>
          </cell>
        </row>
        <row r="98817">
          <cell r="E98817" t="str">
            <v>Vogtlandkreis</v>
          </cell>
        </row>
        <row r="98818">
          <cell r="E98818" t="str">
            <v>Erzgebirgskreis</v>
          </cell>
        </row>
        <row r="98819">
          <cell r="E98819" t="str">
            <v>Hof</v>
          </cell>
        </row>
        <row r="98820">
          <cell r="E98820" t="str">
            <v>Erzgebirgskreis</v>
          </cell>
        </row>
        <row r="98821">
          <cell r="E98821" t="str">
            <v>Mittelsachsen</v>
          </cell>
        </row>
        <row r="98822">
          <cell r="E98822" t="str">
            <v>Saale-Orla-Kreis</v>
          </cell>
        </row>
        <row r="98823">
          <cell r="E98823" t="str">
            <v>Erzgebirgskreis</v>
          </cell>
        </row>
        <row r="98824">
          <cell r="E98824" t="str">
            <v>Erzgebirgskreis</v>
          </cell>
        </row>
        <row r="98825">
          <cell r="E98825" t="str">
            <v>Erzgebirgskreis</v>
          </cell>
        </row>
        <row r="98826">
          <cell r="E98826" t="str">
            <v>Erzgebirgskreis</v>
          </cell>
        </row>
        <row r="98827">
          <cell r="E98827" t="str">
            <v>Vogtlandkreis</v>
          </cell>
        </row>
        <row r="98828">
          <cell r="E98828" t="str">
            <v>Vogtlandkreis</v>
          </cell>
        </row>
        <row r="98829">
          <cell r="E98829" t="str">
            <v>Erzgebirgskreis</v>
          </cell>
        </row>
        <row r="98830">
          <cell r="E98830" t="str">
            <v>Erzgebirgskreis</v>
          </cell>
        </row>
        <row r="98831">
          <cell r="E98831" t="str">
            <v>Erzgebirgskreis</v>
          </cell>
        </row>
        <row r="98832">
          <cell r="E98832" t="str">
            <v>Erzgebirgskreis</v>
          </cell>
        </row>
        <row r="98833">
          <cell r="E98833" t="str">
            <v>Erzgebirgskreis</v>
          </cell>
        </row>
        <row r="98834">
          <cell r="E98834" t="str">
            <v>Saalfeld-Rudolstadt</v>
          </cell>
        </row>
        <row r="98835">
          <cell r="E98835" t="str">
            <v>Saalfeld-Rudolstadt</v>
          </cell>
        </row>
        <row r="98836">
          <cell r="E98836" t="str">
            <v>Vogtlandkreis</v>
          </cell>
        </row>
        <row r="98837">
          <cell r="E98837" t="str">
            <v>Saalfeld-Rudolstadt</v>
          </cell>
        </row>
        <row r="98838">
          <cell r="E98838" t="str">
            <v>Vogtlandkreis</v>
          </cell>
        </row>
        <row r="98839">
          <cell r="E98839" t="str">
            <v>Zwickau</v>
          </cell>
        </row>
        <row r="98840">
          <cell r="E98840" t="str">
            <v>Zwickau</v>
          </cell>
        </row>
        <row r="98841">
          <cell r="E98841" t="str">
            <v>Erzgebirgskreis</v>
          </cell>
        </row>
        <row r="98842">
          <cell r="E98842" t="str">
            <v>Bayreuth</v>
          </cell>
        </row>
        <row r="98843">
          <cell r="E98843" t="str">
            <v>Vogtlandkreis</v>
          </cell>
        </row>
        <row r="98844">
          <cell r="E98844" t="str">
            <v>SÃ¤chsische Schweiz-Osterzgebirge</v>
          </cell>
        </row>
        <row r="98845">
          <cell r="E98845" t="str">
            <v>Zwickau</v>
          </cell>
        </row>
        <row r="98846">
          <cell r="E98846" t="str">
            <v>Zwickau</v>
          </cell>
        </row>
        <row r="98847">
          <cell r="E98847" t="str">
            <v>Erzgebirgskreis</v>
          </cell>
        </row>
        <row r="98848">
          <cell r="E98848" t="str">
            <v>Erzgebirgskreis</v>
          </cell>
        </row>
        <row r="98849">
          <cell r="E98849" t="str">
            <v>Erzgebirgskreis</v>
          </cell>
        </row>
        <row r="98850">
          <cell r="E98850" t="str">
            <v>Mittelsachsen</v>
          </cell>
        </row>
        <row r="98851">
          <cell r="E98851" t="str">
            <v>Erzgebirgskreis</v>
          </cell>
        </row>
        <row r="98852">
          <cell r="E98852" t="str">
            <v>Erzgebirgskreis</v>
          </cell>
        </row>
        <row r="98853">
          <cell r="E98853" t="str">
            <v>Zwickau</v>
          </cell>
        </row>
        <row r="98854">
          <cell r="E98854" t="str">
            <v>Vogtlandkreis</v>
          </cell>
        </row>
        <row r="98855">
          <cell r="E98855" t="str">
            <v>Vogtlandkreis</v>
          </cell>
        </row>
        <row r="98856">
          <cell r="E98856" t="str">
            <v>Erzgebirgskreis</v>
          </cell>
        </row>
        <row r="98857">
          <cell r="E98857" t="str">
            <v>Erzgebirgskreis</v>
          </cell>
        </row>
        <row r="98858">
          <cell r="E98858" t="str">
            <v>SÃ¤chsische Schweiz-Osterzgebirge</v>
          </cell>
        </row>
        <row r="98859">
          <cell r="E98859" t="str">
            <v>Erzgebirgskreis</v>
          </cell>
        </row>
        <row r="98860">
          <cell r="E98860" t="str">
            <v>Mittelsachsen</v>
          </cell>
        </row>
        <row r="98861">
          <cell r="E98861" t="str">
            <v>Zwickau</v>
          </cell>
        </row>
        <row r="98862">
          <cell r="E98862" t="str">
            <v>Erzgebirgskreis</v>
          </cell>
        </row>
        <row r="98863">
          <cell r="E98863" t="str">
            <v>Kronach</v>
          </cell>
        </row>
        <row r="98864">
          <cell r="E98864" t="str">
            <v>SÃ¤chsische Schweiz-Osterzgebirge</v>
          </cell>
        </row>
        <row r="98865">
          <cell r="E98865" t="str">
            <v>Erzgebirgskreis</v>
          </cell>
        </row>
        <row r="98866">
          <cell r="E98866" t="str">
            <v>Erzgebirgskreis</v>
          </cell>
        </row>
        <row r="98867">
          <cell r="E98867" t="str">
            <v>Erzgebirgskreis</v>
          </cell>
        </row>
        <row r="98868">
          <cell r="E98868" t="str">
            <v>Erzgebirgskreis</v>
          </cell>
        </row>
        <row r="98869">
          <cell r="E98869" t="str">
            <v>Erzgebirgskreis</v>
          </cell>
        </row>
        <row r="98870">
          <cell r="E98870" t="str">
            <v>Erzgebirgskreis</v>
          </cell>
        </row>
        <row r="98871">
          <cell r="E98871" t="str">
            <v>Saalfeld-Rudolstadt</v>
          </cell>
        </row>
        <row r="98872">
          <cell r="E98872" t="str">
            <v>Erzgebirgskreis</v>
          </cell>
        </row>
        <row r="98873">
          <cell r="E98873" t="str">
            <v>Erzgebirgskreis</v>
          </cell>
        </row>
        <row r="98874">
          <cell r="E98874" t="str">
            <v>Erzgebirgskreis</v>
          </cell>
        </row>
        <row r="98875">
          <cell r="E98875" t="str">
            <v>Erzgebirgskreis</v>
          </cell>
        </row>
        <row r="98876">
          <cell r="E98876" t="str">
            <v>Greiz</v>
          </cell>
        </row>
        <row r="98877">
          <cell r="E98877" t="str">
            <v>Erzgebirgskreis</v>
          </cell>
        </row>
        <row r="98878">
          <cell r="E98878" t="str">
            <v>Zwickau</v>
          </cell>
        </row>
        <row r="98879">
          <cell r="E98879" t="str">
            <v>Zwickau</v>
          </cell>
        </row>
        <row r="98880">
          <cell r="E98880" t="str">
            <v>Erzgebirgskreis</v>
          </cell>
        </row>
        <row r="98881">
          <cell r="E98881" t="str">
            <v>Saale-Orla-Kreis</v>
          </cell>
        </row>
        <row r="98882">
          <cell r="E98882" t="str">
            <v>Vogtlandkreis</v>
          </cell>
        </row>
        <row r="98883">
          <cell r="E98883" t="str">
            <v>Vogtlandkreis</v>
          </cell>
        </row>
        <row r="98884">
          <cell r="E98884" t="str">
            <v>Erzgebirgskreis</v>
          </cell>
        </row>
        <row r="98885">
          <cell r="E98885" t="str">
            <v>Vogtlandkreis</v>
          </cell>
        </row>
        <row r="98886">
          <cell r="E98886" t="str">
            <v>Erzgebirgskreis</v>
          </cell>
        </row>
        <row r="98887">
          <cell r="E98887" t="str">
            <v>Erzgebirgskreis</v>
          </cell>
        </row>
        <row r="98888">
          <cell r="E98888" t="str">
            <v>Erzgebirgskreis</v>
          </cell>
        </row>
        <row r="98889">
          <cell r="E98889" t="str">
            <v>Vogtlandkreis</v>
          </cell>
        </row>
        <row r="98890">
          <cell r="E98890" t="str">
            <v>Saale-Orla-Kreis</v>
          </cell>
        </row>
        <row r="98891">
          <cell r="E98891" t="str">
            <v>Chemnitz</v>
          </cell>
        </row>
        <row r="98892">
          <cell r="E98892" t="str">
            <v>Erzgebirgskreis</v>
          </cell>
        </row>
        <row r="98893">
          <cell r="E98893" t="str">
            <v>Hof</v>
          </cell>
        </row>
        <row r="98894">
          <cell r="E98894" t="str">
            <v>Vogtlandkreis</v>
          </cell>
        </row>
        <row r="98895">
          <cell r="E98895" t="str">
            <v>SÃ¤chsische Schweiz-Osterzgebirge</v>
          </cell>
        </row>
        <row r="98896">
          <cell r="E98896" t="str">
            <v>Erzgebirgskreis</v>
          </cell>
        </row>
        <row r="98897">
          <cell r="E98897" t="str">
            <v>SÃ¤chsische Schweiz-Osterzgebirge</v>
          </cell>
        </row>
        <row r="98898">
          <cell r="E98898" t="str">
            <v>SÃ¤chsische Schweiz-Osterzgebirge</v>
          </cell>
        </row>
        <row r="98899">
          <cell r="E98899" t="str">
            <v>Zwickau</v>
          </cell>
        </row>
        <row r="98900">
          <cell r="E98900" t="str">
            <v>Erzgebirgskreis</v>
          </cell>
        </row>
        <row r="98901">
          <cell r="E98901" t="str">
            <v>Wunsiedel i. Fichtelgebirge</v>
          </cell>
        </row>
        <row r="98902">
          <cell r="E98902" t="str">
            <v>Erzgebirgskreis</v>
          </cell>
        </row>
        <row r="98903">
          <cell r="E98903" t="str">
            <v>Mittelsachsen</v>
          </cell>
        </row>
        <row r="98904">
          <cell r="E98904" t="str">
            <v>Mittelsachsen</v>
          </cell>
        </row>
        <row r="98905">
          <cell r="E98905" t="str">
            <v>Hof</v>
          </cell>
        </row>
        <row r="98906">
          <cell r="E98906" t="str">
            <v>SÃ¤chsische Schweiz-Osterzgebirge</v>
          </cell>
        </row>
        <row r="98907">
          <cell r="E98907" t="str">
            <v>SÃ¤chsische Schweiz-Osterzgebirge</v>
          </cell>
        </row>
        <row r="98908">
          <cell r="E98908" t="str">
            <v>Erzgebirgskreis</v>
          </cell>
        </row>
        <row r="98909">
          <cell r="E98909" t="str">
            <v>SÃ¤chsische Schweiz-Osterzgebirge</v>
          </cell>
        </row>
        <row r="98910">
          <cell r="E98910" t="str">
            <v>Vogtlandkreis</v>
          </cell>
        </row>
        <row r="98911">
          <cell r="E98911" t="str">
            <v>Vogtlandkreis</v>
          </cell>
        </row>
        <row r="98912">
          <cell r="E98912" t="str">
            <v>Vogtlandkreis</v>
          </cell>
        </row>
        <row r="98913">
          <cell r="E98913" t="str">
            <v>Bayreuth</v>
          </cell>
        </row>
        <row r="98914">
          <cell r="E98914" t="str">
            <v>Zwickau</v>
          </cell>
        </row>
        <row r="98915">
          <cell r="E98915" t="str">
            <v>Erzgebirgskreis</v>
          </cell>
        </row>
        <row r="98916">
          <cell r="E98916" t="str">
            <v>Hof</v>
          </cell>
        </row>
        <row r="98917">
          <cell r="E98917" t="str">
            <v>Hof</v>
          </cell>
        </row>
        <row r="98918">
          <cell r="E98918" t="str">
            <v>Erzgebirgskreis</v>
          </cell>
        </row>
        <row r="98919">
          <cell r="E98919" t="str">
            <v>Hof</v>
          </cell>
        </row>
        <row r="98920">
          <cell r="E98920" t="str">
            <v>Hof</v>
          </cell>
        </row>
        <row r="98921">
          <cell r="E98921" t="str">
            <v>Bayreuth</v>
          </cell>
        </row>
        <row r="98922">
          <cell r="E98922" t="str">
            <v>Mittelsachsen</v>
          </cell>
        </row>
        <row r="98923">
          <cell r="E98923" t="str">
            <v>Vogtlandkreis</v>
          </cell>
        </row>
        <row r="98924">
          <cell r="E98924" t="str">
            <v>Mittelsachsen</v>
          </cell>
        </row>
        <row r="98925">
          <cell r="E98925" t="str">
            <v>Vogtlandkreis</v>
          </cell>
        </row>
        <row r="98926">
          <cell r="E98926" t="str">
            <v>Vogtlandkreis</v>
          </cell>
        </row>
        <row r="98927">
          <cell r="E98927" t="str">
            <v>Erzgebirgskreis</v>
          </cell>
        </row>
        <row r="98928">
          <cell r="E98928" t="str">
            <v>Erzgebirgskreis</v>
          </cell>
        </row>
        <row r="98929">
          <cell r="E98929" t="str">
            <v>Erzgebirgskreis</v>
          </cell>
        </row>
        <row r="98930">
          <cell r="E98930" t="str">
            <v>Vogtlandkreis</v>
          </cell>
        </row>
        <row r="98931">
          <cell r="E98931" t="str">
            <v>Vogtlandkreis</v>
          </cell>
        </row>
        <row r="98932">
          <cell r="E98932" t="str">
            <v>Mittelsachsen</v>
          </cell>
        </row>
        <row r="98933">
          <cell r="E98933" t="str">
            <v>Vogtlandkreis</v>
          </cell>
        </row>
        <row r="98934">
          <cell r="E98934" t="str">
            <v>Mittelsachsen</v>
          </cell>
        </row>
        <row r="98935">
          <cell r="E98935" t="str">
            <v>Vogtlandkreis</v>
          </cell>
        </row>
        <row r="98936">
          <cell r="E98936" t="str">
            <v>Erzgebirgskreis</v>
          </cell>
        </row>
        <row r="98937">
          <cell r="E98937" t="str">
            <v>Greiz</v>
          </cell>
        </row>
        <row r="98938">
          <cell r="E98938" t="str">
            <v>Saale-Orla-Kreis</v>
          </cell>
        </row>
        <row r="98939">
          <cell r="E98939" t="str">
            <v>Erzgebirgskreis</v>
          </cell>
        </row>
        <row r="98940">
          <cell r="E98940" t="str">
            <v>Erzgebirgskreis</v>
          </cell>
        </row>
        <row r="98941">
          <cell r="E98941" t="str">
            <v>Mittelsachsen</v>
          </cell>
        </row>
        <row r="98942">
          <cell r="E98942" t="str">
            <v>Greiz</v>
          </cell>
        </row>
        <row r="98943">
          <cell r="E98943" t="str">
            <v>Saale-Orla-Kreis</v>
          </cell>
        </row>
        <row r="98944">
          <cell r="E98944" t="str">
            <v>Erzgebirgskreis</v>
          </cell>
        </row>
        <row r="98945">
          <cell r="E98945" t="str">
            <v>Mittelsachsen</v>
          </cell>
        </row>
        <row r="98946">
          <cell r="E98946" t="str">
            <v>Vogtlandkreis</v>
          </cell>
        </row>
        <row r="98947">
          <cell r="E98947" t="str">
            <v>Vogtlandkreis</v>
          </cell>
        </row>
        <row r="98948">
          <cell r="E98948" t="str">
            <v>SÃ¤chsische Schweiz-Osterzgebirge</v>
          </cell>
        </row>
        <row r="98949">
          <cell r="E98949" t="str">
            <v>Vogtlandkreis</v>
          </cell>
        </row>
        <row r="98950">
          <cell r="E98950" t="str">
            <v>Saale-Orla-Kreis</v>
          </cell>
        </row>
        <row r="98951">
          <cell r="E98951" t="str">
            <v>Mittelsachsen</v>
          </cell>
        </row>
        <row r="98952">
          <cell r="E98952" t="str">
            <v>Erzgebirgskreis</v>
          </cell>
        </row>
        <row r="98953">
          <cell r="E98953" t="str">
            <v>Saale-Orla-Kreis</v>
          </cell>
        </row>
        <row r="98954">
          <cell r="E98954" t="str">
            <v>Vogtlandkreis</v>
          </cell>
        </row>
        <row r="98955">
          <cell r="E98955" t="str">
            <v>Erzgebirgskreis</v>
          </cell>
        </row>
        <row r="98956">
          <cell r="E98956" t="str">
            <v>Saale-Orla-Kreis</v>
          </cell>
        </row>
        <row r="98957">
          <cell r="E98957" t="str">
            <v>Vogtlandkreis</v>
          </cell>
        </row>
        <row r="98958">
          <cell r="E98958" t="str">
            <v>Vogtlandkreis</v>
          </cell>
        </row>
        <row r="98959">
          <cell r="E98959" t="str">
            <v>Vogtlandkreis</v>
          </cell>
        </row>
        <row r="98960">
          <cell r="E98960" t="str">
            <v>Erzgebirgskreis</v>
          </cell>
        </row>
        <row r="98961">
          <cell r="E98961" t="str">
            <v>Bayreuth</v>
          </cell>
        </row>
        <row r="98962">
          <cell r="E98962" t="str">
            <v>Bayreuth</v>
          </cell>
        </row>
        <row r="98963">
          <cell r="E98963" t="str">
            <v>Vogtlandkreis</v>
          </cell>
        </row>
        <row r="98964">
          <cell r="E98964" t="str">
            <v>Leipzig</v>
          </cell>
        </row>
        <row r="98965">
          <cell r="E98965" t="str">
            <v>Mittelsachsen</v>
          </cell>
        </row>
        <row r="98966">
          <cell r="E98966" t="str">
            <v>Leipzig</v>
          </cell>
        </row>
        <row r="98967">
          <cell r="E98967" t="str">
            <v>Leipzig</v>
          </cell>
        </row>
        <row r="98968">
          <cell r="E98968" t="str">
            <v>Leipzig</v>
          </cell>
        </row>
        <row r="98969">
          <cell r="E98969" t="str">
            <v>Burgenlandkreis</v>
          </cell>
        </row>
        <row r="98970">
          <cell r="E98970" t="str">
            <v>Leipzig</v>
          </cell>
        </row>
        <row r="98971">
          <cell r="E98971" t="str">
            <v>Leipzig</v>
          </cell>
        </row>
        <row r="98972">
          <cell r="E98972" t="str">
            <v>Mittelsachsen</v>
          </cell>
        </row>
        <row r="98973">
          <cell r="E98973" t="str">
            <v>Leipzig</v>
          </cell>
        </row>
        <row r="98974">
          <cell r="E98974" t="str">
            <v>Altenburger Land</v>
          </cell>
        </row>
        <row r="98975">
          <cell r="E98975" t="str">
            <v>Burgenlandkreis</v>
          </cell>
        </row>
        <row r="98976">
          <cell r="E98976" t="str">
            <v>Mittelsachsen</v>
          </cell>
        </row>
        <row r="98977">
          <cell r="E98977" t="str">
            <v>Mittelsachsen</v>
          </cell>
        </row>
        <row r="98978">
          <cell r="E98978" t="str">
            <v>Mittelsachsen</v>
          </cell>
        </row>
        <row r="98979">
          <cell r="E98979" t="str">
            <v>Leipzig</v>
          </cell>
        </row>
        <row r="98980">
          <cell r="E98980" t="str">
            <v>Mittelsachsen</v>
          </cell>
        </row>
        <row r="98981">
          <cell r="E98981" t="str">
            <v>Leipzig</v>
          </cell>
        </row>
        <row r="98982">
          <cell r="E98982" t="str">
            <v>Leipzig</v>
          </cell>
        </row>
        <row r="98983">
          <cell r="E98983" t="str">
            <v>Altenburger Land</v>
          </cell>
        </row>
        <row r="98984">
          <cell r="E98984" t="str">
            <v>Weimarer Land</v>
          </cell>
        </row>
        <row r="98985">
          <cell r="E98985" t="str">
            <v>Nordsachsen</v>
          </cell>
        </row>
        <row r="98986">
          <cell r="E98986" t="str">
            <v>Burgenlandkreis</v>
          </cell>
        </row>
        <row r="98987">
          <cell r="E98987" t="str">
            <v>Leipzig</v>
          </cell>
        </row>
        <row r="98988">
          <cell r="E98988" t="str">
            <v>Leipzig</v>
          </cell>
        </row>
        <row r="98989">
          <cell r="E98989" t="str">
            <v>MeiÃŸen</v>
          </cell>
        </row>
        <row r="98990">
          <cell r="E98990" t="str">
            <v>Leipzig</v>
          </cell>
        </row>
        <row r="98991">
          <cell r="E98991" t="str">
            <v>Hof</v>
          </cell>
        </row>
        <row r="98992">
          <cell r="E98992" t="str">
            <v>Leipzig</v>
          </cell>
        </row>
        <row r="98993">
          <cell r="E98993" t="str">
            <v>Weimarer Land</v>
          </cell>
        </row>
        <row r="98994">
          <cell r="E98994" t="str">
            <v>Altenburger Land</v>
          </cell>
        </row>
        <row r="98995">
          <cell r="E98995" t="str">
            <v>Mittelsachsen</v>
          </cell>
        </row>
        <row r="98996">
          <cell r="E98996" t="str">
            <v>Altenburger Land</v>
          </cell>
        </row>
        <row r="98997">
          <cell r="E98997" t="str">
            <v>Leipzig</v>
          </cell>
        </row>
        <row r="98998">
          <cell r="E98998" t="str">
            <v>Leipzig</v>
          </cell>
        </row>
        <row r="98999">
          <cell r="E98999" t="str">
            <v>Altenburger Land</v>
          </cell>
        </row>
        <row r="99000">
          <cell r="E99000" t="str">
            <v>Altenburger Land</v>
          </cell>
        </row>
        <row r="99001">
          <cell r="E99001" t="str">
            <v>Hof</v>
          </cell>
        </row>
        <row r="99002">
          <cell r="E99002" t="str">
            <v>Mittelsachsen</v>
          </cell>
        </row>
        <row r="99003">
          <cell r="E99003" t="str">
            <v>Leipzig</v>
          </cell>
        </row>
        <row r="99004">
          <cell r="E99004" t="str">
            <v>Mittelsachsen</v>
          </cell>
        </row>
        <row r="99005">
          <cell r="E99005" t="str">
            <v>Mittelsachsen</v>
          </cell>
        </row>
        <row r="99006">
          <cell r="E99006" t="str">
            <v>Kronach</v>
          </cell>
        </row>
        <row r="99007">
          <cell r="E99007" t="str">
            <v>Kronach</v>
          </cell>
        </row>
        <row r="99008">
          <cell r="E99008" t="str">
            <v>Altenburger Land</v>
          </cell>
        </row>
        <row r="99009">
          <cell r="E99009" t="str">
            <v>Weimarer Land</v>
          </cell>
        </row>
        <row r="99010">
          <cell r="E99010" t="str">
            <v>Mittelsachsen</v>
          </cell>
        </row>
        <row r="99011">
          <cell r="E99011" t="str">
            <v>Zwickau</v>
          </cell>
        </row>
        <row r="99012">
          <cell r="E99012" t="str">
            <v>Leipzig</v>
          </cell>
        </row>
        <row r="99013">
          <cell r="E99013" t="str">
            <v>Zwickau</v>
          </cell>
        </row>
        <row r="99014">
          <cell r="E99014" t="str">
            <v>Nordsachsen</v>
          </cell>
        </row>
        <row r="99015">
          <cell r="E99015" t="str">
            <v>Nordsachsen</v>
          </cell>
        </row>
        <row r="99016">
          <cell r="E99016" t="str">
            <v>Mittelsachsen</v>
          </cell>
        </row>
        <row r="99017">
          <cell r="E99017" t="str">
            <v>Saale-Holzland-Kreis</v>
          </cell>
        </row>
        <row r="99018">
          <cell r="E99018" t="str">
            <v>Leipzig</v>
          </cell>
        </row>
        <row r="99019">
          <cell r="E99019" t="str">
            <v>Weimarer Land</v>
          </cell>
        </row>
        <row r="99020">
          <cell r="E99020" t="str">
            <v>Leipzig</v>
          </cell>
        </row>
        <row r="99021">
          <cell r="E99021" t="str">
            <v>Hof</v>
          </cell>
        </row>
        <row r="99022">
          <cell r="E99022" t="str">
            <v>Zwickau</v>
          </cell>
        </row>
        <row r="99023">
          <cell r="E99023" t="str">
            <v>Zwickau</v>
          </cell>
        </row>
        <row r="99024">
          <cell r="E99024" t="str">
            <v>Dresden</v>
          </cell>
        </row>
        <row r="99025">
          <cell r="E99025" t="str">
            <v>Dresden</v>
          </cell>
        </row>
        <row r="99026">
          <cell r="E99026" t="str">
            <v>Weimarer Land</v>
          </cell>
        </row>
        <row r="99027">
          <cell r="E99027" t="str">
            <v>Greiz</v>
          </cell>
        </row>
        <row r="99028">
          <cell r="E99028" t="str">
            <v>Gera</v>
          </cell>
        </row>
        <row r="99029">
          <cell r="E99029" t="str">
            <v>Jena</v>
          </cell>
        </row>
        <row r="99030">
          <cell r="E99030" t="str">
            <v>Gera</v>
          </cell>
        </row>
        <row r="99031">
          <cell r="E99031" t="str">
            <v>Greiz</v>
          </cell>
        </row>
        <row r="99032">
          <cell r="E99032" t="str">
            <v>Mittelsachsen</v>
          </cell>
        </row>
        <row r="99033">
          <cell r="E99033" t="str">
            <v>Saale-Holzland-Kreis</v>
          </cell>
        </row>
        <row r="99034">
          <cell r="E99034" t="str">
            <v>Weimarer Land</v>
          </cell>
        </row>
        <row r="99035">
          <cell r="E99035" t="str">
            <v>Saalekreis</v>
          </cell>
        </row>
        <row r="99036">
          <cell r="E99036" t="str">
            <v>Zwickau</v>
          </cell>
        </row>
        <row r="99037">
          <cell r="E99037" t="str">
            <v>Saalekreis</v>
          </cell>
        </row>
        <row r="99038">
          <cell r="E99038" t="str">
            <v>Burgenlandkreis</v>
          </cell>
        </row>
        <row r="99039">
          <cell r="E99039" t="str">
            <v>Burgenlandkreis</v>
          </cell>
        </row>
        <row r="99040">
          <cell r="E99040" t="str">
            <v>Weimarer Land</v>
          </cell>
        </row>
        <row r="99041">
          <cell r="E99041" t="str">
            <v>Burgenlandkreis</v>
          </cell>
        </row>
        <row r="99042">
          <cell r="E99042" t="str">
            <v>Gera</v>
          </cell>
        </row>
        <row r="99043">
          <cell r="E99043" t="str">
            <v>Burgenlandkreis</v>
          </cell>
        </row>
        <row r="99044">
          <cell r="E99044" t="str">
            <v>Weimarer Land</v>
          </cell>
        </row>
        <row r="99045">
          <cell r="E99045" t="str">
            <v>Mittelsachsen</v>
          </cell>
        </row>
        <row r="99046">
          <cell r="E99046" t="str">
            <v>Weimarer Land</v>
          </cell>
        </row>
        <row r="99047">
          <cell r="E99047" t="str">
            <v>Saale-Holzland-Kreis</v>
          </cell>
        </row>
        <row r="99048">
          <cell r="E99048" t="str">
            <v>Leipzig</v>
          </cell>
        </row>
        <row r="99049">
          <cell r="E99049" t="str">
            <v>MeiÃŸen</v>
          </cell>
        </row>
        <row r="99050">
          <cell r="E99050" t="str">
            <v>Burgenlandkreis</v>
          </cell>
        </row>
        <row r="99051">
          <cell r="E99051" t="str">
            <v>Burgenlandkreis</v>
          </cell>
        </row>
        <row r="99052">
          <cell r="E99052" t="str">
            <v>Burgenlandkreis</v>
          </cell>
        </row>
        <row r="99053">
          <cell r="E99053" t="str">
            <v>Mittelsachsen</v>
          </cell>
        </row>
        <row r="99054">
          <cell r="E99054" t="str">
            <v>SÃ¤chsische Schweiz-Osterzgebirge</v>
          </cell>
        </row>
        <row r="99055">
          <cell r="E99055" t="str">
            <v>Burgenlandkreis</v>
          </cell>
        </row>
        <row r="99056">
          <cell r="E99056" t="str">
            <v>Burgenlandkreis</v>
          </cell>
        </row>
        <row r="99057">
          <cell r="E99057" t="str">
            <v>Burgenlandkreis</v>
          </cell>
        </row>
        <row r="99058">
          <cell r="E99058" t="str">
            <v>Weimarer Land</v>
          </cell>
        </row>
        <row r="99059">
          <cell r="E99059" t="str">
            <v>MeiÃŸen</v>
          </cell>
        </row>
        <row r="99060">
          <cell r="E99060" t="str">
            <v>Leipzig</v>
          </cell>
        </row>
        <row r="99061">
          <cell r="E99061" t="str">
            <v>Weimarer Land</v>
          </cell>
        </row>
        <row r="99062">
          <cell r="E99062" t="str">
            <v>Leipzig</v>
          </cell>
        </row>
        <row r="99063">
          <cell r="E99063" t="str">
            <v>Leipzig</v>
          </cell>
        </row>
        <row r="99064">
          <cell r="E99064" t="str">
            <v>Leipzig</v>
          </cell>
        </row>
        <row r="99065">
          <cell r="E99065" t="str">
            <v>Burgenlandkreis</v>
          </cell>
        </row>
        <row r="99066">
          <cell r="E99066" t="str">
            <v>Altenburger Land</v>
          </cell>
        </row>
        <row r="99067">
          <cell r="E99067" t="str">
            <v>Burgenlandkreis</v>
          </cell>
        </row>
        <row r="99068">
          <cell r="E99068" t="str">
            <v>SÃ¤chsische Schweiz-Osterzgebirge</v>
          </cell>
        </row>
        <row r="99069">
          <cell r="E99069" t="str">
            <v>Leipzig</v>
          </cell>
        </row>
        <row r="99070">
          <cell r="E99070" t="str">
            <v>Altenburger Land</v>
          </cell>
        </row>
        <row r="99071">
          <cell r="E99071" t="str">
            <v>Burgenlandkreis</v>
          </cell>
        </row>
        <row r="99072">
          <cell r="E99072" t="str">
            <v>Greiz</v>
          </cell>
        </row>
        <row r="99073">
          <cell r="E99073" t="str">
            <v>MeiÃŸen</v>
          </cell>
        </row>
        <row r="99074">
          <cell r="E99074" t="str">
            <v>Mittelsachsen</v>
          </cell>
        </row>
        <row r="99075">
          <cell r="E99075" t="str">
            <v>Saale-Holzland-Kreis</v>
          </cell>
        </row>
        <row r="99076">
          <cell r="E99076" t="str">
            <v>Hof</v>
          </cell>
        </row>
        <row r="99077">
          <cell r="E99077" t="str">
            <v>SÃ¤chsische Schweiz-Osterzgebirge</v>
          </cell>
        </row>
        <row r="99078">
          <cell r="E99078" t="str">
            <v>Hof</v>
          </cell>
        </row>
        <row r="99079">
          <cell r="E99079" t="str">
            <v>Hof</v>
          </cell>
        </row>
        <row r="99080">
          <cell r="E99080" t="str">
            <v>Hof</v>
          </cell>
        </row>
        <row r="99081">
          <cell r="E99081" t="str">
            <v>Kronach</v>
          </cell>
        </row>
        <row r="99082">
          <cell r="E99082" t="str">
            <v>Kulmbach</v>
          </cell>
        </row>
        <row r="99083">
          <cell r="E99083" t="str">
            <v>Bayreuth</v>
          </cell>
        </row>
        <row r="99084">
          <cell r="E99084" t="str">
            <v>Leipzig</v>
          </cell>
        </row>
        <row r="99085">
          <cell r="E99085" t="str">
            <v>Leipzig</v>
          </cell>
        </row>
        <row r="99086">
          <cell r="E99086" t="str">
            <v>Leipzig</v>
          </cell>
        </row>
        <row r="99087">
          <cell r="E99087" t="str">
            <v>Leipzig</v>
          </cell>
        </row>
        <row r="99088">
          <cell r="E99088" t="str">
            <v>Hof</v>
          </cell>
        </row>
        <row r="99089">
          <cell r="E99089" t="str">
            <v>Mittelsachsen</v>
          </cell>
        </row>
        <row r="99090">
          <cell r="E99090" t="str">
            <v>Mittelsachsen</v>
          </cell>
        </row>
        <row r="99091">
          <cell r="E99091" t="str">
            <v>Mittelsachsen</v>
          </cell>
        </row>
        <row r="99092">
          <cell r="E99092" t="str">
            <v>Mittelsachsen</v>
          </cell>
        </row>
        <row r="99093">
          <cell r="E99093" t="str">
            <v>Saale-Holzland-Kreis</v>
          </cell>
        </row>
        <row r="99094">
          <cell r="E99094" t="str">
            <v>Leipzig</v>
          </cell>
        </row>
        <row r="99095">
          <cell r="E99095" t="str">
            <v>Bayreuth</v>
          </cell>
        </row>
        <row r="99096">
          <cell r="E99096" t="str">
            <v>Burgenlandkreis</v>
          </cell>
        </row>
        <row r="99097">
          <cell r="E99097" t="str">
            <v>Bayreuth</v>
          </cell>
        </row>
        <row r="99098">
          <cell r="E99098" t="str">
            <v>Bayreuth</v>
          </cell>
        </row>
        <row r="99099">
          <cell r="E99099" t="str">
            <v>Leipzig</v>
          </cell>
        </row>
        <row r="99100">
          <cell r="E99100" t="str">
            <v>Hof</v>
          </cell>
        </row>
        <row r="99101">
          <cell r="E99101" t="str">
            <v>Bayreuth</v>
          </cell>
        </row>
        <row r="99102">
          <cell r="E99102" t="str">
            <v>Weimarer Land</v>
          </cell>
        </row>
        <row r="99103">
          <cell r="E99103" t="str">
            <v>Mittelsachsen</v>
          </cell>
        </row>
        <row r="99104">
          <cell r="E99104" t="str">
            <v>Saale-Holzland-Kreis</v>
          </cell>
        </row>
        <row r="99105">
          <cell r="E99105" t="str">
            <v>Saale-Holzland-Kreis</v>
          </cell>
        </row>
        <row r="99106">
          <cell r="E99106" t="str">
            <v>Saale-Holzland-Kreis</v>
          </cell>
        </row>
        <row r="99107">
          <cell r="E99107" t="str">
            <v>Kronach</v>
          </cell>
        </row>
        <row r="99108">
          <cell r="E99108" t="str">
            <v>Saale-Holzland-Kreis</v>
          </cell>
        </row>
        <row r="99109">
          <cell r="E99109" t="str">
            <v>Jena</v>
          </cell>
        </row>
        <row r="99110">
          <cell r="E99110" t="str">
            <v>Jena</v>
          </cell>
        </row>
        <row r="99111">
          <cell r="E99111" t="str">
            <v>Saale-Holzland-Kreis</v>
          </cell>
        </row>
        <row r="99112">
          <cell r="E99112" t="str">
            <v>Bayreuth</v>
          </cell>
        </row>
        <row r="99113">
          <cell r="E99113" t="str">
            <v>Bayreuth</v>
          </cell>
        </row>
        <row r="99114">
          <cell r="E99114" t="str">
            <v>Saale-Holzland-Kreis</v>
          </cell>
        </row>
        <row r="99115">
          <cell r="E99115" t="str">
            <v>Gera</v>
          </cell>
        </row>
        <row r="99116">
          <cell r="E99116" t="str">
            <v>Greiz</v>
          </cell>
        </row>
        <row r="99117">
          <cell r="E99117" t="str">
            <v>MeiÃŸen</v>
          </cell>
        </row>
        <row r="99118">
          <cell r="E99118" t="str">
            <v>MeiÃŸen</v>
          </cell>
        </row>
        <row r="99119">
          <cell r="E99119" t="str">
            <v>SÃ¤chsische Schweiz-Osterzgebirge</v>
          </cell>
        </row>
        <row r="99120">
          <cell r="E99120" t="str">
            <v>SÃ¤chsische Schweiz-Osterzgebirge</v>
          </cell>
        </row>
        <row r="99121">
          <cell r="E99121" t="str">
            <v>SÃ¤chsische Schweiz-Osterzgebirge</v>
          </cell>
        </row>
        <row r="99122">
          <cell r="E99122" t="str">
            <v>Dresden</v>
          </cell>
        </row>
        <row r="99123">
          <cell r="E99123" t="str">
            <v>Dresden</v>
          </cell>
        </row>
        <row r="99124">
          <cell r="E99124" t="str">
            <v>Mittelsachsen</v>
          </cell>
        </row>
        <row r="99125">
          <cell r="E99125" t="str">
            <v>Greiz</v>
          </cell>
        </row>
        <row r="99126">
          <cell r="E99126" t="str">
            <v>Saale-Holzland-Kreis</v>
          </cell>
        </row>
        <row r="99127">
          <cell r="E99127" t="str">
            <v>Mittelsachsen</v>
          </cell>
        </row>
        <row r="99128">
          <cell r="E99128" t="str">
            <v>Mittelsachsen</v>
          </cell>
        </row>
        <row r="99129">
          <cell r="E99129" t="str">
            <v>SÃ¤chsische Schweiz-Osterzgebirge</v>
          </cell>
        </row>
        <row r="99130">
          <cell r="E99130" t="str">
            <v>SÃ¤chsische Schweiz-Osterzgebirge</v>
          </cell>
        </row>
        <row r="99131">
          <cell r="E99131" t="str">
            <v>SÃ¤chsische Schweiz-Osterzgebirge</v>
          </cell>
        </row>
        <row r="99132">
          <cell r="E99132" t="str">
            <v>SÃ¤chsische Schweiz-Osterzgebirge</v>
          </cell>
        </row>
        <row r="99133">
          <cell r="E99133" t="str">
            <v>Dresden</v>
          </cell>
        </row>
        <row r="99134">
          <cell r="E99134" t="str">
            <v>Leipzig</v>
          </cell>
        </row>
        <row r="99135">
          <cell r="E99135" t="str">
            <v>Leipzig</v>
          </cell>
        </row>
        <row r="99136">
          <cell r="E99136" t="str">
            <v>Zwickau</v>
          </cell>
        </row>
        <row r="99137">
          <cell r="E99137" t="str">
            <v>Burgenlandkreis</v>
          </cell>
        </row>
        <row r="99138">
          <cell r="E99138" t="str">
            <v>Mittelsachsen</v>
          </cell>
        </row>
        <row r="99139">
          <cell r="E99139" t="str">
            <v>Mittelsachsen</v>
          </cell>
        </row>
        <row r="99140">
          <cell r="E99140" t="str">
            <v>Chemnitz</v>
          </cell>
        </row>
        <row r="99141">
          <cell r="E99141" t="str">
            <v>MeiÃŸen</v>
          </cell>
        </row>
        <row r="99142">
          <cell r="E99142" t="str">
            <v>Saale-Holzland-Kreis</v>
          </cell>
        </row>
        <row r="99143">
          <cell r="E99143" t="str">
            <v>Zwickau</v>
          </cell>
        </row>
        <row r="99144">
          <cell r="E99144" t="str">
            <v>Dresden</v>
          </cell>
        </row>
        <row r="99145">
          <cell r="E99145" t="str">
            <v>Leipzig</v>
          </cell>
        </row>
        <row r="99146">
          <cell r="E99146" t="str">
            <v>Leipzig</v>
          </cell>
        </row>
        <row r="99147">
          <cell r="E99147" t="str">
            <v>Zwickau</v>
          </cell>
        </row>
        <row r="99148">
          <cell r="E99148" t="str">
            <v>Zwickau</v>
          </cell>
        </row>
        <row r="99149">
          <cell r="E99149" t="str">
            <v>Chemnitz</v>
          </cell>
        </row>
        <row r="99150">
          <cell r="E99150" t="str">
            <v>Chemnitz</v>
          </cell>
        </row>
        <row r="99151">
          <cell r="E99151" t="str">
            <v>Chemnitz</v>
          </cell>
        </row>
        <row r="99152">
          <cell r="E99152" t="str">
            <v>Chemnitz</v>
          </cell>
        </row>
        <row r="99153">
          <cell r="E99153" t="str">
            <v>Chemnitz</v>
          </cell>
        </row>
        <row r="99154">
          <cell r="E99154" t="str">
            <v>Dresden</v>
          </cell>
        </row>
        <row r="99155">
          <cell r="E99155" t="str">
            <v>Dresden</v>
          </cell>
        </row>
        <row r="99156">
          <cell r="E99156" t="str">
            <v>MeiÃŸen</v>
          </cell>
        </row>
        <row r="99157">
          <cell r="E99157" t="str">
            <v>Dresden</v>
          </cell>
        </row>
        <row r="99158">
          <cell r="E99158" t="str">
            <v>SÃ¤chsische Schweiz-Osterzgebirge</v>
          </cell>
        </row>
        <row r="99159">
          <cell r="E99159" t="str">
            <v>Mittelsachsen</v>
          </cell>
        </row>
        <row r="99160">
          <cell r="E99160" t="str">
            <v>Mittelsachsen</v>
          </cell>
        </row>
        <row r="99161">
          <cell r="E99161" t="str">
            <v>Leipzig</v>
          </cell>
        </row>
        <row r="99162">
          <cell r="E99162" t="str">
            <v>Leipzig</v>
          </cell>
        </row>
        <row r="99163">
          <cell r="E99163" t="str">
            <v>Leipzig</v>
          </cell>
        </row>
        <row r="99164">
          <cell r="E99164" t="str">
            <v>SÃ¤chsische Schweiz-Osterzgebirge</v>
          </cell>
        </row>
        <row r="99165">
          <cell r="E99165" t="str">
            <v>Mittelsachsen</v>
          </cell>
        </row>
        <row r="99166">
          <cell r="E99166" t="str">
            <v>Mittelsachsen</v>
          </cell>
        </row>
        <row r="99167">
          <cell r="E99167" t="str">
            <v>Leipzig</v>
          </cell>
        </row>
        <row r="99168">
          <cell r="E99168" t="str">
            <v>Mittelsachsen</v>
          </cell>
        </row>
        <row r="99169">
          <cell r="E99169" t="str">
            <v>Mittelsachsen</v>
          </cell>
        </row>
        <row r="99170">
          <cell r="E99170" t="str">
            <v>Leipzig</v>
          </cell>
        </row>
        <row r="99171">
          <cell r="E99171" t="str">
            <v>Mittelsachsen</v>
          </cell>
        </row>
        <row r="99172">
          <cell r="E99172" t="str">
            <v>Mittelsachsen</v>
          </cell>
        </row>
        <row r="99173">
          <cell r="E99173" t="str">
            <v>SÃ¤chsische Schweiz-Osterzgebirge</v>
          </cell>
        </row>
        <row r="99174">
          <cell r="E99174" t="str">
            <v>SÃ¤chsische Schweiz-Osterzgebirge</v>
          </cell>
        </row>
        <row r="99175">
          <cell r="E99175" t="str">
            <v>Burgenlandkreis</v>
          </cell>
        </row>
        <row r="99176">
          <cell r="E99176" t="str">
            <v>Burgenlandkreis</v>
          </cell>
        </row>
        <row r="99177">
          <cell r="E99177" t="str">
            <v>SÃ¤chsische Schweiz-Osterzgebirge</v>
          </cell>
        </row>
        <row r="99178">
          <cell r="E99178" t="str">
            <v>Chemnitz</v>
          </cell>
        </row>
        <row r="99179">
          <cell r="E99179" t="str">
            <v>Chemnitz</v>
          </cell>
        </row>
        <row r="99180">
          <cell r="E99180" t="str">
            <v>Leipzig</v>
          </cell>
        </row>
        <row r="99181">
          <cell r="E99181" t="str">
            <v>Mittelsachsen</v>
          </cell>
        </row>
        <row r="99182">
          <cell r="E99182" t="str">
            <v>MeiÃŸen</v>
          </cell>
        </row>
        <row r="99183">
          <cell r="E99183" t="str">
            <v>Leipzig</v>
          </cell>
        </row>
        <row r="99184">
          <cell r="E99184" t="str">
            <v>Burgenlandkreis</v>
          </cell>
        </row>
        <row r="99185">
          <cell r="E99185" t="str">
            <v>SÃ¤chsische Schweiz-Osterzgebirge</v>
          </cell>
        </row>
        <row r="99186">
          <cell r="E99186" t="str">
            <v>SÃ¤chsische Schweiz-Osterzgebirge</v>
          </cell>
        </row>
        <row r="99187">
          <cell r="E99187" t="str">
            <v>Kronach</v>
          </cell>
        </row>
        <row r="99188">
          <cell r="E99188" t="str">
            <v>Burgenlandkreis</v>
          </cell>
        </row>
        <row r="99189">
          <cell r="E99189" t="str">
            <v>Burgenlandkreis</v>
          </cell>
        </row>
        <row r="99190">
          <cell r="E99190" t="str">
            <v>Hof</v>
          </cell>
        </row>
        <row r="99191">
          <cell r="E99191" t="str">
            <v>Hof</v>
          </cell>
        </row>
        <row r="99192">
          <cell r="E99192" t="str">
            <v>Hof</v>
          </cell>
        </row>
        <row r="99193">
          <cell r="E99193" t="str">
            <v>Nordsachsen</v>
          </cell>
        </row>
        <row r="99194">
          <cell r="E99194" t="str">
            <v>Hof</v>
          </cell>
        </row>
        <row r="99195">
          <cell r="E99195" t="str">
            <v>Hof</v>
          </cell>
        </row>
        <row r="99196">
          <cell r="E99196" t="str">
            <v>Leipzig</v>
          </cell>
        </row>
        <row r="99197">
          <cell r="E99197" t="str">
            <v>Mittelsachsen</v>
          </cell>
        </row>
        <row r="99198">
          <cell r="E99198" t="str">
            <v>Leipzig</v>
          </cell>
        </row>
        <row r="99199">
          <cell r="E99199" t="str">
            <v>SÃ¤chsische Schweiz-Osterzgebirge</v>
          </cell>
        </row>
        <row r="99200">
          <cell r="E99200" t="str">
            <v>Kulmbach</v>
          </cell>
        </row>
        <row r="99201">
          <cell r="E99201" t="str">
            <v>Mittelsachsen</v>
          </cell>
        </row>
        <row r="99202">
          <cell r="E99202" t="str">
            <v>Kulmbach</v>
          </cell>
        </row>
        <row r="99203">
          <cell r="E99203" t="str">
            <v>Mittelsachsen</v>
          </cell>
        </row>
        <row r="99204">
          <cell r="E99204" t="str">
            <v>Mittelsachsen</v>
          </cell>
        </row>
        <row r="99205">
          <cell r="E99205" t="str">
            <v>Mittelsachsen</v>
          </cell>
        </row>
        <row r="99206">
          <cell r="E99206" t="str">
            <v>Leipzig</v>
          </cell>
        </row>
        <row r="99207">
          <cell r="E99207" t="str">
            <v>Mittelsachsen</v>
          </cell>
        </row>
        <row r="99208">
          <cell r="E99208" t="str">
            <v>Mittelsachsen</v>
          </cell>
        </row>
        <row r="99209">
          <cell r="E99209" t="str">
            <v>SÃ¤chsische Schweiz-Osterzgebirge</v>
          </cell>
        </row>
        <row r="99210">
          <cell r="E99210" t="str">
            <v>SÃ¤chsische Schweiz-Osterzgebirge</v>
          </cell>
        </row>
        <row r="99211">
          <cell r="E99211" t="str">
            <v>SÃ¤chsische Schweiz-Osterzgebirge</v>
          </cell>
        </row>
        <row r="99212">
          <cell r="E99212" t="str">
            <v>SÃ¤chsische Schweiz-Osterzgebirge</v>
          </cell>
        </row>
        <row r="99213">
          <cell r="E99213" t="str">
            <v>SÃ¤chsische Schweiz-Osterzgebirge</v>
          </cell>
        </row>
        <row r="99214">
          <cell r="E99214" t="str">
            <v>Leipzig</v>
          </cell>
        </row>
        <row r="99215">
          <cell r="E99215" t="str">
            <v>Saale-Holzland-Kreis</v>
          </cell>
        </row>
        <row r="99216">
          <cell r="E99216" t="str">
            <v>Saale-Holzland-Kreis</v>
          </cell>
        </row>
        <row r="99217">
          <cell r="E99217" t="str">
            <v>Saale-Holzland-Kreis</v>
          </cell>
        </row>
        <row r="99218">
          <cell r="E99218" t="str">
            <v>SÃ¤chsische Schweiz-Osterzgebirge</v>
          </cell>
        </row>
        <row r="99219">
          <cell r="E99219" t="str">
            <v>SÃ¤chsische Schweiz-Osterzgebirge</v>
          </cell>
        </row>
        <row r="99220">
          <cell r="E99220" t="str">
            <v>Weimarer Land</v>
          </cell>
        </row>
        <row r="99221">
          <cell r="E99221" t="str">
            <v>Weimarer Land</v>
          </cell>
        </row>
        <row r="99222">
          <cell r="E99222" t="str">
            <v>Saale-Holzland-Kreis</v>
          </cell>
        </row>
        <row r="99223">
          <cell r="E99223" t="str">
            <v>Mittelsachsen</v>
          </cell>
        </row>
        <row r="99224">
          <cell r="E99224" t="str">
            <v>SÃ¤chsische Schweiz-Osterzgebirge</v>
          </cell>
        </row>
        <row r="99225">
          <cell r="E99225" t="str">
            <v>Mittelsachsen</v>
          </cell>
        </row>
        <row r="99226">
          <cell r="E99226" t="str">
            <v>Mittelsachsen</v>
          </cell>
        </row>
        <row r="99227">
          <cell r="E99227" t="str">
            <v>MeiÃŸen</v>
          </cell>
        </row>
        <row r="99228">
          <cell r="E99228" t="str">
            <v>MeiÃŸen</v>
          </cell>
        </row>
        <row r="99229">
          <cell r="E99229" t="str">
            <v>MeiÃŸen</v>
          </cell>
        </row>
        <row r="99230">
          <cell r="E99230" t="str">
            <v>Saale-Holzland-Kreis</v>
          </cell>
        </row>
        <row r="99231">
          <cell r="E99231" t="str">
            <v>Saale-Holzland-Kreis</v>
          </cell>
        </row>
        <row r="99232">
          <cell r="E99232" t="str">
            <v>MeiÃŸen</v>
          </cell>
        </row>
        <row r="99233">
          <cell r="E99233" t="str">
            <v>Dresden</v>
          </cell>
        </row>
        <row r="99234">
          <cell r="E99234" t="str">
            <v>Gera</v>
          </cell>
        </row>
        <row r="99235">
          <cell r="E99235" t="str">
            <v>Gera</v>
          </cell>
        </row>
        <row r="99236">
          <cell r="E99236" t="str">
            <v>Mittelsachsen</v>
          </cell>
        </row>
        <row r="99237">
          <cell r="E99237" t="str">
            <v>MeiÃŸen</v>
          </cell>
        </row>
        <row r="99238">
          <cell r="E99238" t="str">
            <v>SÃ¤chsische Schweiz-Osterzgebirge</v>
          </cell>
        </row>
        <row r="99239">
          <cell r="E99239" t="str">
            <v>SÃ¤chsische Schweiz-Osterzgebirge</v>
          </cell>
        </row>
        <row r="99240">
          <cell r="E99240" t="str">
            <v>SÃ¤chsische Schweiz-Osterzgebirge</v>
          </cell>
        </row>
        <row r="99241">
          <cell r="E99241" t="str">
            <v>Saalfeld-Rudolstadt</v>
          </cell>
        </row>
        <row r="99242">
          <cell r="E99242" t="str">
            <v>Saale-Holzland-Kreis</v>
          </cell>
        </row>
        <row r="99243">
          <cell r="E99243" t="str">
            <v>Leipzig</v>
          </cell>
        </row>
        <row r="99244">
          <cell r="E99244" t="str">
            <v>Leipzig</v>
          </cell>
        </row>
        <row r="99245">
          <cell r="E99245" t="str">
            <v>Leipzig</v>
          </cell>
        </row>
        <row r="99246">
          <cell r="E99246" t="str">
            <v>Leipzig</v>
          </cell>
        </row>
        <row r="99247">
          <cell r="E99247" t="str">
            <v>Burgenlandkreis</v>
          </cell>
        </row>
        <row r="99248">
          <cell r="E99248" t="str">
            <v>Burgenlandkreis</v>
          </cell>
        </row>
        <row r="99249">
          <cell r="E99249" t="str">
            <v>Saalekreis</v>
          </cell>
        </row>
        <row r="99250">
          <cell r="E99250" t="str">
            <v>Burgenlandkreis</v>
          </cell>
        </row>
        <row r="99251">
          <cell r="E99251" t="str">
            <v>Saalfeld-Rudolstadt</v>
          </cell>
        </row>
        <row r="99252">
          <cell r="E99252" t="str">
            <v>Leipzig</v>
          </cell>
        </row>
        <row r="99253">
          <cell r="E99253" t="str">
            <v>Leipzig</v>
          </cell>
        </row>
        <row r="99254">
          <cell r="E99254" t="str">
            <v>Leipzig</v>
          </cell>
        </row>
        <row r="99255">
          <cell r="E99255" t="str">
            <v>Zwickau</v>
          </cell>
        </row>
        <row r="99256">
          <cell r="E99256" t="str">
            <v>Zwickau</v>
          </cell>
        </row>
        <row r="99257">
          <cell r="E99257" t="str">
            <v>Leipzig</v>
          </cell>
        </row>
        <row r="99258">
          <cell r="E99258" t="str">
            <v>Zwickau</v>
          </cell>
        </row>
        <row r="99259">
          <cell r="E99259" t="str">
            <v>Saale-Orla-Kreis</v>
          </cell>
        </row>
        <row r="99260">
          <cell r="E99260" t="str">
            <v>Saale-Orla-Kreis</v>
          </cell>
        </row>
        <row r="99261">
          <cell r="E99261" t="str">
            <v>Saale-Orla-Kreis</v>
          </cell>
        </row>
        <row r="99262">
          <cell r="E99262" t="str">
            <v>Chemnitz</v>
          </cell>
        </row>
        <row r="99263">
          <cell r="E99263" t="str">
            <v>Mittelsachsen</v>
          </cell>
        </row>
        <row r="99264">
          <cell r="E99264" t="str">
            <v>Mittelsachsen</v>
          </cell>
        </row>
        <row r="99265">
          <cell r="E99265" t="str">
            <v>MeiÃŸen</v>
          </cell>
        </row>
        <row r="99266">
          <cell r="E99266" t="str">
            <v>Greiz</v>
          </cell>
        </row>
        <row r="99267">
          <cell r="E99267" t="str">
            <v>Altenburger Land</v>
          </cell>
        </row>
        <row r="99268">
          <cell r="E99268" t="str">
            <v>Saale-Orla-Kreis</v>
          </cell>
        </row>
        <row r="99269">
          <cell r="E99269" t="str">
            <v>Saale-Orla-Kreis</v>
          </cell>
        </row>
        <row r="99270">
          <cell r="E99270" t="str">
            <v>Greiz</v>
          </cell>
        </row>
        <row r="99271">
          <cell r="E99271" t="str">
            <v>Greiz</v>
          </cell>
        </row>
        <row r="99272">
          <cell r="E99272" t="str">
            <v>Greiz</v>
          </cell>
        </row>
        <row r="99273">
          <cell r="E99273" t="str">
            <v>Greiz</v>
          </cell>
        </row>
        <row r="99274">
          <cell r="E99274" t="str">
            <v>Gera</v>
          </cell>
        </row>
        <row r="99275">
          <cell r="E99275" t="str">
            <v>Greiz</v>
          </cell>
        </row>
        <row r="99276">
          <cell r="E99276" t="str">
            <v>Greiz</v>
          </cell>
        </row>
        <row r="99277">
          <cell r="E99277" t="str">
            <v>Dresden</v>
          </cell>
        </row>
        <row r="99278">
          <cell r="E99278" t="str">
            <v>Leipzig</v>
          </cell>
        </row>
        <row r="99279">
          <cell r="E99279" t="str">
            <v>Leipzig</v>
          </cell>
        </row>
        <row r="99280">
          <cell r="E99280" t="str">
            <v>Leipzig</v>
          </cell>
        </row>
        <row r="99281">
          <cell r="E99281" t="str">
            <v>Leipzig</v>
          </cell>
        </row>
        <row r="99282">
          <cell r="E99282" t="str">
            <v>Mittelsachsen</v>
          </cell>
        </row>
        <row r="99283">
          <cell r="E99283" t="str">
            <v>Altenburger Land</v>
          </cell>
        </row>
        <row r="99284">
          <cell r="E99284" t="str">
            <v>Altenburger Land</v>
          </cell>
        </row>
        <row r="99285">
          <cell r="E99285" t="str">
            <v>Nordsachsen</v>
          </cell>
        </row>
        <row r="99286">
          <cell r="E99286" t="str">
            <v>Nordsachsen</v>
          </cell>
        </row>
        <row r="99287">
          <cell r="E99287" t="str">
            <v>Nordsachsen</v>
          </cell>
        </row>
        <row r="99288">
          <cell r="E99288" t="str">
            <v>Mittelsachsen</v>
          </cell>
        </row>
        <row r="99289">
          <cell r="E99289" t="str">
            <v>Saalekreis</v>
          </cell>
        </row>
        <row r="99290">
          <cell r="E99290" t="str">
            <v>Burgenlandkreis</v>
          </cell>
        </row>
        <row r="99291">
          <cell r="E99291" t="str">
            <v>Mittelsachsen</v>
          </cell>
        </row>
        <row r="99292">
          <cell r="E99292" t="str">
            <v>Mittelsachsen</v>
          </cell>
        </row>
        <row r="99293">
          <cell r="E99293" t="str">
            <v>Mittelsachsen</v>
          </cell>
        </row>
        <row r="99294">
          <cell r="E99294" t="str">
            <v>Altenburger Land</v>
          </cell>
        </row>
        <row r="99295">
          <cell r="E99295" t="str">
            <v>Altenburger Land</v>
          </cell>
        </row>
        <row r="99296">
          <cell r="E99296" t="str">
            <v>SÃ¤chsische Schweiz-Osterzgebirge</v>
          </cell>
        </row>
        <row r="99297">
          <cell r="E99297" t="str">
            <v>SÃ¤chsische Schweiz-Osterzgebirge</v>
          </cell>
        </row>
        <row r="99298">
          <cell r="E99298" t="str">
            <v>Burgenlandkreis</v>
          </cell>
        </row>
        <row r="99299">
          <cell r="E99299" t="str">
            <v>Burgenlandkreis</v>
          </cell>
        </row>
        <row r="99300">
          <cell r="E99300" t="str">
            <v>Burgenlandkreis</v>
          </cell>
        </row>
        <row r="99301">
          <cell r="E99301" t="str">
            <v>SÃ¤chsische Schweiz-Osterzgebirge</v>
          </cell>
        </row>
        <row r="99302">
          <cell r="E99302" t="str">
            <v>SÃ¤chsische Schweiz-Osterzgebirge</v>
          </cell>
        </row>
        <row r="99303">
          <cell r="E99303" t="str">
            <v>SÃ¤chsische Schweiz-Osterzgebirge</v>
          </cell>
        </row>
        <row r="99304">
          <cell r="E99304" t="str">
            <v>SÃ¤chsische Schweiz-Osterzgebirge</v>
          </cell>
        </row>
        <row r="99305">
          <cell r="E99305" t="str">
            <v>SÃ¤chsische Schweiz-Osterzgebirge</v>
          </cell>
        </row>
        <row r="99306">
          <cell r="E99306" t="str">
            <v>Saale-Orla-Kreis</v>
          </cell>
        </row>
        <row r="99307">
          <cell r="E99307" t="str">
            <v>Burgenlandkreis</v>
          </cell>
        </row>
        <row r="99308">
          <cell r="E99308" t="str">
            <v>Burgenlandkreis</v>
          </cell>
        </row>
        <row r="99309">
          <cell r="E99309" t="str">
            <v>Mittelsachsen</v>
          </cell>
        </row>
        <row r="99310">
          <cell r="E99310" t="str">
            <v>SÃ¤chsische Schweiz-Osterzgebirge</v>
          </cell>
        </row>
        <row r="99311">
          <cell r="E99311" t="str">
            <v>Burgenlandkreis</v>
          </cell>
        </row>
        <row r="99312">
          <cell r="E99312" t="str">
            <v>Burgenlandkreis</v>
          </cell>
        </row>
        <row r="99313">
          <cell r="E99313" t="str">
            <v>Burgenlandkreis</v>
          </cell>
        </row>
        <row r="99314">
          <cell r="E99314" t="str">
            <v>Burgenlandkreis</v>
          </cell>
        </row>
        <row r="99315">
          <cell r="E99315" t="str">
            <v>Leipzig</v>
          </cell>
        </row>
        <row r="99316">
          <cell r="E99316" t="str">
            <v>Leipzig</v>
          </cell>
        </row>
        <row r="99317">
          <cell r="E99317" t="str">
            <v>Mittelsachsen</v>
          </cell>
        </row>
        <row r="99318">
          <cell r="E99318" t="str">
            <v>Leipzig</v>
          </cell>
        </row>
        <row r="99319">
          <cell r="E99319" t="str">
            <v>Greiz</v>
          </cell>
        </row>
        <row r="99320">
          <cell r="E99320" t="str">
            <v>Zwickau</v>
          </cell>
        </row>
        <row r="99321">
          <cell r="E99321" t="str">
            <v>SÃ¤chsische Schweiz-Osterzgebirge</v>
          </cell>
        </row>
        <row r="99322">
          <cell r="E99322" t="str">
            <v>SÃ¤chsische Schweiz-Osterzgebirge</v>
          </cell>
        </row>
        <row r="99323">
          <cell r="E99323" t="str">
            <v>SÃ¤chsische Schweiz-Osterzgebirge</v>
          </cell>
        </row>
        <row r="99324">
          <cell r="E99324" t="str">
            <v>Burgenlandkreis</v>
          </cell>
        </row>
        <row r="99325">
          <cell r="E99325" t="str">
            <v>Leipzig</v>
          </cell>
        </row>
        <row r="99326">
          <cell r="E99326" t="str">
            <v>Leipzig</v>
          </cell>
        </row>
        <row r="99327">
          <cell r="E99327" t="str">
            <v>Bayreuth</v>
          </cell>
        </row>
        <row r="99328">
          <cell r="E99328" t="str">
            <v>Leipzig</v>
          </cell>
        </row>
        <row r="99329">
          <cell r="E99329" t="str">
            <v>Leipzig</v>
          </cell>
        </row>
        <row r="99330">
          <cell r="E99330" t="str">
            <v>Leipzig</v>
          </cell>
        </row>
        <row r="99331">
          <cell r="E99331" t="str">
            <v>Burgenlandkreis</v>
          </cell>
        </row>
        <row r="99332">
          <cell r="E99332" t="str">
            <v>Burgenlandkreis</v>
          </cell>
        </row>
        <row r="99333">
          <cell r="E99333" t="str">
            <v>Burgenlandkreis</v>
          </cell>
        </row>
        <row r="99334">
          <cell r="E99334" t="str">
            <v>Erzgebirgskreis</v>
          </cell>
        </row>
        <row r="99335">
          <cell r="E99335" t="str">
            <v>SÃ¤chsische Schweiz-Osterzgebirge</v>
          </cell>
        </row>
        <row r="99336">
          <cell r="E99336" t="str">
            <v>Leipzig</v>
          </cell>
        </row>
        <row r="99337">
          <cell r="E99337" t="str">
            <v>Leipzig</v>
          </cell>
        </row>
        <row r="99338">
          <cell r="E99338" t="str">
            <v>Leipzig</v>
          </cell>
        </row>
        <row r="99339">
          <cell r="E99339" t="str">
            <v>Mittelsachsen</v>
          </cell>
        </row>
        <row r="99340">
          <cell r="E99340" t="str">
            <v>Mittelsachsen</v>
          </cell>
        </row>
        <row r="99341">
          <cell r="E99341" t="str">
            <v>Mittelsachsen</v>
          </cell>
        </row>
        <row r="99342">
          <cell r="E99342" t="str">
            <v>Mittelsachsen</v>
          </cell>
        </row>
        <row r="99343">
          <cell r="E99343" t="str">
            <v>Leipzig</v>
          </cell>
        </row>
        <row r="99344">
          <cell r="E99344" t="str">
            <v>SÃ¤chsische Schweiz-Osterzgebirge</v>
          </cell>
        </row>
        <row r="99345">
          <cell r="E99345" t="str">
            <v>Leipzig</v>
          </cell>
        </row>
        <row r="99346">
          <cell r="E99346" t="str">
            <v>SÃ¤chsische Schweiz-Osterzgebirge</v>
          </cell>
        </row>
        <row r="99347">
          <cell r="E99347" t="str">
            <v>SÃ¤chsische Schweiz-Osterzgebirge</v>
          </cell>
        </row>
        <row r="99348">
          <cell r="E99348" t="str">
            <v>SÃ¤chsische Schweiz-Osterzgebirge</v>
          </cell>
        </row>
        <row r="99349">
          <cell r="E99349" t="str">
            <v>SÃ¤chsische Schweiz-Osterzgebirge</v>
          </cell>
        </row>
        <row r="99350">
          <cell r="E99350" t="str">
            <v>SÃ¤chsische Schweiz-Osterzgebirge</v>
          </cell>
        </row>
        <row r="99351">
          <cell r="E99351" t="str">
            <v>MeiÃŸen</v>
          </cell>
        </row>
        <row r="99352">
          <cell r="E99352" t="str">
            <v>MeiÃŸen</v>
          </cell>
        </row>
        <row r="99353">
          <cell r="E99353" t="str">
            <v>Leipzig</v>
          </cell>
        </row>
        <row r="99354">
          <cell r="E99354" t="str">
            <v>Leipzig</v>
          </cell>
        </row>
        <row r="99355">
          <cell r="E99355" t="str">
            <v>Dresden</v>
          </cell>
        </row>
        <row r="99356">
          <cell r="E99356" t="str">
            <v>Mittelsachsen</v>
          </cell>
        </row>
        <row r="99357">
          <cell r="E99357" t="str">
            <v>Leipzig</v>
          </cell>
        </row>
        <row r="99358">
          <cell r="E99358" t="str">
            <v>Mittelsachsen</v>
          </cell>
        </row>
        <row r="99359">
          <cell r="E99359" t="str">
            <v>Mittelsachsen</v>
          </cell>
        </row>
        <row r="99360">
          <cell r="E99360" t="str">
            <v>Mittelsachsen</v>
          </cell>
        </row>
        <row r="99361">
          <cell r="E99361" t="str">
            <v>Mittelsachsen</v>
          </cell>
        </row>
        <row r="99362">
          <cell r="E99362" t="str">
            <v>Mittelsachsen</v>
          </cell>
        </row>
        <row r="99363">
          <cell r="E99363" t="str">
            <v>Leipzig</v>
          </cell>
        </row>
        <row r="99364">
          <cell r="E99364" t="str">
            <v>Leipzig</v>
          </cell>
        </row>
        <row r="99365">
          <cell r="E99365" t="str">
            <v>Leipzig</v>
          </cell>
        </row>
        <row r="99366">
          <cell r="E99366" t="str">
            <v>Leipzig</v>
          </cell>
        </row>
        <row r="99367">
          <cell r="E99367" t="str">
            <v>Leipzig</v>
          </cell>
        </row>
        <row r="99368">
          <cell r="E99368" t="str">
            <v>Leipzig</v>
          </cell>
        </row>
        <row r="99369">
          <cell r="E99369" t="str">
            <v>Mittelsachsen</v>
          </cell>
        </row>
        <row r="99370">
          <cell r="E99370" t="str">
            <v>Mittelsachsen</v>
          </cell>
        </row>
        <row r="99371">
          <cell r="E99371" t="str">
            <v>Mittelsachsen</v>
          </cell>
        </row>
        <row r="99372">
          <cell r="E99372" t="str">
            <v>Mittelsachsen</v>
          </cell>
        </row>
        <row r="99373">
          <cell r="E99373" t="str">
            <v>Mittelsachsen</v>
          </cell>
        </row>
        <row r="99374">
          <cell r="E99374" t="str">
            <v>Mittelsachsen</v>
          </cell>
        </row>
        <row r="99375">
          <cell r="E99375" t="str">
            <v>MeiÃŸen</v>
          </cell>
        </row>
        <row r="99376">
          <cell r="E99376" t="str">
            <v>Leipzig</v>
          </cell>
        </row>
        <row r="99377">
          <cell r="E99377" t="str">
            <v>Leipzig</v>
          </cell>
        </row>
        <row r="99378">
          <cell r="E99378" t="str">
            <v>Burgenlandkreis</v>
          </cell>
        </row>
        <row r="99379">
          <cell r="E99379" t="str">
            <v>Leipzig</v>
          </cell>
        </row>
        <row r="99380">
          <cell r="E99380" t="str">
            <v>Erzgebirgskreis</v>
          </cell>
        </row>
        <row r="99381">
          <cell r="E99381" t="str">
            <v>Burgenlandkreis</v>
          </cell>
        </row>
        <row r="99382">
          <cell r="E99382" t="str">
            <v>Burgenlandkreis</v>
          </cell>
        </row>
        <row r="99383">
          <cell r="E99383" t="str">
            <v>Burgenlandkreis</v>
          </cell>
        </row>
        <row r="99384">
          <cell r="E99384" t="str">
            <v>Burgenlandkreis</v>
          </cell>
        </row>
        <row r="99385">
          <cell r="E99385" t="str">
            <v>MeiÃŸen</v>
          </cell>
        </row>
        <row r="99386">
          <cell r="E99386" t="str">
            <v>Gera</v>
          </cell>
        </row>
        <row r="99387">
          <cell r="E99387" t="str">
            <v>Saale-Orla-Kreis</v>
          </cell>
        </row>
        <row r="99388">
          <cell r="E99388" t="str">
            <v>Saale-Orla-Kreis</v>
          </cell>
        </row>
        <row r="99389">
          <cell r="E99389" t="str">
            <v>Altenburger Land</v>
          </cell>
        </row>
        <row r="99390">
          <cell r="E99390" t="str">
            <v>Altenburger Land</v>
          </cell>
        </row>
        <row r="99391">
          <cell r="E99391" t="str">
            <v>Altenburger Land</v>
          </cell>
        </row>
        <row r="99392">
          <cell r="E99392" t="str">
            <v>Altenburger Land</v>
          </cell>
        </row>
        <row r="99393">
          <cell r="E99393" t="str">
            <v>Altenburger Land</v>
          </cell>
        </row>
        <row r="99394">
          <cell r="E99394" t="str">
            <v>Leipzig</v>
          </cell>
        </row>
        <row r="99395">
          <cell r="E99395" t="str">
            <v>Leipzig</v>
          </cell>
        </row>
        <row r="99396">
          <cell r="E99396" t="str">
            <v>Mittelsachsen</v>
          </cell>
        </row>
        <row r="99397">
          <cell r="E99397" t="str">
            <v>Weimarer Land</v>
          </cell>
        </row>
        <row r="99398">
          <cell r="E99398" t="str">
            <v>Weimarer Land</v>
          </cell>
        </row>
        <row r="99399">
          <cell r="E99399" t="str">
            <v>Weimarer Land</v>
          </cell>
        </row>
        <row r="99400">
          <cell r="E99400" t="str">
            <v>Saale-Holzland-Kreis</v>
          </cell>
        </row>
        <row r="99401">
          <cell r="E99401" t="str">
            <v>Saale-Holzland-Kreis</v>
          </cell>
        </row>
        <row r="99402">
          <cell r="E99402" t="str">
            <v>Mittelsachsen</v>
          </cell>
        </row>
        <row r="99403">
          <cell r="E99403" t="str">
            <v>Hof</v>
          </cell>
        </row>
        <row r="99404">
          <cell r="E99404" t="str">
            <v>Vogtlandkreis</v>
          </cell>
        </row>
        <row r="99405">
          <cell r="E99405" t="str">
            <v>Vogtlandkreis</v>
          </cell>
        </row>
        <row r="99406">
          <cell r="E99406" t="str">
            <v>Mittelsachsen</v>
          </cell>
        </row>
        <row r="99407">
          <cell r="E99407" t="str">
            <v>Mittelsachsen</v>
          </cell>
        </row>
        <row r="99408">
          <cell r="E99408" t="str">
            <v>Mittelsachsen</v>
          </cell>
        </row>
        <row r="99409">
          <cell r="E99409" t="str">
            <v>Mittelsachsen</v>
          </cell>
        </row>
        <row r="99410">
          <cell r="E99410" t="str">
            <v>Mittelsachsen</v>
          </cell>
        </row>
        <row r="99411">
          <cell r="E99411" t="str">
            <v>Mittelsachsen</v>
          </cell>
        </row>
        <row r="99412">
          <cell r="E99412" t="str">
            <v>Mittelsachsen</v>
          </cell>
        </row>
        <row r="99413">
          <cell r="E99413" t="str">
            <v>Saale-Orla-Kreis</v>
          </cell>
        </row>
        <row r="99414">
          <cell r="E99414" t="str">
            <v>Greiz</v>
          </cell>
        </row>
        <row r="99415">
          <cell r="E99415" t="str">
            <v>Erzgebirgskreis</v>
          </cell>
        </row>
        <row r="99416">
          <cell r="E99416" t="str">
            <v>Saalfeld-Rudolstadt</v>
          </cell>
        </row>
        <row r="99417">
          <cell r="E99417" t="str">
            <v>Mittelsachsen</v>
          </cell>
        </row>
        <row r="99418">
          <cell r="E99418" t="str">
            <v>Mittelsachsen</v>
          </cell>
        </row>
        <row r="99419">
          <cell r="E99419" t="str">
            <v>Mittelsachsen</v>
          </cell>
        </row>
        <row r="99420">
          <cell r="E99420" t="str">
            <v>Mittelsachsen</v>
          </cell>
        </row>
        <row r="99421">
          <cell r="E99421" t="str">
            <v>Mittelsachsen</v>
          </cell>
        </row>
        <row r="99422">
          <cell r="E99422" t="str">
            <v>Altenburger Land</v>
          </cell>
        </row>
        <row r="99423">
          <cell r="E99423" t="str">
            <v>Leipzig</v>
          </cell>
        </row>
        <row r="99424">
          <cell r="E99424" t="str">
            <v>Leipzig</v>
          </cell>
        </row>
        <row r="99425">
          <cell r="E99425" t="str">
            <v>Burgenlandkreis</v>
          </cell>
        </row>
        <row r="99426">
          <cell r="E99426" t="str">
            <v>Burgenlandkreis</v>
          </cell>
        </row>
        <row r="99427">
          <cell r="E99427" t="str">
            <v>Burgenlandkreis</v>
          </cell>
        </row>
        <row r="99428">
          <cell r="E99428" t="str">
            <v>Burgenlandkreis</v>
          </cell>
        </row>
        <row r="99429">
          <cell r="E99429" t="str">
            <v>Mittelsachsen</v>
          </cell>
        </row>
        <row r="99430">
          <cell r="E99430" t="str">
            <v>Saale-Orla-Kreis</v>
          </cell>
        </row>
        <row r="99431">
          <cell r="E99431" t="str">
            <v>Saale-Orla-Kreis</v>
          </cell>
        </row>
        <row r="99432">
          <cell r="E99432" t="str">
            <v>SÃ¤chsische Schweiz-Osterzgebirge</v>
          </cell>
        </row>
        <row r="99433">
          <cell r="E99433" t="str">
            <v>SÃ¤chsische Schweiz-Osterzgebirge</v>
          </cell>
        </row>
        <row r="99434">
          <cell r="E99434" t="str">
            <v>Kulmbach</v>
          </cell>
        </row>
        <row r="99435">
          <cell r="E99435" t="str">
            <v>Kulmbach</v>
          </cell>
        </row>
        <row r="99436">
          <cell r="E99436" t="str">
            <v>Kulmbach</v>
          </cell>
        </row>
        <row r="99437">
          <cell r="E99437" t="str">
            <v>Hof</v>
          </cell>
        </row>
        <row r="99438">
          <cell r="E99438" t="str">
            <v>Greiz</v>
          </cell>
        </row>
        <row r="99439">
          <cell r="E99439" t="str">
            <v>Greiz</v>
          </cell>
        </row>
        <row r="99440">
          <cell r="E99440" t="str">
            <v>SÃ¤chsische Schweiz-Osterzgebirge</v>
          </cell>
        </row>
        <row r="99441">
          <cell r="E99441" t="str">
            <v>SÃ¤chsische Schweiz-Osterzgebirge</v>
          </cell>
        </row>
        <row r="99442">
          <cell r="E99442" t="str">
            <v>Leipzig</v>
          </cell>
        </row>
        <row r="99443">
          <cell r="E99443" t="str">
            <v>Burgenlandkreis</v>
          </cell>
        </row>
        <row r="99444">
          <cell r="E99444" t="str">
            <v>Kulmbach</v>
          </cell>
        </row>
        <row r="99445">
          <cell r="E99445" t="str">
            <v>Burgenlandkreis</v>
          </cell>
        </row>
        <row r="99446">
          <cell r="E99446" t="str">
            <v>Hof</v>
          </cell>
        </row>
        <row r="99447">
          <cell r="E99447" t="str">
            <v>Hof</v>
          </cell>
        </row>
        <row r="99448">
          <cell r="E99448" t="str">
            <v>Hof</v>
          </cell>
        </row>
        <row r="99449">
          <cell r="E99449" t="str">
            <v>Hof</v>
          </cell>
        </row>
        <row r="99450">
          <cell r="E99450" t="str">
            <v>Wunsiedel i. Fichtelgebirge</v>
          </cell>
        </row>
        <row r="99451">
          <cell r="E99451" t="str">
            <v>Wunsiedel i. Fichtelgebirge</v>
          </cell>
        </row>
        <row r="99452">
          <cell r="E99452" t="str">
            <v>Wunsiedel i. Fichtelgebirge</v>
          </cell>
        </row>
        <row r="99453">
          <cell r="E99453" t="str">
            <v>Wunsiedel i. Fichtelgebirge</v>
          </cell>
        </row>
        <row r="99454">
          <cell r="E99454" t="str">
            <v>Wunsiedel i. Fichtelgebirge</v>
          </cell>
        </row>
        <row r="99455">
          <cell r="E99455" t="str">
            <v>Wunsiedel i. Fichtelgebirge</v>
          </cell>
        </row>
        <row r="99456">
          <cell r="E99456" t="str">
            <v>Wunsiedel i. Fichtelgebirge</v>
          </cell>
        </row>
        <row r="99457">
          <cell r="E99457" t="str">
            <v>Bayreuth</v>
          </cell>
        </row>
        <row r="99458">
          <cell r="E99458" t="str">
            <v>Weimarer Land</v>
          </cell>
        </row>
        <row r="99459">
          <cell r="E99459" t="str">
            <v>Weimarer Land</v>
          </cell>
        </row>
        <row r="99460">
          <cell r="E99460" t="str">
            <v>Saale-Holzland-Kreis</v>
          </cell>
        </row>
        <row r="99461">
          <cell r="E99461" t="str">
            <v>Saale-Holzland-Kreis</v>
          </cell>
        </row>
        <row r="99462">
          <cell r="E99462" t="str">
            <v>Jena</v>
          </cell>
        </row>
        <row r="99463">
          <cell r="E99463" t="str">
            <v>Saale-Holzland-Kreis</v>
          </cell>
        </row>
        <row r="99464">
          <cell r="E99464" t="str">
            <v>Mittelsachsen</v>
          </cell>
        </row>
        <row r="99465">
          <cell r="E99465" t="str">
            <v>Leipzig</v>
          </cell>
        </row>
        <row r="99466">
          <cell r="E99466" t="str">
            <v>Saale-Holzland-Kreis</v>
          </cell>
        </row>
        <row r="99467">
          <cell r="E99467" t="str">
            <v>Greiz</v>
          </cell>
        </row>
        <row r="99468">
          <cell r="E99468" t="str">
            <v>Weimarer Land</v>
          </cell>
        </row>
        <row r="99469">
          <cell r="E99469" t="str">
            <v>Weimarer Land</v>
          </cell>
        </row>
        <row r="99470">
          <cell r="E99470" t="str">
            <v>Saale-Holzland-Kreis</v>
          </cell>
        </row>
        <row r="99471">
          <cell r="E99471" t="str">
            <v>Saale-Holzland-Kreis</v>
          </cell>
        </row>
        <row r="99472">
          <cell r="E99472" t="str">
            <v>Saale-Holzland-Kreis</v>
          </cell>
        </row>
        <row r="99473">
          <cell r="E99473" t="str">
            <v>Saale-Holzland-Kreis</v>
          </cell>
        </row>
        <row r="99474">
          <cell r="E99474" t="str">
            <v>Weimar</v>
          </cell>
        </row>
        <row r="99475">
          <cell r="E99475" t="str">
            <v>Tirschenreuth</v>
          </cell>
        </row>
        <row r="99476">
          <cell r="E99476" t="str">
            <v>SÃ¤chsische Schweiz-Osterzgebirge</v>
          </cell>
        </row>
        <row r="99477">
          <cell r="E99477" t="str">
            <v>Kulmbach</v>
          </cell>
        </row>
        <row r="99478">
          <cell r="E99478" t="str">
            <v>Kulmbach</v>
          </cell>
        </row>
        <row r="99479">
          <cell r="E99479" t="str">
            <v>Kulmbach</v>
          </cell>
        </row>
        <row r="99480">
          <cell r="E99480" t="str">
            <v>Kulmbach</v>
          </cell>
        </row>
        <row r="99481">
          <cell r="E99481" t="str">
            <v>Bayreuth</v>
          </cell>
        </row>
        <row r="99482">
          <cell r="E99482" t="str">
            <v>Bayreuth</v>
          </cell>
        </row>
        <row r="99483">
          <cell r="E99483" t="str">
            <v>Bayreuth</v>
          </cell>
        </row>
        <row r="99484">
          <cell r="E99484" t="str">
            <v>Saale-Holzland-Kreis</v>
          </cell>
        </row>
        <row r="99485">
          <cell r="E99485" t="str">
            <v>Burgenlandkreis</v>
          </cell>
        </row>
        <row r="99486">
          <cell r="E99486" t="str">
            <v>Burgenlandkreis</v>
          </cell>
        </row>
        <row r="99487">
          <cell r="E99487" t="str">
            <v>Burgenlandkreis</v>
          </cell>
        </row>
        <row r="99488">
          <cell r="E99488" t="str">
            <v>Burgenlandkreis</v>
          </cell>
        </row>
        <row r="99489">
          <cell r="E99489" t="str">
            <v>Burgenlandkreis</v>
          </cell>
        </row>
        <row r="99490">
          <cell r="E99490" t="str">
            <v>Altenburger Land</v>
          </cell>
        </row>
        <row r="99491">
          <cell r="E99491" t="str">
            <v>Altenburger Land</v>
          </cell>
        </row>
        <row r="99492">
          <cell r="E99492" t="str">
            <v>Altenburger Land</v>
          </cell>
        </row>
        <row r="99493">
          <cell r="E99493" t="str">
            <v>Altenburger Land</v>
          </cell>
        </row>
        <row r="99494">
          <cell r="E99494" t="str">
            <v>Saale-Holzland-Kreis</v>
          </cell>
        </row>
        <row r="99495">
          <cell r="E99495" t="str">
            <v>Burgenlandkreis</v>
          </cell>
        </row>
        <row r="99496">
          <cell r="E99496" t="str">
            <v>Burgenlandkreis</v>
          </cell>
        </row>
        <row r="99497">
          <cell r="E99497" t="str">
            <v>Burgenlandkreis</v>
          </cell>
        </row>
        <row r="99498">
          <cell r="E99498" t="str">
            <v>Burgenlandkreis</v>
          </cell>
        </row>
        <row r="99499">
          <cell r="E99499" t="str">
            <v>Altenburger Land</v>
          </cell>
        </row>
        <row r="99500">
          <cell r="E99500" t="str">
            <v>Altenburger Land</v>
          </cell>
        </row>
        <row r="99501">
          <cell r="E99501" t="str">
            <v>Altenburger Land</v>
          </cell>
        </row>
        <row r="99502">
          <cell r="E99502" t="str">
            <v>Altenburger Land</v>
          </cell>
        </row>
        <row r="99503">
          <cell r="E99503" t="str">
            <v>Altenburger Land</v>
          </cell>
        </row>
        <row r="99504">
          <cell r="E99504" t="str">
            <v>Greiz</v>
          </cell>
        </row>
        <row r="99505">
          <cell r="E99505" t="str">
            <v>Greiz</v>
          </cell>
        </row>
        <row r="99506">
          <cell r="E99506" t="str">
            <v>Gera</v>
          </cell>
        </row>
        <row r="99507">
          <cell r="E99507" t="str">
            <v>Saale-Orla-Kreis</v>
          </cell>
        </row>
        <row r="99508">
          <cell r="E99508" t="str">
            <v>Wunsiedel i. Fichtelgebirge</v>
          </cell>
        </row>
        <row r="99509">
          <cell r="E99509" t="str">
            <v>Wunsiedel i. Fichtelgebirge</v>
          </cell>
        </row>
        <row r="99510">
          <cell r="E99510" t="str">
            <v>Saale-Orla-Kreis</v>
          </cell>
        </row>
        <row r="99511">
          <cell r="E99511" t="str">
            <v>Vogtlandkreis</v>
          </cell>
        </row>
        <row r="99512">
          <cell r="E99512" t="str">
            <v>Vogtlandkreis</v>
          </cell>
        </row>
        <row r="99513">
          <cell r="E99513" t="str">
            <v>Hof</v>
          </cell>
        </row>
        <row r="99514">
          <cell r="E99514" t="str">
            <v>Vogtlandkreis</v>
          </cell>
        </row>
        <row r="99515">
          <cell r="E99515" t="str">
            <v>Vogtlandkreis</v>
          </cell>
        </row>
        <row r="99516">
          <cell r="E99516" t="str">
            <v>Vogtlandkreis</v>
          </cell>
        </row>
        <row r="99517">
          <cell r="E99517" t="str">
            <v>Vogtlandkreis</v>
          </cell>
        </row>
        <row r="99518">
          <cell r="E99518" t="str">
            <v>Mittelsachsen</v>
          </cell>
        </row>
        <row r="99519">
          <cell r="E99519" t="str">
            <v>Mittelsachsen</v>
          </cell>
        </row>
        <row r="99520">
          <cell r="E99520" t="str">
            <v>Mittelsachsen</v>
          </cell>
        </row>
        <row r="99521">
          <cell r="E99521" t="str">
            <v>Mittelsachsen</v>
          </cell>
        </row>
        <row r="99522">
          <cell r="E99522" t="str">
            <v>Mittelsachsen</v>
          </cell>
        </row>
        <row r="99523">
          <cell r="E99523" t="str">
            <v>Hof</v>
          </cell>
        </row>
        <row r="99524">
          <cell r="E99524" t="str">
            <v>Wunsiedel i. Fichtelgebirge</v>
          </cell>
        </row>
        <row r="99525">
          <cell r="E99525" t="str">
            <v>Wunsiedel i. Fichtelgebirge</v>
          </cell>
        </row>
        <row r="99526">
          <cell r="E99526" t="str">
            <v>Wunsiedel i. Fichtelgebirge</v>
          </cell>
        </row>
        <row r="99527">
          <cell r="E99527" t="str">
            <v>Saalfeld-Rudolstadt</v>
          </cell>
        </row>
        <row r="99528">
          <cell r="E99528" t="str">
            <v>Saale-Orla-Kreis</v>
          </cell>
        </row>
        <row r="99529">
          <cell r="E99529" t="str">
            <v>Saale-Orla-Kreis</v>
          </cell>
        </row>
        <row r="99530">
          <cell r="E99530" t="str">
            <v>Saale-Orla-Kreis</v>
          </cell>
        </row>
        <row r="99531">
          <cell r="E99531" t="str">
            <v>Saale-Orla-Kreis</v>
          </cell>
        </row>
        <row r="99532">
          <cell r="E99532" t="str">
            <v>Saale-Orla-Kreis</v>
          </cell>
        </row>
        <row r="99533">
          <cell r="E99533" t="str">
            <v>Saale-Orla-Kreis</v>
          </cell>
        </row>
        <row r="99534">
          <cell r="E99534" t="str">
            <v>Zwickau</v>
          </cell>
        </row>
        <row r="99535">
          <cell r="E99535" t="str">
            <v>Zwickau</v>
          </cell>
        </row>
        <row r="99536">
          <cell r="E99536" t="str">
            <v>Zwickau</v>
          </cell>
        </row>
        <row r="99537">
          <cell r="E99537" t="str">
            <v>Mittelsachsen</v>
          </cell>
        </row>
        <row r="99538">
          <cell r="E99538" t="str">
            <v>Saalfeld-Rudolstadt</v>
          </cell>
        </row>
        <row r="99539">
          <cell r="E99539" t="str">
            <v>Saale-Orla-Kreis</v>
          </cell>
        </row>
        <row r="99540">
          <cell r="E99540" t="str">
            <v>Saale-Orla-Kreis</v>
          </cell>
        </row>
        <row r="99541">
          <cell r="E99541" t="str">
            <v>Saale-Orla-Kreis</v>
          </cell>
        </row>
        <row r="99542">
          <cell r="E99542" t="str">
            <v>Saale-Orla-Kreis</v>
          </cell>
        </row>
        <row r="99543">
          <cell r="E99543" t="str">
            <v>Mittelsachsen</v>
          </cell>
        </row>
        <row r="99544">
          <cell r="E99544" t="str">
            <v>Mittelsachsen</v>
          </cell>
        </row>
        <row r="99545">
          <cell r="E99545" t="str">
            <v>Mittelsachsen</v>
          </cell>
        </row>
        <row r="99546">
          <cell r="E99546" t="str">
            <v>Mittelsachsen</v>
          </cell>
        </row>
        <row r="99547">
          <cell r="E99547" t="str">
            <v>Mittelsachsen</v>
          </cell>
        </row>
        <row r="99548">
          <cell r="E99548" t="str">
            <v>Mittelsachsen</v>
          </cell>
        </row>
        <row r="99549">
          <cell r="E99549" t="str">
            <v>Mittelsachsen</v>
          </cell>
        </row>
        <row r="99550">
          <cell r="E99550" t="str">
            <v>Saale-Orla-Kreis</v>
          </cell>
        </row>
        <row r="99551">
          <cell r="E99551" t="str">
            <v>Hof</v>
          </cell>
        </row>
        <row r="99552">
          <cell r="E99552" t="str">
            <v>Hof</v>
          </cell>
        </row>
        <row r="99553">
          <cell r="E99553" t="str">
            <v>Saale-Orla-Kreis</v>
          </cell>
        </row>
        <row r="99554">
          <cell r="E99554" t="str">
            <v>Saale-Orla-Kreis</v>
          </cell>
        </row>
        <row r="99555">
          <cell r="E99555" t="str">
            <v>SÃ¤chsische Schweiz-Osterzgebirge</v>
          </cell>
        </row>
        <row r="99556">
          <cell r="E99556" t="str">
            <v>SÃ¤chsische Schweiz-Osterzgebirge</v>
          </cell>
        </row>
        <row r="99557">
          <cell r="E99557" t="str">
            <v>Mittelsachsen</v>
          </cell>
        </row>
        <row r="99558">
          <cell r="E99558" t="str">
            <v>Mittelsachsen</v>
          </cell>
        </row>
        <row r="99559">
          <cell r="E99559" t="str">
            <v>Vogtlandkreis</v>
          </cell>
        </row>
        <row r="99560">
          <cell r="E99560" t="str">
            <v>Hof</v>
          </cell>
        </row>
        <row r="99561">
          <cell r="E99561" t="str">
            <v>Zwickau</v>
          </cell>
        </row>
        <row r="99562">
          <cell r="E99562" t="str">
            <v>Erzgebirgskreis</v>
          </cell>
        </row>
        <row r="99563">
          <cell r="E99563" t="str">
            <v>SÃ¤chsische Schweiz-Osterzgebirge</v>
          </cell>
        </row>
        <row r="99564">
          <cell r="E99564" t="str">
            <v>Zwickau</v>
          </cell>
        </row>
        <row r="99565">
          <cell r="E99565" t="str">
            <v>Burgenlandkreis</v>
          </cell>
        </row>
        <row r="99566">
          <cell r="E99566" t="str">
            <v>Zwickau</v>
          </cell>
        </row>
        <row r="99567">
          <cell r="E99567" t="str">
            <v>Greiz</v>
          </cell>
        </row>
        <row r="99568">
          <cell r="E99568" t="str">
            <v>Greiz</v>
          </cell>
        </row>
        <row r="99569">
          <cell r="E99569" t="str">
            <v>Greiz</v>
          </cell>
        </row>
        <row r="99570">
          <cell r="E99570" t="str">
            <v>Greiz</v>
          </cell>
        </row>
        <row r="99571">
          <cell r="E99571" t="str">
            <v>Greiz</v>
          </cell>
        </row>
        <row r="99572">
          <cell r="E99572" t="str">
            <v>Greiz</v>
          </cell>
        </row>
        <row r="99573">
          <cell r="E99573" t="str">
            <v>Kulmbach</v>
          </cell>
        </row>
        <row r="99574">
          <cell r="E99574" t="str">
            <v>Kulmbach</v>
          </cell>
        </row>
        <row r="99575">
          <cell r="E99575" t="str">
            <v>Kulmbach</v>
          </cell>
        </row>
        <row r="99576">
          <cell r="E99576" t="str">
            <v>Hof</v>
          </cell>
        </row>
        <row r="99577">
          <cell r="E99577" t="str">
            <v>Hof</v>
          </cell>
        </row>
        <row r="99578">
          <cell r="E99578" t="str">
            <v>Hof</v>
          </cell>
        </row>
        <row r="99579">
          <cell r="E99579" t="str">
            <v>SÃ¤chsische Schweiz-Osterzgebirge</v>
          </cell>
        </row>
        <row r="99580">
          <cell r="E99580" t="str">
            <v>SÃ¤chsische Schweiz-Osterzgebirge</v>
          </cell>
        </row>
        <row r="99581">
          <cell r="E99581" t="str">
            <v>SÃ¤chsische Schweiz-Osterzgebirge</v>
          </cell>
        </row>
        <row r="99582">
          <cell r="E99582" t="str">
            <v>SÃ¤chsische Schweiz-Osterzgebirge</v>
          </cell>
        </row>
        <row r="99583">
          <cell r="E99583" t="str">
            <v>SÃ¤chsische Schweiz-Osterzgebirge</v>
          </cell>
        </row>
        <row r="99584">
          <cell r="E99584" t="str">
            <v>SÃ¤chsische Schweiz-Osterzgebirge</v>
          </cell>
        </row>
        <row r="99585">
          <cell r="E99585" t="str">
            <v>Weimarer Land</v>
          </cell>
        </row>
        <row r="99586">
          <cell r="E99586" t="str">
            <v>Saale-Holzland-Kreis</v>
          </cell>
        </row>
        <row r="99587">
          <cell r="E99587" t="str">
            <v>Leipzig</v>
          </cell>
        </row>
        <row r="99588">
          <cell r="E99588" t="str">
            <v>Vogtlandkreis</v>
          </cell>
        </row>
        <row r="99589">
          <cell r="E99589" t="str">
            <v>Vogtlandkreis</v>
          </cell>
        </row>
        <row r="99590">
          <cell r="E99590" t="str">
            <v>Vogtlandkreis</v>
          </cell>
        </row>
        <row r="99591">
          <cell r="E99591" t="str">
            <v>Hof</v>
          </cell>
        </row>
        <row r="99592">
          <cell r="E99592" t="str">
            <v>Hof</v>
          </cell>
        </row>
        <row r="99593">
          <cell r="E99593" t="str">
            <v>Hof</v>
          </cell>
        </row>
        <row r="99594">
          <cell r="E99594" t="str">
            <v>SÃ¤chsische Schweiz-Osterzgebirge</v>
          </cell>
        </row>
        <row r="99595">
          <cell r="E99595" t="str">
            <v>SÃ¤chsische Schweiz-Osterzgebirge</v>
          </cell>
        </row>
        <row r="99596">
          <cell r="E99596" t="str">
            <v>SÃ¤chsische Schweiz-Osterzgebirge</v>
          </cell>
        </row>
        <row r="99597">
          <cell r="E99597" t="str">
            <v>Zwickau</v>
          </cell>
        </row>
        <row r="99598">
          <cell r="E99598" t="str">
            <v>SÃ¤chsische Schweiz-Osterzgebirge</v>
          </cell>
        </row>
        <row r="99599">
          <cell r="E99599" t="str">
            <v>SÃ¤chsische Schweiz-Osterzgebirge</v>
          </cell>
        </row>
        <row r="99600">
          <cell r="E99600" t="str">
            <v>SÃ¤chsische Schweiz-Osterzgebirge</v>
          </cell>
        </row>
        <row r="99601">
          <cell r="E99601" t="str">
            <v>SÃ¤chsische Schweiz-Osterzgebirge</v>
          </cell>
        </row>
        <row r="99602">
          <cell r="E99602" t="str">
            <v>Hof</v>
          </cell>
        </row>
        <row r="99603">
          <cell r="E99603" t="str">
            <v>Hof</v>
          </cell>
        </row>
        <row r="99604">
          <cell r="E99604" t="str">
            <v>Hof</v>
          </cell>
        </row>
        <row r="99605">
          <cell r="E99605" t="str">
            <v>SÃ¤chsische Schweiz-Osterzgebirge</v>
          </cell>
        </row>
        <row r="99606">
          <cell r="E99606" t="str">
            <v>SÃ¤chsische Schweiz-Osterzgebirge</v>
          </cell>
        </row>
        <row r="99607">
          <cell r="E99607" t="str">
            <v>Saale-Holzland-Kreis</v>
          </cell>
        </row>
        <row r="99608">
          <cell r="E99608" t="str">
            <v>Saale-Holzland-Kreis</v>
          </cell>
        </row>
        <row r="99609">
          <cell r="E99609" t="str">
            <v>Saale-Holzland-Kreis</v>
          </cell>
        </row>
        <row r="99610">
          <cell r="E99610" t="str">
            <v>Saale-Holzland-Kreis</v>
          </cell>
        </row>
        <row r="99611">
          <cell r="E99611" t="str">
            <v>Saale-Holzland-Kreis</v>
          </cell>
        </row>
        <row r="99612">
          <cell r="E99612" t="str">
            <v>Saale-Holzland-Kreis</v>
          </cell>
        </row>
        <row r="99613">
          <cell r="E99613" t="str">
            <v>Saale-Holzland-Kreis</v>
          </cell>
        </row>
        <row r="99614">
          <cell r="E99614" t="str">
            <v>Greiz</v>
          </cell>
        </row>
        <row r="99615">
          <cell r="E99615" t="str">
            <v>SÃ¤chsische Schweiz-Osterzgebirge</v>
          </cell>
        </row>
        <row r="99616">
          <cell r="E99616" t="str">
            <v>Saalfeld-Rudolstadt</v>
          </cell>
        </row>
        <row r="99617">
          <cell r="E99617" t="str">
            <v>Saale-Holzland-Kreis</v>
          </cell>
        </row>
        <row r="99618">
          <cell r="E99618" t="str">
            <v>Saale-Holzland-Kreis</v>
          </cell>
        </row>
        <row r="99619">
          <cell r="E99619" t="str">
            <v>Saale-Holzland-Kreis</v>
          </cell>
        </row>
        <row r="99620">
          <cell r="E99620" t="str">
            <v>Saale-Holzland-Kreis</v>
          </cell>
        </row>
        <row r="99621">
          <cell r="E99621" t="str">
            <v>Saale-Orla-Kreis</v>
          </cell>
        </row>
        <row r="99622">
          <cell r="E99622" t="str">
            <v>Saale-Orla-Kreis</v>
          </cell>
        </row>
        <row r="99623">
          <cell r="E99623" t="str">
            <v>SÃ¤chsische Schweiz-Osterzgebirge</v>
          </cell>
        </row>
        <row r="99624">
          <cell r="E99624" t="str">
            <v>SÃ¤chsische Schweiz-Osterzgebirge</v>
          </cell>
        </row>
        <row r="99625">
          <cell r="E99625" t="str">
            <v>SÃ¤chsische Schweiz-Osterzgebirge</v>
          </cell>
        </row>
        <row r="99626">
          <cell r="E99626" t="str">
            <v>Saalfeld-Rudolstadt</v>
          </cell>
        </row>
        <row r="99627">
          <cell r="E99627" t="str">
            <v>Saalfeld-Rudolstadt</v>
          </cell>
        </row>
        <row r="99628">
          <cell r="E99628" t="str">
            <v>Wunsiedel i. Fichtelgebirge</v>
          </cell>
        </row>
        <row r="99629">
          <cell r="E99629" t="str">
            <v>Vogtlandkreis</v>
          </cell>
        </row>
        <row r="99630">
          <cell r="E99630" t="str">
            <v>Saalfeld-Rudolstadt</v>
          </cell>
        </row>
        <row r="99631">
          <cell r="E99631" t="str">
            <v>Wunsiedel i. Fichtelgebirge</v>
          </cell>
        </row>
        <row r="99632">
          <cell r="E99632" t="str">
            <v>Wunsiedel i. Fichtelgebirge</v>
          </cell>
        </row>
        <row r="99633">
          <cell r="E99633" t="str">
            <v>Wunsiedel i. Fichtelgebirge</v>
          </cell>
        </row>
        <row r="99634">
          <cell r="E99634" t="str">
            <v>Wunsiedel i. Fichtelgebirge</v>
          </cell>
        </row>
        <row r="99635">
          <cell r="E99635" t="str">
            <v>Wunsiedel i. Fichtelgebirge</v>
          </cell>
        </row>
        <row r="99636">
          <cell r="E99636" t="str">
            <v>Wunsiedel i. Fichtelgebirge</v>
          </cell>
        </row>
        <row r="99637">
          <cell r="E99637" t="str">
            <v>Wunsiedel i. Fichtelgebirge</v>
          </cell>
        </row>
        <row r="99638">
          <cell r="E99638" t="str">
            <v>Wunsiedel i. Fichtelgebirge</v>
          </cell>
        </row>
        <row r="99639">
          <cell r="E99639" t="str">
            <v>Vogtlandkreis</v>
          </cell>
        </row>
        <row r="99640">
          <cell r="E99640" t="str">
            <v>Vogtlandkreis</v>
          </cell>
        </row>
        <row r="99641">
          <cell r="E99641" t="str">
            <v>Vogtlandkreis</v>
          </cell>
        </row>
        <row r="99642">
          <cell r="E99642" t="str">
            <v>Vogtlandkreis</v>
          </cell>
        </row>
        <row r="99643">
          <cell r="E99643" t="str">
            <v>Vogtlandkreis</v>
          </cell>
        </row>
        <row r="99644">
          <cell r="E99644" t="str">
            <v>Wunsiedel i. Fichtelgebirge</v>
          </cell>
        </row>
        <row r="99645">
          <cell r="E99645" t="str">
            <v>Greiz</v>
          </cell>
        </row>
        <row r="99646">
          <cell r="E99646" t="str">
            <v>Gera</v>
          </cell>
        </row>
        <row r="99647">
          <cell r="E99647" t="str">
            <v>Gera</v>
          </cell>
        </row>
        <row r="99648">
          <cell r="E99648" t="str">
            <v>Wunsiedel i. Fichtelgebirge</v>
          </cell>
        </row>
        <row r="99649">
          <cell r="E99649" t="str">
            <v>Altenburger Land</v>
          </cell>
        </row>
        <row r="99650">
          <cell r="E99650" t="str">
            <v>Altenburger Land</v>
          </cell>
        </row>
        <row r="99651">
          <cell r="E99651" t="str">
            <v>Altenburger Land</v>
          </cell>
        </row>
        <row r="99652">
          <cell r="E99652" t="str">
            <v>Altenburger Land</v>
          </cell>
        </row>
        <row r="99653">
          <cell r="E99653" t="str">
            <v>Altenburger Land</v>
          </cell>
        </row>
        <row r="99654">
          <cell r="E99654" t="str">
            <v>Zwickau</v>
          </cell>
        </row>
        <row r="99655">
          <cell r="E99655" t="str">
            <v>Zwickau</v>
          </cell>
        </row>
        <row r="99656">
          <cell r="E99656" t="str">
            <v>Zwickau</v>
          </cell>
        </row>
        <row r="99657">
          <cell r="E99657" t="str">
            <v>Zwickau</v>
          </cell>
        </row>
        <row r="99658">
          <cell r="E99658" t="str">
            <v>Greiz</v>
          </cell>
        </row>
        <row r="99659">
          <cell r="E99659" t="str">
            <v>Mittelsachsen</v>
          </cell>
        </row>
        <row r="99660">
          <cell r="E99660" t="str">
            <v>Chemnitz</v>
          </cell>
        </row>
        <row r="99661">
          <cell r="E99661" t="str">
            <v>Mittelsachsen</v>
          </cell>
        </row>
        <row r="99662">
          <cell r="E99662" t="str">
            <v>Chemnitz</v>
          </cell>
        </row>
        <row r="99663">
          <cell r="E99663" t="str">
            <v>Mittelsachsen</v>
          </cell>
        </row>
        <row r="99664">
          <cell r="E99664" t="str">
            <v>Saale-Orla-Kreis</v>
          </cell>
        </row>
        <row r="99665">
          <cell r="E99665" t="str">
            <v>Saale-Orla-Kreis</v>
          </cell>
        </row>
        <row r="99666">
          <cell r="E99666" t="str">
            <v>Greiz</v>
          </cell>
        </row>
        <row r="99667">
          <cell r="E99667" t="str">
            <v>Mittelsachsen</v>
          </cell>
        </row>
        <row r="99668">
          <cell r="E99668" t="str">
            <v>Saalfeld-Rudolstadt</v>
          </cell>
        </row>
        <row r="99669">
          <cell r="E99669" t="str">
            <v>Saalfeld-Rudolstadt</v>
          </cell>
        </row>
        <row r="99670">
          <cell r="E99670" t="str">
            <v>Saale-Orla-Kreis</v>
          </cell>
        </row>
        <row r="99671">
          <cell r="E99671" t="str">
            <v>Hof</v>
          </cell>
        </row>
        <row r="99672">
          <cell r="E99672" t="str">
            <v>SÃ¤chsische Schweiz-Osterzgebirge</v>
          </cell>
        </row>
        <row r="99673">
          <cell r="E99673" t="str">
            <v>SÃ¤chsische Schweiz-Osterzgebirge</v>
          </cell>
        </row>
        <row r="99674">
          <cell r="E99674" t="str">
            <v>SÃ¤chsische Schweiz-Osterzgebirge</v>
          </cell>
        </row>
        <row r="99675">
          <cell r="E99675" t="str">
            <v>SÃ¤chsische Schweiz-Osterzgebirge</v>
          </cell>
        </row>
        <row r="99676">
          <cell r="E99676" t="str">
            <v>Greiz</v>
          </cell>
        </row>
        <row r="99677">
          <cell r="E99677" t="str">
            <v>Greiz</v>
          </cell>
        </row>
        <row r="99678">
          <cell r="E99678" t="str">
            <v>Greiz</v>
          </cell>
        </row>
        <row r="99679">
          <cell r="E99679" t="str">
            <v>Greiz</v>
          </cell>
        </row>
        <row r="99680">
          <cell r="E99680" t="str">
            <v>SÃ¤chsische Schweiz-Osterzgebirge</v>
          </cell>
        </row>
        <row r="99681">
          <cell r="E99681" t="str">
            <v>SÃ¤chsische Schweiz-Osterzgebirge</v>
          </cell>
        </row>
        <row r="99682">
          <cell r="E99682" t="str">
            <v>Vogtlandkreis</v>
          </cell>
        </row>
        <row r="99683">
          <cell r="E99683" t="str">
            <v>Vogtlandkreis</v>
          </cell>
        </row>
        <row r="99684">
          <cell r="E99684" t="str">
            <v>Erzgebirgskreis</v>
          </cell>
        </row>
        <row r="99685">
          <cell r="E99685" t="str">
            <v>Erzgebirgskreis</v>
          </cell>
        </row>
        <row r="99686">
          <cell r="E99686" t="str">
            <v>Zwickau</v>
          </cell>
        </row>
        <row r="99687">
          <cell r="E99687" t="str">
            <v>Erzgebirgskreis</v>
          </cell>
        </row>
        <row r="99688">
          <cell r="E99688" t="str">
            <v>Greiz</v>
          </cell>
        </row>
        <row r="99689">
          <cell r="E99689" t="str">
            <v>Vogtlandkreis</v>
          </cell>
        </row>
        <row r="99690">
          <cell r="E99690" t="str">
            <v>Vogtlandkreis</v>
          </cell>
        </row>
        <row r="99691">
          <cell r="E99691" t="str">
            <v>Vogtlandkreis</v>
          </cell>
        </row>
        <row r="99692">
          <cell r="E99692" t="str">
            <v>Vogtlandkreis</v>
          </cell>
        </row>
        <row r="99693">
          <cell r="E99693" t="str">
            <v>Vogtlandkreis</v>
          </cell>
        </row>
        <row r="99694">
          <cell r="E99694" t="str">
            <v>Vogtlandkreis</v>
          </cell>
        </row>
        <row r="99695">
          <cell r="E99695" t="str">
            <v>Zwickau</v>
          </cell>
        </row>
        <row r="99696">
          <cell r="E99696" t="str">
            <v>Zwickau</v>
          </cell>
        </row>
        <row r="99697">
          <cell r="E99697" t="str">
            <v>Greiz</v>
          </cell>
        </row>
        <row r="99698">
          <cell r="E99698" t="str">
            <v>Vogtlandkreis</v>
          </cell>
        </row>
        <row r="99699">
          <cell r="E99699" t="str">
            <v>Burgenlandkreis</v>
          </cell>
        </row>
        <row r="99700">
          <cell r="E99700" t="str">
            <v>Leipzig</v>
          </cell>
        </row>
        <row r="99701">
          <cell r="E99701" t="str">
            <v>Leipzig</v>
          </cell>
        </row>
        <row r="99702">
          <cell r="E99702" t="str">
            <v>Leipzig</v>
          </cell>
        </row>
        <row r="99703">
          <cell r="E99703" t="str">
            <v>Leipzig</v>
          </cell>
        </row>
        <row r="99704">
          <cell r="E99704" t="str">
            <v>Leipzig</v>
          </cell>
        </row>
        <row r="99705">
          <cell r="E99705" t="str">
            <v>Leipzig</v>
          </cell>
        </row>
        <row r="99706">
          <cell r="E99706" t="str">
            <v>Leipzig</v>
          </cell>
        </row>
        <row r="99707">
          <cell r="E99707" t="str">
            <v>Leipzig</v>
          </cell>
        </row>
        <row r="99708">
          <cell r="E99708" t="str">
            <v>Leipzig</v>
          </cell>
        </row>
        <row r="99709">
          <cell r="E99709" t="str">
            <v>Zwickau</v>
          </cell>
        </row>
        <row r="99710">
          <cell r="E99710" t="str">
            <v>Zwickau</v>
          </cell>
        </row>
        <row r="99711">
          <cell r="E99711" t="str">
            <v>Leipzig</v>
          </cell>
        </row>
        <row r="99712">
          <cell r="E99712" t="str">
            <v>Leipzig</v>
          </cell>
        </row>
        <row r="99713">
          <cell r="E99713" t="str">
            <v>Mittelsachsen</v>
          </cell>
        </row>
        <row r="99714">
          <cell r="E99714" t="str">
            <v>Mittelsachsen</v>
          </cell>
        </row>
        <row r="99715">
          <cell r="E99715" t="str">
            <v>Nordsachsen</v>
          </cell>
        </row>
        <row r="99716">
          <cell r="E99716" t="str">
            <v>Mittelsachsen</v>
          </cell>
        </row>
        <row r="99717">
          <cell r="E99717" t="str">
            <v>Leipzig</v>
          </cell>
        </row>
        <row r="99718">
          <cell r="E99718" t="str">
            <v>Kronach</v>
          </cell>
        </row>
        <row r="99719">
          <cell r="E99719" t="str">
            <v>Zwickau</v>
          </cell>
        </row>
        <row r="99720">
          <cell r="E99720" t="str">
            <v>Leipzig</v>
          </cell>
        </row>
        <row r="99721">
          <cell r="E99721" t="str">
            <v>Leipzig</v>
          </cell>
        </row>
        <row r="99722">
          <cell r="E99722" t="str">
            <v>Erzgebirgskreis</v>
          </cell>
        </row>
        <row r="99723">
          <cell r="E99723" t="str">
            <v>Erzgebirgskreis</v>
          </cell>
        </row>
        <row r="99724">
          <cell r="E99724" t="str">
            <v>Erzgebirgskreis</v>
          </cell>
        </row>
        <row r="99725">
          <cell r="E99725" t="str">
            <v>Erzgebirgskreis</v>
          </cell>
        </row>
        <row r="99726">
          <cell r="E99726" t="str">
            <v>Erzgebirgskreis</v>
          </cell>
        </row>
        <row r="99727">
          <cell r="E99727" t="str">
            <v>Erzgebirgskreis</v>
          </cell>
        </row>
        <row r="99728">
          <cell r="E99728" t="str">
            <v>Erzgebirgskreis</v>
          </cell>
        </row>
        <row r="99729">
          <cell r="E99729" t="str">
            <v>Zwickau</v>
          </cell>
        </row>
        <row r="99730">
          <cell r="E99730" t="str">
            <v>Zwickau</v>
          </cell>
        </row>
        <row r="99731">
          <cell r="E99731" t="str">
            <v>Erzgebirgskreis</v>
          </cell>
        </row>
        <row r="99732">
          <cell r="E99732" t="str">
            <v>Erzgebirgskreis</v>
          </cell>
        </row>
        <row r="99733">
          <cell r="E99733" t="str">
            <v>Erzgebirgskreis</v>
          </cell>
        </row>
        <row r="99734">
          <cell r="E99734" t="str">
            <v>Erzgebirgskreis</v>
          </cell>
        </row>
        <row r="99735">
          <cell r="E99735" t="str">
            <v>Erzgebirgskreis</v>
          </cell>
        </row>
        <row r="99736">
          <cell r="E99736" t="str">
            <v>Erzgebirgskreis</v>
          </cell>
        </row>
        <row r="99737">
          <cell r="E99737" t="str">
            <v>Mittelsachsen</v>
          </cell>
        </row>
        <row r="99738">
          <cell r="E99738" t="str">
            <v>Mittelsachsen</v>
          </cell>
        </row>
        <row r="99739">
          <cell r="E99739" t="str">
            <v>Erzgebirgskreis</v>
          </cell>
        </row>
        <row r="99740">
          <cell r="E99740" t="str">
            <v>Erzgebirgskreis</v>
          </cell>
        </row>
        <row r="99741">
          <cell r="E99741" t="str">
            <v>Erzgebirgskreis</v>
          </cell>
        </row>
        <row r="99742">
          <cell r="E99742" t="str">
            <v>Erzgebirgskreis</v>
          </cell>
        </row>
        <row r="99743">
          <cell r="E99743" t="str">
            <v>Burgenlandkreis</v>
          </cell>
        </row>
        <row r="99744">
          <cell r="E99744" t="str">
            <v>Erzgebirgskreis</v>
          </cell>
        </row>
        <row r="99745">
          <cell r="E99745" t="str">
            <v>Erzgebirgskreis</v>
          </cell>
        </row>
        <row r="99746">
          <cell r="E99746" t="str">
            <v>Mittelsachsen</v>
          </cell>
        </row>
        <row r="99747">
          <cell r="E99747" t="str">
            <v>Bayreuth</v>
          </cell>
        </row>
        <row r="99748">
          <cell r="E99748" t="str">
            <v>Bayreuth</v>
          </cell>
        </row>
        <row r="99749">
          <cell r="E99749" t="str">
            <v>Vogtlandkreis</v>
          </cell>
        </row>
        <row r="99750">
          <cell r="E99750" t="str">
            <v>Vogtlandkreis</v>
          </cell>
        </row>
        <row r="99751">
          <cell r="E99751" t="str">
            <v>Hof</v>
          </cell>
        </row>
        <row r="99752">
          <cell r="E99752" t="str">
            <v>Saalfeld-Rudolstadt</v>
          </cell>
        </row>
        <row r="99753">
          <cell r="E99753" t="str">
            <v>Saale-Orla-Kreis</v>
          </cell>
        </row>
        <row r="99754">
          <cell r="E99754" t="str">
            <v>Saale-Orla-Kreis</v>
          </cell>
        </row>
        <row r="99755">
          <cell r="E99755" t="str">
            <v>Weimarer Land</v>
          </cell>
        </row>
        <row r="99756">
          <cell r="E99756" t="str">
            <v>Weimarer Land</v>
          </cell>
        </row>
        <row r="99757">
          <cell r="E99757" t="str">
            <v>Weimarer Land</v>
          </cell>
        </row>
        <row r="99758">
          <cell r="E99758" t="str">
            <v>Jena</v>
          </cell>
        </row>
        <row r="99759">
          <cell r="E99759" t="str">
            <v>Jena</v>
          </cell>
        </row>
        <row r="99760">
          <cell r="E99760" t="str">
            <v>Wunsiedel i. Fichtelgebirge</v>
          </cell>
        </row>
        <row r="99761">
          <cell r="E99761" t="str">
            <v>Wunsiedel i. Fichtelgebirge</v>
          </cell>
        </row>
        <row r="99762">
          <cell r="E99762" t="str">
            <v>Tirschenreuth</v>
          </cell>
        </row>
        <row r="99763">
          <cell r="E99763" t="str">
            <v>Tirschenreuth</v>
          </cell>
        </row>
        <row r="99764">
          <cell r="E99764" t="str">
            <v>Saale-Holzland-Kreis</v>
          </cell>
        </row>
        <row r="99765">
          <cell r="E99765" t="str">
            <v>Greiz</v>
          </cell>
        </row>
        <row r="99766">
          <cell r="E99766" t="str">
            <v>Zwickau</v>
          </cell>
        </row>
        <row r="99767">
          <cell r="E99767" t="str">
            <v>Zwickau</v>
          </cell>
        </row>
        <row r="99768">
          <cell r="E99768" t="str">
            <v>Zwickau</v>
          </cell>
        </row>
        <row r="99769">
          <cell r="E99769" t="str">
            <v>Greiz</v>
          </cell>
        </row>
        <row r="99770">
          <cell r="E99770" t="str">
            <v>Greiz</v>
          </cell>
        </row>
        <row r="99771">
          <cell r="E99771" t="str">
            <v>Greiz</v>
          </cell>
        </row>
        <row r="99772">
          <cell r="E99772" t="str">
            <v>Greiz</v>
          </cell>
        </row>
        <row r="99773">
          <cell r="E99773" t="str">
            <v>Greiz</v>
          </cell>
        </row>
        <row r="99774">
          <cell r="E99774" t="str">
            <v>Zwickau</v>
          </cell>
        </row>
        <row r="99775">
          <cell r="E99775" t="str">
            <v>Zwickau</v>
          </cell>
        </row>
        <row r="99776">
          <cell r="E99776" t="str">
            <v>Vogtlandkreis</v>
          </cell>
        </row>
        <row r="99777">
          <cell r="E99777" t="str">
            <v>Vogtlandkreis</v>
          </cell>
        </row>
        <row r="99778">
          <cell r="E99778" t="str">
            <v>Vogtlandkreis</v>
          </cell>
        </row>
        <row r="99779">
          <cell r="E99779" t="str">
            <v>Vogtlandkreis</v>
          </cell>
        </row>
        <row r="99780">
          <cell r="E99780" t="str">
            <v>Greiz</v>
          </cell>
        </row>
        <row r="99781">
          <cell r="E99781" t="str">
            <v>Greiz</v>
          </cell>
        </row>
        <row r="99782">
          <cell r="E99782" t="str">
            <v>Greiz</v>
          </cell>
        </row>
        <row r="99783">
          <cell r="E99783" t="str">
            <v>Greiz</v>
          </cell>
        </row>
        <row r="99784">
          <cell r="E99784" t="str">
            <v>Greiz</v>
          </cell>
        </row>
        <row r="99785">
          <cell r="E99785" t="str">
            <v>Mittelsachsen</v>
          </cell>
        </row>
        <row r="99786">
          <cell r="E99786" t="str">
            <v>Kulmbach</v>
          </cell>
        </row>
        <row r="99787">
          <cell r="E99787" t="str">
            <v>Kulmbach</v>
          </cell>
        </row>
        <row r="99788">
          <cell r="E99788" t="str">
            <v>Kulmbach</v>
          </cell>
        </row>
        <row r="99789">
          <cell r="E99789" t="str">
            <v>Kulmbach</v>
          </cell>
        </row>
        <row r="99790">
          <cell r="E99790" t="str">
            <v>Hof</v>
          </cell>
        </row>
        <row r="99791">
          <cell r="E99791" t="str">
            <v>Vogtlandkreis</v>
          </cell>
        </row>
        <row r="99792">
          <cell r="E99792" t="str">
            <v>Mittelsachsen</v>
          </cell>
        </row>
        <row r="99793">
          <cell r="E99793" t="str">
            <v>Zwickau</v>
          </cell>
        </row>
        <row r="99794">
          <cell r="E99794" t="str">
            <v>Erzgebirgskreis</v>
          </cell>
        </row>
        <row r="99795">
          <cell r="E99795" t="str">
            <v>SÃ¤chsische Schweiz-Osterzgebirge</v>
          </cell>
        </row>
        <row r="99796">
          <cell r="E99796" t="str">
            <v>SÃ¤chsische Schweiz-Osterzgebirge</v>
          </cell>
        </row>
        <row r="99797">
          <cell r="E99797" t="str">
            <v>SÃ¤chsische Schweiz-Osterzgebirge</v>
          </cell>
        </row>
        <row r="99798">
          <cell r="E99798" t="str">
            <v>Wunsiedel i. Fichtelgebirge</v>
          </cell>
        </row>
        <row r="99799">
          <cell r="E99799" t="str">
            <v>Wunsiedel i. Fichtelgebirge</v>
          </cell>
        </row>
        <row r="99800">
          <cell r="E99800" t="str">
            <v>Vogtlandkreis</v>
          </cell>
        </row>
        <row r="99801">
          <cell r="E99801" t="str">
            <v>Zwickau</v>
          </cell>
        </row>
        <row r="99802">
          <cell r="E99802" t="str">
            <v>Zwickau</v>
          </cell>
        </row>
        <row r="99803">
          <cell r="E99803" t="str">
            <v>Vogtlandkreis</v>
          </cell>
        </row>
        <row r="99804">
          <cell r="E99804" t="str">
            <v>Erzgebirgskreis</v>
          </cell>
        </row>
        <row r="99805">
          <cell r="E99805" t="str">
            <v>Vogtlandkreis</v>
          </cell>
        </row>
        <row r="99806">
          <cell r="E99806" t="str">
            <v>Vogtlandkreis</v>
          </cell>
        </row>
        <row r="99807">
          <cell r="E99807" t="str">
            <v>Chemnitz</v>
          </cell>
        </row>
        <row r="99808">
          <cell r="E99808" t="str">
            <v>Zwickau</v>
          </cell>
        </row>
        <row r="99809">
          <cell r="E99809" t="str">
            <v>Erzgebirgskreis</v>
          </cell>
        </row>
        <row r="99810">
          <cell r="E99810" t="str">
            <v>Erzgebirgskreis</v>
          </cell>
        </row>
        <row r="99811">
          <cell r="E99811" t="str">
            <v>Zwickau</v>
          </cell>
        </row>
        <row r="99812">
          <cell r="E99812" t="str">
            <v>Zwickau</v>
          </cell>
        </row>
        <row r="99813">
          <cell r="E99813" t="str">
            <v>Zwickau</v>
          </cell>
        </row>
        <row r="99814">
          <cell r="E99814" t="str">
            <v>Erzgebirgskreis</v>
          </cell>
        </row>
        <row r="99815">
          <cell r="E99815" t="str">
            <v>Vogtlandkreis</v>
          </cell>
        </row>
        <row r="99816">
          <cell r="E99816" t="str">
            <v>Erzgebirgskreis</v>
          </cell>
        </row>
        <row r="99817">
          <cell r="E99817" t="str">
            <v>Erzgebirgskreis</v>
          </cell>
        </row>
        <row r="99818">
          <cell r="E99818" t="str">
            <v>Erzgebirgskreis</v>
          </cell>
        </row>
        <row r="99819">
          <cell r="E99819" t="str">
            <v>Erzgebirgskreis</v>
          </cell>
        </row>
        <row r="99820">
          <cell r="E99820" t="str">
            <v>Erzgebirgskreis</v>
          </cell>
        </row>
        <row r="99821">
          <cell r="E99821" t="str">
            <v>Wunsiedel i. Fichtelgebirge</v>
          </cell>
        </row>
        <row r="99822">
          <cell r="E99822" t="str">
            <v>Wunsiedel i. Fichtelgebirge</v>
          </cell>
        </row>
        <row r="99823">
          <cell r="E99823" t="str">
            <v>Wunsiedel i. Fichtelgebirge</v>
          </cell>
        </row>
        <row r="99824">
          <cell r="E99824" t="str">
            <v>Wunsiedel i. Fichtelgebirge</v>
          </cell>
        </row>
        <row r="99825">
          <cell r="E99825" t="str">
            <v>Wunsiedel i. Fichtelgebirge</v>
          </cell>
        </row>
        <row r="99826">
          <cell r="E99826" t="str">
            <v>Wunsiedel i. Fichtelgebirge</v>
          </cell>
        </row>
        <row r="99827">
          <cell r="E99827" t="str">
            <v>Saale-Holzland-Kreis</v>
          </cell>
        </row>
        <row r="99828">
          <cell r="E99828" t="str">
            <v>Saale-Holzland-Kreis</v>
          </cell>
        </row>
        <row r="99829">
          <cell r="E99829" t="str">
            <v>Hof</v>
          </cell>
        </row>
        <row r="99830">
          <cell r="E99830" t="str">
            <v>Hof</v>
          </cell>
        </row>
        <row r="99831">
          <cell r="E99831" t="str">
            <v>Mittelsachsen</v>
          </cell>
        </row>
        <row r="99832">
          <cell r="E99832" t="str">
            <v>Erzgebirgskreis</v>
          </cell>
        </row>
        <row r="99833">
          <cell r="E99833" t="str">
            <v>Erzgebirgskreis</v>
          </cell>
        </row>
        <row r="99834">
          <cell r="E99834" t="str">
            <v>Bayreuth</v>
          </cell>
        </row>
        <row r="99835">
          <cell r="E99835" t="str">
            <v>Erzgebirgskreis</v>
          </cell>
        </row>
        <row r="99836">
          <cell r="E99836" t="str">
            <v>Vogtlandkreis</v>
          </cell>
        </row>
        <row r="99837">
          <cell r="E99837" t="str">
            <v>Saale-Holzland-Kreis</v>
          </cell>
        </row>
        <row r="99838">
          <cell r="E99838" t="str">
            <v>Wunsiedel i. Fichtelgebirge</v>
          </cell>
        </row>
        <row r="99839">
          <cell r="E99839" t="str">
            <v>Erzgebirgskreis</v>
          </cell>
        </row>
        <row r="99840">
          <cell r="E99840" t="str">
            <v>Saale-Orla-Kreis</v>
          </cell>
        </row>
        <row r="99841">
          <cell r="E99841" t="str">
            <v>Saale-Orla-Kreis</v>
          </cell>
        </row>
        <row r="99842">
          <cell r="E99842" t="str">
            <v>Saale-Orla-Kreis</v>
          </cell>
        </row>
        <row r="99843">
          <cell r="E99843" t="str">
            <v>Saale-Orla-Kreis</v>
          </cell>
        </row>
        <row r="99844">
          <cell r="E99844" t="str">
            <v>Saale-Orla-Kreis</v>
          </cell>
        </row>
        <row r="99845">
          <cell r="E99845" t="str">
            <v>Hof</v>
          </cell>
        </row>
        <row r="99846">
          <cell r="E99846" t="str">
            <v>Saale-Orla-Kreis</v>
          </cell>
        </row>
        <row r="99847">
          <cell r="E99847" t="str">
            <v>Hof</v>
          </cell>
        </row>
        <row r="99848">
          <cell r="E99848" t="str">
            <v>Vogtlandkreis</v>
          </cell>
        </row>
        <row r="99849">
          <cell r="E99849" t="str">
            <v>Wunsiedel i. Fichtelgebirge</v>
          </cell>
        </row>
        <row r="99850">
          <cell r="E99850" t="str">
            <v>Kronach</v>
          </cell>
        </row>
        <row r="99851">
          <cell r="E99851" t="str">
            <v>Kronach</v>
          </cell>
        </row>
        <row r="99852">
          <cell r="E99852" t="str">
            <v>Kulmbach</v>
          </cell>
        </row>
        <row r="99853">
          <cell r="E99853" t="str">
            <v>Kulmbach</v>
          </cell>
        </row>
        <row r="99854">
          <cell r="E99854" t="str">
            <v>Kulmbach</v>
          </cell>
        </row>
        <row r="99855">
          <cell r="E99855" t="str">
            <v>Bayreuth</v>
          </cell>
        </row>
        <row r="99856">
          <cell r="E99856" t="str">
            <v>Bayreuth</v>
          </cell>
        </row>
        <row r="99857">
          <cell r="E99857" t="str">
            <v>Bayreuth</v>
          </cell>
        </row>
        <row r="99858">
          <cell r="E99858" t="str">
            <v>Altenburger Land</v>
          </cell>
        </row>
        <row r="99859">
          <cell r="E99859" t="str">
            <v>Zwickau</v>
          </cell>
        </row>
        <row r="99860">
          <cell r="E99860" t="str">
            <v>Zwickau</v>
          </cell>
        </row>
        <row r="99861">
          <cell r="E99861" t="str">
            <v>Hof</v>
          </cell>
        </row>
        <row r="99862">
          <cell r="E99862" t="str">
            <v>Kulmbach</v>
          </cell>
        </row>
        <row r="99863">
          <cell r="E99863" t="str">
            <v>Kulmbach</v>
          </cell>
        </row>
        <row r="99864">
          <cell r="E99864" t="str">
            <v>Kulmbach</v>
          </cell>
        </row>
        <row r="99865">
          <cell r="E99865" t="str">
            <v>Bayreuth</v>
          </cell>
        </row>
        <row r="99866">
          <cell r="E99866" t="str">
            <v>Bayreuth</v>
          </cell>
        </row>
        <row r="99867">
          <cell r="E99867" t="str">
            <v>Bayreuth</v>
          </cell>
        </row>
        <row r="99868">
          <cell r="E99868" t="str">
            <v>Saale-Orla-Kreis</v>
          </cell>
        </row>
        <row r="99869">
          <cell r="E99869" t="str">
            <v>Vogtlandkreis</v>
          </cell>
        </row>
        <row r="99870">
          <cell r="E99870" t="str">
            <v>Zwickau</v>
          </cell>
        </row>
        <row r="99871">
          <cell r="E99871" t="str">
            <v>Erzgebirgskreis</v>
          </cell>
        </row>
        <row r="99872">
          <cell r="E99872" t="str">
            <v>Mittelsachsen</v>
          </cell>
        </row>
        <row r="99873">
          <cell r="E99873" t="str">
            <v>Vogtlandkreis</v>
          </cell>
        </row>
        <row r="99874">
          <cell r="E99874" t="str">
            <v>Vogtlandkreis</v>
          </cell>
        </row>
        <row r="99875">
          <cell r="E99875" t="str">
            <v>Vogtlandkreis</v>
          </cell>
        </row>
        <row r="99876">
          <cell r="E99876" t="str">
            <v>Vogtlandkreis</v>
          </cell>
        </row>
        <row r="99877">
          <cell r="E99877" t="str">
            <v>Saale-Orla-Kreis</v>
          </cell>
        </row>
        <row r="99878">
          <cell r="E99878" t="str">
            <v>Saale-Orla-Kreis</v>
          </cell>
        </row>
        <row r="99879">
          <cell r="E99879" t="str">
            <v>Saale-Orla-Kreis</v>
          </cell>
        </row>
        <row r="99880">
          <cell r="E99880" t="str">
            <v>Saale-Orla-Kreis</v>
          </cell>
        </row>
        <row r="99881">
          <cell r="E99881" t="str">
            <v>Saale-Holzland-Kreis</v>
          </cell>
        </row>
        <row r="99882">
          <cell r="E99882" t="str">
            <v>Saale-Holzland-Kreis</v>
          </cell>
        </row>
        <row r="99883">
          <cell r="E99883" t="str">
            <v>Saale-Holzland-Kreis</v>
          </cell>
        </row>
        <row r="99884">
          <cell r="E99884" t="str">
            <v>Saale-Holzland-Kreis</v>
          </cell>
        </row>
        <row r="99885">
          <cell r="E99885" t="str">
            <v>Saale-Orla-Kreis</v>
          </cell>
        </row>
        <row r="99886">
          <cell r="E99886" t="str">
            <v>Zwickau</v>
          </cell>
        </row>
        <row r="99887">
          <cell r="E99887" t="str">
            <v>Erzgebirgskreis</v>
          </cell>
        </row>
        <row r="99888">
          <cell r="E99888" t="str">
            <v>Saale-Orla-Kreis</v>
          </cell>
        </row>
        <row r="99889">
          <cell r="E99889" t="str">
            <v>Saale-Orla-Kreis</v>
          </cell>
        </row>
        <row r="99890">
          <cell r="E99890" t="str">
            <v>Greiz</v>
          </cell>
        </row>
        <row r="99891">
          <cell r="E99891" t="str">
            <v>Saale-Orla-Kreis</v>
          </cell>
        </row>
        <row r="99892">
          <cell r="E99892" t="str">
            <v>Saale-Orla-Kreis</v>
          </cell>
        </row>
        <row r="99893">
          <cell r="E99893" t="str">
            <v>Saale-Orla-Kreis</v>
          </cell>
        </row>
        <row r="99894">
          <cell r="E99894" t="str">
            <v>Vogtlandkreis</v>
          </cell>
        </row>
        <row r="99895">
          <cell r="E99895" t="str">
            <v>Vogtlandkreis</v>
          </cell>
        </row>
        <row r="99896">
          <cell r="E99896" t="str">
            <v>Vogtlandkreis</v>
          </cell>
        </row>
        <row r="99897">
          <cell r="E99897" t="str">
            <v>Vogtlandkreis</v>
          </cell>
        </row>
        <row r="99898">
          <cell r="E99898" t="str">
            <v>Vogtlandkreis</v>
          </cell>
        </row>
        <row r="99899">
          <cell r="E99899" t="str">
            <v>Vogtlandkreis</v>
          </cell>
        </row>
        <row r="99900">
          <cell r="E99900" t="str">
            <v>Vogtlandkreis</v>
          </cell>
        </row>
        <row r="99901">
          <cell r="E99901" t="str">
            <v>Vogtlandkreis</v>
          </cell>
        </row>
        <row r="99902">
          <cell r="E99902" t="str">
            <v>Erzgebirgskreis</v>
          </cell>
        </row>
        <row r="99903">
          <cell r="E99903" t="str">
            <v>Saalfeld-Rudolstadt</v>
          </cell>
        </row>
        <row r="99904">
          <cell r="E99904" t="str">
            <v>Erzgebirgskreis</v>
          </cell>
        </row>
        <row r="99905">
          <cell r="E99905" t="str">
            <v>Erzgebirgskreis</v>
          </cell>
        </row>
        <row r="99906">
          <cell r="E99906" t="str">
            <v>Zwickau</v>
          </cell>
        </row>
        <row r="99907">
          <cell r="E99907" t="str">
            <v>Mittelsachsen</v>
          </cell>
        </row>
        <row r="99908">
          <cell r="E99908" t="str">
            <v>Mittelsachsen</v>
          </cell>
        </row>
        <row r="99909">
          <cell r="E99909" t="str">
            <v>Mittelsachsen</v>
          </cell>
        </row>
        <row r="99910">
          <cell r="E99910" t="str">
            <v>Erzgebirgskreis</v>
          </cell>
        </row>
        <row r="99911">
          <cell r="E99911" t="str">
            <v>Zwickau</v>
          </cell>
        </row>
        <row r="99912">
          <cell r="E99912" t="str">
            <v>Erzgebirgskreis</v>
          </cell>
        </row>
        <row r="99913">
          <cell r="E99913" t="str">
            <v>Zwickau</v>
          </cell>
        </row>
        <row r="99914">
          <cell r="E99914" t="str">
            <v>Saale-Orla-Kreis</v>
          </cell>
        </row>
        <row r="99915">
          <cell r="E99915" t="str">
            <v>Saale-Orla-Kreis</v>
          </cell>
        </row>
        <row r="99916">
          <cell r="E99916" t="str">
            <v>Erzgebirgskreis</v>
          </cell>
        </row>
        <row r="99917">
          <cell r="E99917" t="str">
            <v>Hof</v>
          </cell>
        </row>
        <row r="99918">
          <cell r="E99918" t="str">
            <v>SÃ¤chsische Schweiz-Osterzgebirge</v>
          </cell>
        </row>
        <row r="99919">
          <cell r="E99919" t="str">
            <v>SÃ¤chsische Schweiz-Osterzgebirge</v>
          </cell>
        </row>
        <row r="99920">
          <cell r="E99920" t="str">
            <v>SÃ¤chsische Schweiz-Osterzgebirge</v>
          </cell>
        </row>
        <row r="99921">
          <cell r="E99921" t="str">
            <v>SÃ¤chsische Schweiz-Osterzgebirge</v>
          </cell>
        </row>
        <row r="99922">
          <cell r="E99922" t="str">
            <v>Greiz</v>
          </cell>
        </row>
        <row r="99923">
          <cell r="E99923" t="str">
            <v>Greiz</v>
          </cell>
        </row>
        <row r="99924">
          <cell r="E99924" t="str">
            <v>Erzgebirgskreis</v>
          </cell>
        </row>
        <row r="99925">
          <cell r="E99925" t="str">
            <v>Erzgebirgskreis</v>
          </cell>
        </row>
        <row r="99926">
          <cell r="E99926" t="str">
            <v>Erzgebirgskreis</v>
          </cell>
        </row>
        <row r="99927">
          <cell r="E99927" t="str">
            <v>Erzgebirgskreis</v>
          </cell>
        </row>
        <row r="99928">
          <cell r="E99928" t="str">
            <v>Vogtlandkreis</v>
          </cell>
        </row>
        <row r="99929">
          <cell r="E99929" t="str">
            <v>Erzgebirgskreis</v>
          </cell>
        </row>
        <row r="99930">
          <cell r="E99930" t="str">
            <v>Vogtlandkreis</v>
          </cell>
        </row>
        <row r="99931">
          <cell r="E99931" t="str">
            <v>Vogtlandkreis</v>
          </cell>
        </row>
        <row r="99932">
          <cell r="E99932" t="str">
            <v>Vogtlandkreis</v>
          </cell>
        </row>
        <row r="99933">
          <cell r="E99933" t="str">
            <v>Vogtlandkreis</v>
          </cell>
        </row>
        <row r="99934">
          <cell r="E99934" t="str">
            <v>Erzgebirgskreis</v>
          </cell>
        </row>
        <row r="99935">
          <cell r="E99935" t="str">
            <v>Erzgebirgskreis</v>
          </cell>
        </row>
        <row r="99936">
          <cell r="E99936" t="str">
            <v>Erzgebirgskreis</v>
          </cell>
        </row>
        <row r="99937">
          <cell r="E99937" t="str">
            <v>Erzgebirgskreis</v>
          </cell>
        </row>
        <row r="99938">
          <cell r="E99938" t="str">
            <v>Erzgebirgskreis</v>
          </cell>
        </row>
        <row r="99939">
          <cell r="E99939" t="str">
            <v>Erzgebirgskreis</v>
          </cell>
        </row>
        <row r="99940">
          <cell r="E99940" t="str">
            <v>Erzgebirgskreis</v>
          </cell>
        </row>
        <row r="99941">
          <cell r="E99941" t="str">
            <v>Erzgebirgskreis</v>
          </cell>
        </row>
        <row r="99942">
          <cell r="E99942" t="str">
            <v>Erzgebirgskreis</v>
          </cell>
        </row>
        <row r="99943">
          <cell r="E99943" t="str">
            <v>Erzgebirgskreis</v>
          </cell>
        </row>
        <row r="99944">
          <cell r="E99944" t="str">
            <v>Erzgebirgskreis</v>
          </cell>
        </row>
        <row r="99945">
          <cell r="E99945" t="str">
            <v>Hof</v>
          </cell>
        </row>
        <row r="99946">
          <cell r="E99946" t="str">
            <v>Hof</v>
          </cell>
        </row>
        <row r="99947">
          <cell r="E99947" t="str">
            <v>Hof</v>
          </cell>
        </row>
        <row r="99948">
          <cell r="E99948" t="str">
            <v>Hof</v>
          </cell>
        </row>
        <row r="99949">
          <cell r="E99949" t="str">
            <v>Hof</v>
          </cell>
        </row>
        <row r="99950">
          <cell r="E99950" t="str">
            <v>Hof</v>
          </cell>
        </row>
        <row r="99951">
          <cell r="E99951" t="str">
            <v>Mittelsachsen</v>
          </cell>
        </row>
        <row r="99952">
          <cell r="E99952" t="str">
            <v>Saalfeld-Rudolstadt</v>
          </cell>
        </row>
        <row r="99953">
          <cell r="E99953" t="str">
            <v>Erzgebirgskreis</v>
          </cell>
        </row>
        <row r="99954">
          <cell r="E99954" t="str">
            <v>Erzgebirgskreis</v>
          </cell>
        </row>
        <row r="99955">
          <cell r="E99955" t="str">
            <v>Erzgebirgskreis</v>
          </cell>
        </row>
        <row r="99956">
          <cell r="E99956" t="str">
            <v>Erzgebirgskreis</v>
          </cell>
        </row>
        <row r="99957">
          <cell r="E99957" t="str">
            <v>Mittelsachsen</v>
          </cell>
        </row>
        <row r="99958">
          <cell r="E99958" t="str">
            <v>Erzgebirgskreis</v>
          </cell>
        </row>
        <row r="99959">
          <cell r="E99959" t="str">
            <v>Hof</v>
          </cell>
        </row>
        <row r="99960">
          <cell r="E99960" t="str">
            <v>Mittelsachsen</v>
          </cell>
        </row>
        <row r="99961">
          <cell r="E99961" t="str">
            <v>Erzgebirgskreis</v>
          </cell>
        </row>
        <row r="99962">
          <cell r="E99962" t="str">
            <v>Erzgebirgskreis</v>
          </cell>
        </row>
        <row r="99963">
          <cell r="E99963" t="str">
            <v>Erzgebirgskreis</v>
          </cell>
        </row>
        <row r="99964">
          <cell r="E99964" t="str">
            <v>Saalfeld-Rudolstadt</v>
          </cell>
        </row>
        <row r="99965">
          <cell r="E99965" t="str">
            <v>Saale-Orla-Kreis</v>
          </cell>
        </row>
        <row r="99966">
          <cell r="E99966" t="str">
            <v>Erzgebirgskreis</v>
          </cell>
        </row>
        <row r="99967">
          <cell r="E99967" t="str">
            <v>Hof</v>
          </cell>
        </row>
        <row r="99968">
          <cell r="E99968" t="str">
            <v>Erzgebirgskreis</v>
          </cell>
        </row>
        <row r="99969">
          <cell r="E99969" t="str">
            <v>Erzgebirgskreis</v>
          </cell>
        </row>
        <row r="99970">
          <cell r="E99970" t="str">
            <v>Vogtlandkreis</v>
          </cell>
        </row>
        <row r="99971">
          <cell r="E99971" t="str">
            <v>Erzgebirgskreis</v>
          </cell>
        </row>
        <row r="99972">
          <cell r="E99972" t="str">
            <v>Erzgebirgskreis</v>
          </cell>
        </row>
        <row r="99973">
          <cell r="E99973" t="str">
            <v>Hof</v>
          </cell>
        </row>
        <row r="99974">
          <cell r="E99974" t="str">
            <v>Hof</v>
          </cell>
        </row>
        <row r="99975">
          <cell r="E99975" t="str">
            <v>Hof</v>
          </cell>
        </row>
        <row r="99976">
          <cell r="E99976" t="str">
            <v>Hof</v>
          </cell>
        </row>
        <row r="99977">
          <cell r="E99977" t="str">
            <v>Hof</v>
          </cell>
        </row>
        <row r="99978">
          <cell r="E99978" t="str">
            <v>Hof</v>
          </cell>
        </row>
        <row r="99979">
          <cell r="E99979" t="str">
            <v>Erzgebirgskreis</v>
          </cell>
        </row>
        <row r="99980">
          <cell r="E99980" t="str">
            <v>Kronach</v>
          </cell>
        </row>
        <row r="99981">
          <cell r="E99981" t="str">
            <v>Kronach</v>
          </cell>
        </row>
        <row r="99982">
          <cell r="E99982" t="str">
            <v>Vogtlandkreis</v>
          </cell>
        </row>
        <row r="99983">
          <cell r="E99983" t="str">
            <v>Saalfeld-Rudolstadt</v>
          </cell>
        </row>
        <row r="99984">
          <cell r="E99984" t="str">
            <v>Saale-Orla-Kreis</v>
          </cell>
        </row>
        <row r="99985">
          <cell r="E99985" t="str">
            <v>Saale-Orla-Kreis</v>
          </cell>
        </row>
        <row r="99986">
          <cell r="E99986" t="str">
            <v>Saale-Orla-Kreis</v>
          </cell>
        </row>
        <row r="99987">
          <cell r="E99987" t="str">
            <v>Saale-Orla-Kreis</v>
          </cell>
        </row>
        <row r="99988">
          <cell r="E99988" t="str">
            <v>Saale-Orla-Kreis</v>
          </cell>
        </row>
        <row r="99989">
          <cell r="E99989" t="str">
            <v>Hof</v>
          </cell>
        </row>
        <row r="99990">
          <cell r="E99990" t="str">
            <v>Zwickau</v>
          </cell>
        </row>
        <row r="99991">
          <cell r="E99991" t="str">
            <v>Saale-Orla-Kreis</v>
          </cell>
        </row>
        <row r="99992">
          <cell r="E99992" t="str">
            <v>Mittelsachsen</v>
          </cell>
        </row>
        <row r="99993">
          <cell r="E99993" t="str">
            <v>Zwickau</v>
          </cell>
        </row>
        <row r="99994">
          <cell r="E99994" t="str">
            <v>Saalfeld-Rudolstadt</v>
          </cell>
        </row>
        <row r="99995">
          <cell r="E99995" t="str">
            <v>Vogtlandkreis</v>
          </cell>
        </row>
        <row r="99996">
          <cell r="E99996" t="str">
            <v>Vogtlandkreis</v>
          </cell>
        </row>
        <row r="99997">
          <cell r="E99997" t="str">
            <v>Saale-Orla-Kreis</v>
          </cell>
        </row>
        <row r="99998">
          <cell r="E99998" t="str">
            <v>Chemnitz</v>
          </cell>
        </row>
        <row r="99999">
          <cell r="E99999" t="str">
            <v>Wunsiedel i. Fichtelgebirge</v>
          </cell>
        </row>
        <row r="100000">
          <cell r="E100000" t="str">
            <v>Wunsiedel i. Fichtelgebirge</v>
          </cell>
        </row>
        <row r="100001">
          <cell r="E100001" t="str">
            <v>Erzgebirgskreis</v>
          </cell>
        </row>
        <row r="100002">
          <cell r="E100002" t="str">
            <v>Saale-Orla-Kreis</v>
          </cell>
        </row>
        <row r="100003">
          <cell r="E100003" t="str">
            <v>Vogtlandkreis</v>
          </cell>
        </row>
        <row r="100004">
          <cell r="E100004" t="str">
            <v>Vogtlandkreis</v>
          </cell>
        </row>
        <row r="100005">
          <cell r="E100005" t="str">
            <v>Vogtlandkreis</v>
          </cell>
        </row>
        <row r="100006">
          <cell r="E100006" t="str">
            <v>Vogtlandkreis</v>
          </cell>
        </row>
        <row r="100007">
          <cell r="E100007" t="str">
            <v>Erzgebirgskreis</v>
          </cell>
        </row>
        <row r="100008">
          <cell r="E100008" t="str">
            <v>Hof</v>
          </cell>
        </row>
        <row r="100009">
          <cell r="E100009" t="str">
            <v>Erzgebirgskreis</v>
          </cell>
        </row>
        <row r="100010">
          <cell r="E100010" t="str">
            <v>Mittelsachsen</v>
          </cell>
        </row>
        <row r="100011">
          <cell r="E100011" t="str">
            <v>Saale-Orla-Kreis</v>
          </cell>
        </row>
        <row r="100012">
          <cell r="E100012" t="str">
            <v>Erzgebirgskreis</v>
          </cell>
        </row>
        <row r="100013">
          <cell r="E100013" t="str">
            <v>Erzgebirgskreis</v>
          </cell>
        </row>
        <row r="100014">
          <cell r="E100014" t="str">
            <v>Erzgebirgskreis</v>
          </cell>
        </row>
        <row r="100015">
          <cell r="E100015" t="str">
            <v>Erzgebirgskreis</v>
          </cell>
        </row>
        <row r="100016">
          <cell r="E100016" t="str">
            <v>Vogtlandkreis</v>
          </cell>
        </row>
        <row r="100017">
          <cell r="E100017" t="str">
            <v>Vogtlandkreis</v>
          </cell>
        </row>
        <row r="100018">
          <cell r="E100018" t="str">
            <v>Erzgebirgskreis</v>
          </cell>
        </row>
        <row r="100019">
          <cell r="E100019" t="str">
            <v>Erzgebirgskreis</v>
          </cell>
        </row>
        <row r="100020">
          <cell r="E100020" t="str">
            <v>Erzgebirgskreis</v>
          </cell>
        </row>
        <row r="100021">
          <cell r="E100021" t="str">
            <v>Erzgebirgskreis</v>
          </cell>
        </row>
        <row r="100022">
          <cell r="E100022" t="str">
            <v>Erzgebirgskreis</v>
          </cell>
        </row>
        <row r="100023">
          <cell r="E100023" t="str">
            <v>Saalfeld-Rudolstadt</v>
          </cell>
        </row>
        <row r="100024">
          <cell r="E100024" t="str">
            <v>Saalfeld-Rudolstadt</v>
          </cell>
        </row>
        <row r="100025">
          <cell r="E100025" t="str">
            <v>Vogtlandkreis</v>
          </cell>
        </row>
        <row r="100026">
          <cell r="E100026" t="str">
            <v>Saalfeld-Rudolstadt</v>
          </cell>
        </row>
        <row r="100027">
          <cell r="E100027" t="str">
            <v>Vogtlandkreis</v>
          </cell>
        </row>
        <row r="100028">
          <cell r="E100028" t="str">
            <v>Zwickau</v>
          </cell>
        </row>
        <row r="100029">
          <cell r="E100029" t="str">
            <v>Zwickau</v>
          </cell>
        </row>
        <row r="100030">
          <cell r="E100030" t="str">
            <v>Erzgebirgskreis</v>
          </cell>
        </row>
        <row r="100031">
          <cell r="E100031" t="str">
            <v>Bayreuth</v>
          </cell>
        </row>
        <row r="100032">
          <cell r="E100032" t="str">
            <v>Vogtlandkreis</v>
          </cell>
        </row>
        <row r="100033">
          <cell r="E100033" t="str">
            <v>SÃ¤chsische Schweiz-Osterzgebirge</v>
          </cell>
        </row>
        <row r="100034">
          <cell r="E100034" t="str">
            <v>Zwickau</v>
          </cell>
        </row>
        <row r="100035">
          <cell r="E100035" t="str">
            <v>Zwickau</v>
          </cell>
        </row>
        <row r="100036">
          <cell r="E100036" t="str">
            <v>Erzgebirgskreis</v>
          </cell>
        </row>
        <row r="100037">
          <cell r="E100037" t="str">
            <v>Erzgebirgskreis</v>
          </cell>
        </row>
        <row r="100038">
          <cell r="E100038" t="str">
            <v>Erzgebirgskreis</v>
          </cell>
        </row>
        <row r="100039">
          <cell r="E100039" t="str">
            <v>Mittelsachsen</v>
          </cell>
        </row>
        <row r="100040">
          <cell r="E100040" t="str">
            <v>Erzgebirgskreis</v>
          </cell>
        </row>
        <row r="100041">
          <cell r="E100041" t="str">
            <v>Erzgebirgskreis</v>
          </cell>
        </row>
        <row r="100042">
          <cell r="E100042" t="str">
            <v>Zwickau</v>
          </cell>
        </row>
        <row r="100043">
          <cell r="E100043" t="str">
            <v>Vogtlandkreis</v>
          </cell>
        </row>
        <row r="100044">
          <cell r="E100044" t="str">
            <v>Vogtlandkreis</v>
          </cell>
        </row>
        <row r="100045">
          <cell r="E100045" t="str">
            <v>Erzgebirgskreis</v>
          </cell>
        </row>
        <row r="100046">
          <cell r="E100046" t="str">
            <v>Erzgebirgskreis</v>
          </cell>
        </row>
        <row r="100047">
          <cell r="E100047" t="str">
            <v>SÃ¤chsische Schweiz-Osterzgebirge</v>
          </cell>
        </row>
        <row r="100048">
          <cell r="E100048" t="str">
            <v>Erzgebirgskreis</v>
          </cell>
        </row>
        <row r="100049">
          <cell r="E100049" t="str">
            <v>Mittelsachsen</v>
          </cell>
        </row>
        <row r="100050">
          <cell r="E100050" t="str">
            <v>Zwickau</v>
          </cell>
        </row>
        <row r="100051">
          <cell r="E100051" t="str">
            <v>Erzgebirgskreis</v>
          </cell>
        </row>
        <row r="100052">
          <cell r="E100052" t="str">
            <v>Kronach</v>
          </cell>
        </row>
        <row r="100053">
          <cell r="E100053" t="str">
            <v>SÃ¤chsische Schweiz-Osterzgebirge</v>
          </cell>
        </row>
        <row r="100054">
          <cell r="E100054" t="str">
            <v>Erzgebirgskreis</v>
          </cell>
        </row>
        <row r="100055">
          <cell r="E100055" t="str">
            <v>Erzgebirgskreis</v>
          </cell>
        </row>
        <row r="100056">
          <cell r="E100056" t="str">
            <v>Erzgebirgskreis</v>
          </cell>
        </row>
        <row r="100057">
          <cell r="E100057" t="str">
            <v>Erzgebirgskreis</v>
          </cell>
        </row>
        <row r="100058">
          <cell r="E100058" t="str">
            <v>Erzgebirgskreis</v>
          </cell>
        </row>
        <row r="100059">
          <cell r="E100059" t="str">
            <v>Erzgebirgskreis</v>
          </cell>
        </row>
        <row r="100060">
          <cell r="E100060" t="str">
            <v>Saalfeld-Rudolstadt</v>
          </cell>
        </row>
        <row r="100061">
          <cell r="E100061" t="str">
            <v>Erzgebirgskreis</v>
          </cell>
        </row>
        <row r="100062">
          <cell r="E100062" t="str">
            <v>Erzgebirgskreis</v>
          </cell>
        </row>
        <row r="100063">
          <cell r="E100063" t="str">
            <v>Erzgebirgskreis</v>
          </cell>
        </row>
        <row r="100064">
          <cell r="E100064" t="str">
            <v>Erzgebirgskreis</v>
          </cell>
        </row>
        <row r="100065">
          <cell r="E100065" t="str">
            <v>Greiz</v>
          </cell>
        </row>
        <row r="100066">
          <cell r="E100066" t="str">
            <v>Erzgebirgskreis</v>
          </cell>
        </row>
        <row r="100067">
          <cell r="E100067" t="str">
            <v>Zwickau</v>
          </cell>
        </row>
        <row r="100068">
          <cell r="E100068" t="str">
            <v>Zwickau</v>
          </cell>
        </row>
        <row r="100069">
          <cell r="E100069" t="str">
            <v>Erzgebirgskreis</v>
          </cell>
        </row>
        <row r="100070">
          <cell r="E100070" t="str">
            <v>Saale-Orla-Kreis</v>
          </cell>
        </row>
        <row r="100071">
          <cell r="E100071" t="str">
            <v>Vogtlandkreis</v>
          </cell>
        </row>
        <row r="100072">
          <cell r="E100072" t="str">
            <v>Vogtlandkreis</v>
          </cell>
        </row>
        <row r="100073">
          <cell r="E100073" t="str">
            <v>Erzgebirgskreis</v>
          </cell>
        </row>
        <row r="100074">
          <cell r="E100074" t="str">
            <v>Vogtlandkreis</v>
          </cell>
        </row>
        <row r="100075">
          <cell r="E100075" t="str">
            <v>Erzgebirgskreis</v>
          </cell>
        </row>
        <row r="100076">
          <cell r="E100076" t="str">
            <v>Erzgebirgskreis</v>
          </cell>
        </row>
        <row r="100077">
          <cell r="E100077" t="str">
            <v>Erzgebirgskreis</v>
          </cell>
        </row>
        <row r="100078">
          <cell r="E100078" t="str">
            <v>Vogtlandkreis</v>
          </cell>
        </row>
        <row r="100079">
          <cell r="E100079" t="str">
            <v>Saale-Orla-Kreis</v>
          </cell>
        </row>
        <row r="100080">
          <cell r="E100080" t="str">
            <v>Chemnitz</v>
          </cell>
        </row>
        <row r="100081">
          <cell r="E100081" t="str">
            <v>Erzgebirgskreis</v>
          </cell>
        </row>
        <row r="100082">
          <cell r="E100082" t="str">
            <v>Hof</v>
          </cell>
        </row>
        <row r="100083">
          <cell r="E100083" t="str">
            <v>Vogtlandkreis</v>
          </cell>
        </row>
        <row r="100084">
          <cell r="E100084" t="str">
            <v>SÃ¤chsische Schweiz-Osterzgebirge</v>
          </cell>
        </row>
        <row r="100085">
          <cell r="E100085" t="str">
            <v>Erzgebirgskreis</v>
          </cell>
        </row>
        <row r="100086">
          <cell r="E100086" t="str">
            <v>SÃ¤chsische Schweiz-Osterzgebirge</v>
          </cell>
        </row>
        <row r="100087">
          <cell r="E100087" t="str">
            <v>SÃ¤chsische Schweiz-Osterzgebirge</v>
          </cell>
        </row>
        <row r="100088">
          <cell r="E100088" t="str">
            <v>Zwickau</v>
          </cell>
        </row>
        <row r="100089">
          <cell r="E100089" t="str">
            <v>Erzgebirgskreis</v>
          </cell>
        </row>
        <row r="100090">
          <cell r="E100090" t="str">
            <v>Wunsiedel i. Fichtelgebirge</v>
          </cell>
        </row>
        <row r="100091">
          <cell r="E100091" t="str">
            <v>Erzgebirgskreis</v>
          </cell>
        </row>
        <row r="100092">
          <cell r="E100092" t="str">
            <v>Mittelsachsen</v>
          </cell>
        </row>
        <row r="100093">
          <cell r="E100093" t="str">
            <v>Mittelsachsen</v>
          </cell>
        </row>
        <row r="100094">
          <cell r="E100094" t="str">
            <v>Hof</v>
          </cell>
        </row>
        <row r="100095">
          <cell r="E100095" t="str">
            <v>SÃ¤chsische Schweiz-Osterzgebirge</v>
          </cell>
        </row>
        <row r="100096">
          <cell r="E100096" t="str">
            <v>SÃ¤chsische Schweiz-Osterzgebirge</v>
          </cell>
        </row>
        <row r="100097">
          <cell r="E100097" t="str">
            <v>Erzgebirgskreis</v>
          </cell>
        </row>
        <row r="100098">
          <cell r="E100098" t="str">
            <v>SÃ¤chsische Schweiz-Osterzgebirge</v>
          </cell>
        </row>
        <row r="100099">
          <cell r="E100099" t="str">
            <v>Vogtlandkreis</v>
          </cell>
        </row>
        <row r="100100">
          <cell r="E100100" t="str">
            <v>Vogtlandkreis</v>
          </cell>
        </row>
        <row r="100101">
          <cell r="E100101" t="str">
            <v>Vogtlandkreis</v>
          </cell>
        </row>
        <row r="100102">
          <cell r="E100102" t="str">
            <v>Bayreuth</v>
          </cell>
        </row>
        <row r="100103">
          <cell r="E100103" t="str">
            <v>Zwickau</v>
          </cell>
        </row>
        <row r="100104">
          <cell r="E100104" t="str">
            <v>Erzgebirgskreis</v>
          </cell>
        </row>
        <row r="100105">
          <cell r="E100105" t="str">
            <v>Hof</v>
          </cell>
        </row>
        <row r="100106">
          <cell r="E100106" t="str">
            <v>Hof</v>
          </cell>
        </row>
        <row r="100107">
          <cell r="E100107" t="str">
            <v>Erzgebirgskreis</v>
          </cell>
        </row>
        <row r="100108">
          <cell r="E100108" t="str">
            <v>Hof</v>
          </cell>
        </row>
        <row r="100109">
          <cell r="E100109" t="str">
            <v>Hof</v>
          </cell>
        </row>
        <row r="100110">
          <cell r="E100110" t="str">
            <v>Bayreuth</v>
          </cell>
        </row>
        <row r="100111">
          <cell r="E100111" t="str">
            <v>Mittelsachsen</v>
          </cell>
        </row>
        <row r="100112">
          <cell r="E100112" t="str">
            <v>Vogtlandkreis</v>
          </cell>
        </row>
        <row r="100113">
          <cell r="E100113" t="str">
            <v>Mittelsachsen</v>
          </cell>
        </row>
        <row r="100114">
          <cell r="E100114" t="str">
            <v>Vogtlandkreis</v>
          </cell>
        </row>
        <row r="100115">
          <cell r="E100115" t="str">
            <v>Vogtlandkreis</v>
          </cell>
        </row>
        <row r="100116">
          <cell r="E100116" t="str">
            <v>Erzgebirgskreis</v>
          </cell>
        </row>
        <row r="100117">
          <cell r="E100117" t="str">
            <v>Erzgebirgskreis</v>
          </cell>
        </row>
        <row r="100118">
          <cell r="E100118" t="str">
            <v>Erzgebirgskreis</v>
          </cell>
        </row>
        <row r="100119">
          <cell r="E100119" t="str">
            <v>Vogtlandkreis</v>
          </cell>
        </row>
        <row r="100120">
          <cell r="E100120" t="str">
            <v>Vogtlandkreis</v>
          </cell>
        </row>
        <row r="100121">
          <cell r="E100121" t="str">
            <v>Mittelsachsen</v>
          </cell>
        </row>
        <row r="100122">
          <cell r="E100122" t="str">
            <v>Vogtlandkreis</v>
          </cell>
        </row>
        <row r="100123">
          <cell r="E100123" t="str">
            <v>Mittelsachsen</v>
          </cell>
        </row>
        <row r="100124">
          <cell r="E100124" t="str">
            <v>Vogtlandkreis</v>
          </cell>
        </row>
        <row r="100125">
          <cell r="E100125" t="str">
            <v>Erzgebirgskreis</v>
          </cell>
        </row>
        <row r="100126">
          <cell r="E100126" t="str">
            <v>Greiz</v>
          </cell>
        </row>
        <row r="100127">
          <cell r="E100127" t="str">
            <v>Saale-Orla-Kreis</v>
          </cell>
        </row>
        <row r="100128">
          <cell r="E100128" t="str">
            <v>Erzgebirgskreis</v>
          </cell>
        </row>
        <row r="100129">
          <cell r="E100129" t="str">
            <v>Erzgebirgskreis</v>
          </cell>
        </row>
        <row r="100130">
          <cell r="E100130" t="str">
            <v>Mittelsachsen</v>
          </cell>
        </row>
        <row r="100131">
          <cell r="E100131" t="str">
            <v>Greiz</v>
          </cell>
        </row>
        <row r="100132">
          <cell r="E100132" t="str">
            <v>Saale-Orla-Kreis</v>
          </cell>
        </row>
        <row r="100133">
          <cell r="E100133" t="str">
            <v>Erzgebirgskreis</v>
          </cell>
        </row>
        <row r="100134">
          <cell r="E100134" t="str">
            <v>Mittelsachsen</v>
          </cell>
        </row>
        <row r="100135">
          <cell r="E100135" t="str">
            <v>Vogtlandkreis</v>
          </cell>
        </row>
        <row r="100136">
          <cell r="E100136" t="str">
            <v>Vogtlandkreis</v>
          </cell>
        </row>
        <row r="100137">
          <cell r="E100137" t="str">
            <v>SÃ¤chsische Schweiz-Osterzgebirge</v>
          </cell>
        </row>
        <row r="100138">
          <cell r="E100138" t="str">
            <v>Vogtlandkreis</v>
          </cell>
        </row>
        <row r="100139">
          <cell r="E100139" t="str">
            <v>Saale-Orla-Kreis</v>
          </cell>
        </row>
        <row r="100140">
          <cell r="E100140" t="str">
            <v>Mittelsachsen</v>
          </cell>
        </row>
        <row r="100141">
          <cell r="E100141" t="str">
            <v>Erzgebirgskreis</v>
          </cell>
        </row>
        <row r="100142">
          <cell r="E100142" t="str">
            <v>Saale-Orla-Kreis</v>
          </cell>
        </row>
        <row r="100143">
          <cell r="E100143" t="str">
            <v>Vogtlandkreis</v>
          </cell>
        </row>
        <row r="100144">
          <cell r="E100144" t="str">
            <v>Erzgebirgskreis</v>
          </cell>
        </row>
        <row r="100145">
          <cell r="E100145" t="str">
            <v>Saale-Orla-Kreis</v>
          </cell>
        </row>
        <row r="100146">
          <cell r="E100146" t="str">
            <v>Vogtlandkreis</v>
          </cell>
        </row>
        <row r="100147">
          <cell r="E100147" t="str">
            <v>Vogtlandkreis</v>
          </cell>
        </row>
        <row r="100148">
          <cell r="E100148" t="str">
            <v>Vogtlandkreis</v>
          </cell>
        </row>
        <row r="100149">
          <cell r="E100149" t="str">
            <v>Erzgebirgskreis</v>
          </cell>
        </row>
        <row r="100150">
          <cell r="E100150" t="str">
            <v>Bayreuth</v>
          </cell>
        </row>
        <row r="100151">
          <cell r="E100151" t="str">
            <v>Bayreuth</v>
          </cell>
        </row>
        <row r="100152">
          <cell r="E100152" t="str">
            <v>Vogtlandkreis</v>
          </cell>
        </row>
        <row r="100153">
          <cell r="E100153" t="str">
            <v>Leipzig</v>
          </cell>
        </row>
        <row r="100154">
          <cell r="E100154" t="str">
            <v>Mittelsachsen</v>
          </cell>
        </row>
        <row r="100155">
          <cell r="E100155" t="str">
            <v>Leipzig</v>
          </cell>
        </row>
        <row r="100156">
          <cell r="E100156" t="str">
            <v>Leipzig</v>
          </cell>
        </row>
        <row r="100157">
          <cell r="E100157" t="str">
            <v>Leipzig</v>
          </cell>
        </row>
        <row r="100158">
          <cell r="E100158" t="str">
            <v>Burgenlandkreis</v>
          </cell>
        </row>
        <row r="100159">
          <cell r="E100159" t="str">
            <v>Leipzig</v>
          </cell>
        </row>
        <row r="100160">
          <cell r="E100160" t="str">
            <v>Leipzig</v>
          </cell>
        </row>
        <row r="100161">
          <cell r="E100161" t="str">
            <v>Mittelsachsen</v>
          </cell>
        </row>
        <row r="100162">
          <cell r="E100162" t="str">
            <v>Leipzig</v>
          </cell>
        </row>
        <row r="100163">
          <cell r="E100163" t="str">
            <v>Altenburger Land</v>
          </cell>
        </row>
        <row r="100164">
          <cell r="E100164" t="str">
            <v>Burgenlandkreis</v>
          </cell>
        </row>
        <row r="100165">
          <cell r="E100165" t="str">
            <v>Mittelsachsen</v>
          </cell>
        </row>
        <row r="100166">
          <cell r="E100166" t="str">
            <v>Mittelsachsen</v>
          </cell>
        </row>
        <row r="100167">
          <cell r="E100167" t="str">
            <v>Mittelsachsen</v>
          </cell>
        </row>
        <row r="100168">
          <cell r="E100168" t="str">
            <v>Leipzig</v>
          </cell>
        </row>
        <row r="100169">
          <cell r="E100169" t="str">
            <v>Mittelsachsen</v>
          </cell>
        </row>
        <row r="100170">
          <cell r="E100170" t="str">
            <v>Leipzig</v>
          </cell>
        </row>
        <row r="100171">
          <cell r="E100171" t="str">
            <v>Leipzig</v>
          </cell>
        </row>
        <row r="100172">
          <cell r="E100172" t="str">
            <v>Altenburger Land</v>
          </cell>
        </row>
        <row r="100173">
          <cell r="E100173" t="str">
            <v>Weimarer Land</v>
          </cell>
        </row>
        <row r="100174">
          <cell r="E100174" t="str">
            <v>Nordsachsen</v>
          </cell>
        </row>
        <row r="100175">
          <cell r="E100175" t="str">
            <v>Burgenlandkreis</v>
          </cell>
        </row>
        <row r="100176">
          <cell r="E100176" t="str">
            <v>Leipzig</v>
          </cell>
        </row>
        <row r="100177">
          <cell r="E100177" t="str">
            <v>Leipzig</v>
          </cell>
        </row>
        <row r="100178">
          <cell r="E100178" t="str">
            <v>MeiÃŸen</v>
          </cell>
        </row>
        <row r="100179">
          <cell r="E100179" t="str">
            <v>Leipzig</v>
          </cell>
        </row>
        <row r="100180">
          <cell r="E100180" t="str">
            <v>Hof</v>
          </cell>
        </row>
        <row r="100181">
          <cell r="E100181" t="str">
            <v>Leipzig</v>
          </cell>
        </row>
        <row r="100182">
          <cell r="E100182" t="str">
            <v>Weimarer Land</v>
          </cell>
        </row>
        <row r="100183">
          <cell r="E100183" t="str">
            <v>Altenburger Land</v>
          </cell>
        </row>
        <row r="100184">
          <cell r="E100184" t="str">
            <v>Mittelsachsen</v>
          </cell>
        </row>
        <row r="100185">
          <cell r="E100185" t="str">
            <v>Altenburger Land</v>
          </cell>
        </row>
        <row r="100186">
          <cell r="E100186" t="str">
            <v>Leipzig</v>
          </cell>
        </row>
        <row r="100187">
          <cell r="E100187" t="str">
            <v>Leipzig</v>
          </cell>
        </row>
        <row r="100188">
          <cell r="E100188" t="str">
            <v>Altenburger Land</v>
          </cell>
        </row>
        <row r="100189">
          <cell r="E100189" t="str">
            <v>Altenburger Land</v>
          </cell>
        </row>
        <row r="100190">
          <cell r="E100190" t="str">
            <v>Hof</v>
          </cell>
        </row>
        <row r="100191">
          <cell r="E100191" t="str">
            <v>Mittelsachsen</v>
          </cell>
        </row>
        <row r="100192">
          <cell r="E100192" t="str">
            <v>Leipzig</v>
          </cell>
        </row>
        <row r="100193">
          <cell r="E100193" t="str">
            <v>Mittelsachsen</v>
          </cell>
        </row>
        <row r="100194">
          <cell r="E100194" t="str">
            <v>Mittelsachsen</v>
          </cell>
        </row>
        <row r="100195">
          <cell r="E100195" t="str">
            <v>Kronach</v>
          </cell>
        </row>
        <row r="100196">
          <cell r="E100196" t="str">
            <v>Kronach</v>
          </cell>
        </row>
        <row r="100197">
          <cell r="E100197" t="str">
            <v>Altenburger Land</v>
          </cell>
        </row>
        <row r="100198">
          <cell r="E100198" t="str">
            <v>Weimarer Land</v>
          </cell>
        </row>
        <row r="100199">
          <cell r="E100199" t="str">
            <v>Mittelsachsen</v>
          </cell>
        </row>
        <row r="100200">
          <cell r="E100200" t="str">
            <v>Zwickau</v>
          </cell>
        </row>
        <row r="100201">
          <cell r="E100201" t="str">
            <v>Leipzig</v>
          </cell>
        </row>
        <row r="100202">
          <cell r="E100202" t="str">
            <v>Zwickau</v>
          </cell>
        </row>
        <row r="100203">
          <cell r="E100203" t="str">
            <v>Nordsachsen</v>
          </cell>
        </row>
        <row r="100204">
          <cell r="E100204" t="str">
            <v>Nordsachsen</v>
          </cell>
        </row>
        <row r="100205">
          <cell r="E100205" t="str">
            <v>Mittelsachsen</v>
          </cell>
        </row>
        <row r="100206">
          <cell r="E100206" t="str">
            <v>Saale-Holzland-Kreis</v>
          </cell>
        </row>
        <row r="100207">
          <cell r="E100207" t="str">
            <v>Leipzig</v>
          </cell>
        </row>
        <row r="100208">
          <cell r="E100208" t="str">
            <v>Weimarer Land</v>
          </cell>
        </row>
        <row r="100209">
          <cell r="E100209" t="str">
            <v>Leipzig</v>
          </cell>
        </row>
        <row r="100210">
          <cell r="E100210" t="str">
            <v>Hof</v>
          </cell>
        </row>
        <row r="100211">
          <cell r="E100211" t="str">
            <v>Zwickau</v>
          </cell>
        </row>
        <row r="100212">
          <cell r="E100212" t="str">
            <v>Zwickau</v>
          </cell>
        </row>
        <row r="100213">
          <cell r="E100213" t="str">
            <v>Dresden</v>
          </cell>
        </row>
        <row r="100214">
          <cell r="E100214" t="str">
            <v>Dresden</v>
          </cell>
        </row>
        <row r="100215">
          <cell r="E100215" t="str">
            <v>Weimarer Land</v>
          </cell>
        </row>
        <row r="100216">
          <cell r="E100216" t="str">
            <v>Greiz</v>
          </cell>
        </row>
        <row r="100217">
          <cell r="E100217" t="str">
            <v>Gera</v>
          </cell>
        </row>
        <row r="100218">
          <cell r="E100218" t="str">
            <v>Jena</v>
          </cell>
        </row>
        <row r="100219">
          <cell r="E100219" t="str">
            <v>Gera</v>
          </cell>
        </row>
        <row r="100220">
          <cell r="E100220" t="str">
            <v>Greiz</v>
          </cell>
        </row>
        <row r="100221">
          <cell r="E100221" t="str">
            <v>Mittelsachsen</v>
          </cell>
        </row>
        <row r="100222">
          <cell r="E100222" t="str">
            <v>Saale-Holzland-Kreis</v>
          </cell>
        </row>
        <row r="100223">
          <cell r="E100223" t="str">
            <v>Weimarer Land</v>
          </cell>
        </row>
        <row r="100224">
          <cell r="E100224" t="str">
            <v>Saalekreis</v>
          </cell>
        </row>
        <row r="100225">
          <cell r="E100225" t="str">
            <v>Zwickau</v>
          </cell>
        </row>
        <row r="100226">
          <cell r="E100226" t="str">
            <v>Saalekreis</v>
          </cell>
        </row>
        <row r="100227">
          <cell r="E100227" t="str">
            <v>Burgenlandkreis</v>
          </cell>
        </row>
        <row r="100228">
          <cell r="E100228" t="str">
            <v>Burgenlandkreis</v>
          </cell>
        </row>
        <row r="100229">
          <cell r="E100229" t="str">
            <v>Weimarer Land</v>
          </cell>
        </row>
        <row r="100230">
          <cell r="E100230" t="str">
            <v>Burgenlandkreis</v>
          </cell>
        </row>
        <row r="100231">
          <cell r="E100231" t="str">
            <v>Gera</v>
          </cell>
        </row>
        <row r="100232">
          <cell r="E100232" t="str">
            <v>Burgenlandkreis</v>
          </cell>
        </row>
        <row r="100233">
          <cell r="E100233" t="str">
            <v>Weimarer Land</v>
          </cell>
        </row>
        <row r="100234">
          <cell r="E100234" t="str">
            <v>Mittelsachsen</v>
          </cell>
        </row>
        <row r="100235">
          <cell r="E100235" t="str">
            <v>Weimarer Land</v>
          </cell>
        </row>
        <row r="100236">
          <cell r="E100236" t="str">
            <v>Saale-Holzland-Kreis</v>
          </cell>
        </row>
        <row r="100237">
          <cell r="E100237" t="str">
            <v>Leipzig</v>
          </cell>
        </row>
        <row r="100238">
          <cell r="E100238" t="str">
            <v>MeiÃŸen</v>
          </cell>
        </row>
        <row r="100239">
          <cell r="E100239" t="str">
            <v>Burgenlandkreis</v>
          </cell>
        </row>
        <row r="100240">
          <cell r="E100240" t="str">
            <v>Burgenlandkreis</v>
          </cell>
        </row>
        <row r="100241">
          <cell r="E100241" t="str">
            <v>Burgenlandkreis</v>
          </cell>
        </row>
        <row r="100242">
          <cell r="E100242" t="str">
            <v>Mittelsachsen</v>
          </cell>
        </row>
        <row r="100243">
          <cell r="E100243" t="str">
            <v>SÃ¤chsische Schweiz-Osterzgebirge</v>
          </cell>
        </row>
        <row r="100244">
          <cell r="E100244" t="str">
            <v>Burgenlandkreis</v>
          </cell>
        </row>
        <row r="100245">
          <cell r="E100245" t="str">
            <v>Burgenlandkreis</v>
          </cell>
        </row>
        <row r="100246">
          <cell r="E100246" t="str">
            <v>Burgenlandkreis</v>
          </cell>
        </row>
        <row r="100247">
          <cell r="E100247" t="str">
            <v>Weimarer Land</v>
          </cell>
        </row>
        <row r="100248">
          <cell r="E100248" t="str">
            <v>MeiÃŸen</v>
          </cell>
        </row>
        <row r="100249">
          <cell r="E100249" t="str">
            <v>Leipzig</v>
          </cell>
        </row>
        <row r="100250">
          <cell r="E100250" t="str">
            <v>Weimarer Land</v>
          </cell>
        </row>
        <row r="100251">
          <cell r="E100251" t="str">
            <v>Leipzig</v>
          </cell>
        </row>
        <row r="100252">
          <cell r="E100252" t="str">
            <v>Leipzig</v>
          </cell>
        </row>
        <row r="100253">
          <cell r="E100253" t="str">
            <v>Leipzig</v>
          </cell>
        </row>
        <row r="100254">
          <cell r="E100254" t="str">
            <v>Burgenlandkreis</v>
          </cell>
        </row>
        <row r="100255">
          <cell r="E100255" t="str">
            <v>Altenburger Land</v>
          </cell>
        </row>
        <row r="100256">
          <cell r="E100256" t="str">
            <v>Burgenlandkreis</v>
          </cell>
        </row>
        <row r="100257">
          <cell r="E100257" t="str">
            <v>SÃ¤chsische Schweiz-Osterzgebirge</v>
          </cell>
        </row>
        <row r="100258">
          <cell r="E100258" t="str">
            <v>Leipzig</v>
          </cell>
        </row>
        <row r="100259">
          <cell r="E100259" t="str">
            <v>Altenburger Land</v>
          </cell>
        </row>
        <row r="100260">
          <cell r="E100260" t="str">
            <v>Burgenlandkreis</v>
          </cell>
        </row>
        <row r="100261">
          <cell r="E100261" t="str">
            <v>Greiz</v>
          </cell>
        </row>
        <row r="100262">
          <cell r="E100262" t="str">
            <v>MeiÃŸen</v>
          </cell>
        </row>
        <row r="100263">
          <cell r="E100263" t="str">
            <v>Mittelsachsen</v>
          </cell>
        </row>
        <row r="100264">
          <cell r="E100264" t="str">
            <v>Saale-Holzland-Kreis</v>
          </cell>
        </row>
        <row r="100265">
          <cell r="E100265" t="str">
            <v>Hof</v>
          </cell>
        </row>
        <row r="100266">
          <cell r="E100266" t="str">
            <v>SÃ¤chsische Schweiz-Osterzgebirge</v>
          </cell>
        </row>
        <row r="100267">
          <cell r="E100267" t="str">
            <v>Hof</v>
          </cell>
        </row>
        <row r="100268">
          <cell r="E100268" t="str">
            <v>Hof</v>
          </cell>
        </row>
        <row r="100269">
          <cell r="E100269" t="str">
            <v>Hof</v>
          </cell>
        </row>
        <row r="100270">
          <cell r="E100270" t="str">
            <v>Kronach</v>
          </cell>
        </row>
        <row r="100271">
          <cell r="E100271" t="str">
            <v>Kulmbach</v>
          </cell>
        </row>
        <row r="100272">
          <cell r="E100272" t="str">
            <v>Bayreuth</v>
          </cell>
        </row>
        <row r="100273">
          <cell r="E100273" t="str">
            <v>Leipzig</v>
          </cell>
        </row>
        <row r="100274">
          <cell r="E100274" t="str">
            <v>Leipzig</v>
          </cell>
        </row>
        <row r="100275">
          <cell r="E100275" t="str">
            <v>Leipzig</v>
          </cell>
        </row>
        <row r="100276">
          <cell r="E100276" t="str">
            <v>Leipzig</v>
          </cell>
        </row>
        <row r="100277">
          <cell r="E100277" t="str">
            <v>Hof</v>
          </cell>
        </row>
        <row r="100278">
          <cell r="E100278" t="str">
            <v>Mittelsachsen</v>
          </cell>
        </row>
        <row r="100279">
          <cell r="E100279" t="str">
            <v>Mittelsachsen</v>
          </cell>
        </row>
        <row r="100280">
          <cell r="E100280" t="str">
            <v>Mittelsachsen</v>
          </cell>
        </row>
        <row r="100281">
          <cell r="E100281" t="str">
            <v>Mittelsachsen</v>
          </cell>
        </row>
        <row r="100282">
          <cell r="E100282" t="str">
            <v>Saale-Holzland-Kreis</v>
          </cell>
        </row>
        <row r="100283">
          <cell r="E100283" t="str">
            <v>Leipzig</v>
          </cell>
        </row>
        <row r="100284">
          <cell r="E100284" t="str">
            <v>Bayreuth</v>
          </cell>
        </row>
        <row r="100285">
          <cell r="E100285" t="str">
            <v>Burgenlandkreis</v>
          </cell>
        </row>
        <row r="100286">
          <cell r="E100286" t="str">
            <v>Bayreuth</v>
          </cell>
        </row>
        <row r="100287">
          <cell r="E100287" t="str">
            <v>Bayreuth</v>
          </cell>
        </row>
        <row r="100288">
          <cell r="E100288" t="str">
            <v>Leipzig</v>
          </cell>
        </row>
        <row r="100289">
          <cell r="E100289" t="str">
            <v>Hof</v>
          </cell>
        </row>
        <row r="100290">
          <cell r="E100290" t="str">
            <v>Bayreuth</v>
          </cell>
        </row>
        <row r="100291">
          <cell r="E100291" t="str">
            <v>Weimarer Land</v>
          </cell>
        </row>
        <row r="100292">
          <cell r="E100292" t="str">
            <v>Mittelsachsen</v>
          </cell>
        </row>
        <row r="100293">
          <cell r="E100293" t="str">
            <v>Saale-Holzland-Kreis</v>
          </cell>
        </row>
        <row r="100294">
          <cell r="E100294" t="str">
            <v>Saale-Holzland-Kreis</v>
          </cell>
        </row>
        <row r="100295">
          <cell r="E100295" t="str">
            <v>Saale-Holzland-Kreis</v>
          </cell>
        </row>
        <row r="100296">
          <cell r="E100296" t="str">
            <v>Kronach</v>
          </cell>
        </row>
        <row r="100297">
          <cell r="E100297" t="str">
            <v>Saale-Holzland-Kreis</v>
          </cell>
        </row>
        <row r="100298">
          <cell r="E100298" t="str">
            <v>Jena</v>
          </cell>
        </row>
        <row r="100299">
          <cell r="E100299" t="str">
            <v>Jena</v>
          </cell>
        </row>
        <row r="100300">
          <cell r="E100300" t="str">
            <v>Saale-Holzland-Kreis</v>
          </cell>
        </row>
        <row r="100301">
          <cell r="E100301" t="str">
            <v>Bayreuth</v>
          </cell>
        </row>
        <row r="100302">
          <cell r="E100302" t="str">
            <v>Bayreuth</v>
          </cell>
        </row>
        <row r="100303">
          <cell r="E100303" t="str">
            <v>Saale-Holzland-Kreis</v>
          </cell>
        </row>
        <row r="100304">
          <cell r="E100304" t="str">
            <v>Gera</v>
          </cell>
        </row>
        <row r="100305">
          <cell r="E100305" t="str">
            <v>Greiz</v>
          </cell>
        </row>
        <row r="100306">
          <cell r="E100306" t="str">
            <v>MeiÃŸen</v>
          </cell>
        </row>
        <row r="100307">
          <cell r="E100307" t="str">
            <v>MeiÃŸen</v>
          </cell>
        </row>
        <row r="100308">
          <cell r="E100308" t="str">
            <v>SÃ¤chsische Schweiz-Osterzgebirge</v>
          </cell>
        </row>
        <row r="100309">
          <cell r="E100309" t="str">
            <v>SÃ¤chsische Schweiz-Osterzgebirge</v>
          </cell>
        </row>
        <row r="100310">
          <cell r="E100310" t="str">
            <v>SÃ¤chsische Schweiz-Osterzgebirge</v>
          </cell>
        </row>
        <row r="100311">
          <cell r="E100311" t="str">
            <v>Dresden</v>
          </cell>
        </row>
        <row r="100312">
          <cell r="E100312" t="str">
            <v>Dresden</v>
          </cell>
        </row>
        <row r="100313">
          <cell r="E100313" t="str">
            <v>Mittelsachsen</v>
          </cell>
        </row>
        <row r="100314">
          <cell r="E100314" t="str">
            <v>Greiz</v>
          </cell>
        </row>
        <row r="100315">
          <cell r="E100315" t="str">
            <v>Saale-Holzland-Kreis</v>
          </cell>
        </row>
        <row r="100316">
          <cell r="E100316" t="str">
            <v>Mittelsachsen</v>
          </cell>
        </row>
        <row r="100317">
          <cell r="E100317" t="str">
            <v>Mittelsachsen</v>
          </cell>
        </row>
        <row r="100318">
          <cell r="E100318" t="str">
            <v>SÃ¤chsische Schweiz-Osterzgebirge</v>
          </cell>
        </row>
        <row r="100319">
          <cell r="E100319" t="str">
            <v>SÃ¤chsische Schweiz-Osterzgebirge</v>
          </cell>
        </row>
        <row r="100320">
          <cell r="E100320" t="str">
            <v>SÃ¤chsische Schweiz-Osterzgebirge</v>
          </cell>
        </row>
        <row r="100321">
          <cell r="E100321" t="str">
            <v>SÃ¤chsische Schweiz-Osterzgebirge</v>
          </cell>
        </row>
        <row r="100322">
          <cell r="E100322" t="str">
            <v>Dresden</v>
          </cell>
        </row>
        <row r="100323">
          <cell r="E100323" t="str">
            <v>Leipzig</v>
          </cell>
        </row>
        <row r="100324">
          <cell r="E100324" t="str">
            <v>Leipzig</v>
          </cell>
        </row>
        <row r="100325">
          <cell r="E100325" t="str">
            <v>Zwickau</v>
          </cell>
        </row>
        <row r="100326">
          <cell r="E100326" t="str">
            <v>Burgenlandkreis</v>
          </cell>
        </row>
        <row r="100327">
          <cell r="E100327" t="str">
            <v>Mittelsachsen</v>
          </cell>
        </row>
        <row r="100328">
          <cell r="E100328" t="str">
            <v>Mittelsachsen</v>
          </cell>
        </row>
        <row r="100329">
          <cell r="E100329" t="str">
            <v>Chemnitz</v>
          </cell>
        </row>
        <row r="100330">
          <cell r="E100330" t="str">
            <v>MeiÃŸen</v>
          </cell>
        </row>
        <row r="100331">
          <cell r="E100331" t="str">
            <v>Saale-Holzland-Kreis</v>
          </cell>
        </row>
        <row r="100332">
          <cell r="E100332" t="str">
            <v>Zwickau</v>
          </cell>
        </row>
        <row r="100333">
          <cell r="E100333" t="str">
            <v>Dresden</v>
          </cell>
        </row>
        <row r="100334">
          <cell r="E100334" t="str">
            <v>Leipzig</v>
          </cell>
        </row>
        <row r="100335">
          <cell r="E100335" t="str">
            <v>Leipzig</v>
          </cell>
        </row>
        <row r="100336">
          <cell r="E100336" t="str">
            <v>Zwickau</v>
          </cell>
        </row>
        <row r="100337">
          <cell r="E100337" t="str">
            <v>Zwickau</v>
          </cell>
        </row>
        <row r="100338">
          <cell r="E100338" t="str">
            <v>Chemnitz</v>
          </cell>
        </row>
        <row r="100339">
          <cell r="E100339" t="str">
            <v>Chemnitz</v>
          </cell>
        </row>
        <row r="100340">
          <cell r="E100340" t="str">
            <v>Chemnitz</v>
          </cell>
        </row>
        <row r="100341">
          <cell r="E100341" t="str">
            <v>Chemnitz</v>
          </cell>
        </row>
        <row r="100342">
          <cell r="E100342" t="str">
            <v>Chemnitz</v>
          </cell>
        </row>
        <row r="100343">
          <cell r="E100343" t="str">
            <v>Dresden</v>
          </cell>
        </row>
        <row r="100344">
          <cell r="E100344" t="str">
            <v>Dresden</v>
          </cell>
        </row>
        <row r="100345">
          <cell r="E100345" t="str">
            <v>MeiÃŸen</v>
          </cell>
        </row>
        <row r="100346">
          <cell r="E100346" t="str">
            <v>Dresden</v>
          </cell>
        </row>
        <row r="100347">
          <cell r="E100347" t="str">
            <v>SÃ¤chsische Schweiz-Osterzgebirge</v>
          </cell>
        </row>
        <row r="100348">
          <cell r="E100348" t="str">
            <v>Mittelsachsen</v>
          </cell>
        </row>
        <row r="100349">
          <cell r="E100349" t="str">
            <v>Mittelsachsen</v>
          </cell>
        </row>
        <row r="100350">
          <cell r="E100350" t="str">
            <v>Leipzig</v>
          </cell>
        </row>
        <row r="100351">
          <cell r="E100351" t="str">
            <v>Leipzig</v>
          </cell>
        </row>
        <row r="100352">
          <cell r="E100352" t="str">
            <v>Leipzig</v>
          </cell>
        </row>
        <row r="100353">
          <cell r="E100353" t="str">
            <v>SÃ¤chsische Schweiz-Osterzgebirge</v>
          </cell>
        </row>
        <row r="100354">
          <cell r="E100354" t="str">
            <v>Mittelsachsen</v>
          </cell>
        </row>
        <row r="100355">
          <cell r="E100355" t="str">
            <v>Mittelsachsen</v>
          </cell>
        </row>
        <row r="100356">
          <cell r="E100356" t="str">
            <v>Leipzig</v>
          </cell>
        </row>
        <row r="100357">
          <cell r="E100357" t="str">
            <v>Mittelsachsen</v>
          </cell>
        </row>
        <row r="100358">
          <cell r="E100358" t="str">
            <v>Mittelsachsen</v>
          </cell>
        </row>
        <row r="100359">
          <cell r="E100359" t="str">
            <v>Leipzig</v>
          </cell>
        </row>
        <row r="100360">
          <cell r="E100360" t="str">
            <v>Mittelsachsen</v>
          </cell>
        </row>
        <row r="100361">
          <cell r="E100361" t="str">
            <v>Mittelsachsen</v>
          </cell>
        </row>
        <row r="100362">
          <cell r="E100362" t="str">
            <v>SÃ¤chsische Schweiz-Osterzgebirge</v>
          </cell>
        </row>
        <row r="100363">
          <cell r="E100363" t="str">
            <v>SÃ¤chsische Schweiz-Osterzgebirge</v>
          </cell>
        </row>
        <row r="100364">
          <cell r="E100364" t="str">
            <v>Burgenlandkreis</v>
          </cell>
        </row>
        <row r="100365">
          <cell r="E100365" t="str">
            <v>Burgenlandkreis</v>
          </cell>
        </row>
        <row r="100366">
          <cell r="E100366" t="str">
            <v>SÃ¤chsische Schweiz-Osterzgebirge</v>
          </cell>
        </row>
        <row r="100367">
          <cell r="E100367" t="str">
            <v>Chemnitz</v>
          </cell>
        </row>
        <row r="100368">
          <cell r="E100368" t="str">
            <v>Chemnitz</v>
          </cell>
        </row>
        <row r="100369">
          <cell r="E100369" t="str">
            <v>Leipzig</v>
          </cell>
        </row>
        <row r="100370">
          <cell r="E100370" t="str">
            <v>Mittelsachsen</v>
          </cell>
        </row>
        <row r="100371">
          <cell r="E100371" t="str">
            <v>MeiÃŸen</v>
          </cell>
        </row>
        <row r="100372">
          <cell r="E100372" t="str">
            <v>Leipzig</v>
          </cell>
        </row>
        <row r="100373">
          <cell r="E100373" t="str">
            <v>Burgenlandkreis</v>
          </cell>
        </row>
        <row r="100374">
          <cell r="E100374" t="str">
            <v>SÃ¤chsische Schweiz-Osterzgebirge</v>
          </cell>
        </row>
        <row r="100375">
          <cell r="E100375" t="str">
            <v>SÃ¤chsische Schweiz-Osterzgebirge</v>
          </cell>
        </row>
        <row r="100376">
          <cell r="E100376" t="str">
            <v>Kronach</v>
          </cell>
        </row>
        <row r="100377">
          <cell r="E100377" t="str">
            <v>Burgenlandkreis</v>
          </cell>
        </row>
        <row r="100378">
          <cell r="E100378" t="str">
            <v>Burgenlandkreis</v>
          </cell>
        </row>
        <row r="100379">
          <cell r="E100379" t="str">
            <v>Hof</v>
          </cell>
        </row>
        <row r="100380">
          <cell r="E100380" t="str">
            <v>Hof</v>
          </cell>
        </row>
        <row r="100381">
          <cell r="E100381" t="str">
            <v>Hof</v>
          </cell>
        </row>
        <row r="100382">
          <cell r="E100382" t="str">
            <v>Nordsachsen</v>
          </cell>
        </row>
        <row r="100383">
          <cell r="E100383" t="str">
            <v>Hof</v>
          </cell>
        </row>
        <row r="100384">
          <cell r="E100384" t="str">
            <v>Hof</v>
          </cell>
        </row>
        <row r="100385">
          <cell r="E100385" t="str">
            <v>Leipzig</v>
          </cell>
        </row>
        <row r="100386">
          <cell r="E100386" t="str">
            <v>Mittelsachsen</v>
          </cell>
        </row>
        <row r="100387">
          <cell r="E100387" t="str">
            <v>Leipzig</v>
          </cell>
        </row>
        <row r="100388">
          <cell r="E100388" t="str">
            <v>SÃ¤chsische Schweiz-Osterzgebirge</v>
          </cell>
        </row>
        <row r="100389">
          <cell r="E100389" t="str">
            <v>Kulmbach</v>
          </cell>
        </row>
        <row r="100390">
          <cell r="E100390" t="str">
            <v>Mittelsachsen</v>
          </cell>
        </row>
        <row r="100391">
          <cell r="E100391" t="str">
            <v>Kulmbach</v>
          </cell>
        </row>
        <row r="100392">
          <cell r="E100392" t="str">
            <v>Mittelsachsen</v>
          </cell>
        </row>
        <row r="100393">
          <cell r="E100393" t="str">
            <v>Mittelsachsen</v>
          </cell>
        </row>
        <row r="100394">
          <cell r="E100394" t="str">
            <v>Mittelsachsen</v>
          </cell>
        </row>
        <row r="100395">
          <cell r="E100395" t="str">
            <v>Leipzig</v>
          </cell>
        </row>
        <row r="100396">
          <cell r="E100396" t="str">
            <v>Mittelsachsen</v>
          </cell>
        </row>
        <row r="100397">
          <cell r="E100397" t="str">
            <v>Mittelsachsen</v>
          </cell>
        </row>
        <row r="100398">
          <cell r="E100398" t="str">
            <v>SÃ¤chsische Schweiz-Osterzgebirge</v>
          </cell>
        </row>
        <row r="100399">
          <cell r="E100399" t="str">
            <v>SÃ¤chsische Schweiz-Osterzgebirge</v>
          </cell>
        </row>
        <row r="100400">
          <cell r="E100400" t="str">
            <v>SÃ¤chsische Schweiz-Osterzgebirge</v>
          </cell>
        </row>
        <row r="100401">
          <cell r="E100401" t="str">
            <v>SÃ¤chsische Schweiz-Osterzgebirge</v>
          </cell>
        </row>
        <row r="100402">
          <cell r="E100402" t="str">
            <v>SÃ¤chsische Schweiz-Osterzgebirge</v>
          </cell>
        </row>
        <row r="100403">
          <cell r="E100403" t="str">
            <v>Leipzig</v>
          </cell>
        </row>
        <row r="100404">
          <cell r="E100404" t="str">
            <v>Saale-Holzland-Kreis</v>
          </cell>
        </row>
        <row r="100405">
          <cell r="E100405" t="str">
            <v>Saale-Holzland-Kreis</v>
          </cell>
        </row>
        <row r="100406">
          <cell r="E100406" t="str">
            <v>Saale-Holzland-Kreis</v>
          </cell>
        </row>
        <row r="100407">
          <cell r="E100407" t="str">
            <v>SÃ¤chsische Schweiz-Osterzgebirge</v>
          </cell>
        </row>
        <row r="100408">
          <cell r="E100408" t="str">
            <v>SÃ¤chsische Schweiz-Osterzgebirge</v>
          </cell>
        </row>
        <row r="100409">
          <cell r="E100409" t="str">
            <v>Weimarer Land</v>
          </cell>
        </row>
        <row r="100410">
          <cell r="E100410" t="str">
            <v>Weimarer Land</v>
          </cell>
        </row>
        <row r="100411">
          <cell r="E100411" t="str">
            <v>Saale-Holzland-Kreis</v>
          </cell>
        </row>
        <row r="100412">
          <cell r="E100412" t="str">
            <v>Mittelsachsen</v>
          </cell>
        </row>
        <row r="100413">
          <cell r="E100413" t="str">
            <v>SÃ¤chsische Schweiz-Osterzgebirge</v>
          </cell>
        </row>
        <row r="100414">
          <cell r="E100414" t="str">
            <v>Mittelsachsen</v>
          </cell>
        </row>
        <row r="100415">
          <cell r="E100415" t="str">
            <v>Mittelsachsen</v>
          </cell>
        </row>
        <row r="100416">
          <cell r="E100416" t="str">
            <v>MeiÃŸen</v>
          </cell>
        </row>
        <row r="100417">
          <cell r="E100417" t="str">
            <v>MeiÃŸen</v>
          </cell>
        </row>
        <row r="100418">
          <cell r="E100418" t="str">
            <v>MeiÃŸen</v>
          </cell>
        </row>
        <row r="100419">
          <cell r="E100419" t="str">
            <v>Saale-Holzland-Kreis</v>
          </cell>
        </row>
        <row r="100420">
          <cell r="E100420" t="str">
            <v>Saale-Holzland-Kreis</v>
          </cell>
        </row>
        <row r="100421">
          <cell r="E100421" t="str">
            <v>MeiÃŸen</v>
          </cell>
        </row>
        <row r="100422">
          <cell r="E100422" t="str">
            <v>Dresden</v>
          </cell>
        </row>
        <row r="100423">
          <cell r="E100423" t="str">
            <v>Gera</v>
          </cell>
        </row>
        <row r="100424">
          <cell r="E100424" t="str">
            <v>Gera</v>
          </cell>
        </row>
        <row r="100425">
          <cell r="E100425" t="str">
            <v>Mittelsachsen</v>
          </cell>
        </row>
        <row r="100426">
          <cell r="E100426" t="str">
            <v>MeiÃŸen</v>
          </cell>
        </row>
        <row r="100427">
          <cell r="E100427" t="str">
            <v>SÃ¤chsische Schweiz-Osterzgebirge</v>
          </cell>
        </row>
        <row r="100428">
          <cell r="E100428" t="str">
            <v>SÃ¤chsische Schweiz-Osterzgebirge</v>
          </cell>
        </row>
        <row r="100429">
          <cell r="E100429" t="str">
            <v>SÃ¤chsische Schweiz-Osterzgebirge</v>
          </cell>
        </row>
        <row r="100430">
          <cell r="E100430" t="str">
            <v>Saalfeld-Rudolstadt</v>
          </cell>
        </row>
        <row r="100431">
          <cell r="E100431" t="str">
            <v>Saale-Holzland-Kreis</v>
          </cell>
        </row>
        <row r="100432">
          <cell r="E100432" t="str">
            <v>Leipzig</v>
          </cell>
        </row>
        <row r="100433">
          <cell r="E100433" t="str">
            <v>Leipzig</v>
          </cell>
        </row>
        <row r="100434">
          <cell r="E100434" t="str">
            <v>Leipzig</v>
          </cell>
        </row>
        <row r="100435">
          <cell r="E100435" t="str">
            <v>Leipzig</v>
          </cell>
        </row>
        <row r="100436">
          <cell r="E100436" t="str">
            <v>Burgenlandkreis</v>
          </cell>
        </row>
        <row r="100437">
          <cell r="E100437" t="str">
            <v>Burgenlandkreis</v>
          </cell>
        </row>
        <row r="100438">
          <cell r="E100438" t="str">
            <v>Saalekreis</v>
          </cell>
        </row>
        <row r="100439">
          <cell r="E100439" t="str">
            <v>Burgenlandkreis</v>
          </cell>
        </row>
        <row r="100440">
          <cell r="E100440" t="str">
            <v>Saalfeld-Rudolstadt</v>
          </cell>
        </row>
        <row r="100441">
          <cell r="E100441" t="str">
            <v>Leipzig</v>
          </cell>
        </row>
        <row r="100442">
          <cell r="E100442" t="str">
            <v>Leipzig</v>
          </cell>
        </row>
        <row r="100443">
          <cell r="E100443" t="str">
            <v>Leipzig</v>
          </cell>
        </row>
        <row r="100444">
          <cell r="E100444" t="str">
            <v>Zwickau</v>
          </cell>
        </row>
        <row r="100445">
          <cell r="E100445" t="str">
            <v>Zwickau</v>
          </cell>
        </row>
        <row r="100446">
          <cell r="E100446" t="str">
            <v>Leipzig</v>
          </cell>
        </row>
        <row r="100447">
          <cell r="E100447" t="str">
            <v>Zwickau</v>
          </cell>
        </row>
        <row r="100448">
          <cell r="E100448" t="str">
            <v>Saale-Orla-Kreis</v>
          </cell>
        </row>
        <row r="100449">
          <cell r="E100449" t="str">
            <v>Saale-Orla-Kreis</v>
          </cell>
        </row>
        <row r="100450">
          <cell r="E100450" t="str">
            <v>Saale-Orla-Kreis</v>
          </cell>
        </row>
        <row r="100451">
          <cell r="E100451" t="str">
            <v>Chemnitz</v>
          </cell>
        </row>
        <row r="100452">
          <cell r="E100452" t="str">
            <v>Mittelsachsen</v>
          </cell>
        </row>
        <row r="100453">
          <cell r="E100453" t="str">
            <v>Mittelsachsen</v>
          </cell>
        </row>
        <row r="100454">
          <cell r="E100454" t="str">
            <v>MeiÃŸen</v>
          </cell>
        </row>
        <row r="100455">
          <cell r="E100455" t="str">
            <v>Greiz</v>
          </cell>
        </row>
        <row r="100456">
          <cell r="E100456" t="str">
            <v>Altenburger Land</v>
          </cell>
        </row>
        <row r="100457">
          <cell r="E100457" t="str">
            <v>Saale-Orla-Kreis</v>
          </cell>
        </row>
        <row r="100458">
          <cell r="E100458" t="str">
            <v>Saale-Orla-Kreis</v>
          </cell>
        </row>
        <row r="100459">
          <cell r="E100459" t="str">
            <v>Greiz</v>
          </cell>
        </row>
        <row r="100460">
          <cell r="E100460" t="str">
            <v>Greiz</v>
          </cell>
        </row>
        <row r="100461">
          <cell r="E100461" t="str">
            <v>Greiz</v>
          </cell>
        </row>
        <row r="100462">
          <cell r="E100462" t="str">
            <v>Greiz</v>
          </cell>
        </row>
        <row r="100463">
          <cell r="E100463" t="str">
            <v>Gera</v>
          </cell>
        </row>
        <row r="100464">
          <cell r="E100464" t="str">
            <v>Greiz</v>
          </cell>
        </row>
        <row r="100465">
          <cell r="E100465" t="str">
            <v>Greiz</v>
          </cell>
        </row>
        <row r="100466">
          <cell r="E100466" t="str">
            <v>Dresden</v>
          </cell>
        </row>
        <row r="100467">
          <cell r="E100467" t="str">
            <v>Leipzig</v>
          </cell>
        </row>
        <row r="100468">
          <cell r="E100468" t="str">
            <v>Leipzig</v>
          </cell>
        </row>
        <row r="100469">
          <cell r="E100469" t="str">
            <v>Leipzig</v>
          </cell>
        </row>
        <row r="100470">
          <cell r="E100470" t="str">
            <v>Leipzig</v>
          </cell>
        </row>
        <row r="100471">
          <cell r="E100471" t="str">
            <v>Mittelsachsen</v>
          </cell>
        </row>
        <row r="100472">
          <cell r="E100472" t="str">
            <v>Altenburger Land</v>
          </cell>
        </row>
        <row r="100473">
          <cell r="E100473" t="str">
            <v>Altenburger Land</v>
          </cell>
        </row>
        <row r="100474">
          <cell r="E100474" t="str">
            <v>Nordsachsen</v>
          </cell>
        </row>
        <row r="100475">
          <cell r="E100475" t="str">
            <v>Nordsachsen</v>
          </cell>
        </row>
        <row r="100476">
          <cell r="E100476" t="str">
            <v>Nordsachsen</v>
          </cell>
        </row>
        <row r="100477">
          <cell r="E100477" t="str">
            <v>Mittelsachsen</v>
          </cell>
        </row>
        <row r="100478">
          <cell r="E100478" t="str">
            <v>Saalekreis</v>
          </cell>
        </row>
        <row r="100479">
          <cell r="E100479" t="str">
            <v>Burgenlandkreis</v>
          </cell>
        </row>
        <row r="100480">
          <cell r="E100480" t="str">
            <v>Mittelsachsen</v>
          </cell>
        </row>
        <row r="100481">
          <cell r="E100481" t="str">
            <v>Mittelsachsen</v>
          </cell>
        </row>
        <row r="100482">
          <cell r="E100482" t="str">
            <v>Mittelsachsen</v>
          </cell>
        </row>
        <row r="100483">
          <cell r="E100483" t="str">
            <v>Altenburger Land</v>
          </cell>
        </row>
        <row r="100484">
          <cell r="E100484" t="str">
            <v>Altenburger Land</v>
          </cell>
        </row>
        <row r="100485">
          <cell r="E100485" t="str">
            <v>SÃ¤chsische Schweiz-Osterzgebirge</v>
          </cell>
        </row>
        <row r="100486">
          <cell r="E100486" t="str">
            <v>SÃ¤chsische Schweiz-Osterzgebirge</v>
          </cell>
        </row>
        <row r="100487">
          <cell r="E100487" t="str">
            <v>Burgenlandkreis</v>
          </cell>
        </row>
        <row r="100488">
          <cell r="E100488" t="str">
            <v>Burgenlandkreis</v>
          </cell>
        </row>
        <row r="100489">
          <cell r="E100489" t="str">
            <v>Burgenlandkreis</v>
          </cell>
        </row>
        <row r="100490">
          <cell r="E100490" t="str">
            <v>SÃ¤chsische Schweiz-Osterzgebirge</v>
          </cell>
        </row>
        <row r="100491">
          <cell r="E100491" t="str">
            <v>SÃ¤chsische Schweiz-Osterzgebirge</v>
          </cell>
        </row>
        <row r="100492">
          <cell r="E100492" t="str">
            <v>SÃ¤chsische Schweiz-Osterzgebirge</v>
          </cell>
        </row>
        <row r="100493">
          <cell r="E100493" t="str">
            <v>SÃ¤chsische Schweiz-Osterzgebirge</v>
          </cell>
        </row>
        <row r="100494">
          <cell r="E100494" t="str">
            <v>SÃ¤chsische Schweiz-Osterzgebirge</v>
          </cell>
        </row>
        <row r="100495">
          <cell r="E100495" t="str">
            <v>Saale-Orla-Kreis</v>
          </cell>
        </row>
        <row r="100496">
          <cell r="E100496" t="str">
            <v>Burgenlandkreis</v>
          </cell>
        </row>
        <row r="100497">
          <cell r="E100497" t="str">
            <v>Burgenlandkreis</v>
          </cell>
        </row>
        <row r="100498">
          <cell r="E100498" t="str">
            <v>Mittelsachsen</v>
          </cell>
        </row>
        <row r="100499">
          <cell r="E100499" t="str">
            <v>SÃ¤chsische Schweiz-Osterzgebirge</v>
          </cell>
        </row>
        <row r="100500">
          <cell r="E100500" t="str">
            <v>Burgenlandkreis</v>
          </cell>
        </row>
        <row r="100501">
          <cell r="E100501" t="str">
            <v>Burgenlandkreis</v>
          </cell>
        </row>
        <row r="100502">
          <cell r="E100502" t="str">
            <v>Burgenlandkreis</v>
          </cell>
        </row>
        <row r="100503">
          <cell r="E100503" t="str">
            <v>Burgenlandkreis</v>
          </cell>
        </row>
        <row r="100504">
          <cell r="E100504" t="str">
            <v>Leipzig</v>
          </cell>
        </row>
        <row r="100505">
          <cell r="E100505" t="str">
            <v>Leipzig</v>
          </cell>
        </row>
        <row r="100506">
          <cell r="E100506" t="str">
            <v>Mittelsachsen</v>
          </cell>
        </row>
        <row r="100507">
          <cell r="E100507" t="str">
            <v>Leipzig</v>
          </cell>
        </row>
        <row r="100508">
          <cell r="E100508" t="str">
            <v>Greiz</v>
          </cell>
        </row>
        <row r="100509">
          <cell r="E100509" t="str">
            <v>Zwickau</v>
          </cell>
        </row>
        <row r="100510">
          <cell r="E100510" t="str">
            <v>SÃ¤chsische Schweiz-Osterzgebirge</v>
          </cell>
        </row>
        <row r="100511">
          <cell r="E100511" t="str">
            <v>SÃ¤chsische Schweiz-Osterzgebirge</v>
          </cell>
        </row>
        <row r="100512">
          <cell r="E100512" t="str">
            <v>SÃ¤chsische Schweiz-Osterzgebirge</v>
          </cell>
        </row>
        <row r="100513">
          <cell r="E100513" t="str">
            <v>Burgenlandkreis</v>
          </cell>
        </row>
        <row r="100514">
          <cell r="E100514" t="str">
            <v>Leipzig</v>
          </cell>
        </row>
        <row r="100515">
          <cell r="E100515" t="str">
            <v>Leipzig</v>
          </cell>
        </row>
        <row r="100516">
          <cell r="E100516" t="str">
            <v>Bayreuth</v>
          </cell>
        </row>
        <row r="100517">
          <cell r="E100517" t="str">
            <v>Leipzig</v>
          </cell>
        </row>
        <row r="100518">
          <cell r="E100518" t="str">
            <v>Leipzig</v>
          </cell>
        </row>
        <row r="100519">
          <cell r="E100519" t="str">
            <v>Leipzig</v>
          </cell>
        </row>
        <row r="100520">
          <cell r="E100520" t="str">
            <v>Burgenlandkreis</v>
          </cell>
        </row>
        <row r="100521">
          <cell r="E100521" t="str">
            <v>Burgenlandkreis</v>
          </cell>
        </row>
        <row r="100522">
          <cell r="E100522" t="str">
            <v>Burgenlandkreis</v>
          </cell>
        </row>
        <row r="100523">
          <cell r="E100523" t="str">
            <v>Erzgebirgskreis</v>
          </cell>
        </row>
        <row r="100524">
          <cell r="E100524" t="str">
            <v>SÃ¤chsische Schweiz-Osterzgebirge</v>
          </cell>
        </row>
        <row r="100525">
          <cell r="E100525" t="str">
            <v>Leipzig</v>
          </cell>
        </row>
        <row r="100526">
          <cell r="E100526" t="str">
            <v>Leipzig</v>
          </cell>
        </row>
        <row r="100527">
          <cell r="E100527" t="str">
            <v>Leipzig</v>
          </cell>
        </row>
        <row r="100528">
          <cell r="E100528" t="str">
            <v>Mittelsachsen</v>
          </cell>
        </row>
        <row r="100529">
          <cell r="E100529" t="str">
            <v>Mittelsachsen</v>
          </cell>
        </row>
        <row r="100530">
          <cell r="E100530" t="str">
            <v>Mittelsachsen</v>
          </cell>
        </row>
        <row r="100531">
          <cell r="E100531" t="str">
            <v>Mittelsachsen</v>
          </cell>
        </row>
        <row r="100532">
          <cell r="E100532" t="str">
            <v>Leipzig</v>
          </cell>
        </row>
        <row r="100533">
          <cell r="E100533" t="str">
            <v>SÃ¤chsische Schweiz-Osterzgebirge</v>
          </cell>
        </row>
        <row r="100534">
          <cell r="E100534" t="str">
            <v>Leipzig</v>
          </cell>
        </row>
        <row r="100535">
          <cell r="E100535" t="str">
            <v>SÃ¤chsische Schweiz-Osterzgebirge</v>
          </cell>
        </row>
        <row r="100536">
          <cell r="E100536" t="str">
            <v>SÃ¤chsische Schweiz-Osterzgebirge</v>
          </cell>
        </row>
        <row r="100537">
          <cell r="E100537" t="str">
            <v>SÃ¤chsische Schweiz-Osterzgebirge</v>
          </cell>
        </row>
        <row r="100538">
          <cell r="E100538" t="str">
            <v>SÃ¤chsische Schweiz-Osterzgebirge</v>
          </cell>
        </row>
        <row r="100539">
          <cell r="E100539" t="str">
            <v>SÃ¤chsische Schweiz-Osterzgebirge</v>
          </cell>
        </row>
        <row r="100540">
          <cell r="E100540" t="str">
            <v>MeiÃŸen</v>
          </cell>
        </row>
        <row r="100541">
          <cell r="E100541" t="str">
            <v>MeiÃŸen</v>
          </cell>
        </row>
        <row r="100542">
          <cell r="E100542" t="str">
            <v>Leipzig</v>
          </cell>
        </row>
        <row r="100543">
          <cell r="E100543" t="str">
            <v>Leipzig</v>
          </cell>
        </row>
        <row r="100544">
          <cell r="E100544" t="str">
            <v>Dresden</v>
          </cell>
        </row>
        <row r="100545">
          <cell r="E100545" t="str">
            <v>Mittelsachsen</v>
          </cell>
        </row>
        <row r="100546">
          <cell r="E100546" t="str">
            <v>Leipzig</v>
          </cell>
        </row>
        <row r="100547">
          <cell r="E100547" t="str">
            <v>Mittelsachsen</v>
          </cell>
        </row>
        <row r="100548">
          <cell r="E100548" t="str">
            <v>Mittelsachsen</v>
          </cell>
        </row>
        <row r="100549">
          <cell r="E100549" t="str">
            <v>Mittelsachsen</v>
          </cell>
        </row>
        <row r="100550">
          <cell r="E100550" t="str">
            <v>Mittelsachsen</v>
          </cell>
        </row>
        <row r="100551">
          <cell r="E100551" t="str">
            <v>Mittelsachsen</v>
          </cell>
        </row>
        <row r="100552">
          <cell r="E100552" t="str">
            <v>Leipzig</v>
          </cell>
        </row>
        <row r="100553">
          <cell r="E100553" t="str">
            <v>Leipzig</v>
          </cell>
        </row>
        <row r="100554">
          <cell r="E100554" t="str">
            <v>Leipzig</v>
          </cell>
        </row>
        <row r="100555">
          <cell r="E100555" t="str">
            <v>Leipzig</v>
          </cell>
        </row>
        <row r="100556">
          <cell r="E100556" t="str">
            <v>Leipzig</v>
          </cell>
        </row>
        <row r="100557">
          <cell r="E100557" t="str">
            <v>Leipzig</v>
          </cell>
        </row>
        <row r="100558">
          <cell r="E100558" t="str">
            <v>Mittelsachsen</v>
          </cell>
        </row>
        <row r="100559">
          <cell r="E100559" t="str">
            <v>Mittelsachsen</v>
          </cell>
        </row>
        <row r="100560">
          <cell r="E100560" t="str">
            <v>Mittelsachsen</v>
          </cell>
        </row>
        <row r="100561">
          <cell r="E100561" t="str">
            <v>Mittelsachsen</v>
          </cell>
        </row>
        <row r="100562">
          <cell r="E100562" t="str">
            <v>Mittelsachsen</v>
          </cell>
        </row>
        <row r="100563">
          <cell r="E100563" t="str">
            <v>Mittelsachsen</v>
          </cell>
        </row>
        <row r="100564">
          <cell r="E100564" t="str">
            <v>MeiÃŸen</v>
          </cell>
        </row>
        <row r="100565">
          <cell r="E100565" t="str">
            <v>Leipzig</v>
          </cell>
        </row>
        <row r="100566">
          <cell r="E100566" t="str">
            <v>Leipzig</v>
          </cell>
        </row>
        <row r="100567">
          <cell r="E100567" t="str">
            <v>Burgenlandkreis</v>
          </cell>
        </row>
        <row r="100568">
          <cell r="E100568" t="str">
            <v>Leipzig</v>
          </cell>
        </row>
        <row r="100569">
          <cell r="E100569" t="str">
            <v>Erzgebirgskreis</v>
          </cell>
        </row>
        <row r="100570">
          <cell r="E100570" t="str">
            <v>Burgenlandkreis</v>
          </cell>
        </row>
        <row r="100571">
          <cell r="E100571" t="str">
            <v>Burgenlandkreis</v>
          </cell>
        </row>
        <row r="100572">
          <cell r="E100572" t="str">
            <v>Burgenlandkreis</v>
          </cell>
        </row>
        <row r="100573">
          <cell r="E100573" t="str">
            <v>Burgenlandkreis</v>
          </cell>
        </row>
        <row r="100574">
          <cell r="E100574" t="str">
            <v>MeiÃŸen</v>
          </cell>
        </row>
        <row r="100575">
          <cell r="E100575" t="str">
            <v>Gera</v>
          </cell>
        </row>
        <row r="100576">
          <cell r="E100576" t="str">
            <v>Saale-Orla-Kreis</v>
          </cell>
        </row>
        <row r="100577">
          <cell r="E100577" t="str">
            <v>Saale-Orla-Kreis</v>
          </cell>
        </row>
        <row r="100578">
          <cell r="E100578" t="str">
            <v>Altenburger Land</v>
          </cell>
        </row>
        <row r="100579">
          <cell r="E100579" t="str">
            <v>Altenburger Land</v>
          </cell>
        </row>
        <row r="100580">
          <cell r="E100580" t="str">
            <v>Altenburger Land</v>
          </cell>
        </row>
        <row r="100581">
          <cell r="E100581" t="str">
            <v>Altenburger Land</v>
          </cell>
        </row>
        <row r="100582">
          <cell r="E100582" t="str">
            <v>Altenburger Land</v>
          </cell>
        </row>
        <row r="100583">
          <cell r="E100583" t="str">
            <v>Leipzig</v>
          </cell>
        </row>
        <row r="100584">
          <cell r="E100584" t="str">
            <v>Leipzig</v>
          </cell>
        </row>
        <row r="100585">
          <cell r="E100585" t="str">
            <v>Mittelsachsen</v>
          </cell>
        </row>
        <row r="100586">
          <cell r="E100586" t="str">
            <v>Weimarer Land</v>
          </cell>
        </row>
        <row r="100587">
          <cell r="E100587" t="str">
            <v>Weimarer Land</v>
          </cell>
        </row>
        <row r="100588">
          <cell r="E100588" t="str">
            <v>Weimarer Land</v>
          </cell>
        </row>
        <row r="100589">
          <cell r="E100589" t="str">
            <v>Saale-Holzland-Kreis</v>
          </cell>
        </row>
        <row r="100590">
          <cell r="E100590" t="str">
            <v>Saale-Holzland-Kreis</v>
          </cell>
        </row>
        <row r="100591">
          <cell r="E100591" t="str">
            <v>Mittelsachsen</v>
          </cell>
        </row>
        <row r="100592">
          <cell r="E100592" t="str">
            <v>Hof</v>
          </cell>
        </row>
        <row r="100593">
          <cell r="E100593" t="str">
            <v>Vogtlandkreis</v>
          </cell>
        </row>
        <row r="100594">
          <cell r="E100594" t="str">
            <v>Vogtlandkreis</v>
          </cell>
        </row>
        <row r="100595">
          <cell r="E100595" t="str">
            <v>Mittelsachsen</v>
          </cell>
        </row>
        <row r="100596">
          <cell r="E100596" t="str">
            <v>Mittelsachsen</v>
          </cell>
        </row>
        <row r="100597">
          <cell r="E100597" t="str">
            <v>Mittelsachsen</v>
          </cell>
        </row>
        <row r="100598">
          <cell r="E100598" t="str">
            <v>Mittelsachsen</v>
          </cell>
        </row>
        <row r="100599">
          <cell r="E100599" t="str">
            <v>Mittelsachsen</v>
          </cell>
        </row>
        <row r="100600">
          <cell r="E100600" t="str">
            <v>Mittelsachsen</v>
          </cell>
        </row>
        <row r="100601">
          <cell r="E100601" t="str">
            <v>Mittelsachsen</v>
          </cell>
        </row>
        <row r="100602">
          <cell r="E100602" t="str">
            <v>Saale-Orla-Kreis</v>
          </cell>
        </row>
        <row r="100603">
          <cell r="E100603" t="str">
            <v>Greiz</v>
          </cell>
        </row>
        <row r="100604">
          <cell r="E100604" t="str">
            <v>Erzgebirgskreis</v>
          </cell>
        </row>
        <row r="100605">
          <cell r="E100605" t="str">
            <v>Saalfeld-Rudolstadt</v>
          </cell>
        </row>
        <row r="100606">
          <cell r="E100606" t="str">
            <v>Mittelsachsen</v>
          </cell>
        </row>
        <row r="100607">
          <cell r="E100607" t="str">
            <v>Mittelsachsen</v>
          </cell>
        </row>
        <row r="100608">
          <cell r="E100608" t="str">
            <v>Mittelsachsen</v>
          </cell>
        </row>
        <row r="100609">
          <cell r="E100609" t="str">
            <v>Mittelsachsen</v>
          </cell>
        </row>
        <row r="100610">
          <cell r="E100610" t="str">
            <v>Mittelsachsen</v>
          </cell>
        </row>
        <row r="100611">
          <cell r="E100611" t="str">
            <v>Altenburger Land</v>
          </cell>
        </row>
        <row r="100612">
          <cell r="E100612" t="str">
            <v>Leipzig</v>
          </cell>
        </row>
        <row r="100613">
          <cell r="E100613" t="str">
            <v>Leipzig</v>
          </cell>
        </row>
        <row r="100614">
          <cell r="E100614" t="str">
            <v>Burgenlandkreis</v>
          </cell>
        </row>
        <row r="100615">
          <cell r="E100615" t="str">
            <v>Burgenlandkreis</v>
          </cell>
        </row>
        <row r="100616">
          <cell r="E100616" t="str">
            <v>Burgenlandkreis</v>
          </cell>
        </row>
        <row r="100617">
          <cell r="E100617" t="str">
            <v>Burgenlandkreis</v>
          </cell>
        </row>
        <row r="100618">
          <cell r="E100618" t="str">
            <v>Mittelsachsen</v>
          </cell>
        </row>
        <row r="100619">
          <cell r="E100619" t="str">
            <v>Saale-Orla-Kreis</v>
          </cell>
        </row>
        <row r="100620">
          <cell r="E100620" t="str">
            <v>Saale-Orla-Kreis</v>
          </cell>
        </row>
        <row r="100621">
          <cell r="E100621" t="str">
            <v>SÃ¤chsische Schweiz-Osterzgebirge</v>
          </cell>
        </row>
        <row r="100622">
          <cell r="E100622" t="str">
            <v>SÃ¤chsische Schweiz-Osterzgebirge</v>
          </cell>
        </row>
        <row r="100623">
          <cell r="E100623" t="str">
            <v>Kulmbach</v>
          </cell>
        </row>
        <row r="100624">
          <cell r="E100624" t="str">
            <v>Kulmbach</v>
          </cell>
        </row>
        <row r="100625">
          <cell r="E100625" t="str">
            <v>Kulmbach</v>
          </cell>
        </row>
        <row r="100626">
          <cell r="E100626" t="str">
            <v>Hof</v>
          </cell>
        </row>
        <row r="100627">
          <cell r="E100627" t="str">
            <v>Greiz</v>
          </cell>
        </row>
        <row r="100628">
          <cell r="E100628" t="str">
            <v>Greiz</v>
          </cell>
        </row>
        <row r="100629">
          <cell r="E100629" t="str">
            <v>SÃ¤chsische Schweiz-Osterzgebirge</v>
          </cell>
        </row>
        <row r="100630">
          <cell r="E100630" t="str">
            <v>SÃ¤chsische Schweiz-Osterzgebirge</v>
          </cell>
        </row>
        <row r="100631">
          <cell r="E100631" t="str">
            <v>Leipzig</v>
          </cell>
        </row>
        <row r="100632">
          <cell r="E100632" t="str">
            <v>Burgenlandkreis</v>
          </cell>
        </row>
        <row r="100633">
          <cell r="E100633" t="str">
            <v>Kulmbach</v>
          </cell>
        </row>
        <row r="100634">
          <cell r="E100634" t="str">
            <v>Burgenlandkreis</v>
          </cell>
        </row>
        <row r="100635">
          <cell r="E100635" t="str">
            <v>Hof</v>
          </cell>
        </row>
        <row r="100636">
          <cell r="E100636" t="str">
            <v>Hof</v>
          </cell>
        </row>
        <row r="100637">
          <cell r="E100637" t="str">
            <v>Hof</v>
          </cell>
        </row>
        <row r="100638">
          <cell r="E100638" t="str">
            <v>Hof</v>
          </cell>
        </row>
        <row r="100639">
          <cell r="E100639" t="str">
            <v>Wunsiedel i. Fichtelgebirge</v>
          </cell>
        </row>
        <row r="100640">
          <cell r="E100640" t="str">
            <v>Wunsiedel i. Fichtelgebirge</v>
          </cell>
        </row>
        <row r="100641">
          <cell r="E100641" t="str">
            <v>Wunsiedel i. Fichtelgebirge</v>
          </cell>
        </row>
        <row r="100642">
          <cell r="E100642" t="str">
            <v>Wunsiedel i. Fichtelgebirge</v>
          </cell>
        </row>
        <row r="100643">
          <cell r="E100643" t="str">
            <v>Wunsiedel i. Fichtelgebirge</v>
          </cell>
        </row>
        <row r="100644">
          <cell r="E100644" t="str">
            <v>Wunsiedel i. Fichtelgebirge</v>
          </cell>
        </row>
        <row r="100645">
          <cell r="E100645" t="str">
            <v>Wunsiedel i. Fichtelgebirge</v>
          </cell>
        </row>
        <row r="100646">
          <cell r="E100646" t="str">
            <v>Bayreuth</v>
          </cell>
        </row>
        <row r="100647">
          <cell r="E100647" t="str">
            <v>Weimarer Land</v>
          </cell>
        </row>
        <row r="100648">
          <cell r="E100648" t="str">
            <v>Weimarer Land</v>
          </cell>
        </row>
        <row r="100649">
          <cell r="E100649" t="str">
            <v>Saale-Holzland-Kreis</v>
          </cell>
        </row>
        <row r="100650">
          <cell r="E100650" t="str">
            <v>Saale-Holzland-Kreis</v>
          </cell>
        </row>
        <row r="100651">
          <cell r="E100651" t="str">
            <v>Jena</v>
          </cell>
        </row>
        <row r="100652">
          <cell r="E100652" t="str">
            <v>Saale-Holzland-Kreis</v>
          </cell>
        </row>
        <row r="100653">
          <cell r="E100653" t="str">
            <v>Mittelsachsen</v>
          </cell>
        </row>
        <row r="100654">
          <cell r="E100654" t="str">
            <v>Leipzig</v>
          </cell>
        </row>
        <row r="100655">
          <cell r="E100655" t="str">
            <v>Saale-Holzland-Kreis</v>
          </cell>
        </row>
        <row r="100656">
          <cell r="E100656" t="str">
            <v>Greiz</v>
          </cell>
        </row>
        <row r="100657">
          <cell r="E100657" t="str">
            <v>Weimarer Land</v>
          </cell>
        </row>
        <row r="100658">
          <cell r="E100658" t="str">
            <v>Weimarer Land</v>
          </cell>
        </row>
        <row r="100659">
          <cell r="E100659" t="str">
            <v>Saale-Holzland-Kreis</v>
          </cell>
        </row>
        <row r="100660">
          <cell r="E100660" t="str">
            <v>Saale-Holzland-Kreis</v>
          </cell>
        </row>
        <row r="100661">
          <cell r="E100661" t="str">
            <v>Saale-Holzland-Kreis</v>
          </cell>
        </row>
        <row r="100662">
          <cell r="E100662" t="str">
            <v>Saale-Holzland-Kreis</v>
          </cell>
        </row>
        <row r="100663">
          <cell r="E100663" t="str">
            <v>Weimar</v>
          </cell>
        </row>
        <row r="100664">
          <cell r="E100664" t="str">
            <v>Tirschenreuth</v>
          </cell>
        </row>
        <row r="100665">
          <cell r="E100665" t="str">
            <v>SÃ¤chsische Schweiz-Osterzgebirge</v>
          </cell>
        </row>
        <row r="100666">
          <cell r="E100666" t="str">
            <v>Kulmbach</v>
          </cell>
        </row>
        <row r="100667">
          <cell r="E100667" t="str">
            <v>Kulmbach</v>
          </cell>
        </row>
        <row r="100668">
          <cell r="E100668" t="str">
            <v>Kulmbach</v>
          </cell>
        </row>
        <row r="100669">
          <cell r="E100669" t="str">
            <v>Kulmbach</v>
          </cell>
        </row>
        <row r="100670">
          <cell r="E100670" t="str">
            <v>Bayreuth</v>
          </cell>
        </row>
        <row r="100671">
          <cell r="E100671" t="str">
            <v>Bayreuth</v>
          </cell>
        </row>
        <row r="100672">
          <cell r="E100672" t="str">
            <v>Bayreuth</v>
          </cell>
        </row>
        <row r="100673">
          <cell r="E100673" t="str">
            <v>Saale-Holzland-Kreis</v>
          </cell>
        </row>
        <row r="100674">
          <cell r="E100674" t="str">
            <v>Burgenlandkreis</v>
          </cell>
        </row>
        <row r="100675">
          <cell r="E100675" t="str">
            <v>Burgenlandkreis</v>
          </cell>
        </row>
        <row r="100676">
          <cell r="E100676" t="str">
            <v>Burgenlandkreis</v>
          </cell>
        </row>
        <row r="100677">
          <cell r="E100677" t="str">
            <v>Burgenlandkreis</v>
          </cell>
        </row>
        <row r="100678">
          <cell r="E100678" t="str">
            <v>Burgenlandkreis</v>
          </cell>
        </row>
        <row r="100679">
          <cell r="E100679" t="str">
            <v>Altenburger Land</v>
          </cell>
        </row>
        <row r="100680">
          <cell r="E100680" t="str">
            <v>Altenburger Land</v>
          </cell>
        </row>
        <row r="100681">
          <cell r="E100681" t="str">
            <v>Altenburger Land</v>
          </cell>
        </row>
        <row r="100682">
          <cell r="E100682" t="str">
            <v>Altenburger Land</v>
          </cell>
        </row>
        <row r="100683">
          <cell r="E100683" t="str">
            <v>Saale-Holzland-Kreis</v>
          </cell>
        </row>
        <row r="100684">
          <cell r="E100684" t="str">
            <v>Burgenlandkreis</v>
          </cell>
        </row>
        <row r="100685">
          <cell r="E100685" t="str">
            <v>Burgenlandkreis</v>
          </cell>
        </row>
        <row r="100686">
          <cell r="E100686" t="str">
            <v>Burgenlandkreis</v>
          </cell>
        </row>
        <row r="100687">
          <cell r="E100687" t="str">
            <v>Burgenlandkreis</v>
          </cell>
        </row>
        <row r="100688">
          <cell r="E100688" t="str">
            <v>Altenburger Land</v>
          </cell>
        </row>
        <row r="100689">
          <cell r="E100689" t="str">
            <v>Altenburger Land</v>
          </cell>
        </row>
        <row r="100690">
          <cell r="E100690" t="str">
            <v>Altenburger Land</v>
          </cell>
        </row>
        <row r="100691">
          <cell r="E100691" t="str">
            <v>Altenburger Land</v>
          </cell>
        </row>
        <row r="100692">
          <cell r="E100692" t="str">
            <v>Altenburger Land</v>
          </cell>
        </row>
        <row r="100693">
          <cell r="E100693" t="str">
            <v>Greiz</v>
          </cell>
        </row>
        <row r="100694">
          <cell r="E100694" t="str">
            <v>Greiz</v>
          </cell>
        </row>
        <row r="100695">
          <cell r="E100695" t="str">
            <v>Gera</v>
          </cell>
        </row>
        <row r="100696">
          <cell r="E100696" t="str">
            <v>Saale-Orla-Kreis</v>
          </cell>
        </row>
        <row r="100697">
          <cell r="E100697" t="str">
            <v>Wunsiedel i. Fichtelgebirge</v>
          </cell>
        </row>
        <row r="100698">
          <cell r="E100698" t="str">
            <v>Wunsiedel i. Fichtelgebirge</v>
          </cell>
        </row>
        <row r="100699">
          <cell r="E100699" t="str">
            <v>Saale-Orla-Kreis</v>
          </cell>
        </row>
        <row r="100700">
          <cell r="E100700" t="str">
            <v>Vogtlandkreis</v>
          </cell>
        </row>
        <row r="100701">
          <cell r="E100701" t="str">
            <v>Vogtlandkreis</v>
          </cell>
        </row>
        <row r="100702">
          <cell r="E100702" t="str">
            <v>Hof</v>
          </cell>
        </row>
        <row r="100703">
          <cell r="E100703" t="str">
            <v>Vogtlandkreis</v>
          </cell>
        </row>
        <row r="100704">
          <cell r="E100704" t="str">
            <v>Vogtlandkreis</v>
          </cell>
        </row>
        <row r="100705">
          <cell r="E100705" t="str">
            <v>Vogtlandkreis</v>
          </cell>
        </row>
        <row r="100706">
          <cell r="E100706" t="str">
            <v>Vogtlandkreis</v>
          </cell>
        </row>
        <row r="100707">
          <cell r="E100707" t="str">
            <v>Mittelsachsen</v>
          </cell>
        </row>
        <row r="100708">
          <cell r="E100708" t="str">
            <v>Mittelsachsen</v>
          </cell>
        </row>
        <row r="100709">
          <cell r="E100709" t="str">
            <v>Mittelsachsen</v>
          </cell>
        </row>
        <row r="100710">
          <cell r="E100710" t="str">
            <v>Mittelsachsen</v>
          </cell>
        </row>
        <row r="100711">
          <cell r="E100711" t="str">
            <v>Mittelsachsen</v>
          </cell>
        </row>
        <row r="100712">
          <cell r="E100712" t="str">
            <v>Hof</v>
          </cell>
        </row>
        <row r="100713">
          <cell r="E100713" t="str">
            <v>Wunsiedel i. Fichtelgebirge</v>
          </cell>
        </row>
        <row r="100714">
          <cell r="E100714" t="str">
            <v>Wunsiedel i. Fichtelgebirge</v>
          </cell>
        </row>
        <row r="100715">
          <cell r="E100715" t="str">
            <v>Wunsiedel i. Fichtelgebirge</v>
          </cell>
        </row>
        <row r="100716">
          <cell r="E100716" t="str">
            <v>Saalfeld-Rudolstadt</v>
          </cell>
        </row>
        <row r="100717">
          <cell r="E100717" t="str">
            <v>Saale-Orla-Kreis</v>
          </cell>
        </row>
        <row r="100718">
          <cell r="E100718" t="str">
            <v>Saale-Orla-Kreis</v>
          </cell>
        </row>
        <row r="100719">
          <cell r="E100719" t="str">
            <v>Saale-Orla-Kreis</v>
          </cell>
        </row>
        <row r="100720">
          <cell r="E100720" t="str">
            <v>Saale-Orla-Kreis</v>
          </cell>
        </row>
        <row r="100721">
          <cell r="E100721" t="str">
            <v>Saale-Orla-Kreis</v>
          </cell>
        </row>
        <row r="100722">
          <cell r="E100722" t="str">
            <v>Saale-Orla-Kreis</v>
          </cell>
        </row>
        <row r="100723">
          <cell r="E100723" t="str">
            <v>Zwickau</v>
          </cell>
        </row>
        <row r="100724">
          <cell r="E100724" t="str">
            <v>Zwickau</v>
          </cell>
        </row>
        <row r="100725">
          <cell r="E100725" t="str">
            <v>Zwickau</v>
          </cell>
        </row>
        <row r="100726">
          <cell r="E100726" t="str">
            <v>Mittelsachsen</v>
          </cell>
        </row>
        <row r="100727">
          <cell r="E100727" t="str">
            <v>Saalfeld-Rudolstadt</v>
          </cell>
        </row>
        <row r="100728">
          <cell r="E100728" t="str">
            <v>Saale-Orla-Kreis</v>
          </cell>
        </row>
        <row r="100729">
          <cell r="E100729" t="str">
            <v>Saale-Orla-Kreis</v>
          </cell>
        </row>
        <row r="100730">
          <cell r="E100730" t="str">
            <v>Saale-Orla-Kreis</v>
          </cell>
        </row>
        <row r="100731">
          <cell r="E100731" t="str">
            <v>Saale-Orla-Kreis</v>
          </cell>
        </row>
        <row r="100732">
          <cell r="E100732" t="str">
            <v>Mittelsachsen</v>
          </cell>
        </row>
        <row r="100733">
          <cell r="E100733" t="str">
            <v>Mittelsachsen</v>
          </cell>
        </row>
        <row r="100734">
          <cell r="E100734" t="str">
            <v>Mittelsachsen</v>
          </cell>
        </row>
        <row r="100735">
          <cell r="E100735" t="str">
            <v>Mittelsachsen</v>
          </cell>
        </row>
        <row r="100736">
          <cell r="E100736" t="str">
            <v>Mittelsachsen</v>
          </cell>
        </row>
        <row r="100737">
          <cell r="E100737" t="str">
            <v>Mittelsachsen</v>
          </cell>
        </row>
        <row r="100738">
          <cell r="E100738" t="str">
            <v>Mittelsachsen</v>
          </cell>
        </row>
        <row r="100739">
          <cell r="E100739" t="str">
            <v>Saale-Orla-Kreis</v>
          </cell>
        </row>
        <row r="100740">
          <cell r="E100740" t="str">
            <v>Hof</v>
          </cell>
        </row>
        <row r="100741">
          <cell r="E100741" t="str">
            <v>Hof</v>
          </cell>
        </row>
        <row r="100742">
          <cell r="E100742" t="str">
            <v>Saale-Orla-Kreis</v>
          </cell>
        </row>
        <row r="100743">
          <cell r="E100743" t="str">
            <v>Saale-Orla-Kreis</v>
          </cell>
        </row>
        <row r="100744">
          <cell r="E100744" t="str">
            <v>SÃ¤chsische Schweiz-Osterzgebirge</v>
          </cell>
        </row>
        <row r="100745">
          <cell r="E100745" t="str">
            <v>SÃ¤chsische Schweiz-Osterzgebirge</v>
          </cell>
        </row>
        <row r="100746">
          <cell r="E100746" t="str">
            <v>Mittelsachsen</v>
          </cell>
        </row>
        <row r="100747">
          <cell r="E100747" t="str">
            <v>Mittelsachsen</v>
          </cell>
        </row>
        <row r="100748">
          <cell r="E100748" t="str">
            <v>Vogtlandkreis</v>
          </cell>
        </row>
        <row r="100749">
          <cell r="E100749" t="str">
            <v>Hof</v>
          </cell>
        </row>
        <row r="100750">
          <cell r="E100750" t="str">
            <v>Zwickau</v>
          </cell>
        </row>
        <row r="100751">
          <cell r="E100751" t="str">
            <v>Erzgebirgskreis</v>
          </cell>
        </row>
        <row r="100752">
          <cell r="E100752" t="str">
            <v>SÃ¤chsische Schweiz-Osterzgebirge</v>
          </cell>
        </row>
        <row r="100753">
          <cell r="E100753" t="str">
            <v>Zwickau</v>
          </cell>
        </row>
        <row r="100754">
          <cell r="E100754" t="str">
            <v>Burgenlandkreis</v>
          </cell>
        </row>
        <row r="100755">
          <cell r="E100755" t="str">
            <v>Zwickau</v>
          </cell>
        </row>
        <row r="100756">
          <cell r="E100756" t="str">
            <v>Greiz</v>
          </cell>
        </row>
        <row r="100757">
          <cell r="E100757" t="str">
            <v>Greiz</v>
          </cell>
        </row>
        <row r="100758">
          <cell r="E100758" t="str">
            <v>Greiz</v>
          </cell>
        </row>
        <row r="100759">
          <cell r="E100759" t="str">
            <v>Greiz</v>
          </cell>
        </row>
        <row r="100760">
          <cell r="E100760" t="str">
            <v>Greiz</v>
          </cell>
        </row>
        <row r="100761">
          <cell r="E100761" t="str">
            <v>Greiz</v>
          </cell>
        </row>
        <row r="100762">
          <cell r="E100762" t="str">
            <v>Kulmbach</v>
          </cell>
        </row>
        <row r="100763">
          <cell r="E100763" t="str">
            <v>Kulmbach</v>
          </cell>
        </row>
        <row r="100764">
          <cell r="E100764" t="str">
            <v>Kulmbach</v>
          </cell>
        </row>
        <row r="100765">
          <cell r="E100765" t="str">
            <v>Hof</v>
          </cell>
        </row>
        <row r="100766">
          <cell r="E100766" t="str">
            <v>Hof</v>
          </cell>
        </row>
        <row r="100767">
          <cell r="E100767" t="str">
            <v>Hof</v>
          </cell>
        </row>
        <row r="100768">
          <cell r="E100768" t="str">
            <v>SÃ¤chsische Schweiz-Osterzgebirge</v>
          </cell>
        </row>
        <row r="100769">
          <cell r="E100769" t="str">
            <v>SÃ¤chsische Schweiz-Osterzgebirge</v>
          </cell>
        </row>
        <row r="100770">
          <cell r="E100770" t="str">
            <v>SÃ¤chsische Schweiz-Osterzgebirge</v>
          </cell>
        </row>
        <row r="100771">
          <cell r="E100771" t="str">
            <v>SÃ¤chsische Schweiz-Osterzgebirge</v>
          </cell>
        </row>
        <row r="100772">
          <cell r="E100772" t="str">
            <v>SÃ¤chsische Schweiz-Osterzgebirge</v>
          </cell>
        </row>
        <row r="100773">
          <cell r="E100773" t="str">
            <v>SÃ¤chsische Schweiz-Osterzgebirge</v>
          </cell>
        </row>
        <row r="100774">
          <cell r="E100774" t="str">
            <v>Weimarer Land</v>
          </cell>
        </row>
        <row r="100775">
          <cell r="E100775" t="str">
            <v>Saale-Holzland-Kreis</v>
          </cell>
        </row>
        <row r="100776">
          <cell r="E100776" t="str">
            <v>Leipzig</v>
          </cell>
        </row>
        <row r="100777">
          <cell r="E100777" t="str">
            <v>Vogtlandkreis</v>
          </cell>
        </row>
        <row r="100778">
          <cell r="E100778" t="str">
            <v>Vogtlandkreis</v>
          </cell>
        </row>
        <row r="100779">
          <cell r="E100779" t="str">
            <v>Vogtlandkreis</v>
          </cell>
        </row>
        <row r="100780">
          <cell r="E100780" t="str">
            <v>Hof</v>
          </cell>
        </row>
        <row r="100781">
          <cell r="E100781" t="str">
            <v>Hof</v>
          </cell>
        </row>
        <row r="100782">
          <cell r="E100782" t="str">
            <v>Hof</v>
          </cell>
        </row>
        <row r="100783">
          <cell r="E100783" t="str">
            <v>SÃ¤chsische Schweiz-Osterzgebirge</v>
          </cell>
        </row>
        <row r="100784">
          <cell r="E100784" t="str">
            <v>SÃ¤chsische Schweiz-Osterzgebirge</v>
          </cell>
        </row>
        <row r="100785">
          <cell r="E100785" t="str">
            <v>SÃ¤chsische Schweiz-Osterzgebirge</v>
          </cell>
        </row>
        <row r="100786">
          <cell r="E100786" t="str">
            <v>Zwickau</v>
          </cell>
        </row>
        <row r="100787">
          <cell r="E100787" t="str">
            <v>SÃ¤chsische Schweiz-Osterzgebirge</v>
          </cell>
        </row>
        <row r="100788">
          <cell r="E100788" t="str">
            <v>SÃ¤chsische Schweiz-Osterzgebirge</v>
          </cell>
        </row>
        <row r="100789">
          <cell r="E100789" t="str">
            <v>SÃ¤chsische Schweiz-Osterzgebirge</v>
          </cell>
        </row>
        <row r="100790">
          <cell r="E100790" t="str">
            <v>SÃ¤chsische Schweiz-Osterzgebirge</v>
          </cell>
        </row>
        <row r="100791">
          <cell r="E100791" t="str">
            <v>Hof</v>
          </cell>
        </row>
        <row r="100792">
          <cell r="E100792" t="str">
            <v>Hof</v>
          </cell>
        </row>
        <row r="100793">
          <cell r="E100793" t="str">
            <v>Hof</v>
          </cell>
        </row>
        <row r="100794">
          <cell r="E100794" t="str">
            <v>SÃ¤chsische Schweiz-Osterzgebirge</v>
          </cell>
        </row>
        <row r="100795">
          <cell r="E100795" t="str">
            <v>SÃ¤chsische Schweiz-Osterzgebirge</v>
          </cell>
        </row>
        <row r="100796">
          <cell r="E100796" t="str">
            <v>Saale-Holzland-Kreis</v>
          </cell>
        </row>
        <row r="100797">
          <cell r="E100797" t="str">
            <v>Saale-Holzland-Kreis</v>
          </cell>
        </row>
        <row r="100798">
          <cell r="E100798" t="str">
            <v>Saale-Holzland-Kreis</v>
          </cell>
        </row>
        <row r="100799">
          <cell r="E100799" t="str">
            <v>Saale-Holzland-Kreis</v>
          </cell>
        </row>
        <row r="100800">
          <cell r="E100800" t="str">
            <v>Saale-Holzland-Kreis</v>
          </cell>
        </row>
        <row r="100801">
          <cell r="E100801" t="str">
            <v>Saale-Holzland-Kreis</v>
          </cell>
        </row>
        <row r="100802">
          <cell r="E100802" t="str">
            <v>Saale-Holzland-Kreis</v>
          </cell>
        </row>
        <row r="100803">
          <cell r="E100803" t="str">
            <v>Greiz</v>
          </cell>
        </row>
        <row r="100804">
          <cell r="E100804" t="str">
            <v>SÃ¤chsische Schweiz-Osterzgebirge</v>
          </cell>
        </row>
        <row r="100805">
          <cell r="E100805" t="str">
            <v>Saalfeld-Rudolstadt</v>
          </cell>
        </row>
        <row r="100806">
          <cell r="E100806" t="str">
            <v>Saale-Holzland-Kreis</v>
          </cell>
        </row>
        <row r="100807">
          <cell r="E100807" t="str">
            <v>Saale-Holzland-Kreis</v>
          </cell>
        </row>
        <row r="100808">
          <cell r="E100808" t="str">
            <v>Saale-Holzland-Kreis</v>
          </cell>
        </row>
        <row r="100809">
          <cell r="E100809" t="str">
            <v>Saale-Holzland-Kreis</v>
          </cell>
        </row>
        <row r="100810">
          <cell r="E100810" t="str">
            <v>Saale-Orla-Kreis</v>
          </cell>
        </row>
        <row r="100811">
          <cell r="E100811" t="str">
            <v>Saale-Orla-Kreis</v>
          </cell>
        </row>
        <row r="100812">
          <cell r="E100812" t="str">
            <v>SÃ¤chsische Schweiz-Osterzgebirge</v>
          </cell>
        </row>
        <row r="100813">
          <cell r="E100813" t="str">
            <v>SÃ¤chsische Schweiz-Osterzgebirge</v>
          </cell>
        </row>
        <row r="100814">
          <cell r="E100814" t="str">
            <v>SÃ¤chsische Schweiz-Osterzgebirge</v>
          </cell>
        </row>
        <row r="100815">
          <cell r="E100815" t="str">
            <v>Saalfeld-Rudolstadt</v>
          </cell>
        </row>
        <row r="100816">
          <cell r="E100816" t="str">
            <v>Saalfeld-Rudolstadt</v>
          </cell>
        </row>
        <row r="100817">
          <cell r="E100817" t="str">
            <v>Wunsiedel i. Fichtelgebirge</v>
          </cell>
        </row>
        <row r="100818">
          <cell r="E100818" t="str">
            <v>Vogtlandkreis</v>
          </cell>
        </row>
        <row r="100819">
          <cell r="E100819" t="str">
            <v>Saalfeld-Rudolstadt</v>
          </cell>
        </row>
        <row r="100820">
          <cell r="E100820" t="str">
            <v>Wunsiedel i. Fichtelgebirge</v>
          </cell>
        </row>
        <row r="100821">
          <cell r="E100821" t="str">
            <v>Wunsiedel i. Fichtelgebirge</v>
          </cell>
        </row>
        <row r="100822">
          <cell r="E100822" t="str">
            <v>Wunsiedel i. Fichtelgebirge</v>
          </cell>
        </row>
        <row r="100823">
          <cell r="E100823" t="str">
            <v>Wunsiedel i. Fichtelgebirge</v>
          </cell>
        </row>
        <row r="100824">
          <cell r="E100824" t="str">
            <v>Wunsiedel i. Fichtelgebirge</v>
          </cell>
        </row>
        <row r="100825">
          <cell r="E100825" t="str">
            <v>Wunsiedel i. Fichtelgebirge</v>
          </cell>
        </row>
        <row r="100826">
          <cell r="E100826" t="str">
            <v>Wunsiedel i. Fichtelgebirge</v>
          </cell>
        </row>
        <row r="100827">
          <cell r="E100827" t="str">
            <v>Wunsiedel i. Fichtelgebirge</v>
          </cell>
        </row>
        <row r="100828">
          <cell r="E100828" t="str">
            <v>Vogtlandkreis</v>
          </cell>
        </row>
        <row r="100829">
          <cell r="E100829" t="str">
            <v>Vogtlandkreis</v>
          </cell>
        </row>
        <row r="100830">
          <cell r="E100830" t="str">
            <v>Vogtlandkreis</v>
          </cell>
        </row>
        <row r="100831">
          <cell r="E100831" t="str">
            <v>Vogtlandkreis</v>
          </cell>
        </row>
        <row r="100832">
          <cell r="E100832" t="str">
            <v>Vogtlandkreis</v>
          </cell>
        </row>
        <row r="100833">
          <cell r="E100833" t="str">
            <v>Wunsiedel i. Fichtelgebirge</v>
          </cell>
        </row>
        <row r="100834">
          <cell r="E100834" t="str">
            <v>Greiz</v>
          </cell>
        </row>
        <row r="100835">
          <cell r="E100835" t="str">
            <v>Gera</v>
          </cell>
        </row>
        <row r="100836">
          <cell r="E100836" t="str">
            <v>Gera</v>
          </cell>
        </row>
        <row r="100837">
          <cell r="E100837" t="str">
            <v>Wunsiedel i. Fichtelgebirge</v>
          </cell>
        </row>
        <row r="100838">
          <cell r="E100838" t="str">
            <v>Altenburger Land</v>
          </cell>
        </row>
        <row r="100839">
          <cell r="E100839" t="str">
            <v>Altenburger Land</v>
          </cell>
        </row>
        <row r="100840">
          <cell r="E100840" t="str">
            <v>Altenburger Land</v>
          </cell>
        </row>
        <row r="100841">
          <cell r="E100841" t="str">
            <v>Altenburger Land</v>
          </cell>
        </row>
        <row r="100842">
          <cell r="E100842" t="str">
            <v>Altenburger Land</v>
          </cell>
        </row>
        <row r="100843">
          <cell r="E100843" t="str">
            <v>Zwickau</v>
          </cell>
        </row>
        <row r="100844">
          <cell r="E100844" t="str">
            <v>Zwickau</v>
          </cell>
        </row>
        <row r="100845">
          <cell r="E100845" t="str">
            <v>Zwickau</v>
          </cell>
        </row>
        <row r="100846">
          <cell r="E100846" t="str">
            <v>Zwickau</v>
          </cell>
        </row>
        <row r="100847">
          <cell r="E100847" t="str">
            <v>Greiz</v>
          </cell>
        </row>
        <row r="100848">
          <cell r="E100848" t="str">
            <v>Mittelsachsen</v>
          </cell>
        </row>
        <row r="100849">
          <cell r="E100849" t="str">
            <v>Chemnitz</v>
          </cell>
        </row>
        <row r="100850">
          <cell r="E100850" t="str">
            <v>Mittelsachsen</v>
          </cell>
        </row>
        <row r="100851">
          <cell r="E100851" t="str">
            <v>Chemnitz</v>
          </cell>
        </row>
        <row r="100852">
          <cell r="E100852" t="str">
            <v>Mittelsachsen</v>
          </cell>
        </row>
        <row r="100853">
          <cell r="E100853" t="str">
            <v>Saale-Orla-Kreis</v>
          </cell>
        </row>
        <row r="100854">
          <cell r="E100854" t="str">
            <v>Saale-Orla-Kreis</v>
          </cell>
        </row>
        <row r="100855">
          <cell r="E100855" t="str">
            <v>Greiz</v>
          </cell>
        </row>
        <row r="100856">
          <cell r="E100856" t="str">
            <v>Mittelsachsen</v>
          </cell>
        </row>
        <row r="100857">
          <cell r="E100857" t="str">
            <v>Saalfeld-Rudolstadt</v>
          </cell>
        </row>
        <row r="100858">
          <cell r="E100858" t="str">
            <v>Saalfeld-Rudolstadt</v>
          </cell>
        </row>
        <row r="100859">
          <cell r="E100859" t="str">
            <v>Saale-Orla-Kreis</v>
          </cell>
        </row>
        <row r="100860">
          <cell r="E100860" t="str">
            <v>Hof</v>
          </cell>
        </row>
        <row r="100861">
          <cell r="E100861" t="str">
            <v>SÃ¤chsische Schweiz-Osterzgebirge</v>
          </cell>
        </row>
        <row r="100862">
          <cell r="E100862" t="str">
            <v>SÃ¤chsische Schweiz-Osterzgebirge</v>
          </cell>
        </row>
        <row r="100863">
          <cell r="E100863" t="str">
            <v>SÃ¤chsische Schweiz-Osterzgebirge</v>
          </cell>
        </row>
        <row r="100864">
          <cell r="E100864" t="str">
            <v>SÃ¤chsische Schweiz-Osterzgebirge</v>
          </cell>
        </row>
        <row r="100865">
          <cell r="E100865" t="str">
            <v>Greiz</v>
          </cell>
        </row>
        <row r="100866">
          <cell r="E100866" t="str">
            <v>Greiz</v>
          </cell>
        </row>
        <row r="100867">
          <cell r="E100867" t="str">
            <v>Greiz</v>
          </cell>
        </row>
        <row r="100868">
          <cell r="E100868" t="str">
            <v>Greiz</v>
          </cell>
        </row>
        <row r="100869">
          <cell r="E100869" t="str">
            <v>SÃ¤chsische Schweiz-Osterzgebirge</v>
          </cell>
        </row>
        <row r="100870">
          <cell r="E100870" t="str">
            <v>SÃ¤chsische Schweiz-Osterzgebirge</v>
          </cell>
        </row>
        <row r="100871">
          <cell r="E100871" t="str">
            <v>Vogtlandkreis</v>
          </cell>
        </row>
        <row r="100872">
          <cell r="E100872" t="str">
            <v>Vogtlandkreis</v>
          </cell>
        </row>
        <row r="100873">
          <cell r="E100873" t="str">
            <v>Erzgebirgskreis</v>
          </cell>
        </row>
        <row r="100874">
          <cell r="E100874" t="str">
            <v>Erzgebirgskreis</v>
          </cell>
        </row>
        <row r="100875">
          <cell r="E100875" t="str">
            <v>Zwickau</v>
          </cell>
        </row>
        <row r="100876">
          <cell r="E100876" t="str">
            <v>Erzgebirgskreis</v>
          </cell>
        </row>
        <row r="100877">
          <cell r="E100877" t="str">
            <v>Greiz</v>
          </cell>
        </row>
        <row r="100878">
          <cell r="E100878" t="str">
            <v>Vogtlandkreis</v>
          </cell>
        </row>
        <row r="100879">
          <cell r="E100879" t="str">
            <v>Vogtlandkreis</v>
          </cell>
        </row>
        <row r="100880">
          <cell r="E100880" t="str">
            <v>Vogtlandkreis</v>
          </cell>
        </row>
        <row r="100881">
          <cell r="E100881" t="str">
            <v>Vogtlandkreis</v>
          </cell>
        </row>
        <row r="100882">
          <cell r="E100882" t="str">
            <v>Vogtlandkreis</v>
          </cell>
        </row>
        <row r="100883">
          <cell r="E100883" t="str">
            <v>Vogtlandkreis</v>
          </cell>
        </row>
        <row r="100884">
          <cell r="E100884" t="str">
            <v>Zwickau</v>
          </cell>
        </row>
        <row r="100885">
          <cell r="E100885" t="str">
            <v>Zwickau</v>
          </cell>
        </row>
        <row r="100886">
          <cell r="E100886" t="str">
            <v>Greiz</v>
          </cell>
        </row>
        <row r="100887">
          <cell r="E100887" t="str">
            <v>Vogtlandkreis</v>
          </cell>
        </row>
        <row r="100888">
          <cell r="E100888" t="str">
            <v>Burgenlandkreis</v>
          </cell>
        </row>
        <row r="100889">
          <cell r="E100889" t="str">
            <v>Leipzig</v>
          </cell>
        </row>
        <row r="100890">
          <cell r="E100890" t="str">
            <v>Leipzig</v>
          </cell>
        </row>
        <row r="100891">
          <cell r="E100891" t="str">
            <v>Leipzig</v>
          </cell>
        </row>
        <row r="100892">
          <cell r="E100892" t="str">
            <v>Leipzig</v>
          </cell>
        </row>
        <row r="100893">
          <cell r="E100893" t="str">
            <v>Leipzig</v>
          </cell>
        </row>
        <row r="100894">
          <cell r="E100894" t="str">
            <v>Leipzig</v>
          </cell>
        </row>
        <row r="100895">
          <cell r="E100895" t="str">
            <v>Leipzig</v>
          </cell>
        </row>
        <row r="100896">
          <cell r="E100896" t="str">
            <v>Leipzig</v>
          </cell>
        </row>
        <row r="100897">
          <cell r="E100897" t="str">
            <v>Leipzig</v>
          </cell>
        </row>
        <row r="100898">
          <cell r="E100898" t="str">
            <v>Zwickau</v>
          </cell>
        </row>
        <row r="100899">
          <cell r="E100899" t="str">
            <v>Zwickau</v>
          </cell>
        </row>
        <row r="100900">
          <cell r="E100900" t="str">
            <v>Leipzig</v>
          </cell>
        </row>
        <row r="100901">
          <cell r="E100901" t="str">
            <v>Leipzig</v>
          </cell>
        </row>
        <row r="100902">
          <cell r="E100902" t="str">
            <v>Mittelsachsen</v>
          </cell>
        </row>
        <row r="100903">
          <cell r="E100903" t="str">
            <v>Mittelsachsen</v>
          </cell>
        </row>
        <row r="100904">
          <cell r="E100904" t="str">
            <v>Nordsachsen</v>
          </cell>
        </row>
        <row r="100905">
          <cell r="E100905" t="str">
            <v>Mittelsachsen</v>
          </cell>
        </row>
        <row r="100906">
          <cell r="E100906" t="str">
            <v>Leipzig</v>
          </cell>
        </row>
        <row r="100907">
          <cell r="E100907" t="str">
            <v>Kronach</v>
          </cell>
        </row>
        <row r="100908">
          <cell r="E100908" t="str">
            <v>Zwickau</v>
          </cell>
        </row>
        <row r="100909">
          <cell r="E100909" t="str">
            <v>Leipzig</v>
          </cell>
        </row>
        <row r="100910">
          <cell r="E100910" t="str">
            <v>Leipzig</v>
          </cell>
        </row>
        <row r="100911">
          <cell r="E100911" t="str">
            <v>Erzgebirgskreis</v>
          </cell>
        </row>
        <row r="100912">
          <cell r="E100912" t="str">
            <v>Erzgebirgskreis</v>
          </cell>
        </row>
        <row r="100913">
          <cell r="E100913" t="str">
            <v>Erzgebirgskreis</v>
          </cell>
        </row>
        <row r="100914">
          <cell r="E100914" t="str">
            <v>Erzgebirgskreis</v>
          </cell>
        </row>
        <row r="100915">
          <cell r="E100915" t="str">
            <v>Erzgebirgskreis</v>
          </cell>
        </row>
        <row r="100916">
          <cell r="E100916" t="str">
            <v>Erzgebirgskreis</v>
          </cell>
        </row>
        <row r="100917">
          <cell r="E100917" t="str">
            <v>Erzgebirgskreis</v>
          </cell>
        </row>
        <row r="100918">
          <cell r="E100918" t="str">
            <v>Zwickau</v>
          </cell>
        </row>
        <row r="100919">
          <cell r="E100919" t="str">
            <v>Zwickau</v>
          </cell>
        </row>
        <row r="100920">
          <cell r="E100920" t="str">
            <v>Erzgebirgskreis</v>
          </cell>
        </row>
        <row r="100921">
          <cell r="E100921" t="str">
            <v>Erzgebirgskreis</v>
          </cell>
        </row>
        <row r="100922">
          <cell r="E100922" t="str">
            <v>Erzgebirgskreis</v>
          </cell>
        </row>
        <row r="100923">
          <cell r="E100923" t="str">
            <v>Erzgebirgskreis</v>
          </cell>
        </row>
        <row r="100924">
          <cell r="E100924" t="str">
            <v>Erzgebirgskreis</v>
          </cell>
        </row>
        <row r="100925">
          <cell r="E100925" t="str">
            <v>Erzgebirgskreis</v>
          </cell>
        </row>
        <row r="100926">
          <cell r="E100926" t="str">
            <v>Mittelsachsen</v>
          </cell>
        </row>
        <row r="100927">
          <cell r="E100927" t="str">
            <v>Mittelsachsen</v>
          </cell>
        </row>
        <row r="100928">
          <cell r="E100928" t="str">
            <v>Erzgebirgskreis</v>
          </cell>
        </row>
        <row r="100929">
          <cell r="E100929" t="str">
            <v>Erzgebirgskreis</v>
          </cell>
        </row>
        <row r="100930">
          <cell r="E100930" t="str">
            <v>Erzgebirgskreis</v>
          </cell>
        </row>
        <row r="100931">
          <cell r="E100931" t="str">
            <v>Erzgebirgskreis</v>
          </cell>
        </row>
        <row r="100932">
          <cell r="E100932" t="str">
            <v>Burgenlandkreis</v>
          </cell>
        </row>
        <row r="100933">
          <cell r="E100933" t="str">
            <v>Erzgebirgskreis</v>
          </cell>
        </row>
        <row r="100934">
          <cell r="E100934" t="str">
            <v>Erzgebirgskreis</v>
          </cell>
        </row>
        <row r="100935">
          <cell r="E100935" t="str">
            <v>Mittelsachsen</v>
          </cell>
        </row>
        <row r="100936">
          <cell r="E100936" t="str">
            <v>Bayreuth</v>
          </cell>
        </row>
        <row r="100937">
          <cell r="E100937" t="str">
            <v>Bayreuth</v>
          </cell>
        </row>
        <row r="100938">
          <cell r="E100938" t="str">
            <v>Vogtlandkreis</v>
          </cell>
        </row>
        <row r="100939">
          <cell r="E100939" t="str">
            <v>Vogtlandkreis</v>
          </cell>
        </row>
        <row r="100940">
          <cell r="E100940" t="str">
            <v>Hof</v>
          </cell>
        </row>
        <row r="100941">
          <cell r="E100941" t="str">
            <v>Saalfeld-Rudolstadt</v>
          </cell>
        </row>
        <row r="100942">
          <cell r="E100942" t="str">
            <v>Saale-Orla-Kreis</v>
          </cell>
        </row>
        <row r="100943">
          <cell r="E100943" t="str">
            <v>Saale-Orla-Kreis</v>
          </cell>
        </row>
        <row r="100944">
          <cell r="E100944" t="str">
            <v>Weimarer Land</v>
          </cell>
        </row>
        <row r="100945">
          <cell r="E100945" t="str">
            <v>Weimarer Land</v>
          </cell>
        </row>
        <row r="100946">
          <cell r="E100946" t="str">
            <v>Weimarer Land</v>
          </cell>
        </row>
        <row r="100947">
          <cell r="E100947" t="str">
            <v>Jena</v>
          </cell>
        </row>
        <row r="100948">
          <cell r="E100948" t="str">
            <v>Jena</v>
          </cell>
        </row>
        <row r="100949">
          <cell r="E100949" t="str">
            <v>Wunsiedel i. Fichtelgebirge</v>
          </cell>
        </row>
        <row r="100950">
          <cell r="E100950" t="str">
            <v>Wunsiedel i. Fichtelgebirge</v>
          </cell>
        </row>
        <row r="100951">
          <cell r="E100951" t="str">
            <v>Tirschenreuth</v>
          </cell>
        </row>
        <row r="100952">
          <cell r="E100952" t="str">
            <v>Tirschenreuth</v>
          </cell>
        </row>
        <row r="100953">
          <cell r="E100953" t="str">
            <v>Saale-Holzland-Kreis</v>
          </cell>
        </row>
        <row r="100954">
          <cell r="E100954" t="str">
            <v>Greiz</v>
          </cell>
        </row>
        <row r="100955">
          <cell r="E100955" t="str">
            <v>Zwickau</v>
          </cell>
        </row>
        <row r="100956">
          <cell r="E100956" t="str">
            <v>Zwickau</v>
          </cell>
        </row>
        <row r="100957">
          <cell r="E100957" t="str">
            <v>Zwickau</v>
          </cell>
        </row>
        <row r="100958">
          <cell r="E100958" t="str">
            <v>Greiz</v>
          </cell>
        </row>
        <row r="100959">
          <cell r="E100959" t="str">
            <v>Greiz</v>
          </cell>
        </row>
        <row r="100960">
          <cell r="E100960" t="str">
            <v>Greiz</v>
          </cell>
        </row>
        <row r="100961">
          <cell r="E100961" t="str">
            <v>Greiz</v>
          </cell>
        </row>
        <row r="100962">
          <cell r="E100962" t="str">
            <v>Greiz</v>
          </cell>
        </row>
        <row r="100963">
          <cell r="E100963" t="str">
            <v>Zwickau</v>
          </cell>
        </row>
        <row r="100964">
          <cell r="E100964" t="str">
            <v>Zwickau</v>
          </cell>
        </row>
        <row r="100965">
          <cell r="E100965" t="str">
            <v>Vogtlandkreis</v>
          </cell>
        </row>
        <row r="100966">
          <cell r="E100966" t="str">
            <v>Vogtlandkreis</v>
          </cell>
        </row>
        <row r="100967">
          <cell r="E100967" t="str">
            <v>Vogtlandkreis</v>
          </cell>
        </row>
        <row r="100968">
          <cell r="E100968" t="str">
            <v>Vogtlandkreis</v>
          </cell>
        </row>
        <row r="100969">
          <cell r="E100969" t="str">
            <v>Greiz</v>
          </cell>
        </row>
        <row r="100970">
          <cell r="E100970" t="str">
            <v>Greiz</v>
          </cell>
        </row>
        <row r="100971">
          <cell r="E100971" t="str">
            <v>Greiz</v>
          </cell>
        </row>
        <row r="100972">
          <cell r="E100972" t="str">
            <v>Greiz</v>
          </cell>
        </row>
        <row r="100973">
          <cell r="E100973" t="str">
            <v>Greiz</v>
          </cell>
        </row>
        <row r="100974">
          <cell r="E100974" t="str">
            <v>Mittelsachsen</v>
          </cell>
        </row>
        <row r="100975">
          <cell r="E100975" t="str">
            <v>Kulmbach</v>
          </cell>
        </row>
        <row r="100976">
          <cell r="E100976" t="str">
            <v>Kulmbach</v>
          </cell>
        </row>
        <row r="100977">
          <cell r="E100977" t="str">
            <v>Kulmbach</v>
          </cell>
        </row>
        <row r="100978">
          <cell r="E100978" t="str">
            <v>Kulmbach</v>
          </cell>
        </row>
        <row r="100979">
          <cell r="E100979" t="str">
            <v>Hof</v>
          </cell>
        </row>
        <row r="100980">
          <cell r="E100980" t="str">
            <v>Vogtlandkreis</v>
          </cell>
        </row>
        <row r="100981">
          <cell r="E100981" t="str">
            <v>Mittelsachsen</v>
          </cell>
        </row>
        <row r="100982">
          <cell r="E100982" t="str">
            <v>Zwickau</v>
          </cell>
        </row>
        <row r="100983">
          <cell r="E100983" t="str">
            <v>Erzgebirgskreis</v>
          </cell>
        </row>
        <row r="100984">
          <cell r="E100984" t="str">
            <v>SÃ¤chsische Schweiz-Osterzgebirge</v>
          </cell>
        </row>
        <row r="100985">
          <cell r="E100985" t="str">
            <v>SÃ¤chsische Schweiz-Osterzgebirge</v>
          </cell>
        </row>
        <row r="100986">
          <cell r="E100986" t="str">
            <v>SÃ¤chsische Schweiz-Osterzgebirge</v>
          </cell>
        </row>
        <row r="100987">
          <cell r="E100987" t="str">
            <v>Wunsiedel i. Fichtelgebirge</v>
          </cell>
        </row>
        <row r="100988">
          <cell r="E100988" t="str">
            <v>Wunsiedel i. Fichtelgebirge</v>
          </cell>
        </row>
        <row r="100989">
          <cell r="E100989" t="str">
            <v>Vogtlandkreis</v>
          </cell>
        </row>
        <row r="100990">
          <cell r="E100990" t="str">
            <v>Zwickau</v>
          </cell>
        </row>
        <row r="100991">
          <cell r="E100991" t="str">
            <v>Zwickau</v>
          </cell>
        </row>
        <row r="100992">
          <cell r="E100992" t="str">
            <v>Vogtlandkreis</v>
          </cell>
        </row>
        <row r="100993">
          <cell r="E100993" t="str">
            <v>Erzgebirgskreis</v>
          </cell>
        </row>
        <row r="100994">
          <cell r="E100994" t="str">
            <v>Vogtlandkreis</v>
          </cell>
        </row>
        <row r="100995">
          <cell r="E100995" t="str">
            <v>Vogtlandkreis</v>
          </cell>
        </row>
        <row r="100996">
          <cell r="E100996" t="str">
            <v>Chemnitz</v>
          </cell>
        </row>
        <row r="100997">
          <cell r="E100997" t="str">
            <v>Zwickau</v>
          </cell>
        </row>
        <row r="100998">
          <cell r="E100998" t="str">
            <v>Erzgebirgskreis</v>
          </cell>
        </row>
        <row r="100999">
          <cell r="E100999" t="str">
            <v>Erzgebirgskreis</v>
          </cell>
        </row>
        <row r="101000">
          <cell r="E101000" t="str">
            <v>Zwickau</v>
          </cell>
        </row>
        <row r="101001">
          <cell r="E101001" t="str">
            <v>Zwickau</v>
          </cell>
        </row>
        <row r="101002">
          <cell r="E101002" t="str">
            <v>Zwickau</v>
          </cell>
        </row>
        <row r="101003">
          <cell r="E101003" t="str">
            <v>Erzgebirgskreis</v>
          </cell>
        </row>
        <row r="101004">
          <cell r="E101004" t="str">
            <v>Vogtlandkreis</v>
          </cell>
        </row>
        <row r="101005">
          <cell r="E101005" t="str">
            <v>Erzgebirgskreis</v>
          </cell>
        </row>
        <row r="101006">
          <cell r="E101006" t="str">
            <v>Erzgebirgskreis</v>
          </cell>
        </row>
        <row r="101007">
          <cell r="E101007" t="str">
            <v>Erzgebirgskreis</v>
          </cell>
        </row>
        <row r="101008">
          <cell r="E101008" t="str">
            <v>Erzgebirgskreis</v>
          </cell>
        </row>
        <row r="101009">
          <cell r="E101009" t="str">
            <v>Erzgebirgskreis</v>
          </cell>
        </row>
        <row r="101010">
          <cell r="E101010" t="str">
            <v>Wunsiedel i. Fichtelgebirge</v>
          </cell>
        </row>
        <row r="101011">
          <cell r="E101011" t="str">
            <v>Wunsiedel i. Fichtelgebirge</v>
          </cell>
        </row>
        <row r="101012">
          <cell r="E101012" t="str">
            <v>Wunsiedel i. Fichtelgebirge</v>
          </cell>
        </row>
        <row r="101013">
          <cell r="E101013" t="str">
            <v>Wunsiedel i. Fichtelgebirge</v>
          </cell>
        </row>
        <row r="101014">
          <cell r="E101014" t="str">
            <v>Wunsiedel i. Fichtelgebirge</v>
          </cell>
        </row>
        <row r="101015">
          <cell r="E101015" t="str">
            <v>Wunsiedel i. Fichtelgebirge</v>
          </cell>
        </row>
        <row r="101016">
          <cell r="E101016" t="str">
            <v>Saale-Holzland-Kreis</v>
          </cell>
        </row>
        <row r="101017">
          <cell r="E101017" t="str">
            <v>Saale-Holzland-Kreis</v>
          </cell>
        </row>
        <row r="101018">
          <cell r="E101018" t="str">
            <v>Hof</v>
          </cell>
        </row>
        <row r="101019">
          <cell r="E101019" t="str">
            <v>Hof</v>
          </cell>
        </row>
        <row r="101020">
          <cell r="E101020" t="str">
            <v>Mittelsachsen</v>
          </cell>
        </row>
        <row r="101021">
          <cell r="E101021" t="str">
            <v>Erzgebirgskreis</v>
          </cell>
        </row>
        <row r="101022">
          <cell r="E101022" t="str">
            <v>Erzgebirgskreis</v>
          </cell>
        </row>
        <row r="101023">
          <cell r="E101023" t="str">
            <v>Bayreuth</v>
          </cell>
        </row>
        <row r="101024">
          <cell r="E101024" t="str">
            <v>Erzgebirgskreis</v>
          </cell>
        </row>
        <row r="101025">
          <cell r="E101025" t="str">
            <v>Vogtlandkreis</v>
          </cell>
        </row>
        <row r="101026">
          <cell r="E101026" t="str">
            <v>Saale-Holzland-Kreis</v>
          </cell>
        </row>
        <row r="101027">
          <cell r="E101027" t="str">
            <v>Wunsiedel i. Fichtelgebirge</v>
          </cell>
        </row>
        <row r="101028">
          <cell r="E101028" t="str">
            <v>Erzgebirgskreis</v>
          </cell>
        </row>
        <row r="101029">
          <cell r="E101029" t="str">
            <v>Saale-Orla-Kreis</v>
          </cell>
        </row>
        <row r="101030">
          <cell r="E101030" t="str">
            <v>Saale-Orla-Kreis</v>
          </cell>
        </row>
        <row r="101031">
          <cell r="E101031" t="str">
            <v>Saale-Orla-Kreis</v>
          </cell>
        </row>
        <row r="101032">
          <cell r="E101032" t="str">
            <v>Saale-Orla-Kreis</v>
          </cell>
        </row>
        <row r="101033">
          <cell r="E101033" t="str">
            <v>Saale-Orla-Kreis</v>
          </cell>
        </row>
        <row r="101034">
          <cell r="E101034" t="str">
            <v>Hof</v>
          </cell>
        </row>
        <row r="101035">
          <cell r="E101035" t="str">
            <v>Saale-Orla-Kreis</v>
          </cell>
        </row>
        <row r="101036">
          <cell r="E101036" t="str">
            <v>Hof</v>
          </cell>
        </row>
        <row r="101037">
          <cell r="E101037" t="str">
            <v>Vogtlandkreis</v>
          </cell>
        </row>
        <row r="101038">
          <cell r="E101038" t="str">
            <v>Wunsiedel i. Fichtelgebirge</v>
          </cell>
        </row>
        <row r="101039">
          <cell r="E101039" t="str">
            <v>Kronach</v>
          </cell>
        </row>
        <row r="101040">
          <cell r="E101040" t="str">
            <v>Kronach</v>
          </cell>
        </row>
        <row r="101041">
          <cell r="E101041" t="str">
            <v>Kulmbach</v>
          </cell>
        </row>
        <row r="101042">
          <cell r="E101042" t="str">
            <v>Kulmbach</v>
          </cell>
        </row>
        <row r="101043">
          <cell r="E101043" t="str">
            <v>Kulmbach</v>
          </cell>
        </row>
        <row r="101044">
          <cell r="E101044" t="str">
            <v>Bayreuth</v>
          </cell>
        </row>
        <row r="101045">
          <cell r="E101045" t="str">
            <v>Bayreuth</v>
          </cell>
        </row>
        <row r="101046">
          <cell r="E101046" t="str">
            <v>Bayreuth</v>
          </cell>
        </row>
        <row r="101047">
          <cell r="E101047" t="str">
            <v>Altenburger Land</v>
          </cell>
        </row>
        <row r="101048">
          <cell r="E101048" t="str">
            <v>Zwickau</v>
          </cell>
        </row>
        <row r="101049">
          <cell r="E101049" t="str">
            <v>Zwickau</v>
          </cell>
        </row>
        <row r="101050">
          <cell r="E101050" t="str">
            <v>Hof</v>
          </cell>
        </row>
        <row r="101051">
          <cell r="E101051" t="str">
            <v>Kulmbach</v>
          </cell>
        </row>
        <row r="101052">
          <cell r="E101052" t="str">
            <v>Kulmbach</v>
          </cell>
        </row>
        <row r="101053">
          <cell r="E101053" t="str">
            <v>Kulmbach</v>
          </cell>
        </row>
        <row r="101054">
          <cell r="E101054" t="str">
            <v>Bayreuth</v>
          </cell>
        </row>
        <row r="101055">
          <cell r="E101055" t="str">
            <v>Bayreuth</v>
          </cell>
        </row>
        <row r="101056">
          <cell r="E101056" t="str">
            <v>Bayreuth</v>
          </cell>
        </row>
        <row r="101057">
          <cell r="E101057" t="str">
            <v>Saale-Orla-Kreis</v>
          </cell>
        </row>
        <row r="101058">
          <cell r="E101058" t="str">
            <v>Vogtlandkreis</v>
          </cell>
        </row>
        <row r="101059">
          <cell r="E101059" t="str">
            <v>Zwickau</v>
          </cell>
        </row>
        <row r="101060">
          <cell r="E101060" t="str">
            <v>Erzgebirgskreis</v>
          </cell>
        </row>
        <row r="101061">
          <cell r="E101061" t="str">
            <v>Mittelsachsen</v>
          </cell>
        </row>
        <row r="101062">
          <cell r="E101062" t="str">
            <v>Vogtlandkreis</v>
          </cell>
        </row>
        <row r="101063">
          <cell r="E101063" t="str">
            <v>Vogtlandkreis</v>
          </cell>
        </row>
        <row r="101064">
          <cell r="E101064" t="str">
            <v>Vogtlandkreis</v>
          </cell>
        </row>
        <row r="101065">
          <cell r="E101065" t="str">
            <v>Vogtlandkreis</v>
          </cell>
        </row>
        <row r="101066">
          <cell r="E101066" t="str">
            <v>Saale-Orla-Kreis</v>
          </cell>
        </row>
        <row r="101067">
          <cell r="E101067" t="str">
            <v>Saale-Orla-Kreis</v>
          </cell>
        </row>
        <row r="101068">
          <cell r="E101068" t="str">
            <v>Saale-Orla-Kreis</v>
          </cell>
        </row>
        <row r="101069">
          <cell r="E101069" t="str">
            <v>Saale-Orla-Kreis</v>
          </cell>
        </row>
        <row r="101070">
          <cell r="E101070" t="str">
            <v>Saale-Holzland-Kreis</v>
          </cell>
        </row>
        <row r="101071">
          <cell r="E101071" t="str">
            <v>Saale-Holzland-Kreis</v>
          </cell>
        </row>
        <row r="101072">
          <cell r="E101072" t="str">
            <v>Saale-Holzland-Kreis</v>
          </cell>
        </row>
        <row r="101073">
          <cell r="E101073" t="str">
            <v>Saale-Holzland-Kreis</v>
          </cell>
        </row>
        <row r="101074">
          <cell r="E101074" t="str">
            <v>Saale-Orla-Kreis</v>
          </cell>
        </row>
        <row r="101075">
          <cell r="E101075" t="str">
            <v>Zwickau</v>
          </cell>
        </row>
        <row r="101076">
          <cell r="E101076" t="str">
            <v>Erzgebirgskreis</v>
          </cell>
        </row>
        <row r="101077">
          <cell r="E101077" t="str">
            <v>Saale-Orla-Kreis</v>
          </cell>
        </row>
        <row r="101078">
          <cell r="E101078" t="str">
            <v>Saale-Orla-Kreis</v>
          </cell>
        </row>
        <row r="101079">
          <cell r="E101079" t="str">
            <v>Greiz</v>
          </cell>
        </row>
        <row r="101080">
          <cell r="E101080" t="str">
            <v>Saale-Orla-Kreis</v>
          </cell>
        </row>
        <row r="101081">
          <cell r="E101081" t="str">
            <v>Saale-Orla-Kreis</v>
          </cell>
        </row>
        <row r="101082">
          <cell r="E101082" t="str">
            <v>Saale-Orla-Kreis</v>
          </cell>
        </row>
        <row r="101083">
          <cell r="E101083" t="str">
            <v>Vogtlandkreis</v>
          </cell>
        </row>
        <row r="101084">
          <cell r="E101084" t="str">
            <v>Vogtlandkreis</v>
          </cell>
        </row>
        <row r="101085">
          <cell r="E101085" t="str">
            <v>Vogtlandkreis</v>
          </cell>
        </row>
        <row r="101086">
          <cell r="E101086" t="str">
            <v>Vogtlandkreis</v>
          </cell>
        </row>
        <row r="101087">
          <cell r="E101087" t="str">
            <v>Vogtlandkreis</v>
          </cell>
        </row>
        <row r="101088">
          <cell r="E101088" t="str">
            <v>Vogtlandkreis</v>
          </cell>
        </row>
        <row r="101089">
          <cell r="E101089" t="str">
            <v>Vogtlandkreis</v>
          </cell>
        </row>
        <row r="101090">
          <cell r="E101090" t="str">
            <v>Vogtlandkreis</v>
          </cell>
        </row>
        <row r="101091">
          <cell r="E101091" t="str">
            <v>Erzgebirgskreis</v>
          </cell>
        </row>
        <row r="101092">
          <cell r="E101092" t="str">
            <v>Saalfeld-Rudolstadt</v>
          </cell>
        </row>
        <row r="101093">
          <cell r="E101093" t="str">
            <v>Erzgebirgskreis</v>
          </cell>
        </row>
        <row r="101094">
          <cell r="E101094" t="str">
            <v>Erzgebirgskreis</v>
          </cell>
        </row>
        <row r="101095">
          <cell r="E101095" t="str">
            <v>Zwickau</v>
          </cell>
        </row>
        <row r="101096">
          <cell r="E101096" t="str">
            <v>Mittelsachsen</v>
          </cell>
        </row>
        <row r="101097">
          <cell r="E101097" t="str">
            <v>Mittelsachsen</v>
          </cell>
        </row>
        <row r="101098">
          <cell r="E101098" t="str">
            <v>Mittelsachsen</v>
          </cell>
        </row>
        <row r="101099">
          <cell r="E101099" t="str">
            <v>Erzgebirgskreis</v>
          </cell>
        </row>
        <row r="101100">
          <cell r="E101100" t="str">
            <v>Zwickau</v>
          </cell>
        </row>
        <row r="101101">
          <cell r="E101101" t="str">
            <v>Erzgebirgskreis</v>
          </cell>
        </row>
        <row r="101102">
          <cell r="E101102" t="str">
            <v>Zwickau</v>
          </cell>
        </row>
        <row r="101103">
          <cell r="E101103" t="str">
            <v>Saale-Orla-Kreis</v>
          </cell>
        </row>
        <row r="101104">
          <cell r="E101104" t="str">
            <v>Saale-Orla-Kreis</v>
          </cell>
        </row>
        <row r="101105">
          <cell r="E101105" t="str">
            <v>Erzgebirgskreis</v>
          </cell>
        </row>
        <row r="101106">
          <cell r="E101106" t="str">
            <v>Hof</v>
          </cell>
        </row>
        <row r="101107">
          <cell r="E101107" t="str">
            <v>SÃ¤chsische Schweiz-Osterzgebirge</v>
          </cell>
        </row>
        <row r="101108">
          <cell r="E101108" t="str">
            <v>SÃ¤chsische Schweiz-Osterzgebirge</v>
          </cell>
        </row>
        <row r="101109">
          <cell r="E101109" t="str">
            <v>SÃ¤chsische Schweiz-Osterzgebirge</v>
          </cell>
        </row>
        <row r="101110">
          <cell r="E101110" t="str">
            <v>SÃ¤chsische Schweiz-Osterzgebirge</v>
          </cell>
        </row>
        <row r="101111">
          <cell r="E101111" t="str">
            <v>Greiz</v>
          </cell>
        </row>
        <row r="101112">
          <cell r="E101112" t="str">
            <v>Greiz</v>
          </cell>
        </row>
        <row r="101113">
          <cell r="E101113" t="str">
            <v>Erzgebirgskreis</v>
          </cell>
        </row>
        <row r="101114">
          <cell r="E101114" t="str">
            <v>Erzgebirgskreis</v>
          </cell>
        </row>
        <row r="101115">
          <cell r="E101115" t="str">
            <v>Erzgebirgskreis</v>
          </cell>
        </row>
        <row r="101116">
          <cell r="E101116" t="str">
            <v>Erzgebirgskreis</v>
          </cell>
        </row>
        <row r="101117">
          <cell r="E101117" t="str">
            <v>Vogtlandkreis</v>
          </cell>
        </row>
        <row r="101118">
          <cell r="E101118" t="str">
            <v>Erzgebirgskreis</v>
          </cell>
        </row>
        <row r="101119">
          <cell r="E101119" t="str">
            <v>Vogtlandkreis</v>
          </cell>
        </row>
        <row r="101120">
          <cell r="E101120" t="str">
            <v>Vogtlandkreis</v>
          </cell>
        </row>
        <row r="101121">
          <cell r="E101121" t="str">
            <v>Vogtlandkreis</v>
          </cell>
        </row>
        <row r="101122">
          <cell r="E101122" t="str">
            <v>Vogtlandkreis</v>
          </cell>
        </row>
        <row r="101123">
          <cell r="E101123" t="str">
            <v>Erzgebirgskreis</v>
          </cell>
        </row>
        <row r="101124">
          <cell r="E101124" t="str">
            <v>Erzgebirgskreis</v>
          </cell>
        </row>
        <row r="101125">
          <cell r="E101125" t="str">
            <v>Erzgebirgskreis</v>
          </cell>
        </row>
        <row r="101126">
          <cell r="E101126" t="str">
            <v>Erzgebirgskreis</v>
          </cell>
        </row>
        <row r="101127">
          <cell r="E101127" t="str">
            <v>Erzgebirgskreis</v>
          </cell>
        </row>
        <row r="101128">
          <cell r="E101128" t="str">
            <v>Erzgebirgskreis</v>
          </cell>
        </row>
        <row r="101129">
          <cell r="E101129" t="str">
            <v>Erzgebirgskreis</v>
          </cell>
        </row>
        <row r="101130">
          <cell r="E101130" t="str">
            <v>Erzgebirgskreis</v>
          </cell>
        </row>
        <row r="101131">
          <cell r="E101131" t="str">
            <v>Erzgebirgskreis</v>
          </cell>
        </row>
        <row r="101132">
          <cell r="E101132" t="str">
            <v>Erzgebirgskreis</v>
          </cell>
        </row>
        <row r="101133">
          <cell r="E101133" t="str">
            <v>Erzgebirgskreis</v>
          </cell>
        </row>
        <row r="101134">
          <cell r="E101134" t="str">
            <v>Hof</v>
          </cell>
        </row>
        <row r="101135">
          <cell r="E101135" t="str">
            <v>Hof</v>
          </cell>
        </row>
        <row r="101136">
          <cell r="E101136" t="str">
            <v>Hof</v>
          </cell>
        </row>
        <row r="101137">
          <cell r="E101137" t="str">
            <v>Hof</v>
          </cell>
        </row>
        <row r="101138">
          <cell r="E101138" t="str">
            <v>Hof</v>
          </cell>
        </row>
        <row r="101139">
          <cell r="E101139" t="str">
            <v>Hof</v>
          </cell>
        </row>
        <row r="101140">
          <cell r="E101140" t="str">
            <v>Mittelsachsen</v>
          </cell>
        </row>
        <row r="101141">
          <cell r="E101141" t="str">
            <v>Saalfeld-Rudolstadt</v>
          </cell>
        </row>
        <row r="101142">
          <cell r="E101142" t="str">
            <v>Erzgebirgskreis</v>
          </cell>
        </row>
        <row r="101143">
          <cell r="E101143" t="str">
            <v>Erzgebirgskreis</v>
          </cell>
        </row>
        <row r="101144">
          <cell r="E101144" t="str">
            <v>Erzgebirgskreis</v>
          </cell>
        </row>
        <row r="101145">
          <cell r="E101145" t="str">
            <v>Erzgebirgskreis</v>
          </cell>
        </row>
        <row r="101146">
          <cell r="E101146" t="str">
            <v>Mittelsachsen</v>
          </cell>
        </row>
        <row r="101147">
          <cell r="E101147" t="str">
            <v>Erzgebirgskreis</v>
          </cell>
        </row>
        <row r="101148">
          <cell r="E101148" t="str">
            <v>Hof</v>
          </cell>
        </row>
        <row r="101149">
          <cell r="E101149" t="str">
            <v>Mittelsachsen</v>
          </cell>
        </row>
        <row r="101150">
          <cell r="E101150" t="str">
            <v>Erzgebirgskreis</v>
          </cell>
        </row>
        <row r="101151">
          <cell r="E101151" t="str">
            <v>Erzgebirgskreis</v>
          </cell>
        </row>
        <row r="101152">
          <cell r="E101152" t="str">
            <v>Erzgebirgskreis</v>
          </cell>
        </row>
        <row r="101153">
          <cell r="E101153" t="str">
            <v>Saalfeld-Rudolstadt</v>
          </cell>
        </row>
        <row r="101154">
          <cell r="E101154" t="str">
            <v>Saale-Orla-Kreis</v>
          </cell>
        </row>
        <row r="101155">
          <cell r="E101155" t="str">
            <v>Erzgebirgskreis</v>
          </cell>
        </row>
        <row r="101156">
          <cell r="E101156" t="str">
            <v>Hof</v>
          </cell>
        </row>
        <row r="101157">
          <cell r="E101157" t="str">
            <v>Erzgebirgskreis</v>
          </cell>
        </row>
        <row r="101158">
          <cell r="E101158" t="str">
            <v>Erzgebirgskreis</v>
          </cell>
        </row>
        <row r="101159">
          <cell r="E101159" t="str">
            <v>Vogtlandkreis</v>
          </cell>
        </row>
        <row r="101160">
          <cell r="E101160" t="str">
            <v>Erzgebirgskreis</v>
          </cell>
        </row>
        <row r="101161">
          <cell r="E101161" t="str">
            <v>Erzgebirgskreis</v>
          </cell>
        </row>
        <row r="101162">
          <cell r="E101162" t="str">
            <v>Hof</v>
          </cell>
        </row>
        <row r="101163">
          <cell r="E101163" t="str">
            <v>Hof</v>
          </cell>
        </row>
        <row r="101164">
          <cell r="E101164" t="str">
            <v>Hof</v>
          </cell>
        </row>
        <row r="101165">
          <cell r="E101165" t="str">
            <v>Hof</v>
          </cell>
        </row>
        <row r="101166">
          <cell r="E101166" t="str">
            <v>Hof</v>
          </cell>
        </row>
        <row r="101167">
          <cell r="E101167" t="str">
            <v>Hof</v>
          </cell>
        </row>
        <row r="101168">
          <cell r="E101168" t="str">
            <v>Erzgebirgskreis</v>
          </cell>
        </row>
        <row r="101169">
          <cell r="E101169" t="str">
            <v>Kronach</v>
          </cell>
        </row>
        <row r="101170">
          <cell r="E101170" t="str">
            <v>Kronach</v>
          </cell>
        </row>
        <row r="101171">
          <cell r="E101171" t="str">
            <v>Vogtlandkreis</v>
          </cell>
        </row>
        <row r="101172">
          <cell r="E101172" t="str">
            <v>Saalfeld-Rudolstadt</v>
          </cell>
        </row>
        <row r="101173">
          <cell r="E101173" t="str">
            <v>Saale-Orla-Kreis</v>
          </cell>
        </row>
        <row r="101174">
          <cell r="E101174" t="str">
            <v>Saale-Orla-Kreis</v>
          </cell>
        </row>
        <row r="101175">
          <cell r="E101175" t="str">
            <v>Saale-Orla-Kreis</v>
          </cell>
        </row>
        <row r="101176">
          <cell r="E101176" t="str">
            <v>Saale-Orla-Kreis</v>
          </cell>
        </row>
        <row r="101177">
          <cell r="E101177" t="str">
            <v>Saale-Orla-Kreis</v>
          </cell>
        </row>
        <row r="101178">
          <cell r="E101178" t="str">
            <v>Hof</v>
          </cell>
        </row>
        <row r="101179">
          <cell r="E101179" t="str">
            <v>Zwickau</v>
          </cell>
        </row>
        <row r="101180">
          <cell r="E101180" t="str">
            <v>Saale-Orla-Kreis</v>
          </cell>
        </row>
        <row r="101181">
          <cell r="E101181" t="str">
            <v>Mittelsachsen</v>
          </cell>
        </row>
        <row r="101182">
          <cell r="E101182" t="str">
            <v>Zwickau</v>
          </cell>
        </row>
        <row r="101183">
          <cell r="E101183" t="str">
            <v>Saalfeld-Rudolstadt</v>
          </cell>
        </row>
        <row r="101184">
          <cell r="E101184" t="str">
            <v>Vogtlandkreis</v>
          </cell>
        </row>
        <row r="101185">
          <cell r="E101185" t="str">
            <v>Vogtlandkreis</v>
          </cell>
        </row>
        <row r="101186">
          <cell r="E101186" t="str">
            <v>Saale-Orla-Kreis</v>
          </cell>
        </row>
        <row r="101187">
          <cell r="E101187" t="str">
            <v>Chemnitz</v>
          </cell>
        </row>
        <row r="101188">
          <cell r="E101188" t="str">
            <v>Wunsiedel i. Fichtelgebirge</v>
          </cell>
        </row>
        <row r="101189">
          <cell r="E101189" t="str">
            <v>Wunsiedel i. Fichtelgebirge</v>
          </cell>
        </row>
        <row r="101190">
          <cell r="E101190" t="str">
            <v>Erzgebirgskreis</v>
          </cell>
        </row>
        <row r="101191">
          <cell r="E101191" t="str">
            <v>Saale-Orla-Kreis</v>
          </cell>
        </row>
        <row r="101192">
          <cell r="E101192" t="str">
            <v>Vogtlandkreis</v>
          </cell>
        </row>
        <row r="101193">
          <cell r="E101193" t="str">
            <v>Vogtlandkreis</v>
          </cell>
        </row>
        <row r="101194">
          <cell r="E101194" t="str">
            <v>Vogtlandkreis</v>
          </cell>
        </row>
        <row r="101195">
          <cell r="E101195" t="str">
            <v>Vogtlandkreis</v>
          </cell>
        </row>
        <row r="101196">
          <cell r="E101196" t="str">
            <v>Erzgebirgskreis</v>
          </cell>
        </row>
        <row r="101197">
          <cell r="E101197" t="str">
            <v>Hof</v>
          </cell>
        </row>
        <row r="101198">
          <cell r="E101198" t="str">
            <v>Erzgebirgskreis</v>
          </cell>
        </row>
        <row r="101199">
          <cell r="E101199" t="str">
            <v>Mittelsachsen</v>
          </cell>
        </row>
        <row r="101200">
          <cell r="E101200" t="str">
            <v>Saale-Orla-Kreis</v>
          </cell>
        </row>
        <row r="101201">
          <cell r="E101201" t="str">
            <v>Erzgebirgskreis</v>
          </cell>
        </row>
        <row r="101202">
          <cell r="E101202" t="str">
            <v>Erzgebirgskreis</v>
          </cell>
        </row>
        <row r="101203">
          <cell r="E101203" t="str">
            <v>Erzgebirgskreis</v>
          </cell>
        </row>
        <row r="101204">
          <cell r="E101204" t="str">
            <v>Erzgebirgskreis</v>
          </cell>
        </row>
        <row r="101205">
          <cell r="E101205" t="str">
            <v>Vogtlandkreis</v>
          </cell>
        </row>
        <row r="101206">
          <cell r="E101206" t="str">
            <v>Vogtlandkreis</v>
          </cell>
        </row>
        <row r="101207">
          <cell r="E101207" t="str">
            <v>Erzgebirgskreis</v>
          </cell>
        </row>
        <row r="101208">
          <cell r="E101208" t="str">
            <v>Erzgebirgskreis</v>
          </cell>
        </row>
        <row r="101209">
          <cell r="E101209" t="str">
            <v>Erzgebirgskreis</v>
          </cell>
        </row>
        <row r="101210">
          <cell r="E101210" t="str">
            <v>Erzgebirgskreis</v>
          </cell>
        </row>
        <row r="101211">
          <cell r="E101211" t="str">
            <v>Erzgebirgskreis</v>
          </cell>
        </row>
        <row r="101212">
          <cell r="E101212" t="str">
            <v>Saalfeld-Rudolstadt</v>
          </cell>
        </row>
        <row r="101213">
          <cell r="E101213" t="str">
            <v>Saalfeld-Rudolstadt</v>
          </cell>
        </row>
        <row r="101214">
          <cell r="E101214" t="str">
            <v>Vogtlandkreis</v>
          </cell>
        </row>
        <row r="101215">
          <cell r="E101215" t="str">
            <v>Saalfeld-Rudolstadt</v>
          </cell>
        </row>
        <row r="101216">
          <cell r="E101216" t="str">
            <v>Vogtlandkreis</v>
          </cell>
        </row>
        <row r="101217">
          <cell r="E101217" t="str">
            <v>Zwickau</v>
          </cell>
        </row>
        <row r="101218">
          <cell r="E101218" t="str">
            <v>Zwickau</v>
          </cell>
        </row>
        <row r="101219">
          <cell r="E101219" t="str">
            <v>Erzgebirgskreis</v>
          </cell>
        </row>
        <row r="101220">
          <cell r="E101220" t="str">
            <v>Bayreuth</v>
          </cell>
        </row>
        <row r="101221">
          <cell r="E101221" t="str">
            <v>Vogtlandkreis</v>
          </cell>
        </row>
        <row r="101222">
          <cell r="E101222" t="str">
            <v>SÃ¤chsische Schweiz-Osterzgebirge</v>
          </cell>
        </row>
        <row r="101223">
          <cell r="E101223" t="str">
            <v>Zwickau</v>
          </cell>
        </row>
        <row r="101224">
          <cell r="E101224" t="str">
            <v>Zwickau</v>
          </cell>
        </row>
        <row r="101225">
          <cell r="E101225" t="str">
            <v>Erzgebirgskreis</v>
          </cell>
        </row>
        <row r="101226">
          <cell r="E101226" t="str">
            <v>Erzgebirgskreis</v>
          </cell>
        </row>
        <row r="101227">
          <cell r="E101227" t="str">
            <v>Erzgebirgskreis</v>
          </cell>
        </row>
        <row r="101228">
          <cell r="E101228" t="str">
            <v>Mittelsachsen</v>
          </cell>
        </row>
        <row r="101229">
          <cell r="E101229" t="str">
            <v>Erzgebirgskreis</v>
          </cell>
        </row>
        <row r="101230">
          <cell r="E101230" t="str">
            <v>Erzgebirgskreis</v>
          </cell>
        </row>
        <row r="101231">
          <cell r="E101231" t="str">
            <v>Zwickau</v>
          </cell>
        </row>
        <row r="101232">
          <cell r="E101232" t="str">
            <v>Vogtlandkreis</v>
          </cell>
        </row>
        <row r="101233">
          <cell r="E101233" t="str">
            <v>Vogtlandkreis</v>
          </cell>
        </row>
        <row r="101234">
          <cell r="E101234" t="str">
            <v>Erzgebirgskreis</v>
          </cell>
        </row>
        <row r="101235">
          <cell r="E101235" t="str">
            <v>Erzgebirgskreis</v>
          </cell>
        </row>
        <row r="101236">
          <cell r="E101236" t="str">
            <v>SÃ¤chsische Schweiz-Osterzgebirge</v>
          </cell>
        </row>
        <row r="101237">
          <cell r="E101237" t="str">
            <v>Erzgebirgskreis</v>
          </cell>
        </row>
        <row r="101238">
          <cell r="E101238" t="str">
            <v>Mittelsachsen</v>
          </cell>
        </row>
        <row r="101239">
          <cell r="E101239" t="str">
            <v>Zwickau</v>
          </cell>
        </row>
        <row r="101240">
          <cell r="E101240" t="str">
            <v>Erzgebirgskreis</v>
          </cell>
        </row>
        <row r="101241">
          <cell r="E101241" t="str">
            <v>Kronach</v>
          </cell>
        </row>
        <row r="101242">
          <cell r="E101242" t="str">
            <v>SÃ¤chsische Schweiz-Osterzgebirge</v>
          </cell>
        </row>
        <row r="101243">
          <cell r="E101243" t="str">
            <v>Erzgebirgskreis</v>
          </cell>
        </row>
        <row r="101244">
          <cell r="E101244" t="str">
            <v>Erzgebirgskreis</v>
          </cell>
        </row>
        <row r="101245">
          <cell r="E101245" t="str">
            <v>Erzgebirgskreis</v>
          </cell>
        </row>
        <row r="101246">
          <cell r="E101246" t="str">
            <v>Erzgebirgskreis</v>
          </cell>
        </row>
        <row r="101247">
          <cell r="E101247" t="str">
            <v>Erzgebirgskreis</v>
          </cell>
        </row>
        <row r="101248">
          <cell r="E101248" t="str">
            <v>Erzgebirgskreis</v>
          </cell>
        </row>
        <row r="101249">
          <cell r="E101249" t="str">
            <v>Saalfeld-Rudolstadt</v>
          </cell>
        </row>
        <row r="101250">
          <cell r="E101250" t="str">
            <v>Erzgebirgskreis</v>
          </cell>
        </row>
        <row r="101251">
          <cell r="E101251" t="str">
            <v>Erzgebirgskreis</v>
          </cell>
        </row>
        <row r="101252">
          <cell r="E101252" t="str">
            <v>Erzgebirgskreis</v>
          </cell>
        </row>
        <row r="101253">
          <cell r="E101253" t="str">
            <v>Erzgebirgskreis</v>
          </cell>
        </row>
        <row r="101254">
          <cell r="E101254" t="str">
            <v>Greiz</v>
          </cell>
        </row>
        <row r="101255">
          <cell r="E101255" t="str">
            <v>Erzgebirgskreis</v>
          </cell>
        </row>
        <row r="101256">
          <cell r="E101256" t="str">
            <v>Zwickau</v>
          </cell>
        </row>
        <row r="101257">
          <cell r="E101257" t="str">
            <v>Zwickau</v>
          </cell>
        </row>
        <row r="101258">
          <cell r="E101258" t="str">
            <v>Erzgebirgskreis</v>
          </cell>
        </row>
        <row r="101259">
          <cell r="E101259" t="str">
            <v>Saale-Orla-Kreis</v>
          </cell>
        </row>
        <row r="101260">
          <cell r="E101260" t="str">
            <v>Vogtlandkreis</v>
          </cell>
        </row>
        <row r="101261">
          <cell r="E101261" t="str">
            <v>Vogtlandkreis</v>
          </cell>
        </row>
        <row r="101262">
          <cell r="E101262" t="str">
            <v>Erzgebirgskreis</v>
          </cell>
        </row>
        <row r="101263">
          <cell r="E101263" t="str">
            <v>Vogtlandkreis</v>
          </cell>
        </row>
        <row r="101264">
          <cell r="E101264" t="str">
            <v>Erzgebirgskreis</v>
          </cell>
        </row>
        <row r="101265">
          <cell r="E101265" t="str">
            <v>Erzgebirgskreis</v>
          </cell>
        </row>
        <row r="101266">
          <cell r="E101266" t="str">
            <v>Erzgebirgskreis</v>
          </cell>
        </row>
        <row r="101267">
          <cell r="E101267" t="str">
            <v>Vogtlandkreis</v>
          </cell>
        </row>
        <row r="101268">
          <cell r="E101268" t="str">
            <v>Saale-Orla-Kreis</v>
          </cell>
        </row>
        <row r="101269">
          <cell r="E101269" t="str">
            <v>Chemnitz</v>
          </cell>
        </row>
        <row r="101270">
          <cell r="E101270" t="str">
            <v>Erzgebirgskreis</v>
          </cell>
        </row>
        <row r="101271">
          <cell r="E101271" t="str">
            <v>Hof</v>
          </cell>
        </row>
        <row r="101272">
          <cell r="E101272" t="str">
            <v>Vogtlandkreis</v>
          </cell>
        </row>
        <row r="101273">
          <cell r="E101273" t="str">
            <v>SÃ¤chsische Schweiz-Osterzgebirge</v>
          </cell>
        </row>
        <row r="101274">
          <cell r="E101274" t="str">
            <v>Erzgebirgskreis</v>
          </cell>
        </row>
        <row r="101275">
          <cell r="E101275" t="str">
            <v>SÃ¤chsische Schweiz-Osterzgebirge</v>
          </cell>
        </row>
        <row r="101276">
          <cell r="E101276" t="str">
            <v>SÃ¤chsische Schweiz-Osterzgebirge</v>
          </cell>
        </row>
        <row r="101277">
          <cell r="E101277" t="str">
            <v>Zwickau</v>
          </cell>
        </row>
        <row r="101278">
          <cell r="E101278" t="str">
            <v>Erzgebirgskreis</v>
          </cell>
        </row>
        <row r="101279">
          <cell r="E101279" t="str">
            <v>Wunsiedel i. Fichtelgebirge</v>
          </cell>
        </row>
        <row r="101280">
          <cell r="E101280" t="str">
            <v>Erzgebirgskreis</v>
          </cell>
        </row>
        <row r="101281">
          <cell r="E101281" t="str">
            <v>Mittelsachsen</v>
          </cell>
        </row>
        <row r="101282">
          <cell r="E101282" t="str">
            <v>Mittelsachsen</v>
          </cell>
        </row>
        <row r="101283">
          <cell r="E101283" t="str">
            <v>Hof</v>
          </cell>
        </row>
        <row r="101284">
          <cell r="E101284" t="str">
            <v>SÃ¤chsische Schweiz-Osterzgebirge</v>
          </cell>
        </row>
        <row r="101285">
          <cell r="E101285" t="str">
            <v>SÃ¤chsische Schweiz-Osterzgebirge</v>
          </cell>
        </row>
        <row r="101286">
          <cell r="E101286" t="str">
            <v>Erzgebirgskreis</v>
          </cell>
        </row>
        <row r="101287">
          <cell r="E101287" t="str">
            <v>SÃ¤chsische Schweiz-Osterzgebirge</v>
          </cell>
        </row>
        <row r="101288">
          <cell r="E101288" t="str">
            <v>Vogtlandkreis</v>
          </cell>
        </row>
        <row r="101289">
          <cell r="E101289" t="str">
            <v>Vogtlandkreis</v>
          </cell>
        </row>
        <row r="101290">
          <cell r="E101290" t="str">
            <v>Vogtlandkreis</v>
          </cell>
        </row>
        <row r="101291">
          <cell r="E101291" t="str">
            <v>Bayreuth</v>
          </cell>
        </row>
        <row r="101292">
          <cell r="E101292" t="str">
            <v>Zwickau</v>
          </cell>
        </row>
        <row r="101293">
          <cell r="E101293" t="str">
            <v>Erzgebirgskreis</v>
          </cell>
        </row>
        <row r="101294">
          <cell r="E101294" t="str">
            <v>Hof</v>
          </cell>
        </row>
        <row r="101295">
          <cell r="E101295" t="str">
            <v>Hof</v>
          </cell>
        </row>
        <row r="101296">
          <cell r="E101296" t="str">
            <v>Erzgebirgskreis</v>
          </cell>
        </row>
        <row r="101297">
          <cell r="E101297" t="str">
            <v>Hof</v>
          </cell>
        </row>
        <row r="101298">
          <cell r="E101298" t="str">
            <v>Hof</v>
          </cell>
        </row>
        <row r="101299">
          <cell r="E101299" t="str">
            <v>Bayreuth</v>
          </cell>
        </row>
        <row r="101300">
          <cell r="E101300" t="str">
            <v>Mittelsachsen</v>
          </cell>
        </row>
        <row r="101301">
          <cell r="E101301" t="str">
            <v>Vogtlandkreis</v>
          </cell>
        </row>
        <row r="101302">
          <cell r="E101302" t="str">
            <v>Mittelsachsen</v>
          </cell>
        </row>
        <row r="101303">
          <cell r="E101303" t="str">
            <v>Vogtlandkreis</v>
          </cell>
        </row>
        <row r="101304">
          <cell r="E101304" t="str">
            <v>Vogtlandkreis</v>
          </cell>
        </row>
        <row r="101305">
          <cell r="E101305" t="str">
            <v>Erzgebirgskreis</v>
          </cell>
        </row>
        <row r="101306">
          <cell r="E101306" t="str">
            <v>Erzgebirgskreis</v>
          </cell>
        </row>
        <row r="101307">
          <cell r="E101307" t="str">
            <v>Erzgebirgskreis</v>
          </cell>
        </row>
        <row r="101308">
          <cell r="E101308" t="str">
            <v>Vogtlandkreis</v>
          </cell>
        </row>
        <row r="101309">
          <cell r="E101309" t="str">
            <v>Vogtlandkreis</v>
          </cell>
        </row>
        <row r="101310">
          <cell r="E101310" t="str">
            <v>Mittelsachsen</v>
          </cell>
        </row>
        <row r="101311">
          <cell r="E101311" t="str">
            <v>Vogtlandkreis</v>
          </cell>
        </row>
        <row r="101312">
          <cell r="E101312" t="str">
            <v>Mittelsachsen</v>
          </cell>
        </row>
        <row r="101313">
          <cell r="E101313" t="str">
            <v>Vogtlandkreis</v>
          </cell>
        </row>
        <row r="101314">
          <cell r="E101314" t="str">
            <v>Erzgebirgskreis</v>
          </cell>
        </row>
        <row r="101315">
          <cell r="E101315" t="str">
            <v>Greiz</v>
          </cell>
        </row>
        <row r="101316">
          <cell r="E101316" t="str">
            <v>Saale-Orla-Kreis</v>
          </cell>
        </row>
        <row r="101317">
          <cell r="E101317" t="str">
            <v>Erzgebirgskreis</v>
          </cell>
        </row>
        <row r="101318">
          <cell r="E101318" t="str">
            <v>Erzgebirgskreis</v>
          </cell>
        </row>
        <row r="101319">
          <cell r="E101319" t="str">
            <v>Mittelsachsen</v>
          </cell>
        </row>
        <row r="101320">
          <cell r="E101320" t="str">
            <v>Greiz</v>
          </cell>
        </row>
        <row r="101321">
          <cell r="E101321" t="str">
            <v>Saale-Orla-Kreis</v>
          </cell>
        </row>
        <row r="101322">
          <cell r="E101322" t="str">
            <v>Erzgebirgskreis</v>
          </cell>
        </row>
        <row r="101323">
          <cell r="E101323" t="str">
            <v>Mittelsachsen</v>
          </cell>
        </row>
        <row r="101324">
          <cell r="E101324" t="str">
            <v>Vogtlandkreis</v>
          </cell>
        </row>
        <row r="101325">
          <cell r="E101325" t="str">
            <v>Vogtlandkreis</v>
          </cell>
        </row>
        <row r="101326">
          <cell r="E101326" t="str">
            <v>SÃ¤chsische Schweiz-Osterzgebirge</v>
          </cell>
        </row>
        <row r="101327">
          <cell r="E101327" t="str">
            <v>Vogtlandkreis</v>
          </cell>
        </row>
        <row r="101328">
          <cell r="E101328" t="str">
            <v>Saale-Orla-Kreis</v>
          </cell>
        </row>
        <row r="101329">
          <cell r="E101329" t="str">
            <v>Mittelsachsen</v>
          </cell>
        </row>
        <row r="101330">
          <cell r="E101330" t="str">
            <v>Erzgebirgskreis</v>
          </cell>
        </row>
        <row r="101331">
          <cell r="E101331" t="str">
            <v>Saale-Orla-Kreis</v>
          </cell>
        </row>
        <row r="101332">
          <cell r="E101332" t="str">
            <v>Vogtlandkreis</v>
          </cell>
        </row>
        <row r="101333">
          <cell r="E101333" t="str">
            <v>Erzgebirgskreis</v>
          </cell>
        </row>
        <row r="101334">
          <cell r="E101334" t="str">
            <v>Saale-Orla-Kreis</v>
          </cell>
        </row>
        <row r="101335">
          <cell r="E101335" t="str">
            <v>Vogtlandkreis</v>
          </cell>
        </row>
        <row r="101336">
          <cell r="E101336" t="str">
            <v>Vogtlandkreis</v>
          </cell>
        </row>
        <row r="101337">
          <cell r="E101337" t="str">
            <v>Vogtlandkreis</v>
          </cell>
        </row>
        <row r="101338">
          <cell r="E101338" t="str">
            <v>Erzgebirgskreis</v>
          </cell>
        </row>
        <row r="101339">
          <cell r="E101339" t="str">
            <v>Bayreuth</v>
          </cell>
        </row>
        <row r="101340">
          <cell r="E101340" t="str">
            <v>Bayreuth</v>
          </cell>
        </row>
        <row r="101341">
          <cell r="E101341" t="str">
            <v>Vogtlandkreis</v>
          </cell>
        </row>
        <row r="101342">
          <cell r="E101342" t="str">
            <v>Leipzig</v>
          </cell>
        </row>
        <row r="101343">
          <cell r="E101343" t="str">
            <v>Mittelsachsen</v>
          </cell>
        </row>
        <row r="101344">
          <cell r="E101344" t="str">
            <v>Leipzig</v>
          </cell>
        </row>
        <row r="101345">
          <cell r="E101345" t="str">
            <v>Leipzig</v>
          </cell>
        </row>
        <row r="101346">
          <cell r="E101346" t="str">
            <v>Leipzig</v>
          </cell>
        </row>
        <row r="101347">
          <cell r="E101347" t="str">
            <v>Burgenlandkreis</v>
          </cell>
        </row>
        <row r="101348">
          <cell r="E101348" t="str">
            <v>Leipzig</v>
          </cell>
        </row>
        <row r="101349">
          <cell r="E101349" t="str">
            <v>Leipzig</v>
          </cell>
        </row>
        <row r="101350">
          <cell r="E101350" t="str">
            <v>Mittelsachsen</v>
          </cell>
        </row>
        <row r="101351">
          <cell r="E101351" t="str">
            <v>Leipzig</v>
          </cell>
        </row>
        <row r="101352">
          <cell r="E101352" t="str">
            <v>Altenburger Land</v>
          </cell>
        </row>
        <row r="101353">
          <cell r="E101353" t="str">
            <v>Burgenlandkreis</v>
          </cell>
        </row>
        <row r="101354">
          <cell r="E101354" t="str">
            <v>Mittelsachsen</v>
          </cell>
        </row>
        <row r="101355">
          <cell r="E101355" t="str">
            <v>Mittelsachsen</v>
          </cell>
        </row>
        <row r="101356">
          <cell r="E101356" t="str">
            <v>Mittelsachsen</v>
          </cell>
        </row>
        <row r="101357">
          <cell r="E101357" t="str">
            <v>Leipzig</v>
          </cell>
        </row>
        <row r="101358">
          <cell r="E101358" t="str">
            <v>Mittelsachsen</v>
          </cell>
        </row>
        <row r="101359">
          <cell r="E101359" t="str">
            <v>Leipzig</v>
          </cell>
        </row>
        <row r="101360">
          <cell r="E101360" t="str">
            <v>Leipzig</v>
          </cell>
        </row>
        <row r="101361">
          <cell r="E101361" t="str">
            <v>Altenburger Land</v>
          </cell>
        </row>
        <row r="101362">
          <cell r="E101362" t="str">
            <v>Weimarer Land</v>
          </cell>
        </row>
        <row r="101363">
          <cell r="E101363" t="str">
            <v>Nordsachsen</v>
          </cell>
        </row>
        <row r="101364">
          <cell r="E101364" t="str">
            <v>Burgenlandkreis</v>
          </cell>
        </row>
        <row r="101365">
          <cell r="E101365" t="str">
            <v>Leipzig</v>
          </cell>
        </row>
        <row r="101366">
          <cell r="E101366" t="str">
            <v>Leipzig</v>
          </cell>
        </row>
        <row r="101367">
          <cell r="E101367" t="str">
            <v>MeiÃŸen</v>
          </cell>
        </row>
        <row r="101368">
          <cell r="E101368" t="str">
            <v>Leipzig</v>
          </cell>
        </row>
        <row r="101369">
          <cell r="E101369" t="str">
            <v>Hof</v>
          </cell>
        </row>
        <row r="101370">
          <cell r="E101370" t="str">
            <v>Leipzig</v>
          </cell>
        </row>
        <row r="101371">
          <cell r="E101371" t="str">
            <v>Weimarer Land</v>
          </cell>
        </row>
        <row r="101372">
          <cell r="E101372" t="str">
            <v>Altenburger Land</v>
          </cell>
        </row>
        <row r="101373">
          <cell r="E101373" t="str">
            <v>Mittelsachsen</v>
          </cell>
        </row>
        <row r="101374">
          <cell r="E101374" t="str">
            <v>Altenburger Land</v>
          </cell>
        </row>
        <row r="101375">
          <cell r="E101375" t="str">
            <v>Leipzig</v>
          </cell>
        </row>
        <row r="101376">
          <cell r="E101376" t="str">
            <v>Leipzig</v>
          </cell>
        </row>
        <row r="101377">
          <cell r="E101377" t="str">
            <v>Altenburger Land</v>
          </cell>
        </row>
        <row r="101378">
          <cell r="E101378" t="str">
            <v>Altenburger Land</v>
          </cell>
        </row>
        <row r="101379">
          <cell r="E101379" t="str">
            <v>Hof</v>
          </cell>
        </row>
        <row r="101380">
          <cell r="E101380" t="str">
            <v>Mittelsachsen</v>
          </cell>
        </row>
        <row r="101381">
          <cell r="E101381" t="str">
            <v>Leipzig</v>
          </cell>
        </row>
        <row r="101382">
          <cell r="E101382" t="str">
            <v>Mittelsachsen</v>
          </cell>
        </row>
        <row r="101383">
          <cell r="E101383" t="str">
            <v>Mittelsachsen</v>
          </cell>
        </row>
        <row r="101384">
          <cell r="E101384" t="str">
            <v>Kronach</v>
          </cell>
        </row>
        <row r="101385">
          <cell r="E101385" t="str">
            <v>Kronach</v>
          </cell>
        </row>
        <row r="101386">
          <cell r="E101386" t="str">
            <v>Altenburger Land</v>
          </cell>
        </row>
        <row r="101387">
          <cell r="E101387" t="str">
            <v>Weimarer Land</v>
          </cell>
        </row>
        <row r="101388">
          <cell r="E101388" t="str">
            <v>Mittelsachsen</v>
          </cell>
        </row>
        <row r="101389">
          <cell r="E101389" t="str">
            <v>Zwickau</v>
          </cell>
        </row>
        <row r="101390">
          <cell r="E101390" t="str">
            <v>Leipzig</v>
          </cell>
        </row>
        <row r="101391">
          <cell r="E101391" t="str">
            <v>Zwickau</v>
          </cell>
        </row>
        <row r="101392">
          <cell r="E101392" t="str">
            <v>Nordsachsen</v>
          </cell>
        </row>
        <row r="101393">
          <cell r="E101393" t="str">
            <v>Nordsachsen</v>
          </cell>
        </row>
        <row r="101394">
          <cell r="E101394" t="str">
            <v>Mittelsachsen</v>
          </cell>
        </row>
        <row r="101395">
          <cell r="E101395" t="str">
            <v>Saale-Holzland-Kreis</v>
          </cell>
        </row>
        <row r="101396">
          <cell r="E101396" t="str">
            <v>Leipzig</v>
          </cell>
        </row>
        <row r="101397">
          <cell r="E101397" t="str">
            <v>Weimarer Land</v>
          </cell>
        </row>
        <row r="101398">
          <cell r="E101398" t="str">
            <v>Leipzig</v>
          </cell>
        </row>
        <row r="101399">
          <cell r="E101399" t="str">
            <v>Hof</v>
          </cell>
        </row>
        <row r="101400">
          <cell r="E101400" t="str">
            <v>Zwickau</v>
          </cell>
        </row>
        <row r="101401">
          <cell r="E101401" t="str">
            <v>Zwickau</v>
          </cell>
        </row>
        <row r="101402">
          <cell r="E101402" t="str">
            <v>Dresden</v>
          </cell>
        </row>
        <row r="101403">
          <cell r="E101403" t="str">
            <v>Dresden</v>
          </cell>
        </row>
        <row r="101404">
          <cell r="E101404" t="str">
            <v>Weimarer Land</v>
          </cell>
        </row>
        <row r="101405">
          <cell r="E101405" t="str">
            <v>Greiz</v>
          </cell>
        </row>
        <row r="101406">
          <cell r="E101406" t="str">
            <v>Gera</v>
          </cell>
        </row>
        <row r="101407">
          <cell r="E101407" t="str">
            <v>Jena</v>
          </cell>
        </row>
        <row r="101408">
          <cell r="E101408" t="str">
            <v>Gera</v>
          </cell>
        </row>
        <row r="101409">
          <cell r="E101409" t="str">
            <v>Greiz</v>
          </cell>
        </row>
        <row r="101410">
          <cell r="E101410" t="str">
            <v>Mittelsachsen</v>
          </cell>
        </row>
        <row r="101411">
          <cell r="E101411" t="str">
            <v>Saale-Holzland-Kreis</v>
          </cell>
        </row>
        <row r="101412">
          <cell r="E101412" t="str">
            <v>Weimarer Land</v>
          </cell>
        </row>
        <row r="101413">
          <cell r="E101413" t="str">
            <v>Saalekreis</v>
          </cell>
        </row>
        <row r="101414">
          <cell r="E101414" t="str">
            <v>Zwickau</v>
          </cell>
        </row>
        <row r="101415">
          <cell r="E101415" t="str">
            <v>Saalekreis</v>
          </cell>
        </row>
        <row r="101416">
          <cell r="E101416" t="str">
            <v>Burgenlandkreis</v>
          </cell>
        </row>
        <row r="101417">
          <cell r="E101417" t="str">
            <v>Burgenlandkreis</v>
          </cell>
        </row>
        <row r="101418">
          <cell r="E101418" t="str">
            <v>Weimarer Land</v>
          </cell>
        </row>
        <row r="101419">
          <cell r="E101419" t="str">
            <v>Burgenlandkreis</v>
          </cell>
        </row>
        <row r="101420">
          <cell r="E101420" t="str">
            <v>Gera</v>
          </cell>
        </row>
        <row r="101421">
          <cell r="E101421" t="str">
            <v>Burgenlandkreis</v>
          </cell>
        </row>
        <row r="101422">
          <cell r="E101422" t="str">
            <v>Weimarer Land</v>
          </cell>
        </row>
        <row r="101423">
          <cell r="E101423" t="str">
            <v>Mittelsachsen</v>
          </cell>
        </row>
        <row r="101424">
          <cell r="E101424" t="str">
            <v>Weimarer Land</v>
          </cell>
        </row>
        <row r="101425">
          <cell r="E101425" t="str">
            <v>Saale-Holzland-Kreis</v>
          </cell>
        </row>
        <row r="101426">
          <cell r="E101426" t="str">
            <v>Leipzig</v>
          </cell>
        </row>
        <row r="101427">
          <cell r="E101427" t="str">
            <v>MeiÃŸen</v>
          </cell>
        </row>
        <row r="101428">
          <cell r="E101428" t="str">
            <v>Burgenlandkreis</v>
          </cell>
        </row>
        <row r="101429">
          <cell r="E101429" t="str">
            <v>Burgenlandkreis</v>
          </cell>
        </row>
        <row r="101430">
          <cell r="E101430" t="str">
            <v>Burgenlandkreis</v>
          </cell>
        </row>
        <row r="101431">
          <cell r="E101431" t="str">
            <v>Mittelsachsen</v>
          </cell>
        </row>
        <row r="101432">
          <cell r="E101432" t="str">
            <v>SÃ¤chsische Schweiz-Osterzgebirge</v>
          </cell>
        </row>
        <row r="101433">
          <cell r="E101433" t="str">
            <v>Burgenlandkreis</v>
          </cell>
        </row>
        <row r="101434">
          <cell r="E101434" t="str">
            <v>Burgenlandkreis</v>
          </cell>
        </row>
        <row r="101435">
          <cell r="E101435" t="str">
            <v>Burgenlandkreis</v>
          </cell>
        </row>
        <row r="101436">
          <cell r="E101436" t="str">
            <v>Weimarer Land</v>
          </cell>
        </row>
        <row r="101437">
          <cell r="E101437" t="str">
            <v>MeiÃŸen</v>
          </cell>
        </row>
        <row r="101438">
          <cell r="E101438" t="str">
            <v>Leipzig</v>
          </cell>
        </row>
        <row r="101439">
          <cell r="E101439" t="str">
            <v>Weimarer Land</v>
          </cell>
        </row>
        <row r="101440">
          <cell r="E101440" t="str">
            <v>Leipzig</v>
          </cell>
        </row>
        <row r="101441">
          <cell r="E101441" t="str">
            <v>Leipzig</v>
          </cell>
        </row>
        <row r="101442">
          <cell r="E101442" t="str">
            <v>Leipzig</v>
          </cell>
        </row>
        <row r="101443">
          <cell r="E101443" t="str">
            <v>Burgenlandkreis</v>
          </cell>
        </row>
        <row r="101444">
          <cell r="E101444" t="str">
            <v>Altenburger Land</v>
          </cell>
        </row>
        <row r="101445">
          <cell r="E101445" t="str">
            <v>Burgenlandkreis</v>
          </cell>
        </row>
        <row r="101446">
          <cell r="E101446" t="str">
            <v>SÃ¤chsische Schweiz-Osterzgebirge</v>
          </cell>
        </row>
        <row r="101447">
          <cell r="E101447" t="str">
            <v>Leipzig</v>
          </cell>
        </row>
        <row r="101448">
          <cell r="E101448" t="str">
            <v>Altenburger Land</v>
          </cell>
        </row>
        <row r="101449">
          <cell r="E101449" t="str">
            <v>Burgenlandkreis</v>
          </cell>
        </row>
        <row r="101450">
          <cell r="E101450" t="str">
            <v>Greiz</v>
          </cell>
        </row>
        <row r="101451">
          <cell r="E101451" t="str">
            <v>MeiÃŸen</v>
          </cell>
        </row>
        <row r="101452">
          <cell r="E101452" t="str">
            <v>Mittelsachsen</v>
          </cell>
        </row>
        <row r="101453">
          <cell r="E101453" t="str">
            <v>Saale-Holzland-Kreis</v>
          </cell>
        </row>
        <row r="101454">
          <cell r="E101454" t="str">
            <v>Hof</v>
          </cell>
        </row>
        <row r="101455">
          <cell r="E101455" t="str">
            <v>SÃ¤chsische Schweiz-Osterzgebirge</v>
          </cell>
        </row>
        <row r="101456">
          <cell r="E101456" t="str">
            <v>Hof</v>
          </cell>
        </row>
        <row r="101457">
          <cell r="E101457" t="str">
            <v>Hof</v>
          </cell>
        </row>
        <row r="101458">
          <cell r="E101458" t="str">
            <v>Hof</v>
          </cell>
        </row>
        <row r="101459">
          <cell r="E101459" t="str">
            <v>Kronach</v>
          </cell>
        </row>
        <row r="101460">
          <cell r="E101460" t="str">
            <v>Kulmbach</v>
          </cell>
        </row>
        <row r="101461">
          <cell r="E101461" t="str">
            <v>Bayreuth</v>
          </cell>
        </row>
        <row r="101462">
          <cell r="E101462" t="str">
            <v>Leipzig</v>
          </cell>
        </row>
        <row r="101463">
          <cell r="E101463" t="str">
            <v>Leipzig</v>
          </cell>
        </row>
        <row r="101464">
          <cell r="E101464" t="str">
            <v>Leipzig</v>
          </cell>
        </row>
        <row r="101465">
          <cell r="E101465" t="str">
            <v>Leipzig</v>
          </cell>
        </row>
        <row r="101466">
          <cell r="E101466" t="str">
            <v>Hof</v>
          </cell>
        </row>
        <row r="101467">
          <cell r="E101467" t="str">
            <v>Mittelsachsen</v>
          </cell>
        </row>
        <row r="101468">
          <cell r="E101468" t="str">
            <v>Mittelsachsen</v>
          </cell>
        </row>
        <row r="101469">
          <cell r="E101469" t="str">
            <v>Mittelsachsen</v>
          </cell>
        </row>
        <row r="101470">
          <cell r="E101470" t="str">
            <v>Mittelsachsen</v>
          </cell>
        </row>
        <row r="101471">
          <cell r="E101471" t="str">
            <v>Saale-Holzland-Kreis</v>
          </cell>
        </row>
        <row r="101472">
          <cell r="E101472" t="str">
            <v>Leipzig</v>
          </cell>
        </row>
        <row r="101473">
          <cell r="E101473" t="str">
            <v>Bayreuth</v>
          </cell>
        </row>
        <row r="101474">
          <cell r="E101474" t="str">
            <v>Burgenlandkreis</v>
          </cell>
        </row>
        <row r="101475">
          <cell r="E101475" t="str">
            <v>Bayreuth</v>
          </cell>
        </row>
        <row r="101476">
          <cell r="E101476" t="str">
            <v>Bayreuth</v>
          </cell>
        </row>
        <row r="101477">
          <cell r="E101477" t="str">
            <v>Leipzig</v>
          </cell>
        </row>
        <row r="101478">
          <cell r="E101478" t="str">
            <v>Hof</v>
          </cell>
        </row>
        <row r="101479">
          <cell r="E101479" t="str">
            <v>Bayreuth</v>
          </cell>
        </row>
        <row r="101480">
          <cell r="E101480" t="str">
            <v>Weimarer Land</v>
          </cell>
        </row>
        <row r="101481">
          <cell r="E101481" t="str">
            <v>Mittelsachsen</v>
          </cell>
        </row>
        <row r="101482">
          <cell r="E101482" t="str">
            <v>Saale-Holzland-Kreis</v>
          </cell>
        </row>
        <row r="101483">
          <cell r="E101483" t="str">
            <v>Saale-Holzland-Kreis</v>
          </cell>
        </row>
        <row r="101484">
          <cell r="E101484" t="str">
            <v>Saale-Holzland-Kreis</v>
          </cell>
        </row>
        <row r="101485">
          <cell r="E101485" t="str">
            <v>Kronach</v>
          </cell>
        </row>
        <row r="101486">
          <cell r="E101486" t="str">
            <v>Saale-Holzland-Kreis</v>
          </cell>
        </row>
        <row r="101487">
          <cell r="E101487" t="str">
            <v>Jena</v>
          </cell>
        </row>
        <row r="101488">
          <cell r="E101488" t="str">
            <v>Jena</v>
          </cell>
        </row>
        <row r="101489">
          <cell r="E101489" t="str">
            <v>Saale-Holzland-Kreis</v>
          </cell>
        </row>
        <row r="101490">
          <cell r="E101490" t="str">
            <v>Bayreuth</v>
          </cell>
        </row>
        <row r="101491">
          <cell r="E101491" t="str">
            <v>Bayreuth</v>
          </cell>
        </row>
        <row r="101492">
          <cell r="E101492" t="str">
            <v>Saale-Holzland-Kreis</v>
          </cell>
        </row>
        <row r="101493">
          <cell r="E101493" t="str">
            <v>Gera</v>
          </cell>
        </row>
        <row r="101494">
          <cell r="E101494" t="str">
            <v>Greiz</v>
          </cell>
        </row>
        <row r="101495">
          <cell r="E101495" t="str">
            <v>MeiÃŸen</v>
          </cell>
        </row>
        <row r="101496">
          <cell r="E101496" t="str">
            <v>MeiÃŸen</v>
          </cell>
        </row>
        <row r="101497">
          <cell r="E101497" t="str">
            <v>SÃ¤chsische Schweiz-Osterzgebirge</v>
          </cell>
        </row>
        <row r="101498">
          <cell r="E101498" t="str">
            <v>SÃ¤chsische Schweiz-Osterzgebirge</v>
          </cell>
        </row>
        <row r="101499">
          <cell r="E101499" t="str">
            <v>SÃ¤chsische Schweiz-Osterzgebirge</v>
          </cell>
        </row>
        <row r="101500">
          <cell r="E101500" t="str">
            <v>Dresden</v>
          </cell>
        </row>
        <row r="101501">
          <cell r="E101501" t="str">
            <v>Dresden</v>
          </cell>
        </row>
        <row r="101502">
          <cell r="E101502" t="str">
            <v>Mittelsachsen</v>
          </cell>
        </row>
        <row r="101503">
          <cell r="E101503" t="str">
            <v>Greiz</v>
          </cell>
        </row>
        <row r="101504">
          <cell r="E101504" t="str">
            <v>Saale-Holzland-Kreis</v>
          </cell>
        </row>
        <row r="101505">
          <cell r="E101505" t="str">
            <v>Mittelsachsen</v>
          </cell>
        </row>
        <row r="101506">
          <cell r="E101506" t="str">
            <v>Mittelsachsen</v>
          </cell>
        </row>
        <row r="101507">
          <cell r="E101507" t="str">
            <v>SÃ¤chsische Schweiz-Osterzgebirge</v>
          </cell>
        </row>
        <row r="101508">
          <cell r="E101508" t="str">
            <v>SÃ¤chsische Schweiz-Osterzgebirge</v>
          </cell>
        </row>
        <row r="101509">
          <cell r="E101509" t="str">
            <v>SÃ¤chsische Schweiz-Osterzgebirge</v>
          </cell>
        </row>
        <row r="101510">
          <cell r="E101510" t="str">
            <v>SÃ¤chsische Schweiz-Osterzgebirge</v>
          </cell>
        </row>
        <row r="101511">
          <cell r="E101511" t="str">
            <v>Dresden</v>
          </cell>
        </row>
        <row r="101512">
          <cell r="E101512" t="str">
            <v>Leipzig</v>
          </cell>
        </row>
        <row r="101513">
          <cell r="E101513" t="str">
            <v>Leipzig</v>
          </cell>
        </row>
        <row r="101514">
          <cell r="E101514" t="str">
            <v>Zwickau</v>
          </cell>
        </row>
        <row r="101515">
          <cell r="E101515" t="str">
            <v>Burgenlandkreis</v>
          </cell>
        </row>
        <row r="101516">
          <cell r="E101516" t="str">
            <v>Mittelsachsen</v>
          </cell>
        </row>
        <row r="101517">
          <cell r="E101517" t="str">
            <v>Mittelsachsen</v>
          </cell>
        </row>
        <row r="101518">
          <cell r="E101518" t="str">
            <v>Chemnitz</v>
          </cell>
        </row>
        <row r="101519">
          <cell r="E101519" t="str">
            <v>MeiÃŸen</v>
          </cell>
        </row>
        <row r="101520">
          <cell r="E101520" t="str">
            <v>Saale-Holzland-Kreis</v>
          </cell>
        </row>
        <row r="101521">
          <cell r="E101521" t="str">
            <v>Zwickau</v>
          </cell>
        </row>
        <row r="101522">
          <cell r="E101522" t="str">
            <v>Dresden</v>
          </cell>
        </row>
        <row r="101523">
          <cell r="E101523" t="str">
            <v>Leipzig</v>
          </cell>
        </row>
        <row r="101524">
          <cell r="E101524" t="str">
            <v>Leipzig</v>
          </cell>
        </row>
        <row r="101525">
          <cell r="E101525" t="str">
            <v>Zwickau</v>
          </cell>
        </row>
        <row r="101526">
          <cell r="E101526" t="str">
            <v>Zwickau</v>
          </cell>
        </row>
        <row r="101527">
          <cell r="E101527" t="str">
            <v>Chemnitz</v>
          </cell>
        </row>
        <row r="101528">
          <cell r="E101528" t="str">
            <v>Chemnitz</v>
          </cell>
        </row>
        <row r="101529">
          <cell r="E101529" t="str">
            <v>Chemnitz</v>
          </cell>
        </row>
        <row r="101530">
          <cell r="E101530" t="str">
            <v>Chemnitz</v>
          </cell>
        </row>
        <row r="101531">
          <cell r="E101531" t="str">
            <v>Chemnitz</v>
          </cell>
        </row>
        <row r="101532">
          <cell r="E101532" t="str">
            <v>Dresden</v>
          </cell>
        </row>
        <row r="101533">
          <cell r="E101533" t="str">
            <v>Dresden</v>
          </cell>
        </row>
        <row r="101534">
          <cell r="E101534" t="str">
            <v>MeiÃŸen</v>
          </cell>
        </row>
        <row r="101535">
          <cell r="E101535" t="str">
            <v>Dresden</v>
          </cell>
        </row>
        <row r="101536">
          <cell r="E101536" t="str">
            <v>SÃ¤chsische Schweiz-Osterzgebirge</v>
          </cell>
        </row>
        <row r="101537">
          <cell r="E101537" t="str">
            <v>Mittelsachsen</v>
          </cell>
        </row>
        <row r="101538">
          <cell r="E101538" t="str">
            <v>Mittelsachsen</v>
          </cell>
        </row>
        <row r="101539">
          <cell r="E101539" t="str">
            <v>Leipzig</v>
          </cell>
        </row>
        <row r="101540">
          <cell r="E101540" t="str">
            <v>Leipzig</v>
          </cell>
        </row>
        <row r="101541">
          <cell r="E101541" t="str">
            <v>Leipzig</v>
          </cell>
        </row>
        <row r="101542">
          <cell r="E101542" t="str">
            <v>SÃ¤chsische Schweiz-Osterzgebirge</v>
          </cell>
        </row>
        <row r="101543">
          <cell r="E101543" t="str">
            <v>Mittelsachsen</v>
          </cell>
        </row>
        <row r="101544">
          <cell r="E101544" t="str">
            <v>Mittelsachsen</v>
          </cell>
        </row>
        <row r="101545">
          <cell r="E101545" t="str">
            <v>Leipzig</v>
          </cell>
        </row>
        <row r="101546">
          <cell r="E101546" t="str">
            <v>Mittelsachsen</v>
          </cell>
        </row>
        <row r="101547">
          <cell r="E101547" t="str">
            <v>Mittelsachsen</v>
          </cell>
        </row>
        <row r="101548">
          <cell r="E101548" t="str">
            <v>Leipzig</v>
          </cell>
        </row>
        <row r="101549">
          <cell r="E101549" t="str">
            <v>Mittelsachsen</v>
          </cell>
        </row>
        <row r="101550">
          <cell r="E101550" t="str">
            <v>Mittelsachsen</v>
          </cell>
        </row>
        <row r="101551">
          <cell r="E101551" t="str">
            <v>SÃ¤chsische Schweiz-Osterzgebirge</v>
          </cell>
        </row>
        <row r="101552">
          <cell r="E101552" t="str">
            <v>SÃ¤chsische Schweiz-Osterzgebirge</v>
          </cell>
        </row>
        <row r="101553">
          <cell r="E101553" t="str">
            <v>Burgenlandkreis</v>
          </cell>
        </row>
        <row r="101554">
          <cell r="E101554" t="str">
            <v>Burgenlandkreis</v>
          </cell>
        </row>
        <row r="101555">
          <cell r="E101555" t="str">
            <v>SÃ¤chsische Schweiz-Osterzgebirge</v>
          </cell>
        </row>
        <row r="101556">
          <cell r="E101556" t="str">
            <v>Chemnitz</v>
          </cell>
        </row>
        <row r="101557">
          <cell r="E101557" t="str">
            <v>Chemnitz</v>
          </cell>
        </row>
        <row r="101558">
          <cell r="E101558" t="str">
            <v>Leipzig</v>
          </cell>
        </row>
        <row r="101559">
          <cell r="E101559" t="str">
            <v>Mittelsachsen</v>
          </cell>
        </row>
        <row r="101560">
          <cell r="E101560" t="str">
            <v>MeiÃŸen</v>
          </cell>
        </row>
        <row r="101561">
          <cell r="E101561" t="str">
            <v>Leipzig</v>
          </cell>
        </row>
        <row r="101562">
          <cell r="E101562" t="str">
            <v>Burgenlandkreis</v>
          </cell>
        </row>
        <row r="101563">
          <cell r="E101563" t="str">
            <v>SÃ¤chsische Schweiz-Osterzgebirge</v>
          </cell>
        </row>
        <row r="101564">
          <cell r="E101564" t="str">
            <v>SÃ¤chsische Schweiz-Osterzgebirge</v>
          </cell>
        </row>
        <row r="101565">
          <cell r="E101565" t="str">
            <v>Kronach</v>
          </cell>
        </row>
        <row r="101566">
          <cell r="E101566" t="str">
            <v>Burgenlandkreis</v>
          </cell>
        </row>
        <row r="101567">
          <cell r="E101567" t="str">
            <v>Burgenlandkreis</v>
          </cell>
        </row>
        <row r="101568">
          <cell r="E101568" t="str">
            <v>Hof</v>
          </cell>
        </row>
        <row r="101569">
          <cell r="E101569" t="str">
            <v>Hof</v>
          </cell>
        </row>
        <row r="101570">
          <cell r="E101570" t="str">
            <v>Hof</v>
          </cell>
        </row>
        <row r="101571">
          <cell r="E101571" t="str">
            <v>Nordsachsen</v>
          </cell>
        </row>
        <row r="101572">
          <cell r="E101572" t="str">
            <v>Hof</v>
          </cell>
        </row>
        <row r="101573">
          <cell r="E101573" t="str">
            <v>Hof</v>
          </cell>
        </row>
        <row r="101574">
          <cell r="E101574" t="str">
            <v>Leipzig</v>
          </cell>
        </row>
        <row r="101575">
          <cell r="E101575" t="str">
            <v>Mittelsachsen</v>
          </cell>
        </row>
        <row r="101576">
          <cell r="E101576" t="str">
            <v>Leipzig</v>
          </cell>
        </row>
        <row r="101577">
          <cell r="E101577" t="str">
            <v>SÃ¤chsische Schweiz-Osterzgebirge</v>
          </cell>
        </row>
        <row r="101578">
          <cell r="E101578" t="str">
            <v>Kulmbach</v>
          </cell>
        </row>
        <row r="101579">
          <cell r="E101579" t="str">
            <v>Mittelsachsen</v>
          </cell>
        </row>
        <row r="101580">
          <cell r="E101580" t="str">
            <v>Kulmbach</v>
          </cell>
        </row>
        <row r="101581">
          <cell r="E101581" t="str">
            <v>Mittelsachsen</v>
          </cell>
        </row>
        <row r="101582">
          <cell r="E101582" t="str">
            <v>Mittelsachsen</v>
          </cell>
        </row>
        <row r="101583">
          <cell r="E101583" t="str">
            <v>Mittelsachsen</v>
          </cell>
        </row>
        <row r="101584">
          <cell r="E101584" t="str">
            <v>Leipzig</v>
          </cell>
        </row>
        <row r="101585">
          <cell r="E101585" t="str">
            <v>Mittelsachsen</v>
          </cell>
        </row>
        <row r="101586">
          <cell r="E101586" t="str">
            <v>Mittelsachsen</v>
          </cell>
        </row>
        <row r="101587">
          <cell r="E101587" t="str">
            <v>SÃ¤chsische Schweiz-Osterzgebirge</v>
          </cell>
        </row>
        <row r="101588">
          <cell r="E101588" t="str">
            <v>SÃ¤chsische Schweiz-Osterzgebirge</v>
          </cell>
        </row>
        <row r="101589">
          <cell r="E101589" t="str">
            <v>SÃ¤chsische Schweiz-Osterzgebirge</v>
          </cell>
        </row>
        <row r="101590">
          <cell r="E101590" t="str">
            <v>SÃ¤chsische Schweiz-Osterzgebirge</v>
          </cell>
        </row>
        <row r="101591">
          <cell r="E101591" t="str">
            <v>SÃ¤chsische Schweiz-Osterzgebirge</v>
          </cell>
        </row>
        <row r="101592">
          <cell r="E101592" t="str">
            <v>Leipzig</v>
          </cell>
        </row>
        <row r="101593">
          <cell r="E101593" t="str">
            <v>Saale-Holzland-Kreis</v>
          </cell>
        </row>
        <row r="101594">
          <cell r="E101594" t="str">
            <v>Saale-Holzland-Kreis</v>
          </cell>
        </row>
        <row r="101595">
          <cell r="E101595" t="str">
            <v>Saale-Holzland-Kreis</v>
          </cell>
        </row>
        <row r="101596">
          <cell r="E101596" t="str">
            <v>SÃ¤chsische Schweiz-Osterzgebirge</v>
          </cell>
        </row>
        <row r="101597">
          <cell r="E101597" t="str">
            <v>SÃ¤chsische Schweiz-Osterzgebirge</v>
          </cell>
        </row>
        <row r="101598">
          <cell r="E101598" t="str">
            <v>Weimarer Land</v>
          </cell>
        </row>
        <row r="101599">
          <cell r="E101599" t="str">
            <v>Weimarer Land</v>
          </cell>
        </row>
        <row r="101600">
          <cell r="E101600" t="str">
            <v>Saale-Holzland-Kreis</v>
          </cell>
        </row>
        <row r="101601">
          <cell r="E101601" t="str">
            <v>Mittelsachsen</v>
          </cell>
        </row>
        <row r="101602">
          <cell r="E101602" t="str">
            <v>SÃ¤chsische Schweiz-Osterzgebirge</v>
          </cell>
        </row>
        <row r="101603">
          <cell r="E101603" t="str">
            <v>Mittelsachsen</v>
          </cell>
        </row>
        <row r="101604">
          <cell r="E101604" t="str">
            <v>Mittelsachsen</v>
          </cell>
        </row>
        <row r="101605">
          <cell r="E101605" t="str">
            <v>MeiÃŸen</v>
          </cell>
        </row>
        <row r="101606">
          <cell r="E101606" t="str">
            <v>MeiÃŸen</v>
          </cell>
        </row>
        <row r="101607">
          <cell r="E101607" t="str">
            <v>MeiÃŸen</v>
          </cell>
        </row>
        <row r="101608">
          <cell r="E101608" t="str">
            <v>Saale-Holzland-Kreis</v>
          </cell>
        </row>
        <row r="101609">
          <cell r="E101609" t="str">
            <v>Saale-Holzland-Kreis</v>
          </cell>
        </row>
        <row r="101610">
          <cell r="E101610" t="str">
            <v>MeiÃŸen</v>
          </cell>
        </row>
        <row r="101611">
          <cell r="E101611" t="str">
            <v>Dresden</v>
          </cell>
        </row>
        <row r="101612">
          <cell r="E101612" t="str">
            <v>Gera</v>
          </cell>
        </row>
        <row r="101613">
          <cell r="E101613" t="str">
            <v>Gera</v>
          </cell>
        </row>
        <row r="101614">
          <cell r="E101614" t="str">
            <v>Mittelsachsen</v>
          </cell>
        </row>
        <row r="101615">
          <cell r="E101615" t="str">
            <v>MeiÃŸen</v>
          </cell>
        </row>
        <row r="101616">
          <cell r="E101616" t="str">
            <v>SÃ¤chsische Schweiz-Osterzgebirge</v>
          </cell>
        </row>
        <row r="101617">
          <cell r="E101617" t="str">
            <v>SÃ¤chsische Schweiz-Osterzgebirge</v>
          </cell>
        </row>
        <row r="101618">
          <cell r="E101618" t="str">
            <v>SÃ¤chsische Schweiz-Osterzgebirge</v>
          </cell>
        </row>
        <row r="101619">
          <cell r="E101619" t="str">
            <v>Saalfeld-Rudolstadt</v>
          </cell>
        </row>
        <row r="101620">
          <cell r="E101620" t="str">
            <v>Saale-Holzland-Kreis</v>
          </cell>
        </row>
        <row r="101621">
          <cell r="E101621" t="str">
            <v>Leipzig</v>
          </cell>
        </row>
        <row r="101622">
          <cell r="E101622" t="str">
            <v>Leipzig</v>
          </cell>
        </row>
        <row r="101623">
          <cell r="E101623" t="str">
            <v>Leipzig</v>
          </cell>
        </row>
        <row r="101624">
          <cell r="E101624" t="str">
            <v>Leipzig</v>
          </cell>
        </row>
        <row r="101625">
          <cell r="E101625" t="str">
            <v>Burgenlandkreis</v>
          </cell>
        </row>
        <row r="101626">
          <cell r="E101626" t="str">
            <v>Burgenlandkreis</v>
          </cell>
        </row>
        <row r="101627">
          <cell r="E101627" t="str">
            <v>Saalekreis</v>
          </cell>
        </row>
        <row r="101628">
          <cell r="E101628" t="str">
            <v>Burgenlandkreis</v>
          </cell>
        </row>
        <row r="101629">
          <cell r="E101629" t="str">
            <v>Saalfeld-Rudolstadt</v>
          </cell>
        </row>
        <row r="101630">
          <cell r="E101630" t="str">
            <v>Leipzig</v>
          </cell>
        </row>
        <row r="101631">
          <cell r="E101631" t="str">
            <v>Leipzig</v>
          </cell>
        </row>
        <row r="101632">
          <cell r="E101632" t="str">
            <v>Leipzig</v>
          </cell>
        </row>
        <row r="101633">
          <cell r="E101633" t="str">
            <v>Zwickau</v>
          </cell>
        </row>
        <row r="101634">
          <cell r="E101634" t="str">
            <v>Zwickau</v>
          </cell>
        </row>
        <row r="101635">
          <cell r="E101635" t="str">
            <v>Leipzig</v>
          </cell>
        </row>
        <row r="101636">
          <cell r="E101636" t="str">
            <v>Zwickau</v>
          </cell>
        </row>
        <row r="101637">
          <cell r="E101637" t="str">
            <v>Saale-Orla-Kreis</v>
          </cell>
        </row>
        <row r="101638">
          <cell r="E101638" t="str">
            <v>Saale-Orla-Kreis</v>
          </cell>
        </row>
        <row r="101639">
          <cell r="E101639" t="str">
            <v>Saale-Orla-Kreis</v>
          </cell>
        </row>
        <row r="101640">
          <cell r="E101640" t="str">
            <v>Chemnitz</v>
          </cell>
        </row>
        <row r="101641">
          <cell r="E101641" t="str">
            <v>Mittelsachsen</v>
          </cell>
        </row>
        <row r="101642">
          <cell r="E101642" t="str">
            <v>Mittelsachsen</v>
          </cell>
        </row>
        <row r="101643">
          <cell r="E101643" t="str">
            <v>MeiÃŸen</v>
          </cell>
        </row>
        <row r="101644">
          <cell r="E101644" t="str">
            <v>Greiz</v>
          </cell>
        </row>
        <row r="101645">
          <cell r="E101645" t="str">
            <v>Altenburger Land</v>
          </cell>
        </row>
        <row r="101646">
          <cell r="E101646" t="str">
            <v>Saale-Orla-Kreis</v>
          </cell>
        </row>
        <row r="101647">
          <cell r="E101647" t="str">
            <v>Saale-Orla-Kreis</v>
          </cell>
        </row>
        <row r="101648">
          <cell r="E101648" t="str">
            <v>Greiz</v>
          </cell>
        </row>
        <row r="101649">
          <cell r="E101649" t="str">
            <v>Greiz</v>
          </cell>
        </row>
        <row r="101650">
          <cell r="E101650" t="str">
            <v>Greiz</v>
          </cell>
        </row>
        <row r="101651">
          <cell r="E101651" t="str">
            <v>Greiz</v>
          </cell>
        </row>
        <row r="101652">
          <cell r="E101652" t="str">
            <v>Gera</v>
          </cell>
        </row>
        <row r="101653">
          <cell r="E101653" t="str">
            <v>Greiz</v>
          </cell>
        </row>
        <row r="101654">
          <cell r="E101654" t="str">
            <v>Greiz</v>
          </cell>
        </row>
        <row r="101655">
          <cell r="E101655" t="str">
            <v>Dresden</v>
          </cell>
        </row>
        <row r="101656">
          <cell r="E101656" t="str">
            <v>Leipzig</v>
          </cell>
        </row>
        <row r="101657">
          <cell r="E101657" t="str">
            <v>Leipzig</v>
          </cell>
        </row>
        <row r="101658">
          <cell r="E101658" t="str">
            <v>Leipzig</v>
          </cell>
        </row>
        <row r="101659">
          <cell r="E101659" t="str">
            <v>Leipzig</v>
          </cell>
        </row>
        <row r="101660">
          <cell r="E101660" t="str">
            <v>Mittelsachsen</v>
          </cell>
        </row>
        <row r="101661">
          <cell r="E101661" t="str">
            <v>Altenburger Land</v>
          </cell>
        </row>
        <row r="101662">
          <cell r="E101662" t="str">
            <v>Altenburger Land</v>
          </cell>
        </row>
        <row r="101663">
          <cell r="E101663" t="str">
            <v>Nordsachsen</v>
          </cell>
        </row>
        <row r="101664">
          <cell r="E101664" t="str">
            <v>Nordsachsen</v>
          </cell>
        </row>
        <row r="101665">
          <cell r="E101665" t="str">
            <v>Nordsachsen</v>
          </cell>
        </row>
        <row r="101666">
          <cell r="E101666" t="str">
            <v>Mittelsachsen</v>
          </cell>
        </row>
        <row r="101667">
          <cell r="E101667" t="str">
            <v>Saalekreis</v>
          </cell>
        </row>
        <row r="101668">
          <cell r="E101668" t="str">
            <v>Burgenlandkreis</v>
          </cell>
        </row>
        <row r="101669">
          <cell r="E101669" t="str">
            <v>Mittelsachsen</v>
          </cell>
        </row>
        <row r="101670">
          <cell r="E101670" t="str">
            <v>Mittelsachsen</v>
          </cell>
        </row>
        <row r="101671">
          <cell r="E101671" t="str">
            <v>Mittelsachsen</v>
          </cell>
        </row>
        <row r="101672">
          <cell r="E101672" t="str">
            <v>Altenburger Land</v>
          </cell>
        </row>
        <row r="101673">
          <cell r="E101673" t="str">
            <v>Altenburger Land</v>
          </cell>
        </row>
        <row r="101674">
          <cell r="E101674" t="str">
            <v>SÃ¤chsische Schweiz-Osterzgebirge</v>
          </cell>
        </row>
        <row r="101675">
          <cell r="E101675" t="str">
            <v>SÃ¤chsische Schweiz-Osterzgebirge</v>
          </cell>
        </row>
        <row r="101676">
          <cell r="E101676" t="str">
            <v>Burgenlandkreis</v>
          </cell>
        </row>
        <row r="101677">
          <cell r="E101677" t="str">
            <v>Burgenlandkreis</v>
          </cell>
        </row>
        <row r="101678">
          <cell r="E101678" t="str">
            <v>Burgenlandkreis</v>
          </cell>
        </row>
        <row r="101679">
          <cell r="E101679" t="str">
            <v>SÃ¤chsische Schweiz-Osterzgebirge</v>
          </cell>
        </row>
        <row r="101680">
          <cell r="E101680" t="str">
            <v>SÃ¤chsische Schweiz-Osterzgebirge</v>
          </cell>
        </row>
        <row r="101681">
          <cell r="E101681" t="str">
            <v>SÃ¤chsische Schweiz-Osterzgebirge</v>
          </cell>
        </row>
        <row r="101682">
          <cell r="E101682" t="str">
            <v>SÃ¤chsische Schweiz-Osterzgebirge</v>
          </cell>
        </row>
        <row r="101683">
          <cell r="E101683" t="str">
            <v>SÃ¤chsische Schweiz-Osterzgebirge</v>
          </cell>
        </row>
        <row r="101684">
          <cell r="E101684" t="str">
            <v>Saale-Orla-Kreis</v>
          </cell>
        </row>
        <row r="101685">
          <cell r="E101685" t="str">
            <v>Burgenlandkreis</v>
          </cell>
        </row>
        <row r="101686">
          <cell r="E101686" t="str">
            <v>Burgenlandkreis</v>
          </cell>
        </row>
        <row r="101687">
          <cell r="E101687" t="str">
            <v>Mittelsachsen</v>
          </cell>
        </row>
        <row r="101688">
          <cell r="E101688" t="str">
            <v>SÃ¤chsische Schweiz-Osterzgebirge</v>
          </cell>
        </row>
        <row r="101689">
          <cell r="E101689" t="str">
            <v>Burgenlandkreis</v>
          </cell>
        </row>
        <row r="101690">
          <cell r="E101690" t="str">
            <v>Burgenlandkreis</v>
          </cell>
        </row>
        <row r="101691">
          <cell r="E101691" t="str">
            <v>Burgenlandkreis</v>
          </cell>
        </row>
        <row r="101692">
          <cell r="E101692" t="str">
            <v>Burgenlandkreis</v>
          </cell>
        </row>
        <row r="101693">
          <cell r="E101693" t="str">
            <v>Leipzig</v>
          </cell>
        </row>
        <row r="101694">
          <cell r="E101694" t="str">
            <v>Leipzig</v>
          </cell>
        </row>
        <row r="101695">
          <cell r="E101695" t="str">
            <v>Mittelsachsen</v>
          </cell>
        </row>
        <row r="101696">
          <cell r="E101696" t="str">
            <v>Leipzig</v>
          </cell>
        </row>
        <row r="101697">
          <cell r="E101697" t="str">
            <v>Greiz</v>
          </cell>
        </row>
        <row r="101698">
          <cell r="E101698" t="str">
            <v>Zwickau</v>
          </cell>
        </row>
        <row r="101699">
          <cell r="E101699" t="str">
            <v>SÃ¤chsische Schweiz-Osterzgebirge</v>
          </cell>
        </row>
        <row r="101700">
          <cell r="E101700" t="str">
            <v>SÃ¤chsische Schweiz-Osterzgebirge</v>
          </cell>
        </row>
        <row r="101701">
          <cell r="E101701" t="str">
            <v>SÃ¤chsische Schweiz-Osterzgebirge</v>
          </cell>
        </row>
        <row r="101702">
          <cell r="E101702" t="str">
            <v>Burgenlandkreis</v>
          </cell>
        </row>
        <row r="101703">
          <cell r="E101703" t="str">
            <v>Leipzig</v>
          </cell>
        </row>
        <row r="101704">
          <cell r="E101704" t="str">
            <v>Leipzig</v>
          </cell>
        </row>
        <row r="101705">
          <cell r="E101705" t="str">
            <v>Bayreuth</v>
          </cell>
        </row>
        <row r="101706">
          <cell r="E101706" t="str">
            <v>Leipzig</v>
          </cell>
        </row>
        <row r="101707">
          <cell r="E101707" t="str">
            <v>Leipzig</v>
          </cell>
        </row>
        <row r="101708">
          <cell r="E101708" t="str">
            <v>Leipzig</v>
          </cell>
        </row>
        <row r="101709">
          <cell r="E101709" t="str">
            <v>Burgenlandkreis</v>
          </cell>
        </row>
        <row r="101710">
          <cell r="E101710" t="str">
            <v>Burgenlandkreis</v>
          </cell>
        </row>
        <row r="101711">
          <cell r="E101711" t="str">
            <v>Burgenlandkreis</v>
          </cell>
        </row>
        <row r="101712">
          <cell r="E101712" t="str">
            <v>Erzgebirgskreis</v>
          </cell>
        </row>
        <row r="101713">
          <cell r="E101713" t="str">
            <v>SÃ¤chsische Schweiz-Osterzgebirge</v>
          </cell>
        </row>
        <row r="101714">
          <cell r="E101714" t="str">
            <v>Leipzig</v>
          </cell>
        </row>
        <row r="101715">
          <cell r="E101715" t="str">
            <v>Leipzig</v>
          </cell>
        </row>
        <row r="101716">
          <cell r="E101716" t="str">
            <v>Leipzig</v>
          </cell>
        </row>
        <row r="101717">
          <cell r="E101717" t="str">
            <v>Mittelsachsen</v>
          </cell>
        </row>
        <row r="101718">
          <cell r="E101718" t="str">
            <v>Mittelsachsen</v>
          </cell>
        </row>
        <row r="101719">
          <cell r="E101719" t="str">
            <v>Mittelsachsen</v>
          </cell>
        </row>
        <row r="101720">
          <cell r="E101720" t="str">
            <v>Mittelsachsen</v>
          </cell>
        </row>
        <row r="101721">
          <cell r="E101721" t="str">
            <v>Leipzig</v>
          </cell>
        </row>
        <row r="101722">
          <cell r="E101722" t="str">
            <v>SÃ¤chsische Schweiz-Osterzgebirge</v>
          </cell>
        </row>
        <row r="101723">
          <cell r="E101723" t="str">
            <v>Leipzig</v>
          </cell>
        </row>
        <row r="101724">
          <cell r="E101724" t="str">
            <v>SÃ¤chsische Schweiz-Osterzgebirge</v>
          </cell>
        </row>
        <row r="101725">
          <cell r="E101725" t="str">
            <v>SÃ¤chsische Schweiz-Osterzgebirge</v>
          </cell>
        </row>
        <row r="101726">
          <cell r="E101726" t="str">
            <v>SÃ¤chsische Schweiz-Osterzgebirge</v>
          </cell>
        </row>
        <row r="101727">
          <cell r="E101727" t="str">
            <v>SÃ¤chsische Schweiz-Osterzgebirge</v>
          </cell>
        </row>
        <row r="101728">
          <cell r="E101728" t="str">
            <v>SÃ¤chsische Schweiz-Osterzgebirge</v>
          </cell>
        </row>
        <row r="101729">
          <cell r="E101729" t="str">
            <v>MeiÃŸen</v>
          </cell>
        </row>
        <row r="101730">
          <cell r="E101730" t="str">
            <v>MeiÃŸen</v>
          </cell>
        </row>
        <row r="101731">
          <cell r="E101731" t="str">
            <v>Leipzig</v>
          </cell>
        </row>
        <row r="101732">
          <cell r="E101732" t="str">
            <v>Leipzig</v>
          </cell>
        </row>
        <row r="101733">
          <cell r="E101733" t="str">
            <v>Dresden</v>
          </cell>
        </row>
        <row r="101734">
          <cell r="E101734" t="str">
            <v>Mittelsachsen</v>
          </cell>
        </row>
        <row r="101735">
          <cell r="E101735" t="str">
            <v>Leipzig</v>
          </cell>
        </row>
        <row r="101736">
          <cell r="E101736" t="str">
            <v>Mittelsachsen</v>
          </cell>
        </row>
        <row r="101737">
          <cell r="E101737" t="str">
            <v>Mittelsachsen</v>
          </cell>
        </row>
        <row r="101738">
          <cell r="E101738" t="str">
            <v>Mittelsachsen</v>
          </cell>
        </row>
        <row r="101739">
          <cell r="E101739" t="str">
            <v>Mittelsachsen</v>
          </cell>
        </row>
        <row r="101740">
          <cell r="E101740" t="str">
            <v>Mittelsachsen</v>
          </cell>
        </row>
        <row r="101741">
          <cell r="E101741" t="str">
            <v>Leipzig</v>
          </cell>
        </row>
        <row r="101742">
          <cell r="E101742" t="str">
            <v>Leipzig</v>
          </cell>
        </row>
        <row r="101743">
          <cell r="E101743" t="str">
            <v>Leipzig</v>
          </cell>
        </row>
        <row r="101744">
          <cell r="E101744" t="str">
            <v>Leipzig</v>
          </cell>
        </row>
        <row r="101745">
          <cell r="E101745" t="str">
            <v>Leipzig</v>
          </cell>
        </row>
        <row r="101746">
          <cell r="E101746" t="str">
            <v>Leipzig</v>
          </cell>
        </row>
        <row r="101747">
          <cell r="E101747" t="str">
            <v>Mittelsachsen</v>
          </cell>
        </row>
        <row r="101748">
          <cell r="E101748" t="str">
            <v>Mittelsachsen</v>
          </cell>
        </row>
        <row r="101749">
          <cell r="E101749" t="str">
            <v>Mittelsachsen</v>
          </cell>
        </row>
        <row r="101750">
          <cell r="E101750" t="str">
            <v>Mittelsachsen</v>
          </cell>
        </row>
        <row r="101751">
          <cell r="E101751" t="str">
            <v>Mittelsachsen</v>
          </cell>
        </row>
        <row r="101752">
          <cell r="E101752" t="str">
            <v>Mittelsachsen</v>
          </cell>
        </row>
        <row r="101753">
          <cell r="E101753" t="str">
            <v>MeiÃŸen</v>
          </cell>
        </row>
        <row r="101754">
          <cell r="E101754" t="str">
            <v>Leipzig</v>
          </cell>
        </row>
        <row r="101755">
          <cell r="E101755" t="str">
            <v>Leipzig</v>
          </cell>
        </row>
        <row r="101756">
          <cell r="E101756" t="str">
            <v>Burgenlandkreis</v>
          </cell>
        </row>
        <row r="101757">
          <cell r="E101757" t="str">
            <v>Leipzig</v>
          </cell>
        </row>
        <row r="101758">
          <cell r="E101758" t="str">
            <v>Erzgebirgskreis</v>
          </cell>
        </row>
        <row r="101759">
          <cell r="E101759" t="str">
            <v>Burgenlandkreis</v>
          </cell>
        </row>
        <row r="101760">
          <cell r="E101760" t="str">
            <v>Burgenlandkreis</v>
          </cell>
        </row>
        <row r="101761">
          <cell r="E101761" t="str">
            <v>Burgenlandkreis</v>
          </cell>
        </row>
        <row r="101762">
          <cell r="E101762" t="str">
            <v>Burgenlandkreis</v>
          </cell>
        </row>
        <row r="101763">
          <cell r="E101763" t="str">
            <v>MeiÃŸen</v>
          </cell>
        </row>
        <row r="101764">
          <cell r="E101764" t="str">
            <v>Gera</v>
          </cell>
        </row>
        <row r="101765">
          <cell r="E101765" t="str">
            <v>Saale-Orla-Kreis</v>
          </cell>
        </row>
        <row r="101766">
          <cell r="E101766" t="str">
            <v>Saale-Orla-Kreis</v>
          </cell>
        </row>
        <row r="101767">
          <cell r="E101767" t="str">
            <v>Altenburger Land</v>
          </cell>
        </row>
        <row r="101768">
          <cell r="E101768" t="str">
            <v>Altenburger Land</v>
          </cell>
        </row>
        <row r="101769">
          <cell r="E101769" t="str">
            <v>Altenburger Land</v>
          </cell>
        </row>
        <row r="101770">
          <cell r="E101770" t="str">
            <v>Altenburger Land</v>
          </cell>
        </row>
        <row r="101771">
          <cell r="E101771" t="str">
            <v>Altenburger Land</v>
          </cell>
        </row>
        <row r="101772">
          <cell r="E101772" t="str">
            <v>Leipzig</v>
          </cell>
        </row>
        <row r="101773">
          <cell r="E101773" t="str">
            <v>Leipzig</v>
          </cell>
        </row>
        <row r="101774">
          <cell r="E101774" t="str">
            <v>Mittelsachsen</v>
          </cell>
        </row>
        <row r="101775">
          <cell r="E101775" t="str">
            <v>Weimarer Land</v>
          </cell>
        </row>
        <row r="101776">
          <cell r="E101776" t="str">
            <v>Weimarer Land</v>
          </cell>
        </row>
        <row r="101777">
          <cell r="E101777" t="str">
            <v>Weimarer Land</v>
          </cell>
        </row>
        <row r="101778">
          <cell r="E101778" t="str">
            <v>Saale-Holzland-Kreis</v>
          </cell>
        </row>
        <row r="101779">
          <cell r="E101779" t="str">
            <v>Saale-Holzland-Kreis</v>
          </cell>
        </row>
        <row r="101780">
          <cell r="E101780" t="str">
            <v>Mittelsachsen</v>
          </cell>
        </row>
        <row r="101781">
          <cell r="E101781" t="str">
            <v>Hof</v>
          </cell>
        </row>
        <row r="101782">
          <cell r="E101782" t="str">
            <v>Vogtlandkreis</v>
          </cell>
        </row>
        <row r="101783">
          <cell r="E101783" t="str">
            <v>Vogtlandkreis</v>
          </cell>
        </row>
        <row r="101784">
          <cell r="E101784" t="str">
            <v>Mittelsachsen</v>
          </cell>
        </row>
        <row r="101785">
          <cell r="E101785" t="str">
            <v>Mittelsachsen</v>
          </cell>
        </row>
        <row r="101786">
          <cell r="E101786" t="str">
            <v>Mittelsachsen</v>
          </cell>
        </row>
        <row r="101787">
          <cell r="E101787" t="str">
            <v>Mittelsachsen</v>
          </cell>
        </row>
        <row r="101788">
          <cell r="E101788" t="str">
            <v>Mittelsachsen</v>
          </cell>
        </row>
        <row r="101789">
          <cell r="E101789" t="str">
            <v>Mittelsachsen</v>
          </cell>
        </row>
        <row r="101790">
          <cell r="E101790" t="str">
            <v>Mittelsachsen</v>
          </cell>
        </row>
        <row r="101791">
          <cell r="E101791" t="str">
            <v>Saale-Orla-Kreis</v>
          </cell>
        </row>
        <row r="101792">
          <cell r="E101792" t="str">
            <v>Greiz</v>
          </cell>
        </row>
        <row r="101793">
          <cell r="E101793" t="str">
            <v>Erzgebirgskreis</v>
          </cell>
        </row>
        <row r="101794">
          <cell r="E101794" t="str">
            <v>Saalfeld-Rudolstadt</v>
          </cell>
        </row>
        <row r="101795">
          <cell r="E101795" t="str">
            <v>Mittelsachsen</v>
          </cell>
        </row>
        <row r="101796">
          <cell r="E101796" t="str">
            <v>Mittelsachsen</v>
          </cell>
        </row>
        <row r="101797">
          <cell r="E101797" t="str">
            <v>Mittelsachsen</v>
          </cell>
        </row>
        <row r="101798">
          <cell r="E101798" t="str">
            <v>Mittelsachsen</v>
          </cell>
        </row>
        <row r="101799">
          <cell r="E101799" t="str">
            <v>Mittelsachsen</v>
          </cell>
        </row>
        <row r="101800">
          <cell r="E101800" t="str">
            <v>Altenburger Land</v>
          </cell>
        </row>
        <row r="101801">
          <cell r="E101801" t="str">
            <v>Leipzig</v>
          </cell>
        </row>
        <row r="101802">
          <cell r="E101802" t="str">
            <v>Leipzig</v>
          </cell>
        </row>
        <row r="101803">
          <cell r="E101803" t="str">
            <v>Burgenlandkreis</v>
          </cell>
        </row>
        <row r="101804">
          <cell r="E101804" t="str">
            <v>Burgenlandkreis</v>
          </cell>
        </row>
        <row r="101805">
          <cell r="E101805" t="str">
            <v>Burgenlandkreis</v>
          </cell>
        </row>
        <row r="101806">
          <cell r="E101806" t="str">
            <v>Burgenlandkreis</v>
          </cell>
        </row>
        <row r="101807">
          <cell r="E101807" t="str">
            <v>Mittelsachsen</v>
          </cell>
        </row>
        <row r="101808">
          <cell r="E101808" t="str">
            <v>Saale-Orla-Kreis</v>
          </cell>
        </row>
        <row r="101809">
          <cell r="E101809" t="str">
            <v>Saale-Orla-Kreis</v>
          </cell>
        </row>
        <row r="101810">
          <cell r="E101810" t="str">
            <v>SÃ¤chsische Schweiz-Osterzgebirge</v>
          </cell>
        </row>
        <row r="101811">
          <cell r="E101811" t="str">
            <v>SÃ¤chsische Schweiz-Osterzgebirge</v>
          </cell>
        </row>
        <row r="101812">
          <cell r="E101812" t="str">
            <v>Kulmbach</v>
          </cell>
        </row>
        <row r="101813">
          <cell r="E101813" t="str">
            <v>Kulmbach</v>
          </cell>
        </row>
        <row r="101814">
          <cell r="E101814" t="str">
            <v>Kulmbach</v>
          </cell>
        </row>
        <row r="101815">
          <cell r="E101815" t="str">
            <v>Hof</v>
          </cell>
        </row>
        <row r="101816">
          <cell r="E101816" t="str">
            <v>Greiz</v>
          </cell>
        </row>
        <row r="101817">
          <cell r="E101817" t="str">
            <v>Greiz</v>
          </cell>
        </row>
        <row r="101818">
          <cell r="E101818" t="str">
            <v>SÃ¤chsische Schweiz-Osterzgebirge</v>
          </cell>
        </row>
        <row r="101819">
          <cell r="E101819" t="str">
            <v>SÃ¤chsische Schweiz-Osterzgebirge</v>
          </cell>
        </row>
        <row r="101820">
          <cell r="E101820" t="str">
            <v>Leipzig</v>
          </cell>
        </row>
        <row r="101821">
          <cell r="E101821" t="str">
            <v>Burgenlandkreis</v>
          </cell>
        </row>
        <row r="101822">
          <cell r="E101822" t="str">
            <v>Kulmbach</v>
          </cell>
        </row>
        <row r="101823">
          <cell r="E101823" t="str">
            <v>Burgenlandkreis</v>
          </cell>
        </row>
        <row r="101824">
          <cell r="E101824" t="str">
            <v>Hof</v>
          </cell>
        </row>
        <row r="101825">
          <cell r="E101825" t="str">
            <v>Hof</v>
          </cell>
        </row>
        <row r="101826">
          <cell r="E101826" t="str">
            <v>Hof</v>
          </cell>
        </row>
        <row r="101827">
          <cell r="E101827" t="str">
            <v>Hof</v>
          </cell>
        </row>
        <row r="101828">
          <cell r="E101828" t="str">
            <v>Wunsiedel i. Fichtelgebirge</v>
          </cell>
        </row>
        <row r="101829">
          <cell r="E101829" t="str">
            <v>Wunsiedel i. Fichtelgebirge</v>
          </cell>
        </row>
        <row r="101830">
          <cell r="E101830" t="str">
            <v>Wunsiedel i. Fichtelgebirge</v>
          </cell>
        </row>
        <row r="101831">
          <cell r="E101831" t="str">
            <v>Wunsiedel i. Fichtelgebirge</v>
          </cell>
        </row>
        <row r="101832">
          <cell r="E101832" t="str">
            <v>Wunsiedel i. Fichtelgebirge</v>
          </cell>
        </row>
        <row r="101833">
          <cell r="E101833" t="str">
            <v>Wunsiedel i. Fichtelgebirge</v>
          </cell>
        </row>
        <row r="101834">
          <cell r="E101834" t="str">
            <v>Wunsiedel i. Fichtelgebirge</v>
          </cell>
        </row>
        <row r="101835">
          <cell r="E101835" t="str">
            <v>Bayreuth</v>
          </cell>
        </row>
        <row r="101836">
          <cell r="E101836" t="str">
            <v>Weimarer Land</v>
          </cell>
        </row>
        <row r="101837">
          <cell r="E101837" t="str">
            <v>Weimarer Land</v>
          </cell>
        </row>
        <row r="101838">
          <cell r="E101838" t="str">
            <v>Saale-Holzland-Kreis</v>
          </cell>
        </row>
        <row r="101839">
          <cell r="E101839" t="str">
            <v>Saale-Holzland-Kreis</v>
          </cell>
        </row>
        <row r="101840">
          <cell r="E101840" t="str">
            <v>Jena</v>
          </cell>
        </row>
        <row r="101841">
          <cell r="E101841" t="str">
            <v>Saale-Holzland-Kreis</v>
          </cell>
        </row>
        <row r="101842">
          <cell r="E101842" t="str">
            <v>Mittelsachsen</v>
          </cell>
        </row>
        <row r="101843">
          <cell r="E101843" t="str">
            <v>Leipzig</v>
          </cell>
        </row>
        <row r="101844">
          <cell r="E101844" t="str">
            <v>Saale-Holzland-Kreis</v>
          </cell>
        </row>
        <row r="101845">
          <cell r="E101845" t="str">
            <v>Greiz</v>
          </cell>
        </row>
        <row r="101846">
          <cell r="E101846" t="str">
            <v>Weimarer Land</v>
          </cell>
        </row>
        <row r="101847">
          <cell r="E101847" t="str">
            <v>Weimarer Land</v>
          </cell>
        </row>
        <row r="101848">
          <cell r="E101848" t="str">
            <v>Saale-Holzland-Kreis</v>
          </cell>
        </row>
        <row r="101849">
          <cell r="E101849" t="str">
            <v>Saale-Holzland-Kreis</v>
          </cell>
        </row>
        <row r="101850">
          <cell r="E101850" t="str">
            <v>Saale-Holzland-Kreis</v>
          </cell>
        </row>
        <row r="101851">
          <cell r="E101851" t="str">
            <v>Saale-Holzland-Kreis</v>
          </cell>
        </row>
        <row r="101852">
          <cell r="E101852" t="str">
            <v>Weimar</v>
          </cell>
        </row>
        <row r="101853">
          <cell r="E101853" t="str">
            <v>Tirschenreuth</v>
          </cell>
        </row>
        <row r="101854">
          <cell r="E101854" t="str">
            <v>SÃ¤chsische Schweiz-Osterzgebirge</v>
          </cell>
        </row>
        <row r="101855">
          <cell r="E101855" t="str">
            <v>Kulmbach</v>
          </cell>
        </row>
        <row r="101856">
          <cell r="E101856" t="str">
            <v>Kulmbach</v>
          </cell>
        </row>
        <row r="101857">
          <cell r="E101857" t="str">
            <v>Kulmbach</v>
          </cell>
        </row>
        <row r="101858">
          <cell r="E101858" t="str">
            <v>Kulmbach</v>
          </cell>
        </row>
        <row r="101859">
          <cell r="E101859" t="str">
            <v>Bayreuth</v>
          </cell>
        </row>
        <row r="101860">
          <cell r="E101860" t="str">
            <v>Bayreuth</v>
          </cell>
        </row>
        <row r="101861">
          <cell r="E101861" t="str">
            <v>Bayreuth</v>
          </cell>
        </row>
        <row r="101862">
          <cell r="E101862" t="str">
            <v>Saale-Holzland-Kreis</v>
          </cell>
        </row>
        <row r="101863">
          <cell r="E101863" t="str">
            <v>Burgenlandkreis</v>
          </cell>
        </row>
        <row r="101864">
          <cell r="E101864" t="str">
            <v>Burgenlandkreis</v>
          </cell>
        </row>
        <row r="101865">
          <cell r="E101865" t="str">
            <v>Burgenlandkreis</v>
          </cell>
        </row>
        <row r="101866">
          <cell r="E101866" t="str">
            <v>Burgenlandkreis</v>
          </cell>
        </row>
        <row r="101867">
          <cell r="E101867" t="str">
            <v>Burgenlandkreis</v>
          </cell>
        </row>
        <row r="101868">
          <cell r="E101868" t="str">
            <v>Altenburger Land</v>
          </cell>
        </row>
        <row r="101869">
          <cell r="E101869" t="str">
            <v>Altenburger Land</v>
          </cell>
        </row>
        <row r="101870">
          <cell r="E101870" t="str">
            <v>Altenburger Land</v>
          </cell>
        </row>
        <row r="101871">
          <cell r="E101871" t="str">
            <v>Altenburger Land</v>
          </cell>
        </row>
        <row r="101872">
          <cell r="E101872" t="str">
            <v>Saale-Holzland-Kreis</v>
          </cell>
        </row>
        <row r="101873">
          <cell r="E101873" t="str">
            <v>Burgenlandkreis</v>
          </cell>
        </row>
        <row r="101874">
          <cell r="E101874" t="str">
            <v>Burgenlandkreis</v>
          </cell>
        </row>
        <row r="101875">
          <cell r="E101875" t="str">
            <v>Burgenlandkreis</v>
          </cell>
        </row>
        <row r="101876">
          <cell r="E101876" t="str">
            <v>Burgenlandkreis</v>
          </cell>
        </row>
        <row r="101877">
          <cell r="E101877" t="str">
            <v>Altenburger Land</v>
          </cell>
        </row>
        <row r="101878">
          <cell r="E101878" t="str">
            <v>Altenburger Land</v>
          </cell>
        </row>
        <row r="101879">
          <cell r="E101879" t="str">
            <v>Altenburger Land</v>
          </cell>
        </row>
        <row r="101880">
          <cell r="E101880" t="str">
            <v>Altenburger Land</v>
          </cell>
        </row>
        <row r="101881">
          <cell r="E101881" t="str">
            <v>Altenburger Land</v>
          </cell>
        </row>
        <row r="101882">
          <cell r="E101882" t="str">
            <v>Greiz</v>
          </cell>
        </row>
        <row r="101883">
          <cell r="E101883" t="str">
            <v>Greiz</v>
          </cell>
        </row>
        <row r="101884">
          <cell r="E101884" t="str">
            <v>Gera</v>
          </cell>
        </row>
        <row r="101885">
          <cell r="E101885" t="str">
            <v>Saale-Orla-Kreis</v>
          </cell>
        </row>
        <row r="101886">
          <cell r="E101886" t="str">
            <v>Wunsiedel i. Fichtelgebirge</v>
          </cell>
        </row>
        <row r="101887">
          <cell r="E101887" t="str">
            <v>Wunsiedel i. Fichtelgebirge</v>
          </cell>
        </row>
        <row r="101888">
          <cell r="E101888" t="str">
            <v>Saale-Orla-Kreis</v>
          </cell>
        </row>
        <row r="101889">
          <cell r="E101889" t="str">
            <v>Vogtlandkreis</v>
          </cell>
        </row>
        <row r="101890">
          <cell r="E101890" t="str">
            <v>Vogtlandkreis</v>
          </cell>
        </row>
        <row r="101891">
          <cell r="E101891" t="str">
            <v>Hof</v>
          </cell>
        </row>
        <row r="101892">
          <cell r="E101892" t="str">
            <v>Vogtlandkreis</v>
          </cell>
        </row>
        <row r="101893">
          <cell r="E101893" t="str">
            <v>Vogtlandkreis</v>
          </cell>
        </row>
        <row r="101894">
          <cell r="E101894" t="str">
            <v>Vogtlandkreis</v>
          </cell>
        </row>
        <row r="101895">
          <cell r="E101895" t="str">
            <v>Vogtlandkreis</v>
          </cell>
        </row>
        <row r="101896">
          <cell r="E101896" t="str">
            <v>Mittelsachsen</v>
          </cell>
        </row>
        <row r="101897">
          <cell r="E101897" t="str">
            <v>Mittelsachsen</v>
          </cell>
        </row>
        <row r="101898">
          <cell r="E101898" t="str">
            <v>Mittelsachsen</v>
          </cell>
        </row>
        <row r="101899">
          <cell r="E101899" t="str">
            <v>Mittelsachsen</v>
          </cell>
        </row>
        <row r="101900">
          <cell r="E101900" t="str">
            <v>Mittelsachsen</v>
          </cell>
        </row>
        <row r="101901">
          <cell r="E101901" t="str">
            <v>Hof</v>
          </cell>
        </row>
        <row r="101902">
          <cell r="E101902" t="str">
            <v>Wunsiedel i. Fichtelgebirge</v>
          </cell>
        </row>
        <row r="101903">
          <cell r="E101903" t="str">
            <v>Wunsiedel i. Fichtelgebirge</v>
          </cell>
        </row>
        <row r="101904">
          <cell r="E101904" t="str">
            <v>Wunsiedel i. Fichtelgebirge</v>
          </cell>
        </row>
        <row r="101905">
          <cell r="E101905" t="str">
            <v>Saalfeld-Rudolstadt</v>
          </cell>
        </row>
        <row r="101906">
          <cell r="E101906" t="str">
            <v>Saale-Orla-Kreis</v>
          </cell>
        </row>
        <row r="101907">
          <cell r="E101907" t="str">
            <v>Saale-Orla-Kreis</v>
          </cell>
        </row>
        <row r="101908">
          <cell r="E101908" t="str">
            <v>Saale-Orla-Kreis</v>
          </cell>
        </row>
        <row r="101909">
          <cell r="E101909" t="str">
            <v>Saale-Orla-Kreis</v>
          </cell>
        </row>
        <row r="101910">
          <cell r="E101910" t="str">
            <v>Saale-Orla-Kreis</v>
          </cell>
        </row>
        <row r="101911">
          <cell r="E101911" t="str">
            <v>Saale-Orla-Kreis</v>
          </cell>
        </row>
        <row r="101912">
          <cell r="E101912" t="str">
            <v>Zwickau</v>
          </cell>
        </row>
        <row r="101913">
          <cell r="E101913" t="str">
            <v>Zwickau</v>
          </cell>
        </row>
        <row r="101914">
          <cell r="E101914" t="str">
            <v>Zwickau</v>
          </cell>
        </row>
        <row r="101915">
          <cell r="E101915" t="str">
            <v>Mittelsachsen</v>
          </cell>
        </row>
        <row r="101916">
          <cell r="E101916" t="str">
            <v>Saalfeld-Rudolstadt</v>
          </cell>
        </row>
        <row r="101917">
          <cell r="E101917" t="str">
            <v>Saale-Orla-Kreis</v>
          </cell>
        </row>
        <row r="101918">
          <cell r="E101918" t="str">
            <v>Saale-Orla-Kreis</v>
          </cell>
        </row>
        <row r="101919">
          <cell r="E101919" t="str">
            <v>Saale-Orla-Kreis</v>
          </cell>
        </row>
        <row r="101920">
          <cell r="E101920" t="str">
            <v>Saale-Orla-Kreis</v>
          </cell>
        </row>
        <row r="101921">
          <cell r="E101921" t="str">
            <v>Mittelsachsen</v>
          </cell>
        </row>
        <row r="101922">
          <cell r="E101922" t="str">
            <v>Mittelsachsen</v>
          </cell>
        </row>
        <row r="101923">
          <cell r="E101923" t="str">
            <v>Mittelsachsen</v>
          </cell>
        </row>
        <row r="101924">
          <cell r="E101924" t="str">
            <v>Mittelsachsen</v>
          </cell>
        </row>
        <row r="101925">
          <cell r="E101925" t="str">
            <v>Mittelsachsen</v>
          </cell>
        </row>
        <row r="101926">
          <cell r="E101926" t="str">
            <v>Mittelsachsen</v>
          </cell>
        </row>
        <row r="101927">
          <cell r="E101927" t="str">
            <v>Mittelsachsen</v>
          </cell>
        </row>
        <row r="101928">
          <cell r="E101928" t="str">
            <v>Saale-Orla-Kreis</v>
          </cell>
        </row>
        <row r="101929">
          <cell r="E101929" t="str">
            <v>Hof</v>
          </cell>
        </row>
        <row r="101930">
          <cell r="E101930" t="str">
            <v>Hof</v>
          </cell>
        </row>
        <row r="101931">
          <cell r="E101931" t="str">
            <v>Saale-Orla-Kreis</v>
          </cell>
        </row>
        <row r="101932">
          <cell r="E101932" t="str">
            <v>Saale-Orla-Kreis</v>
          </cell>
        </row>
        <row r="101933">
          <cell r="E101933" t="str">
            <v>SÃ¤chsische Schweiz-Osterzgebirge</v>
          </cell>
        </row>
        <row r="101934">
          <cell r="E101934" t="str">
            <v>SÃ¤chsische Schweiz-Osterzgebirge</v>
          </cell>
        </row>
        <row r="101935">
          <cell r="E101935" t="str">
            <v>Mittelsachsen</v>
          </cell>
        </row>
        <row r="101936">
          <cell r="E101936" t="str">
            <v>Mittelsachsen</v>
          </cell>
        </row>
        <row r="101937">
          <cell r="E101937" t="str">
            <v>Vogtlandkreis</v>
          </cell>
        </row>
        <row r="101938">
          <cell r="E101938" t="str">
            <v>Hof</v>
          </cell>
        </row>
        <row r="101939">
          <cell r="E101939" t="str">
            <v>Zwickau</v>
          </cell>
        </row>
        <row r="101940">
          <cell r="E101940" t="str">
            <v>Erzgebirgskreis</v>
          </cell>
        </row>
        <row r="101941">
          <cell r="E101941" t="str">
            <v>SÃ¤chsische Schweiz-Osterzgebirge</v>
          </cell>
        </row>
        <row r="101942">
          <cell r="E101942" t="str">
            <v>Zwickau</v>
          </cell>
        </row>
        <row r="101943">
          <cell r="E101943" t="str">
            <v>Burgenlandkreis</v>
          </cell>
        </row>
        <row r="101944">
          <cell r="E101944" t="str">
            <v>Zwickau</v>
          </cell>
        </row>
        <row r="101945">
          <cell r="E101945" t="str">
            <v>Greiz</v>
          </cell>
        </row>
        <row r="101946">
          <cell r="E101946" t="str">
            <v>Greiz</v>
          </cell>
        </row>
        <row r="101947">
          <cell r="E101947" t="str">
            <v>Greiz</v>
          </cell>
        </row>
        <row r="101948">
          <cell r="E101948" t="str">
            <v>Greiz</v>
          </cell>
        </row>
        <row r="101949">
          <cell r="E101949" t="str">
            <v>Greiz</v>
          </cell>
        </row>
        <row r="101950">
          <cell r="E101950" t="str">
            <v>Greiz</v>
          </cell>
        </row>
        <row r="101951">
          <cell r="E101951" t="str">
            <v>Kulmbach</v>
          </cell>
        </row>
        <row r="101952">
          <cell r="E101952" t="str">
            <v>Kulmbach</v>
          </cell>
        </row>
        <row r="101953">
          <cell r="E101953" t="str">
            <v>Kulmbach</v>
          </cell>
        </row>
        <row r="101954">
          <cell r="E101954" t="str">
            <v>Hof</v>
          </cell>
        </row>
        <row r="101955">
          <cell r="E101955" t="str">
            <v>Hof</v>
          </cell>
        </row>
        <row r="101956">
          <cell r="E101956" t="str">
            <v>Hof</v>
          </cell>
        </row>
        <row r="101957">
          <cell r="E101957" t="str">
            <v>SÃ¤chsische Schweiz-Osterzgebirge</v>
          </cell>
        </row>
        <row r="101958">
          <cell r="E101958" t="str">
            <v>SÃ¤chsische Schweiz-Osterzgebirge</v>
          </cell>
        </row>
        <row r="101959">
          <cell r="E101959" t="str">
            <v>SÃ¤chsische Schweiz-Osterzgebirge</v>
          </cell>
        </row>
        <row r="101960">
          <cell r="E101960" t="str">
            <v>SÃ¤chsische Schweiz-Osterzgebirge</v>
          </cell>
        </row>
        <row r="101961">
          <cell r="E101961" t="str">
            <v>SÃ¤chsische Schweiz-Osterzgebirge</v>
          </cell>
        </row>
        <row r="101962">
          <cell r="E101962" t="str">
            <v>SÃ¤chsische Schweiz-Osterzgebirge</v>
          </cell>
        </row>
        <row r="101963">
          <cell r="E101963" t="str">
            <v>Weimarer Land</v>
          </cell>
        </row>
        <row r="101964">
          <cell r="E101964" t="str">
            <v>Saale-Holzland-Kreis</v>
          </cell>
        </row>
        <row r="101965">
          <cell r="E101965" t="str">
            <v>Leipzig</v>
          </cell>
        </row>
        <row r="101966">
          <cell r="E101966" t="str">
            <v>Vogtlandkreis</v>
          </cell>
        </row>
        <row r="101967">
          <cell r="E101967" t="str">
            <v>Vogtlandkreis</v>
          </cell>
        </row>
        <row r="101968">
          <cell r="E101968" t="str">
            <v>Vogtlandkreis</v>
          </cell>
        </row>
        <row r="101969">
          <cell r="E101969" t="str">
            <v>Hof</v>
          </cell>
        </row>
        <row r="101970">
          <cell r="E101970" t="str">
            <v>Hof</v>
          </cell>
        </row>
        <row r="101971">
          <cell r="E101971" t="str">
            <v>Hof</v>
          </cell>
        </row>
        <row r="101972">
          <cell r="E101972" t="str">
            <v>SÃ¤chsische Schweiz-Osterzgebirge</v>
          </cell>
        </row>
        <row r="101973">
          <cell r="E101973" t="str">
            <v>SÃ¤chsische Schweiz-Osterzgebirge</v>
          </cell>
        </row>
        <row r="101974">
          <cell r="E101974" t="str">
            <v>SÃ¤chsische Schweiz-Osterzgebirge</v>
          </cell>
        </row>
        <row r="101975">
          <cell r="E101975" t="str">
            <v>Zwickau</v>
          </cell>
        </row>
        <row r="101976">
          <cell r="E101976" t="str">
            <v>SÃ¤chsische Schweiz-Osterzgebirge</v>
          </cell>
        </row>
        <row r="101977">
          <cell r="E101977" t="str">
            <v>SÃ¤chsische Schweiz-Osterzgebirge</v>
          </cell>
        </row>
        <row r="101978">
          <cell r="E101978" t="str">
            <v>SÃ¤chsische Schweiz-Osterzgebirge</v>
          </cell>
        </row>
        <row r="101979">
          <cell r="E101979" t="str">
            <v>SÃ¤chsische Schweiz-Osterzgebirge</v>
          </cell>
        </row>
        <row r="101980">
          <cell r="E101980" t="str">
            <v>Hof</v>
          </cell>
        </row>
        <row r="101981">
          <cell r="E101981" t="str">
            <v>Hof</v>
          </cell>
        </row>
        <row r="101982">
          <cell r="E101982" t="str">
            <v>Hof</v>
          </cell>
        </row>
        <row r="101983">
          <cell r="E101983" t="str">
            <v>SÃ¤chsische Schweiz-Osterzgebirge</v>
          </cell>
        </row>
        <row r="101984">
          <cell r="E101984" t="str">
            <v>SÃ¤chsische Schweiz-Osterzgebirge</v>
          </cell>
        </row>
        <row r="101985">
          <cell r="E101985" t="str">
            <v>Saale-Holzland-Kreis</v>
          </cell>
        </row>
        <row r="101986">
          <cell r="E101986" t="str">
            <v>Saale-Holzland-Kreis</v>
          </cell>
        </row>
        <row r="101987">
          <cell r="E101987" t="str">
            <v>Saale-Holzland-Kreis</v>
          </cell>
        </row>
        <row r="101988">
          <cell r="E101988" t="str">
            <v>Saale-Holzland-Kreis</v>
          </cell>
        </row>
        <row r="101989">
          <cell r="E101989" t="str">
            <v>Saale-Holzland-Kreis</v>
          </cell>
        </row>
        <row r="101990">
          <cell r="E101990" t="str">
            <v>Saale-Holzland-Kreis</v>
          </cell>
        </row>
        <row r="101991">
          <cell r="E101991" t="str">
            <v>Saale-Holzland-Kreis</v>
          </cell>
        </row>
        <row r="101992">
          <cell r="E101992" t="str">
            <v>Greiz</v>
          </cell>
        </row>
        <row r="101993">
          <cell r="E101993" t="str">
            <v>SÃ¤chsische Schweiz-Osterzgebirge</v>
          </cell>
        </row>
        <row r="101994">
          <cell r="E101994" t="str">
            <v>Saalfeld-Rudolstadt</v>
          </cell>
        </row>
        <row r="101995">
          <cell r="E101995" t="str">
            <v>Saale-Holzland-Kreis</v>
          </cell>
        </row>
        <row r="101996">
          <cell r="E101996" t="str">
            <v>Saale-Holzland-Kreis</v>
          </cell>
        </row>
        <row r="101997">
          <cell r="E101997" t="str">
            <v>Saale-Holzland-Kreis</v>
          </cell>
        </row>
        <row r="101998">
          <cell r="E101998" t="str">
            <v>Saale-Holzland-Kreis</v>
          </cell>
        </row>
        <row r="101999">
          <cell r="E101999" t="str">
            <v>Saale-Orla-Kreis</v>
          </cell>
        </row>
        <row r="102000">
          <cell r="E102000" t="str">
            <v>Saale-Orla-Kreis</v>
          </cell>
        </row>
        <row r="102001">
          <cell r="E102001" t="str">
            <v>SÃ¤chsische Schweiz-Osterzgebirge</v>
          </cell>
        </row>
        <row r="102002">
          <cell r="E102002" t="str">
            <v>SÃ¤chsische Schweiz-Osterzgebirge</v>
          </cell>
        </row>
        <row r="102003">
          <cell r="E102003" t="str">
            <v>SÃ¤chsische Schweiz-Osterzgebirge</v>
          </cell>
        </row>
        <row r="102004">
          <cell r="E102004" t="str">
            <v>Saalfeld-Rudolstadt</v>
          </cell>
        </row>
        <row r="102005">
          <cell r="E102005" t="str">
            <v>Saalfeld-Rudolstadt</v>
          </cell>
        </row>
        <row r="102006">
          <cell r="E102006" t="str">
            <v>Wunsiedel i. Fichtelgebirge</v>
          </cell>
        </row>
        <row r="102007">
          <cell r="E102007" t="str">
            <v>Vogtlandkreis</v>
          </cell>
        </row>
        <row r="102008">
          <cell r="E102008" t="str">
            <v>Saalfeld-Rudolstadt</v>
          </cell>
        </row>
        <row r="102009">
          <cell r="E102009" t="str">
            <v>Wunsiedel i. Fichtelgebirge</v>
          </cell>
        </row>
        <row r="102010">
          <cell r="E102010" t="str">
            <v>Wunsiedel i. Fichtelgebirge</v>
          </cell>
        </row>
        <row r="102011">
          <cell r="E102011" t="str">
            <v>Wunsiedel i. Fichtelgebirge</v>
          </cell>
        </row>
        <row r="102012">
          <cell r="E102012" t="str">
            <v>Wunsiedel i. Fichtelgebirge</v>
          </cell>
        </row>
        <row r="102013">
          <cell r="E102013" t="str">
            <v>Wunsiedel i. Fichtelgebirge</v>
          </cell>
        </row>
        <row r="102014">
          <cell r="E102014" t="str">
            <v>Wunsiedel i. Fichtelgebirge</v>
          </cell>
        </row>
        <row r="102015">
          <cell r="E102015" t="str">
            <v>Wunsiedel i. Fichtelgebirge</v>
          </cell>
        </row>
        <row r="102016">
          <cell r="E102016" t="str">
            <v>Wunsiedel i. Fichtelgebirge</v>
          </cell>
        </row>
        <row r="102017">
          <cell r="E102017" t="str">
            <v>Vogtlandkreis</v>
          </cell>
        </row>
        <row r="102018">
          <cell r="E102018" t="str">
            <v>Vogtlandkreis</v>
          </cell>
        </row>
        <row r="102019">
          <cell r="E102019" t="str">
            <v>Vogtlandkreis</v>
          </cell>
        </row>
        <row r="102020">
          <cell r="E102020" t="str">
            <v>Vogtlandkreis</v>
          </cell>
        </row>
        <row r="102021">
          <cell r="E102021" t="str">
            <v>Vogtlandkreis</v>
          </cell>
        </row>
        <row r="102022">
          <cell r="E102022" t="str">
            <v>Wunsiedel i. Fichtelgebirge</v>
          </cell>
        </row>
        <row r="102023">
          <cell r="E102023" t="str">
            <v>Greiz</v>
          </cell>
        </row>
        <row r="102024">
          <cell r="E102024" t="str">
            <v>Gera</v>
          </cell>
        </row>
        <row r="102025">
          <cell r="E102025" t="str">
            <v>Gera</v>
          </cell>
        </row>
        <row r="102026">
          <cell r="E102026" t="str">
            <v>Wunsiedel i. Fichtelgebirge</v>
          </cell>
        </row>
        <row r="102027">
          <cell r="E102027" t="str">
            <v>Altenburger Land</v>
          </cell>
        </row>
        <row r="102028">
          <cell r="E102028" t="str">
            <v>Altenburger Land</v>
          </cell>
        </row>
        <row r="102029">
          <cell r="E102029" t="str">
            <v>Altenburger Land</v>
          </cell>
        </row>
        <row r="102030">
          <cell r="E102030" t="str">
            <v>Altenburger Land</v>
          </cell>
        </row>
        <row r="102031">
          <cell r="E102031" t="str">
            <v>Altenburger Land</v>
          </cell>
        </row>
        <row r="102032">
          <cell r="E102032" t="str">
            <v>Zwickau</v>
          </cell>
        </row>
        <row r="102033">
          <cell r="E102033" t="str">
            <v>Zwickau</v>
          </cell>
        </row>
        <row r="102034">
          <cell r="E102034" t="str">
            <v>Zwickau</v>
          </cell>
        </row>
        <row r="102035">
          <cell r="E102035" t="str">
            <v>Zwickau</v>
          </cell>
        </row>
        <row r="102036">
          <cell r="E102036" t="str">
            <v>Greiz</v>
          </cell>
        </row>
        <row r="102037">
          <cell r="E102037" t="str">
            <v>Mittelsachsen</v>
          </cell>
        </row>
        <row r="102038">
          <cell r="E102038" t="str">
            <v>Chemnitz</v>
          </cell>
        </row>
        <row r="102039">
          <cell r="E102039" t="str">
            <v>Mittelsachsen</v>
          </cell>
        </row>
        <row r="102040">
          <cell r="E102040" t="str">
            <v>Chemnitz</v>
          </cell>
        </row>
        <row r="102041">
          <cell r="E102041" t="str">
            <v>Mittelsachsen</v>
          </cell>
        </row>
        <row r="102042">
          <cell r="E102042" t="str">
            <v>Saale-Orla-Kreis</v>
          </cell>
        </row>
        <row r="102043">
          <cell r="E102043" t="str">
            <v>Saale-Orla-Kreis</v>
          </cell>
        </row>
        <row r="102044">
          <cell r="E102044" t="str">
            <v>Greiz</v>
          </cell>
        </row>
        <row r="102045">
          <cell r="E102045" t="str">
            <v>Mittelsachsen</v>
          </cell>
        </row>
        <row r="102046">
          <cell r="E102046" t="str">
            <v>Saalfeld-Rudolstadt</v>
          </cell>
        </row>
        <row r="102047">
          <cell r="E102047" t="str">
            <v>Saalfeld-Rudolstadt</v>
          </cell>
        </row>
        <row r="102048">
          <cell r="E102048" t="str">
            <v>Saale-Orla-Kreis</v>
          </cell>
        </row>
        <row r="102049">
          <cell r="E102049" t="str">
            <v>Hof</v>
          </cell>
        </row>
        <row r="102050">
          <cell r="E102050" t="str">
            <v>SÃ¤chsische Schweiz-Osterzgebirge</v>
          </cell>
        </row>
        <row r="102051">
          <cell r="E102051" t="str">
            <v>SÃ¤chsische Schweiz-Osterzgebirge</v>
          </cell>
        </row>
        <row r="102052">
          <cell r="E102052" t="str">
            <v>SÃ¤chsische Schweiz-Osterzgebirge</v>
          </cell>
        </row>
        <row r="102053">
          <cell r="E102053" t="str">
            <v>SÃ¤chsische Schweiz-Osterzgebirge</v>
          </cell>
        </row>
        <row r="102054">
          <cell r="E102054" t="str">
            <v>Greiz</v>
          </cell>
        </row>
        <row r="102055">
          <cell r="E102055" t="str">
            <v>Greiz</v>
          </cell>
        </row>
        <row r="102056">
          <cell r="E102056" t="str">
            <v>Greiz</v>
          </cell>
        </row>
        <row r="102057">
          <cell r="E102057" t="str">
            <v>Greiz</v>
          </cell>
        </row>
        <row r="102058">
          <cell r="E102058" t="str">
            <v>SÃ¤chsische Schweiz-Osterzgebirge</v>
          </cell>
        </row>
        <row r="102059">
          <cell r="E102059" t="str">
            <v>SÃ¤chsische Schweiz-Osterzgebirge</v>
          </cell>
        </row>
        <row r="102060">
          <cell r="E102060" t="str">
            <v>Vogtlandkreis</v>
          </cell>
        </row>
        <row r="102061">
          <cell r="E102061" t="str">
            <v>Vogtlandkreis</v>
          </cell>
        </row>
        <row r="102062">
          <cell r="E102062" t="str">
            <v>Erzgebirgskreis</v>
          </cell>
        </row>
        <row r="102063">
          <cell r="E102063" t="str">
            <v>Erzgebirgskreis</v>
          </cell>
        </row>
        <row r="102064">
          <cell r="E102064" t="str">
            <v>Zwickau</v>
          </cell>
        </row>
        <row r="102065">
          <cell r="E102065" t="str">
            <v>Erzgebirgskreis</v>
          </cell>
        </row>
        <row r="102066">
          <cell r="E102066" t="str">
            <v>Greiz</v>
          </cell>
        </row>
        <row r="102067">
          <cell r="E102067" t="str">
            <v>Vogtlandkreis</v>
          </cell>
        </row>
        <row r="102068">
          <cell r="E102068" t="str">
            <v>Vogtlandkreis</v>
          </cell>
        </row>
        <row r="102069">
          <cell r="E102069" t="str">
            <v>Vogtlandkreis</v>
          </cell>
        </row>
        <row r="102070">
          <cell r="E102070" t="str">
            <v>Vogtlandkreis</v>
          </cell>
        </row>
        <row r="102071">
          <cell r="E102071" t="str">
            <v>Vogtlandkreis</v>
          </cell>
        </row>
        <row r="102072">
          <cell r="E102072" t="str">
            <v>Vogtlandkreis</v>
          </cell>
        </row>
        <row r="102073">
          <cell r="E102073" t="str">
            <v>Zwickau</v>
          </cell>
        </row>
        <row r="102074">
          <cell r="E102074" t="str">
            <v>Zwickau</v>
          </cell>
        </row>
        <row r="102075">
          <cell r="E102075" t="str">
            <v>Greiz</v>
          </cell>
        </row>
        <row r="102076">
          <cell r="E102076" t="str">
            <v>Vogtlandkreis</v>
          </cell>
        </row>
        <row r="102077">
          <cell r="E102077" t="str">
            <v>Burgenlandkreis</v>
          </cell>
        </row>
        <row r="102078">
          <cell r="E102078" t="str">
            <v>Leipzig</v>
          </cell>
        </row>
        <row r="102079">
          <cell r="E102079" t="str">
            <v>Leipzig</v>
          </cell>
        </row>
        <row r="102080">
          <cell r="E102080" t="str">
            <v>Leipzig</v>
          </cell>
        </row>
        <row r="102081">
          <cell r="E102081" t="str">
            <v>Leipzig</v>
          </cell>
        </row>
        <row r="102082">
          <cell r="E102082" t="str">
            <v>Leipzig</v>
          </cell>
        </row>
        <row r="102083">
          <cell r="E102083" t="str">
            <v>Leipzig</v>
          </cell>
        </row>
        <row r="102084">
          <cell r="E102084" t="str">
            <v>Leipzig</v>
          </cell>
        </row>
        <row r="102085">
          <cell r="E102085" t="str">
            <v>Leipzig</v>
          </cell>
        </row>
        <row r="102086">
          <cell r="E102086" t="str">
            <v>Leipzig</v>
          </cell>
        </row>
        <row r="102087">
          <cell r="E102087" t="str">
            <v>Zwickau</v>
          </cell>
        </row>
        <row r="102088">
          <cell r="E102088" t="str">
            <v>Zwickau</v>
          </cell>
        </row>
        <row r="102089">
          <cell r="E102089" t="str">
            <v>Leipzig</v>
          </cell>
        </row>
        <row r="102090">
          <cell r="E102090" t="str">
            <v>Leipzig</v>
          </cell>
        </row>
        <row r="102091">
          <cell r="E102091" t="str">
            <v>Mittelsachsen</v>
          </cell>
        </row>
        <row r="102092">
          <cell r="E102092" t="str">
            <v>Mittelsachsen</v>
          </cell>
        </row>
        <row r="102093">
          <cell r="E102093" t="str">
            <v>Nordsachsen</v>
          </cell>
        </row>
        <row r="102094">
          <cell r="E102094" t="str">
            <v>Mittelsachsen</v>
          </cell>
        </row>
        <row r="102095">
          <cell r="E102095" t="str">
            <v>Leipzig</v>
          </cell>
        </row>
        <row r="102096">
          <cell r="E102096" t="str">
            <v>Kronach</v>
          </cell>
        </row>
        <row r="102097">
          <cell r="E102097" t="str">
            <v>Zwickau</v>
          </cell>
        </row>
        <row r="102098">
          <cell r="E102098" t="str">
            <v>Leipzig</v>
          </cell>
        </row>
        <row r="102099">
          <cell r="E102099" t="str">
            <v>Leipzig</v>
          </cell>
        </row>
        <row r="102100">
          <cell r="E102100" t="str">
            <v>Erzgebirgskreis</v>
          </cell>
        </row>
        <row r="102101">
          <cell r="E102101" t="str">
            <v>Erzgebirgskreis</v>
          </cell>
        </row>
        <row r="102102">
          <cell r="E102102" t="str">
            <v>Erzgebirgskreis</v>
          </cell>
        </row>
        <row r="102103">
          <cell r="E102103" t="str">
            <v>Erzgebirgskreis</v>
          </cell>
        </row>
        <row r="102104">
          <cell r="E102104" t="str">
            <v>Erzgebirgskreis</v>
          </cell>
        </row>
        <row r="102105">
          <cell r="E102105" t="str">
            <v>Erzgebirgskreis</v>
          </cell>
        </row>
        <row r="102106">
          <cell r="E102106" t="str">
            <v>Erzgebirgskreis</v>
          </cell>
        </row>
        <row r="102107">
          <cell r="E102107" t="str">
            <v>Zwickau</v>
          </cell>
        </row>
        <row r="102108">
          <cell r="E102108" t="str">
            <v>Zwickau</v>
          </cell>
        </row>
        <row r="102109">
          <cell r="E102109" t="str">
            <v>Erzgebirgskreis</v>
          </cell>
        </row>
        <row r="102110">
          <cell r="E102110" t="str">
            <v>Erzgebirgskreis</v>
          </cell>
        </row>
        <row r="102111">
          <cell r="E102111" t="str">
            <v>Erzgebirgskreis</v>
          </cell>
        </row>
        <row r="102112">
          <cell r="E102112" t="str">
            <v>Erzgebirgskreis</v>
          </cell>
        </row>
        <row r="102113">
          <cell r="E102113" t="str">
            <v>Erzgebirgskreis</v>
          </cell>
        </row>
        <row r="102114">
          <cell r="E102114" t="str">
            <v>Erzgebirgskreis</v>
          </cell>
        </row>
        <row r="102115">
          <cell r="E102115" t="str">
            <v>Mittelsachsen</v>
          </cell>
        </row>
        <row r="102116">
          <cell r="E102116" t="str">
            <v>Mittelsachsen</v>
          </cell>
        </row>
        <row r="102117">
          <cell r="E102117" t="str">
            <v>Erzgebirgskreis</v>
          </cell>
        </row>
        <row r="102118">
          <cell r="E102118" t="str">
            <v>Erzgebirgskreis</v>
          </cell>
        </row>
        <row r="102119">
          <cell r="E102119" t="str">
            <v>Erzgebirgskreis</v>
          </cell>
        </row>
        <row r="102120">
          <cell r="E102120" t="str">
            <v>Erzgebirgskreis</v>
          </cell>
        </row>
        <row r="102121">
          <cell r="E102121" t="str">
            <v>Burgenlandkreis</v>
          </cell>
        </row>
        <row r="102122">
          <cell r="E102122" t="str">
            <v>Erzgebirgskreis</v>
          </cell>
        </row>
        <row r="102123">
          <cell r="E102123" t="str">
            <v>Erzgebirgskreis</v>
          </cell>
        </row>
        <row r="102124">
          <cell r="E102124" t="str">
            <v>Mittelsachsen</v>
          </cell>
        </row>
        <row r="102125">
          <cell r="E102125" t="str">
            <v>Bayreuth</v>
          </cell>
        </row>
        <row r="102126">
          <cell r="E102126" t="str">
            <v>Bayreuth</v>
          </cell>
        </row>
        <row r="102127">
          <cell r="E102127" t="str">
            <v>Vogtlandkreis</v>
          </cell>
        </row>
        <row r="102128">
          <cell r="E102128" t="str">
            <v>Vogtlandkreis</v>
          </cell>
        </row>
        <row r="102129">
          <cell r="E102129" t="str">
            <v>Hof</v>
          </cell>
        </row>
        <row r="102130">
          <cell r="E102130" t="str">
            <v>Saalfeld-Rudolstadt</v>
          </cell>
        </row>
        <row r="102131">
          <cell r="E102131" t="str">
            <v>Saale-Orla-Kreis</v>
          </cell>
        </row>
        <row r="102132">
          <cell r="E102132" t="str">
            <v>Saale-Orla-Kreis</v>
          </cell>
        </row>
        <row r="102133">
          <cell r="E102133" t="str">
            <v>Weimarer Land</v>
          </cell>
        </row>
        <row r="102134">
          <cell r="E102134" t="str">
            <v>Weimarer Land</v>
          </cell>
        </row>
        <row r="102135">
          <cell r="E102135" t="str">
            <v>Weimarer Land</v>
          </cell>
        </row>
        <row r="102136">
          <cell r="E102136" t="str">
            <v>Jena</v>
          </cell>
        </row>
        <row r="102137">
          <cell r="E102137" t="str">
            <v>Jena</v>
          </cell>
        </row>
        <row r="102138">
          <cell r="E102138" t="str">
            <v>Wunsiedel i. Fichtelgebirge</v>
          </cell>
        </row>
        <row r="102139">
          <cell r="E102139" t="str">
            <v>Wunsiedel i. Fichtelgebirge</v>
          </cell>
        </row>
        <row r="102140">
          <cell r="E102140" t="str">
            <v>Tirschenreuth</v>
          </cell>
        </row>
        <row r="102141">
          <cell r="E102141" t="str">
            <v>Tirschenreuth</v>
          </cell>
        </row>
        <row r="102142">
          <cell r="E102142" t="str">
            <v>Saale-Holzland-Kreis</v>
          </cell>
        </row>
        <row r="102143">
          <cell r="E102143" t="str">
            <v>Greiz</v>
          </cell>
        </row>
        <row r="102144">
          <cell r="E102144" t="str">
            <v>Zwickau</v>
          </cell>
        </row>
        <row r="102145">
          <cell r="E102145" t="str">
            <v>Zwickau</v>
          </cell>
        </row>
        <row r="102146">
          <cell r="E102146" t="str">
            <v>Zwickau</v>
          </cell>
        </row>
        <row r="102147">
          <cell r="E102147" t="str">
            <v>Greiz</v>
          </cell>
        </row>
        <row r="102148">
          <cell r="E102148" t="str">
            <v>Greiz</v>
          </cell>
        </row>
        <row r="102149">
          <cell r="E102149" t="str">
            <v>Greiz</v>
          </cell>
        </row>
        <row r="102150">
          <cell r="E102150" t="str">
            <v>Greiz</v>
          </cell>
        </row>
        <row r="102151">
          <cell r="E102151" t="str">
            <v>Greiz</v>
          </cell>
        </row>
        <row r="102152">
          <cell r="E102152" t="str">
            <v>Zwickau</v>
          </cell>
        </row>
        <row r="102153">
          <cell r="E102153" t="str">
            <v>Zwickau</v>
          </cell>
        </row>
        <row r="102154">
          <cell r="E102154" t="str">
            <v>Vogtlandkreis</v>
          </cell>
        </row>
        <row r="102155">
          <cell r="E102155" t="str">
            <v>Vogtlandkreis</v>
          </cell>
        </row>
        <row r="102156">
          <cell r="E102156" t="str">
            <v>Vogtlandkreis</v>
          </cell>
        </row>
        <row r="102157">
          <cell r="E102157" t="str">
            <v>Vogtlandkreis</v>
          </cell>
        </row>
        <row r="102158">
          <cell r="E102158" t="str">
            <v>Greiz</v>
          </cell>
        </row>
        <row r="102159">
          <cell r="E102159" t="str">
            <v>Greiz</v>
          </cell>
        </row>
        <row r="102160">
          <cell r="E102160" t="str">
            <v>Greiz</v>
          </cell>
        </row>
        <row r="102161">
          <cell r="E102161" t="str">
            <v>Greiz</v>
          </cell>
        </row>
        <row r="102162">
          <cell r="E102162" t="str">
            <v>Greiz</v>
          </cell>
        </row>
        <row r="102163">
          <cell r="E102163" t="str">
            <v>Mittelsachsen</v>
          </cell>
        </row>
        <row r="102164">
          <cell r="E102164" t="str">
            <v>Kulmbach</v>
          </cell>
        </row>
        <row r="102165">
          <cell r="E102165" t="str">
            <v>Kulmbach</v>
          </cell>
        </row>
        <row r="102166">
          <cell r="E102166" t="str">
            <v>Kulmbach</v>
          </cell>
        </row>
        <row r="102167">
          <cell r="E102167" t="str">
            <v>Kulmbach</v>
          </cell>
        </row>
        <row r="102168">
          <cell r="E102168" t="str">
            <v>Hof</v>
          </cell>
        </row>
        <row r="102169">
          <cell r="E102169" t="str">
            <v>Vogtlandkreis</v>
          </cell>
        </row>
        <row r="102170">
          <cell r="E102170" t="str">
            <v>Mittelsachsen</v>
          </cell>
        </row>
        <row r="102171">
          <cell r="E102171" t="str">
            <v>Zwickau</v>
          </cell>
        </row>
        <row r="102172">
          <cell r="E102172" t="str">
            <v>Erzgebirgskreis</v>
          </cell>
        </row>
        <row r="102173">
          <cell r="E102173" t="str">
            <v>SÃ¤chsische Schweiz-Osterzgebirge</v>
          </cell>
        </row>
        <row r="102174">
          <cell r="E102174" t="str">
            <v>SÃ¤chsische Schweiz-Osterzgebirge</v>
          </cell>
        </row>
        <row r="102175">
          <cell r="E102175" t="str">
            <v>SÃ¤chsische Schweiz-Osterzgebirge</v>
          </cell>
        </row>
        <row r="102176">
          <cell r="E102176" t="str">
            <v>Wunsiedel i. Fichtelgebirge</v>
          </cell>
        </row>
        <row r="102177">
          <cell r="E102177" t="str">
            <v>Wunsiedel i. Fichtelgebirge</v>
          </cell>
        </row>
        <row r="102178">
          <cell r="E102178" t="str">
            <v>Vogtlandkreis</v>
          </cell>
        </row>
        <row r="102179">
          <cell r="E102179" t="str">
            <v>Zwickau</v>
          </cell>
        </row>
        <row r="102180">
          <cell r="E102180" t="str">
            <v>Zwickau</v>
          </cell>
        </row>
        <row r="102181">
          <cell r="E102181" t="str">
            <v>Vogtlandkreis</v>
          </cell>
        </row>
        <row r="102182">
          <cell r="E102182" t="str">
            <v>Erzgebirgskreis</v>
          </cell>
        </row>
        <row r="102183">
          <cell r="E102183" t="str">
            <v>Vogtlandkreis</v>
          </cell>
        </row>
        <row r="102184">
          <cell r="E102184" t="str">
            <v>Vogtlandkreis</v>
          </cell>
        </row>
        <row r="102185">
          <cell r="E102185" t="str">
            <v>Chemnitz</v>
          </cell>
        </row>
        <row r="102186">
          <cell r="E102186" t="str">
            <v>Zwickau</v>
          </cell>
        </row>
        <row r="102187">
          <cell r="E102187" t="str">
            <v>Erzgebirgskreis</v>
          </cell>
        </row>
        <row r="102188">
          <cell r="E102188" t="str">
            <v>Erzgebirgskreis</v>
          </cell>
        </row>
        <row r="102189">
          <cell r="E102189" t="str">
            <v>Zwickau</v>
          </cell>
        </row>
        <row r="102190">
          <cell r="E102190" t="str">
            <v>Zwickau</v>
          </cell>
        </row>
        <row r="102191">
          <cell r="E102191" t="str">
            <v>Zwickau</v>
          </cell>
        </row>
        <row r="102192">
          <cell r="E102192" t="str">
            <v>Erzgebirgskreis</v>
          </cell>
        </row>
        <row r="102193">
          <cell r="E102193" t="str">
            <v>Vogtlandkreis</v>
          </cell>
        </row>
        <row r="102194">
          <cell r="E102194" t="str">
            <v>Erzgebirgskreis</v>
          </cell>
        </row>
        <row r="102195">
          <cell r="E102195" t="str">
            <v>Erzgebirgskreis</v>
          </cell>
        </row>
        <row r="102196">
          <cell r="E102196" t="str">
            <v>Erzgebirgskreis</v>
          </cell>
        </row>
        <row r="102197">
          <cell r="E102197" t="str">
            <v>Erzgebirgskreis</v>
          </cell>
        </row>
        <row r="102198">
          <cell r="E102198" t="str">
            <v>Erzgebirgskreis</v>
          </cell>
        </row>
        <row r="102199">
          <cell r="E102199" t="str">
            <v>Wunsiedel i. Fichtelgebirge</v>
          </cell>
        </row>
        <row r="102200">
          <cell r="E102200" t="str">
            <v>Wunsiedel i. Fichtelgebirge</v>
          </cell>
        </row>
        <row r="102201">
          <cell r="E102201" t="str">
            <v>Wunsiedel i. Fichtelgebirge</v>
          </cell>
        </row>
        <row r="102202">
          <cell r="E102202" t="str">
            <v>Wunsiedel i. Fichtelgebirge</v>
          </cell>
        </row>
        <row r="102203">
          <cell r="E102203" t="str">
            <v>Wunsiedel i. Fichtelgebirge</v>
          </cell>
        </row>
        <row r="102204">
          <cell r="E102204" t="str">
            <v>Wunsiedel i. Fichtelgebirge</v>
          </cell>
        </row>
        <row r="102205">
          <cell r="E102205" t="str">
            <v>Saale-Holzland-Kreis</v>
          </cell>
        </row>
        <row r="102206">
          <cell r="E102206" t="str">
            <v>Saale-Holzland-Kreis</v>
          </cell>
        </row>
        <row r="102207">
          <cell r="E102207" t="str">
            <v>Hof</v>
          </cell>
        </row>
        <row r="102208">
          <cell r="E102208" t="str">
            <v>Hof</v>
          </cell>
        </row>
        <row r="102209">
          <cell r="E102209" t="str">
            <v>Mittelsachsen</v>
          </cell>
        </row>
        <row r="102210">
          <cell r="E102210" t="str">
            <v>Erzgebirgskreis</v>
          </cell>
        </row>
        <row r="102211">
          <cell r="E102211" t="str">
            <v>Erzgebirgskreis</v>
          </cell>
        </row>
        <row r="102212">
          <cell r="E102212" t="str">
            <v>Bayreuth</v>
          </cell>
        </row>
        <row r="102213">
          <cell r="E102213" t="str">
            <v>Erzgebirgskreis</v>
          </cell>
        </row>
        <row r="102214">
          <cell r="E102214" t="str">
            <v>Vogtlandkreis</v>
          </cell>
        </row>
        <row r="102215">
          <cell r="E102215" t="str">
            <v>Saale-Holzland-Kreis</v>
          </cell>
        </row>
        <row r="102216">
          <cell r="E102216" t="str">
            <v>Wunsiedel i. Fichtelgebirge</v>
          </cell>
        </row>
        <row r="102217">
          <cell r="E102217" t="str">
            <v>Erzgebirgskreis</v>
          </cell>
        </row>
        <row r="102218">
          <cell r="E102218" t="str">
            <v>Saale-Orla-Kreis</v>
          </cell>
        </row>
        <row r="102219">
          <cell r="E102219" t="str">
            <v>Saale-Orla-Kreis</v>
          </cell>
        </row>
        <row r="102220">
          <cell r="E102220" t="str">
            <v>Saale-Orla-Kreis</v>
          </cell>
        </row>
        <row r="102221">
          <cell r="E102221" t="str">
            <v>Saale-Orla-Kreis</v>
          </cell>
        </row>
        <row r="102222">
          <cell r="E102222" t="str">
            <v>Saale-Orla-Kreis</v>
          </cell>
        </row>
        <row r="102223">
          <cell r="E102223" t="str">
            <v>Hof</v>
          </cell>
        </row>
        <row r="102224">
          <cell r="E102224" t="str">
            <v>Saale-Orla-Kreis</v>
          </cell>
        </row>
        <row r="102225">
          <cell r="E102225" t="str">
            <v>Hof</v>
          </cell>
        </row>
        <row r="102226">
          <cell r="E102226" t="str">
            <v>Vogtlandkreis</v>
          </cell>
        </row>
        <row r="102227">
          <cell r="E102227" t="str">
            <v>Wunsiedel i. Fichtelgebirge</v>
          </cell>
        </row>
        <row r="102228">
          <cell r="E102228" t="str">
            <v>Kronach</v>
          </cell>
        </row>
        <row r="102229">
          <cell r="E102229" t="str">
            <v>Kronach</v>
          </cell>
        </row>
        <row r="102230">
          <cell r="E102230" t="str">
            <v>Kulmbach</v>
          </cell>
        </row>
        <row r="102231">
          <cell r="E102231" t="str">
            <v>Kulmbach</v>
          </cell>
        </row>
        <row r="102232">
          <cell r="E102232" t="str">
            <v>Kulmbach</v>
          </cell>
        </row>
        <row r="102233">
          <cell r="E102233" t="str">
            <v>Bayreuth</v>
          </cell>
        </row>
        <row r="102234">
          <cell r="E102234" t="str">
            <v>Bayreuth</v>
          </cell>
        </row>
        <row r="102235">
          <cell r="E102235" t="str">
            <v>Bayreuth</v>
          </cell>
        </row>
        <row r="102236">
          <cell r="E102236" t="str">
            <v>Altenburger Land</v>
          </cell>
        </row>
        <row r="102237">
          <cell r="E102237" t="str">
            <v>Zwickau</v>
          </cell>
        </row>
        <row r="102238">
          <cell r="E102238" t="str">
            <v>Zwickau</v>
          </cell>
        </row>
        <row r="102239">
          <cell r="E102239" t="str">
            <v>Hof</v>
          </cell>
        </row>
        <row r="102240">
          <cell r="E102240" t="str">
            <v>Kulmbach</v>
          </cell>
        </row>
        <row r="102241">
          <cell r="E102241" t="str">
            <v>Kulmbach</v>
          </cell>
        </row>
        <row r="102242">
          <cell r="E102242" t="str">
            <v>Kulmbach</v>
          </cell>
        </row>
        <row r="102243">
          <cell r="E102243" t="str">
            <v>Bayreuth</v>
          </cell>
        </row>
        <row r="102244">
          <cell r="E102244" t="str">
            <v>Bayreuth</v>
          </cell>
        </row>
        <row r="102245">
          <cell r="E102245" t="str">
            <v>Bayreuth</v>
          </cell>
        </row>
        <row r="102246">
          <cell r="E102246" t="str">
            <v>Saale-Orla-Kreis</v>
          </cell>
        </row>
        <row r="102247">
          <cell r="E102247" t="str">
            <v>Vogtlandkreis</v>
          </cell>
        </row>
        <row r="102248">
          <cell r="E102248" t="str">
            <v>Zwickau</v>
          </cell>
        </row>
        <row r="102249">
          <cell r="E102249" t="str">
            <v>Erzgebirgskreis</v>
          </cell>
        </row>
        <row r="102250">
          <cell r="E102250" t="str">
            <v>Mittelsachsen</v>
          </cell>
        </row>
        <row r="102251">
          <cell r="E102251" t="str">
            <v>Vogtlandkreis</v>
          </cell>
        </row>
        <row r="102252">
          <cell r="E102252" t="str">
            <v>Vogtlandkreis</v>
          </cell>
        </row>
        <row r="102253">
          <cell r="E102253" t="str">
            <v>Vogtlandkreis</v>
          </cell>
        </row>
        <row r="102254">
          <cell r="E102254" t="str">
            <v>Vogtlandkreis</v>
          </cell>
        </row>
        <row r="102255">
          <cell r="E102255" t="str">
            <v>Saale-Orla-Kreis</v>
          </cell>
        </row>
        <row r="102256">
          <cell r="E102256" t="str">
            <v>Saale-Orla-Kreis</v>
          </cell>
        </row>
        <row r="102257">
          <cell r="E102257" t="str">
            <v>Saale-Orla-Kreis</v>
          </cell>
        </row>
        <row r="102258">
          <cell r="E102258" t="str">
            <v>Saale-Orla-Kreis</v>
          </cell>
        </row>
        <row r="102259">
          <cell r="E102259" t="str">
            <v>Saale-Holzland-Kreis</v>
          </cell>
        </row>
        <row r="102260">
          <cell r="E102260" t="str">
            <v>Saale-Holzland-Kreis</v>
          </cell>
        </row>
        <row r="102261">
          <cell r="E102261" t="str">
            <v>Saale-Holzland-Kreis</v>
          </cell>
        </row>
        <row r="102262">
          <cell r="E102262" t="str">
            <v>Saale-Holzland-Kreis</v>
          </cell>
        </row>
        <row r="102263">
          <cell r="E102263" t="str">
            <v>Saale-Orla-Kreis</v>
          </cell>
        </row>
        <row r="102264">
          <cell r="E102264" t="str">
            <v>Zwickau</v>
          </cell>
        </row>
        <row r="102265">
          <cell r="E102265" t="str">
            <v>Erzgebirgskreis</v>
          </cell>
        </row>
        <row r="102266">
          <cell r="E102266" t="str">
            <v>Saale-Orla-Kreis</v>
          </cell>
        </row>
        <row r="102267">
          <cell r="E102267" t="str">
            <v>Saale-Orla-Kreis</v>
          </cell>
        </row>
        <row r="102268">
          <cell r="E102268" t="str">
            <v>Greiz</v>
          </cell>
        </row>
        <row r="102269">
          <cell r="E102269" t="str">
            <v>Saale-Orla-Kreis</v>
          </cell>
        </row>
        <row r="102270">
          <cell r="E102270" t="str">
            <v>Saale-Orla-Kreis</v>
          </cell>
        </row>
        <row r="102271">
          <cell r="E102271" t="str">
            <v>Saale-Orla-Kreis</v>
          </cell>
        </row>
        <row r="102272">
          <cell r="E102272" t="str">
            <v>Vogtlandkreis</v>
          </cell>
        </row>
        <row r="102273">
          <cell r="E102273" t="str">
            <v>Vogtlandkreis</v>
          </cell>
        </row>
        <row r="102274">
          <cell r="E102274" t="str">
            <v>Vogtlandkreis</v>
          </cell>
        </row>
        <row r="102275">
          <cell r="E102275" t="str">
            <v>Vogtlandkreis</v>
          </cell>
        </row>
        <row r="102276">
          <cell r="E102276" t="str">
            <v>Vogtlandkreis</v>
          </cell>
        </row>
        <row r="102277">
          <cell r="E102277" t="str">
            <v>Vogtlandkreis</v>
          </cell>
        </row>
        <row r="102278">
          <cell r="E102278" t="str">
            <v>Vogtlandkreis</v>
          </cell>
        </row>
        <row r="102279">
          <cell r="E102279" t="str">
            <v>Vogtlandkreis</v>
          </cell>
        </row>
        <row r="102280">
          <cell r="E102280" t="str">
            <v>Erzgebirgskreis</v>
          </cell>
        </row>
        <row r="102281">
          <cell r="E102281" t="str">
            <v>Saalfeld-Rudolstadt</v>
          </cell>
        </row>
        <row r="102282">
          <cell r="E102282" t="str">
            <v>Erzgebirgskreis</v>
          </cell>
        </row>
        <row r="102283">
          <cell r="E102283" t="str">
            <v>Erzgebirgskreis</v>
          </cell>
        </row>
        <row r="102284">
          <cell r="E102284" t="str">
            <v>Zwickau</v>
          </cell>
        </row>
        <row r="102285">
          <cell r="E102285" t="str">
            <v>Mittelsachsen</v>
          </cell>
        </row>
        <row r="102286">
          <cell r="E102286" t="str">
            <v>Mittelsachsen</v>
          </cell>
        </row>
        <row r="102287">
          <cell r="E102287" t="str">
            <v>Mittelsachsen</v>
          </cell>
        </row>
        <row r="102288">
          <cell r="E102288" t="str">
            <v>Erzgebirgskreis</v>
          </cell>
        </row>
        <row r="102289">
          <cell r="E102289" t="str">
            <v>Zwickau</v>
          </cell>
        </row>
        <row r="102290">
          <cell r="E102290" t="str">
            <v>Erzgebirgskreis</v>
          </cell>
        </row>
        <row r="102291">
          <cell r="E102291" t="str">
            <v>Zwickau</v>
          </cell>
        </row>
        <row r="102292">
          <cell r="E102292" t="str">
            <v>Saale-Orla-Kreis</v>
          </cell>
        </row>
        <row r="102293">
          <cell r="E102293" t="str">
            <v>Saale-Orla-Kreis</v>
          </cell>
        </row>
        <row r="102294">
          <cell r="E102294" t="str">
            <v>Erzgebirgskreis</v>
          </cell>
        </row>
        <row r="102295">
          <cell r="E102295" t="str">
            <v>Hof</v>
          </cell>
        </row>
        <row r="102296">
          <cell r="E102296" t="str">
            <v>SÃ¤chsische Schweiz-Osterzgebirge</v>
          </cell>
        </row>
        <row r="102297">
          <cell r="E102297" t="str">
            <v>SÃ¤chsische Schweiz-Osterzgebirge</v>
          </cell>
        </row>
        <row r="102298">
          <cell r="E102298" t="str">
            <v>SÃ¤chsische Schweiz-Osterzgebirge</v>
          </cell>
        </row>
        <row r="102299">
          <cell r="E102299" t="str">
            <v>SÃ¤chsische Schweiz-Osterzgebirge</v>
          </cell>
        </row>
        <row r="102300">
          <cell r="E102300" t="str">
            <v>Greiz</v>
          </cell>
        </row>
        <row r="102301">
          <cell r="E102301" t="str">
            <v>Greiz</v>
          </cell>
        </row>
        <row r="102302">
          <cell r="E102302" t="str">
            <v>Erzgebirgskreis</v>
          </cell>
        </row>
        <row r="102303">
          <cell r="E102303" t="str">
            <v>Erzgebirgskreis</v>
          </cell>
        </row>
        <row r="102304">
          <cell r="E102304" t="str">
            <v>Erzgebirgskreis</v>
          </cell>
        </row>
        <row r="102305">
          <cell r="E102305" t="str">
            <v>Erzgebirgskreis</v>
          </cell>
        </row>
        <row r="102306">
          <cell r="E102306" t="str">
            <v>Vogtlandkreis</v>
          </cell>
        </row>
        <row r="102307">
          <cell r="E102307" t="str">
            <v>Erzgebirgskreis</v>
          </cell>
        </row>
        <row r="102308">
          <cell r="E102308" t="str">
            <v>Vogtlandkreis</v>
          </cell>
        </row>
        <row r="102309">
          <cell r="E102309" t="str">
            <v>Vogtlandkreis</v>
          </cell>
        </row>
        <row r="102310">
          <cell r="E102310" t="str">
            <v>Vogtlandkreis</v>
          </cell>
        </row>
        <row r="102311">
          <cell r="E102311" t="str">
            <v>Vogtlandkreis</v>
          </cell>
        </row>
        <row r="102312">
          <cell r="E102312" t="str">
            <v>Erzgebirgskreis</v>
          </cell>
        </row>
        <row r="102313">
          <cell r="E102313" t="str">
            <v>Erzgebirgskreis</v>
          </cell>
        </row>
        <row r="102314">
          <cell r="E102314" t="str">
            <v>Erzgebirgskreis</v>
          </cell>
        </row>
        <row r="102315">
          <cell r="E102315" t="str">
            <v>Erzgebirgskreis</v>
          </cell>
        </row>
        <row r="102316">
          <cell r="E102316" t="str">
            <v>Erzgebirgskreis</v>
          </cell>
        </row>
        <row r="102317">
          <cell r="E102317" t="str">
            <v>Erzgebirgskreis</v>
          </cell>
        </row>
        <row r="102318">
          <cell r="E102318" t="str">
            <v>Erzgebirgskreis</v>
          </cell>
        </row>
        <row r="102319">
          <cell r="E102319" t="str">
            <v>Erzgebirgskreis</v>
          </cell>
        </row>
        <row r="102320">
          <cell r="E102320" t="str">
            <v>Erzgebirgskreis</v>
          </cell>
        </row>
        <row r="102321">
          <cell r="E102321" t="str">
            <v>Erzgebirgskreis</v>
          </cell>
        </row>
        <row r="102322">
          <cell r="E102322" t="str">
            <v>Erzgebirgskreis</v>
          </cell>
        </row>
        <row r="102323">
          <cell r="E102323" t="str">
            <v>Hof</v>
          </cell>
        </row>
        <row r="102324">
          <cell r="E102324" t="str">
            <v>Hof</v>
          </cell>
        </row>
        <row r="102325">
          <cell r="E102325" t="str">
            <v>Hof</v>
          </cell>
        </row>
        <row r="102326">
          <cell r="E102326" t="str">
            <v>Hof</v>
          </cell>
        </row>
        <row r="102327">
          <cell r="E102327" t="str">
            <v>Hof</v>
          </cell>
        </row>
        <row r="102328">
          <cell r="E102328" t="str">
            <v>Hof</v>
          </cell>
        </row>
        <row r="102329">
          <cell r="E102329" t="str">
            <v>Mittelsachsen</v>
          </cell>
        </row>
        <row r="102330">
          <cell r="E102330" t="str">
            <v>Saalfeld-Rudolstadt</v>
          </cell>
        </row>
        <row r="102331">
          <cell r="E102331" t="str">
            <v>Erzgebirgskreis</v>
          </cell>
        </row>
        <row r="102332">
          <cell r="E102332" t="str">
            <v>Erzgebirgskreis</v>
          </cell>
        </row>
        <row r="102333">
          <cell r="E102333" t="str">
            <v>Erzgebirgskreis</v>
          </cell>
        </row>
        <row r="102334">
          <cell r="E102334" t="str">
            <v>Erzgebirgskreis</v>
          </cell>
        </row>
        <row r="102335">
          <cell r="E102335" t="str">
            <v>Mittelsachsen</v>
          </cell>
        </row>
        <row r="102336">
          <cell r="E102336" t="str">
            <v>Erzgebirgskreis</v>
          </cell>
        </row>
        <row r="102337">
          <cell r="E102337" t="str">
            <v>Hof</v>
          </cell>
        </row>
        <row r="102338">
          <cell r="E102338" t="str">
            <v>Mittelsachsen</v>
          </cell>
        </row>
        <row r="102339">
          <cell r="E102339" t="str">
            <v>Erzgebirgskreis</v>
          </cell>
        </row>
        <row r="102340">
          <cell r="E102340" t="str">
            <v>Erzgebirgskreis</v>
          </cell>
        </row>
        <row r="102341">
          <cell r="E102341" t="str">
            <v>Erzgebirgskreis</v>
          </cell>
        </row>
        <row r="102342">
          <cell r="E102342" t="str">
            <v>Saalfeld-Rudolstadt</v>
          </cell>
        </row>
        <row r="102343">
          <cell r="E102343" t="str">
            <v>Saale-Orla-Kreis</v>
          </cell>
        </row>
        <row r="102344">
          <cell r="E102344" t="str">
            <v>Erzgebirgskreis</v>
          </cell>
        </row>
        <row r="102345">
          <cell r="E102345" t="str">
            <v>Hof</v>
          </cell>
        </row>
        <row r="102346">
          <cell r="E102346" t="str">
            <v>Erzgebirgskreis</v>
          </cell>
        </row>
        <row r="102347">
          <cell r="E102347" t="str">
            <v>Erzgebirgskreis</v>
          </cell>
        </row>
        <row r="102348">
          <cell r="E102348" t="str">
            <v>Vogtlandkreis</v>
          </cell>
        </row>
        <row r="102349">
          <cell r="E102349" t="str">
            <v>Erzgebirgskreis</v>
          </cell>
        </row>
        <row r="102350">
          <cell r="E102350" t="str">
            <v>Erzgebirgskreis</v>
          </cell>
        </row>
        <row r="102351">
          <cell r="E102351" t="str">
            <v>Hof</v>
          </cell>
        </row>
        <row r="102352">
          <cell r="E102352" t="str">
            <v>Hof</v>
          </cell>
        </row>
        <row r="102353">
          <cell r="E102353" t="str">
            <v>Hof</v>
          </cell>
        </row>
        <row r="102354">
          <cell r="E102354" t="str">
            <v>Hof</v>
          </cell>
        </row>
        <row r="102355">
          <cell r="E102355" t="str">
            <v>Hof</v>
          </cell>
        </row>
        <row r="102356">
          <cell r="E102356" t="str">
            <v>Hof</v>
          </cell>
        </row>
        <row r="102357">
          <cell r="E102357" t="str">
            <v>Erzgebirgskreis</v>
          </cell>
        </row>
        <row r="102358">
          <cell r="E102358" t="str">
            <v>Kronach</v>
          </cell>
        </row>
        <row r="102359">
          <cell r="E102359" t="str">
            <v>Kronach</v>
          </cell>
        </row>
        <row r="102360">
          <cell r="E102360" t="str">
            <v>Vogtlandkreis</v>
          </cell>
        </row>
        <row r="102361">
          <cell r="E102361" t="str">
            <v>Saalfeld-Rudolstadt</v>
          </cell>
        </row>
        <row r="102362">
          <cell r="E102362" t="str">
            <v>Saale-Orla-Kreis</v>
          </cell>
        </row>
        <row r="102363">
          <cell r="E102363" t="str">
            <v>Saale-Orla-Kreis</v>
          </cell>
        </row>
        <row r="102364">
          <cell r="E102364" t="str">
            <v>Saale-Orla-Kreis</v>
          </cell>
        </row>
        <row r="102365">
          <cell r="E102365" t="str">
            <v>Saale-Orla-Kreis</v>
          </cell>
        </row>
        <row r="102366">
          <cell r="E102366" t="str">
            <v>Saale-Orla-Kreis</v>
          </cell>
        </row>
        <row r="102367">
          <cell r="E102367" t="str">
            <v>Hof</v>
          </cell>
        </row>
        <row r="102368">
          <cell r="E102368" t="str">
            <v>Zwickau</v>
          </cell>
        </row>
        <row r="102369">
          <cell r="E102369" t="str">
            <v>Saale-Orla-Kreis</v>
          </cell>
        </row>
        <row r="102370">
          <cell r="E102370" t="str">
            <v>Mittelsachsen</v>
          </cell>
        </row>
        <row r="102371">
          <cell r="E102371" t="str">
            <v>Zwickau</v>
          </cell>
        </row>
        <row r="102372">
          <cell r="E102372" t="str">
            <v>Saalfeld-Rudolstadt</v>
          </cell>
        </row>
        <row r="102373">
          <cell r="E102373" t="str">
            <v>Vogtlandkreis</v>
          </cell>
        </row>
        <row r="102374">
          <cell r="E102374" t="str">
            <v>Vogtlandkreis</v>
          </cell>
        </row>
        <row r="102375">
          <cell r="E102375" t="str">
            <v>Saale-Orla-Kreis</v>
          </cell>
        </row>
        <row r="102376">
          <cell r="E102376" t="str">
            <v>Chemnitz</v>
          </cell>
        </row>
        <row r="102377">
          <cell r="E102377" t="str">
            <v>Wunsiedel i. Fichtelgebirge</v>
          </cell>
        </row>
        <row r="102378">
          <cell r="E102378" t="str">
            <v>Wunsiedel i. Fichtelgebirge</v>
          </cell>
        </row>
        <row r="102379">
          <cell r="E102379" t="str">
            <v>Erzgebirgskreis</v>
          </cell>
        </row>
        <row r="102380">
          <cell r="E102380" t="str">
            <v>Saale-Orla-Kreis</v>
          </cell>
        </row>
        <row r="102381">
          <cell r="E102381" t="str">
            <v>Vogtlandkreis</v>
          </cell>
        </row>
        <row r="102382">
          <cell r="E102382" t="str">
            <v>Vogtlandkreis</v>
          </cell>
        </row>
        <row r="102383">
          <cell r="E102383" t="str">
            <v>Vogtlandkreis</v>
          </cell>
        </row>
        <row r="102384">
          <cell r="E102384" t="str">
            <v>Vogtlandkreis</v>
          </cell>
        </row>
        <row r="102385">
          <cell r="E102385" t="str">
            <v>Erzgebirgskreis</v>
          </cell>
        </row>
        <row r="102386">
          <cell r="E102386" t="str">
            <v>Hof</v>
          </cell>
        </row>
        <row r="102387">
          <cell r="E102387" t="str">
            <v>Erzgebirgskreis</v>
          </cell>
        </row>
        <row r="102388">
          <cell r="E102388" t="str">
            <v>Mittelsachsen</v>
          </cell>
        </row>
        <row r="102389">
          <cell r="E102389" t="str">
            <v>Saale-Orla-Kreis</v>
          </cell>
        </row>
        <row r="102390">
          <cell r="E102390" t="str">
            <v>Erzgebirgskreis</v>
          </cell>
        </row>
        <row r="102391">
          <cell r="E102391" t="str">
            <v>Erzgebirgskreis</v>
          </cell>
        </row>
        <row r="102392">
          <cell r="E102392" t="str">
            <v>Erzgebirgskreis</v>
          </cell>
        </row>
        <row r="102393">
          <cell r="E102393" t="str">
            <v>Erzgebirgskreis</v>
          </cell>
        </row>
        <row r="102394">
          <cell r="E102394" t="str">
            <v>Vogtlandkreis</v>
          </cell>
        </row>
        <row r="102395">
          <cell r="E102395" t="str">
            <v>Vogtlandkreis</v>
          </cell>
        </row>
        <row r="102396">
          <cell r="E102396" t="str">
            <v>Erzgebirgskreis</v>
          </cell>
        </row>
        <row r="102397">
          <cell r="E102397" t="str">
            <v>Erzgebirgskreis</v>
          </cell>
        </row>
        <row r="102398">
          <cell r="E102398" t="str">
            <v>Erzgebirgskreis</v>
          </cell>
        </row>
        <row r="102399">
          <cell r="E102399" t="str">
            <v>Erzgebirgskreis</v>
          </cell>
        </row>
        <row r="102400">
          <cell r="E102400" t="str">
            <v>Erzgebirgskreis</v>
          </cell>
        </row>
        <row r="102401">
          <cell r="E102401" t="str">
            <v>Saalfeld-Rudolstadt</v>
          </cell>
        </row>
        <row r="102402">
          <cell r="E102402" t="str">
            <v>Saalfeld-Rudolstadt</v>
          </cell>
        </row>
        <row r="102403">
          <cell r="E102403" t="str">
            <v>Vogtlandkreis</v>
          </cell>
        </row>
        <row r="102404">
          <cell r="E102404" t="str">
            <v>Saalfeld-Rudolstadt</v>
          </cell>
        </row>
        <row r="102405">
          <cell r="E102405" t="str">
            <v>Vogtlandkreis</v>
          </cell>
        </row>
        <row r="102406">
          <cell r="E102406" t="str">
            <v>Zwickau</v>
          </cell>
        </row>
        <row r="102407">
          <cell r="E102407" t="str">
            <v>Zwickau</v>
          </cell>
        </row>
        <row r="102408">
          <cell r="E102408" t="str">
            <v>Erzgebirgskreis</v>
          </cell>
        </row>
        <row r="102409">
          <cell r="E102409" t="str">
            <v>Bayreuth</v>
          </cell>
        </row>
        <row r="102410">
          <cell r="E102410" t="str">
            <v>Vogtlandkreis</v>
          </cell>
        </row>
        <row r="102411">
          <cell r="E102411" t="str">
            <v>SÃ¤chsische Schweiz-Osterzgebirge</v>
          </cell>
        </row>
        <row r="102412">
          <cell r="E102412" t="str">
            <v>Zwickau</v>
          </cell>
        </row>
        <row r="102413">
          <cell r="E102413" t="str">
            <v>Zwickau</v>
          </cell>
        </row>
        <row r="102414">
          <cell r="E102414" t="str">
            <v>Erzgebirgskreis</v>
          </cell>
        </row>
        <row r="102415">
          <cell r="E102415" t="str">
            <v>Erzgebirgskreis</v>
          </cell>
        </row>
        <row r="102416">
          <cell r="E102416" t="str">
            <v>Erzgebirgskreis</v>
          </cell>
        </row>
        <row r="102417">
          <cell r="E102417" t="str">
            <v>Mittelsachsen</v>
          </cell>
        </row>
        <row r="102418">
          <cell r="E102418" t="str">
            <v>Erzgebirgskreis</v>
          </cell>
        </row>
        <row r="102419">
          <cell r="E102419" t="str">
            <v>Erzgebirgskreis</v>
          </cell>
        </row>
        <row r="102420">
          <cell r="E102420" t="str">
            <v>Zwickau</v>
          </cell>
        </row>
        <row r="102421">
          <cell r="E102421" t="str">
            <v>Vogtlandkreis</v>
          </cell>
        </row>
        <row r="102422">
          <cell r="E102422" t="str">
            <v>Vogtlandkreis</v>
          </cell>
        </row>
        <row r="102423">
          <cell r="E102423" t="str">
            <v>Erzgebirgskreis</v>
          </cell>
        </row>
        <row r="102424">
          <cell r="E102424" t="str">
            <v>Erzgebirgskreis</v>
          </cell>
        </row>
        <row r="102425">
          <cell r="E102425" t="str">
            <v>SÃ¤chsische Schweiz-Osterzgebirge</v>
          </cell>
        </row>
        <row r="102426">
          <cell r="E102426" t="str">
            <v>Erzgebirgskreis</v>
          </cell>
        </row>
        <row r="102427">
          <cell r="E102427" t="str">
            <v>Mittelsachsen</v>
          </cell>
        </row>
        <row r="102428">
          <cell r="E102428" t="str">
            <v>Zwickau</v>
          </cell>
        </row>
        <row r="102429">
          <cell r="E102429" t="str">
            <v>Erzgebirgskreis</v>
          </cell>
        </row>
        <row r="102430">
          <cell r="E102430" t="str">
            <v>Kronach</v>
          </cell>
        </row>
        <row r="102431">
          <cell r="E102431" t="str">
            <v>SÃ¤chsische Schweiz-Osterzgebirge</v>
          </cell>
        </row>
        <row r="102432">
          <cell r="E102432" t="str">
            <v>Erzgebirgskreis</v>
          </cell>
        </row>
        <row r="102433">
          <cell r="E102433" t="str">
            <v>Erzgebirgskreis</v>
          </cell>
        </row>
        <row r="102434">
          <cell r="E102434" t="str">
            <v>Erzgebirgskreis</v>
          </cell>
        </row>
        <row r="102435">
          <cell r="E102435" t="str">
            <v>Erzgebirgskreis</v>
          </cell>
        </row>
        <row r="102436">
          <cell r="E102436" t="str">
            <v>Erzgebirgskreis</v>
          </cell>
        </row>
        <row r="102437">
          <cell r="E102437" t="str">
            <v>Erzgebirgskreis</v>
          </cell>
        </row>
        <row r="102438">
          <cell r="E102438" t="str">
            <v>Saalfeld-Rudolstadt</v>
          </cell>
        </row>
        <row r="102439">
          <cell r="E102439" t="str">
            <v>Erzgebirgskreis</v>
          </cell>
        </row>
        <row r="102440">
          <cell r="E102440" t="str">
            <v>Erzgebirgskreis</v>
          </cell>
        </row>
        <row r="102441">
          <cell r="E102441" t="str">
            <v>Erzgebirgskreis</v>
          </cell>
        </row>
        <row r="102442">
          <cell r="E102442" t="str">
            <v>Erzgebirgskreis</v>
          </cell>
        </row>
        <row r="102443">
          <cell r="E102443" t="str">
            <v>Greiz</v>
          </cell>
        </row>
        <row r="102444">
          <cell r="E102444" t="str">
            <v>Erzgebirgskreis</v>
          </cell>
        </row>
        <row r="102445">
          <cell r="E102445" t="str">
            <v>Zwickau</v>
          </cell>
        </row>
        <row r="102446">
          <cell r="E102446" t="str">
            <v>Zwickau</v>
          </cell>
        </row>
        <row r="102447">
          <cell r="E102447" t="str">
            <v>Erzgebirgskreis</v>
          </cell>
        </row>
        <row r="102448">
          <cell r="E102448" t="str">
            <v>Saale-Orla-Kreis</v>
          </cell>
        </row>
        <row r="102449">
          <cell r="E102449" t="str">
            <v>Vogtlandkreis</v>
          </cell>
        </row>
        <row r="102450">
          <cell r="E102450" t="str">
            <v>Vogtlandkreis</v>
          </cell>
        </row>
        <row r="102451">
          <cell r="E102451" t="str">
            <v>Erzgebirgskreis</v>
          </cell>
        </row>
        <row r="102452">
          <cell r="E102452" t="str">
            <v>Vogtlandkreis</v>
          </cell>
        </row>
        <row r="102453">
          <cell r="E102453" t="str">
            <v>Erzgebirgskreis</v>
          </cell>
        </row>
        <row r="102454">
          <cell r="E102454" t="str">
            <v>Erzgebirgskreis</v>
          </cell>
        </row>
        <row r="102455">
          <cell r="E102455" t="str">
            <v>Erzgebirgskreis</v>
          </cell>
        </row>
        <row r="102456">
          <cell r="E102456" t="str">
            <v>Vogtlandkreis</v>
          </cell>
        </row>
        <row r="102457">
          <cell r="E102457" t="str">
            <v>Saale-Orla-Kreis</v>
          </cell>
        </row>
        <row r="102458">
          <cell r="E102458" t="str">
            <v>Chemnitz</v>
          </cell>
        </row>
        <row r="102459">
          <cell r="E102459" t="str">
            <v>Erzgebirgskreis</v>
          </cell>
        </row>
        <row r="102460">
          <cell r="E102460" t="str">
            <v>Hof</v>
          </cell>
        </row>
        <row r="102461">
          <cell r="E102461" t="str">
            <v>Vogtlandkreis</v>
          </cell>
        </row>
        <row r="102462">
          <cell r="E102462" t="str">
            <v>SÃ¤chsische Schweiz-Osterzgebirge</v>
          </cell>
        </row>
        <row r="102463">
          <cell r="E102463" t="str">
            <v>Erzgebirgskreis</v>
          </cell>
        </row>
        <row r="102464">
          <cell r="E102464" t="str">
            <v>SÃ¤chsische Schweiz-Osterzgebirge</v>
          </cell>
        </row>
        <row r="102465">
          <cell r="E102465" t="str">
            <v>SÃ¤chsische Schweiz-Osterzgebirge</v>
          </cell>
        </row>
        <row r="102466">
          <cell r="E102466" t="str">
            <v>Zwickau</v>
          </cell>
        </row>
        <row r="102467">
          <cell r="E102467" t="str">
            <v>Erzgebirgskreis</v>
          </cell>
        </row>
        <row r="102468">
          <cell r="E102468" t="str">
            <v>Wunsiedel i. Fichtelgebirge</v>
          </cell>
        </row>
        <row r="102469">
          <cell r="E102469" t="str">
            <v>Erzgebirgskreis</v>
          </cell>
        </row>
        <row r="102470">
          <cell r="E102470" t="str">
            <v>Mittelsachsen</v>
          </cell>
        </row>
        <row r="102471">
          <cell r="E102471" t="str">
            <v>Mittelsachsen</v>
          </cell>
        </row>
        <row r="102472">
          <cell r="E102472" t="str">
            <v>Hof</v>
          </cell>
        </row>
        <row r="102473">
          <cell r="E102473" t="str">
            <v>SÃ¤chsische Schweiz-Osterzgebirge</v>
          </cell>
        </row>
        <row r="102474">
          <cell r="E102474" t="str">
            <v>SÃ¤chsische Schweiz-Osterzgebirge</v>
          </cell>
        </row>
        <row r="102475">
          <cell r="E102475" t="str">
            <v>Erzgebirgskreis</v>
          </cell>
        </row>
        <row r="102476">
          <cell r="E102476" t="str">
            <v>SÃ¤chsische Schweiz-Osterzgebirge</v>
          </cell>
        </row>
        <row r="102477">
          <cell r="E102477" t="str">
            <v>Vogtlandkreis</v>
          </cell>
        </row>
        <row r="102478">
          <cell r="E102478" t="str">
            <v>Vogtlandkreis</v>
          </cell>
        </row>
        <row r="102479">
          <cell r="E102479" t="str">
            <v>Vogtlandkreis</v>
          </cell>
        </row>
        <row r="102480">
          <cell r="E102480" t="str">
            <v>Bayreuth</v>
          </cell>
        </row>
        <row r="102481">
          <cell r="E102481" t="str">
            <v>Zwickau</v>
          </cell>
        </row>
        <row r="102482">
          <cell r="E102482" t="str">
            <v>Erzgebirgskreis</v>
          </cell>
        </row>
        <row r="102483">
          <cell r="E102483" t="str">
            <v>Hof</v>
          </cell>
        </row>
        <row r="102484">
          <cell r="E102484" t="str">
            <v>Hof</v>
          </cell>
        </row>
        <row r="102485">
          <cell r="E102485" t="str">
            <v>Erzgebirgskreis</v>
          </cell>
        </row>
        <row r="102486">
          <cell r="E102486" t="str">
            <v>Hof</v>
          </cell>
        </row>
        <row r="102487">
          <cell r="E102487" t="str">
            <v>Hof</v>
          </cell>
        </row>
        <row r="102488">
          <cell r="E102488" t="str">
            <v>Bayreuth</v>
          </cell>
        </row>
        <row r="102489">
          <cell r="E102489" t="str">
            <v>Mittelsachsen</v>
          </cell>
        </row>
        <row r="102490">
          <cell r="E102490" t="str">
            <v>Vogtlandkreis</v>
          </cell>
        </row>
        <row r="102491">
          <cell r="E102491" t="str">
            <v>Mittelsachsen</v>
          </cell>
        </row>
        <row r="102492">
          <cell r="E102492" t="str">
            <v>Vogtlandkreis</v>
          </cell>
        </row>
        <row r="102493">
          <cell r="E102493" t="str">
            <v>Vogtlandkreis</v>
          </cell>
        </row>
        <row r="102494">
          <cell r="E102494" t="str">
            <v>Erzgebirgskreis</v>
          </cell>
        </row>
        <row r="102495">
          <cell r="E102495" t="str">
            <v>Erzgebirgskreis</v>
          </cell>
        </row>
        <row r="102496">
          <cell r="E102496" t="str">
            <v>Erzgebirgskreis</v>
          </cell>
        </row>
        <row r="102497">
          <cell r="E102497" t="str">
            <v>Vogtlandkreis</v>
          </cell>
        </row>
        <row r="102498">
          <cell r="E102498" t="str">
            <v>Vogtlandkreis</v>
          </cell>
        </row>
        <row r="102499">
          <cell r="E102499" t="str">
            <v>Mittelsachsen</v>
          </cell>
        </row>
        <row r="102500">
          <cell r="E102500" t="str">
            <v>Vogtlandkreis</v>
          </cell>
        </row>
        <row r="102501">
          <cell r="E102501" t="str">
            <v>Mittelsachsen</v>
          </cell>
        </row>
        <row r="102502">
          <cell r="E102502" t="str">
            <v>Vogtlandkreis</v>
          </cell>
        </row>
        <row r="102503">
          <cell r="E102503" t="str">
            <v>Erzgebirgskreis</v>
          </cell>
        </row>
        <row r="102504">
          <cell r="E102504" t="str">
            <v>Greiz</v>
          </cell>
        </row>
        <row r="102505">
          <cell r="E102505" t="str">
            <v>Saale-Orla-Kreis</v>
          </cell>
        </row>
        <row r="102506">
          <cell r="E102506" t="str">
            <v>Erzgebirgskreis</v>
          </cell>
        </row>
        <row r="102507">
          <cell r="E102507" t="str">
            <v>Erzgebirgskreis</v>
          </cell>
        </row>
        <row r="102508">
          <cell r="E102508" t="str">
            <v>Mittelsachsen</v>
          </cell>
        </row>
        <row r="102509">
          <cell r="E102509" t="str">
            <v>Greiz</v>
          </cell>
        </row>
        <row r="102510">
          <cell r="E102510" t="str">
            <v>Saale-Orla-Kreis</v>
          </cell>
        </row>
        <row r="102511">
          <cell r="E102511" t="str">
            <v>Erzgebirgskreis</v>
          </cell>
        </row>
        <row r="102512">
          <cell r="E102512" t="str">
            <v>Mittelsachsen</v>
          </cell>
        </row>
        <row r="102513">
          <cell r="E102513" t="str">
            <v>Vogtlandkreis</v>
          </cell>
        </row>
        <row r="102514">
          <cell r="E102514" t="str">
            <v>Vogtlandkreis</v>
          </cell>
        </row>
        <row r="102515">
          <cell r="E102515" t="str">
            <v>SÃ¤chsische Schweiz-Osterzgebirge</v>
          </cell>
        </row>
        <row r="102516">
          <cell r="E102516" t="str">
            <v>Vogtlandkreis</v>
          </cell>
        </row>
        <row r="102517">
          <cell r="E102517" t="str">
            <v>Saale-Orla-Kreis</v>
          </cell>
        </row>
        <row r="102518">
          <cell r="E102518" t="str">
            <v>Mittelsachsen</v>
          </cell>
        </row>
        <row r="102519">
          <cell r="E102519" t="str">
            <v>Erzgebirgskreis</v>
          </cell>
        </row>
        <row r="102520">
          <cell r="E102520" t="str">
            <v>Saale-Orla-Kreis</v>
          </cell>
        </row>
        <row r="102521">
          <cell r="E102521" t="str">
            <v>Vogtlandkreis</v>
          </cell>
        </row>
        <row r="102522">
          <cell r="E102522" t="str">
            <v>Erzgebirgskreis</v>
          </cell>
        </row>
        <row r="102523">
          <cell r="E102523" t="str">
            <v>Saale-Orla-Kreis</v>
          </cell>
        </row>
        <row r="102524">
          <cell r="E102524" t="str">
            <v>Vogtlandkreis</v>
          </cell>
        </row>
        <row r="102525">
          <cell r="E102525" t="str">
            <v>Vogtlandkreis</v>
          </cell>
        </row>
        <row r="102526">
          <cell r="E102526" t="str">
            <v>Vogtlandkreis</v>
          </cell>
        </row>
        <row r="102527">
          <cell r="E102527" t="str">
            <v>Erzgebirgskreis</v>
          </cell>
        </row>
        <row r="102528">
          <cell r="E102528" t="str">
            <v>Bayreuth</v>
          </cell>
        </row>
        <row r="102529">
          <cell r="E102529" t="str">
            <v>Bayreuth</v>
          </cell>
        </row>
        <row r="102530">
          <cell r="E102530" t="str">
            <v>Vogtlandkreis</v>
          </cell>
        </row>
        <row r="102531">
          <cell r="E102531" t="str">
            <v>Leipzig</v>
          </cell>
        </row>
        <row r="102532">
          <cell r="E102532" t="str">
            <v>Mittelsachsen</v>
          </cell>
        </row>
        <row r="102533">
          <cell r="E102533" t="str">
            <v>Leipzig</v>
          </cell>
        </row>
        <row r="102534">
          <cell r="E102534" t="str">
            <v>Leipzig</v>
          </cell>
        </row>
        <row r="102535">
          <cell r="E102535" t="str">
            <v>Leipzig</v>
          </cell>
        </row>
        <row r="102536">
          <cell r="E102536" t="str">
            <v>Burgenlandkreis</v>
          </cell>
        </row>
        <row r="102537">
          <cell r="E102537" t="str">
            <v>Leipzig</v>
          </cell>
        </row>
        <row r="102538">
          <cell r="E102538" t="str">
            <v>Leipzig</v>
          </cell>
        </row>
        <row r="102539">
          <cell r="E102539" t="str">
            <v>Mittelsachsen</v>
          </cell>
        </row>
        <row r="102540">
          <cell r="E102540" t="str">
            <v>Leipzig</v>
          </cell>
        </row>
        <row r="102541">
          <cell r="E102541" t="str">
            <v>Altenburger Land</v>
          </cell>
        </row>
        <row r="102542">
          <cell r="E102542" t="str">
            <v>Burgenlandkreis</v>
          </cell>
        </row>
        <row r="102543">
          <cell r="E102543" t="str">
            <v>Mittelsachsen</v>
          </cell>
        </row>
        <row r="102544">
          <cell r="E102544" t="str">
            <v>Mittelsachsen</v>
          </cell>
        </row>
        <row r="102545">
          <cell r="E102545" t="str">
            <v>Mittelsachsen</v>
          </cell>
        </row>
        <row r="102546">
          <cell r="E102546" t="str">
            <v>Leipzig</v>
          </cell>
        </row>
        <row r="102547">
          <cell r="E102547" t="str">
            <v>Mittelsachsen</v>
          </cell>
        </row>
        <row r="102548">
          <cell r="E102548" t="str">
            <v>Leipzig</v>
          </cell>
        </row>
        <row r="102549">
          <cell r="E102549" t="str">
            <v>Leipzig</v>
          </cell>
        </row>
        <row r="102550">
          <cell r="E102550" t="str">
            <v>Altenburger Land</v>
          </cell>
        </row>
        <row r="102551">
          <cell r="E102551" t="str">
            <v>Weimarer Land</v>
          </cell>
        </row>
        <row r="102552">
          <cell r="E102552" t="str">
            <v>Nordsachsen</v>
          </cell>
        </row>
        <row r="102553">
          <cell r="E102553" t="str">
            <v>Burgenlandkreis</v>
          </cell>
        </row>
        <row r="102554">
          <cell r="E102554" t="str">
            <v>Leipzig</v>
          </cell>
        </row>
        <row r="102555">
          <cell r="E102555" t="str">
            <v>Leipzig</v>
          </cell>
        </row>
        <row r="102556">
          <cell r="E102556" t="str">
            <v>MeiÃŸen</v>
          </cell>
        </row>
        <row r="102557">
          <cell r="E102557" t="str">
            <v>Leipzig</v>
          </cell>
        </row>
        <row r="102558">
          <cell r="E102558" t="str">
            <v>Hof</v>
          </cell>
        </row>
        <row r="102559">
          <cell r="E102559" t="str">
            <v>Leipzig</v>
          </cell>
        </row>
        <row r="102560">
          <cell r="E102560" t="str">
            <v>Weimarer Land</v>
          </cell>
        </row>
        <row r="102561">
          <cell r="E102561" t="str">
            <v>Altenburger Land</v>
          </cell>
        </row>
        <row r="102562">
          <cell r="E102562" t="str">
            <v>Mittelsachsen</v>
          </cell>
        </row>
        <row r="102563">
          <cell r="E102563" t="str">
            <v>Altenburger Land</v>
          </cell>
        </row>
        <row r="102564">
          <cell r="E102564" t="str">
            <v>Leipzig</v>
          </cell>
        </row>
        <row r="102565">
          <cell r="E102565" t="str">
            <v>Leipzig</v>
          </cell>
        </row>
        <row r="102566">
          <cell r="E102566" t="str">
            <v>Altenburger Land</v>
          </cell>
        </row>
        <row r="102567">
          <cell r="E102567" t="str">
            <v>Altenburger Land</v>
          </cell>
        </row>
        <row r="102568">
          <cell r="E102568" t="str">
            <v>Hof</v>
          </cell>
        </row>
        <row r="102569">
          <cell r="E102569" t="str">
            <v>Mittelsachsen</v>
          </cell>
        </row>
        <row r="102570">
          <cell r="E102570" t="str">
            <v>Leipzig</v>
          </cell>
        </row>
        <row r="102571">
          <cell r="E102571" t="str">
            <v>Mittelsachsen</v>
          </cell>
        </row>
        <row r="102572">
          <cell r="E102572" t="str">
            <v>Mittelsachsen</v>
          </cell>
        </row>
        <row r="102573">
          <cell r="E102573" t="str">
            <v>Kronach</v>
          </cell>
        </row>
        <row r="102574">
          <cell r="E102574" t="str">
            <v>Kronach</v>
          </cell>
        </row>
        <row r="102575">
          <cell r="E102575" t="str">
            <v>Altenburger Land</v>
          </cell>
        </row>
        <row r="102576">
          <cell r="E102576" t="str">
            <v>Weimarer Land</v>
          </cell>
        </row>
        <row r="102577">
          <cell r="E102577" t="str">
            <v>Mittelsachsen</v>
          </cell>
        </row>
        <row r="102578">
          <cell r="E102578" t="str">
            <v>Zwickau</v>
          </cell>
        </row>
        <row r="102579">
          <cell r="E102579" t="str">
            <v>Leipzig</v>
          </cell>
        </row>
        <row r="102580">
          <cell r="E102580" t="str">
            <v>Zwickau</v>
          </cell>
        </row>
        <row r="102581">
          <cell r="E102581" t="str">
            <v>Nordsachsen</v>
          </cell>
        </row>
        <row r="102582">
          <cell r="E102582" t="str">
            <v>Nordsachsen</v>
          </cell>
        </row>
        <row r="102583">
          <cell r="E102583" t="str">
            <v>Mittelsachsen</v>
          </cell>
        </row>
        <row r="102584">
          <cell r="E102584" t="str">
            <v>Saale-Holzland-Kreis</v>
          </cell>
        </row>
        <row r="102585">
          <cell r="E102585" t="str">
            <v>Leipzig</v>
          </cell>
        </row>
        <row r="102586">
          <cell r="E102586" t="str">
            <v>Weimarer Land</v>
          </cell>
        </row>
        <row r="102587">
          <cell r="E102587" t="str">
            <v>Leipzig</v>
          </cell>
        </row>
        <row r="102588">
          <cell r="E102588" t="str">
            <v>Hof</v>
          </cell>
        </row>
        <row r="102589">
          <cell r="E102589" t="str">
            <v>Zwickau</v>
          </cell>
        </row>
        <row r="102590">
          <cell r="E102590" t="str">
            <v>Zwickau</v>
          </cell>
        </row>
        <row r="102591">
          <cell r="E102591" t="str">
            <v>Dresden</v>
          </cell>
        </row>
        <row r="102592">
          <cell r="E102592" t="str">
            <v>Dresden</v>
          </cell>
        </row>
        <row r="102593">
          <cell r="E102593" t="str">
            <v>Weimarer Land</v>
          </cell>
        </row>
        <row r="102594">
          <cell r="E102594" t="str">
            <v>Greiz</v>
          </cell>
        </row>
        <row r="102595">
          <cell r="E102595" t="str">
            <v>Gera</v>
          </cell>
        </row>
        <row r="102596">
          <cell r="E102596" t="str">
            <v>Jena</v>
          </cell>
        </row>
        <row r="102597">
          <cell r="E102597" t="str">
            <v>Gera</v>
          </cell>
        </row>
        <row r="102598">
          <cell r="E102598" t="str">
            <v>Greiz</v>
          </cell>
        </row>
        <row r="102599">
          <cell r="E102599" t="str">
            <v>Mittelsachsen</v>
          </cell>
        </row>
        <row r="102600">
          <cell r="E102600" t="str">
            <v>Saale-Holzland-Kreis</v>
          </cell>
        </row>
        <row r="102601">
          <cell r="E102601" t="str">
            <v>Weimarer Land</v>
          </cell>
        </row>
        <row r="102602">
          <cell r="E102602" t="str">
            <v>Saalekreis</v>
          </cell>
        </row>
        <row r="102603">
          <cell r="E102603" t="str">
            <v>Zwickau</v>
          </cell>
        </row>
        <row r="102604">
          <cell r="E102604" t="str">
            <v>Saalekreis</v>
          </cell>
        </row>
        <row r="102605">
          <cell r="E102605" t="str">
            <v>Burgenlandkreis</v>
          </cell>
        </row>
        <row r="102606">
          <cell r="E102606" t="str">
            <v>Burgenlandkreis</v>
          </cell>
        </row>
        <row r="102607">
          <cell r="E102607" t="str">
            <v>Weimarer Land</v>
          </cell>
        </row>
        <row r="102608">
          <cell r="E102608" t="str">
            <v>Burgenlandkreis</v>
          </cell>
        </row>
        <row r="102609">
          <cell r="E102609" t="str">
            <v>Gera</v>
          </cell>
        </row>
        <row r="102610">
          <cell r="E102610" t="str">
            <v>Burgenlandkreis</v>
          </cell>
        </row>
        <row r="102611">
          <cell r="E102611" t="str">
            <v>Weimarer Land</v>
          </cell>
        </row>
        <row r="102612">
          <cell r="E102612" t="str">
            <v>Mittelsachsen</v>
          </cell>
        </row>
        <row r="102613">
          <cell r="E102613" t="str">
            <v>Weimarer Land</v>
          </cell>
        </row>
        <row r="102614">
          <cell r="E102614" t="str">
            <v>Saale-Holzland-Kreis</v>
          </cell>
        </row>
        <row r="102615">
          <cell r="E102615" t="str">
            <v>Leipzig</v>
          </cell>
        </row>
        <row r="102616">
          <cell r="E102616" t="str">
            <v>MeiÃŸen</v>
          </cell>
        </row>
        <row r="102617">
          <cell r="E102617" t="str">
            <v>Burgenlandkreis</v>
          </cell>
        </row>
        <row r="102618">
          <cell r="E102618" t="str">
            <v>Burgenlandkreis</v>
          </cell>
        </row>
        <row r="102619">
          <cell r="E102619" t="str">
            <v>Burgenlandkreis</v>
          </cell>
        </row>
        <row r="102620">
          <cell r="E102620" t="str">
            <v>Mittelsachsen</v>
          </cell>
        </row>
        <row r="102621">
          <cell r="E102621" t="str">
            <v>SÃ¤chsische Schweiz-Osterzgebirge</v>
          </cell>
        </row>
        <row r="102622">
          <cell r="E102622" t="str">
            <v>Burgenlandkreis</v>
          </cell>
        </row>
        <row r="102623">
          <cell r="E102623" t="str">
            <v>Burgenlandkreis</v>
          </cell>
        </row>
        <row r="102624">
          <cell r="E102624" t="str">
            <v>Burgenlandkreis</v>
          </cell>
        </row>
        <row r="102625">
          <cell r="E102625" t="str">
            <v>Weimarer Land</v>
          </cell>
        </row>
        <row r="102626">
          <cell r="E102626" t="str">
            <v>MeiÃŸen</v>
          </cell>
        </row>
        <row r="102627">
          <cell r="E102627" t="str">
            <v>Leipzig</v>
          </cell>
        </row>
        <row r="102628">
          <cell r="E102628" t="str">
            <v>Weimarer Land</v>
          </cell>
        </row>
        <row r="102629">
          <cell r="E102629" t="str">
            <v>Leipzig</v>
          </cell>
        </row>
        <row r="102630">
          <cell r="E102630" t="str">
            <v>Leipzig</v>
          </cell>
        </row>
        <row r="102631">
          <cell r="E102631" t="str">
            <v>Leipzig</v>
          </cell>
        </row>
        <row r="102632">
          <cell r="E102632" t="str">
            <v>Burgenlandkreis</v>
          </cell>
        </row>
        <row r="102633">
          <cell r="E102633" t="str">
            <v>Altenburger Land</v>
          </cell>
        </row>
        <row r="102634">
          <cell r="E102634" t="str">
            <v>Burgenlandkreis</v>
          </cell>
        </row>
        <row r="102635">
          <cell r="E102635" t="str">
            <v>SÃ¤chsische Schweiz-Osterzgebirge</v>
          </cell>
        </row>
        <row r="102636">
          <cell r="E102636" t="str">
            <v>Leipzig</v>
          </cell>
        </row>
        <row r="102637">
          <cell r="E102637" t="str">
            <v>Altenburger Land</v>
          </cell>
        </row>
        <row r="102638">
          <cell r="E102638" t="str">
            <v>Burgenlandkreis</v>
          </cell>
        </row>
        <row r="102639">
          <cell r="E102639" t="str">
            <v>Greiz</v>
          </cell>
        </row>
        <row r="102640">
          <cell r="E102640" t="str">
            <v>MeiÃŸen</v>
          </cell>
        </row>
        <row r="102641">
          <cell r="E102641" t="str">
            <v>Mittelsachsen</v>
          </cell>
        </row>
        <row r="102642">
          <cell r="E102642" t="str">
            <v>Saale-Holzland-Kreis</v>
          </cell>
        </row>
        <row r="102643">
          <cell r="E102643" t="str">
            <v>Hof</v>
          </cell>
        </row>
        <row r="102644">
          <cell r="E102644" t="str">
            <v>SÃ¤chsische Schweiz-Osterzgebirge</v>
          </cell>
        </row>
        <row r="102645">
          <cell r="E102645" t="str">
            <v>Hof</v>
          </cell>
        </row>
        <row r="102646">
          <cell r="E102646" t="str">
            <v>Hof</v>
          </cell>
        </row>
        <row r="102647">
          <cell r="E102647" t="str">
            <v>Hof</v>
          </cell>
        </row>
        <row r="102648">
          <cell r="E102648" t="str">
            <v>Kronach</v>
          </cell>
        </row>
        <row r="102649">
          <cell r="E102649" t="str">
            <v>Kulmbach</v>
          </cell>
        </row>
        <row r="102650">
          <cell r="E102650" t="str">
            <v>Bayreuth</v>
          </cell>
        </row>
        <row r="102651">
          <cell r="E102651" t="str">
            <v>Leipzig</v>
          </cell>
        </row>
        <row r="102652">
          <cell r="E102652" t="str">
            <v>Leipzig</v>
          </cell>
        </row>
        <row r="102653">
          <cell r="E102653" t="str">
            <v>Leipzig</v>
          </cell>
        </row>
        <row r="102654">
          <cell r="E102654" t="str">
            <v>Leipzig</v>
          </cell>
        </row>
        <row r="102655">
          <cell r="E102655" t="str">
            <v>Hof</v>
          </cell>
        </row>
        <row r="102656">
          <cell r="E102656" t="str">
            <v>Mittelsachsen</v>
          </cell>
        </row>
        <row r="102657">
          <cell r="E102657" t="str">
            <v>Mittelsachsen</v>
          </cell>
        </row>
        <row r="102658">
          <cell r="E102658" t="str">
            <v>Mittelsachsen</v>
          </cell>
        </row>
        <row r="102659">
          <cell r="E102659" t="str">
            <v>Mittelsachsen</v>
          </cell>
        </row>
        <row r="102660">
          <cell r="E102660" t="str">
            <v>Saale-Holzland-Kreis</v>
          </cell>
        </row>
        <row r="102661">
          <cell r="E102661" t="str">
            <v>Leipzig</v>
          </cell>
        </row>
        <row r="102662">
          <cell r="E102662" t="str">
            <v>Bayreuth</v>
          </cell>
        </row>
        <row r="102663">
          <cell r="E102663" t="str">
            <v>Burgenlandkreis</v>
          </cell>
        </row>
        <row r="102664">
          <cell r="E102664" t="str">
            <v>Bayreuth</v>
          </cell>
        </row>
        <row r="102665">
          <cell r="E102665" t="str">
            <v>Bayreuth</v>
          </cell>
        </row>
        <row r="102666">
          <cell r="E102666" t="str">
            <v>Leipzig</v>
          </cell>
        </row>
        <row r="102667">
          <cell r="E102667" t="str">
            <v>Hof</v>
          </cell>
        </row>
        <row r="102668">
          <cell r="E102668" t="str">
            <v>Bayreuth</v>
          </cell>
        </row>
        <row r="102669">
          <cell r="E102669" t="str">
            <v>Weimarer Land</v>
          </cell>
        </row>
        <row r="102670">
          <cell r="E102670" t="str">
            <v>Mittelsachsen</v>
          </cell>
        </row>
        <row r="102671">
          <cell r="E102671" t="str">
            <v>Saale-Holzland-Kreis</v>
          </cell>
        </row>
        <row r="102672">
          <cell r="E102672" t="str">
            <v>Saale-Holzland-Kreis</v>
          </cell>
        </row>
        <row r="102673">
          <cell r="E102673" t="str">
            <v>Saale-Holzland-Kreis</v>
          </cell>
        </row>
        <row r="102674">
          <cell r="E102674" t="str">
            <v>Kronach</v>
          </cell>
        </row>
        <row r="102675">
          <cell r="E102675" t="str">
            <v>Saale-Holzland-Kreis</v>
          </cell>
        </row>
        <row r="102676">
          <cell r="E102676" t="str">
            <v>Jena</v>
          </cell>
        </row>
        <row r="102677">
          <cell r="E102677" t="str">
            <v>Jena</v>
          </cell>
        </row>
        <row r="102678">
          <cell r="E102678" t="str">
            <v>Saale-Holzland-Kreis</v>
          </cell>
        </row>
        <row r="102679">
          <cell r="E102679" t="str">
            <v>Bayreuth</v>
          </cell>
        </row>
        <row r="102680">
          <cell r="E102680" t="str">
            <v>Bayreuth</v>
          </cell>
        </row>
        <row r="102681">
          <cell r="E102681" t="str">
            <v>Saale-Holzland-Kreis</v>
          </cell>
        </row>
        <row r="102682">
          <cell r="E102682" t="str">
            <v>Gera</v>
          </cell>
        </row>
        <row r="102683">
          <cell r="E102683" t="str">
            <v>Greiz</v>
          </cell>
        </row>
        <row r="102684">
          <cell r="E102684" t="str">
            <v>MeiÃŸen</v>
          </cell>
        </row>
        <row r="102685">
          <cell r="E102685" t="str">
            <v>MeiÃŸen</v>
          </cell>
        </row>
        <row r="102686">
          <cell r="E102686" t="str">
            <v>SÃ¤chsische Schweiz-Osterzgebirge</v>
          </cell>
        </row>
        <row r="102687">
          <cell r="E102687" t="str">
            <v>SÃ¤chsische Schweiz-Osterzgebirge</v>
          </cell>
        </row>
        <row r="102688">
          <cell r="E102688" t="str">
            <v>SÃ¤chsische Schweiz-Osterzgebirge</v>
          </cell>
        </row>
        <row r="102689">
          <cell r="E102689" t="str">
            <v>Dresden</v>
          </cell>
        </row>
        <row r="102690">
          <cell r="E102690" t="str">
            <v>Dresden</v>
          </cell>
        </row>
        <row r="102691">
          <cell r="E102691" t="str">
            <v>Mittelsachsen</v>
          </cell>
        </row>
        <row r="102692">
          <cell r="E102692" t="str">
            <v>Greiz</v>
          </cell>
        </row>
        <row r="102693">
          <cell r="E102693" t="str">
            <v>Saale-Holzland-Kreis</v>
          </cell>
        </row>
        <row r="102694">
          <cell r="E102694" t="str">
            <v>Mittelsachsen</v>
          </cell>
        </row>
        <row r="102695">
          <cell r="E102695" t="str">
            <v>Mittelsachsen</v>
          </cell>
        </row>
        <row r="102696">
          <cell r="E102696" t="str">
            <v>SÃ¤chsische Schweiz-Osterzgebirge</v>
          </cell>
        </row>
        <row r="102697">
          <cell r="E102697" t="str">
            <v>SÃ¤chsische Schweiz-Osterzgebirge</v>
          </cell>
        </row>
        <row r="102698">
          <cell r="E102698" t="str">
            <v>SÃ¤chsische Schweiz-Osterzgebirge</v>
          </cell>
        </row>
        <row r="102699">
          <cell r="E102699" t="str">
            <v>SÃ¤chsische Schweiz-Osterzgebirge</v>
          </cell>
        </row>
        <row r="102700">
          <cell r="E102700" t="str">
            <v>Dresden</v>
          </cell>
        </row>
        <row r="102701">
          <cell r="E102701" t="str">
            <v>Leipzig</v>
          </cell>
        </row>
        <row r="102702">
          <cell r="E102702" t="str">
            <v>Leipzig</v>
          </cell>
        </row>
        <row r="102703">
          <cell r="E102703" t="str">
            <v>Zwickau</v>
          </cell>
        </row>
        <row r="102704">
          <cell r="E102704" t="str">
            <v>Burgenlandkreis</v>
          </cell>
        </row>
        <row r="102705">
          <cell r="E102705" t="str">
            <v>Mittelsachsen</v>
          </cell>
        </row>
        <row r="102706">
          <cell r="E102706" t="str">
            <v>Mittelsachsen</v>
          </cell>
        </row>
        <row r="102707">
          <cell r="E102707" t="str">
            <v>Chemnitz</v>
          </cell>
        </row>
        <row r="102708">
          <cell r="E102708" t="str">
            <v>MeiÃŸen</v>
          </cell>
        </row>
        <row r="102709">
          <cell r="E102709" t="str">
            <v>Saale-Holzland-Kreis</v>
          </cell>
        </row>
        <row r="102710">
          <cell r="E102710" t="str">
            <v>Zwickau</v>
          </cell>
        </row>
        <row r="102711">
          <cell r="E102711" t="str">
            <v>Dresden</v>
          </cell>
        </row>
        <row r="102712">
          <cell r="E102712" t="str">
            <v>Leipzig</v>
          </cell>
        </row>
        <row r="102713">
          <cell r="E102713" t="str">
            <v>Leipzig</v>
          </cell>
        </row>
        <row r="102714">
          <cell r="E102714" t="str">
            <v>Zwickau</v>
          </cell>
        </row>
        <row r="102715">
          <cell r="E102715" t="str">
            <v>Zwickau</v>
          </cell>
        </row>
        <row r="102716">
          <cell r="E102716" t="str">
            <v>Chemnitz</v>
          </cell>
        </row>
        <row r="102717">
          <cell r="E102717" t="str">
            <v>Chemnitz</v>
          </cell>
        </row>
        <row r="102718">
          <cell r="E102718" t="str">
            <v>Chemnitz</v>
          </cell>
        </row>
        <row r="102719">
          <cell r="E102719" t="str">
            <v>Chemnitz</v>
          </cell>
        </row>
        <row r="102720">
          <cell r="E102720" t="str">
            <v>Chemnitz</v>
          </cell>
        </row>
        <row r="102721">
          <cell r="E102721" t="str">
            <v>Dresden</v>
          </cell>
        </row>
        <row r="102722">
          <cell r="E102722" t="str">
            <v>Dresden</v>
          </cell>
        </row>
        <row r="102723">
          <cell r="E102723" t="str">
            <v>MeiÃŸen</v>
          </cell>
        </row>
        <row r="102724">
          <cell r="E102724" t="str">
            <v>Dresden</v>
          </cell>
        </row>
        <row r="102725">
          <cell r="E102725" t="str">
            <v>SÃ¤chsische Schweiz-Osterzgebirge</v>
          </cell>
        </row>
        <row r="102726">
          <cell r="E102726" t="str">
            <v>Mittelsachsen</v>
          </cell>
        </row>
        <row r="102727">
          <cell r="E102727" t="str">
            <v>Mittelsachsen</v>
          </cell>
        </row>
        <row r="102728">
          <cell r="E102728" t="str">
            <v>Leipzig</v>
          </cell>
        </row>
        <row r="102729">
          <cell r="E102729" t="str">
            <v>Leipzig</v>
          </cell>
        </row>
        <row r="102730">
          <cell r="E102730" t="str">
            <v>Leipzig</v>
          </cell>
        </row>
        <row r="102731">
          <cell r="E102731" t="str">
            <v>SÃ¤chsische Schweiz-Osterzgebirge</v>
          </cell>
        </row>
        <row r="102732">
          <cell r="E102732" t="str">
            <v>Mittelsachsen</v>
          </cell>
        </row>
        <row r="102733">
          <cell r="E102733" t="str">
            <v>Mittelsachsen</v>
          </cell>
        </row>
        <row r="102734">
          <cell r="E102734" t="str">
            <v>Leipzig</v>
          </cell>
        </row>
        <row r="102735">
          <cell r="E102735" t="str">
            <v>Mittelsachsen</v>
          </cell>
        </row>
        <row r="102736">
          <cell r="E102736" t="str">
            <v>Mittelsachsen</v>
          </cell>
        </row>
        <row r="102737">
          <cell r="E102737" t="str">
            <v>Leipzig</v>
          </cell>
        </row>
        <row r="102738">
          <cell r="E102738" t="str">
            <v>Mittelsachsen</v>
          </cell>
        </row>
        <row r="102739">
          <cell r="E102739" t="str">
            <v>Mittelsachsen</v>
          </cell>
        </row>
        <row r="102740">
          <cell r="E102740" t="str">
            <v>SÃ¤chsische Schweiz-Osterzgebirge</v>
          </cell>
        </row>
        <row r="102741">
          <cell r="E102741" t="str">
            <v>SÃ¤chsische Schweiz-Osterzgebirge</v>
          </cell>
        </row>
        <row r="102742">
          <cell r="E102742" t="str">
            <v>Burgenlandkreis</v>
          </cell>
        </row>
        <row r="102743">
          <cell r="E102743" t="str">
            <v>Burgenlandkreis</v>
          </cell>
        </row>
        <row r="102744">
          <cell r="E102744" t="str">
            <v>SÃ¤chsische Schweiz-Osterzgebirge</v>
          </cell>
        </row>
        <row r="102745">
          <cell r="E102745" t="str">
            <v>Chemnitz</v>
          </cell>
        </row>
        <row r="102746">
          <cell r="E102746" t="str">
            <v>Chemnitz</v>
          </cell>
        </row>
        <row r="102747">
          <cell r="E102747" t="str">
            <v>Leipzig</v>
          </cell>
        </row>
        <row r="102748">
          <cell r="E102748" t="str">
            <v>Mittelsachsen</v>
          </cell>
        </row>
        <row r="102749">
          <cell r="E102749" t="str">
            <v>MeiÃŸen</v>
          </cell>
        </row>
        <row r="102750">
          <cell r="E102750" t="str">
            <v>Leipzig</v>
          </cell>
        </row>
        <row r="102751">
          <cell r="E102751" t="str">
            <v>Burgenlandkreis</v>
          </cell>
        </row>
        <row r="102752">
          <cell r="E102752" t="str">
            <v>SÃ¤chsische Schweiz-Osterzgebirge</v>
          </cell>
        </row>
        <row r="102753">
          <cell r="E102753" t="str">
            <v>SÃ¤chsische Schweiz-Osterzgebirge</v>
          </cell>
        </row>
        <row r="102754">
          <cell r="E102754" t="str">
            <v>Kronach</v>
          </cell>
        </row>
        <row r="102755">
          <cell r="E102755" t="str">
            <v>Burgenlandkreis</v>
          </cell>
        </row>
        <row r="102756">
          <cell r="E102756" t="str">
            <v>Burgenlandkreis</v>
          </cell>
        </row>
        <row r="102757">
          <cell r="E102757" t="str">
            <v>Hof</v>
          </cell>
        </row>
        <row r="102758">
          <cell r="E102758" t="str">
            <v>Hof</v>
          </cell>
        </row>
        <row r="102759">
          <cell r="E102759" t="str">
            <v>Hof</v>
          </cell>
        </row>
        <row r="102760">
          <cell r="E102760" t="str">
            <v>Nordsachsen</v>
          </cell>
        </row>
        <row r="102761">
          <cell r="E102761" t="str">
            <v>Hof</v>
          </cell>
        </row>
        <row r="102762">
          <cell r="E102762" t="str">
            <v>Hof</v>
          </cell>
        </row>
        <row r="102763">
          <cell r="E102763" t="str">
            <v>Leipzig</v>
          </cell>
        </row>
        <row r="102764">
          <cell r="E102764" t="str">
            <v>Mittelsachsen</v>
          </cell>
        </row>
        <row r="102765">
          <cell r="E102765" t="str">
            <v>Leipzig</v>
          </cell>
        </row>
        <row r="102766">
          <cell r="E102766" t="str">
            <v>SÃ¤chsische Schweiz-Osterzgebirge</v>
          </cell>
        </row>
        <row r="102767">
          <cell r="E102767" t="str">
            <v>Kulmbach</v>
          </cell>
        </row>
        <row r="102768">
          <cell r="E102768" t="str">
            <v>Mittelsachsen</v>
          </cell>
        </row>
        <row r="102769">
          <cell r="E102769" t="str">
            <v>Kulmbach</v>
          </cell>
        </row>
        <row r="102770">
          <cell r="E102770" t="str">
            <v>Mittelsachsen</v>
          </cell>
        </row>
        <row r="102771">
          <cell r="E102771" t="str">
            <v>Mittelsachsen</v>
          </cell>
        </row>
        <row r="102772">
          <cell r="E102772" t="str">
            <v>Mittelsachsen</v>
          </cell>
        </row>
        <row r="102773">
          <cell r="E102773" t="str">
            <v>Leipzig</v>
          </cell>
        </row>
        <row r="102774">
          <cell r="E102774" t="str">
            <v>Mittelsachsen</v>
          </cell>
        </row>
        <row r="102775">
          <cell r="E102775" t="str">
            <v>Mittelsachsen</v>
          </cell>
        </row>
        <row r="102776">
          <cell r="E102776" t="str">
            <v>SÃ¤chsische Schweiz-Osterzgebirge</v>
          </cell>
        </row>
        <row r="102777">
          <cell r="E102777" t="str">
            <v>SÃ¤chsische Schweiz-Osterzgebirge</v>
          </cell>
        </row>
        <row r="102778">
          <cell r="E102778" t="str">
            <v>SÃ¤chsische Schweiz-Osterzgebirge</v>
          </cell>
        </row>
        <row r="102779">
          <cell r="E102779" t="str">
            <v>SÃ¤chsische Schweiz-Osterzgebirge</v>
          </cell>
        </row>
        <row r="102780">
          <cell r="E102780" t="str">
            <v>SÃ¤chsische Schweiz-Osterzgebirge</v>
          </cell>
        </row>
        <row r="102781">
          <cell r="E102781" t="str">
            <v>Leipzig</v>
          </cell>
        </row>
        <row r="102782">
          <cell r="E102782" t="str">
            <v>Saale-Holzland-Kreis</v>
          </cell>
        </row>
        <row r="102783">
          <cell r="E102783" t="str">
            <v>Saale-Holzland-Kreis</v>
          </cell>
        </row>
        <row r="102784">
          <cell r="E102784" t="str">
            <v>Saale-Holzland-Kreis</v>
          </cell>
        </row>
        <row r="102785">
          <cell r="E102785" t="str">
            <v>SÃ¤chsische Schweiz-Osterzgebirge</v>
          </cell>
        </row>
        <row r="102786">
          <cell r="E102786" t="str">
            <v>SÃ¤chsische Schweiz-Osterzgebirge</v>
          </cell>
        </row>
        <row r="102787">
          <cell r="E102787" t="str">
            <v>Weimarer Land</v>
          </cell>
        </row>
        <row r="102788">
          <cell r="E102788" t="str">
            <v>Weimarer Land</v>
          </cell>
        </row>
        <row r="102789">
          <cell r="E102789" t="str">
            <v>Saale-Holzland-Kreis</v>
          </cell>
        </row>
        <row r="102790">
          <cell r="E102790" t="str">
            <v>Mittelsachsen</v>
          </cell>
        </row>
        <row r="102791">
          <cell r="E102791" t="str">
            <v>SÃ¤chsische Schweiz-Osterzgebirge</v>
          </cell>
        </row>
        <row r="102792">
          <cell r="E102792" t="str">
            <v>Mittelsachsen</v>
          </cell>
        </row>
        <row r="102793">
          <cell r="E102793" t="str">
            <v>Mittelsachsen</v>
          </cell>
        </row>
        <row r="102794">
          <cell r="E102794" t="str">
            <v>MeiÃŸen</v>
          </cell>
        </row>
        <row r="102795">
          <cell r="E102795" t="str">
            <v>MeiÃŸen</v>
          </cell>
        </row>
        <row r="102796">
          <cell r="E102796" t="str">
            <v>MeiÃŸen</v>
          </cell>
        </row>
        <row r="102797">
          <cell r="E102797" t="str">
            <v>Saale-Holzland-Kreis</v>
          </cell>
        </row>
        <row r="102798">
          <cell r="E102798" t="str">
            <v>Saale-Holzland-Kreis</v>
          </cell>
        </row>
        <row r="102799">
          <cell r="E102799" t="str">
            <v>MeiÃŸen</v>
          </cell>
        </row>
        <row r="102800">
          <cell r="E102800" t="str">
            <v>Dresden</v>
          </cell>
        </row>
        <row r="102801">
          <cell r="E102801" t="str">
            <v>Gera</v>
          </cell>
        </row>
        <row r="102802">
          <cell r="E102802" t="str">
            <v>Gera</v>
          </cell>
        </row>
        <row r="102803">
          <cell r="E102803" t="str">
            <v>Mittelsachsen</v>
          </cell>
        </row>
        <row r="102804">
          <cell r="E102804" t="str">
            <v>MeiÃŸen</v>
          </cell>
        </row>
        <row r="102805">
          <cell r="E102805" t="str">
            <v>SÃ¤chsische Schweiz-Osterzgebirge</v>
          </cell>
        </row>
        <row r="102806">
          <cell r="E102806" t="str">
            <v>SÃ¤chsische Schweiz-Osterzgebirge</v>
          </cell>
        </row>
        <row r="102807">
          <cell r="E102807" t="str">
            <v>SÃ¤chsische Schweiz-Osterzgebirge</v>
          </cell>
        </row>
        <row r="102808">
          <cell r="E102808" t="str">
            <v>Saalfeld-Rudolstadt</v>
          </cell>
        </row>
        <row r="102809">
          <cell r="E102809" t="str">
            <v>Saale-Holzland-Kreis</v>
          </cell>
        </row>
        <row r="102810">
          <cell r="E102810" t="str">
            <v>Leipzig</v>
          </cell>
        </row>
        <row r="102811">
          <cell r="E102811" t="str">
            <v>Leipzig</v>
          </cell>
        </row>
        <row r="102812">
          <cell r="E102812" t="str">
            <v>Leipzig</v>
          </cell>
        </row>
        <row r="102813">
          <cell r="E102813" t="str">
            <v>Leipzig</v>
          </cell>
        </row>
        <row r="102814">
          <cell r="E102814" t="str">
            <v>Burgenlandkreis</v>
          </cell>
        </row>
        <row r="102815">
          <cell r="E102815" t="str">
            <v>Burgenlandkreis</v>
          </cell>
        </row>
        <row r="102816">
          <cell r="E102816" t="str">
            <v>Saalekreis</v>
          </cell>
        </row>
        <row r="102817">
          <cell r="E102817" t="str">
            <v>Burgenlandkreis</v>
          </cell>
        </row>
        <row r="102818">
          <cell r="E102818" t="str">
            <v>Saalfeld-Rudolstadt</v>
          </cell>
        </row>
        <row r="102819">
          <cell r="E102819" t="str">
            <v>Leipzig</v>
          </cell>
        </row>
        <row r="102820">
          <cell r="E102820" t="str">
            <v>Leipzig</v>
          </cell>
        </row>
        <row r="102821">
          <cell r="E102821" t="str">
            <v>Leipzig</v>
          </cell>
        </row>
        <row r="102822">
          <cell r="E102822" t="str">
            <v>Zwickau</v>
          </cell>
        </row>
        <row r="102823">
          <cell r="E102823" t="str">
            <v>Zwickau</v>
          </cell>
        </row>
        <row r="102824">
          <cell r="E102824" t="str">
            <v>Leipzig</v>
          </cell>
        </row>
        <row r="102825">
          <cell r="E102825" t="str">
            <v>Zwickau</v>
          </cell>
        </row>
        <row r="102826">
          <cell r="E102826" t="str">
            <v>Saale-Orla-Kreis</v>
          </cell>
        </row>
        <row r="102827">
          <cell r="E102827" t="str">
            <v>Saale-Orla-Kreis</v>
          </cell>
        </row>
        <row r="102828">
          <cell r="E102828" t="str">
            <v>Saale-Orla-Kreis</v>
          </cell>
        </row>
        <row r="102829">
          <cell r="E102829" t="str">
            <v>Chemnitz</v>
          </cell>
        </row>
        <row r="102830">
          <cell r="E102830" t="str">
            <v>Mittelsachsen</v>
          </cell>
        </row>
        <row r="102831">
          <cell r="E102831" t="str">
            <v>Mittelsachsen</v>
          </cell>
        </row>
        <row r="102832">
          <cell r="E102832" t="str">
            <v>MeiÃŸen</v>
          </cell>
        </row>
        <row r="102833">
          <cell r="E102833" t="str">
            <v>Greiz</v>
          </cell>
        </row>
        <row r="102834">
          <cell r="E102834" t="str">
            <v>Altenburger Land</v>
          </cell>
        </row>
        <row r="102835">
          <cell r="E102835" t="str">
            <v>Saale-Orla-Kreis</v>
          </cell>
        </row>
        <row r="102836">
          <cell r="E102836" t="str">
            <v>Saale-Orla-Kreis</v>
          </cell>
        </row>
        <row r="102837">
          <cell r="E102837" t="str">
            <v>Greiz</v>
          </cell>
        </row>
        <row r="102838">
          <cell r="E102838" t="str">
            <v>Greiz</v>
          </cell>
        </row>
        <row r="102839">
          <cell r="E102839" t="str">
            <v>Greiz</v>
          </cell>
        </row>
        <row r="102840">
          <cell r="E102840" t="str">
            <v>Greiz</v>
          </cell>
        </row>
        <row r="102841">
          <cell r="E102841" t="str">
            <v>Gera</v>
          </cell>
        </row>
        <row r="102842">
          <cell r="E102842" t="str">
            <v>Greiz</v>
          </cell>
        </row>
        <row r="102843">
          <cell r="E102843" t="str">
            <v>Greiz</v>
          </cell>
        </row>
        <row r="102844">
          <cell r="E102844" t="str">
            <v>Dresden</v>
          </cell>
        </row>
        <row r="102845">
          <cell r="E102845" t="str">
            <v>Leipzig</v>
          </cell>
        </row>
        <row r="102846">
          <cell r="E102846" t="str">
            <v>Leipzig</v>
          </cell>
        </row>
        <row r="102847">
          <cell r="E102847" t="str">
            <v>Leipzig</v>
          </cell>
        </row>
        <row r="102848">
          <cell r="E102848" t="str">
            <v>Leipzig</v>
          </cell>
        </row>
        <row r="102849">
          <cell r="E102849" t="str">
            <v>Mittelsachsen</v>
          </cell>
        </row>
        <row r="102850">
          <cell r="E102850" t="str">
            <v>Altenburger Land</v>
          </cell>
        </row>
        <row r="102851">
          <cell r="E102851" t="str">
            <v>Altenburger Land</v>
          </cell>
        </row>
        <row r="102852">
          <cell r="E102852" t="str">
            <v>Nordsachsen</v>
          </cell>
        </row>
        <row r="102853">
          <cell r="E102853" t="str">
            <v>Nordsachsen</v>
          </cell>
        </row>
        <row r="102854">
          <cell r="E102854" t="str">
            <v>Nordsachsen</v>
          </cell>
        </row>
        <row r="102855">
          <cell r="E102855" t="str">
            <v>Mittelsachsen</v>
          </cell>
        </row>
        <row r="102856">
          <cell r="E102856" t="str">
            <v>Saalekreis</v>
          </cell>
        </row>
        <row r="102857">
          <cell r="E102857" t="str">
            <v>Burgenlandkreis</v>
          </cell>
        </row>
        <row r="102858">
          <cell r="E102858" t="str">
            <v>Mittelsachsen</v>
          </cell>
        </row>
        <row r="102859">
          <cell r="E102859" t="str">
            <v>Mittelsachsen</v>
          </cell>
        </row>
        <row r="102860">
          <cell r="E102860" t="str">
            <v>Mittelsachsen</v>
          </cell>
        </row>
        <row r="102861">
          <cell r="E102861" t="str">
            <v>Altenburger Land</v>
          </cell>
        </row>
        <row r="102862">
          <cell r="E102862" t="str">
            <v>Altenburger Land</v>
          </cell>
        </row>
        <row r="102863">
          <cell r="E102863" t="str">
            <v>SÃ¤chsische Schweiz-Osterzgebirge</v>
          </cell>
        </row>
        <row r="102864">
          <cell r="E102864" t="str">
            <v>SÃ¤chsische Schweiz-Osterzgebirge</v>
          </cell>
        </row>
        <row r="102865">
          <cell r="E102865" t="str">
            <v>Burgenlandkreis</v>
          </cell>
        </row>
        <row r="102866">
          <cell r="E102866" t="str">
            <v>Burgenlandkreis</v>
          </cell>
        </row>
        <row r="102867">
          <cell r="E102867" t="str">
            <v>Burgenlandkreis</v>
          </cell>
        </row>
        <row r="102868">
          <cell r="E102868" t="str">
            <v>SÃ¤chsische Schweiz-Osterzgebirge</v>
          </cell>
        </row>
        <row r="102869">
          <cell r="E102869" t="str">
            <v>SÃ¤chsische Schweiz-Osterzgebirge</v>
          </cell>
        </row>
        <row r="102870">
          <cell r="E102870" t="str">
            <v>SÃ¤chsische Schweiz-Osterzgebirge</v>
          </cell>
        </row>
        <row r="102871">
          <cell r="E102871" t="str">
            <v>SÃ¤chsische Schweiz-Osterzgebirge</v>
          </cell>
        </row>
        <row r="102872">
          <cell r="E102872" t="str">
            <v>SÃ¤chsische Schweiz-Osterzgebirge</v>
          </cell>
        </row>
        <row r="102873">
          <cell r="E102873" t="str">
            <v>Saale-Orla-Kreis</v>
          </cell>
        </row>
        <row r="102874">
          <cell r="E102874" t="str">
            <v>Burgenlandkreis</v>
          </cell>
        </row>
        <row r="102875">
          <cell r="E102875" t="str">
            <v>Burgenlandkreis</v>
          </cell>
        </row>
        <row r="102876">
          <cell r="E102876" t="str">
            <v>Mittelsachsen</v>
          </cell>
        </row>
        <row r="102877">
          <cell r="E102877" t="str">
            <v>SÃ¤chsische Schweiz-Osterzgebirge</v>
          </cell>
        </row>
        <row r="102878">
          <cell r="E102878" t="str">
            <v>Burgenlandkreis</v>
          </cell>
        </row>
        <row r="102879">
          <cell r="E102879" t="str">
            <v>Burgenlandkreis</v>
          </cell>
        </row>
        <row r="102880">
          <cell r="E102880" t="str">
            <v>Burgenlandkreis</v>
          </cell>
        </row>
        <row r="102881">
          <cell r="E102881" t="str">
            <v>Burgenlandkreis</v>
          </cell>
        </row>
        <row r="102882">
          <cell r="E102882" t="str">
            <v>Leipzig</v>
          </cell>
        </row>
        <row r="102883">
          <cell r="E102883" t="str">
            <v>Leipzig</v>
          </cell>
        </row>
        <row r="102884">
          <cell r="E102884" t="str">
            <v>Mittelsachsen</v>
          </cell>
        </row>
        <row r="102885">
          <cell r="E102885" t="str">
            <v>Leipzig</v>
          </cell>
        </row>
        <row r="102886">
          <cell r="E102886" t="str">
            <v>Greiz</v>
          </cell>
        </row>
        <row r="102887">
          <cell r="E102887" t="str">
            <v>Zwickau</v>
          </cell>
        </row>
        <row r="102888">
          <cell r="E102888" t="str">
            <v>SÃ¤chsische Schweiz-Osterzgebirge</v>
          </cell>
        </row>
        <row r="102889">
          <cell r="E102889" t="str">
            <v>SÃ¤chsische Schweiz-Osterzgebirge</v>
          </cell>
        </row>
        <row r="102890">
          <cell r="E102890" t="str">
            <v>SÃ¤chsische Schweiz-Osterzgebirge</v>
          </cell>
        </row>
        <row r="102891">
          <cell r="E102891" t="str">
            <v>Burgenlandkreis</v>
          </cell>
        </row>
        <row r="102892">
          <cell r="E102892" t="str">
            <v>Leipzig</v>
          </cell>
        </row>
        <row r="102893">
          <cell r="E102893" t="str">
            <v>Leipzig</v>
          </cell>
        </row>
        <row r="102894">
          <cell r="E102894" t="str">
            <v>Bayreuth</v>
          </cell>
        </row>
        <row r="102895">
          <cell r="E102895" t="str">
            <v>Leipzig</v>
          </cell>
        </row>
        <row r="102896">
          <cell r="E102896" t="str">
            <v>Leipzig</v>
          </cell>
        </row>
        <row r="102897">
          <cell r="E102897" t="str">
            <v>Leipzig</v>
          </cell>
        </row>
        <row r="102898">
          <cell r="E102898" t="str">
            <v>Burgenlandkreis</v>
          </cell>
        </row>
        <row r="102899">
          <cell r="E102899" t="str">
            <v>Burgenlandkreis</v>
          </cell>
        </row>
        <row r="102900">
          <cell r="E102900" t="str">
            <v>Burgenlandkreis</v>
          </cell>
        </row>
        <row r="102901">
          <cell r="E102901" t="str">
            <v>Erzgebirgskreis</v>
          </cell>
        </row>
        <row r="102902">
          <cell r="E102902" t="str">
            <v>SÃ¤chsische Schweiz-Osterzgebirge</v>
          </cell>
        </row>
        <row r="102903">
          <cell r="E102903" t="str">
            <v>Leipzig</v>
          </cell>
        </row>
        <row r="102904">
          <cell r="E102904" t="str">
            <v>Leipzig</v>
          </cell>
        </row>
        <row r="102905">
          <cell r="E102905" t="str">
            <v>Leipzig</v>
          </cell>
        </row>
        <row r="102906">
          <cell r="E102906" t="str">
            <v>Mittelsachsen</v>
          </cell>
        </row>
        <row r="102907">
          <cell r="E102907" t="str">
            <v>Mittelsachsen</v>
          </cell>
        </row>
        <row r="102908">
          <cell r="E102908" t="str">
            <v>Mittelsachsen</v>
          </cell>
        </row>
        <row r="102909">
          <cell r="E102909" t="str">
            <v>Mittelsachsen</v>
          </cell>
        </row>
        <row r="102910">
          <cell r="E102910" t="str">
            <v>Leipzig</v>
          </cell>
        </row>
        <row r="102911">
          <cell r="E102911" t="str">
            <v>SÃ¤chsische Schweiz-Osterzgebirge</v>
          </cell>
        </row>
        <row r="102912">
          <cell r="E102912" t="str">
            <v>Leipzig</v>
          </cell>
        </row>
        <row r="102913">
          <cell r="E102913" t="str">
            <v>SÃ¤chsische Schweiz-Osterzgebirge</v>
          </cell>
        </row>
        <row r="102914">
          <cell r="E102914" t="str">
            <v>SÃ¤chsische Schweiz-Osterzgebirge</v>
          </cell>
        </row>
        <row r="102915">
          <cell r="E102915" t="str">
            <v>SÃ¤chsische Schweiz-Osterzgebirge</v>
          </cell>
        </row>
        <row r="102916">
          <cell r="E102916" t="str">
            <v>SÃ¤chsische Schweiz-Osterzgebirge</v>
          </cell>
        </row>
        <row r="102917">
          <cell r="E102917" t="str">
            <v>SÃ¤chsische Schweiz-Osterzgebirge</v>
          </cell>
        </row>
        <row r="102918">
          <cell r="E102918" t="str">
            <v>MeiÃŸen</v>
          </cell>
        </row>
        <row r="102919">
          <cell r="E102919" t="str">
            <v>MeiÃŸen</v>
          </cell>
        </row>
        <row r="102920">
          <cell r="E102920" t="str">
            <v>Leipzig</v>
          </cell>
        </row>
        <row r="102921">
          <cell r="E102921" t="str">
            <v>Leipzig</v>
          </cell>
        </row>
        <row r="102922">
          <cell r="E102922" t="str">
            <v>Dresden</v>
          </cell>
        </row>
        <row r="102923">
          <cell r="E102923" t="str">
            <v>Mittelsachsen</v>
          </cell>
        </row>
        <row r="102924">
          <cell r="E102924" t="str">
            <v>Leipzig</v>
          </cell>
        </row>
        <row r="102925">
          <cell r="E102925" t="str">
            <v>Mittelsachsen</v>
          </cell>
        </row>
        <row r="102926">
          <cell r="E102926" t="str">
            <v>Mittelsachsen</v>
          </cell>
        </row>
        <row r="102927">
          <cell r="E102927" t="str">
            <v>Mittelsachsen</v>
          </cell>
        </row>
        <row r="102928">
          <cell r="E102928" t="str">
            <v>Mittelsachsen</v>
          </cell>
        </row>
        <row r="102929">
          <cell r="E102929" t="str">
            <v>Mittelsachsen</v>
          </cell>
        </row>
        <row r="102930">
          <cell r="E102930" t="str">
            <v>Leipzig</v>
          </cell>
        </row>
        <row r="102931">
          <cell r="E102931" t="str">
            <v>Leipzig</v>
          </cell>
        </row>
        <row r="102932">
          <cell r="E102932" t="str">
            <v>Leipzig</v>
          </cell>
        </row>
        <row r="102933">
          <cell r="E102933" t="str">
            <v>Leipzig</v>
          </cell>
        </row>
        <row r="102934">
          <cell r="E102934" t="str">
            <v>Leipzig</v>
          </cell>
        </row>
        <row r="102935">
          <cell r="E102935" t="str">
            <v>Leipzig</v>
          </cell>
        </row>
        <row r="102936">
          <cell r="E102936" t="str">
            <v>Mittelsachsen</v>
          </cell>
        </row>
        <row r="102937">
          <cell r="E102937" t="str">
            <v>Mittelsachsen</v>
          </cell>
        </row>
        <row r="102938">
          <cell r="E102938" t="str">
            <v>Mittelsachsen</v>
          </cell>
        </row>
        <row r="102939">
          <cell r="E102939" t="str">
            <v>Mittelsachsen</v>
          </cell>
        </row>
        <row r="102940">
          <cell r="E102940" t="str">
            <v>Mittelsachsen</v>
          </cell>
        </row>
        <row r="102941">
          <cell r="E102941" t="str">
            <v>Mittelsachsen</v>
          </cell>
        </row>
        <row r="102942">
          <cell r="E102942" t="str">
            <v>MeiÃŸen</v>
          </cell>
        </row>
        <row r="102943">
          <cell r="E102943" t="str">
            <v>Leipzig</v>
          </cell>
        </row>
        <row r="102944">
          <cell r="E102944" t="str">
            <v>Leipzig</v>
          </cell>
        </row>
        <row r="102945">
          <cell r="E102945" t="str">
            <v>Burgenlandkreis</v>
          </cell>
        </row>
        <row r="102946">
          <cell r="E102946" t="str">
            <v>Leipzig</v>
          </cell>
        </row>
        <row r="102947">
          <cell r="E102947" t="str">
            <v>Erzgebirgskreis</v>
          </cell>
        </row>
        <row r="102948">
          <cell r="E102948" t="str">
            <v>Burgenlandkreis</v>
          </cell>
        </row>
        <row r="102949">
          <cell r="E102949" t="str">
            <v>Burgenlandkreis</v>
          </cell>
        </row>
        <row r="102950">
          <cell r="E102950" t="str">
            <v>Burgenlandkreis</v>
          </cell>
        </row>
        <row r="102951">
          <cell r="E102951" t="str">
            <v>Burgenlandkreis</v>
          </cell>
        </row>
        <row r="102952">
          <cell r="E102952" t="str">
            <v>MeiÃŸen</v>
          </cell>
        </row>
        <row r="102953">
          <cell r="E102953" t="str">
            <v>Gera</v>
          </cell>
        </row>
        <row r="102954">
          <cell r="E102954" t="str">
            <v>Saale-Orla-Kreis</v>
          </cell>
        </row>
        <row r="102955">
          <cell r="E102955" t="str">
            <v>Saale-Orla-Kreis</v>
          </cell>
        </row>
        <row r="102956">
          <cell r="E102956" t="str">
            <v>Altenburger Land</v>
          </cell>
        </row>
        <row r="102957">
          <cell r="E102957" t="str">
            <v>Altenburger Land</v>
          </cell>
        </row>
        <row r="102958">
          <cell r="E102958" t="str">
            <v>Altenburger Land</v>
          </cell>
        </row>
        <row r="102959">
          <cell r="E102959" t="str">
            <v>Altenburger Land</v>
          </cell>
        </row>
        <row r="102960">
          <cell r="E102960" t="str">
            <v>Altenburger Land</v>
          </cell>
        </row>
        <row r="102961">
          <cell r="E102961" t="str">
            <v>Leipzig</v>
          </cell>
        </row>
        <row r="102962">
          <cell r="E102962" t="str">
            <v>Leipzig</v>
          </cell>
        </row>
        <row r="102963">
          <cell r="E102963" t="str">
            <v>Mittelsachsen</v>
          </cell>
        </row>
        <row r="102964">
          <cell r="E102964" t="str">
            <v>Weimarer Land</v>
          </cell>
        </row>
        <row r="102965">
          <cell r="E102965" t="str">
            <v>Weimarer Land</v>
          </cell>
        </row>
        <row r="102966">
          <cell r="E102966" t="str">
            <v>Weimarer Land</v>
          </cell>
        </row>
        <row r="102967">
          <cell r="E102967" t="str">
            <v>Saale-Holzland-Kreis</v>
          </cell>
        </row>
        <row r="102968">
          <cell r="E102968" t="str">
            <v>Saale-Holzland-Kreis</v>
          </cell>
        </row>
        <row r="102969">
          <cell r="E102969" t="str">
            <v>Mittelsachsen</v>
          </cell>
        </row>
        <row r="102970">
          <cell r="E102970" t="str">
            <v>Hof</v>
          </cell>
        </row>
        <row r="102971">
          <cell r="E102971" t="str">
            <v>Vogtlandkreis</v>
          </cell>
        </row>
        <row r="102972">
          <cell r="E102972" t="str">
            <v>Vogtlandkreis</v>
          </cell>
        </row>
        <row r="102973">
          <cell r="E102973" t="str">
            <v>Mittelsachsen</v>
          </cell>
        </row>
        <row r="102974">
          <cell r="E102974" t="str">
            <v>Mittelsachsen</v>
          </cell>
        </row>
        <row r="102975">
          <cell r="E102975" t="str">
            <v>Mittelsachsen</v>
          </cell>
        </row>
        <row r="102976">
          <cell r="E102976" t="str">
            <v>Mittelsachsen</v>
          </cell>
        </row>
        <row r="102977">
          <cell r="E102977" t="str">
            <v>Mittelsachsen</v>
          </cell>
        </row>
        <row r="102978">
          <cell r="E102978" t="str">
            <v>Mittelsachsen</v>
          </cell>
        </row>
        <row r="102979">
          <cell r="E102979" t="str">
            <v>Mittelsachsen</v>
          </cell>
        </row>
        <row r="102980">
          <cell r="E102980" t="str">
            <v>Saale-Orla-Kreis</v>
          </cell>
        </row>
        <row r="102981">
          <cell r="E102981" t="str">
            <v>Greiz</v>
          </cell>
        </row>
        <row r="102982">
          <cell r="E102982" t="str">
            <v>Erzgebirgskreis</v>
          </cell>
        </row>
        <row r="102983">
          <cell r="E102983" t="str">
            <v>Saalfeld-Rudolstadt</v>
          </cell>
        </row>
        <row r="102984">
          <cell r="E102984" t="str">
            <v>Mittelsachsen</v>
          </cell>
        </row>
        <row r="102985">
          <cell r="E102985" t="str">
            <v>Mittelsachsen</v>
          </cell>
        </row>
        <row r="102986">
          <cell r="E102986" t="str">
            <v>Mittelsachsen</v>
          </cell>
        </row>
        <row r="102987">
          <cell r="E102987" t="str">
            <v>Mittelsachsen</v>
          </cell>
        </row>
        <row r="102988">
          <cell r="E102988" t="str">
            <v>Mittelsachsen</v>
          </cell>
        </row>
        <row r="102989">
          <cell r="E102989" t="str">
            <v>Altenburger Land</v>
          </cell>
        </row>
        <row r="102990">
          <cell r="E102990" t="str">
            <v>Leipzig</v>
          </cell>
        </row>
        <row r="102991">
          <cell r="E102991" t="str">
            <v>Leipzig</v>
          </cell>
        </row>
        <row r="102992">
          <cell r="E102992" t="str">
            <v>Burgenlandkreis</v>
          </cell>
        </row>
        <row r="102993">
          <cell r="E102993" t="str">
            <v>Burgenlandkreis</v>
          </cell>
        </row>
        <row r="102994">
          <cell r="E102994" t="str">
            <v>Burgenlandkreis</v>
          </cell>
        </row>
        <row r="102995">
          <cell r="E102995" t="str">
            <v>Burgenlandkreis</v>
          </cell>
        </row>
        <row r="102996">
          <cell r="E102996" t="str">
            <v>Mittelsachsen</v>
          </cell>
        </row>
        <row r="102997">
          <cell r="E102997" t="str">
            <v>Saale-Orla-Kreis</v>
          </cell>
        </row>
        <row r="102998">
          <cell r="E102998" t="str">
            <v>Saale-Orla-Kreis</v>
          </cell>
        </row>
        <row r="102999">
          <cell r="E102999" t="str">
            <v>SÃ¤chsische Schweiz-Osterzgebirge</v>
          </cell>
        </row>
        <row r="103000">
          <cell r="E103000" t="str">
            <v>SÃ¤chsische Schweiz-Osterzgebirge</v>
          </cell>
        </row>
        <row r="103001">
          <cell r="E103001" t="str">
            <v>Kulmbach</v>
          </cell>
        </row>
        <row r="103002">
          <cell r="E103002" t="str">
            <v>Kulmbach</v>
          </cell>
        </row>
        <row r="103003">
          <cell r="E103003" t="str">
            <v>Kulmbach</v>
          </cell>
        </row>
        <row r="103004">
          <cell r="E103004" t="str">
            <v>Hof</v>
          </cell>
        </row>
        <row r="103005">
          <cell r="E103005" t="str">
            <v>Greiz</v>
          </cell>
        </row>
        <row r="103006">
          <cell r="E103006" t="str">
            <v>Greiz</v>
          </cell>
        </row>
        <row r="103007">
          <cell r="E103007" t="str">
            <v>SÃ¤chsische Schweiz-Osterzgebirge</v>
          </cell>
        </row>
        <row r="103008">
          <cell r="E103008" t="str">
            <v>SÃ¤chsische Schweiz-Osterzgebirge</v>
          </cell>
        </row>
        <row r="103009">
          <cell r="E103009" t="str">
            <v>Leipzig</v>
          </cell>
        </row>
        <row r="103010">
          <cell r="E103010" t="str">
            <v>Burgenlandkreis</v>
          </cell>
        </row>
        <row r="103011">
          <cell r="E103011" t="str">
            <v>Kulmbach</v>
          </cell>
        </row>
        <row r="103012">
          <cell r="E103012" t="str">
            <v>Burgenlandkreis</v>
          </cell>
        </row>
        <row r="103013">
          <cell r="E103013" t="str">
            <v>Hof</v>
          </cell>
        </row>
        <row r="103014">
          <cell r="E103014" t="str">
            <v>Hof</v>
          </cell>
        </row>
        <row r="103015">
          <cell r="E103015" t="str">
            <v>Hof</v>
          </cell>
        </row>
        <row r="103016">
          <cell r="E103016" t="str">
            <v>Hof</v>
          </cell>
        </row>
        <row r="103017">
          <cell r="E103017" t="str">
            <v>Wunsiedel i. Fichtelgebirge</v>
          </cell>
        </row>
        <row r="103018">
          <cell r="E103018" t="str">
            <v>Wunsiedel i. Fichtelgebirge</v>
          </cell>
        </row>
        <row r="103019">
          <cell r="E103019" t="str">
            <v>Wunsiedel i. Fichtelgebirge</v>
          </cell>
        </row>
        <row r="103020">
          <cell r="E103020" t="str">
            <v>Wunsiedel i. Fichtelgebirge</v>
          </cell>
        </row>
        <row r="103021">
          <cell r="E103021" t="str">
            <v>Wunsiedel i. Fichtelgebirge</v>
          </cell>
        </row>
        <row r="103022">
          <cell r="E103022" t="str">
            <v>Wunsiedel i. Fichtelgebirge</v>
          </cell>
        </row>
        <row r="103023">
          <cell r="E103023" t="str">
            <v>Wunsiedel i. Fichtelgebirge</v>
          </cell>
        </row>
        <row r="103024">
          <cell r="E103024" t="str">
            <v>Bayreuth</v>
          </cell>
        </row>
        <row r="103025">
          <cell r="E103025" t="str">
            <v>Weimarer Land</v>
          </cell>
        </row>
        <row r="103026">
          <cell r="E103026" t="str">
            <v>Weimarer Land</v>
          </cell>
        </row>
        <row r="103027">
          <cell r="E103027" t="str">
            <v>Saale-Holzland-Kreis</v>
          </cell>
        </row>
        <row r="103028">
          <cell r="E103028" t="str">
            <v>Saale-Holzland-Kreis</v>
          </cell>
        </row>
        <row r="103029">
          <cell r="E103029" t="str">
            <v>Jena</v>
          </cell>
        </row>
        <row r="103030">
          <cell r="E103030" t="str">
            <v>Saale-Holzland-Kreis</v>
          </cell>
        </row>
        <row r="103031">
          <cell r="E103031" t="str">
            <v>Mittelsachsen</v>
          </cell>
        </row>
        <row r="103032">
          <cell r="E103032" t="str">
            <v>Leipzig</v>
          </cell>
        </row>
        <row r="103033">
          <cell r="E103033" t="str">
            <v>Saale-Holzland-Kreis</v>
          </cell>
        </row>
        <row r="103034">
          <cell r="E103034" t="str">
            <v>Greiz</v>
          </cell>
        </row>
        <row r="103035">
          <cell r="E103035" t="str">
            <v>Weimarer Land</v>
          </cell>
        </row>
        <row r="103036">
          <cell r="E103036" t="str">
            <v>Weimarer Land</v>
          </cell>
        </row>
        <row r="103037">
          <cell r="E103037" t="str">
            <v>Saale-Holzland-Kreis</v>
          </cell>
        </row>
        <row r="103038">
          <cell r="E103038" t="str">
            <v>Saale-Holzland-Kreis</v>
          </cell>
        </row>
        <row r="103039">
          <cell r="E103039" t="str">
            <v>Saale-Holzland-Kreis</v>
          </cell>
        </row>
        <row r="103040">
          <cell r="E103040" t="str">
            <v>Saale-Holzland-Kreis</v>
          </cell>
        </row>
        <row r="103041">
          <cell r="E103041" t="str">
            <v>Weimar</v>
          </cell>
        </row>
        <row r="103042">
          <cell r="E103042" t="str">
            <v>Tirschenreuth</v>
          </cell>
        </row>
        <row r="103043">
          <cell r="E103043" t="str">
            <v>SÃ¤chsische Schweiz-Osterzgebirge</v>
          </cell>
        </row>
        <row r="103044">
          <cell r="E103044" t="str">
            <v>Kulmbach</v>
          </cell>
        </row>
        <row r="103045">
          <cell r="E103045" t="str">
            <v>Kulmbach</v>
          </cell>
        </row>
        <row r="103046">
          <cell r="E103046" t="str">
            <v>Kulmbach</v>
          </cell>
        </row>
        <row r="103047">
          <cell r="E103047" t="str">
            <v>Kulmbach</v>
          </cell>
        </row>
        <row r="103048">
          <cell r="E103048" t="str">
            <v>Bayreuth</v>
          </cell>
        </row>
        <row r="103049">
          <cell r="E103049" t="str">
            <v>Bayreuth</v>
          </cell>
        </row>
        <row r="103050">
          <cell r="E103050" t="str">
            <v>Bayreuth</v>
          </cell>
        </row>
        <row r="103051">
          <cell r="E103051" t="str">
            <v>Saale-Holzland-Kreis</v>
          </cell>
        </row>
        <row r="103052">
          <cell r="E103052" t="str">
            <v>Burgenlandkreis</v>
          </cell>
        </row>
        <row r="103053">
          <cell r="E103053" t="str">
            <v>Burgenlandkreis</v>
          </cell>
        </row>
        <row r="103054">
          <cell r="E103054" t="str">
            <v>Burgenlandkreis</v>
          </cell>
        </row>
        <row r="103055">
          <cell r="E103055" t="str">
            <v>Burgenlandkreis</v>
          </cell>
        </row>
        <row r="103056">
          <cell r="E103056" t="str">
            <v>Burgenlandkreis</v>
          </cell>
        </row>
        <row r="103057">
          <cell r="E103057" t="str">
            <v>Altenburger Land</v>
          </cell>
        </row>
        <row r="103058">
          <cell r="E103058" t="str">
            <v>Altenburger Land</v>
          </cell>
        </row>
        <row r="103059">
          <cell r="E103059" t="str">
            <v>Altenburger Land</v>
          </cell>
        </row>
        <row r="103060">
          <cell r="E103060" t="str">
            <v>Altenburger Land</v>
          </cell>
        </row>
        <row r="103061">
          <cell r="E103061" t="str">
            <v>Saale-Holzland-Kreis</v>
          </cell>
        </row>
        <row r="103062">
          <cell r="E103062" t="str">
            <v>Burgenlandkreis</v>
          </cell>
        </row>
        <row r="103063">
          <cell r="E103063" t="str">
            <v>Burgenlandkreis</v>
          </cell>
        </row>
        <row r="103064">
          <cell r="E103064" t="str">
            <v>Burgenlandkreis</v>
          </cell>
        </row>
        <row r="103065">
          <cell r="E103065" t="str">
            <v>Burgenlandkreis</v>
          </cell>
        </row>
        <row r="103066">
          <cell r="E103066" t="str">
            <v>Altenburger Land</v>
          </cell>
        </row>
        <row r="103067">
          <cell r="E103067" t="str">
            <v>Altenburger Land</v>
          </cell>
        </row>
        <row r="103068">
          <cell r="E103068" t="str">
            <v>Altenburger Land</v>
          </cell>
        </row>
        <row r="103069">
          <cell r="E103069" t="str">
            <v>Altenburger Land</v>
          </cell>
        </row>
        <row r="103070">
          <cell r="E103070" t="str">
            <v>Altenburger Land</v>
          </cell>
        </row>
        <row r="103071">
          <cell r="E103071" t="str">
            <v>Greiz</v>
          </cell>
        </row>
        <row r="103072">
          <cell r="E103072" t="str">
            <v>Greiz</v>
          </cell>
        </row>
        <row r="103073">
          <cell r="E103073" t="str">
            <v>Gera</v>
          </cell>
        </row>
        <row r="103074">
          <cell r="E103074" t="str">
            <v>Saale-Orla-Kreis</v>
          </cell>
        </row>
        <row r="103075">
          <cell r="E103075" t="str">
            <v>Wunsiedel i. Fichtelgebirge</v>
          </cell>
        </row>
        <row r="103076">
          <cell r="E103076" t="str">
            <v>Wunsiedel i. Fichtelgebirge</v>
          </cell>
        </row>
        <row r="103077">
          <cell r="E103077" t="str">
            <v>Saale-Orla-Kreis</v>
          </cell>
        </row>
        <row r="103078">
          <cell r="E103078" t="str">
            <v>Vogtlandkreis</v>
          </cell>
        </row>
        <row r="103079">
          <cell r="E103079" t="str">
            <v>Vogtlandkreis</v>
          </cell>
        </row>
        <row r="103080">
          <cell r="E103080" t="str">
            <v>Hof</v>
          </cell>
        </row>
        <row r="103081">
          <cell r="E103081" t="str">
            <v>Vogtlandkreis</v>
          </cell>
        </row>
        <row r="103082">
          <cell r="E103082" t="str">
            <v>Vogtlandkreis</v>
          </cell>
        </row>
        <row r="103083">
          <cell r="E103083" t="str">
            <v>Vogtlandkreis</v>
          </cell>
        </row>
        <row r="103084">
          <cell r="E103084" t="str">
            <v>Vogtlandkreis</v>
          </cell>
        </row>
        <row r="103085">
          <cell r="E103085" t="str">
            <v>Mittelsachsen</v>
          </cell>
        </row>
        <row r="103086">
          <cell r="E103086" t="str">
            <v>Mittelsachsen</v>
          </cell>
        </row>
        <row r="103087">
          <cell r="E103087" t="str">
            <v>Mittelsachsen</v>
          </cell>
        </row>
        <row r="103088">
          <cell r="E103088" t="str">
            <v>Mittelsachsen</v>
          </cell>
        </row>
        <row r="103089">
          <cell r="E103089" t="str">
            <v>Mittelsachsen</v>
          </cell>
        </row>
        <row r="103090">
          <cell r="E103090" t="str">
            <v>Hof</v>
          </cell>
        </row>
        <row r="103091">
          <cell r="E103091" t="str">
            <v>Wunsiedel i. Fichtelgebirge</v>
          </cell>
        </row>
        <row r="103092">
          <cell r="E103092" t="str">
            <v>Wunsiedel i. Fichtelgebirge</v>
          </cell>
        </row>
        <row r="103093">
          <cell r="E103093" t="str">
            <v>Wunsiedel i. Fichtelgebirge</v>
          </cell>
        </row>
        <row r="103094">
          <cell r="E103094" t="str">
            <v>Saalfeld-Rudolstadt</v>
          </cell>
        </row>
        <row r="103095">
          <cell r="E103095" t="str">
            <v>Saale-Orla-Kreis</v>
          </cell>
        </row>
        <row r="103096">
          <cell r="E103096" t="str">
            <v>Saale-Orla-Kreis</v>
          </cell>
        </row>
        <row r="103097">
          <cell r="E103097" t="str">
            <v>Saale-Orla-Kreis</v>
          </cell>
        </row>
        <row r="103098">
          <cell r="E103098" t="str">
            <v>Saale-Orla-Kreis</v>
          </cell>
        </row>
        <row r="103099">
          <cell r="E103099" t="str">
            <v>Saale-Orla-Kreis</v>
          </cell>
        </row>
        <row r="103100">
          <cell r="E103100" t="str">
            <v>Saale-Orla-Kreis</v>
          </cell>
        </row>
        <row r="103101">
          <cell r="E103101" t="str">
            <v>Zwickau</v>
          </cell>
        </row>
        <row r="103102">
          <cell r="E103102" t="str">
            <v>Zwickau</v>
          </cell>
        </row>
        <row r="103103">
          <cell r="E103103" t="str">
            <v>Zwickau</v>
          </cell>
        </row>
        <row r="103104">
          <cell r="E103104" t="str">
            <v>Mittelsachsen</v>
          </cell>
        </row>
        <row r="103105">
          <cell r="E103105" t="str">
            <v>Saalfeld-Rudolstadt</v>
          </cell>
        </row>
        <row r="103106">
          <cell r="E103106" t="str">
            <v>Saale-Orla-Kreis</v>
          </cell>
        </row>
        <row r="103107">
          <cell r="E103107" t="str">
            <v>Saale-Orla-Kreis</v>
          </cell>
        </row>
        <row r="103108">
          <cell r="E103108" t="str">
            <v>Saale-Orla-Kreis</v>
          </cell>
        </row>
        <row r="103109">
          <cell r="E103109" t="str">
            <v>Saale-Orla-Kreis</v>
          </cell>
        </row>
        <row r="103110">
          <cell r="E103110" t="str">
            <v>Mittelsachsen</v>
          </cell>
        </row>
        <row r="103111">
          <cell r="E103111" t="str">
            <v>Mittelsachsen</v>
          </cell>
        </row>
        <row r="103112">
          <cell r="E103112" t="str">
            <v>Mittelsachsen</v>
          </cell>
        </row>
        <row r="103113">
          <cell r="E103113" t="str">
            <v>Mittelsachsen</v>
          </cell>
        </row>
        <row r="103114">
          <cell r="E103114" t="str">
            <v>Mittelsachsen</v>
          </cell>
        </row>
        <row r="103115">
          <cell r="E103115" t="str">
            <v>Mittelsachsen</v>
          </cell>
        </row>
        <row r="103116">
          <cell r="E103116" t="str">
            <v>Mittelsachsen</v>
          </cell>
        </row>
        <row r="103117">
          <cell r="E103117" t="str">
            <v>Saale-Orla-Kreis</v>
          </cell>
        </row>
        <row r="103118">
          <cell r="E103118" t="str">
            <v>Hof</v>
          </cell>
        </row>
        <row r="103119">
          <cell r="E103119" t="str">
            <v>Hof</v>
          </cell>
        </row>
        <row r="103120">
          <cell r="E103120" t="str">
            <v>Saale-Orla-Kreis</v>
          </cell>
        </row>
        <row r="103121">
          <cell r="E103121" t="str">
            <v>Saale-Orla-Kreis</v>
          </cell>
        </row>
        <row r="103122">
          <cell r="E103122" t="str">
            <v>SÃ¤chsische Schweiz-Osterzgebirge</v>
          </cell>
        </row>
        <row r="103123">
          <cell r="E103123" t="str">
            <v>SÃ¤chsische Schweiz-Osterzgebirge</v>
          </cell>
        </row>
        <row r="103124">
          <cell r="E103124" t="str">
            <v>Mittelsachsen</v>
          </cell>
        </row>
        <row r="103125">
          <cell r="E103125" t="str">
            <v>Mittelsachsen</v>
          </cell>
        </row>
        <row r="103126">
          <cell r="E103126" t="str">
            <v>Vogtlandkreis</v>
          </cell>
        </row>
        <row r="103127">
          <cell r="E103127" t="str">
            <v>Hof</v>
          </cell>
        </row>
        <row r="103128">
          <cell r="E103128" t="str">
            <v>Zwickau</v>
          </cell>
        </row>
        <row r="103129">
          <cell r="E103129" t="str">
            <v>Erzgebirgskreis</v>
          </cell>
        </row>
        <row r="103130">
          <cell r="E103130" t="str">
            <v>SÃ¤chsische Schweiz-Osterzgebirge</v>
          </cell>
        </row>
        <row r="103131">
          <cell r="E103131" t="str">
            <v>Zwickau</v>
          </cell>
        </row>
        <row r="103132">
          <cell r="E103132" t="str">
            <v>Burgenlandkreis</v>
          </cell>
        </row>
        <row r="103133">
          <cell r="E103133" t="str">
            <v>Zwickau</v>
          </cell>
        </row>
        <row r="103134">
          <cell r="E103134" t="str">
            <v>Greiz</v>
          </cell>
        </row>
        <row r="103135">
          <cell r="E103135" t="str">
            <v>Greiz</v>
          </cell>
        </row>
        <row r="103136">
          <cell r="E103136" t="str">
            <v>Greiz</v>
          </cell>
        </row>
        <row r="103137">
          <cell r="E103137" t="str">
            <v>Greiz</v>
          </cell>
        </row>
        <row r="103138">
          <cell r="E103138" t="str">
            <v>Greiz</v>
          </cell>
        </row>
        <row r="103139">
          <cell r="E103139" t="str">
            <v>Greiz</v>
          </cell>
        </row>
        <row r="103140">
          <cell r="E103140" t="str">
            <v>Kulmbach</v>
          </cell>
        </row>
        <row r="103141">
          <cell r="E103141" t="str">
            <v>Kulmbach</v>
          </cell>
        </row>
        <row r="103142">
          <cell r="E103142" t="str">
            <v>Kulmbach</v>
          </cell>
        </row>
        <row r="103143">
          <cell r="E103143" t="str">
            <v>Hof</v>
          </cell>
        </row>
        <row r="103144">
          <cell r="E103144" t="str">
            <v>Hof</v>
          </cell>
        </row>
        <row r="103145">
          <cell r="E103145" t="str">
            <v>Hof</v>
          </cell>
        </row>
        <row r="103146">
          <cell r="E103146" t="str">
            <v>SÃ¤chsische Schweiz-Osterzgebirge</v>
          </cell>
        </row>
        <row r="103147">
          <cell r="E103147" t="str">
            <v>SÃ¤chsische Schweiz-Osterzgebirge</v>
          </cell>
        </row>
        <row r="103148">
          <cell r="E103148" t="str">
            <v>SÃ¤chsische Schweiz-Osterzgebirge</v>
          </cell>
        </row>
        <row r="103149">
          <cell r="E103149" t="str">
            <v>SÃ¤chsische Schweiz-Osterzgebirge</v>
          </cell>
        </row>
        <row r="103150">
          <cell r="E103150" t="str">
            <v>SÃ¤chsische Schweiz-Osterzgebirge</v>
          </cell>
        </row>
        <row r="103151">
          <cell r="E103151" t="str">
            <v>SÃ¤chsische Schweiz-Osterzgebirge</v>
          </cell>
        </row>
        <row r="103152">
          <cell r="E103152" t="str">
            <v>Weimarer Land</v>
          </cell>
        </row>
        <row r="103153">
          <cell r="E103153" t="str">
            <v>Saale-Holzland-Kreis</v>
          </cell>
        </row>
        <row r="103154">
          <cell r="E103154" t="str">
            <v>Leipzig</v>
          </cell>
        </row>
        <row r="103155">
          <cell r="E103155" t="str">
            <v>Vogtlandkreis</v>
          </cell>
        </row>
        <row r="103156">
          <cell r="E103156" t="str">
            <v>Vogtlandkreis</v>
          </cell>
        </row>
        <row r="103157">
          <cell r="E103157" t="str">
            <v>Vogtlandkreis</v>
          </cell>
        </row>
        <row r="103158">
          <cell r="E103158" t="str">
            <v>Hof</v>
          </cell>
        </row>
        <row r="103159">
          <cell r="E103159" t="str">
            <v>Hof</v>
          </cell>
        </row>
        <row r="103160">
          <cell r="E103160" t="str">
            <v>Hof</v>
          </cell>
        </row>
        <row r="103161">
          <cell r="E103161" t="str">
            <v>SÃ¤chsische Schweiz-Osterzgebirge</v>
          </cell>
        </row>
        <row r="103162">
          <cell r="E103162" t="str">
            <v>SÃ¤chsische Schweiz-Osterzgebirge</v>
          </cell>
        </row>
        <row r="103163">
          <cell r="E103163" t="str">
            <v>SÃ¤chsische Schweiz-Osterzgebirge</v>
          </cell>
        </row>
        <row r="103164">
          <cell r="E103164" t="str">
            <v>Zwickau</v>
          </cell>
        </row>
        <row r="103165">
          <cell r="E103165" t="str">
            <v>SÃ¤chsische Schweiz-Osterzgebirge</v>
          </cell>
        </row>
        <row r="103166">
          <cell r="E103166" t="str">
            <v>SÃ¤chsische Schweiz-Osterzgebirge</v>
          </cell>
        </row>
        <row r="103167">
          <cell r="E103167" t="str">
            <v>SÃ¤chsische Schweiz-Osterzgebirge</v>
          </cell>
        </row>
        <row r="103168">
          <cell r="E103168" t="str">
            <v>SÃ¤chsische Schweiz-Osterzgebirge</v>
          </cell>
        </row>
        <row r="103169">
          <cell r="E103169" t="str">
            <v>Hof</v>
          </cell>
        </row>
        <row r="103170">
          <cell r="E103170" t="str">
            <v>Hof</v>
          </cell>
        </row>
        <row r="103171">
          <cell r="E103171" t="str">
            <v>Hof</v>
          </cell>
        </row>
        <row r="103172">
          <cell r="E103172" t="str">
            <v>SÃ¤chsische Schweiz-Osterzgebirge</v>
          </cell>
        </row>
        <row r="103173">
          <cell r="E103173" t="str">
            <v>SÃ¤chsische Schweiz-Osterzgebirge</v>
          </cell>
        </row>
        <row r="103174">
          <cell r="E103174" t="str">
            <v>Saale-Holzland-Kreis</v>
          </cell>
        </row>
        <row r="103175">
          <cell r="E103175" t="str">
            <v>Saale-Holzland-Kreis</v>
          </cell>
        </row>
        <row r="103176">
          <cell r="E103176" t="str">
            <v>Saale-Holzland-Kreis</v>
          </cell>
        </row>
        <row r="103177">
          <cell r="E103177" t="str">
            <v>Saale-Holzland-Kreis</v>
          </cell>
        </row>
        <row r="103178">
          <cell r="E103178" t="str">
            <v>Saale-Holzland-Kreis</v>
          </cell>
        </row>
        <row r="103179">
          <cell r="E103179" t="str">
            <v>Saale-Holzland-Kreis</v>
          </cell>
        </row>
        <row r="103180">
          <cell r="E103180" t="str">
            <v>Saale-Holzland-Kreis</v>
          </cell>
        </row>
        <row r="103181">
          <cell r="E103181" t="str">
            <v>Greiz</v>
          </cell>
        </row>
        <row r="103182">
          <cell r="E103182" t="str">
            <v>SÃ¤chsische Schweiz-Osterzgebirge</v>
          </cell>
        </row>
        <row r="103183">
          <cell r="E103183" t="str">
            <v>Saalfeld-Rudolstadt</v>
          </cell>
        </row>
        <row r="103184">
          <cell r="E103184" t="str">
            <v>Saale-Holzland-Kreis</v>
          </cell>
        </row>
        <row r="103185">
          <cell r="E103185" t="str">
            <v>Saale-Holzland-Kreis</v>
          </cell>
        </row>
        <row r="103186">
          <cell r="E103186" t="str">
            <v>Saale-Holzland-Kreis</v>
          </cell>
        </row>
        <row r="103187">
          <cell r="E103187" t="str">
            <v>Saale-Holzland-Kreis</v>
          </cell>
        </row>
        <row r="103188">
          <cell r="E103188" t="str">
            <v>Saale-Orla-Kreis</v>
          </cell>
        </row>
        <row r="103189">
          <cell r="E103189" t="str">
            <v>Saale-Orla-Kreis</v>
          </cell>
        </row>
        <row r="103190">
          <cell r="E103190" t="str">
            <v>SÃ¤chsische Schweiz-Osterzgebirge</v>
          </cell>
        </row>
        <row r="103191">
          <cell r="E103191" t="str">
            <v>SÃ¤chsische Schweiz-Osterzgebirge</v>
          </cell>
        </row>
        <row r="103192">
          <cell r="E103192" t="str">
            <v>SÃ¤chsische Schweiz-Osterzgebirge</v>
          </cell>
        </row>
        <row r="103193">
          <cell r="E103193" t="str">
            <v>Saalfeld-Rudolstadt</v>
          </cell>
        </row>
        <row r="103194">
          <cell r="E103194" t="str">
            <v>Saalfeld-Rudolstadt</v>
          </cell>
        </row>
        <row r="103195">
          <cell r="E103195" t="str">
            <v>Wunsiedel i. Fichtelgebirge</v>
          </cell>
        </row>
        <row r="103196">
          <cell r="E103196" t="str">
            <v>Vogtlandkreis</v>
          </cell>
        </row>
        <row r="103197">
          <cell r="E103197" t="str">
            <v>Saalfeld-Rudolstadt</v>
          </cell>
        </row>
        <row r="103198">
          <cell r="E103198" t="str">
            <v>Wunsiedel i. Fichtelgebirge</v>
          </cell>
        </row>
        <row r="103199">
          <cell r="E103199" t="str">
            <v>Wunsiedel i. Fichtelgebirge</v>
          </cell>
        </row>
        <row r="103200">
          <cell r="E103200" t="str">
            <v>Wunsiedel i. Fichtelgebirge</v>
          </cell>
        </row>
        <row r="103201">
          <cell r="E103201" t="str">
            <v>Wunsiedel i. Fichtelgebirge</v>
          </cell>
        </row>
        <row r="103202">
          <cell r="E103202" t="str">
            <v>Wunsiedel i. Fichtelgebirge</v>
          </cell>
        </row>
        <row r="103203">
          <cell r="E103203" t="str">
            <v>Wunsiedel i. Fichtelgebirge</v>
          </cell>
        </row>
        <row r="103204">
          <cell r="E103204" t="str">
            <v>Wunsiedel i. Fichtelgebirge</v>
          </cell>
        </row>
        <row r="103205">
          <cell r="E103205" t="str">
            <v>Wunsiedel i. Fichtelgebirge</v>
          </cell>
        </row>
        <row r="103206">
          <cell r="E103206" t="str">
            <v>Vogtlandkreis</v>
          </cell>
        </row>
        <row r="103207">
          <cell r="E103207" t="str">
            <v>Vogtlandkreis</v>
          </cell>
        </row>
        <row r="103208">
          <cell r="E103208" t="str">
            <v>Vogtlandkreis</v>
          </cell>
        </row>
        <row r="103209">
          <cell r="E103209" t="str">
            <v>Vogtlandkreis</v>
          </cell>
        </row>
        <row r="103210">
          <cell r="E103210" t="str">
            <v>Vogtlandkreis</v>
          </cell>
        </row>
        <row r="103211">
          <cell r="E103211" t="str">
            <v>Wunsiedel i. Fichtelgebirge</v>
          </cell>
        </row>
        <row r="103212">
          <cell r="E103212" t="str">
            <v>Greiz</v>
          </cell>
        </row>
        <row r="103213">
          <cell r="E103213" t="str">
            <v>Gera</v>
          </cell>
        </row>
        <row r="103214">
          <cell r="E103214" t="str">
            <v>Gera</v>
          </cell>
        </row>
        <row r="103215">
          <cell r="E103215" t="str">
            <v>Wunsiedel i. Fichtelgebirge</v>
          </cell>
        </row>
        <row r="103216">
          <cell r="E103216" t="str">
            <v>Altenburger Land</v>
          </cell>
        </row>
        <row r="103217">
          <cell r="E103217" t="str">
            <v>Altenburger Land</v>
          </cell>
        </row>
        <row r="103218">
          <cell r="E103218" t="str">
            <v>Altenburger Land</v>
          </cell>
        </row>
        <row r="103219">
          <cell r="E103219" t="str">
            <v>Altenburger Land</v>
          </cell>
        </row>
        <row r="103220">
          <cell r="E103220" t="str">
            <v>Altenburger Land</v>
          </cell>
        </row>
        <row r="103221">
          <cell r="E103221" t="str">
            <v>Zwickau</v>
          </cell>
        </row>
        <row r="103222">
          <cell r="E103222" t="str">
            <v>Zwickau</v>
          </cell>
        </row>
        <row r="103223">
          <cell r="E103223" t="str">
            <v>Zwickau</v>
          </cell>
        </row>
        <row r="103224">
          <cell r="E103224" t="str">
            <v>Zwickau</v>
          </cell>
        </row>
        <row r="103225">
          <cell r="E103225" t="str">
            <v>Greiz</v>
          </cell>
        </row>
        <row r="103226">
          <cell r="E103226" t="str">
            <v>Mittelsachsen</v>
          </cell>
        </row>
        <row r="103227">
          <cell r="E103227" t="str">
            <v>Chemnitz</v>
          </cell>
        </row>
        <row r="103228">
          <cell r="E103228" t="str">
            <v>Mittelsachsen</v>
          </cell>
        </row>
        <row r="103229">
          <cell r="E103229" t="str">
            <v>Chemnitz</v>
          </cell>
        </row>
        <row r="103230">
          <cell r="E103230" t="str">
            <v>Mittelsachsen</v>
          </cell>
        </row>
        <row r="103231">
          <cell r="E103231" t="str">
            <v>Saale-Orla-Kreis</v>
          </cell>
        </row>
        <row r="103232">
          <cell r="E103232" t="str">
            <v>Saale-Orla-Kreis</v>
          </cell>
        </row>
        <row r="103233">
          <cell r="E103233" t="str">
            <v>Greiz</v>
          </cell>
        </row>
        <row r="103234">
          <cell r="E103234" t="str">
            <v>Mittelsachsen</v>
          </cell>
        </row>
        <row r="103235">
          <cell r="E103235" t="str">
            <v>Saalfeld-Rudolstadt</v>
          </cell>
        </row>
        <row r="103236">
          <cell r="E103236" t="str">
            <v>Saalfeld-Rudolstadt</v>
          </cell>
        </row>
        <row r="103237">
          <cell r="E103237" t="str">
            <v>Saale-Orla-Kreis</v>
          </cell>
        </row>
        <row r="103238">
          <cell r="E103238" t="str">
            <v>Hof</v>
          </cell>
        </row>
        <row r="103239">
          <cell r="E103239" t="str">
            <v>SÃ¤chsische Schweiz-Osterzgebirge</v>
          </cell>
        </row>
        <row r="103240">
          <cell r="E103240" t="str">
            <v>SÃ¤chsische Schweiz-Osterzgebirge</v>
          </cell>
        </row>
        <row r="103241">
          <cell r="E103241" t="str">
            <v>SÃ¤chsische Schweiz-Osterzgebirge</v>
          </cell>
        </row>
        <row r="103242">
          <cell r="E103242" t="str">
            <v>SÃ¤chsische Schweiz-Osterzgebirge</v>
          </cell>
        </row>
        <row r="103243">
          <cell r="E103243" t="str">
            <v>Greiz</v>
          </cell>
        </row>
        <row r="103244">
          <cell r="E103244" t="str">
            <v>Greiz</v>
          </cell>
        </row>
        <row r="103245">
          <cell r="E103245" t="str">
            <v>Greiz</v>
          </cell>
        </row>
        <row r="103246">
          <cell r="E103246" t="str">
            <v>Greiz</v>
          </cell>
        </row>
        <row r="103247">
          <cell r="E103247" t="str">
            <v>SÃ¤chsische Schweiz-Osterzgebirge</v>
          </cell>
        </row>
        <row r="103248">
          <cell r="E103248" t="str">
            <v>SÃ¤chsische Schweiz-Osterzgebirge</v>
          </cell>
        </row>
        <row r="103249">
          <cell r="E103249" t="str">
            <v>Vogtlandkreis</v>
          </cell>
        </row>
        <row r="103250">
          <cell r="E103250" t="str">
            <v>Vogtlandkreis</v>
          </cell>
        </row>
        <row r="103251">
          <cell r="E103251" t="str">
            <v>Erzgebirgskreis</v>
          </cell>
        </row>
        <row r="103252">
          <cell r="E103252" t="str">
            <v>Erzgebirgskreis</v>
          </cell>
        </row>
        <row r="103253">
          <cell r="E103253" t="str">
            <v>Zwickau</v>
          </cell>
        </row>
        <row r="103254">
          <cell r="E103254" t="str">
            <v>Erzgebirgskreis</v>
          </cell>
        </row>
        <row r="103255">
          <cell r="E103255" t="str">
            <v>Greiz</v>
          </cell>
        </row>
        <row r="103256">
          <cell r="E103256" t="str">
            <v>Vogtlandkreis</v>
          </cell>
        </row>
        <row r="103257">
          <cell r="E103257" t="str">
            <v>Vogtlandkreis</v>
          </cell>
        </row>
        <row r="103258">
          <cell r="E103258" t="str">
            <v>Vogtlandkreis</v>
          </cell>
        </row>
        <row r="103259">
          <cell r="E103259" t="str">
            <v>Vogtlandkreis</v>
          </cell>
        </row>
        <row r="103260">
          <cell r="E103260" t="str">
            <v>Vogtlandkreis</v>
          </cell>
        </row>
        <row r="103261">
          <cell r="E103261" t="str">
            <v>Vogtlandkreis</v>
          </cell>
        </row>
        <row r="103262">
          <cell r="E103262" t="str">
            <v>Zwickau</v>
          </cell>
        </row>
        <row r="103263">
          <cell r="E103263" t="str">
            <v>Zwickau</v>
          </cell>
        </row>
        <row r="103264">
          <cell r="E103264" t="str">
            <v>Greiz</v>
          </cell>
        </row>
        <row r="103265">
          <cell r="E103265" t="str">
            <v>Vogtlandkreis</v>
          </cell>
        </row>
        <row r="103266">
          <cell r="E103266" t="str">
            <v>Burgenlandkreis</v>
          </cell>
        </row>
        <row r="103267">
          <cell r="E103267" t="str">
            <v>Leipzig</v>
          </cell>
        </row>
        <row r="103268">
          <cell r="E103268" t="str">
            <v>Leipzig</v>
          </cell>
        </row>
        <row r="103269">
          <cell r="E103269" t="str">
            <v>Leipzig</v>
          </cell>
        </row>
        <row r="103270">
          <cell r="E103270" t="str">
            <v>Leipzig</v>
          </cell>
        </row>
        <row r="103271">
          <cell r="E103271" t="str">
            <v>Leipzig</v>
          </cell>
        </row>
        <row r="103272">
          <cell r="E103272" t="str">
            <v>Leipzig</v>
          </cell>
        </row>
        <row r="103273">
          <cell r="E103273" t="str">
            <v>Leipzig</v>
          </cell>
        </row>
        <row r="103274">
          <cell r="E103274" t="str">
            <v>Leipzig</v>
          </cell>
        </row>
        <row r="103275">
          <cell r="E103275" t="str">
            <v>Leipzig</v>
          </cell>
        </row>
        <row r="103276">
          <cell r="E103276" t="str">
            <v>Zwickau</v>
          </cell>
        </row>
        <row r="103277">
          <cell r="E103277" t="str">
            <v>Zwickau</v>
          </cell>
        </row>
        <row r="103278">
          <cell r="E103278" t="str">
            <v>Leipzig</v>
          </cell>
        </row>
        <row r="103279">
          <cell r="E103279" t="str">
            <v>Leipzig</v>
          </cell>
        </row>
        <row r="103280">
          <cell r="E103280" t="str">
            <v>Mittelsachsen</v>
          </cell>
        </row>
        <row r="103281">
          <cell r="E103281" t="str">
            <v>Mittelsachsen</v>
          </cell>
        </row>
        <row r="103282">
          <cell r="E103282" t="str">
            <v>Nordsachsen</v>
          </cell>
        </row>
        <row r="103283">
          <cell r="E103283" t="str">
            <v>Mittelsachsen</v>
          </cell>
        </row>
        <row r="103284">
          <cell r="E103284" t="str">
            <v>Leipzig</v>
          </cell>
        </row>
        <row r="103285">
          <cell r="E103285" t="str">
            <v>Kronach</v>
          </cell>
        </row>
        <row r="103286">
          <cell r="E103286" t="str">
            <v>Zwickau</v>
          </cell>
        </row>
        <row r="103287">
          <cell r="E103287" t="str">
            <v>Leipzig</v>
          </cell>
        </row>
        <row r="103288">
          <cell r="E103288" t="str">
            <v>Leipzig</v>
          </cell>
        </row>
        <row r="103289">
          <cell r="E103289" t="str">
            <v>Erzgebirgskreis</v>
          </cell>
        </row>
        <row r="103290">
          <cell r="E103290" t="str">
            <v>Erzgebirgskreis</v>
          </cell>
        </row>
        <row r="103291">
          <cell r="E103291" t="str">
            <v>Erzgebirgskreis</v>
          </cell>
        </row>
        <row r="103292">
          <cell r="E103292" t="str">
            <v>Erzgebirgskreis</v>
          </cell>
        </row>
        <row r="103293">
          <cell r="E103293" t="str">
            <v>Erzgebirgskreis</v>
          </cell>
        </row>
        <row r="103294">
          <cell r="E103294" t="str">
            <v>Erzgebirgskreis</v>
          </cell>
        </row>
        <row r="103295">
          <cell r="E103295" t="str">
            <v>Erzgebirgskreis</v>
          </cell>
        </row>
        <row r="103296">
          <cell r="E103296" t="str">
            <v>Zwickau</v>
          </cell>
        </row>
        <row r="103297">
          <cell r="E103297" t="str">
            <v>Zwickau</v>
          </cell>
        </row>
        <row r="103298">
          <cell r="E103298" t="str">
            <v>Erzgebirgskreis</v>
          </cell>
        </row>
        <row r="103299">
          <cell r="E103299" t="str">
            <v>Erzgebirgskreis</v>
          </cell>
        </row>
        <row r="103300">
          <cell r="E103300" t="str">
            <v>Erzgebirgskreis</v>
          </cell>
        </row>
        <row r="103301">
          <cell r="E103301" t="str">
            <v>Erzgebirgskreis</v>
          </cell>
        </row>
        <row r="103302">
          <cell r="E103302" t="str">
            <v>Erzgebirgskreis</v>
          </cell>
        </row>
        <row r="103303">
          <cell r="E103303" t="str">
            <v>Erzgebirgskreis</v>
          </cell>
        </row>
        <row r="103304">
          <cell r="E103304" t="str">
            <v>Mittelsachsen</v>
          </cell>
        </row>
        <row r="103305">
          <cell r="E103305" t="str">
            <v>Mittelsachsen</v>
          </cell>
        </row>
        <row r="103306">
          <cell r="E103306" t="str">
            <v>Erzgebirgskreis</v>
          </cell>
        </row>
        <row r="103307">
          <cell r="E103307" t="str">
            <v>Erzgebirgskreis</v>
          </cell>
        </row>
        <row r="103308">
          <cell r="E103308" t="str">
            <v>Erzgebirgskreis</v>
          </cell>
        </row>
        <row r="103309">
          <cell r="E103309" t="str">
            <v>Erzgebirgskreis</v>
          </cell>
        </row>
        <row r="103310">
          <cell r="E103310" t="str">
            <v>Burgenlandkreis</v>
          </cell>
        </row>
        <row r="103311">
          <cell r="E103311" t="str">
            <v>Erzgebirgskreis</v>
          </cell>
        </row>
        <row r="103312">
          <cell r="E103312" t="str">
            <v>Erzgebirgskreis</v>
          </cell>
        </row>
        <row r="103313">
          <cell r="E103313" t="str">
            <v>Mittelsachsen</v>
          </cell>
        </row>
        <row r="103314">
          <cell r="E103314" t="str">
            <v>Bayreuth</v>
          </cell>
        </row>
        <row r="103315">
          <cell r="E103315" t="str">
            <v>Bayreuth</v>
          </cell>
        </row>
        <row r="103316">
          <cell r="E103316" t="str">
            <v>Vogtlandkreis</v>
          </cell>
        </row>
        <row r="103317">
          <cell r="E103317" t="str">
            <v>Vogtlandkreis</v>
          </cell>
        </row>
        <row r="103318">
          <cell r="E103318" t="str">
            <v>Hof</v>
          </cell>
        </row>
        <row r="103319">
          <cell r="E103319" t="str">
            <v>Saalfeld-Rudolstadt</v>
          </cell>
        </row>
        <row r="103320">
          <cell r="E103320" t="str">
            <v>Saale-Orla-Kreis</v>
          </cell>
        </row>
        <row r="103321">
          <cell r="E103321" t="str">
            <v>Saale-Orla-Kreis</v>
          </cell>
        </row>
        <row r="103322">
          <cell r="E103322" t="str">
            <v>Weimarer Land</v>
          </cell>
        </row>
        <row r="103323">
          <cell r="E103323" t="str">
            <v>Weimarer Land</v>
          </cell>
        </row>
        <row r="103324">
          <cell r="E103324" t="str">
            <v>Weimarer Land</v>
          </cell>
        </row>
        <row r="103325">
          <cell r="E103325" t="str">
            <v>Jena</v>
          </cell>
        </row>
        <row r="103326">
          <cell r="E103326" t="str">
            <v>Jena</v>
          </cell>
        </row>
        <row r="103327">
          <cell r="E103327" t="str">
            <v>Wunsiedel i. Fichtelgebirge</v>
          </cell>
        </row>
        <row r="103328">
          <cell r="E103328" t="str">
            <v>Wunsiedel i. Fichtelgebirge</v>
          </cell>
        </row>
        <row r="103329">
          <cell r="E103329" t="str">
            <v>Tirschenreuth</v>
          </cell>
        </row>
        <row r="103330">
          <cell r="E103330" t="str">
            <v>Tirschenreuth</v>
          </cell>
        </row>
        <row r="103331">
          <cell r="E103331" t="str">
            <v>Saale-Holzland-Kreis</v>
          </cell>
        </row>
        <row r="103332">
          <cell r="E103332" t="str">
            <v>Greiz</v>
          </cell>
        </row>
        <row r="103333">
          <cell r="E103333" t="str">
            <v>Zwickau</v>
          </cell>
        </row>
        <row r="103334">
          <cell r="E103334" t="str">
            <v>Zwickau</v>
          </cell>
        </row>
        <row r="103335">
          <cell r="E103335" t="str">
            <v>Zwickau</v>
          </cell>
        </row>
        <row r="103336">
          <cell r="E103336" t="str">
            <v>Greiz</v>
          </cell>
        </row>
        <row r="103337">
          <cell r="E103337" t="str">
            <v>Greiz</v>
          </cell>
        </row>
        <row r="103338">
          <cell r="E103338" t="str">
            <v>Greiz</v>
          </cell>
        </row>
        <row r="103339">
          <cell r="E103339" t="str">
            <v>Greiz</v>
          </cell>
        </row>
        <row r="103340">
          <cell r="E103340" t="str">
            <v>Greiz</v>
          </cell>
        </row>
        <row r="103341">
          <cell r="E103341" t="str">
            <v>Zwickau</v>
          </cell>
        </row>
        <row r="103342">
          <cell r="E103342" t="str">
            <v>Zwickau</v>
          </cell>
        </row>
        <row r="103343">
          <cell r="E103343" t="str">
            <v>Vogtlandkreis</v>
          </cell>
        </row>
        <row r="103344">
          <cell r="E103344" t="str">
            <v>Vogtlandkreis</v>
          </cell>
        </row>
        <row r="103345">
          <cell r="E103345" t="str">
            <v>Vogtlandkreis</v>
          </cell>
        </row>
        <row r="103346">
          <cell r="E103346" t="str">
            <v>Vogtlandkreis</v>
          </cell>
        </row>
        <row r="103347">
          <cell r="E103347" t="str">
            <v>Greiz</v>
          </cell>
        </row>
        <row r="103348">
          <cell r="E103348" t="str">
            <v>Greiz</v>
          </cell>
        </row>
        <row r="103349">
          <cell r="E103349" t="str">
            <v>Greiz</v>
          </cell>
        </row>
        <row r="103350">
          <cell r="E103350" t="str">
            <v>Greiz</v>
          </cell>
        </row>
        <row r="103351">
          <cell r="E103351" t="str">
            <v>Greiz</v>
          </cell>
        </row>
        <row r="103352">
          <cell r="E103352" t="str">
            <v>Mittelsachsen</v>
          </cell>
        </row>
        <row r="103353">
          <cell r="E103353" t="str">
            <v>Kulmbach</v>
          </cell>
        </row>
        <row r="103354">
          <cell r="E103354" t="str">
            <v>Kulmbach</v>
          </cell>
        </row>
        <row r="103355">
          <cell r="E103355" t="str">
            <v>Kulmbach</v>
          </cell>
        </row>
        <row r="103356">
          <cell r="E103356" t="str">
            <v>Kulmbach</v>
          </cell>
        </row>
        <row r="103357">
          <cell r="E103357" t="str">
            <v>Hof</v>
          </cell>
        </row>
        <row r="103358">
          <cell r="E103358" t="str">
            <v>Vogtlandkreis</v>
          </cell>
        </row>
        <row r="103359">
          <cell r="E103359" t="str">
            <v>Mittelsachsen</v>
          </cell>
        </row>
        <row r="103360">
          <cell r="E103360" t="str">
            <v>Zwickau</v>
          </cell>
        </row>
        <row r="103361">
          <cell r="E103361" t="str">
            <v>Erzgebirgskreis</v>
          </cell>
        </row>
        <row r="103362">
          <cell r="E103362" t="str">
            <v>SÃ¤chsische Schweiz-Osterzgebirge</v>
          </cell>
        </row>
        <row r="103363">
          <cell r="E103363" t="str">
            <v>SÃ¤chsische Schweiz-Osterzgebirge</v>
          </cell>
        </row>
        <row r="103364">
          <cell r="E103364" t="str">
            <v>SÃ¤chsische Schweiz-Osterzgebirge</v>
          </cell>
        </row>
        <row r="103365">
          <cell r="E103365" t="str">
            <v>Wunsiedel i. Fichtelgebirge</v>
          </cell>
        </row>
        <row r="103366">
          <cell r="E103366" t="str">
            <v>Wunsiedel i. Fichtelgebirge</v>
          </cell>
        </row>
        <row r="103367">
          <cell r="E103367" t="str">
            <v>Vogtlandkreis</v>
          </cell>
        </row>
        <row r="103368">
          <cell r="E103368" t="str">
            <v>Zwickau</v>
          </cell>
        </row>
        <row r="103369">
          <cell r="E103369" t="str">
            <v>Zwickau</v>
          </cell>
        </row>
        <row r="103370">
          <cell r="E103370" t="str">
            <v>Vogtlandkreis</v>
          </cell>
        </row>
        <row r="103371">
          <cell r="E103371" t="str">
            <v>Erzgebirgskreis</v>
          </cell>
        </row>
        <row r="103372">
          <cell r="E103372" t="str">
            <v>Vogtlandkreis</v>
          </cell>
        </row>
        <row r="103373">
          <cell r="E103373" t="str">
            <v>Vogtlandkreis</v>
          </cell>
        </row>
        <row r="103374">
          <cell r="E103374" t="str">
            <v>Chemnitz</v>
          </cell>
        </row>
        <row r="103375">
          <cell r="E103375" t="str">
            <v>Zwickau</v>
          </cell>
        </row>
        <row r="103376">
          <cell r="E103376" t="str">
            <v>Erzgebirgskreis</v>
          </cell>
        </row>
        <row r="103377">
          <cell r="E103377" t="str">
            <v>Erzgebirgskreis</v>
          </cell>
        </row>
        <row r="103378">
          <cell r="E103378" t="str">
            <v>Zwickau</v>
          </cell>
        </row>
        <row r="103379">
          <cell r="E103379" t="str">
            <v>Zwickau</v>
          </cell>
        </row>
        <row r="103380">
          <cell r="E103380" t="str">
            <v>Zwickau</v>
          </cell>
        </row>
        <row r="103381">
          <cell r="E103381" t="str">
            <v>Erzgebirgskreis</v>
          </cell>
        </row>
        <row r="103382">
          <cell r="E103382" t="str">
            <v>Vogtlandkreis</v>
          </cell>
        </row>
        <row r="103383">
          <cell r="E103383" t="str">
            <v>Erzgebirgskreis</v>
          </cell>
        </row>
        <row r="103384">
          <cell r="E103384" t="str">
            <v>Erzgebirgskreis</v>
          </cell>
        </row>
        <row r="103385">
          <cell r="E103385" t="str">
            <v>Erzgebirgskreis</v>
          </cell>
        </row>
        <row r="103386">
          <cell r="E103386" t="str">
            <v>Erzgebirgskreis</v>
          </cell>
        </row>
        <row r="103387">
          <cell r="E103387" t="str">
            <v>Erzgebirgskreis</v>
          </cell>
        </row>
        <row r="103388">
          <cell r="E103388" t="str">
            <v>Wunsiedel i. Fichtelgebirge</v>
          </cell>
        </row>
        <row r="103389">
          <cell r="E103389" t="str">
            <v>Wunsiedel i. Fichtelgebirge</v>
          </cell>
        </row>
        <row r="103390">
          <cell r="E103390" t="str">
            <v>Wunsiedel i. Fichtelgebirge</v>
          </cell>
        </row>
        <row r="103391">
          <cell r="E103391" t="str">
            <v>Wunsiedel i. Fichtelgebirge</v>
          </cell>
        </row>
        <row r="103392">
          <cell r="E103392" t="str">
            <v>Wunsiedel i. Fichtelgebirge</v>
          </cell>
        </row>
        <row r="103393">
          <cell r="E103393" t="str">
            <v>Wunsiedel i. Fichtelgebirge</v>
          </cell>
        </row>
        <row r="103394">
          <cell r="E103394" t="str">
            <v>Saale-Holzland-Kreis</v>
          </cell>
        </row>
        <row r="103395">
          <cell r="E103395" t="str">
            <v>Saale-Holzland-Kreis</v>
          </cell>
        </row>
        <row r="103396">
          <cell r="E103396" t="str">
            <v>Hof</v>
          </cell>
        </row>
        <row r="103397">
          <cell r="E103397" t="str">
            <v>Hof</v>
          </cell>
        </row>
        <row r="103398">
          <cell r="E103398" t="str">
            <v>Mittelsachsen</v>
          </cell>
        </row>
        <row r="103399">
          <cell r="E103399" t="str">
            <v>Erzgebirgskreis</v>
          </cell>
        </row>
        <row r="103400">
          <cell r="E103400" t="str">
            <v>Erzgebirgskreis</v>
          </cell>
        </row>
        <row r="103401">
          <cell r="E103401" t="str">
            <v>Bayreuth</v>
          </cell>
        </row>
        <row r="103402">
          <cell r="E103402" t="str">
            <v>Erzgebirgskreis</v>
          </cell>
        </row>
        <row r="103403">
          <cell r="E103403" t="str">
            <v>Vogtlandkreis</v>
          </cell>
        </row>
        <row r="103404">
          <cell r="E103404" t="str">
            <v>Saale-Holzland-Kreis</v>
          </cell>
        </row>
        <row r="103405">
          <cell r="E103405" t="str">
            <v>Wunsiedel i. Fichtelgebirge</v>
          </cell>
        </row>
        <row r="103406">
          <cell r="E103406" t="str">
            <v>Erzgebirgskreis</v>
          </cell>
        </row>
        <row r="103407">
          <cell r="E103407" t="str">
            <v>Saale-Orla-Kreis</v>
          </cell>
        </row>
        <row r="103408">
          <cell r="E103408" t="str">
            <v>Saale-Orla-Kreis</v>
          </cell>
        </row>
        <row r="103409">
          <cell r="E103409" t="str">
            <v>Saale-Orla-Kreis</v>
          </cell>
        </row>
        <row r="103410">
          <cell r="E103410" t="str">
            <v>Saale-Orla-Kreis</v>
          </cell>
        </row>
        <row r="103411">
          <cell r="E103411" t="str">
            <v>Saale-Orla-Kreis</v>
          </cell>
        </row>
        <row r="103412">
          <cell r="E103412" t="str">
            <v>Hof</v>
          </cell>
        </row>
        <row r="103413">
          <cell r="E103413" t="str">
            <v>Saale-Orla-Kreis</v>
          </cell>
        </row>
        <row r="103414">
          <cell r="E103414" t="str">
            <v>Hof</v>
          </cell>
        </row>
        <row r="103415">
          <cell r="E103415" t="str">
            <v>Vogtlandkreis</v>
          </cell>
        </row>
        <row r="103416">
          <cell r="E103416" t="str">
            <v>Wunsiedel i. Fichtelgebirge</v>
          </cell>
        </row>
        <row r="103417">
          <cell r="E103417" t="str">
            <v>Kronach</v>
          </cell>
        </row>
        <row r="103418">
          <cell r="E103418" t="str">
            <v>Kronach</v>
          </cell>
        </row>
        <row r="103419">
          <cell r="E103419" t="str">
            <v>Kulmbach</v>
          </cell>
        </row>
        <row r="103420">
          <cell r="E103420" t="str">
            <v>Kulmbach</v>
          </cell>
        </row>
        <row r="103421">
          <cell r="E103421" t="str">
            <v>Kulmbach</v>
          </cell>
        </row>
        <row r="103422">
          <cell r="E103422" t="str">
            <v>Bayreuth</v>
          </cell>
        </row>
        <row r="103423">
          <cell r="E103423" t="str">
            <v>Bayreuth</v>
          </cell>
        </row>
        <row r="103424">
          <cell r="E103424" t="str">
            <v>Bayreuth</v>
          </cell>
        </row>
        <row r="103425">
          <cell r="E103425" t="str">
            <v>Altenburger Land</v>
          </cell>
        </row>
        <row r="103426">
          <cell r="E103426" t="str">
            <v>Zwickau</v>
          </cell>
        </row>
        <row r="103427">
          <cell r="E103427" t="str">
            <v>Zwickau</v>
          </cell>
        </row>
        <row r="103428">
          <cell r="E103428" t="str">
            <v>Hof</v>
          </cell>
        </row>
        <row r="103429">
          <cell r="E103429" t="str">
            <v>Kulmbach</v>
          </cell>
        </row>
        <row r="103430">
          <cell r="E103430" t="str">
            <v>Kulmbach</v>
          </cell>
        </row>
        <row r="103431">
          <cell r="E103431" t="str">
            <v>Kulmbach</v>
          </cell>
        </row>
        <row r="103432">
          <cell r="E103432" t="str">
            <v>Bayreuth</v>
          </cell>
        </row>
        <row r="103433">
          <cell r="E103433" t="str">
            <v>Bayreuth</v>
          </cell>
        </row>
        <row r="103434">
          <cell r="E103434" t="str">
            <v>Bayreuth</v>
          </cell>
        </row>
        <row r="103435">
          <cell r="E103435" t="str">
            <v>Saale-Orla-Kreis</v>
          </cell>
        </row>
        <row r="103436">
          <cell r="E103436" t="str">
            <v>Vogtlandkreis</v>
          </cell>
        </row>
        <row r="103437">
          <cell r="E103437" t="str">
            <v>Zwickau</v>
          </cell>
        </row>
        <row r="103438">
          <cell r="E103438" t="str">
            <v>Erzgebirgskreis</v>
          </cell>
        </row>
        <row r="103439">
          <cell r="E103439" t="str">
            <v>Mittelsachsen</v>
          </cell>
        </row>
        <row r="103440">
          <cell r="E103440" t="str">
            <v>Vogtlandkreis</v>
          </cell>
        </row>
        <row r="103441">
          <cell r="E103441" t="str">
            <v>Vogtlandkreis</v>
          </cell>
        </row>
        <row r="103442">
          <cell r="E103442" t="str">
            <v>Vogtlandkreis</v>
          </cell>
        </row>
        <row r="103443">
          <cell r="E103443" t="str">
            <v>Vogtlandkreis</v>
          </cell>
        </row>
        <row r="103444">
          <cell r="E103444" t="str">
            <v>Saale-Orla-Kreis</v>
          </cell>
        </row>
        <row r="103445">
          <cell r="E103445" t="str">
            <v>Saale-Orla-Kreis</v>
          </cell>
        </row>
        <row r="103446">
          <cell r="E103446" t="str">
            <v>Saale-Orla-Kreis</v>
          </cell>
        </row>
        <row r="103447">
          <cell r="E103447" t="str">
            <v>Saale-Orla-Kreis</v>
          </cell>
        </row>
        <row r="103448">
          <cell r="E103448" t="str">
            <v>Saale-Holzland-Kreis</v>
          </cell>
        </row>
        <row r="103449">
          <cell r="E103449" t="str">
            <v>Saale-Holzland-Kreis</v>
          </cell>
        </row>
        <row r="103450">
          <cell r="E103450" t="str">
            <v>Saale-Holzland-Kreis</v>
          </cell>
        </row>
        <row r="103451">
          <cell r="E103451" t="str">
            <v>Saale-Holzland-Kreis</v>
          </cell>
        </row>
        <row r="103452">
          <cell r="E103452" t="str">
            <v>Saale-Orla-Kreis</v>
          </cell>
        </row>
        <row r="103453">
          <cell r="E103453" t="str">
            <v>Zwickau</v>
          </cell>
        </row>
        <row r="103454">
          <cell r="E103454" t="str">
            <v>Erzgebirgskreis</v>
          </cell>
        </row>
        <row r="103455">
          <cell r="E103455" t="str">
            <v>Saale-Orla-Kreis</v>
          </cell>
        </row>
        <row r="103456">
          <cell r="E103456" t="str">
            <v>Saale-Orla-Kreis</v>
          </cell>
        </row>
        <row r="103457">
          <cell r="E103457" t="str">
            <v>Greiz</v>
          </cell>
        </row>
        <row r="103458">
          <cell r="E103458" t="str">
            <v>Saale-Orla-Kreis</v>
          </cell>
        </row>
        <row r="103459">
          <cell r="E103459" t="str">
            <v>Saale-Orla-Kreis</v>
          </cell>
        </row>
        <row r="103460">
          <cell r="E103460" t="str">
            <v>Saale-Orla-Kreis</v>
          </cell>
        </row>
        <row r="103461">
          <cell r="E103461" t="str">
            <v>Vogtlandkreis</v>
          </cell>
        </row>
        <row r="103462">
          <cell r="E103462" t="str">
            <v>Vogtlandkreis</v>
          </cell>
        </row>
        <row r="103463">
          <cell r="E103463" t="str">
            <v>Vogtlandkreis</v>
          </cell>
        </row>
        <row r="103464">
          <cell r="E103464" t="str">
            <v>Vogtlandkreis</v>
          </cell>
        </row>
        <row r="103465">
          <cell r="E103465" t="str">
            <v>Vogtlandkreis</v>
          </cell>
        </row>
        <row r="103466">
          <cell r="E103466" t="str">
            <v>Vogtlandkreis</v>
          </cell>
        </row>
        <row r="103467">
          <cell r="E103467" t="str">
            <v>Vogtlandkreis</v>
          </cell>
        </row>
        <row r="103468">
          <cell r="E103468" t="str">
            <v>Vogtlandkreis</v>
          </cell>
        </row>
        <row r="103469">
          <cell r="E103469" t="str">
            <v>Erzgebirgskreis</v>
          </cell>
        </row>
        <row r="103470">
          <cell r="E103470" t="str">
            <v>Saalfeld-Rudolstadt</v>
          </cell>
        </row>
        <row r="103471">
          <cell r="E103471" t="str">
            <v>Erzgebirgskreis</v>
          </cell>
        </row>
        <row r="103472">
          <cell r="E103472" t="str">
            <v>Erzgebirgskreis</v>
          </cell>
        </row>
        <row r="103473">
          <cell r="E103473" t="str">
            <v>Zwickau</v>
          </cell>
        </row>
        <row r="103474">
          <cell r="E103474" t="str">
            <v>Mittelsachsen</v>
          </cell>
        </row>
        <row r="103475">
          <cell r="E103475" t="str">
            <v>Mittelsachsen</v>
          </cell>
        </row>
        <row r="103476">
          <cell r="E103476" t="str">
            <v>Mittelsachsen</v>
          </cell>
        </row>
        <row r="103477">
          <cell r="E103477" t="str">
            <v>Erzgebirgskreis</v>
          </cell>
        </row>
        <row r="103478">
          <cell r="E103478" t="str">
            <v>Zwickau</v>
          </cell>
        </row>
        <row r="103479">
          <cell r="E103479" t="str">
            <v>Erzgebirgskreis</v>
          </cell>
        </row>
        <row r="103480">
          <cell r="E103480" t="str">
            <v>Zwickau</v>
          </cell>
        </row>
        <row r="103481">
          <cell r="E103481" t="str">
            <v>Saale-Orla-Kreis</v>
          </cell>
        </row>
        <row r="103482">
          <cell r="E103482" t="str">
            <v>Saale-Orla-Kreis</v>
          </cell>
        </row>
        <row r="103483">
          <cell r="E103483" t="str">
            <v>Erzgebirgskreis</v>
          </cell>
        </row>
        <row r="103484">
          <cell r="E103484" t="str">
            <v>Hof</v>
          </cell>
        </row>
        <row r="103485">
          <cell r="E103485" t="str">
            <v>SÃ¤chsische Schweiz-Osterzgebirge</v>
          </cell>
        </row>
        <row r="103486">
          <cell r="E103486" t="str">
            <v>SÃ¤chsische Schweiz-Osterzgebirge</v>
          </cell>
        </row>
        <row r="103487">
          <cell r="E103487" t="str">
            <v>SÃ¤chsische Schweiz-Osterzgebirge</v>
          </cell>
        </row>
        <row r="103488">
          <cell r="E103488" t="str">
            <v>SÃ¤chsische Schweiz-Osterzgebirge</v>
          </cell>
        </row>
        <row r="103489">
          <cell r="E103489" t="str">
            <v>Greiz</v>
          </cell>
        </row>
        <row r="103490">
          <cell r="E103490" t="str">
            <v>Greiz</v>
          </cell>
        </row>
        <row r="103491">
          <cell r="E103491" t="str">
            <v>Erzgebirgskreis</v>
          </cell>
        </row>
        <row r="103492">
          <cell r="E103492" t="str">
            <v>Erzgebirgskreis</v>
          </cell>
        </row>
        <row r="103493">
          <cell r="E103493" t="str">
            <v>Erzgebirgskreis</v>
          </cell>
        </row>
        <row r="103494">
          <cell r="E103494" t="str">
            <v>Erzgebirgskreis</v>
          </cell>
        </row>
        <row r="103495">
          <cell r="E103495" t="str">
            <v>Vogtlandkreis</v>
          </cell>
        </row>
        <row r="103496">
          <cell r="E103496" t="str">
            <v>Erzgebirgskreis</v>
          </cell>
        </row>
        <row r="103497">
          <cell r="E103497" t="str">
            <v>Vogtlandkreis</v>
          </cell>
        </row>
        <row r="103498">
          <cell r="E103498" t="str">
            <v>Vogtlandkreis</v>
          </cell>
        </row>
        <row r="103499">
          <cell r="E103499" t="str">
            <v>Vogtlandkreis</v>
          </cell>
        </row>
        <row r="103500">
          <cell r="E103500" t="str">
            <v>Vogtlandkreis</v>
          </cell>
        </row>
        <row r="103501">
          <cell r="E103501" t="str">
            <v>Erzgebirgskreis</v>
          </cell>
        </row>
        <row r="103502">
          <cell r="E103502" t="str">
            <v>Erzgebirgskreis</v>
          </cell>
        </row>
        <row r="103503">
          <cell r="E103503" t="str">
            <v>Erzgebirgskreis</v>
          </cell>
        </row>
        <row r="103504">
          <cell r="E103504" t="str">
            <v>Erzgebirgskreis</v>
          </cell>
        </row>
        <row r="103505">
          <cell r="E103505" t="str">
            <v>Erzgebirgskreis</v>
          </cell>
        </row>
        <row r="103506">
          <cell r="E103506" t="str">
            <v>Erzgebirgskreis</v>
          </cell>
        </row>
        <row r="103507">
          <cell r="E103507" t="str">
            <v>Erzgebirgskreis</v>
          </cell>
        </row>
        <row r="103508">
          <cell r="E103508" t="str">
            <v>Erzgebirgskreis</v>
          </cell>
        </row>
        <row r="103509">
          <cell r="E103509" t="str">
            <v>Erzgebirgskreis</v>
          </cell>
        </row>
        <row r="103510">
          <cell r="E103510" t="str">
            <v>Erzgebirgskreis</v>
          </cell>
        </row>
        <row r="103511">
          <cell r="E103511" t="str">
            <v>Erzgebirgskreis</v>
          </cell>
        </row>
        <row r="103512">
          <cell r="E103512" t="str">
            <v>Hof</v>
          </cell>
        </row>
        <row r="103513">
          <cell r="E103513" t="str">
            <v>Hof</v>
          </cell>
        </row>
        <row r="103514">
          <cell r="E103514" t="str">
            <v>Hof</v>
          </cell>
        </row>
        <row r="103515">
          <cell r="E103515" t="str">
            <v>Hof</v>
          </cell>
        </row>
        <row r="103516">
          <cell r="E103516" t="str">
            <v>Hof</v>
          </cell>
        </row>
        <row r="103517">
          <cell r="E103517" t="str">
            <v>Hof</v>
          </cell>
        </row>
        <row r="103518">
          <cell r="E103518" t="str">
            <v>Mittelsachsen</v>
          </cell>
        </row>
        <row r="103519">
          <cell r="E103519" t="str">
            <v>Saalfeld-Rudolstadt</v>
          </cell>
        </row>
        <row r="103520">
          <cell r="E103520" t="str">
            <v>Erzgebirgskreis</v>
          </cell>
        </row>
        <row r="103521">
          <cell r="E103521" t="str">
            <v>Erzgebirgskreis</v>
          </cell>
        </row>
        <row r="103522">
          <cell r="E103522" t="str">
            <v>Erzgebirgskreis</v>
          </cell>
        </row>
        <row r="103523">
          <cell r="E103523" t="str">
            <v>Erzgebirgskreis</v>
          </cell>
        </row>
        <row r="103524">
          <cell r="E103524" t="str">
            <v>Mittelsachsen</v>
          </cell>
        </row>
        <row r="103525">
          <cell r="E103525" t="str">
            <v>Erzgebirgskreis</v>
          </cell>
        </row>
        <row r="103526">
          <cell r="E103526" t="str">
            <v>Hof</v>
          </cell>
        </row>
        <row r="103527">
          <cell r="E103527" t="str">
            <v>Mittelsachsen</v>
          </cell>
        </row>
        <row r="103528">
          <cell r="E103528" t="str">
            <v>Erzgebirgskreis</v>
          </cell>
        </row>
        <row r="103529">
          <cell r="E103529" t="str">
            <v>Erzgebirgskreis</v>
          </cell>
        </row>
        <row r="103530">
          <cell r="E103530" t="str">
            <v>Erzgebirgskreis</v>
          </cell>
        </row>
        <row r="103531">
          <cell r="E103531" t="str">
            <v>Saalfeld-Rudolstadt</v>
          </cell>
        </row>
        <row r="103532">
          <cell r="E103532" t="str">
            <v>Saale-Orla-Kreis</v>
          </cell>
        </row>
        <row r="103533">
          <cell r="E103533" t="str">
            <v>Erzgebirgskreis</v>
          </cell>
        </row>
        <row r="103534">
          <cell r="E103534" t="str">
            <v>Hof</v>
          </cell>
        </row>
        <row r="103535">
          <cell r="E103535" t="str">
            <v>Erzgebirgskreis</v>
          </cell>
        </row>
        <row r="103536">
          <cell r="E103536" t="str">
            <v>Erzgebirgskreis</v>
          </cell>
        </row>
        <row r="103537">
          <cell r="E103537" t="str">
            <v>Vogtlandkreis</v>
          </cell>
        </row>
        <row r="103538">
          <cell r="E103538" t="str">
            <v>Erzgebirgskreis</v>
          </cell>
        </row>
        <row r="103539">
          <cell r="E103539" t="str">
            <v>Erzgebirgskreis</v>
          </cell>
        </row>
        <row r="103540">
          <cell r="E103540" t="str">
            <v>Hof</v>
          </cell>
        </row>
        <row r="103541">
          <cell r="E103541" t="str">
            <v>Hof</v>
          </cell>
        </row>
        <row r="103542">
          <cell r="E103542" t="str">
            <v>Hof</v>
          </cell>
        </row>
        <row r="103543">
          <cell r="E103543" t="str">
            <v>Hof</v>
          </cell>
        </row>
        <row r="103544">
          <cell r="E103544" t="str">
            <v>Hof</v>
          </cell>
        </row>
        <row r="103545">
          <cell r="E103545" t="str">
            <v>Hof</v>
          </cell>
        </row>
        <row r="103546">
          <cell r="E103546" t="str">
            <v>Erzgebirgskreis</v>
          </cell>
        </row>
        <row r="103547">
          <cell r="E103547" t="str">
            <v>Kronach</v>
          </cell>
        </row>
        <row r="103548">
          <cell r="E103548" t="str">
            <v>Kronach</v>
          </cell>
        </row>
        <row r="103549">
          <cell r="E103549" t="str">
            <v>Vogtlandkreis</v>
          </cell>
        </row>
        <row r="103550">
          <cell r="E103550" t="str">
            <v>Saalfeld-Rudolstadt</v>
          </cell>
        </row>
        <row r="103551">
          <cell r="E103551" t="str">
            <v>Saale-Orla-Kreis</v>
          </cell>
        </row>
        <row r="103552">
          <cell r="E103552" t="str">
            <v>Saale-Orla-Kreis</v>
          </cell>
        </row>
        <row r="103553">
          <cell r="E103553" t="str">
            <v>Saale-Orla-Kreis</v>
          </cell>
        </row>
        <row r="103554">
          <cell r="E103554" t="str">
            <v>Saale-Orla-Kreis</v>
          </cell>
        </row>
        <row r="103555">
          <cell r="E103555" t="str">
            <v>Saale-Orla-Kreis</v>
          </cell>
        </row>
        <row r="103556">
          <cell r="E103556" t="str">
            <v>Hof</v>
          </cell>
        </row>
        <row r="103557">
          <cell r="E103557" t="str">
            <v>Zwickau</v>
          </cell>
        </row>
        <row r="103558">
          <cell r="E103558" t="str">
            <v>Saale-Orla-Kreis</v>
          </cell>
        </row>
        <row r="103559">
          <cell r="E103559" t="str">
            <v>Mittelsachsen</v>
          </cell>
        </row>
        <row r="103560">
          <cell r="E103560" t="str">
            <v>Zwickau</v>
          </cell>
        </row>
        <row r="103561">
          <cell r="E103561" t="str">
            <v>Saalfeld-Rudolstadt</v>
          </cell>
        </row>
        <row r="103562">
          <cell r="E103562" t="str">
            <v>Vogtlandkreis</v>
          </cell>
        </row>
        <row r="103563">
          <cell r="E103563" t="str">
            <v>Vogtlandkreis</v>
          </cell>
        </row>
        <row r="103564">
          <cell r="E103564" t="str">
            <v>Saale-Orla-Kreis</v>
          </cell>
        </row>
        <row r="103565">
          <cell r="E103565" t="str">
            <v>Chemnitz</v>
          </cell>
        </row>
        <row r="103566">
          <cell r="E103566" t="str">
            <v>Wunsiedel i. Fichtelgebirge</v>
          </cell>
        </row>
        <row r="103567">
          <cell r="E103567" t="str">
            <v>Wunsiedel i. Fichtelgebirge</v>
          </cell>
        </row>
        <row r="103568">
          <cell r="E103568" t="str">
            <v>Erzgebirgskreis</v>
          </cell>
        </row>
        <row r="103569">
          <cell r="E103569" t="str">
            <v>Saale-Orla-Kreis</v>
          </cell>
        </row>
        <row r="103570">
          <cell r="E103570" t="str">
            <v>Vogtlandkreis</v>
          </cell>
        </row>
        <row r="103571">
          <cell r="E103571" t="str">
            <v>Vogtlandkreis</v>
          </cell>
        </row>
        <row r="103572">
          <cell r="E103572" t="str">
            <v>Vogtlandkreis</v>
          </cell>
        </row>
        <row r="103573">
          <cell r="E103573" t="str">
            <v>Vogtlandkreis</v>
          </cell>
        </row>
        <row r="103574">
          <cell r="E103574" t="str">
            <v>Erzgebirgskreis</v>
          </cell>
        </row>
        <row r="103575">
          <cell r="E103575" t="str">
            <v>Hof</v>
          </cell>
        </row>
        <row r="103576">
          <cell r="E103576" t="str">
            <v>Erzgebirgskreis</v>
          </cell>
        </row>
        <row r="103577">
          <cell r="E103577" t="str">
            <v>Mittelsachsen</v>
          </cell>
        </row>
        <row r="103578">
          <cell r="E103578" t="str">
            <v>Saale-Orla-Kreis</v>
          </cell>
        </row>
        <row r="103579">
          <cell r="E103579" t="str">
            <v>Erzgebirgskreis</v>
          </cell>
        </row>
        <row r="103580">
          <cell r="E103580" t="str">
            <v>Erzgebirgskreis</v>
          </cell>
        </row>
        <row r="103581">
          <cell r="E103581" t="str">
            <v>Erzgebirgskreis</v>
          </cell>
        </row>
        <row r="103582">
          <cell r="E103582" t="str">
            <v>Erzgebirgskreis</v>
          </cell>
        </row>
        <row r="103583">
          <cell r="E103583" t="str">
            <v>Vogtlandkreis</v>
          </cell>
        </row>
        <row r="103584">
          <cell r="E103584" t="str">
            <v>Vogtlandkreis</v>
          </cell>
        </row>
        <row r="103585">
          <cell r="E103585" t="str">
            <v>Erzgebirgskreis</v>
          </cell>
        </row>
        <row r="103586">
          <cell r="E103586" t="str">
            <v>Erzgebirgskreis</v>
          </cell>
        </row>
        <row r="103587">
          <cell r="E103587" t="str">
            <v>Erzgebirgskreis</v>
          </cell>
        </row>
        <row r="103588">
          <cell r="E103588" t="str">
            <v>Erzgebirgskreis</v>
          </cell>
        </row>
        <row r="103589">
          <cell r="E103589" t="str">
            <v>Erzgebirgskreis</v>
          </cell>
        </row>
        <row r="103590">
          <cell r="E103590" t="str">
            <v>Saalfeld-Rudolstadt</v>
          </cell>
        </row>
        <row r="103591">
          <cell r="E103591" t="str">
            <v>Saalfeld-Rudolstadt</v>
          </cell>
        </row>
        <row r="103592">
          <cell r="E103592" t="str">
            <v>Vogtlandkreis</v>
          </cell>
        </row>
        <row r="103593">
          <cell r="E103593" t="str">
            <v>Saalfeld-Rudolstadt</v>
          </cell>
        </row>
        <row r="103594">
          <cell r="E103594" t="str">
            <v>Vogtlandkreis</v>
          </cell>
        </row>
        <row r="103595">
          <cell r="E103595" t="str">
            <v>Zwickau</v>
          </cell>
        </row>
        <row r="103596">
          <cell r="E103596" t="str">
            <v>Zwickau</v>
          </cell>
        </row>
        <row r="103597">
          <cell r="E103597" t="str">
            <v>Erzgebirgskreis</v>
          </cell>
        </row>
        <row r="103598">
          <cell r="E103598" t="str">
            <v>Bayreuth</v>
          </cell>
        </row>
        <row r="103599">
          <cell r="E103599" t="str">
            <v>Vogtlandkreis</v>
          </cell>
        </row>
        <row r="103600">
          <cell r="E103600" t="str">
            <v>SÃ¤chsische Schweiz-Osterzgebirge</v>
          </cell>
        </row>
        <row r="103601">
          <cell r="E103601" t="str">
            <v>Zwickau</v>
          </cell>
        </row>
        <row r="103602">
          <cell r="E103602" t="str">
            <v>Zwickau</v>
          </cell>
        </row>
        <row r="103603">
          <cell r="E103603" t="str">
            <v>Erzgebirgskreis</v>
          </cell>
        </row>
        <row r="103604">
          <cell r="E103604" t="str">
            <v>Erzgebirgskreis</v>
          </cell>
        </row>
        <row r="103605">
          <cell r="E103605" t="str">
            <v>Erzgebirgskreis</v>
          </cell>
        </row>
        <row r="103606">
          <cell r="E103606" t="str">
            <v>Mittelsachsen</v>
          </cell>
        </row>
        <row r="103607">
          <cell r="E103607" t="str">
            <v>Erzgebirgskreis</v>
          </cell>
        </row>
        <row r="103608">
          <cell r="E103608" t="str">
            <v>Erzgebirgskreis</v>
          </cell>
        </row>
        <row r="103609">
          <cell r="E103609" t="str">
            <v>Zwickau</v>
          </cell>
        </row>
        <row r="103610">
          <cell r="E103610" t="str">
            <v>Vogtlandkreis</v>
          </cell>
        </row>
        <row r="103611">
          <cell r="E103611" t="str">
            <v>Vogtlandkreis</v>
          </cell>
        </row>
        <row r="103612">
          <cell r="E103612" t="str">
            <v>Erzgebirgskreis</v>
          </cell>
        </row>
        <row r="103613">
          <cell r="E103613" t="str">
            <v>Erzgebirgskreis</v>
          </cell>
        </row>
        <row r="103614">
          <cell r="E103614" t="str">
            <v>SÃ¤chsische Schweiz-Osterzgebirge</v>
          </cell>
        </row>
        <row r="103615">
          <cell r="E103615" t="str">
            <v>Erzgebirgskreis</v>
          </cell>
        </row>
        <row r="103616">
          <cell r="E103616" t="str">
            <v>Mittelsachsen</v>
          </cell>
        </row>
        <row r="103617">
          <cell r="E103617" t="str">
            <v>Zwickau</v>
          </cell>
        </row>
        <row r="103618">
          <cell r="E103618" t="str">
            <v>Erzgebirgskreis</v>
          </cell>
        </row>
        <row r="103619">
          <cell r="E103619" t="str">
            <v>Kronach</v>
          </cell>
        </row>
        <row r="103620">
          <cell r="E103620" t="str">
            <v>SÃ¤chsische Schweiz-Osterzgebirge</v>
          </cell>
        </row>
        <row r="103621">
          <cell r="E103621" t="str">
            <v>Erzgebirgskreis</v>
          </cell>
        </row>
        <row r="103622">
          <cell r="E103622" t="str">
            <v>Erzgebirgskreis</v>
          </cell>
        </row>
        <row r="103623">
          <cell r="E103623" t="str">
            <v>Erzgebirgskreis</v>
          </cell>
        </row>
        <row r="103624">
          <cell r="E103624" t="str">
            <v>Erzgebirgskreis</v>
          </cell>
        </row>
        <row r="103625">
          <cell r="E103625" t="str">
            <v>Erzgebirgskreis</v>
          </cell>
        </row>
        <row r="103626">
          <cell r="E103626" t="str">
            <v>Erzgebirgskreis</v>
          </cell>
        </row>
        <row r="103627">
          <cell r="E103627" t="str">
            <v>Saalfeld-Rudolstadt</v>
          </cell>
        </row>
        <row r="103628">
          <cell r="E103628" t="str">
            <v>Erzgebirgskreis</v>
          </cell>
        </row>
        <row r="103629">
          <cell r="E103629" t="str">
            <v>Erzgebirgskreis</v>
          </cell>
        </row>
        <row r="103630">
          <cell r="E103630" t="str">
            <v>Erzgebirgskreis</v>
          </cell>
        </row>
        <row r="103631">
          <cell r="E103631" t="str">
            <v>Erzgebirgskreis</v>
          </cell>
        </row>
        <row r="103632">
          <cell r="E103632" t="str">
            <v>Greiz</v>
          </cell>
        </row>
        <row r="103633">
          <cell r="E103633" t="str">
            <v>Erzgebirgskreis</v>
          </cell>
        </row>
        <row r="103634">
          <cell r="E103634" t="str">
            <v>Zwickau</v>
          </cell>
        </row>
        <row r="103635">
          <cell r="E103635" t="str">
            <v>Zwickau</v>
          </cell>
        </row>
        <row r="103636">
          <cell r="E103636" t="str">
            <v>Erzgebirgskreis</v>
          </cell>
        </row>
        <row r="103637">
          <cell r="E103637" t="str">
            <v>Saale-Orla-Kreis</v>
          </cell>
        </row>
        <row r="103638">
          <cell r="E103638" t="str">
            <v>Vogtlandkreis</v>
          </cell>
        </row>
        <row r="103639">
          <cell r="E103639" t="str">
            <v>Vogtlandkreis</v>
          </cell>
        </row>
        <row r="103640">
          <cell r="E103640" t="str">
            <v>Erzgebirgskreis</v>
          </cell>
        </row>
        <row r="103641">
          <cell r="E103641" t="str">
            <v>Vogtlandkreis</v>
          </cell>
        </row>
        <row r="103642">
          <cell r="E103642" t="str">
            <v>Erzgebirgskreis</v>
          </cell>
        </row>
        <row r="103643">
          <cell r="E103643" t="str">
            <v>Erzgebirgskreis</v>
          </cell>
        </row>
        <row r="103644">
          <cell r="E103644" t="str">
            <v>Erzgebirgskreis</v>
          </cell>
        </row>
        <row r="103645">
          <cell r="E103645" t="str">
            <v>Vogtlandkreis</v>
          </cell>
        </row>
        <row r="103646">
          <cell r="E103646" t="str">
            <v>Saale-Orla-Kreis</v>
          </cell>
        </row>
        <row r="103647">
          <cell r="E103647" t="str">
            <v>Chemnitz</v>
          </cell>
        </row>
        <row r="103648">
          <cell r="E103648" t="str">
            <v>Erzgebirgskreis</v>
          </cell>
        </row>
        <row r="103649">
          <cell r="E103649" t="str">
            <v>Hof</v>
          </cell>
        </row>
        <row r="103650">
          <cell r="E103650" t="str">
            <v>Vogtlandkreis</v>
          </cell>
        </row>
        <row r="103651">
          <cell r="E103651" t="str">
            <v>SÃ¤chsische Schweiz-Osterzgebirge</v>
          </cell>
        </row>
        <row r="103652">
          <cell r="E103652" t="str">
            <v>Erzgebirgskreis</v>
          </cell>
        </row>
        <row r="103653">
          <cell r="E103653" t="str">
            <v>SÃ¤chsische Schweiz-Osterzgebirge</v>
          </cell>
        </row>
        <row r="103654">
          <cell r="E103654" t="str">
            <v>SÃ¤chsische Schweiz-Osterzgebirge</v>
          </cell>
        </row>
        <row r="103655">
          <cell r="E103655" t="str">
            <v>Zwickau</v>
          </cell>
        </row>
        <row r="103656">
          <cell r="E103656" t="str">
            <v>Erzgebirgskreis</v>
          </cell>
        </row>
        <row r="103657">
          <cell r="E103657" t="str">
            <v>Wunsiedel i. Fichtelgebirge</v>
          </cell>
        </row>
        <row r="103658">
          <cell r="E103658" t="str">
            <v>Erzgebirgskreis</v>
          </cell>
        </row>
        <row r="103659">
          <cell r="E103659" t="str">
            <v>Mittelsachsen</v>
          </cell>
        </row>
        <row r="103660">
          <cell r="E103660" t="str">
            <v>Mittelsachsen</v>
          </cell>
        </row>
        <row r="103661">
          <cell r="E103661" t="str">
            <v>Hof</v>
          </cell>
        </row>
        <row r="103662">
          <cell r="E103662" t="str">
            <v>SÃ¤chsische Schweiz-Osterzgebirge</v>
          </cell>
        </row>
        <row r="103663">
          <cell r="E103663" t="str">
            <v>SÃ¤chsische Schweiz-Osterzgebirge</v>
          </cell>
        </row>
        <row r="103664">
          <cell r="E103664" t="str">
            <v>Erzgebirgskreis</v>
          </cell>
        </row>
        <row r="103665">
          <cell r="E103665" t="str">
            <v>SÃ¤chsische Schweiz-Osterzgebirge</v>
          </cell>
        </row>
        <row r="103666">
          <cell r="E103666" t="str">
            <v>Vogtlandkreis</v>
          </cell>
        </row>
        <row r="103667">
          <cell r="E103667" t="str">
            <v>Vogtlandkreis</v>
          </cell>
        </row>
        <row r="103668">
          <cell r="E103668" t="str">
            <v>Vogtlandkreis</v>
          </cell>
        </row>
        <row r="103669">
          <cell r="E103669" t="str">
            <v>Bayreuth</v>
          </cell>
        </row>
        <row r="103670">
          <cell r="E103670" t="str">
            <v>Zwickau</v>
          </cell>
        </row>
        <row r="103671">
          <cell r="E103671" t="str">
            <v>Erzgebirgskreis</v>
          </cell>
        </row>
        <row r="103672">
          <cell r="E103672" t="str">
            <v>Hof</v>
          </cell>
        </row>
        <row r="103673">
          <cell r="E103673" t="str">
            <v>Hof</v>
          </cell>
        </row>
        <row r="103674">
          <cell r="E103674" t="str">
            <v>Erzgebirgskreis</v>
          </cell>
        </row>
        <row r="103675">
          <cell r="E103675" t="str">
            <v>Hof</v>
          </cell>
        </row>
        <row r="103676">
          <cell r="E103676" t="str">
            <v>Hof</v>
          </cell>
        </row>
        <row r="103677">
          <cell r="E103677" t="str">
            <v>Bayreuth</v>
          </cell>
        </row>
        <row r="103678">
          <cell r="E103678" t="str">
            <v>Mittelsachsen</v>
          </cell>
        </row>
        <row r="103679">
          <cell r="E103679" t="str">
            <v>Vogtlandkreis</v>
          </cell>
        </row>
        <row r="103680">
          <cell r="E103680" t="str">
            <v>Mittelsachsen</v>
          </cell>
        </row>
        <row r="103681">
          <cell r="E103681" t="str">
            <v>Vogtlandkreis</v>
          </cell>
        </row>
        <row r="103682">
          <cell r="E103682" t="str">
            <v>Vogtlandkreis</v>
          </cell>
        </row>
        <row r="103683">
          <cell r="E103683" t="str">
            <v>Erzgebirgskreis</v>
          </cell>
        </row>
        <row r="103684">
          <cell r="E103684" t="str">
            <v>Erzgebirgskreis</v>
          </cell>
        </row>
        <row r="103685">
          <cell r="E103685" t="str">
            <v>Erzgebirgskreis</v>
          </cell>
        </row>
        <row r="103686">
          <cell r="E103686" t="str">
            <v>Vogtlandkreis</v>
          </cell>
        </row>
        <row r="103687">
          <cell r="E103687" t="str">
            <v>Vogtlandkreis</v>
          </cell>
        </row>
        <row r="103688">
          <cell r="E103688" t="str">
            <v>Mittelsachsen</v>
          </cell>
        </row>
        <row r="103689">
          <cell r="E103689" t="str">
            <v>Vogtlandkreis</v>
          </cell>
        </row>
        <row r="103690">
          <cell r="E103690" t="str">
            <v>Mittelsachsen</v>
          </cell>
        </row>
        <row r="103691">
          <cell r="E103691" t="str">
            <v>Vogtlandkreis</v>
          </cell>
        </row>
        <row r="103692">
          <cell r="E103692" t="str">
            <v>Erzgebirgskreis</v>
          </cell>
        </row>
        <row r="103693">
          <cell r="E103693" t="str">
            <v>Greiz</v>
          </cell>
        </row>
        <row r="103694">
          <cell r="E103694" t="str">
            <v>Saale-Orla-Kreis</v>
          </cell>
        </row>
        <row r="103695">
          <cell r="E103695" t="str">
            <v>Erzgebirgskreis</v>
          </cell>
        </row>
        <row r="103696">
          <cell r="E103696" t="str">
            <v>Erzgebirgskreis</v>
          </cell>
        </row>
        <row r="103697">
          <cell r="E103697" t="str">
            <v>Mittelsachsen</v>
          </cell>
        </row>
        <row r="103698">
          <cell r="E103698" t="str">
            <v>Greiz</v>
          </cell>
        </row>
        <row r="103699">
          <cell r="E103699" t="str">
            <v>Saale-Orla-Kreis</v>
          </cell>
        </row>
        <row r="103700">
          <cell r="E103700" t="str">
            <v>Erzgebirgskreis</v>
          </cell>
        </row>
        <row r="103701">
          <cell r="E103701" t="str">
            <v>Mittelsachsen</v>
          </cell>
        </row>
        <row r="103702">
          <cell r="E103702" t="str">
            <v>Vogtlandkreis</v>
          </cell>
        </row>
        <row r="103703">
          <cell r="E103703" t="str">
            <v>Vogtlandkreis</v>
          </cell>
        </row>
        <row r="103704">
          <cell r="E103704" t="str">
            <v>SÃ¤chsische Schweiz-Osterzgebirge</v>
          </cell>
        </row>
        <row r="103705">
          <cell r="E103705" t="str">
            <v>Vogtlandkreis</v>
          </cell>
        </row>
        <row r="103706">
          <cell r="E103706" t="str">
            <v>Saale-Orla-Kreis</v>
          </cell>
        </row>
        <row r="103707">
          <cell r="E103707" t="str">
            <v>Mittelsachsen</v>
          </cell>
        </row>
        <row r="103708">
          <cell r="E103708" t="str">
            <v>Erzgebirgskreis</v>
          </cell>
        </row>
        <row r="103709">
          <cell r="E103709" t="str">
            <v>Saale-Orla-Kreis</v>
          </cell>
        </row>
        <row r="103710">
          <cell r="E103710" t="str">
            <v>Vogtlandkreis</v>
          </cell>
        </row>
        <row r="103711">
          <cell r="E103711" t="str">
            <v>Erzgebirgskreis</v>
          </cell>
        </row>
        <row r="103712">
          <cell r="E103712" t="str">
            <v>Saale-Orla-Kreis</v>
          </cell>
        </row>
        <row r="103713">
          <cell r="E103713" t="str">
            <v>Vogtlandkreis</v>
          </cell>
        </row>
        <row r="103714">
          <cell r="E103714" t="str">
            <v>Vogtlandkreis</v>
          </cell>
        </row>
        <row r="103715">
          <cell r="E103715" t="str">
            <v>Vogtlandkreis</v>
          </cell>
        </row>
        <row r="103716">
          <cell r="E103716" t="str">
            <v>Erzgebirgskreis</v>
          </cell>
        </row>
        <row r="103717">
          <cell r="E103717" t="str">
            <v>Bayreuth</v>
          </cell>
        </row>
        <row r="103718">
          <cell r="E103718" t="str">
            <v>Bayreuth</v>
          </cell>
        </row>
        <row r="103719">
          <cell r="E103719" t="str">
            <v>Vogtlandkreis</v>
          </cell>
        </row>
        <row r="103720">
          <cell r="E103720" t="str">
            <v>Leipzig</v>
          </cell>
        </row>
        <row r="103721">
          <cell r="E103721" t="str">
            <v>Mittelsachsen</v>
          </cell>
        </row>
        <row r="103722">
          <cell r="E103722" t="str">
            <v>Leipzig</v>
          </cell>
        </row>
        <row r="103723">
          <cell r="E103723" t="str">
            <v>Leipzig</v>
          </cell>
        </row>
        <row r="103724">
          <cell r="E103724" t="str">
            <v>Leipzig</v>
          </cell>
        </row>
        <row r="103725">
          <cell r="E103725" t="str">
            <v>Burgenlandkreis</v>
          </cell>
        </row>
        <row r="103726">
          <cell r="E103726" t="str">
            <v>Leipzig</v>
          </cell>
        </row>
        <row r="103727">
          <cell r="E103727" t="str">
            <v>Leipzig</v>
          </cell>
        </row>
        <row r="103728">
          <cell r="E103728" t="str">
            <v>Mittelsachsen</v>
          </cell>
        </row>
        <row r="103729">
          <cell r="E103729" t="str">
            <v>Leipzig</v>
          </cell>
        </row>
        <row r="103730">
          <cell r="E103730" t="str">
            <v>Altenburger Land</v>
          </cell>
        </row>
        <row r="103731">
          <cell r="E103731" t="str">
            <v>Burgenlandkreis</v>
          </cell>
        </row>
        <row r="103732">
          <cell r="E103732" t="str">
            <v>Mittelsachsen</v>
          </cell>
        </row>
        <row r="103733">
          <cell r="E103733" t="str">
            <v>Mittelsachsen</v>
          </cell>
        </row>
        <row r="103734">
          <cell r="E103734" t="str">
            <v>Mittelsachsen</v>
          </cell>
        </row>
        <row r="103735">
          <cell r="E103735" t="str">
            <v>Leipzig</v>
          </cell>
        </row>
        <row r="103736">
          <cell r="E103736" t="str">
            <v>Mittelsachsen</v>
          </cell>
        </row>
        <row r="103737">
          <cell r="E103737" t="str">
            <v>Leipzig</v>
          </cell>
        </row>
        <row r="103738">
          <cell r="E103738" t="str">
            <v>Leipzig</v>
          </cell>
        </row>
        <row r="103739">
          <cell r="E103739" t="str">
            <v>Altenburger Land</v>
          </cell>
        </row>
        <row r="103740">
          <cell r="E103740" t="str">
            <v>Weimarer Land</v>
          </cell>
        </row>
        <row r="103741">
          <cell r="E103741" t="str">
            <v>Nordsachsen</v>
          </cell>
        </row>
        <row r="103742">
          <cell r="E103742" t="str">
            <v>Burgenlandkreis</v>
          </cell>
        </row>
        <row r="103743">
          <cell r="E103743" t="str">
            <v>Leipzig</v>
          </cell>
        </row>
        <row r="103744">
          <cell r="E103744" t="str">
            <v>Leipzig</v>
          </cell>
        </row>
        <row r="103745">
          <cell r="E103745" t="str">
            <v>MeiÃŸen</v>
          </cell>
        </row>
        <row r="103746">
          <cell r="E103746" t="str">
            <v>Leipzig</v>
          </cell>
        </row>
        <row r="103747">
          <cell r="E103747" t="str">
            <v>Hof</v>
          </cell>
        </row>
        <row r="103748">
          <cell r="E103748" t="str">
            <v>Leipzig</v>
          </cell>
        </row>
        <row r="103749">
          <cell r="E103749" t="str">
            <v>Weimarer Land</v>
          </cell>
        </row>
        <row r="103750">
          <cell r="E103750" t="str">
            <v>Altenburger Land</v>
          </cell>
        </row>
        <row r="103751">
          <cell r="E103751" t="str">
            <v>Mittelsachsen</v>
          </cell>
        </row>
        <row r="103752">
          <cell r="E103752" t="str">
            <v>Altenburger Land</v>
          </cell>
        </row>
        <row r="103753">
          <cell r="E103753" t="str">
            <v>Leipzig</v>
          </cell>
        </row>
        <row r="103754">
          <cell r="E103754" t="str">
            <v>Leipzig</v>
          </cell>
        </row>
        <row r="103755">
          <cell r="E103755" t="str">
            <v>Altenburger Land</v>
          </cell>
        </row>
        <row r="103756">
          <cell r="E103756" t="str">
            <v>Altenburger Land</v>
          </cell>
        </row>
        <row r="103757">
          <cell r="E103757" t="str">
            <v>Hof</v>
          </cell>
        </row>
        <row r="103758">
          <cell r="E103758" t="str">
            <v>Mittelsachsen</v>
          </cell>
        </row>
        <row r="103759">
          <cell r="E103759" t="str">
            <v>Leipzig</v>
          </cell>
        </row>
        <row r="103760">
          <cell r="E103760" t="str">
            <v>Mittelsachsen</v>
          </cell>
        </row>
        <row r="103761">
          <cell r="E103761" t="str">
            <v>Mittelsachsen</v>
          </cell>
        </row>
        <row r="103762">
          <cell r="E103762" t="str">
            <v>Kronach</v>
          </cell>
        </row>
        <row r="103763">
          <cell r="E103763" t="str">
            <v>Kronach</v>
          </cell>
        </row>
        <row r="103764">
          <cell r="E103764" t="str">
            <v>Altenburger Land</v>
          </cell>
        </row>
        <row r="103765">
          <cell r="E103765" t="str">
            <v>Weimarer Land</v>
          </cell>
        </row>
        <row r="103766">
          <cell r="E103766" t="str">
            <v>Mittelsachsen</v>
          </cell>
        </row>
        <row r="103767">
          <cell r="E103767" t="str">
            <v>Zwickau</v>
          </cell>
        </row>
        <row r="103768">
          <cell r="E103768" t="str">
            <v>Leipzig</v>
          </cell>
        </row>
        <row r="103769">
          <cell r="E103769" t="str">
            <v>Zwickau</v>
          </cell>
        </row>
        <row r="103770">
          <cell r="E103770" t="str">
            <v>Nordsachsen</v>
          </cell>
        </row>
        <row r="103771">
          <cell r="E103771" t="str">
            <v>Nordsachsen</v>
          </cell>
        </row>
        <row r="103772">
          <cell r="E103772" t="str">
            <v>Mittelsachsen</v>
          </cell>
        </row>
        <row r="103773">
          <cell r="E103773" t="str">
            <v>Saale-Holzland-Kreis</v>
          </cell>
        </row>
        <row r="103774">
          <cell r="E103774" t="str">
            <v>Leipzig</v>
          </cell>
        </row>
        <row r="103775">
          <cell r="E103775" t="str">
            <v>Weimarer Land</v>
          </cell>
        </row>
        <row r="103776">
          <cell r="E103776" t="str">
            <v>Leipzig</v>
          </cell>
        </row>
        <row r="103777">
          <cell r="E103777" t="str">
            <v>Hof</v>
          </cell>
        </row>
        <row r="103778">
          <cell r="E103778" t="str">
            <v>Zwickau</v>
          </cell>
        </row>
        <row r="103779">
          <cell r="E103779" t="str">
            <v>Zwickau</v>
          </cell>
        </row>
        <row r="103780">
          <cell r="E103780" t="str">
            <v>Dresden</v>
          </cell>
        </row>
        <row r="103781">
          <cell r="E103781" t="str">
            <v>Dresden</v>
          </cell>
        </row>
        <row r="103782">
          <cell r="E103782" t="str">
            <v>Weimarer Land</v>
          </cell>
        </row>
        <row r="103783">
          <cell r="E103783" t="str">
            <v>Greiz</v>
          </cell>
        </row>
        <row r="103784">
          <cell r="E103784" t="str">
            <v>Gera</v>
          </cell>
        </row>
        <row r="103785">
          <cell r="E103785" t="str">
            <v>Jena</v>
          </cell>
        </row>
        <row r="103786">
          <cell r="E103786" t="str">
            <v>Gera</v>
          </cell>
        </row>
        <row r="103787">
          <cell r="E103787" t="str">
            <v>Greiz</v>
          </cell>
        </row>
        <row r="103788">
          <cell r="E103788" t="str">
            <v>Mittelsachsen</v>
          </cell>
        </row>
        <row r="103789">
          <cell r="E103789" t="str">
            <v>Saale-Holzland-Kreis</v>
          </cell>
        </row>
        <row r="103790">
          <cell r="E103790" t="str">
            <v>Weimarer Land</v>
          </cell>
        </row>
        <row r="103791">
          <cell r="E103791" t="str">
            <v>Saalekreis</v>
          </cell>
        </row>
        <row r="103792">
          <cell r="E103792" t="str">
            <v>Zwickau</v>
          </cell>
        </row>
        <row r="103793">
          <cell r="E103793" t="str">
            <v>Saalekreis</v>
          </cell>
        </row>
        <row r="103794">
          <cell r="E103794" t="str">
            <v>Burgenlandkreis</v>
          </cell>
        </row>
        <row r="103795">
          <cell r="E103795" t="str">
            <v>Burgenlandkreis</v>
          </cell>
        </row>
        <row r="103796">
          <cell r="E103796" t="str">
            <v>Weimarer Land</v>
          </cell>
        </row>
        <row r="103797">
          <cell r="E103797" t="str">
            <v>Burgenlandkreis</v>
          </cell>
        </row>
        <row r="103798">
          <cell r="E103798" t="str">
            <v>Gera</v>
          </cell>
        </row>
        <row r="103799">
          <cell r="E103799" t="str">
            <v>Burgenlandkreis</v>
          </cell>
        </row>
        <row r="103800">
          <cell r="E103800" t="str">
            <v>Weimarer Land</v>
          </cell>
        </row>
        <row r="103801">
          <cell r="E103801" t="str">
            <v>Mittelsachsen</v>
          </cell>
        </row>
        <row r="103802">
          <cell r="E103802" t="str">
            <v>Weimarer Land</v>
          </cell>
        </row>
        <row r="103803">
          <cell r="E103803" t="str">
            <v>Saale-Holzland-Kreis</v>
          </cell>
        </row>
        <row r="103804">
          <cell r="E103804" t="str">
            <v>Leipzig</v>
          </cell>
        </row>
        <row r="103805">
          <cell r="E103805" t="str">
            <v>MeiÃŸen</v>
          </cell>
        </row>
        <row r="103806">
          <cell r="E103806" t="str">
            <v>Burgenlandkreis</v>
          </cell>
        </row>
        <row r="103807">
          <cell r="E103807" t="str">
            <v>Burgenlandkreis</v>
          </cell>
        </row>
        <row r="103808">
          <cell r="E103808" t="str">
            <v>Burgenlandkreis</v>
          </cell>
        </row>
        <row r="103809">
          <cell r="E103809" t="str">
            <v>Mittelsachsen</v>
          </cell>
        </row>
        <row r="103810">
          <cell r="E103810" t="str">
            <v>SÃ¤chsische Schweiz-Osterzgebirge</v>
          </cell>
        </row>
        <row r="103811">
          <cell r="E103811" t="str">
            <v>Burgenlandkreis</v>
          </cell>
        </row>
        <row r="103812">
          <cell r="E103812" t="str">
            <v>Burgenlandkreis</v>
          </cell>
        </row>
        <row r="103813">
          <cell r="E103813" t="str">
            <v>Burgenlandkreis</v>
          </cell>
        </row>
        <row r="103814">
          <cell r="E103814" t="str">
            <v>Weimarer Land</v>
          </cell>
        </row>
        <row r="103815">
          <cell r="E103815" t="str">
            <v>MeiÃŸen</v>
          </cell>
        </row>
        <row r="103816">
          <cell r="E103816" t="str">
            <v>Leipzig</v>
          </cell>
        </row>
        <row r="103817">
          <cell r="E103817" t="str">
            <v>Weimarer Land</v>
          </cell>
        </row>
        <row r="103818">
          <cell r="E103818" t="str">
            <v>Leipzig</v>
          </cell>
        </row>
        <row r="103819">
          <cell r="E103819" t="str">
            <v>Leipzig</v>
          </cell>
        </row>
        <row r="103820">
          <cell r="E103820" t="str">
            <v>Leipzig</v>
          </cell>
        </row>
        <row r="103821">
          <cell r="E103821" t="str">
            <v>Burgenlandkreis</v>
          </cell>
        </row>
        <row r="103822">
          <cell r="E103822" t="str">
            <v>Altenburger Land</v>
          </cell>
        </row>
        <row r="103823">
          <cell r="E103823" t="str">
            <v>Burgenlandkreis</v>
          </cell>
        </row>
        <row r="103824">
          <cell r="E103824" t="str">
            <v>SÃ¤chsische Schweiz-Osterzgebirge</v>
          </cell>
        </row>
        <row r="103825">
          <cell r="E103825" t="str">
            <v>Leipzig</v>
          </cell>
        </row>
        <row r="103826">
          <cell r="E103826" t="str">
            <v>Altenburger Land</v>
          </cell>
        </row>
        <row r="103827">
          <cell r="E103827" t="str">
            <v>Burgenlandkreis</v>
          </cell>
        </row>
        <row r="103828">
          <cell r="E103828" t="str">
            <v>Greiz</v>
          </cell>
        </row>
        <row r="103829">
          <cell r="E103829" t="str">
            <v>MeiÃŸen</v>
          </cell>
        </row>
        <row r="103830">
          <cell r="E103830" t="str">
            <v>Mittelsachsen</v>
          </cell>
        </row>
        <row r="103831">
          <cell r="E103831" t="str">
            <v>Saale-Holzland-Kreis</v>
          </cell>
        </row>
        <row r="103832">
          <cell r="E103832" t="str">
            <v>Hof</v>
          </cell>
        </row>
        <row r="103833">
          <cell r="E103833" t="str">
            <v>SÃ¤chsische Schweiz-Osterzgebirge</v>
          </cell>
        </row>
        <row r="103834">
          <cell r="E103834" t="str">
            <v>Hof</v>
          </cell>
        </row>
        <row r="103835">
          <cell r="E103835" t="str">
            <v>Hof</v>
          </cell>
        </row>
        <row r="103836">
          <cell r="E103836" t="str">
            <v>Hof</v>
          </cell>
        </row>
        <row r="103837">
          <cell r="E103837" t="str">
            <v>Kronach</v>
          </cell>
        </row>
        <row r="103838">
          <cell r="E103838" t="str">
            <v>Kulmbach</v>
          </cell>
        </row>
        <row r="103839">
          <cell r="E103839" t="str">
            <v>Bayreuth</v>
          </cell>
        </row>
        <row r="103840">
          <cell r="E103840" t="str">
            <v>Leipzig</v>
          </cell>
        </row>
        <row r="103841">
          <cell r="E103841" t="str">
            <v>Leipzig</v>
          </cell>
        </row>
        <row r="103842">
          <cell r="E103842" t="str">
            <v>Leipzig</v>
          </cell>
        </row>
        <row r="103843">
          <cell r="E103843" t="str">
            <v>Leipzig</v>
          </cell>
        </row>
        <row r="103844">
          <cell r="E103844" t="str">
            <v>Hof</v>
          </cell>
        </row>
        <row r="103845">
          <cell r="E103845" t="str">
            <v>Mittelsachsen</v>
          </cell>
        </row>
        <row r="103846">
          <cell r="E103846" t="str">
            <v>Mittelsachsen</v>
          </cell>
        </row>
        <row r="103847">
          <cell r="E103847" t="str">
            <v>Mittelsachsen</v>
          </cell>
        </row>
        <row r="103848">
          <cell r="E103848" t="str">
            <v>Mittelsachsen</v>
          </cell>
        </row>
        <row r="103849">
          <cell r="E103849" t="str">
            <v>Saale-Holzland-Kreis</v>
          </cell>
        </row>
        <row r="103850">
          <cell r="E103850" t="str">
            <v>Leipzig</v>
          </cell>
        </row>
        <row r="103851">
          <cell r="E103851" t="str">
            <v>Bayreuth</v>
          </cell>
        </row>
        <row r="103852">
          <cell r="E103852" t="str">
            <v>Burgenlandkreis</v>
          </cell>
        </row>
        <row r="103853">
          <cell r="E103853" t="str">
            <v>Bayreuth</v>
          </cell>
        </row>
        <row r="103854">
          <cell r="E103854" t="str">
            <v>Bayreuth</v>
          </cell>
        </row>
        <row r="103855">
          <cell r="E103855" t="str">
            <v>Leipzig</v>
          </cell>
        </row>
        <row r="103856">
          <cell r="E103856" t="str">
            <v>Hof</v>
          </cell>
        </row>
        <row r="103857">
          <cell r="E103857" t="str">
            <v>Bayreuth</v>
          </cell>
        </row>
        <row r="103858">
          <cell r="E103858" t="str">
            <v>Weimarer Land</v>
          </cell>
        </row>
        <row r="103859">
          <cell r="E103859" t="str">
            <v>Mittelsachsen</v>
          </cell>
        </row>
        <row r="103860">
          <cell r="E103860" t="str">
            <v>Saale-Holzland-Kreis</v>
          </cell>
        </row>
        <row r="103861">
          <cell r="E103861" t="str">
            <v>Saale-Holzland-Kreis</v>
          </cell>
        </row>
        <row r="103862">
          <cell r="E103862" t="str">
            <v>Saale-Holzland-Kreis</v>
          </cell>
        </row>
        <row r="103863">
          <cell r="E103863" t="str">
            <v>Kronach</v>
          </cell>
        </row>
        <row r="103864">
          <cell r="E103864" t="str">
            <v>Saale-Holzland-Kreis</v>
          </cell>
        </row>
        <row r="103865">
          <cell r="E103865" t="str">
            <v>Jena</v>
          </cell>
        </row>
        <row r="103866">
          <cell r="E103866" t="str">
            <v>Jena</v>
          </cell>
        </row>
        <row r="103867">
          <cell r="E103867" t="str">
            <v>Saale-Holzland-Kreis</v>
          </cell>
        </row>
        <row r="103868">
          <cell r="E103868" t="str">
            <v>Bayreuth</v>
          </cell>
        </row>
        <row r="103869">
          <cell r="E103869" t="str">
            <v>Bayreuth</v>
          </cell>
        </row>
        <row r="103870">
          <cell r="E103870" t="str">
            <v>Saale-Holzland-Kreis</v>
          </cell>
        </row>
        <row r="103871">
          <cell r="E103871" t="str">
            <v>Gera</v>
          </cell>
        </row>
        <row r="103872">
          <cell r="E103872" t="str">
            <v>Greiz</v>
          </cell>
        </row>
        <row r="103873">
          <cell r="E103873" t="str">
            <v>MeiÃŸen</v>
          </cell>
        </row>
        <row r="103874">
          <cell r="E103874" t="str">
            <v>MeiÃŸen</v>
          </cell>
        </row>
        <row r="103875">
          <cell r="E103875" t="str">
            <v>SÃ¤chsische Schweiz-Osterzgebirge</v>
          </cell>
        </row>
        <row r="103876">
          <cell r="E103876" t="str">
            <v>SÃ¤chsische Schweiz-Osterzgebirge</v>
          </cell>
        </row>
        <row r="103877">
          <cell r="E103877" t="str">
            <v>SÃ¤chsische Schweiz-Osterzgebirge</v>
          </cell>
        </row>
        <row r="103878">
          <cell r="E103878" t="str">
            <v>Dresden</v>
          </cell>
        </row>
        <row r="103879">
          <cell r="E103879" t="str">
            <v>Dresden</v>
          </cell>
        </row>
        <row r="103880">
          <cell r="E103880" t="str">
            <v>Mittelsachsen</v>
          </cell>
        </row>
        <row r="103881">
          <cell r="E103881" t="str">
            <v>Greiz</v>
          </cell>
        </row>
        <row r="103882">
          <cell r="E103882" t="str">
            <v>Saale-Holzland-Kreis</v>
          </cell>
        </row>
        <row r="103883">
          <cell r="E103883" t="str">
            <v>Mittelsachsen</v>
          </cell>
        </row>
        <row r="103884">
          <cell r="E103884" t="str">
            <v>Mittelsachsen</v>
          </cell>
        </row>
        <row r="103885">
          <cell r="E103885" t="str">
            <v>SÃ¤chsische Schweiz-Osterzgebirge</v>
          </cell>
        </row>
        <row r="103886">
          <cell r="E103886" t="str">
            <v>SÃ¤chsische Schweiz-Osterzgebirge</v>
          </cell>
        </row>
        <row r="103887">
          <cell r="E103887" t="str">
            <v>SÃ¤chsische Schweiz-Osterzgebirge</v>
          </cell>
        </row>
        <row r="103888">
          <cell r="E103888" t="str">
            <v>SÃ¤chsische Schweiz-Osterzgebirge</v>
          </cell>
        </row>
        <row r="103889">
          <cell r="E103889" t="str">
            <v>Dresden</v>
          </cell>
        </row>
        <row r="103890">
          <cell r="E103890" t="str">
            <v>Leipzig</v>
          </cell>
        </row>
        <row r="103891">
          <cell r="E103891" t="str">
            <v>Leipzig</v>
          </cell>
        </row>
        <row r="103892">
          <cell r="E103892" t="str">
            <v>Zwickau</v>
          </cell>
        </row>
        <row r="103893">
          <cell r="E103893" t="str">
            <v>Burgenlandkreis</v>
          </cell>
        </row>
        <row r="103894">
          <cell r="E103894" t="str">
            <v>Mittelsachsen</v>
          </cell>
        </row>
        <row r="103895">
          <cell r="E103895" t="str">
            <v>Mittelsachsen</v>
          </cell>
        </row>
        <row r="103896">
          <cell r="E103896" t="str">
            <v>Chemnitz</v>
          </cell>
        </row>
        <row r="103897">
          <cell r="E103897" t="str">
            <v>MeiÃŸen</v>
          </cell>
        </row>
        <row r="103898">
          <cell r="E103898" t="str">
            <v>Saale-Holzland-Kreis</v>
          </cell>
        </row>
        <row r="103899">
          <cell r="E103899" t="str">
            <v>Zwickau</v>
          </cell>
        </row>
        <row r="103900">
          <cell r="E103900" t="str">
            <v>Dresden</v>
          </cell>
        </row>
        <row r="103901">
          <cell r="E103901" t="str">
            <v>Leipzig</v>
          </cell>
        </row>
        <row r="103902">
          <cell r="E103902" t="str">
            <v>Leipzig</v>
          </cell>
        </row>
        <row r="103903">
          <cell r="E103903" t="str">
            <v>Zwickau</v>
          </cell>
        </row>
        <row r="103904">
          <cell r="E103904" t="str">
            <v>Zwickau</v>
          </cell>
        </row>
        <row r="103905">
          <cell r="E103905" t="str">
            <v>Chemnitz</v>
          </cell>
        </row>
        <row r="103906">
          <cell r="E103906" t="str">
            <v>Chemnitz</v>
          </cell>
        </row>
        <row r="103907">
          <cell r="E103907" t="str">
            <v>Chemnitz</v>
          </cell>
        </row>
        <row r="103908">
          <cell r="E103908" t="str">
            <v>Chemnitz</v>
          </cell>
        </row>
        <row r="103909">
          <cell r="E103909" t="str">
            <v>Chemnitz</v>
          </cell>
        </row>
        <row r="103910">
          <cell r="E103910" t="str">
            <v>Dresden</v>
          </cell>
        </row>
        <row r="103911">
          <cell r="E103911" t="str">
            <v>Dresden</v>
          </cell>
        </row>
        <row r="103912">
          <cell r="E103912" t="str">
            <v>MeiÃŸen</v>
          </cell>
        </row>
        <row r="103913">
          <cell r="E103913" t="str">
            <v>Dresden</v>
          </cell>
        </row>
        <row r="103914">
          <cell r="E103914" t="str">
            <v>SÃ¤chsische Schweiz-Osterzgebirge</v>
          </cell>
        </row>
        <row r="103915">
          <cell r="E103915" t="str">
            <v>Mittelsachsen</v>
          </cell>
        </row>
        <row r="103916">
          <cell r="E103916" t="str">
            <v>Mittelsachsen</v>
          </cell>
        </row>
        <row r="103917">
          <cell r="E103917" t="str">
            <v>Leipzig</v>
          </cell>
        </row>
        <row r="103918">
          <cell r="E103918" t="str">
            <v>Leipzig</v>
          </cell>
        </row>
        <row r="103919">
          <cell r="E103919" t="str">
            <v>Leipzig</v>
          </cell>
        </row>
        <row r="103920">
          <cell r="E103920" t="str">
            <v>SÃ¤chsische Schweiz-Osterzgebirge</v>
          </cell>
        </row>
        <row r="103921">
          <cell r="E103921" t="str">
            <v>Mittelsachsen</v>
          </cell>
        </row>
        <row r="103922">
          <cell r="E103922" t="str">
            <v>Mittelsachsen</v>
          </cell>
        </row>
        <row r="103923">
          <cell r="E103923" t="str">
            <v>Leipzig</v>
          </cell>
        </row>
        <row r="103924">
          <cell r="E103924" t="str">
            <v>Mittelsachsen</v>
          </cell>
        </row>
        <row r="103925">
          <cell r="E103925" t="str">
            <v>Mittelsachsen</v>
          </cell>
        </row>
        <row r="103926">
          <cell r="E103926" t="str">
            <v>Leipzig</v>
          </cell>
        </row>
        <row r="103927">
          <cell r="E103927" t="str">
            <v>Mittelsachsen</v>
          </cell>
        </row>
        <row r="103928">
          <cell r="E103928" t="str">
            <v>Mittelsachsen</v>
          </cell>
        </row>
        <row r="103929">
          <cell r="E103929" t="str">
            <v>SÃ¤chsische Schweiz-Osterzgebirge</v>
          </cell>
        </row>
        <row r="103930">
          <cell r="E103930" t="str">
            <v>SÃ¤chsische Schweiz-Osterzgebirge</v>
          </cell>
        </row>
        <row r="103931">
          <cell r="E103931" t="str">
            <v>Burgenlandkreis</v>
          </cell>
        </row>
        <row r="103932">
          <cell r="E103932" t="str">
            <v>Burgenlandkreis</v>
          </cell>
        </row>
        <row r="103933">
          <cell r="E103933" t="str">
            <v>SÃ¤chsische Schweiz-Osterzgebirge</v>
          </cell>
        </row>
        <row r="103934">
          <cell r="E103934" t="str">
            <v>Chemnitz</v>
          </cell>
        </row>
        <row r="103935">
          <cell r="E103935" t="str">
            <v>Chemnitz</v>
          </cell>
        </row>
        <row r="103936">
          <cell r="E103936" t="str">
            <v>Leipzig</v>
          </cell>
        </row>
        <row r="103937">
          <cell r="E103937" t="str">
            <v>Mittelsachsen</v>
          </cell>
        </row>
        <row r="103938">
          <cell r="E103938" t="str">
            <v>MeiÃŸen</v>
          </cell>
        </row>
        <row r="103939">
          <cell r="E103939" t="str">
            <v>Leipzig</v>
          </cell>
        </row>
        <row r="103940">
          <cell r="E103940" t="str">
            <v>Burgenlandkreis</v>
          </cell>
        </row>
        <row r="103941">
          <cell r="E103941" t="str">
            <v>SÃ¤chsische Schweiz-Osterzgebirge</v>
          </cell>
        </row>
        <row r="103942">
          <cell r="E103942" t="str">
            <v>SÃ¤chsische Schweiz-Osterzgebirge</v>
          </cell>
        </row>
        <row r="103943">
          <cell r="E103943" t="str">
            <v>Kronach</v>
          </cell>
        </row>
        <row r="103944">
          <cell r="E103944" t="str">
            <v>Burgenlandkreis</v>
          </cell>
        </row>
        <row r="103945">
          <cell r="E103945" t="str">
            <v>Burgenlandkreis</v>
          </cell>
        </row>
        <row r="103946">
          <cell r="E103946" t="str">
            <v>Hof</v>
          </cell>
        </row>
        <row r="103947">
          <cell r="E103947" t="str">
            <v>Hof</v>
          </cell>
        </row>
        <row r="103948">
          <cell r="E103948" t="str">
            <v>Hof</v>
          </cell>
        </row>
        <row r="103949">
          <cell r="E103949" t="str">
            <v>Nordsachsen</v>
          </cell>
        </row>
        <row r="103950">
          <cell r="E103950" t="str">
            <v>Hof</v>
          </cell>
        </row>
        <row r="103951">
          <cell r="E103951" t="str">
            <v>Hof</v>
          </cell>
        </row>
        <row r="103952">
          <cell r="E103952" t="str">
            <v>Leipzig</v>
          </cell>
        </row>
        <row r="103953">
          <cell r="E103953" t="str">
            <v>Mittelsachsen</v>
          </cell>
        </row>
        <row r="103954">
          <cell r="E103954" t="str">
            <v>Leipzig</v>
          </cell>
        </row>
        <row r="103955">
          <cell r="E103955" t="str">
            <v>SÃ¤chsische Schweiz-Osterzgebirge</v>
          </cell>
        </row>
        <row r="103956">
          <cell r="E103956" t="str">
            <v>Kulmbach</v>
          </cell>
        </row>
        <row r="103957">
          <cell r="E103957" t="str">
            <v>Mittelsachsen</v>
          </cell>
        </row>
        <row r="103958">
          <cell r="E103958" t="str">
            <v>Kulmbach</v>
          </cell>
        </row>
        <row r="103959">
          <cell r="E103959" t="str">
            <v>Mittelsachsen</v>
          </cell>
        </row>
        <row r="103960">
          <cell r="E103960" t="str">
            <v>Mittelsachsen</v>
          </cell>
        </row>
        <row r="103961">
          <cell r="E103961" t="str">
            <v>Mittelsachsen</v>
          </cell>
        </row>
        <row r="103962">
          <cell r="E103962" t="str">
            <v>Leipzig</v>
          </cell>
        </row>
        <row r="103963">
          <cell r="E103963" t="str">
            <v>Mittelsachsen</v>
          </cell>
        </row>
        <row r="103964">
          <cell r="E103964" t="str">
            <v>Mittelsachsen</v>
          </cell>
        </row>
        <row r="103965">
          <cell r="E103965" t="str">
            <v>SÃ¤chsische Schweiz-Osterzgebirge</v>
          </cell>
        </row>
        <row r="103966">
          <cell r="E103966" t="str">
            <v>SÃ¤chsische Schweiz-Osterzgebirge</v>
          </cell>
        </row>
        <row r="103967">
          <cell r="E103967" t="str">
            <v>SÃ¤chsische Schweiz-Osterzgebirge</v>
          </cell>
        </row>
        <row r="103968">
          <cell r="E103968" t="str">
            <v>SÃ¤chsische Schweiz-Osterzgebirge</v>
          </cell>
        </row>
        <row r="103969">
          <cell r="E103969" t="str">
            <v>SÃ¤chsische Schweiz-Osterzgebirge</v>
          </cell>
        </row>
        <row r="103970">
          <cell r="E103970" t="str">
            <v>Leipzig</v>
          </cell>
        </row>
        <row r="103971">
          <cell r="E103971" t="str">
            <v>Saale-Holzland-Kreis</v>
          </cell>
        </row>
        <row r="103972">
          <cell r="E103972" t="str">
            <v>Saale-Holzland-Kreis</v>
          </cell>
        </row>
        <row r="103973">
          <cell r="E103973" t="str">
            <v>Saale-Holzland-Kreis</v>
          </cell>
        </row>
        <row r="103974">
          <cell r="E103974" t="str">
            <v>SÃ¤chsische Schweiz-Osterzgebirge</v>
          </cell>
        </row>
        <row r="103975">
          <cell r="E103975" t="str">
            <v>SÃ¤chsische Schweiz-Osterzgebirge</v>
          </cell>
        </row>
        <row r="103976">
          <cell r="E103976" t="str">
            <v>Weimarer Land</v>
          </cell>
        </row>
        <row r="103977">
          <cell r="E103977" t="str">
            <v>Weimarer Land</v>
          </cell>
        </row>
        <row r="103978">
          <cell r="E103978" t="str">
            <v>Saale-Holzland-Kreis</v>
          </cell>
        </row>
        <row r="103979">
          <cell r="E103979" t="str">
            <v>Mittelsachsen</v>
          </cell>
        </row>
        <row r="103980">
          <cell r="E103980" t="str">
            <v>SÃ¤chsische Schweiz-Osterzgebirge</v>
          </cell>
        </row>
        <row r="103981">
          <cell r="E103981" t="str">
            <v>Mittelsachsen</v>
          </cell>
        </row>
        <row r="103982">
          <cell r="E103982" t="str">
            <v>Mittelsachsen</v>
          </cell>
        </row>
        <row r="103983">
          <cell r="E103983" t="str">
            <v>MeiÃŸen</v>
          </cell>
        </row>
        <row r="103984">
          <cell r="E103984" t="str">
            <v>MeiÃŸen</v>
          </cell>
        </row>
        <row r="103985">
          <cell r="E103985" t="str">
            <v>MeiÃŸen</v>
          </cell>
        </row>
        <row r="103986">
          <cell r="E103986" t="str">
            <v>Saale-Holzland-Kreis</v>
          </cell>
        </row>
        <row r="103987">
          <cell r="E103987" t="str">
            <v>Saale-Holzland-Kreis</v>
          </cell>
        </row>
        <row r="103988">
          <cell r="E103988" t="str">
            <v>MeiÃŸen</v>
          </cell>
        </row>
        <row r="103989">
          <cell r="E103989" t="str">
            <v>Dresden</v>
          </cell>
        </row>
        <row r="103990">
          <cell r="E103990" t="str">
            <v>Gera</v>
          </cell>
        </row>
        <row r="103991">
          <cell r="E103991" t="str">
            <v>Gera</v>
          </cell>
        </row>
        <row r="103992">
          <cell r="E103992" t="str">
            <v>Mittelsachsen</v>
          </cell>
        </row>
        <row r="103993">
          <cell r="E103993" t="str">
            <v>MeiÃŸen</v>
          </cell>
        </row>
        <row r="103994">
          <cell r="E103994" t="str">
            <v>SÃ¤chsische Schweiz-Osterzgebirge</v>
          </cell>
        </row>
        <row r="103995">
          <cell r="E103995" t="str">
            <v>SÃ¤chsische Schweiz-Osterzgebirge</v>
          </cell>
        </row>
        <row r="103996">
          <cell r="E103996" t="str">
            <v>SÃ¤chsische Schweiz-Osterzgebirge</v>
          </cell>
        </row>
        <row r="103997">
          <cell r="E103997" t="str">
            <v>Saalfeld-Rudolstadt</v>
          </cell>
        </row>
        <row r="103998">
          <cell r="E103998" t="str">
            <v>Saale-Holzland-Kreis</v>
          </cell>
        </row>
        <row r="103999">
          <cell r="E103999" t="str">
            <v>Leipzig</v>
          </cell>
        </row>
        <row r="104000">
          <cell r="E104000" t="str">
            <v>Leipzig</v>
          </cell>
        </row>
        <row r="104001">
          <cell r="E104001" t="str">
            <v>Leipzig</v>
          </cell>
        </row>
        <row r="104002">
          <cell r="E104002" t="str">
            <v>Leipzig</v>
          </cell>
        </row>
        <row r="104003">
          <cell r="E104003" t="str">
            <v>Burgenlandkreis</v>
          </cell>
        </row>
        <row r="104004">
          <cell r="E104004" t="str">
            <v>Burgenlandkreis</v>
          </cell>
        </row>
        <row r="104005">
          <cell r="E104005" t="str">
            <v>Saalekreis</v>
          </cell>
        </row>
        <row r="104006">
          <cell r="E104006" t="str">
            <v>Burgenlandkreis</v>
          </cell>
        </row>
        <row r="104007">
          <cell r="E104007" t="str">
            <v>Saalfeld-Rudolstadt</v>
          </cell>
        </row>
        <row r="104008">
          <cell r="E104008" t="str">
            <v>Leipzig</v>
          </cell>
        </row>
        <row r="104009">
          <cell r="E104009" t="str">
            <v>Leipzig</v>
          </cell>
        </row>
        <row r="104010">
          <cell r="E104010" t="str">
            <v>Leipzig</v>
          </cell>
        </row>
        <row r="104011">
          <cell r="E104011" t="str">
            <v>Zwickau</v>
          </cell>
        </row>
        <row r="104012">
          <cell r="E104012" t="str">
            <v>Zwickau</v>
          </cell>
        </row>
        <row r="104013">
          <cell r="E104013" t="str">
            <v>Leipzig</v>
          </cell>
        </row>
        <row r="104014">
          <cell r="E104014" t="str">
            <v>Zwickau</v>
          </cell>
        </row>
        <row r="104015">
          <cell r="E104015" t="str">
            <v>Saale-Orla-Kreis</v>
          </cell>
        </row>
        <row r="104016">
          <cell r="E104016" t="str">
            <v>Saale-Orla-Kreis</v>
          </cell>
        </row>
        <row r="104017">
          <cell r="E104017" t="str">
            <v>Saale-Orla-Kreis</v>
          </cell>
        </row>
        <row r="104018">
          <cell r="E104018" t="str">
            <v>Chemnitz</v>
          </cell>
        </row>
        <row r="104019">
          <cell r="E104019" t="str">
            <v>Mittelsachsen</v>
          </cell>
        </row>
        <row r="104020">
          <cell r="E104020" t="str">
            <v>Mittelsachsen</v>
          </cell>
        </row>
        <row r="104021">
          <cell r="E104021" t="str">
            <v>MeiÃŸen</v>
          </cell>
        </row>
        <row r="104022">
          <cell r="E104022" t="str">
            <v>Greiz</v>
          </cell>
        </row>
        <row r="104023">
          <cell r="E104023" t="str">
            <v>Altenburger Land</v>
          </cell>
        </row>
        <row r="104024">
          <cell r="E104024" t="str">
            <v>Saale-Orla-Kreis</v>
          </cell>
        </row>
        <row r="104025">
          <cell r="E104025" t="str">
            <v>Saale-Orla-Kreis</v>
          </cell>
        </row>
        <row r="104026">
          <cell r="E104026" t="str">
            <v>Greiz</v>
          </cell>
        </row>
        <row r="104027">
          <cell r="E104027" t="str">
            <v>Greiz</v>
          </cell>
        </row>
        <row r="104028">
          <cell r="E104028" t="str">
            <v>Greiz</v>
          </cell>
        </row>
        <row r="104029">
          <cell r="E104029" t="str">
            <v>Greiz</v>
          </cell>
        </row>
        <row r="104030">
          <cell r="E104030" t="str">
            <v>Gera</v>
          </cell>
        </row>
        <row r="104031">
          <cell r="E104031" t="str">
            <v>Greiz</v>
          </cell>
        </row>
        <row r="104032">
          <cell r="E104032" t="str">
            <v>Greiz</v>
          </cell>
        </row>
        <row r="104033">
          <cell r="E104033" t="str">
            <v>Dresden</v>
          </cell>
        </row>
        <row r="104034">
          <cell r="E104034" t="str">
            <v>Leipzig</v>
          </cell>
        </row>
        <row r="104035">
          <cell r="E104035" t="str">
            <v>Leipzig</v>
          </cell>
        </row>
        <row r="104036">
          <cell r="E104036" t="str">
            <v>Leipzig</v>
          </cell>
        </row>
        <row r="104037">
          <cell r="E104037" t="str">
            <v>Leipzig</v>
          </cell>
        </row>
        <row r="104038">
          <cell r="E104038" t="str">
            <v>Mittelsachsen</v>
          </cell>
        </row>
        <row r="104039">
          <cell r="E104039" t="str">
            <v>Altenburger Land</v>
          </cell>
        </row>
        <row r="104040">
          <cell r="E104040" t="str">
            <v>Altenburger Land</v>
          </cell>
        </row>
        <row r="104041">
          <cell r="E104041" t="str">
            <v>Nordsachsen</v>
          </cell>
        </row>
        <row r="104042">
          <cell r="E104042" t="str">
            <v>Nordsachsen</v>
          </cell>
        </row>
        <row r="104043">
          <cell r="E104043" t="str">
            <v>Nordsachsen</v>
          </cell>
        </row>
        <row r="104044">
          <cell r="E104044" t="str">
            <v>Mittelsachsen</v>
          </cell>
        </row>
        <row r="104045">
          <cell r="E104045" t="str">
            <v>Saalekreis</v>
          </cell>
        </row>
        <row r="104046">
          <cell r="E104046" t="str">
            <v>Burgenlandkreis</v>
          </cell>
        </row>
        <row r="104047">
          <cell r="E104047" t="str">
            <v>Mittelsachsen</v>
          </cell>
        </row>
        <row r="104048">
          <cell r="E104048" t="str">
            <v>Mittelsachsen</v>
          </cell>
        </row>
        <row r="104049">
          <cell r="E104049" t="str">
            <v>Mittelsachsen</v>
          </cell>
        </row>
        <row r="104050">
          <cell r="E104050" t="str">
            <v>Altenburger Land</v>
          </cell>
        </row>
        <row r="104051">
          <cell r="E104051" t="str">
            <v>Altenburger Land</v>
          </cell>
        </row>
        <row r="104052">
          <cell r="E104052" t="str">
            <v>SÃ¤chsische Schweiz-Osterzgebirge</v>
          </cell>
        </row>
        <row r="104053">
          <cell r="E104053" t="str">
            <v>SÃ¤chsische Schweiz-Osterzgebirge</v>
          </cell>
        </row>
        <row r="104054">
          <cell r="E104054" t="str">
            <v>Burgenlandkreis</v>
          </cell>
        </row>
        <row r="104055">
          <cell r="E104055" t="str">
            <v>Burgenlandkreis</v>
          </cell>
        </row>
        <row r="104056">
          <cell r="E104056" t="str">
            <v>Burgenlandkreis</v>
          </cell>
        </row>
        <row r="104057">
          <cell r="E104057" t="str">
            <v>SÃ¤chsische Schweiz-Osterzgebirge</v>
          </cell>
        </row>
        <row r="104058">
          <cell r="E104058" t="str">
            <v>SÃ¤chsische Schweiz-Osterzgebirge</v>
          </cell>
        </row>
        <row r="104059">
          <cell r="E104059" t="str">
            <v>SÃ¤chsische Schweiz-Osterzgebirge</v>
          </cell>
        </row>
        <row r="104060">
          <cell r="E104060" t="str">
            <v>SÃ¤chsische Schweiz-Osterzgebirge</v>
          </cell>
        </row>
        <row r="104061">
          <cell r="E104061" t="str">
            <v>SÃ¤chsische Schweiz-Osterzgebirge</v>
          </cell>
        </row>
        <row r="104062">
          <cell r="E104062" t="str">
            <v>Saale-Orla-Kreis</v>
          </cell>
        </row>
        <row r="104063">
          <cell r="E104063" t="str">
            <v>Burgenlandkreis</v>
          </cell>
        </row>
        <row r="104064">
          <cell r="E104064" t="str">
            <v>Burgenlandkreis</v>
          </cell>
        </row>
        <row r="104065">
          <cell r="E104065" t="str">
            <v>Mittelsachsen</v>
          </cell>
        </row>
        <row r="104066">
          <cell r="E104066" t="str">
            <v>SÃ¤chsische Schweiz-Osterzgebirge</v>
          </cell>
        </row>
        <row r="104067">
          <cell r="E104067" t="str">
            <v>Burgenlandkreis</v>
          </cell>
        </row>
        <row r="104068">
          <cell r="E104068" t="str">
            <v>Burgenlandkreis</v>
          </cell>
        </row>
        <row r="104069">
          <cell r="E104069" t="str">
            <v>Burgenlandkreis</v>
          </cell>
        </row>
        <row r="104070">
          <cell r="E104070" t="str">
            <v>Burgenlandkreis</v>
          </cell>
        </row>
        <row r="104071">
          <cell r="E104071" t="str">
            <v>Leipzig</v>
          </cell>
        </row>
        <row r="104072">
          <cell r="E104072" t="str">
            <v>Leipzig</v>
          </cell>
        </row>
        <row r="104073">
          <cell r="E104073" t="str">
            <v>Mittelsachsen</v>
          </cell>
        </row>
        <row r="104074">
          <cell r="E104074" t="str">
            <v>Leipzig</v>
          </cell>
        </row>
        <row r="104075">
          <cell r="E104075" t="str">
            <v>Greiz</v>
          </cell>
        </row>
        <row r="104076">
          <cell r="E104076" t="str">
            <v>Zwickau</v>
          </cell>
        </row>
        <row r="104077">
          <cell r="E104077" t="str">
            <v>SÃ¤chsische Schweiz-Osterzgebirge</v>
          </cell>
        </row>
        <row r="104078">
          <cell r="E104078" t="str">
            <v>SÃ¤chsische Schweiz-Osterzgebirge</v>
          </cell>
        </row>
        <row r="104079">
          <cell r="E104079" t="str">
            <v>SÃ¤chsische Schweiz-Osterzgebirge</v>
          </cell>
        </row>
        <row r="104080">
          <cell r="E104080" t="str">
            <v>Burgenlandkreis</v>
          </cell>
        </row>
        <row r="104081">
          <cell r="E104081" t="str">
            <v>Leipzig</v>
          </cell>
        </row>
        <row r="104082">
          <cell r="E104082" t="str">
            <v>Leipzig</v>
          </cell>
        </row>
        <row r="104083">
          <cell r="E104083" t="str">
            <v>Bayreuth</v>
          </cell>
        </row>
        <row r="104084">
          <cell r="E104084" t="str">
            <v>Leipzig</v>
          </cell>
        </row>
        <row r="104085">
          <cell r="E104085" t="str">
            <v>Leipzig</v>
          </cell>
        </row>
        <row r="104086">
          <cell r="E104086" t="str">
            <v>Leipzig</v>
          </cell>
        </row>
        <row r="104087">
          <cell r="E104087" t="str">
            <v>Burgenlandkreis</v>
          </cell>
        </row>
        <row r="104088">
          <cell r="E104088" t="str">
            <v>Burgenlandkreis</v>
          </cell>
        </row>
        <row r="104089">
          <cell r="E104089" t="str">
            <v>Burgenlandkreis</v>
          </cell>
        </row>
        <row r="104090">
          <cell r="E104090" t="str">
            <v>Erzgebirgskreis</v>
          </cell>
        </row>
        <row r="104091">
          <cell r="E104091" t="str">
            <v>SÃ¤chsische Schweiz-Osterzgebirge</v>
          </cell>
        </row>
        <row r="104092">
          <cell r="E104092" t="str">
            <v>Leipzig</v>
          </cell>
        </row>
        <row r="104093">
          <cell r="E104093" t="str">
            <v>Leipzig</v>
          </cell>
        </row>
        <row r="104094">
          <cell r="E104094" t="str">
            <v>Leipzig</v>
          </cell>
        </row>
        <row r="104095">
          <cell r="E104095" t="str">
            <v>Mittelsachsen</v>
          </cell>
        </row>
        <row r="104096">
          <cell r="E104096" t="str">
            <v>Mittelsachsen</v>
          </cell>
        </row>
        <row r="104097">
          <cell r="E104097" t="str">
            <v>Mittelsachsen</v>
          </cell>
        </row>
        <row r="104098">
          <cell r="E104098" t="str">
            <v>Mittelsachsen</v>
          </cell>
        </row>
        <row r="104099">
          <cell r="E104099" t="str">
            <v>Leipzig</v>
          </cell>
        </row>
        <row r="104100">
          <cell r="E104100" t="str">
            <v>SÃ¤chsische Schweiz-Osterzgebirge</v>
          </cell>
        </row>
        <row r="104101">
          <cell r="E104101" t="str">
            <v>Leipzig</v>
          </cell>
        </row>
        <row r="104102">
          <cell r="E104102" t="str">
            <v>SÃ¤chsische Schweiz-Osterzgebirge</v>
          </cell>
        </row>
        <row r="104103">
          <cell r="E104103" t="str">
            <v>SÃ¤chsische Schweiz-Osterzgebirge</v>
          </cell>
        </row>
        <row r="104104">
          <cell r="E104104" t="str">
            <v>SÃ¤chsische Schweiz-Osterzgebirge</v>
          </cell>
        </row>
        <row r="104105">
          <cell r="E104105" t="str">
            <v>SÃ¤chsische Schweiz-Osterzgebirge</v>
          </cell>
        </row>
        <row r="104106">
          <cell r="E104106" t="str">
            <v>SÃ¤chsische Schweiz-Osterzgebirge</v>
          </cell>
        </row>
        <row r="104107">
          <cell r="E104107" t="str">
            <v>MeiÃŸen</v>
          </cell>
        </row>
        <row r="104108">
          <cell r="E104108" t="str">
            <v>MeiÃŸen</v>
          </cell>
        </row>
        <row r="104109">
          <cell r="E104109" t="str">
            <v>Leipzig</v>
          </cell>
        </row>
        <row r="104110">
          <cell r="E104110" t="str">
            <v>Leipzig</v>
          </cell>
        </row>
        <row r="104111">
          <cell r="E104111" t="str">
            <v>Dresden</v>
          </cell>
        </row>
        <row r="104112">
          <cell r="E104112" t="str">
            <v>Mittelsachsen</v>
          </cell>
        </row>
        <row r="104113">
          <cell r="E104113" t="str">
            <v>Leipzig</v>
          </cell>
        </row>
        <row r="104114">
          <cell r="E104114" t="str">
            <v>Mittelsachsen</v>
          </cell>
        </row>
        <row r="104115">
          <cell r="E104115" t="str">
            <v>Mittelsachsen</v>
          </cell>
        </row>
        <row r="104116">
          <cell r="E104116" t="str">
            <v>Mittelsachsen</v>
          </cell>
        </row>
        <row r="104117">
          <cell r="E104117" t="str">
            <v>Mittelsachsen</v>
          </cell>
        </row>
        <row r="104118">
          <cell r="E104118" t="str">
            <v>Mittelsachsen</v>
          </cell>
        </row>
        <row r="104119">
          <cell r="E104119" t="str">
            <v>Leipzig</v>
          </cell>
        </row>
        <row r="104120">
          <cell r="E104120" t="str">
            <v>Leipzig</v>
          </cell>
        </row>
        <row r="104121">
          <cell r="E104121" t="str">
            <v>Leipzig</v>
          </cell>
        </row>
        <row r="104122">
          <cell r="E104122" t="str">
            <v>Leipzig</v>
          </cell>
        </row>
        <row r="104123">
          <cell r="E104123" t="str">
            <v>Leipzig</v>
          </cell>
        </row>
        <row r="104124">
          <cell r="E104124" t="str">
            <v>Leipzig</v>
          </cell>
        </row>
        <row r="104125">
          <cell r="E104125" t="str">
            <v>Mittelsachsen</v>
          </cell>
        </row>
        <row r="104126">
          <cell r="E104126" t="str">
            <v>Mittelsachsen</v>
          </cell>
        </row>
        <row r="104127">
          <cell r="E104127" t="str">
            <v>Mittelsachsen</v>
          </cell>
        </row>
        <row r="104128">
          <cell r="E104128" t="str">
            <v>Mittelsachsen</v>
          </cell>
        </row>
        <row r="104129">
          <cell r="E104129" t="str">
            <v>Mittelsachsen</v>
          </cell>
        </row>
        <row r="104130">
          <cell r="E104130" t="str">
            <v>Mittelsachsen</v>
          </cell>
        </row>
        <row r="104131">
          <cell r="E104131" t="str">
            <v>MeiÃŸen</v>
          </cell>
        </row>
        <row r="104132">
          <cell r="E104132" t="str">
            <v>Leipzig</v>
          </cell>
        </row>
        <row r="104133">
          <cell r="E104133" t="str">
            <v>Leipzig</v>
          </cell>
        </row>
        <row r="104134">
          <cell r="E104134" t="str">
            <v>Burgenlandkreis</v>
          </cell>
        </row>
        <row r="104135">
          <cell r="E104135" t="str">
            <v>Leipzig</v>
          </cell>
        </row>
        <row r="104136">
          <cell r="E104136" t="str">
            <v>Erzgebirgskreis</v>
          </cell>
        </row>
        <row r="104137">
          <cell r="E104137" t="str">
            <v>Burgenlandkreis</v>
          </cell>
        </row>
        <row r="104138">
          <cell r="E104138" t="str">
            <v>Burgenlandkreis</v>
          </cell>
        </row>
        <row r="104139">
          <cell r="E104139" t="str">
            <v>Burgenlandkreis</v>
          </cell>
        </row>
        <row r="104140">
          <cell r="E104140" t="str">
            <v>Burgenlandkreis</v>
          </cell>
        </row>
        <row r="104141">
          <cell r="E104141" t="str">
            <v>MeiÃŸen</v>
          </cell>
        </row>
        <row r="104142">
          <cell r="E104142" t="str">
            <v>Gera</v>
          </cell>
        </row>
        <row r="104143">
          <cell r="E104143" t="str">
            <v>Saale-Orla-Kreis</v>
          </cell>
        </row>
        <row r="104144">
          <cell r="E104144" t="str">
            <v>Saale-Orla-Kreis</v>
          </cell>
        </row>
        <row r="104145">
          <cell r="E104145" t="str">
            <v>Altenburger Land</v>
          </cell>
        </row>
        <row r="104146">
          <cell r="E104146" t="str">
            <v>Altenburger Land</v>
          </cell>
        </row>
        <row r="104147">
          <cell r="E104147" t="str">
            <v>Altenburger Land</v>
          </cell>
        </row>
        <row r="104148">
          <cell r="E104148" t="str">
            <v>Altenburger Land</v>
          </cell>
        </row>
        <row r="104149">
          <cell r="E104149" t="str">
            <v>Altenburger Land</v>
          </cell>
        </row>
        <row r="104150">
          <cell r="E104150" t="str">
            <v>Leipzig</v>
          </cell>
        </row>
        <row r="104151">
          <cell r="E104151" t="str">
            <v>Leipzig</v>
          </cell>
        </row>
        <row r="104152">
          <cell r="E104152" t="str">
            <v>Mittelsachsen</v>
          </cell>
        </row>
        <row r="104153">
          <cell r="E104153" t="str">
            <v>Weimarer Land</v>
          </cell>
        </row>
        <row r="104154">
          <cell r="E104154" t="str">
            <v>Weimarer Land</v>
          </cell>
        </row>
        <row r="104155">
          <cell r="E104155" t="str">
            <v>Weimarer Land</v>
          </cell>
        </row>
        <row r="104156">
          <cell r="E104156" t="str">
            <v>Saale-Holzland-Kreis</v>
          </cell>
        </row>
        <row r="104157">
          <cell r="E104157" t="str">
            <v>Saale-Holzland-Kreis</v>
          </cell>
        </row>
        <row r="104158">
          <cell r="E104158" t="str">
            <v>Mittelsachsen</v>
          </cell>
        </row>
        <row r="104159">
          <cell r="E104159" t="str">
            <v>Hof</v>
          </cell>
        </row>
        <row r="104160">
          <cell r="E104160" t="str">
            <v>Vogtlandkreis</v>
          </cell>
        </row>
        <row r="104161">
          <cell r="E104161" t="str">
            <v>Vogtlandkreis</v>
          </cell>
        </row>
        <row r="104162">
          <cell r="E104162" t="str">
            <v>Mittelsachsen</v>
          </cell>
        </row>
        <row r="104163">
          <cell r="E104163" t="str">
            <v>Mittelsachsen</v>
          </cell>
        </row>
        <row r="104164">
          <cell r="E104164" t="str">
            <v>Mittelsachsen</v>
          </cell>
        </row>
        <row r="104165">
          <cell r="E104165" t="str">
            <v>Mittelsachsen</v>
          </cell>
        </row>
        <row r="104166">
          <cell r="E104166" t="str">
            <v>Mittelsachsen</v>
          </cell>
        </row>
        <row r="104167">
          <cell r="E104167" t="str">
            <v>Mittelsachsen</v>
          </cell>
        </row>
        <row r="104168">
          <cell r="E104168" t="str">
            <v>Mittelsachsen</v>
          </cell>
        </row>
        <row r="104169">
          <cell r="E104169" t="str">
            <v>Saale-Orla-Kreis</v>
          </cell>
        </row>
        <row r="104170">
          <cell r="E104170" t="str">
            <v>Greiz</v>
          </cell>
        </row>
        <row r="104171">
          <cell r="E104171" t="str">
            <v>Erzgebirgskreis</v>
          </cell>
        </row>
        <row r="104172">
          <cell r="E104172" t="str">
            <v>Saalfeld-Rudolstadt</v>
          </cell>
        </row>
        <row r="104173">
          <cell r="E104173" t="str">
            <v>Mittelsachsen</v>
          </cell>
        </row>
        <row r="104174">
          <cell r="E104174" t="str">
            <v>Mittelsachsen</v>
          </cell>
        </row>
        <row r="104175">
          <cell r="E104175" t="str">
            <v>Mittelsachsen</v>
          </cell>
        </row>
        <row r="104176">
          <cell r="E104176" t="str">
            <v>Mittelsachsen</v>
          </cell>
        </row>
        <row r="104177">
          <cell r="E104177" t="str">
            <v>Mittelsachsen</v>
          </cell>
        </row>
        <row r="104178">
          <cell r="E104178" t="str">
            <v>Altenburger Land</v>
          </cell>
        </row>
        <row r="104179">
          <cell r="E104179" t="str">
            <v>Leipzig</v>
          </cell>
        </row>
        <row r="104180">
          <cell r="E104180" t="str">
            <v>Leipzig</v>
          </cell>
        </row>
        <row r="104181">
          <cell r="E104181" t="str">
            <v>Burgenlandkreis</v>
          </cell>
        </row>
        <row r="104182">
          <cell r="E104182" t="str">
            <v>Burgenlandkreis</v>
          </cell>
        </row>
        <row r="104183">
          <cell r="E104183" t="str">
            <v>Burgenlandkreis</v>
          </cell>
        </row>
        <row r="104184">
          <cell r="E104184" t="str">
            <v>Burgenlandkreis</v>
          </cell>
        </row>
        <row r="104185">
          <cell r="E104185" t="str">
            <v>Mittelsachsen</v>
          </cell>
        </row>
        <row r="104186">
          <cell r="E104186" t="str">
            <v>Saale-Orla-Kreis</v>
          </cell>
        </row>
        <row r="104187">
          <cell r="E104187" t="str">
            <v>Saale-Orla-Kreis</v>
          </cell>
        </row>
        <row r="104188">
          <cell r="E104188" t="str">
            <v>SÃ¤chsische Schweiz-Osterzgebirge</v>
          </cell>
        </row>
        <row r="104189">
          <cell r="E104189" t="str">
            <v>SÃ¤chsische Schweiz-Osterzgebirge</v>
          </cell>
        </row>
        <row r="104190">
          <cell r="E104190" t="str">
            <v>Kulmbach</v>
          </cell>
        </row>
        <row r="104191">
          <cell r="E104191" t="str">
            <v>Kulmbach</v>
          </cell>
        </row>
        <row r="104192">
          <cell r="E104192" t="str">
            <v>Kulmbach</v>
          </cell>
        </row>
        <row r="104193">
          <cell r="E104193" t="str">
            <v>Hof</v>
          </cell>
        </row>
        <row r="104194">
          <cell r="E104194" t="str">
            <v>Greiz</v>
          </cell>
        </row>
        <row r="104195">
          <cell r="E104195" t="str">
            <v>Greiz</v>
          </cell>
        </row>
        <row r="104196">
          <cell r="E104196" t="str">
            <v>SÃ¤chsische Schweiz-Osterzgebirge</v>
          </cell>
        </row>
        <row r="104197">
          <cell r="E104197" t="str">
            <v>SÃ¤chsische Schweiz-Osterzgebirge</v>
          </cell>
        </row>
        <row r="104198">
          <cell r="E104198" t="str">
            <v>Leipzig</v>
          </cell>
        </row>
        <row r="104199">
          <cell r="E104199" t="str">
            <v>Burgenlandkreis</v>
          </cell>
        </row>
        <row r="104200">
          <cell r="E104200" t="str">
            <v>Kulmbach</v>
          </cell>
        </row>
        <row r="104201">
          <cell r="E104201" t="str">
            <v>Burgenlandkreis</v>
          </cell>
        </row>
        <row r="104202">
          <cell r="E104202" t="str">
            <v>Hof</v>
          </cell>
        </row>
        <row r="104203">
          <cell r="E104203" t="str">
            <v>Hof</v>
          </cell>
        </row>
        <row r="104204">
          <cell r="E104204" t="str">
            <v>Hof</v>
          </cell>
        </row>
        <row r="104205">
          <cell r="E104205" t="str">
            <v>Hof</v>
          </cell>
        </row>
        <row r="104206">
          <cell r="E104206" t="str">
            <v>Wunsiedel i. Fichtelgebirge</v>
          </cell>
        </row>
        <row r="104207">
          <cell r="E104207" t="str">
            <v>Wunsiedel i. Fichtelgebirge</v>
          </cell>
        </row>
        <row r="104208">
          <cell r="E104208" t="str">
            <v>Wunsiedel i. Fichtelgebirge</v>
          </cell>
        </row>
        <row r="104209">
          <cell r="E104209" t="str">
            <v>Wunsiedel i. Fichtelgebirge</v>
          </cell>
        </row>
        <row r="104210">
          <cell r="E104210" t="str">
            <v>Wunsiedel i. Fichtelgebirge</v>
          </cell>
        </row>
        <row r="104211">
          <cell r="E104211" t="str">
            <v>Wunsiedel i. Fichtelgebirge</v>
          </cell>
        </row>
        <row r="104212">
          <cell r="E104212" t="str">
            <v>Wunsiedel i. Fichtelgebirge</v>
          </cell>
        </row>
        <row r="104213">
          <cell r="E104213" t="str">
            <v>Bayreuth</v>
          </cell>
        </row>
        <row r="104214">
          <cell r="E104214" t="str">
            <v>Weimarer Land</v>
          </cell>
        </row>
        <row r="104215">
          <cell r="E104215" t="str">
            <v>Weimarer Land</v>
          </cell>
        </row>
        <row r="104216">
          <cell r="E104216" t="str">
            <v>Saale-Holzland-Kreis</v>
          </cell>
        </row>
        <row r="104217">
          <cell r="E104217" t="str">
            <v>Saale-Holzland-Kreis</v>
          </cell>
        </row>
        <row r="104218">
          <cell r="E104218" t="str">
            <v>Jena</v>
          </cell>
        </row>
        <row r="104219">
          <cell r="E104219" t="str">
            <v>Saale-Holzland-Kreis</v>
          </cell>
        </row>
        <row r="104220">
          <cell r="E104220" t="str">
            <v>Mittelsachsen</v>
          </cell>
        </row>
        <row r="104221">
          <cell r="E104221" t="str">
            <v>Leipzig</v>
          </cell>
        </row>
        <row r="104222">
          <cell r="E104222" t="str">
            <v>Saale-Holzland-Kreis</v>
          </cell>
        </row>
        <row r="104223">
          <cell r="E104223" t="str">
            <v>Greiz</v>
          </cell>
        </row>
        <row r="104224">
          <cell r="E104224" t="str">
            <v>Weimarer Land</v>
          </cell>
        </row>
        <row r="104225">
          <cell r="E104225" t="str">
            <v>Weimarer Land</v>
          </cell>
        </row>
        <row r="104226">
          <cell r="E104226" t="str">
            <v>Saale-Holzland-Kreis</v>
          </cell>
        </row>
        <row r="104227">
          <cell r="E104227" t="str">
            <v>Saale-Holzland-Kreis</v>
          </cell>
        </row>
        <row r="104228">
          <cell r="E104228" t="str">
            <v>Saale-Holzland-Kreis</v>
          </cell>
        </row>
        <row r="104229">
          <cell r="E104229" t="str">
            <v>Saale-Holzland-Kreis</v>
          </cell>
        </row>
        <row r="104230">
          <cell r="E104230" t="str">
            <v>Weimar</v>
          </cell>
        </row>
        <row r="104231">
          <cell r="E104231" t="str">
            <v>Tirschenreuth</v>
          </cell>
        </row>
        <row r="104232">
          <cell r="E104232" t="str">
            <v>SÃ¤chsische Schweiz-Osterzgebirge</v>
          </cell>
        </row>
        <row r="104233">
          <cell r="E104233" t="str">
            <v>Kulmbach</v>
          </cell>
        </row>
        <row r="104234">
          <cell r="E104234" t="str">
            <v>Kulmbach</v>
          </cell>
        </row>
        <row r="104235">
          <cell r="E104235" t="str">
            <v>Kulmbach</v>
          </cell>
        </row>
        <row r="104236">
          <cell r="E104236" t="str">
            <v>Kulmbach</v>
          </cell>
        </row>
        <row r="104237">
          <cell r="E104237" t="str">
            <v>Bayreuth</v>
          </cell>
        </row>
        <row r="104238">
          <cell r="E104238" t="str">
            <v>Bayreuth</v>
          </cell>
        </row>
        <row r="104239">
          <cell r="E104239" t="str">
            <v>Bayreuth</v>
          </cell>
        </row>
        <row r="104240">
          <cell r="E104240" t="str">
            <v>Saale-Holzland-Kreis</v>
          </cell>
        </row>
        <row r="104241">
          <cell r="E104241" t="str">
            <v>Burgenlandkreis</v>
          </cell>
        </row>
        <row r="104242">
          <cell r="E104242" t="str">
            <v>Burgenlandkreis</v>
          </cell>
        </row>
        <row r="104243">
          <cell r="E104243" t="str">
            <v>Burgenlandkreis</v>
          </cell>
        </row>
        <row r="104244">
          <cell r="E104244" t="str">
            <v>Burgenlandkreis</v>
          </cell>
        </row>
        <row r="104245">
          <cell r="E104245" t="str">
            <v>Burgenlandkreis</v>
          </cell>
        </row>
        <row r="104246">
          <cell r="E104246" t="str">
            <v>Altenburger Land</v>
          </cell>
        </row>
        <row r="104247">
          <cell r="E104247" t="str">
            <v>Altenburger Land</v>
          </cell>
        </row>
        <row r="104248">
          <cell r="E104248" t="str">
            <v>Altenburger Land</v>
          </cell>
        </row>
        <row r="104249">
          <cell r="E104249" t="str">
            <v>Altenburger Land</v>
          </cell>
        </row>
        <row r="104250">
          <cell r="E104250" t="str">
            <v>Saale-Holzland-Kreis</v>
          </cell>
        </row>
        <row r="104251">
          <cell r="E104251" t="str">
            <v>Burgenlandkreis</v>
          </cell>
        </row>
        <row r="104252">
          <cell r="E104252" t="str">
            <v>Burgenlandkreis</v>
          </cell>
        </row>
        <row r="104253">
          <cell r="E104253" t="str">
            <v>Burgenlandkreis</v>
          </cell>
        </row>
        <row r="104254">
          <cell r="E104254" t="str">
            <v>Burgenlandkreis</v>
          </cell>
        </row>
        <row r="104255">
          <cell r="E104255" t="str">
            <v>Altenburger Land</v>
          </cell>
        </row>
        <row r="104256">
          <cell r="E104256" t="str">
            <v>Altenburger Land</v>
          </cell>
        </row>
        <row r="104257">
          <cell r="E104257" t="str">
            <v>Altenburger Land</v>
          </cell>
        </row>
        <row r="104258">
          <cell r="E104258" t="str">
            <v>Altenburger Land</v>
          </cell>
        </row>
        <row r="104259">
          <cell r="E104259" t="str">
            <v>Altenburger Land</v>
          </cell>
        </row>
        <row r="104260">
          <cell r="E104260" t="str">
            <v>Greiz</v>
          </cell>
        </row>
        <row r="104261">
          <cell r="E104261" t="str">
            <v>Greiz</v>
          </cell>
        </row>
        <row r="104262">
          <cell r="E104262" t="str">
            <v>Gera</v>
          </cell>
        </row>
        <row r="104263">
          <cell r="E104263" t="str">
            <v>Saale-Orla-Kreis</v>
          </cell>
        </row>
        <row r="104264">
          <cell r="E104264" t="str">
            <v>Wunsiedel i. Fichtelgebirge</v>
          </cell>
        </row>
        <row r="104265">
          <cell r="E104265" t="str">
            <v>Wunsiedel i. Fichtelgebirge</v>
          </cell>
        </row>
        <row r="104266">
          <cell r="E104266" t="str">
            <v>Saale-Orla-Kreis</v>
          </cell>
        </row>
        <row r="104267">
          <cell r="E104267" t="str">
            <v>Vogtlandkreis</v>
          </cell>
        </row>
        <row r="104268">
          <cell r="E104268" t="str">
            <v>Vogtlandkreis</v>
          </cell>
        </row>
        <row r="104269">
          <cell r="E104269" t="str">
            <v>Hof</v>
          </cell>
        </row>
        <row r="104270">
          <cell r="E104270" t="str">
            <v>Vogtlandkreis</v>
          </cell>
        </row>
        <row r="104271">
          <cell r="E104271" t="str">
            <v>Vogtlandkreis</v>
          </cell>
        </row>
        <row r="104272">
          <cell r="E104272" t="str">
            <v>Vogtlandkreis</v>
          </cell>
        </row>
        <row r="104273">
          <cell r="E104273" t="str">
            <v>Vogtlandkreis</v>
          </cell>
        </row>
        <row r="104274">
          <cell r="E104274" t="str">
            <v>Mittelsachsen</v>
          </cell>
        </row>
        <row r="104275">
          <cell r="E104275" t="str">
            <v>Mittelsachsen</v>
          </cell>
        </row>
        <row r="104276">
          <cell r="E104276" t="str">
            <v>Mittelsachsen</v>
          </cell>
        </row>
        <row r="104277">
          <cell r="E104277" t="str">
            <v>Mittelsachsen</v>
          </cell>
        </row>
        <row r="104278">
          <cell r="E104278" t="str">
            <v>Mittelsachsen</v>
          </cell>
        </row>
        <row r="104279">
          <cell r="E104279" t="str">
            <v>Hof</v>
          </cell>
        </row>
        <row r="104280">
          <cell r="E104280" t="str">
            <v>Wunsiedel i. Fichtelgebirge</v>
          </cell>
        </row>
        <row r="104281">
          <cell r="E104281" t="str">
            <v>Wunsiedel i. Fichtelgebirge</v>
          </cell>
        </row>
        <row r="104282">
          <cell r="E104282" t="str">
            <v>Wunsiedel i. Fichtelgebirge</v>
          </cell>
        </row>
        <row r="104283">
          <cell r="E104283" t="str">
            <v>Saalfeld-Rudolstadt</v>
          </cell>
        </row>
        <row r="104284">
          <cell r="E104284" t="str">
            <v>Saale-Orla-Kreis</v>
          </cell>
        </row>
        <row r="104285">
          <cell r="E104285" t="str">
            <v>Saale-Orla-Kreis</v>
          </cell>
        </row>
        <row r="104286">
          <cell r="E104286" t="str">
            <v>Saale-Orla-Kreis</v>
          </cell>
        </row>
        <row r="104287">
          <cell r="E104287" t="str">
            <v>Saale-Orla-Kreis</v>
          </cell>
        </row>
        <row r="104288">
          <cell r="E104288" t="str">
            <v>Saale-Orla-Kreis</v>
          </cell>
        </row>
        <row r="104289">
          <cell r="E104289" t="str">
            <v>Saale-Orla-Kreis</v>
          </cell>
        </row>
        <row r="104290">
          <cell r="E104290" t="str">
            <v>Zwickau</v>
          </cell>
        </row>
        <row r="104291">
          <cell r="E104291" t="str">
            <v>Zwickau</v>
          </cell>
        </row>
        <row r="104292">
          <cell r="E104292" t="str">
            <v>Zwickau</v>
          </cell>
        </row>
        <row r="104293">
          <cell r="E104293" t="str">
            <v>Mittelsachsen</v>
          </cell>
        </row>
        <row r="104294">
          <cell r="E104294" t="str">
            <v>Saalfeld-Rudolstadt</v>
          </cell>
        </row>
        <row r="104295">
          <cell r="E104295" t="str">
            <v>Saale-Orla-Kreis</v>
          </cell>
        </row>
        <row r="104296">
          <cell r="E104296" t="str">
            <v>Saale-Orla-Kreis</v>
          </cell>
        </row>
        <row r="104297">
          <cell r="E104297" t="str">
            <v>Saale-Orla-Kreis</v>
          </cell>
        </row>
        <row r="104298">
          <cell r="E104298" t="str">
            <v>Saale-Orla-Kreis</v>
          </cell>
        </row>
        <row r="104299">
          <cell r="E104299" t="str">
            <v>Mittelsachsen</v>
          </cell>
        </row>
        <row r="104300">
          <cell r="E104300" t="str">
            <v>Mittelsachsen</v>
          </cell>
        </row>
        <row r="104301">
          <cell r="E104301" t="str">
            <v>Mittelsachsen</v>
          </cell>
        </row>
        <row r="104302">
          <cell r="E104302" t="str">
            <v>Mittelsachsen</v>
          </cell>
        </row>
        <row r="104303">
          <cell r="E104303" t="str">
            <v>Mittelsachsen</v>
          </cell>
        </row>
        <row r="104304">
          <cell r="E104304" t="str">
            <v>Mittelsachsen</v>
          </cell>
        </row>
        <row r="104305">
          <cell r="E104305" t="str">
            <v>Mittelsachsen</v>
          </cell>
        </row>
        <row r="104306">
          <cell r="E104306" t="str">
            <v>Saale-Orla-Kreis</v>
          </cell>
        </row>
        <row r="104307">
          <cell r="E104307" t="str">
            <v>Hof</v>
          </cell>
        </row>
        <row r="104308">
          <cell r="E104308" t="str">
            <v>Hof</v>
          </cell>
        </row>
        <row r="104309">
          <cell r="E104309" t="str">
            <v>Saale-Orla-Kreis</v>
          </cell>
        </row>
        <row r="104310">
          <cell r="E104310" t="str">
            <v>Saale-Orla-Kreis</v>
          </cell>
        </row>
        <row r="104311">
          <cell r="E104311" t="str">
            <v>SÃ¤chsische Schweiz-Osterzgebirge</v>
          </cell>
        </row>
        <row r="104312">
          <cell r="E104312" t="str">
            <v>SÃ¤chsische Schweiz-Osterzgebirge</v>
          </cell>
        </row>
        <row r="104313">
          <cell r="E104313" t="str">
            <v>Mittelsachsen</v>
          </cell>
        </row>
        <row r="104314">
          <cell r="E104314" t="str">
            <v>Mittelsachsen</v>
          </cell>
        </row>
        <row r="104315">
          <cell r="E104315" t="str">
            <v>Vogtlandkreis</v>
          </cell>
        </row>
        <row r="104316">
          <cell r="E104316" t="str">
            <v>Hof</v>
          </cell>
        </row>
        <row r="104317">
          <cell r="E104317" t="str">
            <v>Zwickau</v>
          </cell>
        </row>
        <row r="104318">
          <cell r="E104318" t="str">
            <v>Erzgebirgskreis</v>
          </cell>
        </row>
        <row r="104319">
          <cell r="E104319" t="str">
            <v>SÃ¤chsische Schweiz-Osterzgebirge</v>
          </cell>
        </row>
        <row r="104320">
          <cell r="E104320" t="str">
            <v>Zwickau</v>
          </cell>
        </row>
        <row r="104321">
          <cell r="E104321" t="str">
            <v>Burgenlandkreis</v>
          </cell>
        </row>
        <row r="104322">
          <cell r="E104322" t="str">
            <v>Zwickau</v>
          </cell>
        </row>
        <row r="104323">
          <cell r="E104323" t="str">
            <v>Greiz</v>
          </cell>
        </row>
        <row r="104324">
          <cell r="E104324" t="str">
            <v>Greiz</v>
          </cell>
        </row>
        <row r="104325">
          <cell r="E104325" t="str">
            <v>Greiz</v>
          </cell>
        </row>
        <row r="104326">
          <cell r="E104326" t="str">
            <v>Greiz</v>
          </cell>
        </row>
        <row r="104327">
          <cell r="E104327" t="str">
            <v>Greiz</v>
          </cell>
        </row>
        <row r="104328">
          <cell r="E104328" t="str">
            <v>Greiz</v>
          </cell>
        </row>
        <row r="104329">
          <cell r="E104329" t="str">
            <v>Kulmbach</v>
          </cell>
        </row>
        <row r="104330">
          <cell r="E104330" t="str">
            <v>Kulmbach</v>
          </cell>
        </row>
        <row r="104331">
          <cell r="E104331" t="str">
            <v>Kulmbach</v>
          </cell>
        </row>
        <row r="104332">
          <cell r="E104332" t="str">
            <v>Hof</v>
          </cell>
        </row>
        <row r="104333">
          <cell r="E104333" t="str">
            <v>Hof</v>
          </cell>
        </row>
        <row r="104334">
          <cell r="E104334" t="str">
            <v>Hof</v>
          </cell>
        </row>
        <row r="104335">
          <cell r="E104335" t="str">
            <v>SÃ¤chsische Schweiz-Osterzgebirge</v>
          </cell>
        </row>
        <row r="104336">
          <cell r="E104336" t="str">
            <v>SÃ¤chsische Schweiz-Osterzgebirge</v>
          </cell>
        </row>
        <row r="104337">
          <cell r="E104337" t="str">
            <v>SÃ¤chsische Schweiz-Osterzgebirge</v>
          </cell>
        </row>
        <row r="104338">
          <cell r="E104338" t="str">
            <v>SÃ¤chsische Schweiz-Osterzgebirge</v>
          </cell>
        </row>
        <row r="104339">
          <cell r="E104339" t="str">
            <v>SÃ¤chsische Schweiz-Osterzgebirge</v>
          </cell>
        </row>
        <row r="104340">
          <cell r="E104340" t="str">
            <v>SÃ¤chsische Schweiz-Osterzgebirge</v>
          </cell>
        </row>
        <row r="104341">
          <cell r="E104341" t="str">
            <v>Weimarer Land</v>
          </cell>
        </row>
        <row r="104342">
          <cell r="E104342" t="str">
            <v>Saale-Holzland-Kreis</v>
          </cell>
        </row>
        <row r="104343">
          <cell r="E104343" t="str">
            <v>Leipzig</v>
          </cell>
        </row>
        <row r="104344">
          <cell r="E104344" t="str">
            <v>Vogtlandkreis</v>
          </cell>
        </row>
        <row r="104345">
          <cell r="E104345" t="str">
            <v>Vogtlandkreis</v>
          </cell>
        </row>
        <row r="104346">
          <cell r="E104346" t="str">
            <v>Vogtlandkreis</v>
          </cell>
        </row>
        <row r="104347">
          <cell r="E104347" t="str">
            <v>Hof</v>
          </cell>
        </row>
        <row r="104348">
          <cell r="E104348" t="str">
            <v>Hof</v>
          </cell>
        </row>
        <row r="104349">
          <cell r="E104349" t="str">
            <v>Hof</v>
          </cell>
        </row>
        <row r="104350">
          <cell r="E104350" t="str">
            <v>SÃ¤chsische Schweiz-Osterzgebirge</v>
          </cell>
        </row>
        <row r="104351">
          <cell r="E104351" t="str">
            <v>SÃ¤chsische Schweiz-Osterzgebirge</v>
          </cell>
        </row>
        <row r="104352">
          <cell r="E104352" t="str">
            <v>SÃ¤chsische Schweiz-Osterzgebirge</v>
          </cell>
        </row>
        <row r="104353">
          <cell r="E104353" t="str">
            <v>Zwickau</v>
          </cell>
        </row>
        <row r="104354">
          <cell r="E104354" t="str">
            <v>SÃ¤chsische Schweiz-Osterzgebirge</v>
          </cell>
        </row>
        <row r="104355">
          <cell r="E104355" t="str">
            <v>SÃ¤chsische Schweiz-Osterzgebirge</v>
          </cell>
        </row>
        <row r="104356">
          <cell r="E104356" t="str">
            <v>SÃ¤chsische Schweiz-Osterzgebirge</v>
          </cell>
        </row>
        <row r="104357">
          <cell r="E104357" t="str">
            <v>SÃ¤chsische Schweiz-Osterzgebirge</v>
          </cell>
        </row>
        <row r="104358">
          <cell r="E104358" t="str">
            <v>Hof</v>
          </cell>
        </row>
        <row r="104359">
          <cell r="E104359" t="str">
            <v>Hof</v>
          </cell>
        </row>
        <row r="104360">
          <cell r="E104360" t="str">
            <v>Hof</v>
          </cell>
        </row>
        <row r="104361">
          <cell r="E104361" t="str">
            <v>SÃ¤chsische Schweiz-Osterzgebirge</v>
          </cell>
        </row>
        <row r="104362">
          <cell r="E104362" t="str">
            <v>SÃ¤chsische Schweiz-Osterzgebirge</v>
          </cell>
        </row>
        <row r="104363">
          <cell r="E104363" t="str">
            <v>Saale-Holzland-Kreis</v>
          </cell>
        </row>
        <row r="104364">
          <cell r="E104364" t="str">
            <v>Saale-Holzland-Kreis</v>
          </cell>
        </row>
        <row r="104365">
          <cell r="E104365" t="str">
            <v>Saale-Holzland-Kreis</v>
          </cell>
        </row>
        <row r="104366">
          <cell r="E104366" t="str">
            <v>Saale-Holzland-Kreis</v>
          </cell>
        </row>
        <row r="104367">
          <cell r="E104367" t="str">
            <v>Saale-Holzland-Kreis</v>
          </cell>
        </row>
        <row r="104368">
          <cell r="E104368" t="str">
            <v>Saale-Holzland-Kreis</v>
          </cell>
        </row>
        <row r="104369">
          <cell r="E104369" t="str">
            <v>Saale-Holzland-Kreis</v>
          </cell>
        </row>
        <row r="104370">
          <cell r="E104370" t="str">
            <v>Greiz</v>
          </cell>
        </row>
        <row r="104371">
          <cell r="E104371" t="str">
            <v>SÃ¤chsische Schweiz-Osterzgebirge</v>
          </cell>
        </row>
        <row r="104372">
          <cell r="E104372" t="str">
            <v>Saalfeld-Rudolstadt</v>
          </cell>
        </row>
        <row r="104373">
          <cell r="E104373" t="str">
            <v>Saale-Holzland-Kreis</v>
          </cell>
        </row>
        <row r="104374">
          <cell r="E104374" t="str">
            <v>Saale-Holzland-Kreis</v>
          </cell>
        </row>
        <row r="104375">
          <cell r="E104375" t="str">
            <v>Saale-Holzland-Kreis</v>
          </cell>
        </row>
        <row r="104376">
          <cell r="E104376" t="str">
            <v>Saale-Holzland-Kreis</v>
          </cell>
        </row>
        <row r="104377">
          <cell r="E104377" t="str">
            <v>Saale-Orla-Kreis</v>
          </cell>
        </row>
        <row r="104378">
          <cell r="E104378" t="str">
            <v>Saale-Orla-Kreis</v>
          </cell>
        </row>
        <row r="104379">
          <cell r="E104379" t="str">
            <v>SÃ¤chsische Schweiz-Osterzgebirge</v>
          </cell>
        </row>
        <row r="104380">
          <cell r="E104380" t="str">
            <v>SÃ¤chsische Schweiz-Osterzgebirge</v>
          </cell>
        </row>
        <row r="104381">
          <cell r="E104381" t="str">
            <v>SÃ¤chsische Schweiz-Osterzgebirge</v>
          </cell>
        </row>
        <row r="104382">
          <cell r="E104382" t="str">
            <v>Saalfeld-Rudolstadt</v>
          </cell>
        </row>
        <row r="104383">
          <cell r="E104383" t="str">
            <v>Saalfeld-Rudolstadt</v>
          </cell>
        </row>
        <row r="104384">
          <cell r="E104384" t="str">
            <v>Wunsiedel i. Fichtelgebirge</v>
          </cell>
        </row>
        <row r="104385">
          <cell r="E104385" t="str">
            <v>Vogtlandkreis</v>
          </cell>
        </row>
        <row r="104386">
          <cell r="E104386" t="str">
            <v>Saalfeld-Rudolstadt</v>
          </cell>
        </row>
        <row r="104387">
          <cell r="E104387" t="str">
            <v>Wunsiedel i. Fichtelgebirge</v>
          </cell>
        </row>
        <row r="104388">
          <cell r="E104388" t="str">
            <v>Wunsiedel i. Fichtelgebirge</v>
          </cell>
        </row>
        <row r="104389">
          <cell r="E104389" t="str">
            <v>Wunsiedel i. Fichtelgebirge</v>
          </cell>
        </row>
        <row r="104390">
          <cell r="E104390" t="str">
            <v>Wunsiedel i. Fichtelgebirge</v>
          </cell>
        </row>
        <row r="104391">
          <cell r="E104391" t="str">
            <v>Wunsiedel i. Fichtelgebirge</v>
          </cell>
        </row>
        <row r="104392">
          <cell r="E104392" t="str">
            <v>Wunsiedel i. Fichtelgebirge</v>
          </cell>
        </row>
        <row r="104393">
          <cell r="E104393" t="str">
            <v>Wunsiedel i. Fichtelgebirge</v>
          </cell>
        </row>
        <row r="104394">
          <cell r="E104394" t="str">
            <v>Wunsiedel i. Fichtelgebirge</v>
          </cell>
        </row>
        <row r="104395">
          <cell r="E104395" t="str">
            <v>Vogtlandkreis</v>
          </cell>
        </row>
        <row r="104396">
          <cell r="E104396" t="str">
            <v>Vogtlandkreis</v>
          </cell>
        </row>
        <row r="104397">
          <cell r="E104397" t="str">
            <v>Vogtlandkreis</v>
          </cell>
        </row>
        <row r="104398">
          <cell r="E104398" t="str">
            <v>Vogtlandkreis</v>
          </cell>
        </row>
        <row r="104399">
          <cell r="E104399" t="str">
            <v>Vogtlandkreis</v>
          </cell>
        </row>
        <row r="104400">
          <cell r="E104400" t="str">
            <v>Wunsiedel i. Fichtelgebirge</v>
          </cell>
        </row>
        <row r="104401">
          <cell r="E104401" t="str">
            <v>Greiz</v>
          </cell>
        </row>
        <row r="104402">
          <cell r="E104402" t="str">
            <v>Gera</v>
          </cell>
        </row>
        <row r="104403">
          <cell r="E104403" t="str">
            <v>Gera</v>
          </cell>
        </row>
        <row r="104404">
          <cell r="E104404" t="str">
            <v>Wunsiedel i. Fichtelgebirge</v>
          </cell>
        </row>
        <row r="104405">
          <cell r="E104405" t="str">
            <v>Altenburger Land</v>
          </cell>
        </row>
        <row r="104406">
          <cell r="E104406" t="str">
            <v>Altenburger Land</v>
          </cell>
        </row>
        <row r="104407">
          <cell r="E104407" t="str">
            <v>Altenburger Land</v>
          </cell>
        </row>
        <row r="104408">
          <cell r="E104408" t="str">
            <v>Altenburger Land</v>
          </cell>
        </row>
        <row r="104409">
          <cell r="E104409" t="str">
            <v>Altenburger Land</v>
          </cell>
        </row>
        <row r="104410">
          <cell r="E104410" t="str">
            <v>Zwickau</v>
          </cell>
        </row>
        <row r="104411">
          <cell r="E104411" t="str">
            <v>Zwickau</v>
          </cell>
        </row>
        <row r="104412">
          <cell r="E104412" t="str">
            <v>Zwickau</v>
          </cell>
        </row>
        <row r="104413">
          <cell r="E104413" t="str">
            <v>Zwickau</v>
          </cell>
        </row>
        <row r="104414">
          <cell r="E104414" t="str">
            <v>Greiz</v>
          </cell>
        </row>
        <row r="104415">
          <cell r="E104415" t="str">
            <v>Mittelsachsen</v>
          </cell>
        </row>
        <row r="104416">
          <cell r="E104416" t="str">
            <v>Chemnitz</v>
          </cell>
        </row>
        <row r="104417">
          <cell r="E104417" t="str">
            <v>Mittelsachsen</v>
          </cell>
        </row>
        <row r="104418">
          <cell r="E104418" t="str">
            <v>Chemnitz</v>
          </cell>
        </row>
        <row r="104419">
          <cell r="E104419" t="str">
            <v>Mittelsachsen</v>
          </cell>
        </row>
        <row r="104420">
          <cell r="E104420" t="str">
            <v>Saale-Orla-Kreis</v>
          </cell>
        </row>
        <row r="104421">
          <cell r="E104421" t="str">
            <v>Saale-Orla-Kreis</v>
          </cell>
        </row>
        <row r="104422">
          <cell r="E104422" t="str">
            <v>Greiz</v>
          </cell>
        </row>
        <row r="104423">
          <cell r="E104423" t="str">
            <v>Mittelsachsen</v>
          </cell>
        </row>
        <row r="104424">
          <cell r="E104424" t="str">
            <v>Saalfeld-Rudolstadt</v>
          </cell>
        </row>
        <row r="104425">
          <cell r="E104425" t="str">
            <v>Saalfeld-Rudolstadt</v>
          </cell>
        </row>
        <row r="104426">
          <cell r="E104426" t="str">
            <v>Saale-Orla-Kreis</v>
          </cell>
        </row>
        <row r="104427">
          <cell r="E104427" t="str">
            <v>Hof</v>
          </cell>
        </row>
        <row r="104428">
          <cell r="E104428" t="str">
            <v>SÃ¤chsische Schweiz-Osterzgebirge</v>
          </cell>
        </row>
        <row r="104429">
          <cell r="E104429" t="str">
            <v>SÃ¤chsische Schweiz-Osterzgebirge</v>
          </cell>
        </row>
        <row r="104430">
          <cell r="E104430" t="str">
            <v>SÃ¤chsische Schweiz-Osterzgebirge</v>
          </cell>
        </row>
        <row r="104431">
          <cell r="E104431" t="str">
            <v>SÃ¤chsische Schweiz-Osterzgebirge</v>
          </cell>
        </row>
        <row r="104432">
          <cell r="E104432" t="str">
            <v>Greiz</v>
          </cell>
        </row>
        <row r="104433">
          <cell r="E104433" t="str">
            <v>Greiz</v>
          </cell>
        </row>
        <row r="104434">
          <cell r="E104434" t="str">
            <v>Greiz</v>
          </cell>
        </row>
        <row r="104435">
          <cell r="E104435" t="str">
            <v>Greiz</v>
          </cell>
        </row>
        <row r="104436">
          <cell r="E104436" t="str">
            <v>SÃ¤chsische Schweiz-Osterzgebirge</v>
          </cell>
        </row>
        <row r="104437">
          <cell r="E104437" t="str">
            <v>SÃ¤chsische Schweiz-Osterzgebirge</v>
          </cell>
        </row>
        <row r="104438">
          <cell r="E104438" t="str">
            <v>Vogtlandkreis</v>
          </cell>
        </row>
        <row r="104439">
          <cell r="E104439" t="str">
            <v>Vogtlandkreis</v>
          </cell>
        </row>
        <row r="104440">
          <cell r="E104440" t="str">
            <v>Erzgebirgskreis</v>
          </cell>
        </row>
        <row r="104441">
          <cell r="E104441" t="str">
            <v>Erzgebirgskreis</v>
          </cell>
        </row>
        <row r="104442">
          <cell r="E104442" t="str">
            <v>Zwickau</v>
          </cell>
        </row>
        <row r="104443">
          <cell r="E104443" t="str">
            <v>Erzgebirgskreis</v>
          </cell>
        </row>
        <row r="104444">
          <cell r="E104444" t="str">
            <v>Greiz</v>
          </cell>
        </row>
        <row r="104445">
          <cell r="E104445" t="str">
            <v>Vogtlandkreis</v>
          </cell>
        </row>
        <row r="104446">
          <cell r="E104446" t="str">
            <v>Vogtlandkreis</v>
          </cell>
        </row>
        <row r="104447">
          <cell r="E104447" t="str">
            <v>Vogtlandkreis</v>
          </cell>
        </row>
        <row r="104448">
          <cell r="E104448" t="str">
            <v>Vogtlandkreis</v>
          </cell>
        </row>
        <row r="104449">
          <cell r="E104449" t="str">
            <v>Vogtlandkreis</v>
          </cell>
        </row>
        <row r="104450">
          <cell r="E104450" t="str">
            <v>Vogtlandkreis</v>
          </cell>
        </row>
        <row r="104451">
          <cell r="E104451" t="str">
            <v>Zwickau</v>
          </cell>
        </row>
        <row r="104452">
          <cell r="E104452" t="str">
            <v>Zwickau</v>
          </cell>
        </row>
        <row r="104453">
          <cell r="E104453" t="str">
            <v>Greiz</v>
          </cell>
        </row>
        <row r="104454">
          <cell r="E104454" t="str">
            <v>Vogtlandkreis</v>
          </cell>
        </row>
        <row r="104455">
          <cell r="E104455" t="str">
            <v>Burgenlandkreis</v>
          </cell>
        </row>
        <row r="104456">
          <cell r="E104456" t="str">
            <v>Leipzig</v>
          </cell>
        </row>
        <row r="104457">
          <cell r="E104457" t="str">
            <v>Leipzig</v>
          </cell>
        </row>
        <row r="104458">
          <cell r="E104458" t="str">
            <v>Leipzig</v>
          </cell>
        </row>
        <row r="104459">
          <cell r="E104459" t="str">
            <v>Leipzig</v>
          </cell>
        </row>
        <row r="104460">
          <cell r="E104460" t="str">
            <v>Leipzig</v>
          </cell>
        </row>
        <row r="104461">
          <cell r="E104461" t="str">
            <v>Leipzig</v>
          </cell>
        </row>
        <row r="104462">
          <cell r="E104462" t="str">
            <v>Leipzig</v>
          </cell>
        </row>
        <row r="104463">
          <cell r="E104463" t="str">
            <v>Leipzig</v>
          </cell>
        </row>
        <row r="104464">
          <cell r="E104464" t="str">
            <v>Leipzig</v>
          </cell>
        </row>
        <row r="104465">
          <cell r="E104465" t="str">
            <v>Zwickau</v>
          </cell>
        </row>
        <row r="104466">
          <cell r="E104466" t="str">
            <v>Zwickau</v>
          </cell>
        </row>
        <row r="104467">
          <cell r="E104467" t="str">
            <v>Leipzig</v>
          </cell>
        </row>
        <row r="104468">
          <cell r="E104468" t="str">
            <v>Leipzig</v>
          </cell>
        </row>
        <row r="104469">
          <cell r="E104469" t="str">
            <v>Mittelsachsen</v>
          </cell>
        </row>
        <row r="104470">
          <cell r="E104470" t="str">
            <v>Mittelsachsen</v>
          </cell>
        </row>
        <row r="104471">
          <cell r="E104471" t="str">
            <v>Nordsachsen</v>
          </cell>
        </row>
        <row r="104472">
          <cell r="E104472" t="str">
            <v>Mittelsachsen</v>
          </cell>
        </row>
        <row r="104473">
          <cell r="E104473" t="str">
            <v>Leipzig</v>
          </cell>
        </row>
        <row r="104474">
          <cell r="E104474" t="str">
            <v>Kronach</v>
          </cell>
        </row>
        <row r="104475">
          <cell r="E104475" t="str">
            <v>Zwickau</v>
          </cell>
        </row>
        <row r="104476">
          <cell r="E104476" t="str">
            <v>Leipzig</v>
          </cell>
        </row>
        <row r="104477">
          <cell r="E104477" t="str">
            <v>Leipzig</v>
          </cell>
        </row>
        <row r="104478">
          <cell r="E104478" t="str">
            <v>Erzgebirgskreis</v>
          </cell>
        </row>
        <row r="104479">
          <cell r="E104479" t="str">
            <v>Erzgebirgskreis</v>
          </cell>
        </row>
        <row r="104480">
          <cell r="E104480" t="str">
            <v>Erzgebirgskreis</v>
          </cell>
        </row>
        <row r="104481">
          <cell r="E104481" t="str">
            <v>Erzgebirgskreis</v>
          </cell>
        </row>
        <row r="104482">
          <cell r="E104482" t="str">
            <v>Erzgebirgskreis</v>
          </cell>
        </row>
        <row r="104483">
          <cell r="E104483" t="str">
            <v>Erzgebirgskreis</v>
          </cell>
        </row>
        <row r="104484">
          <cell r="E104484" t="str">
            <v>Erzgebirgskreis</v>
          </cell>
        </row>
        <row r="104485">
          <cell r="E104485" t="str">
            <v>Zwickau</v>
          </cell>
        </row>
        <row r="104486">
          <cell r="E104486" t="str">
            <v>Zwickau</v>
          </cell>
        </row>
        <row r="104487">
          <cell r="E104487" t="str">
            <v>Erzgebirgskreis</v>
          </cell>
        </row>
        <row r="104488">
          <cell r="E104488" t="str">
            <v>Erzgebirgskreis</v>
          </cell>
        </row>
        <row r="104489">
          <cell r="E104489" t="str">
            <v>Erzgebirgskreis</v>
          </cell>
        </row>
        <row r="104490">
          <cell r="E104490" t="str">
            <v>Erzgebirgskreis</v>
          </cell>
        </row>
        <row r="104491">
          <cell r="E104491" t="str">
            <v>Erzgebirgskreis</v>
          </cell>
        </row>
        <row r="104492">
          <cell r="E104492" t="str">
            <v>Erzgebirgskreis</v>
          </cell>
        </row>
        <row r="104493">
          <cell r="E104493" t="str">
            <v>Mittelsachsen</v>
          </cell>
        </row>
        <row r="104494">
          <cell r="E104494" t="str">
            <v>Mittelsachsen</v>
          </cell>
        </row>
        <row r="104495">
          <cell r="E104495" t="str">
            <v>Erzgebirgskreis</v>
          </cell>
        </row>
        <row r="104496">
          <cell r="E104496" t="str">
            <v>Erzgebirgskreis</v>
          </cell>
        </row>
        <row r="104497">
          <cell r="E104497" t="str">
            <v>Erzgebirgskreis</v>
          </cell>
        </row>
        <row r="104498">
          <cell r="E104498" t="str">
            <v>Erzgebirgskreis</v>
          </cell>
        </row>
        <row r="104499">
          <cell r="E104499" t="str">
            <v>Burgenlandkreis</v>
          </cell>
        </row>
        <row r="104500">
          <cell r="E104500" t="str">
            <v>Erzgebirgskreis</v>
          </cell>
        </row>
        <row r="104501">
          <cell r="E104501" t="str">
            <v>Erzgebirgskreis</v>
          </cell>
        </row>
        <row r="104502">
          <cell r="E104502" t="str">
            <v>Mittelsachsen</v>
          </cell>
        </row>
        <row r="104503">
          <cell r="E104503" t="str">
            <v>Bayreuth</v>
          </cell>
        </row>
        <row r="104504">
          <cell r="E104504" t="str">
            <v>Bayreuth</v>
          </cell>
        </row>
        <row r="104505">
          <cell r="E104505" t="str">
            <v>Vogtlandkreis</v>
          </cell>
        </row>
        <row r="104506">
          <cell r="E104506" t="str">
            <v>Vogtlandkreis</v>
          </cell>
        </row>
        <row r="104507">
          <cell r="E104507" t="str">
            <v>Hof</v>
          </cell>
        </row>
        <row r="104508">
          <cell r="E104508" t="str">
            <v>Saalfeld-Rudolstadt</v>
          </cell>
        </row>
        <row r="104509">
          <cell r="E104509" t="str">
            <v>Saale-Orla-Kreis</v>
          </cell>
        </row>
        <row r="104510">
          <cell r="E104510" t="str">
            <v>Saale-Orla-Kreis</v>
          </cell>
        </row>
        <row r="104511">
          <cell r="E104511" t="str">
            <v>Weimarer Land</v>
          </cell>
        </row>
        <row r="104512">
          <cell r="E104512" t="str">
            <v>Weimarer Land</v>
          </cell>
        </row>
        <row r="104513">
          <cell r="E104513" t="str">
            <v>Weimarer Land</v>
          </cell>
        </row>
        <row r="104514">
          <cell r="E104514" t="str">
            <v>Jena</v>
          </cell>
        </row>
        <row r="104515">
          <cell r="E104515" t="str">
            <v>Jena</v>
          </cell>
        </row>
        <row r="104516">
          <cell r="E104516" t="str">
            <v>Wunsiedel i. Fichtelgebirge</v>
          </cell>
        </row>
        <row r="104517">
          <cell r="E104517" t="str">
            <v>Wunsiedel i. Fichtelgebirge</v>
          </cell>
        </row>
        <row r="104518">
          <cell r="E104518" t="str">
            <v>Tirschenreuth</v>
          </cell>
        </row>
        <row r="104519">
          <cell r="E104519" t="str">
            <v>Tirschenreuth</v>
          </cell>
        </row>
        <row r="104520">
          <cell r="E104520" t="str">
            <v>Saale-Holzland-Kreis</v>
          </cell>
        </row>
        <row r="104521">
          <cell r="E104521" t="str">
            <v>Greiz</v>
          </cell>
        </row>
        <row r="104522">
          <cell r="E104522" t="str">
            <v>Zwickau</v>
          </cell>
        </row>
        <row r="104523">
          <cell r="E104523" t="str">
            <v>Zwickau</v>
          </cell>
        </row>
        <row r="104524">
          <cell r="E104524" t="str">
            <v>Zwickau</v>
          </cell>
        </row>
        <row r="104525">
          <cell r="E104525" t="str">
            <v>Greiz</v>
          </cell>
        </row>
        <row r="104526">
          <cell r="E104526" t="str">
            <v>Greiz</v>
          </cell>
        </row>
        <row r="104527">
          <cell r="E104527" t="str">
            <v>Greiz</v>
          </cell>
        </row>
        <row r="104528">
          <cell r="E104528" t="str">
            <v>Greiz</v>
          </cell>
        </row>
        <row r="104529">
          <cell r="E104529" t="str">
            <v>Greiz</v>
          </cell>
        </row>
        <row r="104530">
          <cell r="E104530" t="str">
            <v>Zwickau</v>
          </cell>
        </row>
        <row r="104531">
          <cell r="E104531" t="str">
            <v>Zwickau</v>
          </cell>
        </row>
        <row r="104532">
          <cell r="E104532" t="str">
            <v>Vogtlandkreis</v>
          </cell>
        </row>
        <row r="104533">
          <cell r="E104533" t="str">
            <v>Vogtlandkreis</v>
          </cell>
        </row>
        <row r="104534">
          <cell r="E104534" t="str">
            <v>Vogtlandkreis</v>
          </cell>
        </row>
        <row r="104535">
          <cell r="E104535" t="str">
            <v>Vogtlandkreis</v>
          </cell>
        </row>
        <row r="104536">
          <cell r="E104536" t="str">
            <v>Greiz</v>
          </cell>
        </row>
        <row r="104537">
          <cell r="E104537" t="str">
            <v>Greiz</v>
          </cell>
        </row>
        <row r="104538">
          <cell r="E104538" t="str">
            <v>Greiz</v>
          </cell>
        </row>
        <row r="104539">
          <cell r="E104539" t="str">
            <v>Greiz</v>
          </cell>
        </row>
        <row r="104540">
          <cell r="E104540" t="str">
            <v>Greiz</v>
          </cell>
        </row>
        <row r="104541">
          <cell r="E104541" t="str">
            <v>Mittelsachsen</v>
          </cell>
        </row>
        <row r="104542">
          <cell r="E104542" t="str">
            <v>Kulmbach</v>
          </cell>
        </row>
        <row r="104543">
          <cell r="E104543" t="str">
            <v>Kulmbach</v>
          </cell>
        </row>
        <row r="104544">
          <cell r="E104544" t="str">
            <v>Kulmbach</v>
          </cell>
        </row>
        <row r="104545">
          <cell r="E104545" t="str">
            <v>Kulmbach</v>
          </cell>
        </row>
        <row r="104546">
          <cell r="E104546" t="str">
            <v>Hof</v>
          </cell>
        </row>
        <row r="104547">
          <cell r="E104547" t="str">
            <v>Vogtlandkreis</v>
          </cell>
        </row>
        <row r="104548">
          <cell r="E104548" t="str">
            <v>Mittelsachsen</v>
          </cell>
        </row>
        <row r="104549">
          <cell r="E104549" t="str">
            <v>Zwickau</v>
          </cell>
        </row>
        <row r="104550">
          <cell r="E104550" t="str">
            <v>Erzgebirgskreis</v>
          </cell>
        </row>
        <row r="104551">
          <cell r="E104551" t="str">
            <v>SÃ¤chsische Schweiz-Osterzgebirge</v>
          </cell>
        </row>
        <row r="104552">
          <cell r="E104552" t="str">
            <v>SÃ¤chsische Schweiz-Osterzgebirge</v>
          </cell>
        </row>
        <row r="104553">
          <cell r="E104553" t="str">
            <v>SÃ¤chsische Schweiz-Osterzgebirge</v>
          </cell>
        </row>
        <row r="104554">
          <cell r="E104554" t="str">
            <v>Wunsiedel i. Fichtelgebirge</v>
          </cell>
        </row>
        <row r="104555">
          <cell r="E104555" t="str">
            <v>Wunsiedel i. Fichtelgebirge</v>
          </cell>
        </row>
        <row r="104556">
          <cell r="E104556" t="str">
            <v>Vogtlandkreis</v>
          </cell>
        </row>
        <row r="104557">
          <cell r="E104557" t="str">
            <v>Zwickau</v>
          </cell>
        </row>
        <row r="104558">
          <cell r="E104558" t="str">
            <v>Zwickau</v>
          </cell>
        </row>
        <row r="104559">
          <cell r="E104559" t="str">
            <v>Vogtlandkreis</v>
          </cell>
        </row>
        <row r="104560">
          <cell r="E104560" t="str">
            <v>Erzgebirgskreis</v>
          </cell>
        </row>
        <row r="104561">
          <cell r="E104561" t="str">
            <v>Vogtlandkreis</v>
          </cell>
        </row>
        <row r="104562">
          <cell r="E104562" t="str">
            <v>Vogtlandkreis</v>
          </cell>
        </row>
        <row r="104563">
          <cell r="E104563" t="str">
            <v>Chemnitz</v>
          </cell>
        </row>
        <row r="104564">
          <cell r="E104564" t="str">
            <v>Zwickau</v>
          </cell>
        </row>
        <row r="104565">
          <cell r="E104565" t="str">
            <v>Erzgebirgskreis</v>
          </cell>
        </row>
        <row r="104566">
          <cell r="E104566" t="str">
            <v>Erzgebirgskreis</v>
          </cell>
        </row>
        <row r="104567">
          <cell r="E104567" t="str">
            <v>Zwickau</v>
          </cell>
        </row>
        <row r="104568">
          <cell r="E104568" t="str">
            <v>Zwickau</v>
          </cell>
        </row>
        <row r="104569">
          <cell r="E104569" t="str">
            <v>Zwickau</v>
          </cell>
        </row>
        <row r="104570">
          <cell r="E104570" t="str">
            <v>Erzgebirgskreis</v>
          </cell>
        </row>
        <row r="104571">
          <cell r="E104571" t="str">
            <v>Vogtlandkreis</v>
          </cell>
        </row>
        <row r="104572">
          <cell r="E104572" t="str">
            <v>Erzgebirgskreis</v>
          </cell>
        </row>
        <row r="104573">
          <cell r="E104573" t="str">
            <v>Erzgebirgskreis</v>
          </cell>
        </row>
        <row r="104574">
          <cell r="E104574" t="str">
            <v>Erzgebirgskreis</v>
          </cell>
        </row>
        <row r="104575">
          <cell r="E104575" t="str">
            <v>Erzgebirgskreis</v>
          </cell>
        </row>
        <row r="104576">
          <cell r="E104576" t="str">
            <v>Erzgebirgskreis</v>
          </cell>
        </row>
        <row r="104577">
          <cell r="E104577" t="str">
            <v>Wunsiedel i. Fichtelgebirge</v>
          </cell>
        </row>
        <row r="104578">
          <cell r="E104578" t="str">
            <v>Wunsiedel i. Fichtelgebirge</v>
          </cell>
        </row>
        <row r="104579">
          <cell r="E104579" t="str">
            <v>Wunsiedel i. Fichtelgebirge</v>
          </cell>
        </row>
        <row r="104580">
          <cell r="E104580" t="str">
            <v>Wunsiedel i. Fichtelgebirge</v>
          </cell>
        </row>
        <row r="104581">
          <cell r="E104581" t="str">
            <v>Wunsiedel i. Fichtelgebirge</v>
          </cell>
        </row>
        <row r="104582">
          <cell r="E104582" t="str">
            <v>Wunsiedel i. Fichtelgebirge</v>
          </cell>
        </row>
        <row r="104583">
          <cell r="E104583" t="str">
            <v>Saale-Holzland-Kreis</v>
          </cell>
        </row>
        <row r="104584">
          <cell r="E104584" t="str">
            <v>Saale-Holzland-Kreis</v>
          </cell>
        </row>
        <row r="104585">
          <cell r="E104585" t="str">
            <v>Hof</v>
          </cell>
        </row>
        <row r="104586">
          <cell r="E104586" t="str">
            <v>Hof</v>
          </cell>
        </row>
        <row r="104587">
          <cell r="E104587" t="str">
            <v>Mittelsachsen</v>
          </cell>
        </row>
        <row r="104588">
          <cell r="E104588" t="str">
            <v>Erzgebirgskreis</v>
          </cell>
        </row>
        <row r="104589">
          <cell r="E104589" t="str">
            <v>Erzgebirgskreis</v>
          </cell>
        </row>
        <row r="104590">
          <cell r="E104590" t="str">
            <v>Bayreuth</v>
          </cell>
        </row>
        <row r="104591">
          <cell r="E104591" t="str">
            <v>Erzgebirgskreis</v>
          </cell>
        </row>
        <row r="104592">
          <cell r="E104592" t="str">
            <v>Vogtlandkreis</v>
          </cell>
        </row>
        <row r="104593">
          <cell r="E104593" t="str">
            <v>Saale-Holzland-Kreis</v>
          </cell>
        </row>
        <row r="104594">
          <cell r="E104594" t="str">
            <v>Wunsiedel i. Fichtelgebirge</v>
          </cell>
        </row>
        <row r="104595">
          <cell r="E104595" t="str">
            <v>Erzgebirgskreis</v>
          </cell>
        </row>
        <row r="104596">
          <cell r="E104596" t="str">
            <v>Saale-Orla-Kreis</v>
          </cell>
        </row>
        <row r="104597">
          <cell r="E104597" t="str">
            <v>Saale-Orla-Kreis</v>
          </cell>
        </row>
        <row r="104598">
          <cell r="E104598" t="str">
            <v>Saale-Orla-Kreis</v>
          </cell>
        </row>
        <row r="104599">
          <cell r="E104599" t="str">
            <v>Saale-Orla-Kreis</v>
          </cell>
        </row>
        <row r="104600">
          <cell r="E104600" t="str">
            <v>Saale-Orla-Kreis</v>
          </cell>
        </row>
        <row r="104601">
          <cell r="E104601" t="str">
            <v>Hof</v>
          </cell>
        </row>
        <row r="104602">
          <cell r="E104602" t="str">
            <v>Saale-Orla-Kreis</v>
          </cell>
        </row>
        <row r="104603">
          <cell r="E104603" t="str">
            <v>Hof</v>
          </cell>
        </row>
        <row r="104604">
          <cell r="E104604" t="str">
            <v>Vogtlandkreis</v>
          </cell>
        </row>
        <row r="104605">
          <cell r="E104605" t="str">
            <v>Wunsiedel i. Fichtelgebirge</v>
          </cell>
        </row>
        <row r="104606">
          <cell r="E104606" t="str">
            <v>Kronach</v>
          </cell>
        </row>
        <row r="104607">
          <cell r="E104607" t="str">
            <v>Kronach</v>
          </cell>
        </row>
        <row r="104608">
          <cell r="E104608" t="str">
            <v>Kulmbach</v>
          </cell>
        </row>
        <row r="104609">
          <cell r="E104609" t="str">
            <v>Kulmbach</v>
          </cell>
        </row>
        <row r="104610">
          <cell r="E104610" t="str">
            <v>Kulmbach</v>
          </cell>
        </row>
        <row r="104611">
          <cell r="E104611" t="str">
            <v>Bayreuth</v>
          </cell>
        </row>
        <row r="104612">
          <cell r="E104612" t="str">
            <v>Bayreuth</v>
          </cell>
        </row>
        <row r="104613">
          <cell r="E104613" t="str">
            <v>Bayreuth</v>
          </cell>
        </row>
        <row r="104614">
          <cell r="E104614" t="str">
            <v>Altenburger Land</v>
          </cell>
        </row>
        <row r="104615">
          <cell r="E104615" t="str">
            <v>Zwickau</v>
          </cell>
        </row>
        <row r="104616">
          <cell r="E104616" t="str">
            <v>Zwickau</v>
          </cell>
        </row>
        <row r="104617">
          <cell r="E104617" t="str">
            <v>Hof</v>
          </cell>
        </row>
        <row r="104618">
          <cell r="E104618" t="str">
            <v>Kulmbach</v>
          </cell>
        </row>
        <row r="104619">
          <cell r="E104619" t="str">
            <v>Kulmbach</v>
          </cell>
        </row>
        <row r="104620">
          <cell r="E104620" t="str">
            <v>Kulmbach</v>
          </cell>
        </row>
        <row r="104621">
          <cell r="E104621" t="str">
            <v>Bayreuth</v>
          </cell>
        </row>
        <row r="104622">
          <cell r="E104622" t="str">
            <v>Bayreuth</v>
          </cell>
        </row>
        <row r="104623">
          <cell r="E104623" t="str">
            <v>Bayreuth</v>
          </cell>
        </row>
        <row r="104624">
          <cell r="E104624" t="str">
            <v>Saale-Orla-Kreis</v>
          </cell>
        </row>
        <row r="104625">
          <cell r="E104625" t="str">
            <v>Vogtlandkreis</v>
          </cell>
        </row>
        <row r="104626">
          <cell r="E104626" t="str">
            <v>Zwickau</v>
          </cell>
        </row>
        <row r="104627">
          <cell r="E104627" t="str">
            <v>Erzgebirgskreis</v>
          </cell>
        </row>
        <row r="104628">
          <cell r="E104628" t="str">
            <v>Mittelsachsen</v>
          </cell>
        </row>
        <row r="104629">
          <cell r="E104629" t="str">
            <v>Vogtlandkreis</v>
          </cell>
        </row>
        <row r="104630">
          <cell r="E104630" t="str">
            <v>Vogtlandkreis</v>
          </cell>
        </row>
        <row r="104631">
          <cell r="E104631" t="str">
            <v>Vogtlandkreis</v>
          </cell>
        </row>
        <row r="104632">
          <cell r="E104632" t="str">
            <v>Vogtlandkreis</v>
          </cell>
        </row>
        <row r="104633">
          <cell r="E104633" t="str">
            <v>Saale-Orla-Kreis</v>
          </cell>
        </row>
        <row r="104634">
          <cell r="E104634" t="str">
            <v>Saale-Orla-Kreis</v>
          </cell>
        </row>
        <row r="104635">
          <cell r="E104635" t="str">
            <v>Saale-Orla-Kreis</v>
          </cell>
        </row>
        <row r="104636">
          <cell r="E104636" t="str">
            <v>Saale-Orla-Kreis</v>
          </cell>
        </row>
        <row r="104637">
          <cell r="E104637" t="str">
            <v>Saale-Holzland-Kreis</v>
          </cell>
        </row>
        <row r="104638">
          <cell r="E104638" t="str">
            <v>Saale-Holzland-Kreis</v>
          </cell>
        </row>
        <row r="104639">
          <cell r="E104639" t="str">
            <v>Saale-Holzland-Kreis</v>
          </cell>
        </row>
        <row r="104640">
          <cell r="E104640" t="str">
            <v>Saale-Holzland-Kreis</v>
          </cell>
        </row>
        <row r="104641">
          <cell r="E104641" t="str">
            <v>Saale-Orla-Kreis</v>
          </cell>
        </row>
        <row r="104642">
          <cell r="E104642" t="str">
            <v>Zwickau</v>
          </cell>
        </row>
        <row r="104643">
          <cell r="E104643" t="str">
            <v>Erzgebirgskreis</v>
          </cell>
        </row>
        <row r="104644">
          <cell r="E104644" t="str">
            <v>Saale-Orla-Kreis</v>
          </cell>
        </row>
        <row r="104645">
          <cell r="E104645" t="str">
            <v>Saale-Orla-Kreis</v>
          </cell>
        </row>
        <row r="104646">
          <cell r="E104646" t="str">
            <v>Greiz</v>
          </cell>
        </row>
        <row r="104647">
          <cell r="E104647" t="str">
            <v>Saale-Orla-Kreis</v>
          </cell>
        </row>
        <row r="104648">
          <cell r="E104648" t="str">
            <v>Saale-Orla-Kreis</v>
          </cell>
        </row>
        <row r="104649">
          <cell r="E104649" t="str">
            <v>Saale-Orla-Kreis</v>
          </cell>
        </row>
        <row r="104650">
          <cell r="E104650" t="str">
            <v>Vogtlandkreis</v>
          </cell>
        </row>
        <row r="104651">
          <cell r="E104651" t="str">
            <v>Vogtlandkreis</v>
          </cell>
        </row>
        <row r="104652">
          <cell r="E104652" t="str">
            <v>Vogtlandkreis</v>
          </cell>
        </row>
        <row r="104653">
          <cell r="E104653" t="str">
            <v>Vogtlandkreis</v>
          </cell>
        </row>
        <row r="104654">
          <cell r="E104654" t="str">
            <v>Vogtlandkreis</v>
          </cell>
        </row>
        <row r="104655">
          <cell r="E104655" t="str">
            <v>Vogtlandkreis</v>
          </cell>
        </row>
        <row r="104656">
          <cell r="E104656" t="str">
            <v>Vogtlandkreis</v>
          </cell>
        </row>
        <row r="104657">
          <cell r="E104657" t="str">
            <v>Vogtlandkreis</v>
          </cell>
        </row>
        <row r="104658">
          <cell r="E104658" t="str">
            <v>Erzgebirgskreis</v>
          </cell>
        </row>
        <row r="104659">
          <cell r="E104659" t="str">
            <v>Saalfeld-Rudolstadt</v>
          </cell>
        </row>
        <row r="104660">
          <cell r="E104660" t="str">
            <v>Erzgebirgskreis</v>
          </cell>
        </row>
        <row r="104661">
          <cell r="E104661" t="str">
            <v>Erzgebirgskreis</v>
          </cell>
        </row>
        <row r="104662">
          <cell r="E104662" t="str">
            <v>Zwickau</v>
          </cell>
        </row>
        <row r="104663">
          <cell r="E104663" t="str">
            <v>Mittelsachsen</v>
          </cell>
        </row>
        <row r="104664">
          <cell r="E104664" t="str">
            <v>Mittelsachsen</v>
          </cell>
        </row>
        <row r="104665">
          <cell r="E104665" t="str">
            <v>Mittelsachsen</v>
          </cell>
        </row>
        <row r="104666">
          <cell r="E104666" t="str">
            <v>Erzgebirgskreis</v>
          </cell>
        </row>
        <row r="104667">
          <cell r="E104667" t="str">
            <v>Zwickau</v>
          </cell>
        </row>
        <row r="104668">
          <cell r="E104668" t="str">
            <v>Erzgebirgskreis</v>
          </cell>
        </row>
        <row r="104669">
          <cell r="E104669" t="str">
            <v>Zwickau</v>
          </cell>
        </row>
        <row r="104670">
          <cell r="E104670" t="str">
            <v>Saale-Orla-Kreis</v>
          </cell>
        </row>
        <row r="104671">
          <cell r="E104671" t="str">
            <v>Saale-Orla-Kreis</v>
          </cell>
        </row>
        <row r="104672">
          <cell r="E104672" t="str">
            <v>Erzgebirgskreis</v>
          </cell>
        </row>
        <row r="104673">
          <cell r="E104673" t="str">
            <v>Hof</v>
          </cell>
        </row>
        <row r="104674">
          <cell r="E104674" t="str">
            <v>SÃ¤chsische Schweiz-Osterzgebirge</v>
          </cell>
        </row>
        <row r="104675">
          <cell r="E104675" t="str">
            <v>SÃ¤chsische Schweiz-Osterzgebirge</v>
          </cell>
        </row>
        <row r="104676">
          <cell r="E104676" t="str">
            <v>SÃ¤chsische Schweiz-Osterzgebirge</v>
          </cell>
        </row>
        <row r="104677">
          <cell r="E104677" t="str">
            <v>SÃ¤chsische Schweiz-Osterzgebirge</v>
          </cell>
        </row>
        <row r="104678">
          <cell r="E104678" t="str">
            <v>Greiz</v>
          </cell>
        </row>
        <row r="104679">
          <cell r="E104679" t="str">
            <v>Greiz</v>
          </cell>
        </row>
        <row r="104680">
          <cell r="E104680" t="str">
            <v>Erzgebirgskreis</v>
          </cell>
        </row>
        <row r="104681">
          <cell r="E104681" t="str">
            <v>Erzgebirgskreis</v>
          </cell>
        </row>
        <row r="104682">
          <cell r="E104682" t="str">
            <v>Erzgebirgskreis</v>
          </cell>
        </row>
        <row r="104683">
          <cell r="E104683" t="str">
            <v>Erzgebirgskreis</v>
          </cell>
        </row>
        <row r="104684">
          <cell r="E104684" t="str">
            <v>Vogtlandkreis</v>
          </cell>
        </row>
        <row r="104685">
          <cell r="E104685" t="str">
            <v>Erzgebirgskreis</v>
          </cell>
        </row>
        <row r="104686">
          <cell r="E104686" t="str">
            <v>Vogtlandkreis</v>
          </cell>
        </row>
        <row r="104687">
          <cell r="E104687" t="str">
            <v>Vogtlandkreis</v>
          </cell>
        </row>
        <row r="104688">
          <cell r="E104688" t="str">
            <v>Vogtlandkreis</v>
          </cell>
        </row>
        <row r="104689">
          <cell r="E104689" t="str">
            <v>Vogtlandkreis</v>
          </cell>
        </row>
        <row r="104690">
          <cell r="E104690" t="str">
            <v>Erzgebirgskreis</v>
          </cell>
        </row>
        <row r="104691">
          <cell r="E104691" t="str">
            <v>Erzgebirgskreis</v>
          </cell>
        </row>
        <row r="104692">
          <cell r="E104692" t="str">
            <v>Erzgebirgskreis</v>
          </cell>
        </row>
        <row r="104693">
          <cell r="E104693" t="str">
            <v>Erzgebirgskreis</v>
          </cell>
        </row>
        <row r="104694">
          <cell r="E104694" t="str">
            <v>Erzgebirgskreis</v>
          </cell>
        </row>
        <row r="104695">
          <cell r="E104695" t="str">
            <v>Erzgebirgskreis</v>
          </cell>
        </row>
        <row r="104696">
          <cell r="E104696" t="str">
            <v>Erzgebirgskreis</v>
          </cell>
        </row>
        <row r="104697">
          <cell r="E104697" t="str">
            <v>Erzgebirgskreis</v>
          </cell>
        </row>
        <row r="104698">
          <cell r="E104698" t="str">
            <v>Erzgebirgskreis</v>
          </cell>
        </row>
        <row r="104699">
          <cell r="E104699" t="str">
            <v>Erzgebirgskreis</v>
          </cell>
        </row>
        <row r="104700">
          <cell r="E104700" t="str">
            <v>Erzgebirgskreis</v>
          </cell>
        </row>
        <row r="104701">
          <cell r="E104701" t="str">
            <v>Hof</v>
          </cell>
        </row>
        <row r="104702">
          <cell r="E104702" t="str">
            <v>Hof</v>
          </cell>
        </row>
        <row r="104703">
          <cell r="E104703" t="str">
            <v>Hof</v>
          </cell>
        </row>
        <row r="104704">
          <cell r="E104704" t="str">
            <v>Hof</v>
          </cell>
        </row>
        <row r="104705">
          <cell r="E104705" t="str">
            <v>Hof</v>
          </cell>
        </row>
        <row r="104706">
          <cell r="E104706" t="str">
            <v>Hof</v>
          </cell>
        </row>
        <row r="104707">
          <cell r="E104707" t="str">
            <v>Mittelsachsen</v>
          </cell>
        </row>
        <row r="104708">
          <cell r="E104708" t="str">
            <v>Saalfeld-Rudolstadt</v>
          </cell>
        </row>
        <row r="104709">
          <cell r="E104709" t="str">
            <v>Erzgebirgskreis</v>
          </cell>
        </row>
        <row r="104710">
          <cell r="E104710" t="str">
            <v>Erzgebirgskreis</v>
          </cell>
        </row>
        <row r="104711">
          <cell r="E104711" t="str">
            <v>Erzgebirgskreis</v>
          </cell>
        </row>
        <row r="104712">
          <cell r="E104712" t="str">
            <v>Erzgebirgskreis</v>
          </cell>
        </row>
        <row r="104713">
          <cell r="E104713" t="str">
            <v>Mittelsachsen</v>
          </cell>
        </row>
        <row r="104714">
          <cell r="E104714" t="str">
            <v>Erzgebirgskreis</v>
          </cell>
        </row>
        <row r="104715">
          <cell r="E104715" t="str">
            <v>Hof</v>
          </cell>
        </row>
        <row r="104716">
          <cell r="E104716" t="str">
            <v>Mittelsachsen</v>
          </cell>
        </row>
        <row r="104717">
          <cell r="E104717" t="str">
            <v>Erzgebirgskreis</v>
          </cell>
        </row>
        <row r="104718">
          <cell r="E104718" t="str">
            <v>Erzgebirgskreis</v>
          </cell>
        </row>
        <row r="104719">
          <cell r="E104719" t="str">
            <v>Erzgebirgskreis</v>
          </cell>
        </row>
        <row r="104720">
          <cell r="E104720" t="str">
            <v>Saalfeld-Rudolstadt</v>
          </cell>
        </row>
        <row r="104721">
          <cell r="E104721" t="str">
            <v>Saale-Orla-Kreis</v>
          </cell>
        </row>
        <row r="104722">
          <cell r="E104722" t="str">
            <v>Erzgebirgskreis</v>
          </cell>
        </row>
        <row r="104723">
          <cell r="E104723" t="str">
            <v>Hof</v>
          </cell>
        </row>
        <row r="104724">
          <cell r="E104724" t="str">
            <v>Erzgebirgskreis</v>
          </cell>
        </row>
        <row r="104725">
          <cell r="E104725" t="str">
            <v>Erzgebirgskreis</v>
          </cell>
        </row>
        <row r="104726">
          <cell r="E104726" t="str">
            <v>Vogtlandkreis</v>
          </cell>
        </row>
        <row r="104727">
          <cell r="E104727" t="str">
            <v>Erzgebirgskreis</v>
          </cell>
        </row>
        <row r="104728">
          <cell r="E104728" t="str">
            <v>Erzgebirgskreis</v>
          </cell>
        </row>
        <row r="104729">
          <cell r="E104729" t="str">
            <v>Hof</v>
          </cell>
        </row>
        <row r="104730">
          <cell r="E104730" t="str">
            <v>Hof</v>
          </cell>
        </row>
        <row r="104731">
          <cell r="E104731" t="str">
            <v>Hof</v>
          </cell>
        </row>
        <row r="104732">
          <cell r="E104732" t="str">
            <v>Hof</v>
          </cell>
        </row>
        <row r="104733">
          <cell r="E104733" t="str">
            <v>Hof</v>
          </cell>
        </row>
        <row r="104734">
          <cell r="E104734" t="str">
            <v>Hof</v>
          </cell>
        </row>
        <row r="104735">
          <cell r="E104735" t="str">
            <v>Erzgebirgskreis</v>
          </cell>
        </row>
        <row r="104736">
          <cell r="E104736" t="str">
            <v>Kronach</v>
          </cell>
        </row>
        <row r="104737">
          <cell r="E104737" t="str">
            <v>Kronach</v>
          </cell>
        </row>
        <row r="104738">
          <cell r="E104738" t="str">
            <v>Vogtlandkreis</v>
          </cell>
        </row>
        <row r="104739">
          <cell r="E104739" t="str">
            <v>Saalfeld-Rudolstadt</v>
          </cell>
        </row>
        <row r="104740">
          <cell r="E104740" t="str">
            <v>Saale-Orla-Kreis</v>
          </cell>
        </row>
        <row r="104741">
          <cell r="E104741" t="str">
            <v>Saale-Orla-Kreis</v>
          </cell>
        </row>
        <row r="104742">
          <cell r="E104742" t="str">
            <v>Saale-Orla-Kreis</v>
          </cell>
        </row>
        <row r="104743">
          <cell r="E104743" t="str">
            <v>Saale-Orla-Kreis</v>
          </cell>
        </row>
        <row r="104744">
          <cell r="E104744" t="str">
            <v>Saale-Orla-Kreis</v>
          </cell>
        </row>
        <row r="104745">
          <cell r="E104745" t="str">
            <v>Hof</v>
          </cell>
        </row>
        <row r="104746">
          <cell r="E104746" t="str">
            <v>Zwickau</v>
          </cell>
        </row>
        <row r="104747">
          <cell r="E104747" t="str">
            <v>Saale-Orla-Kreis</v>
          </cell>
        </row>
        <row r="104748">
          <cell r="E104748" t="str">
            <v>Mittelsachsen</v>
          </cell>
        </row>
        <row r="104749">
          <cell r="E104749" t="str">
            <v>Zwickau</v>
          </cell>
        </row>
        <row r="104750">
          <cell r="E104750" t="str">
            <v>Saalfeld-Rudolstadt</v>
          </cell>
        </row>
        <row r="104751">
          <cell r="E104751" t="str">
            <v>Vogtlandkreis</v>
          </cell>
        </row>
        <row r="104752">
          <cell r="E104752" t="str">
            <v>Vogtlandkreis</v>
          </cell>
        </row>
        <row r="104753">
          <cell r="E104753" t="str">
            <v>Saale-Orla-Kreis</v>
          </cell>
        </row>
        <row r="104754">
          <cell r="E104754" t="str">
            <v>Chemnitz</v>
          </cell>
        </row>
        <row r="104755">
          <cell r="E104755" t="str">
            <v>Wunsiedel i. Fichtelgebirge</v>
          </cell>
        </row>
        <row r="104756">
          <cell r="E104756" t="str">
            <v>Wunsiedel i. Fichtelgebirge</v>
          </cell>
        </row>
        <row r="104757">
          <cell r="E104757" t="str">
            <v>Erzgebirgskreis</v>
          </cell>
        </row>
        <row r="104758">
          <cell r="E104758" t="str">
            <v>Saale-Orla-Kreis</v>
          </cell>
        </row>
        <row r="104759">
          <cell r="E104759" t="str">
            <v>Vogtlandkreis</v>
          </cell>
        </row>
        <row r="104760">
          <cell r="E104760" t="str">
            <v>Vogtlandkreis</v>
          </cell>
        </row>
        <row r="104761">
          <cell r="E104761" t="str">
            <v>Vogtlandkreis</v>
          </cell>
        </row>
        <row r="104762">
          <cell r="E104762" t="str">
            <v>Vogtlandkreis</v>
          </cell>
        </row>
        <row r="104763">
          <cell r="E104763" t="str">
            <v>Erzgebirgskreis</v>
          </cell>
        </row>
        <row r="104764">
          <cell r="E104764" t="str">
            <v>Hof</v>
          </cell>
        </row>
        <row r="104765">
          <cell r="E104765" t="str">
            <v>Erzgebirgskreis</v>
          </cell>
        </row>
        <row r="104766">
          <cell r="E104766" t="str">
            <v>Mittelsachsen</v>
          </cell>
        </row>
        <row r="104767">
          <cell r="E104767" t="str">
            <v>Saale-Orla-Kreis</v>
          </cell>
        </row>
        <row r="104768">
          <cell r="E104768" t="str">
            <v>Erzgebirgskreis</v>
          </cell>
        </row>
        <row r="104769">
          <cell r="E104769" t="str">
            <v>Erzgebirgskreis</v>
          </cell>
        </row>
        <row r="104770">
          <cell r="E104770" t="str">
            <v>Erzgebirgskreis</v>
          </cell>
        </row>
        <row r="104771">
          <cell r="E104771" t="str">
            <v>Erzgebirgskreis</v>
          </cell>
        </row>
        <row r="104772">
          <cell r="E104772" t="str">
            <v>Vogtlandkreis</v>
          </cell>
        </row>
        <row r="104773">
          <cell r="E104773" t="str">
            <v>Vogtlandkreis</v>
          </cell>
        </row>
        <row r="104774">
          <cell r="E104774" t="str">
            <v>Erzgebirgskreis</v>
          </cell>
        </row>
        <row r="104775">
          <cell r="E104775" t="str">
            <v>Erzgebirgskreis</v>
          </cell>
        </row>
        <row r="104776">
          <cell r="E104776" t="str">
            <v>Erzgebirgskreis</v>
          </cell>
        </row>
        <row r="104777">
          <cell r="E104777" t="str">
            <v>Erzgebirgskreis</v>
          </cell>
        </row>
        <row r="104778">
          <cell r="E104778" t="str">
            <v>Erzgebirgskreis</v>
          </cell>
        </row>
        <row r="104779">
          <cell r="E104779" t="str">
            <v>Saalfeld-Rudolstadt</v>
          </cell>
        </row>
        <row r="104780">
          <cell r="E104780" t="str">
            <v>Saalfeld-Rudolstadt</v>
          </cell>
        </row>
        <row r="104781">
          <cell r="E104781" t="str">
            <v>Vogtlandkreis</v>
          </cell>
        </row>
        <row r="104782">
          <cell r="E104782" t="str">
            <v>Saalfeld-Rudolstadt</v>
          </cell>
        </row>
        <row r="104783">
          <cell r="E104783" t="str">
            <v>Vogtlandkreis</v>
          </cell>
        </row>
        <row r="104784">
          <cell r="E104784" t="str">
            <v>Zwickau</v>
          </cell>
        </row>
        <row r="104785">
          <cell r="E104785" t="str">
            <v>Zwickau</v>
          </cell>
        </row>
        <row r="104786">
          <cell r="E104786" t="str">
            <v>Erzgebirgskreis</v>
          </cell>
        </row>
        <row r="104787">
          <cell r="E104787" t="str">
            <v>Bayreuth</v>
          </cell>
        </row>
        <row r="104788">
          <cell r="E104788" t="str">
            <v>Vogtlandkreis</v>
          </cell>
        </row>
        <row r="104789">
          <cell r="E104789" t="str">
            <v>SÃ¤chsische Schweiz-Osterzgebirge</v>
          </cell>
        </row>
        <row r="104790">
          <cell r="E104790" t="str">
            <v>Zwickau</v>
          </cell>
        </row>
        <row r="104791">
          <cell r="E104791" t="str">
            <v>Zwickau</v>
          </cell>
        </row>
        <row r="104792">
          <cell r="E104792" t="str">
            <v>Erzgebirgskreis</v>
          </cell>
        </row>
        <row r="104793">
          <cell r="E104793" t="str">
            <v>Erzgebirgskreis</v>
          </cell>
        </row>
        <row r="104794">
          <cell r="E104794" t="str">
            <v>Erzgebirgskreis</v>
          </cell>
        </row>
        <row r="104795">
          <cell r="E104795" t="str">
            <v>Mittelsachsen</v>
          </cell>
        </row>
        <row r="104796">
          <cell r="E104796" t="str">
            <v>Erzgebirgskreis</v>
          </cell>
        </row>
        <row r="104797">
          <cell r="E104797" t="str">
            <v>Erzgebirgskreis</v>
          </cell>
        </row>
        <row r="104798">
          <cell r="E104798" t="str">
            <v>Zwickau</v>
          </cell>
        </row>
        <row r="104799">
          <cell r="E104799" t="str">
            <v>Vogtlandkreis</v>
          </cell>
        </row>
        <row r="104800">
          <cell r="E104800" t="str">
            <v>Vogtlandkreis</v>
          </cell>
        </row>
        <row r="104801">
          <cell r="E104801" t="str">
            <v>Erzgebirgskreis</v>
          </cell>
        </row>
        <row r="104802">
          <cell r="E104802" t="str">
            <v>Erzgebirgskreis</v>
          </cell>
        </row>
        <row r="104803">
          <cell r="E104803" t="str">
            <v>SÃ¤chsische Schweiz-Osterzgebirge</v>
          </cell>
        </row>
        <row r="104804">
          <cell r="E104804" t="str">
            <v>Erzgebirgskreis</v>
          </cell>
        </row>
        <row r="104805">
          <cell r="E104805" t="str">
            <v>Mittelsachsen</v>
          </cell>
        </row>
        <row r="104806">
          <cell r="E104806" t="str">
            <v>Zwickau</v>
          </cell>
        </row>
        <row r="104807">
          <cell r="E104807" t="str">
            <v>Erzgebirgskreis</v>
          </cell>
        </row>
        <row r="104808">
          <cell r="E104808" t="str">
            <v>Kronach</v>
          </cell>
        </row>
        <row r="104809">
          <cell r="E104809" t="str">
            <v>SÃ¤chsische Schweiz-Osterzgebirge</v>
          </cell>
        </row>
        <row r="104810">
          <cell r="E104810" t="str">
            <v>Erzgebirgskreis</v>
          </cell>
        </row>
        <row r="104811">
          <cell r="E104811" t="str">
            <v>Erzgebirgskreis</v>
          </cell>
        </row>
        <row r="104812">
          <cell r="E104812" t="str">
            <v>Erzgebirgskreis</v>
          </cell>
        </row>
        <row r="104813">
          <cell r="E104813" t="str">
            <v>Erzgebirgskreis</v>
          </cell>
        </row>
        <row r="104814">
          <cell r="E104814" t="str">
            <v>Erzgebirgskreis</v>
          </cell>
        </row>
        <row r="104815">
          <cell r="E104815" t="str">
            <v>Erzgebirgskreis</v>
          </cell>
        </row>
        <row r="104816">
          <cell r="E104816" t="str">
            <v>Saalfeld-Rudolstadt</v>
          </cell>
        </row>
        <row r="104817">
          <cell r="E104817" t="str">
            <v>Erzgebirgskreis</v>
          </cell>
        </row>
        <row r="104818">
          <cell r="E104818" t="str">
            <v>Erzgebirgskreis</v>
          </cell>
        </row>
        <row r="104819">
          <cell r="E104819" t="str">
            <v>Erzgebirgskreis</v>
          </cell>
        </row>
        <row r="104820">
          <cell r="E104820" t="str">
            <v>Erzgebirgskreis</v>
          </cell>
        </row>
        <row r="104821">
          <cell r="E104821" t="str">
            <v>Greiz</v>
          </cell>
        </row>
        <row r="104822">
          <cell r="E104822" t="str">
            <v>Erzgebirgskreis</v>
          </cell>
        </row>
        <row r="104823">
          <cell r="E104823" t="str">
            <v>Zwickau</v>
          </cell>
        </row>
        <row r="104824">
          <cell r="E104824" t="str">
            <v>Zwickau</v>
          </cell>
        </row>
        <row r="104825">
          <cell r="E104825" t="str">
            <v>Erzgebirgskreis</v>
          </cell>
        </row>
        <row r="104826">
          <cell r="E104826" t="str">
            <v>Saale-Orla-Kreis</v>
          </cell>
        </row>
        <row r="104827">
          <cell r="E104827" t="str">
            <v>Vogtlandkreis</v>
          </cell>
        </row>
        <row r="104828">
          <cell r="E104828" t="str">
            <v>Vogtlandkreis</v>
          </cell>
        </row>
        <row r="104829">
          <cell r="E104829" t="str">
            <v>Erzgebirgskreis</v>
          </cell>
        </row>
        <row r="104830">
          <cell r="E104830" t="str">
            <v>Vogtlandkreis</v>
          </cell>
        </row>
        <row r="104831">
          <cell r="E104831" t="str">
            <v>Erzgebirgskreis</v>
          </cell>
        </row>
        <row r="104832">
          <cell r="E104832" t="str">
            <v>Erzgebirgskreis</v>
          </cell>
        </row>
        <row r="104833">
          <cell r="E104833" t="str">
            <v>Erzgebirgskreis</v>
          </cell>
        </row>
        <row r="104834">
          <cell r="E104834" t="str">
            <v>Vogtlandkreis</v>
          </cell>
        </row>
        <row r="104835">
          <cell r="E104835" t="str">
            <v>Saale-Orla-Kreis</v>
          </cell>
        </row>
        <row r="104836">
          <cell r="E104836" t="str">
            <v>Chemnitz</v>
          </cell>
        </row>
        <row r="104837">
          <cell r="E104837" t="str">
            <v>Erzgebirgskreis</v>
          </cell>
        </row>
        <row r="104838">
          <cell r="E104838" t="str">
            <v>Hof</v>
          </cell>
        </row>
        <row r="104839">
          <cell r="E104839" t="str">
            <v>Vogtlandkreis</v>
          </cell>
        </row>
        <row r="104840">
          <cell r="E104840" t="str">
            <v>SÃ¤chsische Schweiz-Osterzgebirge</v>
          </cell>
        </row>
        <row r="104841">
          <cell r="E104841" t="str">
            <v>Erzgebirgskreis</v>
          </cell>
        </row>
        <row r="104842">
          <cell r="E104842" t="str">
            <v>SÃ¤chsische Schweiz-Osterzgebirge</v>
          </cell>
        </row>
        <row r="104843">
          <cell r="E104843" t="str">
            <v>SÃ¤chsische Schweiz-Osterzgebirge</v>
          </cell>
        </row>
        <row r="104844">
          <cell r="E104844" t="str">
            <v>Zwickau</v>
          </cell>
        </row>
        <row r="104845">
          <cell r="E104845" t="str">
            <v>Erzgebirgskreis</v>
          </cell>
        </row>
        <row r="104846">
          <cell r="E104846" t="str">
            <v>Wunsiedel i. Fichtelgebirge</v>
          </cell>
        </row>
        <row r="104847">
          <cell r="E104847" t="str">
            <v>Erzgebirgskreis</v>
          </cell>
        </row>
        <row r="104848">
          <cell r="E104848" t="str">
            <v>Mittelsachsen</v>
          </cell>
        </row>
        <row r="104849">
          <cell r="E104849" t="str">
            <v>Mittelsachsen</v>
          </cell>
        </row>
        <row r="104850">
          <cell r="E104850" t="str">
            <v>Hof</v>
          </cell>
        </row>
        <row r="104851">
          <cell r="E104851" t="str">
            <v>SÃ¤chsische Schweiz-Osterzgebirge</v>
          </cell>
        </row>
        <row r="104852">
          <cell r="E104852" t="str">
            <v>SÃ¤chsische Schweiz-Osterzgebirge</v>
          </cell>
        </row>
        <row r="104853">
          <cell r="E104853" t="str">
            <v>Erzgebirgskreis</v>
          </cell>
        </row>
        <row r="104854">
          <cell r="E104854" t="str">
            <v>SÃ¤chsische Schweiz-Osterzgebirge</v>
          </cell>
        </row>
        <row r="104855">
          <cell r="E104855" t="str">
            <v>Vogtlandkreis</v>
          </cell>
        </row>
        <row r="104856">
          <cell r="E104856" t="str">
            <v>Vogtlandkreis</v>
          </cell>
        </row>
        <row r="104857">
          <cell r="E104857" t="str">
            <v>Vogtlandkreis</v>
          </cell>
        </row>
        <row r="104858">
          <cell r="E104858" t="str">
            <v>Bayreuth</v>
          </cell>
        </row>
        <row r="104859">
          <cell r="E104859" t="str">
            <v>Zwickau</v>
          </cell>
        </row>
        <row r="104860">
          <cell r="E104860" t="str">
            <v>Erzgebirgskreis</v>
          </cell>
        </row>
        <row r="104861">
          <cell r="E104861" t="str">
            <v>Hof</v>
          </cell>
        </row>
        <row r="104862">
          <cell r="E104862" t="str">
            <v>Hof</v>
          </cell>
        </row>
        <row r="104863">
          <cell r="E104863" t="str">
            <v>Erzgebirgskreis</v>
          </cell>
        </row>
        <row r="104864">
          <cell r="E104864" t="str">
            <v>Hof</v>
          </cell>
        </row>
        <row r="104865">
          <cell r="E104865" t="str">
            <v>Hof</v>
          </cell>
        </row>
        <row r="104866">
          <cell r="E104866" t="str">
            <v>Bayreuth</v>
          </cell>
        </row>
        <row r="104867">
          <cell r="E104867" t="str">
            <v>Mittelsachsen</v>
          </cell>
        </row>
        <row r="104868">
          <cell r="E104868" t="str">
            <v>Vogtlandkreis</v>
          </cell>
        </row>
        <row r="104869">
          <cell r="E104869" t="str">
            <v>Mittelsachsen</v>
          </cell>
        </row>
        <row r="104870">
          <cell r="E104870" t="str">
            <v>Vogtlandkreis</v>
          </cell>
        </row>
        <row r="104871">
          <cell r="E104871" t="str">
            <v>Vogtlandkreis</v>
          </cell>
        </row>
        <row r="104872">
          <cell r="E104872" t="str">
            <v>Erzgebirgskreis</v>
          </cell>
        </row>
        <row r="104873">
          <cell r="E104873" t="str">
            <v>Erzgebirgskreis</v>
          </cell>
        </row>
        <row r="104874">
          <cell r="E104874" t="str">
            <v>Erzgebirgskreis</v>
          </cell>
        </row>
        <row r="104875">
          <cell r="E104875" t="str">
            <v>Vogtlandkreis</v>
          </cell>
        </row>
        <row r="104876">
          <cell r="E104876" t="str">
            <v>Vogtlandkreis</v>
          </cell>
        </row>
        <row r="104877">
          <cell r="E104877" t="str">
            <v>Mittelsachsen</v>
          </cell>
        </row>
        <row r="104878">
          <cell r="E104878" t="str">
            <v>Vogtlandkreis</v>
          </cell>
        </row>
        <row r="104879">
          <cell r="E104879" t="str">
            <v>Mittelsachsen</v>
          </cell>
        </row>
        <row r="104880">
          <cell r="E104880" t="str">
            <v>Vogtlandkreis</v>
          </cell>
        </row>
        <row r="104881">
          <cell r="E104881" t="str">
            <v>Erzgebirgskreis</v>
          </cell>
        </row>
        <row r="104882">
          <cell r="E104882" t="str">
            <v>Greiz</v>
          </cell>
        </row>
        <row r="104883">
          <cell r="E104883" t="str">
            <v>Saale-Orla-Kreis</v>
          </cell>
        </row>
        <row r="104884">
          <cell r="E104884" t="str">
            <v>Erzgebirgskreis</v>
          </cell>
        </row>
        <row r="104885">
          <cell r="E104885" t="str">
            <v>Erzgebirgskreis</v>
          </cell>
        </row>
        <row r="104886">
          <cell r="E104886" t="str">
            <v>Mittelsachsen</v>
          </cell>
        </row>
        <row r="104887">
          <cell r="E104887" t="str">
            <v>Greiz</v>
          </cell>
        </row>
        <row r="104888">
          <cell r="E104888" t="str">
            <v>Saale-Orla-Kreis</v>
          </cell>
        </row>
        <row r="104889">
          <cell r="E104889" t="str">
            <v>Erzgebirgskreis</v>
          </cell>
        </row>
        <row r="104890">
          <cell r="E104890" t="str">
            <v>Mittelsachsen</v>
          </cell>
        </row>
        <row r="104891">
          <cell r="E104891" t="str">
            <v>Vogtlandkreis</v>
          </cell>
        </row>
        <row r="104892">
          <cell r="E104892" t="str">
            <v>Vogtlandkreis</v>
          </cell>
        </row>
        <row r="104893">
          <cell r="E104893" t="str">
            <v>SÃ¤chsische Schweiz-Osterzgebirge</v>
          </cell>
        </row>
        <row r="104894">
          <cell r="E104894" t="str">
            <v>Vogtlandkreis</v>
          </cell>
        </row>
        <row r="104895">
          <cell r="E104895" t="str">
            <v>Saale-Orla-Kreis</v>
          </cell>
        </row>
        <row r="104896">
          <cell r="E104896" t="str">
            <v>Mittelsachsen</v>
          </cell>
        </row>
        <row r="104897">
          <cell r="E104897" t="str">
            <v>Erzgebirgskreis</v>
          </cell>
        </row>
        <row r="104898">
          <cell r="E104898" t="str">
            <v>Saale-Orla-Kreis</v>
          </cell>
        </row>
        <row r="104899">
          <cell r="E104899" t="str">
            <v>Vogtlandkreis</v>
          </cell>
        </row>
        <row r="104900">
          <cell r="E104900" t="str">
            <v>Erzgebirgskreis</v>
          </cell>
        </row>
        <row r="104901">
          <cell r="E104901" t="str">
            <v>Saale-Orla-Kreis</v>
          </cell>
        </row>
        <row r="104902">
          <cell r="E104902" t="str">
            <v>Vogtlandkreis</v>
          </cell>
        </row>
        <row r="104903">
          <cell r="E104903" t="str">
            <v>Vogtlandkreis</v>
          </cell>
        </row>
        <row r="104904">
          <cell r="E104904" t="str">
            <v>Vogtlandkreis</v>
          </cell>
        </row>
        <row r="104905">
          <cell r="E104905" t="str">
            <v>Erzgebirgskreis</v>
          </cell>
        </row>
        <row r="104906">
          <cell r="E104906" t="str">
            <v>Bayreuth</v>
          </cell>
        </row>
        <row r="104907">
          <cell r="E104907" t="str">
            <v>Bayreuth</v>
          </cell>
        </row>
        <row r="104908">
          <cell r="E104908" t="str">
            <v>Vogtlandkreis</v>
          </cell>
        </row>
        <row r="104909">
          <cell r="E104909" t="str">
            <v>Leipzig</v>
          </cell>
        </row>
        <row r="104910">
          <cell r="E104910" t="str">
            <v>Mittelsachsen</v>
          </cell>
        </row>
        <row r="104911">
          <cell r="E104911" t="str">
            <v>Leipzig</v>
          </cell>
        </row>
        <row r="104912">
          <cell r="E104912" t="str">
            <v>Leipzig</v>
          </cell>
        </row>
        <row r="104913">
          <cell r="E104913" t="str">
            <v>Leipzig</v>
          </cell>
        </row>
        <row r="104914">
          <cell r="E104914" t="str">
            <v>Burgenlandkreis</v>
          </cell>
        </row>
        <row r="104915">
          <cell r="E104915" t="str">
            <v>Leipzig</v>
          </cell>
        </row>
        <row r="104916">
          <cell r="E104916" t="str">
            <v>Leipzig</v>
          </cell>
        </row>
        <row r="104917">
          <cell r="E104917" t="str">
            <v>Mittelsachsen</v>
          </cell>
        </row>
        <row r="104918">
          <cell r="E104918" t="str">
            <v>Leipzig</v>
          </cell>
        </row>
        <row r="104919">
          <cell r="E104919" t="str">
            <v>Altenburger Land</v>
          </cell>
        </row>
        <row r="104920">
          <cell r="E104920" t="str">
            <v>Burgenlandkreis</v>
          </cell>
        </row>
        <row r="104921">
          <cell r="E104921" t="str">
            <v>Mittelsachsen</v>
          </cell>
        </row>
        <row r="104922">
          <cell r="E104922" t="str">
            <v>Mittelsachsen</v>
          </cell>
        </row>
        <row r="104923">
          <cell r="E104923" t="str">
            <v>Mittelsachsen</v>
          </cell>
        </row>
        <row r="104924">
          <cell r="E104924" t="str">
            <v>Leipzig</v>
          </cell>
        </row>
        <row r="104925">
          <cell r="E104925" t="str">
            <v>Mittelsachsen</v>
          </cell>
        </row>
        <row r="104926">
          <cell r="E104926" t="str">
            <v>Leipzig</v>
          </cell>
        </row>
        <row r="104927">
          <cell r="E104927" t="str">
            <v>Leipzig</v>
          </cell>
        </row>
        <row r="104928">
          <cell r="E104928" t="str">
            <v>Altenburger Land</v>
          </cell>
        </row>
        <row r="104929">
          <cell r="E104929" t="str">
            <v>Weimarer Land</v>
          </cell>
        </row>
        <row r="104930">
          <cell r="E104930" t="str">
            <v>Nordsachsen</v>
          </cell>
        </row>
        <row r="104931">
          <cell r="E104931" t="str">
            <v>Burgenlandkreis</v>
          </cell>
        </row>
        <row r="104932">
          <cell r="E104932" t="str">
            <v>Leipzig</v>
          </cell>
        </row>
        <row r="104933">
          <cell r="E104933" t="str">
            <v>Leipzig</v>
          </cell>
        </row>
        <row r="104934">
          <cell r="E104934" t="str">
            <v>MeiÃŸen</v>
          </cell>
        </row>
        <row r="104935">
          <cell r="E104935" t="str">
            <v>Leipzig</v>
          </cell>
        </row>
        <row r="104936">
          <cell r="E104936" t="str">
            <v>Hof</v>
          </cell>
        </row>
        <row r="104937">
          <cell r="E104937" t="str">
            <v>Leipzig</v>
          </cell>
        </row>
        <row r="104938">
          <cell r="E104938" t="str">
            <v>Weimarer Land</v>
          </cell>
        </row>
        <row r="104939">
          <cell r="E104939" t="str">
            <v>Altenburger Land</v>
          </cell>
        </row>
        <row r="104940">
          <cell r="E104940" t="str">
            <v>Mittelsachsen</v>
          </cell>
        </row>
        <row r="104941">
          <cell r="E104941" t="str">
            <v>Altenburger Land</v>
          </cell>
        </row>
        <row r="104942">
          <cell r="E104942" t="str">
            <v>Leipzig</v>
          </cell>
        </row>
        <row r="104943">
          <cell r="E104943" t="str">
            <v>Leipzig</v>
          </cell>
        </row>
        <row r="104944">
          <cell r="E104944" t="str">
            <v>Altenburger Land</v>
          </cell>
        </row>
        <row r="104945">
          <cell r="E104945" t="str">
            <v>Altenburger Land</v>
          </cell>
        </row>
        <row r="104946">
          <cell r="E104946" t="str">
            <v>Hof</v>
          </cell>
        </row>
        <row r="104947">
          <cell r="E104947" t="str">
            <v>Mittelsachsen</v>
          </cell>
        </row>
        <row r="104948">
          <cell r="E104948" t="str">
            <v>Leipzig</v>
          </cell>
        </row>
        <row r="104949">
          <cell r="E104949" t="str">
            <v>Mittelsachsen</v>
          </cell>
        </row>
        <row r="104950">
          <cell r="E104950" t="str">
            <v>Mittelsachsen</v>
          </cell>
        </row>
        <row r="104951">
          <cell r="E104951" t="str">
            <v>Kronach</v>
          </cell>
        </row>
        <row r="104952">
          <cell r="E104952" t="str">
            <v>Kronach</v>
          </cell>
        </row>
        <row r="104953">
          <cell r="E104953" t="str">
            <v>Altenburger Land</v>
          </cell>
        </row>
        <row r="104954">
          <cell r="E104954" t="str">
            <v>Weimarer Land</v>
          </cell>
        </row>
        <row r="104955">
          <cell r="E104955" t="str">
            <v>Mittelsachsen</v>
          </cell>
        </row>
        <row r="104956">
          <cell r="E104956" t="str">
            <v>Zwickau</v>
          </cell>
        </row>
        <row r="104957">
          <cell r="E104957" t="str">
            <v>Leipzig</v>
          </cell>
        </row>
        <row r="104958">
          <cell r="E104958" t="str">
            <v>Zwickau</v>
          </cell>
        </row>
        <row r="104959">
          <cell r="E104959" t="str">
            <v>Nordsachsen</v>
          </cell>
        </row>
        <row r="104960">
          <cell r="E104960" t="str">
            <v>Nordsachsen</v>
          </cell>
        </row>
        <row r="104961">
          <cell r="E104961" t="str">
            <v>Mittelsachsen</v>
          </cell>
        </row>
        <row r="104962">
          <cell r="E104962" t="str">
            <v>Saale-Holzland-Kreis</v>
          </cell>
        </row>
        <row r="104963">
          <cell r="E104963" t="str">
            <v>Leipzig</v>
          </cell>
        </row>
        <row r="104964">
          <cell r="E104964" t="str">
            <v>Weimarer Land</v>
          </cell>
        </row>
        <row r="104965">
          <cell r="E104965" t="str">
            <v>Leipzig</v>
          </cell>
        </row>
        <row r="104966">
          <cell r="E104966" t="str">
            <v>Hof</v>
          </cell>
        </row>
        <row r="104967">
          <cell r="E104967" t="str">
            <v>Zwickau</v>
          </cell>
        </row>
        <row r="104968">
          <cell r="E104968" t="str">
            <v>Zwickau</v>
          </cell>
        </row>
        <row r="104969">
          <cell r="E104969" t="str">
            <v>Dresden</v>
          </cell>
        </row>
        <row r="104970">
          <cell r="E104970" t="str">
            <v>Dresden</v>
          </cell>
        </row>
        <row r="104971">
          <cell r="E104971" t="str">
            <v>Weimarer Land</v>
          </cell>
        </row>
        <row r="104972">
          <cell r="E104972" t="str">
            <v>Greiz</v>
          </cell>
        </row>
        <row r="104973">
          <cell r="E104973" t="str">
            <v>Gera</v>
          </cell>
        </row>
        <row r="104974">
          <cell r="E104974" t="str">
            <v>Jena</v>
          </cell>
        </row>
        <row r="104975">
          <cell r="E104975" t="str">
            <v>Gera</v>
          </cell>
        </row>
        <row r="104976">
          <cell r="E104976" t="str">
            <v>Greiz</v>
          </cell>
        </row>
        <row r="104977">
          <cell r="E104977" t="str">
            <v>Mittelsachsen</v>
          </cell>
        </row>
        <row r="104978">
          <cell r="E104978" t="str">
            <v>Saale-Holzland-Kreis</v>
          </cell>
        </row>
        <row r="104979">
          <cell r="E104979" t="str">
            <v>Weimarer Land</v>
          </cell>
        </row>
        <row r="104980">
          <cell r="E104980" t="str">
            <v>Saalekreis</v>
          </cell>
        </row>
        <row r="104981">
          <cell r="E104981" t="str">
            <v>Zwickau</v>
          </cell>
        </row>
        <row r="104982">
          <cell r="E104982" t="str">
            <v>Saalekreis</v>
          </cell>
        </row>
        <row r="104983">
          <cell r="E104983" t="str">
            <v>Burgenlandkreis</v>
          </cell>
        </row>
        <row r="104984">
          <cell r="E104984" t="str">
            <v>Burgenlandkreis</v>
          </cell>
        </row>
        <row r="104985">
          <cell r="E104985" t="str">
            <v>Weimarer Land</v>
          </cell>
        </row>
        <row r="104986">
          <cell r="E104986" t="str">
            <v>Burgenlandkreis</v>
          </cell>
        </row>
        <row r="104987">
          <cell r="E104987" t="str">
            <v>Gera</v>
          </cell>
        </row>
        <row r="104988">
          <cell r="E104988" t="str">
            <v>Burgenlandkreis</v>
          </cell>
        </row>
        <row r="104989">
          <cell r="E104989" t="str">
            <v>Weimarer Land</v>
          </cell>
        </row>
        <row r="104990">
          <cell r="E104990" t="str">
            <v>Mittelsachsen</v>
          </cell>
        </row>
        <row r="104991">
          <cell r="E104991" t="str">
            <v>Weimarer Land</v>
          </cell>
        </row>
        <row r="104992">
          <cell r="E104992" t="str">
            <v>Saale-Holzland-Kreis</v>
          </cell>
        </row>
        <row r="104993">
          <cell r="E104993" t="str">
            <v>Leipzig</v>
          </cell>
        </row>
        <row r="104994">
          <cell r="E104994" t="str">
            <v>MeiÃŸen</v>
          </cell>
        </row>
        <row r="104995">
          <cell r="E104995" t="str">
            <v>Burgenlandkreis</v>
          </cell>
        </row>
        <row r="104996">
          <cell r="E104996" t="str">
            <v>Burgenlandkreis</v>
          </cell>
        </row>
        <row r="104997">
          <cell r="E104997" t="str">
            <v>Burgenlandkreis</v>
          </cell>
        </row>
        <row r="104998">
          <cell r="E104998" t="str">
            <v>Mittelsachsen</v>
          </cell>
        </row>
        <row r="104999">
          <cell r="E104999" t="str">
            <v>SÃ¤chsische Schweiz-Osterzgebirge</v>
          </cell>
        </row>
        <row r="105000">
          <cell r="E105000" t="str">
            <v>Burgenlandkreis</v>
          </cell>
        </row>
        <row r="105001">
          <cell r="E105001" t="str">
            <v>Burgenlandkreis</v>
          </cell>
        </row>
        <row r="105002">
          <cell r="E105002" t="str">
            <v>Burgenlandkreis</v>
          </cell>
        </row>
        <row r="105003">
          <cell r="E105003" t="str">
            <v>Weimarer Land</v>
          </cell>
        </row>
        <row r="105004">
          <cell r="E105004" t="str">
            <v>MeiÃŸen</v>
          </cell>
        </row>
        <row r="105005">
          <cell r="E105005" t="str">
            <v>Leipzig</v>
          </cell>
        </row>
        <row r="105006">
          <cell r="E105006" t="str">
            <v>Weimarer Land</v>
          </cell>
        </row>
        <row r="105007">
          <cell r="E105007" t="str">
            <v>Leipzig</v>
          </cell>
        </row>
        <row r="105008">
          <cell r="E105008" t="str">
            <v>Leipzig</v>
          </cell>
        </row>
        <row r="105009">
          <cell r="E105009" t="str">
            <v>Leipzig</v>
          </cell>
        </row>
        <row r="105010">
          <cell r="E105010" t="str">
            <v>Burgenlandkreis</v>
          </cell>
        </row>
        <row r="105011">
          <cell r="E105011" t="str">
            <v>Altenburger Land</v>
          </cell>
        </row>
        <row r="105012">
          <cell r="E105012" t="str">
            <v>Burgenlandkreis</v>
          </cell>
        </row>
        <row r="105013">
          <cell r="E105013" t="str">
            <v>SÃ¤chsische Schweiz-Osterzgebirge</v>
          </cell>
        </row>
        <row r="105014">
          <cell r="E105014" t="str">
            <v>Leipzig</v>
          </cell>
        </row>
        <row r="105015">
          <cell r="E105015" t="str">
            <v>Altenburger Land</v>
          </cell>
        </row>
        <row r="105016">
          <cell r="E105016" t="str">
            <v>Burgenlandkreis</v>
          </cell>
        </row>
        <row r="105017">
          <cell r="E105017" t="str">
            <v>Greiz</v>
          </cell>
        </row>
        <row r="105018">
          <cell r="E105018" t="str">
            <v>MeiÃŸen</v>
          </cell>
        </row>
        <row r="105019">
          <cell r="E105019" t="str">
            <v>Mittelsachsen</v>
          </cell>
        </row>
        <row r="105020">
          <cell r="E105020" t="str">
            <v>Saale-Holzland-Kreis</v>
          </cell>
        </row>
        <row r="105021">
          <cell r="E105021" t="str">
            <v>Hof</v>
          </cell>
        </row>
        <row r="105022">
          <cell r="E105022" t="str">
            <v>SÃ¤chsische Schweiz-Osterzgebirge</v>
          </cell>
        </row>
        <row r="105023">
          <cell r="E105023" t="str">
            <v>Hof</v>
          </cell>
        </row>
        <row r="105024">
          <cell r="E105024" t="str">
            <v>Hof</v>
          </cell>
        </row>
        <row r="105025">
          <cell r="E105025" t="str">
            <v>Hof</v>
          </cell>
        </row>
        <row r="105026">
          <cell r="E105026" t="str">
            <v>Kronach</v>
          </cell>
        </row>
        <row r="105027">
          <cell r="E105027" t="str">
            <v>Kulmbach</v>
          </cell>
        </row>
        <row r="105028">
          <cell r="E105028" t="str">
            <v>Bayreuth</v>
          </cell>
        </row>
        <row r="105029">
          <cell r="E105029" t="str">
            <v>Leipzig</v>
          </cell>
        </row>
        <row r="105030">
          <cell r="E105030" t="str">
            <v>Leipzig</v>
          </cell>
        </row>
        <row r="105031">
          <cell r="E105031" t="str">
            <v>Leipzig</v>
          </cell>
        </row>
        <row r="105032">
          <cell r="E105032" t="str">
            <v>Leipzig</v>
          </cell>
        </row>
        <row r="105033">
          <cell r="E105033" t="str">
            <v>Hof</v>
          </cell>
        </row>
        <row r="105034">
          <cell r="E105034" t="str">
            <v>Mittelsachsen</v>
          </cell>
        </row>
        <row r="105035">
          <cell r="E105035" t="str">
            <v>Mittelsachsen</v>
          </cell>
        </row>
        <row r="105036">
          <cell r="E105036" t="str">
            <v>Mittelsachsen</v>
          </cell>
        </row>
        <row r="105037">
          <cell r="E105037" t="str">
            <v>Mittelsachsen</v>
          </cell>
        </row>
        <row r="105038">
          <cell r="E105038" t="str">
            <v>Saale-Holzland-Kreis</v>
          </cell>
        </row>
        <row r="105039">
          <cell r="E105039" t="str">
            <v>Leipzig</v>
          </cell>
        </row>
        <row r="105040">
          <cell r="E105040" t="str">
            <v>Bayreuth</v>
          </cell>
        </row>
        <row r="105041">
          <cell r="E105041" t="str">
            <v>Burgenlandkreis</v>
          </cell>
        </row>
        <row r="105042">
          <cell r="E105042" t="str">
            <v>Bayreuth</v>
          </cell>
        </row>
        <row r="105043">
          <cell r="E105043" t="str">
            <v>Bayreuth</v>
          </cell>
        </row>
        <row r="105044">
          <cell r="E105044" t="str">
            <v>Leipzig</v>
          </cell>
        </row>
        <row r="105045">
          <cell r="E105045" t="str">
            <v>Hof</v>
          </cell>
        </row>
        <row r="105046">
          <cell r="E105046" t="str">
            <v>Bayreuth</v>
          </cell>
        </row>
        <row r="105047">
          <cell r="E105047" t="str">
            <v>Weimarer Land</v>
          </cell>
        </row>
        <row r="105048">
          <cell r="E105048" t="str">
            <v>Mittelsachsen</v>
          </cell>
        </row>
        <row r="105049">
          <cell r="E105049" t="str">
            <v>Saale-Holzland-Kreis</v>
          </cell>
        </row>
        <row r="105050">
          <cell r="E105050" t="str">
            <v>Saale-Holzland-Kreis</v>
          </cell>
        </row>
        <row r="105051">
          <cell r="E105051" t="str">
            <v>Saale-Holzland-Kreis</v>
          </cell>
        </row>
        <row r="105052">
          <cell r="E105052" t="str">
            <v>Kronach</v>
          </cell>
        </row>
        <row r="105053">
          <cell r="E105053" t="str">
            <v>Saale-Holzland-Kreis</v>
          </cell>
        </row>
        <row r="105054">
          <cell r="E105054" t="str">
            <v>Jena</v>
          </cell>
        </row>
        <row r="105055">
          <cell r="E105055" t="str">
            <v>Jena</v>
          </cell>
        </row>
        <row r="105056">
          <cell r="E105056" t="str">
            <v>Saale-Holzland-Kreis</v>
          </cell>
        </row>
        <row r="105057">
          <cell r="E105057" t="str">
            <v>Bayreuth</v>
          </cell>
        </row>
        <row r="105058">
          <cell r="E105058" t="str">
            <v>Bayreuth</v>
          </cell>
        </row>
        <row r="105059">
          <cell r="E105059" t="str">
            <v>Saale-Holzland-Kreis</v>
          </cell>
        </row>
        <row r="105060">
          <cell r="E105060" t="str">
            <v>Gera</v>
          </cell>
        </row>
        <row r="105061">
          <cell r="E105061" t="str">
            <v>Greiz</v>
          </cell>
        </row>
        <row r="105062">
          <cell r="E105062" t="str">
            <v>MeiÃŸen</v>
          </cell>
        </row>
        <row r="105063">
          <cell r="E105063" t="str">
            <v>MeiÃŸen</v>
          </cell>
        </row>
        <row r="105064">
          <cell r="E105064" t="str">
            <v>SÃ¤chsische Schweiz-Osterzgebirge</v>
          </cell>
        </row>
        <row r="105065">
          <cell r="E105065" t="str">
            <v>SÃ¤chsische Schweiz-Osterzgebirge</v>
          </cell>
        </row>
        <row r="105066">
          <cell r="E105066" t="str">
            <v>SÃ¤chsische Schweiz-Osterzgebirge</v>
          </cell>
        </row>
        <row r="105067">
          <cell r="E105067" t="str">
            <v>Dresden</v>
          </cell>
        </row>
        <row r="105068">
          <cell r="E105068" t="str">
            <v>Dresden</v>
          </cell>
        </row>
        <row r="105069">
          <cell r="E105069" t="str">
            <v>Mittelsachsen</v>
          </cell>
        </row>
        <row r="105070">
          <cell r="E105070" t="str">
            <v>Greiz</v>
          </cell>
        </row>
        <row r="105071">
          <cell r="E105071" t="str">
            <v>Saale-Holzland-Kreis</v>
          </cell>
        </row>
        <row r="105072">
          <cell r="E105072" t="str">
            <v>Mittelsachsen</v>
          </cell>
        </row>
        <row r="105073">
          <cell r="E105073" t="str">
            <v>Mittelsachsen</v>
          </cell>
        </row>
        <row r="105074">
          <cell r="E105074" t="str">
            <v>SÃ¤chsische Schweiz-Osterzgebirge</v>
          </cell>
        </row>
        <row r="105075">
          <cell r="E105075" t="str">
            <v>SÃ¤chsische Schweiz-Osterzgebirge</v>
          </cell>
        </row>
        <row r="105076">
          <cell r="E105076" t="str">
            <v>SÃ¤chsische Schweiz-Osterzgebirge</v>
          </cell>
        </row>
        <row r="105077">
          <cell r="E105077" t="str">
            <v>SÃ¤chsische Schweiz-Osterzgebirge</v>
          </cell>
        </row>
        <row r="105078">
          <cell r="E105078" t="str">
            <v>Dresden</v>
          </cell>
        </row>
        <row r="105079">
          <cell r="E105079" t="str">
            <v>Leipzig</v>
          </cell>
        </row>
        <row r="105080">
          <cell r="E105080" t="str">
            <v>Leipzig</v>
          </cell>
        </row>
        <row r="105081">
          <cell r="E105081" t="str">
            <v>Zwickau</v>
          </cell>
        </row>
        <row r="105082">
          <cell r="E105082" t="str">
            <v>Burgenlandkreis</v>
          </cell>
        </row>
        <row r="105083">
          <cell r="E105083" t="str">
            <v>Mittelsachsen</v>
          </cell>
        </row>
        <row r="105084">
          <cell r="E105084" t="str">
            <v>Mittelsachsen</v>
          </cell>
        </row>
        <row r="105085">
          <cell r="E105085" t="str">
            <v>Chemnitz</v>
          </cell>
        </row>
        <row r="105086">
          <cell r="E105086" t="str">
            <v>MeiÃŸen</v>
          </cell>
        </row>
        <row r="105087">
          <cell r="E105087" t="str">
            <v>Saale-Holzland-Kreis</v>
          </cell>
        </row>
        <row r="105088">
          <cell r="E105088" t="str">
            <v>Zwickau</v>
          </cell>
        </row>
        <row r="105089">
          <cell r="E105089" t="str">
            <v>Dresden</v>
          </cell>
        </row>
        <row r="105090">
          <cell r="E105090" t="str">
            <v>Leipzig</v>
          </cell>
        </row>
        <row r="105091">
          <cell r="E105091" t="str">
            <v>Leipzig</v>
          </cell>
        </row>
        <row r="105092">
          <cell r="E105092" t="str">
            <v>Zwickau</v>
          </cell>
        </row>
        <row r="105093">
          <cell r="E105093" t="str">
            <v>Zwickau</v>
          </cell>
        </row>
        <row r="105094">
          <cell r="E105094" t="str">
            <v>Chemnitz</v>
          </cell>
        </row>
        <row r="105095">
          <cell r="E105095" t="str">
            <v>Chemnitz</v>
          </cell>
        </row>
        <row r="105096">
          <cell r="E105096" t="str">
            <v>Chemnitz</v>
          </cell>
        </row>
        <row r="105097">
          <cell r="E105097" t="str">
            <v>Chemnitz</v>
          </cell>
        </row>
        <row r="105098">
          <cell r="E105098" t="str">
            <v>Chemnitz</v>
          </cell>
        </row>
        <row r="105099">
          <cell r="E105099" t="str">
            <v>Dresden</v>
          </cell>
        </row>
        <row r="105100">
          <cell r="E105100" t="str">
            <v>Dresden</v>
          </cell>
        </row>
        <row r="105101">
          <cell r="E105101" t="str">
            <v>MeiÃŸen</v>
          </cell>
        </row>
        <row r="105102">
          <cell r="E105102" t="str">
            <v>Dresden</v>
          </cell>
        </row>
        <row r="105103">
          <cell r="E105103" t="str">
            <v>SÃ¤chsische Schweiz-Osterzgebirge</v>
          </cell>
        </row>
        <row r="105104">
          <cell r="E105104" t="str">
            <v>Mittelsachsen</v>
          </cell>
        </row>
        <row r="105105">
          <cell r="E105105" t="str">
            <v>Mittelsachsen</v>
          </cell>
        </row>
        <row r="105106">
          <cell r="E105106" t="str">
            <v>Leipzig</v>
          </cell>
        </row>
        <row r="105107">
          <cell r="E105107" t="str">
            <v>Leipzig</v>
          </cell>
        </row>
        <row r="105108">
          <cell r="E105108" t="str">
            <v>Leipzig</v>
          </cell>
        </row>
        <row r="105109">
          <cell r="E105109" t="str">
            <v>SÃ¤chsische Schweiz-Osterzgebirge</v>
          </cell>
        </row>
        <row r="105110">
          <cell r="E105110" t="str">
            <v>Mittelsachsen</v>
          </cell>
        </row>
        <row r="105111">
          <cell r="E105111" t="str">
            <v>Mittelsachsen</v>
          </cell>
        </row>
        <row r="105112">
          <cell r="E105112" t="str">
            <v>Leipzig</v>
          </cell>
        </row>
        <row r="105113">
          <cell r="E105113" t="str">
            <v>Mittelsachsen</v>
          </cell>
        </row>
        <row r="105114">
          <cell r="E105114" t="str">
            <v>Mittelsachsen</v>
          </cell>
        </row>
        <row r="105115">
          <cell r="E105115" t="str">
            <v>Leipzig</v>
          </cell>
        </row>
        <row r="105116">
          <cell r="E105116" t="str">
            <v>Mittelsachsen</v>
          </cell>
        </row>
        <row r="105117">
          <cell r="E105117" t="str">
            <v>Mittelsachsen</v>
          </cell>
        </row>
        <row r="105118">
          <cell r="E105118" t="str">
            <v>SÃ¤chsische Schweiz-Osterzgebirge</v>
          </cell>
        </row>
        <row r="105119">
          <cell r="E105119" t="str">
            <v>SÃ¤chsische Schweiz-Osterzgebirge</v>
          </cell>
        </row>
        <row r="105120">
          <cell r="E105120" t="str">
            <v>Burgenlandkreis</v>
          </cell>
        </row>
        <row r="105121">
          <cell r="E105121" t="str">
            <v>Burgenlandkreis</v>
          </cell>
        </row>
        <row r="105122">
          <cell r="E105122" t="str">
            <v>SÃ¤chsische Schweiz-Osterzgebirge</v>
          </cell>
        </row>
        <row r="105123">
          <cell r="E105123" t="str">
            <v>Chemnitz</v>
          </cell>
        </row>
        <row r="105124">
          <cell r="E105124" t="str">
            <v>Chemnitz</v>
          </cell>
        </row>
        <row r="105125">
          <cell r="E105125" t="str">
            <v>Leipzig</v>
          </cell>
        </row>
        <row r="105126">
          <cell r="E105126" t="str">
            <v>Mittelsachsen</v>
          </cell>
        </row>
        <row r="105127">
          <cell r="E105127" t="str">
            <v>MeiÃŸen</v>
          </cell>
        </row>
        <row r="105128">
          <cell r="E105128" t="str">
            <v>Leipzig</v>
          </cell>
        </row>
        <row r="105129">
          <cell r="E105129" t="str">
            <v>Burgenlandkreis</v>
          </cell>
        </row>
        <row r="105130">
          <cell r="E105130" t="str">
            <v>SÃ¤chsische Schweiz-Osterzgebirge</v>
          </cell>
        </row>
        <row r="105131">
          <cell r="E105131" t="str">
            <v>SÃ¤chsische Schweiz-Osterzgebirge</v>
          </cell>
        </row>
        <row r="105132">
          <cell r="E105132" t="str">
            <v>Kronach</v>
          </cell>
        </row>
        <row r="105133">
          <cell r="E105133" t="str">
            <v>Burgenlandkreis</v>
          </cell>
        </row>
        <row r="105134">
          <cell r="E105134" t="str">
            <v>Burgenlandkreis</v>
          </cell>
        </row>
        <row r="105135">
          <cell r="E105135" t="str">
            <v>Hof</v>
          </cell>
        </row>
        <row r="105136">
          <cell r="E105136" t="str">
            <v>Hof</v>
          </cell>
        </row>
        <row r="105137">
          <cell r="E105137" t="str">
            <v>Hof</v>
          </cell>
        </row>
        <row r="105138">
          <cell r="E105138" t="str">
            <v>Nordsachsen</v>
          </cell>
        </row>
        <row r="105139">
          <cell r="E105139" t="str">
            <v>Hof</v>
          </cell>
        </row>
        <row r="105140">
          <cell r="E105140" t="str">
            <v>Hof</v>
          </cell>
        </row>
        <row r="105141">
          <cell r="E105141" t="str">
            <v>Leipzig</v>
          </cell>
        </row>
        <row r="105142">
          <cell r="E105142" t="str">
            <v>Mittelsachsen</v>
          </cell>
        </row>
        <row r="105143">
          <cell r="E105143" t="str">
            <v>Leipzig</v>
          </cell>
        </row>
        <row r="105144">
          <cell r="E105144" t="str">
            <v>SÃ¤chsische Schweiz-Osterzgebirge</v>
          </cell>
        </row>
        <row r="105145">
          <cell r="E105145" t="str">
            <v>Kulmbach</v>
          </cell>
        </row>
        <row r="105146">
          <cell r="E105146" t="str">
            <v>Mittelsachsen</v>
          </cell>
        </row>
        <row r="105147">
          <cell r="E105147" t="str">
            <v>Kulmbach</v>
          </cell>
        </row>
        <row r="105148">
          <cell r="E105148" t="str">
            <v>Mittelsachsen</v>
          </cell>
        </row>
        <row r="105149">
          <cell r="E105149" t="str">
            <v>Mittelsachsen</v>
          </cell>
        </row>
        <row r="105150">
          <cell r="E105150" t="str">
            <v>Mittelsachsen</v>
          </cell>
        </row>
        <row r="105151">
          <cell r="E105151" t="str">
            <v>Leipzig</v>
          </cell>
        </row>
        <row r="105152">
          <cell r="E105152" t="str">
            <v>Mittelsachsen</v>
          </cell>
        </row>
        <row r="105153">
          <cell r="E105153" t="str">
            <v>Mittelsachsen</v>
          </cell>
        </row>
        <row r="105154">
          <cell r="E105154" t="str">
            <v>SÃ¤chsische Schweiz-Osterzgebirge</v>
          </cell>
        </row>
        <row r="105155">
          <cell r="E105155" t="str">
            <v>SÃ¤chsische Schweiz-Osterzgebirge</v>
          </cell>
        </row>
        <row r="105156">
          <cell r="E105156" t="str">
            <v>SÃ¤chsische Schweiz-Osterzgebirge</v>
          </cell>
        </row>
        <row r="105157">
          <cell r="E105157" t="str">
            <v>SÃ¤chsische Schweiz-Osterzgebirge</v>
          </cell>
        </row>
        <row r="105158">
          <cell r="E105158" t="str">
            <v>SÃ¤chsische Schweiz-Osterzgebirge</v>
          </cell>
        </row>
        <row r="105159">
          <cell r="E105159" t="str">
            <v>Leipzig</v>
          </cell>
        </row>
        <row r="105160">
          <cell r="E105160" t="str">
            <v>Saale-Holzland-Kreis</v>
          </cell>
        </row>
        <row r="105161">
          <cell r="E105161" t="str">
            <v>Saale-Holzland-Kreis</v>
          </cell>
        </row>
        <row r="105162">
          <cell r="E105162" t="str">
            <v>Saale-Holzland-Kreis</v>
          </cell>
        </row>
        <row r="105163">
          <cell r="E105163" t="str">
            <v>SÃ¤chsische Schweiz-Osterzgebirge</v>
          </cell>
        </row>
        <row r="105164">
          <cell r="E105164" t="str">
            <v>SÃ¤chsische Schweiz-Osterzgebirge</v>
          </cell>
        </row>
        <row r="105165">
          <cell r="E105165" t="str">
            <v>Weimarer Land</v>
          </cell>
        </row>
        <row r="105166">
          <cell r="E105166" t="str">
            <v>Weimarer Land</v>
          </cell>
        </row>
        <row r="105167">
          <cell r="E105167" t="str">
            <v>Saale-Holzland-Kreis</v>
          </cell>
        </row>
        <row r="105168">
          <cell r="E105168" t="str">
            <v>Mittelsachsen</v>
          </cell>
        </row>
        <row r="105169">
          <cell r="E105169" t="str">
            <v>SÃ¤chsische Schweiz-Osterzgebirge</v>
          </cell>
        </row>
        <row r="105170">
          <cell r="E105170" t="str">
            <v>Mittelsachsen</v>
          </cell>
        </row>
        <row r="105171">
          <cell r="E105171" t="str">
            <v>Mittelsachsen</v>
          </cell>
        </row>
        <row r="105172">
          <cell r="E105172" t="str">
            <v>MeiÃŸen</v>
          </cell>
        </row>
        <row r="105173">
          <cell r="E105173" t="str">
            <v>MeiÃŸen</v>
          </cell>
        </row>
        <row r="105174">
          <cell r="E105174" t="str">
            <v>MeiÃŸen</v>
          </cell>
        </row>
        <row r="105175">
          <cell r="E105175" t="str">
            <v>Saale-Holzland-Kreis</v>
          </cell>
        </row>
        <row r="105176">
          <cell r="E105176" t="str">
            <v>Saale-Holzland-Kreis</v>
          </cell>
        </row>
        <row r="105177">
          <cell r="E105177" t="str">
            <v>MeiÃŸen</v>
          </cell>
        </row>
        <row r="105178">
          <cell r="E105178" t="str">
            <v>Dresden</v>
          </cell>
        </row>
        <row r="105179">
          <cell r="E105179" t="str">
            <v>Gera</v>
          </cell>
        </row>
        <row r="105180">
          <cell r="E105180" t="str">
            <v>Gera</v>
          </cell>
        </row>
        <row r="105181">
          <cell r="E105181" t="str">
            <v>Mittelsachsen</v>
          </cell>
        </row>
        <row r="105182">
          <cell r="E105182" t="str">
            <v>MeiÃŸen</v>
          </cell>
        </row>
        <row r="105183">
          <cell r="E105183" t="str">
            <v>SÃ¤chsische Schweiz-Osterzgebirge</v>
          </cell>
        </row>
        <row r="105184">
          <cell r="E105184" t="str">
            <v>SÃ¤chsische Schweiz-Osterzgebirge</v>
          </cell>
        </row>
        <row r="105185">
          <cell r="E105185" t="str">
            <v>SÃ¤chsische Schweiz-Osterzgebirge</v>
          </cell>
        </row>
        <row r="105186">
          <cell r="E105186" t="str">
            <v>Saalfeld-Rudolstadt</v>
          </cell>
        </row>
        <row r="105187">
          <cell r="E105187" t="str">
            <v>Saale-Holzland-Kreis</v>
          </cell>
        </row>
        <row r="105188">
          <cell r="E105188" t="str">
            <v>Leipzig</v>
          </cell>
        </row>
        <row r="105189">
          <cell r="E105189" t="str">
            <v>Leipzig</v>
          </cell>
        </row>
        <row r="105190">
          <cell r="E105190" t="str">
            <v>Leipzig</v>
          </cell>
        </row>
        <row r="105191">
          <cell r="E105191" t="str">
            <v>Leipzig</v>
          </cell>
        </row>
        <row r="105192">
          <cell r="E105192" t="str">
            <v>Burgenlandkreis</v>
          </cell>
        </row>
        <row r="105193">
          <cell r="E105193" t="str">
            <v>Burgenlandkreis</v>
          </cell>
        </row>
        <row r="105194">
          <cell r="E105194" t="str">
            <v>Saalekreis</v>
          </cell>
        </row>
        <row r="105195">
          <cell r="E105195" t="str">
            <v>Burgenlandkreis</v>
          </cell>
        </row>
        <row r="105196">
          <cell r="E105196" t="str">
            <v>Saalfeld-Rudolstadt</v>
          </cell>
        </row>
        <row r="105197">
          <cell r="E105197" t="str">
            <v>Leipzig</v>
          </cell>
        </row>
        <row r="105198">
          <cell r="E105198" t="str">
            <v>Leipzig</v>
          </cell>
        </row>
        <row r="105199">
          <cell r="E105199" t="str">
            <v>Leipzig</v>
          </cell>
        </row>
        <row r="105200">
          <cell r="E105200" t="str">
            <v>Zwickau</v>
          </cell>
        </row>
        <row r="105201">
          <cell r="E105201" t="str">
            <v>Zwickau</v>
          </cell>
        </row>
        <row r="105202">
          <cell r="E105202" t="str">
            <v>Leipzig</v>
          </cell>
        </row>
        <row r="105203">
          <cell r="E105203" t="str">
            <v>Zwickau</v>
          </cell>
        </row>
        <row r="105204">
          <cell r="E105204" t="str">
            <v>Saale-Orla-Kreis</v>
          </cell>
        </row>
        <row r="105205">
          <cell r="E105205" t="str">
            <v>Saale-Orla-Kreis</v>
          </cell>
        </row>
        <row r="105206">
          <cell r="E105206" t="str">
            <v>Saale-Orla-Kreis</v>
          </cell>
        </row>
        <row r="105207">
          <cell r="E105207" t="str">
            <v>Chemnitz</v>
          </cell>
        </row>
        <row r="105208">
          <cell r="E105208" t="str">
            <v>Mittelsachsen</v>
          </cell>
        </row>
        <row r="105209">
          <cell r="E105209" t="str">
            <v>Mittelsachsen</v>
          </cell>
        </row>
        <row r="105210">
          <cell r="E105210" t="str">
            <v>MeiÃŸen</v>
          </cell>
        </row>
        <row r="105211">
          <cell r="E105211" t="str">
            <v>Greiz</v>
          </cell>
        </row>
        <row r="105212">
          <cell r="E105212" t="str">
            <v>Altenburger Land</v>
          </cell>
        </row>
        <row r="105213">
          <cell r="E105213" t="str">
            <v>Saale-Orla-Kreis</v>
          </cell>
        </row>
        <row r="105214">
          <cell r="E105214" t="str">
            <v>Saale-Orla-Kreis</v>
          </cell>
        </row>
        <row r="105215">
          <cell r="E105215" t="str">
            <v>Greiz</v>
          </cell>
        </row>
        <row r="105216">
          <cell r="E105216" t="str">
            <v>Greiz</v>
          </cell>
        </row>
        <row r="105217">
          <cell r="E105217" t="str">
            <v>Greiz</v>
          </cell>
        </row>
        <row r="105218">
          <cell r="E105218" t="str">
            <v>Greiz</v>
          </cell>
        </row>
        <row r="105219">
          <cell r="E105219" t="str">
            <v>Gera</v>
          </cell>
        </row>
        <row r="105220">
          <cell r="E105220" t="str">
            <v>Greiz</v>
          </cell>
        </row>
        <row r="105221">
          <cell r="E105221" t="str">
            <v>Greiz</v>
          </cell>
        </row>
        <row r="105222">
          <cell r="E105222" t="str">
            <v>Dresden</v>
          </cell>
        </row>
        <row r="105223">
          <cell r="E105223" t="str">
            <v>Leipzig</v>
          </cell>
        </row>
        <row r="105224">
          <cell r="E105224" t="str">
            <v>Leipzig</v>
          </cell>
        </row>
        <row r="105225">
          <cell r="E105225" t="str">
            <v>Leipzig</v>
          </cell>
        </row>
        <row r="105226">
          <cell r="E105226" t="str">
            <v>Leipzig</v>
          </cell>
        </row>
        <row r="105227">
          <cell r="E105227" t="str">
            <v>Mittelsachsen</v>
          </cell>
        </row>
        <row r="105228">
          <cell r="E105228" t="str">
            <v>Altenburger Land</v>
          </cell>
        </row>
        <row r="105229">
          <cell r="E105229" t="str">
            <v>Altenburger Land</v>
          </cell>
        </row>
        <row r="105230">
          <cell r="E105230" t="str">
            <v>Nordsachsen</v>
          </cell>
        </row>
        <row r="105231">
          <cell r="E105231" t="str">
            <v>Nordsachsen</v>
          </cell>
        </row>
        <row r="105232">
          <cell r="E105232" t="str">
            <v>Nordsachsen</v>
          </cell>
        </row>
        <row r="105233">
          <cell r="E105233" t="str">
            <v>Mittelsachsen</v>
          </cell>
        </row>
        <row r="105234">
          <cell r="E105234" t="str">
            <v>Saalekreis</v>
          </cell>
        </row>
        <row r="105235">
          <cell r="E105235" t="str">
            <v>Burgenlandkreis</v>
          </cell>
        </row>
        <row r="105236">
          <cell r="E105236" t="str">
            <v>Mittelsachsen</v>
          </cell>
        </row>
        <row r="105237">
          <cell r="E105237" t="str">
            <v>Mittelsachsen</v>
          </cell>
        </row>
        <row r="105238">
          <cell r="E105238" t="str">
            <v>Mittelsachsen</v>
          </cell>
        </row>
        <row r="105239">
          <cell r="E105239" t="str">
            <v>Altenburger Land</v>
          </cell>
        </row>
        <row r="105240">
          <cell r="E105240" t="str">
            <v>Altenburger Land</v>
          </cell>
        </row>
        <row r="105241">
          <cell r="E105241" t="str">
            <v>SÃ¤chsische Schweiz-Osterzgebirge</v>
          </cell>
        </row>
        <row r="105242">
          <cell r="E105242" t="str">
            <v>SÃ¤chsische Schweiz-Osterzgebirge</v>
          </cell>
        </row>
        <row r="105243">
          <cell r="E105243" t="str">
            <v>Burgenlandkreis</v>
          </cell>
        </row>
        <row r="105244">
          <cell r="E105244" t="str">
            <v>Burgenlandkreis</v>
          </cell>
        </row>
        <row r="105245">
          <cell r="E105245" t="str">
            <v>Burgenlandkreis</v>
          </cell>
        </row>
        <row r="105246">
          <cell r="E105246" t="str">
            <v>SÃ¤chsische Schweiz-Osterzgebirge</v>
          </cell>
        </row>
        <row r="105247">
          <cell r="E105247" t="str">
            <v>SÃ¤chsische Schweiz-Osterzgebirge</v>
          </cell>
        </row>
        <row r="105248">
          <cell r="E105248" t="str">
            <v>SÃ¤chsische Schweiz-Osterzgebirge</v>
          </cell>
        </row>
        <row r="105249">
          <cell r="E105249" t="str">
            <v>SÃ¤chsische Schweiz-Osterzgebirge</v>
          </cell>
        </row>
        <row r="105250">
          <cell r="E105250" t="str">
            <v>SÃ¤chsische Schweiz-Osterzgebirge</v>
          </cell>
        </row>
        <row r="105251">
          <cell r="E105251" t="str">
            <v>Saale-Orla-Kreis</v>
          </cell>
        </row>
        <row r="105252">
          <cell r="E105252" t="str">
            <v>Burgenlandkreis</v>
          </cell>
        </row>
        <row r="105253">
          <cell r="E105253" t="str">
            <v>Burgenlandkreis</v>
          </cell>
        </row>
        <row r="105254">
          <cell r="E105254" t="str">
            <v>Mittelsachsen</v>
          </cell>
        </row>
        <row r="105255">
          <cell r="E105255" t="str">
            <v>SÃ¤chsische Schweiz-Osterzgebirge</v>
          </cell>
        </row>
        <row r="105256">
          <cell r="E105256" t="str">
            <v>Burgenlandkreis</v>
          </cell>
        </row>
        <row r="105257">
          <cell r="E105257" t="str">
            <v>Burgenlandkreis</v>
          </cell>
        </row>
        <row r="105258">
          <cell r="E105258" t="str">
            <v>Burgenlandkreis</v>
          </cell>
        </row>
        <row r="105259">
          <cell r="E105259" t="str">
            <v>Burgenlandkreis</v>
          </cell>
        </row>
        <row r="105260">
          <cell r="E105260" t="str">
            <v>Leipzig</v>
          </cell>
        </row>
        <row r="105261">
          <cell r="E105261" t="str">
            <v>Leipzig</v>
          </cell>
        </row>
        <row r="105262">
          <cell r="E105262" t="str">
            <v>Mittelsachsen</v>
          </cell>
        </row>
        <row r="105263">
          <cell r="E105263" t="str">
            <v>Leipzig</v>
          </cell>
        </row>
        <row r="105264">
          <cell r="E105264" t="str">
            <v>Greiz</v>
          </cell>
        </row>
        <row r="105265">
          <cell r="E105265" t="str">
            <v>Zwickau</v>
          </cell>
        </row>
        <row r="105266">
          <cell r="E105266" t="str">
            <v>SÃ¤chsische Schweiz-Osterzgebirge</v>
          </cell>
        </row>
        <row r="105267">
          <cell r="E105267" t="str">
            <v>SÃ¤chsische Schweiz-Osterzgebirge</v>
          </cell>
        </row>
        <row r="105268">
          <cell r="E105268" t="str">
            <v>SÃ¤chsische Schweiz-Osterzgebirge</v>
          </cell>
        </row>
        <row r="105269">
          <cell r="E105269" t="str">
            <v>Burgenlandkreis</v>
          </cell>
        </row>
        <row r="105270">
          <cell r="E105270" t="str">
            <v>Leipzig</v>
          </cell>
        </row>
        <row r="105271">
          <cell r="E105271" t="str">
            <v>Leipzig</v>
          </cell>
        </row>
        <row r="105272">
          <cell r="E105272" t="str">
            <v>Bayreuth</v>
          </cell>
        </row>
        <row r="105273">
          <cell r="E105273" t="str">
            <v>Leipzig</v>
          </cell>
        </row>
        <row r="105274">
          <cell r="E105274" t="str">
            <v>Leipzig</v>
          </cell>
        </row>
        <row r="105275">
          <cell r="E105275" t="str">
            <v>Leipzig</v>
          </cell>
        </row>
        <row r="105276">
          <cell r="E105276" t="str">
            <v>Burgenlandkreis</v>
          </cell>
        </row>
        <row r="105277">
          <cell r="E105277" t="str">
            <v>Burgenlandkreis</v>
          </cell>
        </row>
        <row r="105278">
          <cell r="E105278" t="str">
            <v>Burgenlandkreis</v>
          </cell>
        </row>
        <row r="105279">
          <cell r="E105279" t="str">
            <v>Erzgebirgskreis</v>
          </cell>
        </row>
        <row r="105280">
          <cell r="E105280" t="str">
            <v>SÃ¤chsische Schweiz-Osterzgebirge</v>
          </cell>
        </row>
        <row r="105281">
          <cell r="E105281" t="str">
            <v>Leipzig</v>
          </cell>
        </row>
        <row r="105282">
          <cell r="E105282" t="str">
            <v>Leipzig</v>
          </cell>
        </row>
        <row r="105283">
          <cell r="E105283" t="str">
            <v>Leipzig</v>
          </cell>
        </row>
        <row r="105284">
          <cell r="E105284" t="str">
            <v>Mittelsachsen</v>
          </cell>
        </row>
        <row r="105285">
          <cell r="E105285" t="str">
            <v>Mittelsachsen</v>
          </cell>
        </row>
        <row r="105286">
          <cell r="E105286" t="str">
            <v>Mittelsachsen</v>
          </cell>
        </row>
        <row r="105287">
          <cell r="E105287" t="str">
            <v>Mittelsachsen</v>
          </cell>
        </row>
        <row r="105288">
          <cell r="E105288" t="str">
            <v>Leipzig</v>
          </cell>
        </row>
        <row r="105289">
          <cell r="E105289" t="str">
            <v>SÃ¤chsische Schweiz-Osterzgebirge</v>
          </cell>
        </row>
        <row r="105290">
          <cell r="E105290" t="str">
            <v>Leipzig</v>
          </cell>
        </row>
        <row r="105291">
          <cell r="E105291" t="str">
            <v>SÃ¤chsische Schweiz-Osterzgebirge</v>
          </cell>
        </row>
        <row r="105292">
          <cell r="E105292" t="str">
            <v>SÃ¤chsische Schweiz-Osterzgebirge</v>
          </cell>
        </row>
        <row r="105293">
          <cell r="E105293" t="str">
            <v>SÃ¤chsische Schweiz-Osterzgebirge</v>
          </cell>
        </row>
        <row r="105294">
          <cell r="E105294" t="str">
            <v>SÃ¤chsische Schweiz-Osterzgebirge</v>
          </cell>
        </row>
        <row r="105295">
          <cell r="E105295" t="str">
            <v>SÃ¤chsische Schweiz-Osterzgebirge</v>
          </cell>
        </row>
        <row r="105296">
          <cell r="E105296" t="str">
            <v>MeiÃŸen</v>
          </cell>
        </row>
        <row r="105297">
          <cell r="E105297" t="str">
            <v>MeiÃŸen</v>
          </cell>
        </row>
        <row r="105298">
          <cell r="E105298" t="str">
            <v>Leipzig</v>
          </cell>
        </row>
        <row r="105299">
          <cell r="E105299" t="str">
            <v>Leipzig</v>
          </cell>
        </row>
        <row r="105300">
          <cell r="E105300" t="str">
            <v>Dresden</v>
          </cell>
        </row>
        <row r="105301">
          <cell r="E105301" t="str">
            <v>Mittelsachsen</v>
          </cell>
        </row>
        <row r="105302">
          <cell r="E105302" t="str">
            <v>Leipzig</v>
          </cell>
        </row>
        <row r="105303">
          <cell r="E105303" t="str">
            <v>Mittelsachsen</v>
          </cell>
        </row>
        <row r="105304">
          <cell r="E105304" t="str">
            <v>Mittelsachsen</v>
          </cell>
        </row>
        <row r="105305">
          <cell r="E105305" t="str">
            <v>Mittelsachsen</v>
          </cell>
        </row>
        <row r="105306">
          <cell r="E105306" t="str">
            <v>Mittelsachsen</v>
          </cell>
        </row>
        <row r="105307">
          <cell r="E105307" t="str">
            <v>Mittelsachsen</v>
          </cell>
        </row>
        <row r="105308">
          <cell r="E105308" t="str">
            <v>Leipzig</v>
          </cell>
        </row>
        <row r="105309">
          <cell r="E105309" t="str">
            <v>Leipzig</v>
          </cell>
        </row>
        <row r="105310">
          <cell r="E105310" t="str">
            <v>Leipzig</v>
          </cell>
        </row>
        <row r="105311">
          <cell r="E105311" t="str">
            <v>Leipzig</v>
          </cell>
        </row>
        <row r="105312">
          <cell r="E105312" t="str">
            <v>Leipzig</v>
          </cell>
        </row>
        <row r="105313">
          <cell r="E105313" t="str">
            <v>Leipzig</v>
          </cell>
        </row>
        <row r="105314">
          <cell r="E105314" t="str">
            <v>Mittelsachsen</v>
          </cell>
        </row>
        <row r="105315">
          <cell r="E105315" t="str">
            <v>Mittelsachsen</v>
          </cell>
        </row>
        <row r="105316">
          <cell r="E105316" t="str">
            <v>Mittelsachsen</v>
          </cell>
        </row>
        <row r="105317">
          <cell r="E105317" t="str">
            <v>Mittelsachsen</v>
          </cell>
        </row>
        <row r="105318">
          <cell r="E105318" t="str">
            <v>Mittelsachsen</v>
          </cell>
        </row>
        <row r="105319">
          <cell r="E105319" t="str">
            <v>Mittelsachsen</v>
          </cell>
        </row>
        <row r="105320">
          <cell r="E105320" t="str">
            <v>MeiÃŸen</v>
          </cell>
        </row>
        <row r="105321">
          <cell r="E105321" t="str">
            <v>Leipzig</v>
          </cell>
        </row>
        <row r="105322">
          <cell r="E105322" t="str">
            <v>Leipzig</v>
          </cell>
        </row>
        <row r="105323">
          <cell r="E105323" t="str">
            <v>Burgenlandkreis</v>
          </cell>
        </row>
        <row r="105324">
          <cell r="E105324" t="str">
            <v>Leipzig</v>
          </cell>
        </row>
        <row r="105325">
          <cell r="E105325" t="str">
            <v>Erzgebirgskreis</v>
          </cell>
        </row>
        <row r="105326">
          <cell r="E105326" t="str">
            <v>Burgenlandkreis</v>
          </cell>
        </row>
        <row r="105327">
          <cell r="E105327" t="str">
            <v>Burgenlandkreis</v>
          </cell>
        </row>
        <row r="105328">
          <cell r="E105328" t="str">
            <v>Burgenlandkreis</v>
          </cell>
        </row>
        <row r="105329">
          <cell r="E105329" t="str">
            <v>Burgenlandkreis</v>
          </cell>
        </row>
        <row r="105330">
          <cell r="E105330" t="str">
            <v>MeiÃŸen</v>
          </cell>
        </row>
        <row r="105331">
          <cell r="E105331" t="str">
            <v>Gera</v>
          </cell>
        </row>
        <row r="105332">
          <cell r="E105332" t="str">
            <v>Saale-Orla-Kreis</v>
          </cell>
        </row>
        <row r="105333">
          <cell r="E105333" t="str">
            <v>Saale-Orla-Kreis</v>
          </cell>
        </row>
        <row r="105334">
          <cell r="E105334" t="str">
            <v>Altenburger Land</v>
          </cell>
        </row>
        <row r="105335">
          <cell r="E105335" t="str">
            <v>Altenburger Land</v>
          </cell>
        </row>
        <row r="105336">
          <cell r="E105336" t="str">
            <v>Altenburger Land</v>
          </cell>
        </row>
        <row r="105337">
          <cell r="E105337" t="str">
            <v>Altenburger Land</v>
          </cell>
        </row>
        <row r="105338">
          <cell r="E105338" t="str">
            <v>Altenburger Land</v>
          </cell>
        </row>
        <row r="105339">
          <cell r="E105339" t="str">
            <v>Leipzig</v>
          </cell>
        </row>
        <row r="105340">
          <cell r="E105340" t="str">
            <v>Leipzig</v>
          </cell>
        </row>
        <row r="105341">
          <cell r="E105341" t="str">
            <v>Mittelsachsen</v>
          </cell>
        </row>
        <row r="105342">
          <cell r="E105342" t="str">
            <v>Weimarer Land</v>
          </cell>
        </row>
        <row r="105343">
          <cell r="E105343" t="str">
            <v>Weimarer Land</v>
          </cell>
        </row>
        <row r="105344">
          <cell r="E105344" t="str">
            <v>Weimarer Land</v>
          </cell>
        </row>
        <row r="105345">
          <cell r="E105345" t="str">
            <v>Saale-Holzland-Kreis</v>
          </cell>
        </row>
        <row r="105346">
          <cell r="E105346" t="str">
            <v>Saale-Holzland-Kreis</v>
          </cell>
        </row>
        <row r="105347">
          <cell r="E105347" t="str">
            <v>Mittelsachsen</v>
          </cell>
        </row>
        <row r="105348">
          <cell r="E105348" t="str">
            <v>Hof</v>
          </cell>
        </row>
        <row r="105349">
          <cell r="E105349" t="str">
            <v>Vogtlandkreis</v>
          </cell>
        </row>
        <row r="105350">
          <cell r="E105350" t="str">
            <v>Vogtlandkreis</v>
          </cell>
        </row>
        <row r="105351">
          <cell r="E105351" t="str">
            <v>Mittelsachsen</v>
          </cell>
        </row>
        <row r="105352">
          <cell r="E105352" t="str">
            <v>Mittelsachsen</v>
          </cell>
        </row>
        <row r="105353">
          <cell r="E105353" t="str">
            <v>Mittelsachsen</v>
          </cell>
        </row>
        <row r="105354">
          <cell r="E105354" t="str">
            <v>Mittelsachsen</v>
          </cell>
        </row>
        <row r="105355">
          <cell r="E105355" t="str">
            <v>Mittelsachsen</v>
          </cell>
        </row>
        <row r="105356">
          <cell r="E105356" t="str">
            <v>Mittelsachsen</v>
          </cell>
        </row>
        <row r="105357">
          <cell r="E105357" t="str">
            <v>Mittelsachsen</v>
          </cell>
        </row>
        <row r="105358">
          <cell r="E105358" t="str">
            <v>Saale-Orla-Kreis</v>
          </cell>
        </row>
        <row r="105359">
          <cell r="E105359" t="str">
            <v>Greiz</v>
          </cell>
        </row>
        <row r="105360">
          <cell r="E105360" t="str">
            <v>Erzgebirgskreis</v>
          </cell>
        </row>
        <row r="105361">
          <cell r="E105361" t="str">
            <v>Saalfeld-Rudolstadt</v>
          </cell>
        </row>
        <row r="105362">
          <cell r="E105362" t="str">
            <v>Mittelsachsen</v>
          </cell>
        </row>
        <row r="105363">
          <cell r="E105363" t="str">
            <v>Mittelsachsen</v>
          </cell>
        </row>
        <row r="105364">
          <cell r="E105364" t="str">
            <v>Mittelsachsen</v>
          </cell>
        </row>
        <row r="105365">
          <cell r="E105365" t="str">
            <v>Mittelsachsen</v>
          </cell>
        </row>
        <row r="105366">
          <cell r="E105366" t="str">
            <v>Mittelsachsen</v>
          </cell>
        </row>
        <row r="105367">
          <cell r="E105367" t="str">
            <v>Altenburger Land</v>
          </cell>
        </row>
        <row r="105368">
          <cell r="E105368" t="str">
            <v>Leipzig</v>
          </cell>
        </row>
        <row r="105369">
          <cell r="E105369" t="str">
            <v>Leipzig</v>
          </cell>
        </row>
        <row r="105370">
          <cell r="E105370" t="str">
            <v>Burgenlandkreis</v>
          </cell>
        </row>
        <row r="105371">
          <cell r="E105371" t="str">
            <v>Burgenlandkreis</v>
          </cell>
        </row>
        <row r="105372">
          <cell r="E105372" t="str">
            <v>Burgenlandkreis</v>
          </cell>
        </row>
        <row r="105373">
          <cell r="E105373" t="str">
            <v>Burgenlandkreis</v>
          </cell>
        </row>
        <row r="105374">
          <cell r="E105374" t="str">
            <v>Mittelsachsen</v>
          </cell>
        </row>
        <row r="105375">
          <cell r="E105375" t="str">
            <v>Saale-Orla-Kreis</v>
          </cell>
        </row>
        <row r="105376">
          <cell r="E105376" t="str">
            <v>Saale-Orla-Kreis</v>
          </cell>
        </row>
        <row r="105377">
          <cell r="E105377" t="str">
            <v>SÃ¤chsische Schweiz-Osterzgebirge</v>
          </cell>
        </row>
        <row r="105378">
          <cell r="E105378" t="str">
            <v>SÃ¤chsische Schweiz-Osterzgebirge</v>
          </cell>
        </row>
        <row r="105379">
          <cell r="E105379" t="str">
            <v>Kulmbach</v>
          </cell>
        </row>
        <row r="105380">
          <cell r="E105380" t="str">
            <v>Kulmbach</v>
          </cell>
        </row>
        <row r="105381">
          <cell r="E105381" t="str">
            <v>Kulmbach</v>
          </cell>
        </row>
        <row r="105382">
          <cell r="E105382" t="str">
            <v>Hof</v>
          </cell>
        </row>
        <row r="105383">
          <cell r="E105383" t="str">
            <v>Greiz</v>
          </cell>
        </row>
        <row r="105384">
          <cell r="E105384" t="str">
            <v>Greiz</v>
          </cell>
        </row>
        <row r="105385">
          <cell r="E105385" t="str">
            <v>SÃ¤chsische Schweiz-Osterzgebirge</v>
          </cell>
        </row>
        <row r="105386">
          <cell r="E105386" t="str">
            <v>SÃ¤chsische Schweiz-Osterzgebirge</v>
          </cell>
        </row>
        <row r="105387">
          <cell r="E105387" t="str">
            <v>Leipzig</v>
          </cell>
        </row>
        <row r="105388">
          <cell r="E105388" t="str">
            <v>Burgenlandkreis</v>
          </cell>
        </row>
        <row r="105389">
          <cell r="E105389" t="str">
            <v>Kulmbach</v>
          </cell>
        </row>
        <row r="105390">
          <cell r="E105390" t="str">
            <v>Burgenlandkreis</v>
          </cell>
        </row>
        <row r="105391">
          <cell r="E105391" t="str">
            <v>Hof</v>
          </cell>
        </row>
        <row r="105392">
          <cell r="E105392" t="str">
            <v>Hof</v>
          </cell>
        </row>
        <row r="105393">
          <cell r="E105393" t="str">
            <v>Hof</v>
          </cell>
        </row>
        <row r="105394">
          <cell r="E105394" t="str">
            <v>Hof</v>
          </cell>
        </row>
        <row r="105395">
          <cell r="E105395" t="str">
            <v>Wunsiedel i. Fichtelgebirge</v>
          </cell>
        </row>
        <row r="105396">
          <cell r="E105396" t="str">
            <v>Wunsiedel i. Fichtelgebirge</v>
          </cell>
        </row>
        <row r="105397">
          <cell r="E105397" t="str">
            <v>Wunsiedel i. Fichtelgebirge</v>
          </cell>
        </row>
        <row r="105398">
          <cell r="E105398" t="str">
            <v>Wunsiedel i. Fichtelgebirge</v>
          </cell>
        </row>
        <row r="105399">
          <cell r="E105399" t="str">
            <v>Wunsiedel i. Fichtelgebirge</v>
          </cell>
        </row>
        <row r="105400">
          <cell r="E105400" t="str">
            <v>Wunsiedel i. Fichtelgebirge</v>
          </cell>
        </row>
        <row r="105401">
          <cell r="E105401" t="str">
            <v>Wunsiedel i. Fichtelgebirge</v>
          </cell>
        </row>
        <row r="105402">
          <cell r="E105402" t="str">
            <v>Bayreuth</v>
          </cell>
        </row>
        <row r="105403">
          <cell r="E105403" t="str">
            <v>Weimarer Land</v>
          </cell>
        </row>
        <row r="105404">
          <cell r="E105404" t="str">
            <v>Weimarer Land</v>
          </cell>
        </row>
        <row r="105405">
          <cell r="E105405" t="str">
            <v>Saale-Holzland-Kreis</v>
          </cell>
        </row>
        <row r="105406">
          <cell r="E105406" t="str">
            <v>Saale-Holzland-Kreis</v>
          </cell>
        </row>
        <row r="105407">
          <cell r="E105407" t="str">
            <v>Jena</v>
          </cell>
        </row>
        <row r="105408">
          <cell r="E105408" t="str">
            <v>Saale-Holzland-Kreis</v>
          </cell>
        </row>
        <row r="105409">
          <cell r="E105409" t="str">
            <v>Mittelsachsen</v>
          </cell>
        </row>
        <row r="105410">
          <cell r="E105410" t="str">
            <v>Leipzig</v>
          </cell>
        </row>
        <row r="105411">
          <cell r="E105411" t="str">
            <v>Saale-Holzland-Kreis</v>
          </cell>
        </row>
        <row r="105412">
          <cell r="E105412" t="str">
            <v>Greiz</v>
          </cell>
        </row>
        <row r="105413">
          <cell r="E105413" t="str">
            <v>Weimarer Land</v>
          </cell>
        </row>
        <row r="105414">
          <cell r="E105414" t="str">
            <v>Weimarer Land</v>
          </cell>
        </row>
        <row r="105415">
          <cell r="E105415" t="str">
            <v>Saale-Holzland-Kreis</v>
          </cell>
        </row>
        <row r="105416">
          <cell r="E105416" t="str">
            <v>Saale-Holzland-Kreis</v>
          </cell>
        </row>
        <row r="105417">
          <cell r="E105417" t="str">
            <v>Saale-Holzland-Kreis</v>
          </cell>
        </row>
        <row r="105418">
          <cell r="E105418" t="str">
            <v>Saale-Holzland-Kreis</v>
          </cell>
        </row>
        <row r="105419">
          <cell r="E105419" t="str">
            <v>Weimar</v>
          </cell>
        </row>
        <row r="105420">
          <cell r="E105420" t="str">
            <v>Tirschenreuth</v>
          </cell>
        </row>
        <row r="105421">
          <cell r="E105421" t="str">
            <v>SÃ¤chsische Schweiz-Osterzgebirge</v>
          </cell>
        </row>
        <row r="105422">
          <cell r="E105422" t="str">
            <v>Kulmbach</v>
          </cell>
        </row>
        <row r="105423">
          <cell r="E105423" t="str">
            <v>Kulmbach</v>
          </cell>
        </row>
        <row r="105424">
          <cell r="E105424" t="str">
            <v>Kulmbach</v>
          </cell>
        </row>
        <row r="105425">
          <cell r="E105425" t="str">
            <v>Kulmbach</v>
          </cell>
        </row>
        <row r="105426">
          <cell r="E105426" t="str">
            <v>Bayreuth</v>
          </cell>
        </row>
        <row r="105427">
          <cell r="E105427" t="str">
            <v>Bayreuth</v>
          </cell>
        </row>
        <row r="105428">
          <cell r="E105428" t="str">
            <v>Bayreuth</v>
          </cell>
        </row>
        <row r="105429">
          <cell r="E105429" t="str">
            <v>Saale-Holzland-Kreis</v>
          </cell>
        </row>
        <row r="105430">
          <cell r="E105430" t="str">
            <v>Burgenlandkreis</v>
          </cell>
        </row>
        <row r="105431">
          <cell r="E105431" t="str">
            <v>Burgenlandkreis</v>
          </cell>
        </row>
        <row r="105432">
          <cell r="E105432" t="str">
            <v>Burgenlandkreis</v>
          </cell>
        </row>
        <row r="105433">
          <cell r="E105433" t="str">
            <v>Burgenlandkreis</v>
          </cell>
        </row>
        <row r="105434">
          <cell r="E105434" t="str">
            <v>Burgenlandkreis</v>
          </cell>
        </row>
        <row r="105435">
          <cell r="E105435" t="str">
            <v>Altenburger Land</v>
          </cell>
        </row>
        <row r="105436">
          <cell r="E105436" t="str">
            <v>Altenburger Land</v>
          </cell>
        </row>
        <row r="105437">
          <cell r="E105437" t="str">
            <v>Altenburger Land</v>
          </cell>
        </row>
        <row r="105438">
          <cell r="E105438" t="str">
            <v>Altenburger Land</v>
          </cell>
        </row>
        <row r="105439">
          <cell r="E105439" t="str">
            <v>Saale-Holzland-Kreis</v>
          </cell>
        </row>
        <row r="105440">
          <cell r="E105440" t="str">
            <v>Burgenlandkreis</v>
          </cell>
        </row>
        <row r="105441">
          <cell r="E105441" t="str">
            <v>Burgenlandkreis</v>
          </cell>
        </row>
        <row r="105442">
          <cell r="E105442" t="str">
            <v>Burgenlandkreis</v>
          </cell>
        </row>
        <row r="105443">
          <cell r="E105443" t="str">
            <v>Burgenlandkreis</v>
          </cell>
        </row>
        <row r="105444">
          <cell r="E105444" t="str">
            <v>Altenburger Land</v>
          </cell>
        </row>
        <row r="105445">
          <cell r="E105445" t="str">
            <v>Altenburger Land</v>
          </cell>
        </row>
        <row r="105446">
          <cell r="E105446" t="str">
            <v>Altenburger Land</v>
          </cell>
        </row>
        <row r="105447">
          <cell r="E105447" t="str">
            <v>Altenburger Land</v>
          </cell>
        </row>
        <row r="105448">
          <cell r="E105448" t="str">
            <v>Altenburger Land</v>
          </cell>
        </row>
        <row r="105449">
          <cell r="E105449" t="str">
            <v>Greiz</v>
          </cell>
        </row>
        <row r="105450">
          <cell r="E105450" t="str">
            <v>Greiz</v>
          </cell>
        </row>
        <row r="105451">
          <cell r="E105451" t="str">
            <v>Gera</v>
          </cell>
        </row>
        <row r="105452">
          <cell r="E105452" t="str">
            <v>Saale-Orla-Kreis</v>
          </cell>
        </row>
        <row r="105453">
          <cell r="E105453" t="str">
            <v>Wunsiedel i. Fichtelgebirge</v>
          </cell>
        </row>
        <row r="105454">
          <cell r="E105454" t="str">
            <v>Wunsiedel i. Fichtelgebirge</v>
          </cell>
        </row>
        <row r="105455">
          <cell r="E105455" t="str">
            <v>Saale-Orla-Kreis</v>
          </cell>
        </row>
        <row r="105456">
          <cell r="E105456" t="str">
            <v>Vogtlandkreis</v>
          </cell>
        </row>
        <row r="105457">
          <cell r="E105457" t="str">
            <v>Vogtlandkreis</v>
          </cell>
        </row>
        <row r="105458">
          <cell r="E105458" t="str">
            <v>Hof</v>
          </cell>
        </row>
        <row r="105459">
          <cell r="E105459" t="str">
            <v>Vogtlandkreis</v>
          </cell>
        </row>
        <row r="105460">
          <cell r="E105460" t="str">
            <v>Vogtlandkreis</v>
          </cell>
        </row>
        <row r="105461">
          <cell r="E105461" t="str">
            <v>Vogtlandkreis</v>
          </cell>
        </row>
        <row r="105462">
          <cell r="E105462" t="str">
            <v>Vogtlandkreis</v>
          </cell>
        </row>
        <row r="105463">
          <cell r="E105463" t="str">
            <v>Mittelsachsen</v>
          </cell>
        </row>
        <row r="105464">
          <cell r="E105464" t="str">
            <v>Mittelsachsen</v>
          </cell>
        </row>
        <row r="105465">
          <cell r="E105465" t="str">
            <v>Mittelsachsen</v>
          </cell>
        </row>
        <row r="105466">
          <cell r="E105466" t="str">
            <v>Mittelsachsen</v>
          </cell>
        </row>
        <row r="105467">
          <cell r="E105467" t="str">
            <v>Mittelsachsen</v>
          </cell>
        </row>
        <row r="105468">
          <cell r="E105468" t="str">
            <v>Hof</v>
          </cell>
        </row>
        <row r="105469">
          <cell r="E105469" t="str">
            <v>Wunsiedel i. Fichtelgebirge</v>
          </cell>
        </row>
        <row r="105470">
          <cell r="E105470" t="str">
            <v>Wunsiedel i. Fichtelgebirge</v>
          </cell>
        </row>
        <row r="105471">
          <cell r="E105471" t="str">
            <v>Wunsiedel i. Fichtelgebirge</v>
          </cell>
        </row>
        <row r="105472">
          <cell r="E105472" t="str">
            <v>Saalfeld-Rudolstadt</v>
          </cell>
        </row>
        <row r="105473">
          <cell r="E105473" t="str">
            <v>Saale-Orla-Kreis</v>
          </cell>
        </row>
        <row r="105474">
          <cell r="E105474" t="str">
            <v>Saale-Orla-Kreis</v>
          </cell>
        </row>
        <row r="105475">
          <cell r="E105475" t="str">
            <v>Saale-Orla-Kreis</v>
          </cell>
        </row>
        <row r="105476">
          <cell r="E105476" t="str">
            <v>Saale-Orla-Kreis</v>
          </cell>
        </row>
        <row r="105477">
          <cell r="E105477" t="str">
            <v>Saale-Orla-Kreis</v>
          </cell>
        </row>
        <row r="105478">
          <cell r="E105478" t="str">
            <v>Saale-Orla-Kreis</v>
          </cell>
        </row>
        <row r="105479">
          <cell r="E105479" t="str">
            <v>Zwickau</v>
          </cell>
        </row>
        <row r="105480">
          <cell r="E105480" t="str">
            <v>Zwickau</v>
          </cell>
        </row>
        <row r="105481">
          <cell r="E105481" t="str">
            <v>Zwickau</v>
          </cell>
        </row>
        <row r="105482">
          <cell r="E105482" t="str">
            <v>Mittelsachsen</v>
          </cell>
        </row>
        <row r="105483">
          <cell r="E105483" t="str">
            <v>Saalfeld-Rudolstadt</v>
          </cell>
        </row>
        <row r="105484">
          <cell r="E105484" t="str">
            <v>Saale-Orla-Kreis</v>
          </cell>
        </row>
        <row r="105485">
          <cell r="E105485" t="str">
            <v>Saale-Orla-Kreis</v>
          </cell>
        </row>
        <row r="105486">
          <cell r="E105486" t="str">
            <v>Saale-Orla-Kreis</v>
          </cell>
        </row>
        <row r="105487">
          <cell r="E105487" t="str">
            <v>Saale-Orla-Kreis</v>
          </cell>
        </row>
        <row r="105488">
          <cell r="E105488" t="str">
            <v>Mittelsachsen</v>
          </cell>
        </row>
        <row r="105489">
          <cell r="E105489" t="str">
            <v>Mittelsachsen</v>
          </cell>
        </row>
        <row r="105490">
          <cell r="E105490" t="str">
            <v>Mittelsachsen</v>
          </cell>
        </row>
        <row r="105491">
          <cell r="E105491" t="str">
            <v>Mittelsachsen</v>
          </cell>
        </row>
        <row r="105492">
          <cell r="E105492" t="str">
            <v>Mittelsachsen</v>
          </cell>
        </row>
        <row r="105493">
          <cell r="E105493" t="str">
            <v>Mittelsachsen</v>
          </cell>
        </row>
        <row r="105494">
          <cell r="E105494" t="str">
            <v>Mittelsachsen</v>
          </cell>
        </row>
        <row r="105495">
          <cell r="E105495" t="str">
            <v>Saale-Orla-Kreis</v>
          </cell>
        </row>
        <row r="105496">
          <cell r="E105496" t="str">
            <v>Hof</v>
          </cell>
        </row>
        <row r="105497">
          <cell r="E105497" t="str">
            <v>Hof</v>
          </cell>
        </row>
        <row r="105498">
          <cell r="E105498" t="str">
            <v>Saale-Orla-Kreis</v>
          </cell>
        </row>
        <row r="105499">
          <cell r="E105499" t="str">
            <v>Saale-Orla-Kreis</v>
          </cell>
        </row>
        <row r="105500">
          <cell r="E105500" t="str">
            <v>SÃ¤chsische Schweiz-Osterzgebirge</v>
          </cell>
        </row>
        <row r="105501">
          <cell r="E105501" t="str">
            <v>SÃ¤chsische Schweiz-Osterzgebirge</v>
          </cell>
        </row>
        <row r="105502">
          <cell r="E105502" t="str">
            <v>Mittelsachsen</v>
          </cell>
        </row>
        <row r="105503">
          <cell r="E105503" t="str">
            <v>Mittelsachsen</v>
          </cell>
        </row>
        <row r="105504">
          <cell r="E105504" t="str">
            <v>Vogtlandkreis</v>
          </cell>
        </row>
        <row r="105505">
          <cell r="E105505" t="str">
            <v>Hof</v>
          </cell>
        </row>
        <row r="105506">
          <cell r="E105506" t="str">
            <v>Zwickau</v>
          </cell>
        </row>
        <row r="105507">
          <cell r="E105507" t="str">
            <v>Erzgebirgskreis</v>
          </cell>
        </row>
        <row r="105508">
          <cell r="E105508" t="str">
            <v>SÃ¤chsische Schweiz-Osterzgebirge</v>
          </cell>
        </row>
        <row r="105509">
          <cell r="E105509" t="str">
            <v>Zwickau</v>
          </cell>
        </row>
        <row r="105510">
          <cell r="E105510" t="str">
            <v>Burgenlandkreis</v>
          </cell>
        </row>
        <row r="105511">
          <cell r="E105511" t="str">
            <v>Zwickau</v>
          </cell>
        </row>
        <row r="105512">
          <cell r="E105512" t="str">
            <v>Greiz</v>
          </cell>
        </row>
        <row r="105513">
          <cell r="E105513" t="str">
            <v>Greiz</v>
          </cell>
        </row>
        <row r="105514">
          <cell r="E105514" t="str">
            <v>Greiz</v>
          </cell>
        </row>
        <row r="105515">
          <cell r="E105515" t="str">
            <v>Greiz</v>
          </cell>
        </row>
        <row r="105516">
          <cell r="E105516" t="str">
            <v>Greiz</v>
          </cell>
        </row>
        <row r="105517">
          <cell r="E105517" t="str">
            <v>Greiz</v>
          </cell>
        </row>
        <row r="105518">
          <cell r="E105518" t="str">
            <v>Kulmbach</v>
          </cell>
        </row>
        <row r="105519">
          <cell r="E105519" t="str">
            <v>Kulmbach</v>
          </cell>
        </row>
        <row r="105520">
          <cell r="E105520" t="str">
            <v>Kulmbach</v>
          </cell>
        </row>
        <row r="105521">
          <cell r="E105521" t="str">
            <v>Hof</v>
          </cell>
        </row>
        <row r="105522">
          <cell r="E105522" t="str">
            <v>Hof</v>
          </cell>
        </row>
        <row r="105523">
          <cell r="E105523" t="str">
            <v>Hof</v>
          </cell>
        </row>
        <row r="105524">
          <cell r="E105524" t="str">
            <v>SÃ¤chsische Schweiz-Osterzgebirge</v>
          </cell>
        </row>
        <row r="105525">
          <cell r="E105525" t="str">
            <v>SÃ¤chsische Schweiz-Osterzgebirge</v>
          </cell>
        </row>
        <row r="105526">
          <cell r="E105526" t="str">
            <v>SÃ¤chsische Schweiz-Osterzgebirge</v>
          </cell>
        </row>
        <row r="105527">
          <cell r="E105527" t="str">
            <v>SÃ¤chsische Schweiz-Osterzgebirge</v>
          </cell>
        </row>
        <row r="105528">
          <cell r="E105528" t="str">
            <v>SÃ¤chsische Schweiz-Osterzgebirge</v>
          </cell>
        </row>
        <row r="105529">
          <cell r="E105529" t="str">
            <v>SÃ¤chsische Schweiz-Osterzgebirge</v>
          </cell>
        </row>
        <row r="105530">
          <cell r="E105530" t="str">
            <v>Weimarer Land</v>
          </cell>
        </row>
        <row r="105531">
          <cell r="E105531" t="str">
            <v>Saale-Holzland-Kreis</v>
          </cell>
        </row>
        <row r="105532">
          <cell r="E105532" t="str">
            <v>Leipzig</v>
          </cell>
        </row>
        <row r="105533">
          <cell r="E105533" t="str">
            <v>Vogtlandkreis</v>
          </cell>
        </row>
        <row r="105534">
          <cell r="E105534" t="str">
            <v>Vogtlandkreis</v>
          </cell>
        </row>
        <row r="105535">
          <cell r="E105535" t="str">
            <v>Vogtlandkreis</v>
          </cell>
        </row>
        <row r="105536">
          <cell r="E105536" t="str">
            <v>Hof</v>
          </cell>
        </row>
        <row r="105537">
          <cell r="E105537" t="str">
            <v>Hof</v>
          </cell>
        </row>
        <row r="105538">
          <cell r="E105538" t="str">
            <v>Hof</v>
          </cell>
        </row>
        <row r="105539">
          <cell r="E105539" t="str">
            <v>SÃ¤chsische Schweiz-Osterzgebirge</v>
          </cell>
        </row>
        <row r="105540">
          <cell r="E105540" t="str">
            <v>SÃ¤chsische Schweiz-Osterzgebirge</v>
          </cell>
        </row>
        <row r="105541">
          <cell r="E105541" t="str">
            <v>SÃ¤chsische Schweiz-Osterzgebirge</v>
          </cell>
        </row>
        <row r="105542">
          <cell r="E105542" t="str">
            <v>Zwickau</v>
          </cell>
        </row>
        <row r="105543">
          <cell r="E105543" t="str">
            <v>SÃ¤chsische Schweiz-Osterzgebirge</v>
          </cell>
        </row>
        <row r="105544">
          <cell r="E105544" t="str">
            <v>SÃ¤chsische Schweiz-Osterzgebirge</v>
          </cell>
        </row>
        <row r="105545">
          <cell r="E105545" t="str">
            <v>SÃ¤chsische Schweiz-Osterzgebirge</v>
          </cell>
        </row>
        <row r="105546">
          <cell r="E105546" t="str">
            <v>SÃ¤chsische Schweiz-Osterzgebirge</v>
          </cell>
        </row>
        <row r="105547">
          <cell r="E105547" t="str">
            <v>Hof</v>
          </cell>
        </row>
        <row r="105548">
          <cell r="E105548" t="str">
            <v>Hof</v>
          </cell>
        </row>
        <row r="105549">
          <cell r="E105549" t="str">
            <v>Hof</v>
          </cell>
        </row>
        <row r="105550">
          <cell r="E105550" t="str">
            <v>SÃ¤chsische Schweiz-Osterzgebirge</v>
          </cell>
        </row>
        <row r="105551">
          <cell r="E105551" t="str">
            <v>SÃ¤chsische Schweiz-Osterzgebirge</v>
          </cell>
        </row>
        <row r="105552">
          <cell r="E105552" t="str">
            <v>Saale-Holzland-Kreis</v>
          </cell>
        </row>
        <row r="105553">
          <cell r="E105553" t="str">
            <v>Saale-Holzland-Kreis</v>
          </cell>
        </row>
        <row r="105554">
          <cell r="E105554" t="str">
            <v>Saale-Holzland-Kreis</v>
          </cell>
        </row>
        <row r="105555">
          <cell r="E105555" t="str">
            <v>Saale-Holzland-Kreis</v>
          </cell>
        </row>
        <row r="105556">
          <cell r="E105556" t="str">
            <v>Saale-Holzland-Kreis</v>
          </cell>
        </row>
        <row r="105557">
          <cell r="E105557" t="str">
            <v>Saale-Holzland-Kreis</v>
          </cell>
        </row>
        <row r="105558">
          <cell r="E105558" t="str">
            <v>Saale-Holzland-Kreis</v>
          </cell>
        </row>
        <row r="105559">
          <cell r="E105559" t="str">
            <v>Greiz</v>
          </cell>
        </row>
        <row r="105560">
          <cell r="E105560" t="str">
            <v>SÃ¤chsische Schweiz-Osterzgebirge</v>
          </cell>
        </row>
        <row r="105561">
          <cell r="E105561" t="str">
            <v>Saalfeld-Rudolstadt</v>
          </cell>
        </row>
        <row r="105562">
          <cell r="E105562" t="str">
            <v>Saale-Holzland-Kreis</v>
          </cell>
        </row>
        <row r="105563">
          <cell r="E105563" t="str">
            <v>Saale-Holzland-Kreis</v>
          </cell>
        </row>
        <row r="105564">
          <cell r="E105564" t="str">
            <v>Saale-Holzland-Kreis</v>
          </cell>
        </row>
        <row r="105565">
          <cell r="E105565" t="str">
            <v>Saale-Holzland-Kreis</v>
          </cell>
        </row>
        <row r="105566">
          <cell r="E105566" t="str">
            <v>Saale-Orla-Kreis</v>
          </cell>
        </row>
        <row r="105567">
          <cell r="E105567" t="str">
            <v>Saale-Orla-Kreis</v>
          </cell>
        </row>
        <row r="105568">
          <cell r="E105568" t="str">
            <v>SÃ¤chsische Schweiz-Osterzgebirge</v>
          </cell>
        </row>
        <row r="105569">
          <cell r="E105569" t="str">
            <v>SÃ¤chsische Schweiz-Osterzgebirge</v>
          </cell>
        </row>
        <row r="105570">
          <cell r="E105570" t="str">
            <v>SÃ¤chsische Schweiz-Osterzgebirge</v>
          </cell>
        </row>
        <row r="105571">
          <cell r="E105571" t="str">
            <v>Saalfeld-Rudolstadt</v>
          </cell>
        </row>
        <row r="105572">
          <cell r="E105572" t="str">
            <v>Saalfeld-Rudolstadt</v>
          </cell>
        </row>
        <row r="105573">
          <cell r="E105573" t="str">
            <v>Wunsiedel i. Fichtelgebirge</v>
          </cell>
        </row>
        <row r="105574">
          <cell r="E105574" t="str">
            <v>Vogtlandkreis</v>
          </cell>
        </row>
        <row r="105575">
          <cell r="E105575" t="str">
            <v>Saalfeld-Rudolstadt</v>
          </cell>
        </row>
        <row r="105576">
          <cell r="E105576" t="str">
            <v>Wunsiedel i. Fichtelgebirge</v>
          </cell>
        </row>
        <row r="105577">
          <cell r="E105577" t="str">
            <v>Wunsiedel i. Fichtelgebirge</v>
          </cell>
        </row>
        <row r="105578">
          <cell r="E105578" t="str">
            <v>Wunsiedel i. Fichtelgebirge</v>
          </cell>
        </row>
        <row r="105579">
          <cell r="E105579" t="str">
            <v>Wunsiedel i. Fichtelgebirge</v>
          </cell>
        </row>
        <row r="105580">
          <cell r="E105580" t="str">
            <v>Wunsiedel i. Fichtelgebirge</v>
          </cell>
        </row>
        <row r="105581">
          <cell r="E105581" t="str">
            <v>Wunsiedel i. Fichtelgebirge</v>
          </cell>
        </row>
        <row r="105582">
          <cell r="E105582" t="str">
            <v>Wunsiedel i. Fichtelgebirge</v>
          </cell>
        </row>
        <row r="105583">
          <cell r="E105583" t="str">
            <v>Wunsiedel i. Fichtelgebirge</v>
          </cell>
        </row>
        <row r="105584">
          <cell r="E105584" t="str">
            <v>Vogtlandkreis</v>
          </cell>
        </row>
        <row r="105585">
          <cell r="E105585" t="str">
            <v>Vogtlandkreis</v>
          </cell>
        </row>
        <row r="105586">
          <cell r="E105586" t="str">
            <v>Vogtlandkreis</v>
          </cell>
        </row>
        <row r="105587">
          <cell r="E105587" t="str">
            <v>Vogtlandkreis</v>
          </cell>
        </row>
        <row r="105588">
          <cell r="E105588" t="str">
            <v>Vogtlandkreis</v>
          </cell>
        </row>
        <row r="105589">
          <cell r="E105589" t="str">
            <v>Wunsiedel i. Fichtelgebirge</v>
          </cell>
        </row>
        <row r="105590">
          <cell r="E105590" t="str">
            <v>Greiz</v>
          </cell>
        </row>
        <row r="105591">
          <cell r="E105591" t="str">
            <v>Gera</v>
          </cell>
        </row>
        <row r="105592">
          <cell r="E105592" t="str">
            <v>Gera</v>
          </cell>
        </row>
        <row r="105593">
          <cell r="E105593" t="str">
            <v>Wunsiedel i. Fichtelgebirge</v>
          </cell>
        </row>
        <row r="105594">
          <cell r="E105594" t="str">
            <v>Altenburger Land</v>
          </cell>
        </row>
        <row r="105595">
          <cell r="E105595" t="str">
            <v>Altenburger Land</v>
          </cell>
        </row>
        <row r="105596">
          <cell r="E105596" t="str">
            <v>Altenburger Land</v>
          </cell>
        </row>
        <row r="105597">
          <cell r="E105597" t="str">
            <v>Altenburger Land</v>
          </cell>
        </row>
        <row r="105598">
          <cell r="E105598" t="str">
            <v>Altenburger Land</v>
          </cell>
        </row>
        <row r="105599">
          <cell r="E105599" t="str">
            <v>Zwickau</v>
          </cell>
        </row>
        <row r="105600">
          <cell r="E105600" t="str">
            <v>Zwickau</v>
          </cell>
        </row>
        <row r="105601">
          <cell r="E105601" t="str">
            <v>Zwickau</v>
          </cell>
        </row>
        <row r="105602">
          <cell r="E105602" t="str">
            <v>Zwickau</v>
          </cell>
        </row>
        <row r="105603">
          <cell r="E105603" t="str">
            <v>Greiz</v>
          </cell>
        </row>
        <row r="105604">
          <cell r="E105604" t="str">
            <v>Mittelsachsen</v>
          </cell>
        </row>
        <row r="105605">
          <cell r="E105605" t="str">
            <v>Chemnitz</v>
          </cell>
        </row>
        <row r="105606">
          <cell r="E105606" t="str">
            <v>Mittelsachsen</v>
          </cell>
        </row>
        <row r="105607">
          <cell r="E105607" t="str">
            <v>Chemnitz</v>
          </cell>
        </row>
        <row r="105608">
          <cell r="E105608" t="str">
            <v>Mittelsachsen</v>
          </cell>
        </row>
        <row r="105609">
          <cell r="E105609" t="str">
            <v>Saale-Orla-Kreis</v>
          </cell>
        </row>
        <row r="105610">
          <cell r="E105610" t="str">
            <v>Saale-Orla-Kreis</v>
          </cell>
        </row>
        <row r="105611">
          <cell r="E105611" t="str">
            <v>Greiz</v>
          </cell>
        </row>
        <row r="105612">
          <cell r="E105612" t="str">
            <v>Mittelsachsen</v>
          </cell>
        </row>
        <row r="105613">
          <cell r="E105613" t="str">
            <v>Saalfeld-Rudolstadt</v>
          </cell>
        </row>
        <row r="105614">
          <cell r="E105614" t="str">
            <v>Saalfeld-Rudolstadt</v>
          </cell>
        </row>
        <row r="105615">
          <cell r="E105615" t="str">
            <v>Saale-Orla-Kreis</v>
          </cell>
        </row>
        <row r="105616">
          <cell r="E105616" t="str">
            <v>Hof</v>
          </cell>
        </row>
        <row r="105617">
          <cell r="E105617" t="str">
            <v>SÃ¤chsische Schweiz-Osterzgebirge</v>
          </cell>
        </row>
        <row r="105618">
          <cell r="E105618" t="str">
            <v>SÃ¤chsische Schweiz-Osterzgebirge</v>
          </cell>
        </row>
        <row r="105619">
          <cell r="E105619" t="str">
            <v>SÃ¤chsische Schweiz-Osterzgebirge</v>
          </cell>
        </row>
        <row r="105620">
          <cell r="E105620" t="str">
            <v>SÃ¤chsische Schweiz-Osterzgebirge</v>
          </cell>
        </row>
        <row r="105621">
          <cell r="E105621" t="str">
            <v>Greiz</v>
          </cell>
        </row>
        <row r="105622">
          <cell r="E105622" t="str">
            <v>Greiz</v>
          </cell>
        </row>
        <row r="105623">
          <cell r="E105623" t="str">
            <v>Greiz</v>
          </cell>
        </row>
        <row r="105624">
          <cell r="E105624" t="str">
            <v>Greiz</v>
          </cell>
        </row>
        <row r="105625">
          <cell r="E105625" t="str">
            <v>SÃ¤chsische Schweiz-Osterzgebirge</v>
          </cell>
        </row>
        <row r="105626">
          <cell r="E105626" t="str">
            <v>SÃ¤chsische Schweiz-Osterzgebirge</v>
          </cell>
        </row>
        <row r="105627">
          <cell r="E105627" t="str">
            <v>Vogtlandkreis</v>
          </cell>
        </row>
        <row r="105628">
          <cell r="E105628" t="str">
            <v>Vogtlandkreis</v>
          </cell>
        </row>
        <row r="105629">
          <cell r="E105629" t="str">
            <v>Erzgebirgskreis</v>
          </cell>
        </row>
        <row r="105630">
          <cell r="E105630" t="str">
            <v>Erzgebirgskreis</v>
          </cell>
        </row>
        <row r="105631">
          <cell r="E105631" t="str">
            <v>Zwickau</v>
          </cell>
        </row>
        <row r="105632">
          <cell r="E105632" t="str">
            <v>Erzgebirgskreis</v>
          </cell>
        </row>
        <row r="105633">
          <cell r="E105633" t="str">
            <v>Greiz</v>
          </cell>
        </row>
        <row r="105634">
          <cell r="E105634" t="str">
            <v>Vogtlandkreis</v>
          </cell>
        </row>
        <row r="105635">
          <cell r="E105635" t="str">
            <v>Vogtlandkreis</v>
          </cell>
        </row>
        <row r="105636">
          <cell r="E105636" t="str">
            <v>Vogtlandkreis</v>
          </cell>
        </row>
        <row r="105637">
          <cell r="E105637" t="str">
            <v>Vogtlandkreis</v>
          </cell>
        </row>
        <row r="105638">
          <cell r="E105638" t="str">
            <v>Vogtlandkreis</v>
          </cell>
        </row>
        <row r="105639">
          <cell r="E105639" t="str">
            <v>Vogtlandkreis</v>
          </cell>
        </row>
        <row r="105640">
          <cell r="E105640" t="str">
            <v>Zwickau</v>
          </cell>
        </row>
        <row r="105641">
          <cell r="E105641" t="str">
            <v>Zwickau</v>
          </cell>
        </row>
        <row r="105642">
          <cell r="E105642" t="str">
            <v>Greiz</v>
          </cell>
        </row>
        <row r="105643">
          <cell r="E105643" t="str">
            <v>Vogtlandkreis</v>
          </cell>
        </row>
        <row r="105644">
          <cell r="E105644" t="str">
            <v>Burgenlandkreis</v>
          </cell>
        </row>
        <row r="105645">
          <cell r="E105645" t="str">
            <v>Leipzig</v>
          </cell>
        </row>
        <row r="105646">
          <cell r="E105646" t="str">
            <v>Leipzig</v>
          </cell>
        </row>
        <row r="105647">
          <cell r="E105647" t="str">
            <v>Leipzig</v>
          </cell>
        </row>
        <row r="105648">
          <cell r="E105648" t="str">
            <v>Leipzig</v>
          </cell>
        </row>
        <row r="105649">
          <cell r="E105649" t="str">
            <v>Leipzig</v>
          </cell>
        </row>
        <row r="105650">
          <cell r="E105650" t="str">
            <v>Leipzig</v>
          </cell>
        </row>
        <row r="105651">
          <cell r="E105651" t="str">
            <v>Leipzig</v>
          </cell>
        </row>
        <row r="105652">
          <cell r="E105652" t="str">
            <v>Leipzig</v>
          </cell>
        </row>
        <row r="105653">
          <cell r="E105653" t="str">
            <v>Leipzig</v>
          </cell>
        </row>
        <row r="105654">
          <cell r="E105654" t="str">
            <v>Zwickau</v>
          </cell>
        </row>
        <row r="105655">
          <cell r="E105655" t="str">
            <v>Zwickau</v>
          </cell>
        </row>
        <row r="105656">
          <cell r="E105656" t="str">
            <v>Leipzig</v>
          </cell>
        </row>
        <row r="105657">
          <cell r="E105657" t="str">
            <v>Leipzig</v>
          </cell>
        </row>
        <row r="105658">
          <cell r="E105658" t="str">
            <v>Mittelsachsen</v>
          </cell>
        </row>
        <row r="105659">
          <cell r="E105659" t="str">
            <v>Mittelsachsen</v>
          </cell>
        </row>
        <row r="105660">
          <cell r="E105660" t="str">
            <v>Nordsachsen</v>
          </cell>
        </row>
        <row r="105661">
          <cell r="E105661" t="str">
            <v>Mittelsachsen</v>
          </cell>
        </row>
        <row r="105662">
          <cell r="E105662" t="str">
            <v>Leipzig</v>
          </cell>
        </row>
        <row r="105663">
          <cell r="E105663" t="str">
            <v>Kronach</v>
          </cell>
        </row>
        <row r="105664">
          <cell r="E105664" t="str">
            <v>Zwickau</v>
          </cell>
        </row>
        <row r="105665">
          <cell r="E105665" t="str">
            <v>Leipzig</v>
          </cell>
        </row>
        <row r="105666">
          <cell r="E105666" t="str">
            <v>Leipzig</v>
          </cell>
        </row>
        <row r="105667">
          <cell r="E105667" t="str">
            <v>Erzgebirgskreis</v>
          </cell>
        </row>
        <row r="105668">
          <cell r="E105668" t="str">
            <v>Erzgebirgskreis</v>
          </cell>
        </row>
        <row r="105669">
          <cell r="E105669" t="str">
            <v>Erzgebirgskreis</v>
          </cell>
        </row>
        <row r="105670">
          <cell r="E105670" t="str">
            <v>Erzgebirgskreis</v>
          </cell>
        </row>
        <row r="105671">
          <cell r="E105671" t="str">
            <v>Erzgebirgskreis</v>
          </cell>
        </row>
        <row r="105672">
          <cell r="E105672" t="str">
            <v>Erzgebirgskreis</v>
          </cell>
        </row>
        <row r="105673">
          <cell r="E105673" t="str">
            <v>Erzgebirgskreis</v>
          </cell>
        </row>
        <row r="105674">
          <cell r="E105674" t="str">
            <v>Zwickau</v>
          </cell>
        </row>
        <row r="105675">
          <cell r="E105675" t="str">
            <v>Zwickau</v>
          </cell>
        </row>
        <row r="105676">
          <cell r="E105676" t="str">
            <v>Erzgebirgskreis</v>
          </cell>
        </row>
        <row r="105677">
          <cell r="E105677" t="str">
            <v>Erzgebirgskreis</v>
          </cell>
        </row>
        <row r="105678">
          <cell r="E105678" t="str">
            <v>Erzgebirgskreis</v>
          </cell>
        </row>
        <row r="105679">
          <cell r="E105679" t="str">
            <v>Erzgebirgskreis</v>
          </cell>
        </row>
        <row r="105680">
          <cell r="E105680" t="str">
            <v>Erzgebirgskreis</v>
          </cell>
        </row>
        <row r="105681">
          <cell r="E105681" t="str">
            <v>Erzgebirgskreis</v>
          </cell>
        </row>
        <row r="105682">
          <cell r="E105682" t="str">
            <v>Mittelsachsen</v>
          </cell>
        </row>
        <row r="105683">
          <cell r="E105683" t="str">
            <v>Mittelsachsen</v>
          </cell>
        </row>
        <row r="105684">
          <cell r="E105684" t="str">
            <v>Erzgebirgskreis</v>
          </cell>
        </row>
        <row r="105685">
          <cell r="E105685" t="str">
            <v>Erzgebirgskreis</v>
          </cell>
        </row>
        <row r="105686">
          <cell r="E105686" t="str">
            <v>Erzgebirgskreis</v>
          </cell>
        </row>
        <row r="105687">
          <cell r="E105687" t="str">
            <v>Erzgebirgskreis</v>
          </cell>
        </row>
        <row r="105688">
          <cell r="E105688" t="str">
            <v>Burgenlandkreis</v>
          </cell>
        </row>
        <row r="105689">
          <cell r="E105689" t="str">
            <v>Erzgebirgskreis</v>
          </cell>
        </row>
        <row r="105690">
          <cell r="E105690" t="str">
            <v>Erzgebirgskreis</v>
          </cell>
        </row>
        <row r="105691">
          <cell r="E105691" t="str">
            <v>Mittelsachsen</v>
          </cell>
        </row>
        <row r="105692">
          <cell r="E105692" t="str">
            <v>Bayreuth</v>
          </cell>
        </row>
        <row r="105693">
          <cell r="E105693" t="str">
            <v>Bayreuth</v>
          </cell>
        </row>
        <row r="105694">
          <cell r="E105694" t="str">
            <v>Vogtlandkreis</v>
          </cell>
        </row>
        <row r="105695">
          <cell r="E105695" t="str">
            <v>Vogtlandkreis</v>
          </cell>
        </row>
        <row r="105696">
          <cell r="E105696" t="str">
            <v>Hof</v>
          </cell>
        </row>
        <row r="105697">
          <cell r="E105697" t="str">
            <v>Saalfeld-Rudolstadt</v>
          </cell>
        </row>
        <row r="105698">
          <cell r="E105698" t="str">
            <v>Saale-Orla-Kreis</v>
          </cell>
        </row>
        <row r="105699">
          <cell r="E105699" t="str">
            <v>Saale-Orla-Kreis</v>
          </cell>
        </row>
        <row r="105700">
          <cell r="E105700" t="str">
            <v>Weimarer Land</v>
          </cell>
        </row>
        <row r="105701">
          <cell r="E105701" t="str">
            <v>Weimarer Land</v>
          </cell>
        </row>
        <row r="105702">
          <cell r="E105702" t="str">
            <v>Weimarer Land</v>
          </cell>
        </row>
        <row r="105703">
          <cell r="E105703" t="str">
            <v>Jena</v>
          </cell>
        </row>
        <row r="105704">
          <cell r="E105704" t="str">
            <v>Jena</v>
          </cell>
        </row>
        <row r="105705">
          <cell r="E105705" t="str">
            <v>Wunsiedel i. Fichtelgebirge</v>
          </cell>
        </row>
        <row r="105706">
          <cell r="E105706" t="str">
            <v>Wunsiedel i. Fichtelgebirge</v>
          </cell>
        </row>
        <row r="105707">
          <cell r="E105707" t="str">
            <v>Tirschenreuth</v>
          </cell>
        </row>
        <row r="105708">
          <cell r="E105708" t="str">
            <v>Tirschenreuth</v>
          </cell>
        </row>
        <row r="105709">
          <cell r="E105709" t="str">
            <v>Saale-Holzland-Kreis</v>
          </cell>
        </row>
        <row r="105710">
          <cell r="E105710" t="str">
            <v>Greiz</v>
          </cell>
        </row>
        <row r="105711">
          <cell r="E105711" t="str">
            <v>Zwickau</v>
          </cell>
        </row>
        <row r="105712">
          <cell r="E105712" t="str">
            <v>Zwickau</v>
          </cell>
        </row>
        <row r="105713">
          <cell r="E105713" t="str">
            <v>Zwickau</v>
          </cell>
        </row>
        <row r="105714">
          <cell r="E105714" t="str">
            <v>Greiz</v>
          </cell>
        </row>
        <row r="105715">
          <cell r="E105715" t="str">
            <v>Greiz</v>
          </cell>
        </row>
        <row r="105716">
          <cell r="E105716" t="str">
            <v>Greiz</v>
          </cell>
        </row>
        <row r="105717">
          <cell r="E105717" t="str">
            <v>Greiz</v>
          </cell>
        </row>
        <row r="105718">
          <cell r="E105718" t="str">
            <v>Greiz</v>
          </cell>
        </row>
        <row r="105719">
          <cell r="E105719" t="str">
            <v>Zwickau</v>
          </cell>
        </row>
        <row r="105720">
          <cell r="E105720" t="str">
            <v>Zwickau</v>
          </cell>
        </row>
        <row r="105721">
          <cell r="E105721" t="str">
            <v>Vogtlandkreis</v>
          </cell>
        </row>
        <row r="105722">
          <cell r="E105722" t="str">
            <v>Vogtlandkreis</v>
          </cell>
        </row>
        <row r="105723">
          <cell r="E105723" t="str">
            <v>Vogtlandkreis</v>
          </cell>
        </row>
        <row r="105724">
          <cell r="E105724" t="str">
            <v>Vogtlandkreis</v>
          </cell>
        </row>
        <row r="105725">
          <cell r="E105725" t="str">
            <v>Greiz</v>
          </cell>
        </row>
        <row r="105726">
          <cell r="E105726" t="str">
            <v>Greiz</v>
          </cell>
        </row>
        <row r="105727">
          <cell r="E105727" t="str">
            <v>Greiz</v>
          </cell>
        </row>
        <row r="105728">
          <cell r="E105728" t="str">
            <v>Greiz</v>
          </cell>
        </row>
        <row r="105729">
          <cell r="E105729" t="str">
            <v>Greiz</v>
          </cell>
        </row>
        <row r="105730">
          <cell r="E105730" t="str">
            <v>Mittelsachsen</v>
          </cell>
        </row>
        <row r="105731">
          <cell r="E105731" t="str">
            <v>Kulmbach</v>
          </cell>
        </row>
        <row r="105732">
          <cell r="E105732" t="str">
            <v>Kulmbach</v>
          </cell>
        </row>
        <row r="105733">
          <cell r="E105733" t="str">
            <v>Kulmbach</v>
          </cell>
        </row>
        <row r="105734">
          <cell r="E105734" t="str">
            <v>Kulmbach</v>
          </cell>
        </row>
        <row r="105735">
          <cell r="E105735" t="str">
            <v>Hof</v>
          </cell>
        </row>
        <row r="105736">
          <cell r="E105736" t="str">
            <v>Vogtlandkreis</v>
          </cell>
        </row>
        <row r="105737">
          <cell r="E105737" t="str">
            <v>Mittelsachsen</v>
          </cell>
        </row>
        <row r="105738">
          <cell r="E105738" t="str">
            <v>Zwickau</v>
          </cell>
        </row>
        <row r="105739">
          <cell r="E105739" t="str">
            <v>Erzgebirgskreis</v>
          </cell>
        </row>
        <row r="105740">
          <cell r="E105740" t="str">
            <v>SÃ¤chsische Schweiz-Osterzgebirge</v>
          </cell>
        </row>
        <row r="105741">
          <cell r="E105741" t="str">
            <v>SÃ¤chsische Schweiz-Osterzgebirge</v>
          </cell>
        </row>
        <row r="105742">
          <cell r="E105742" t="str">
            <v>SÃ¤chsische Schweiz-Osterzgebirge</v>
          </cell>
        </row>
        <row r="105743">
          <cell r="E105743" t="str">
            <v>Wunsiedel i. Fichtelgebirge</v>
          </cell>
        </row>
        <row r="105744">
          <cell r="E105744" t="str">
            <v>Wunsiedel i. Fichtelgebirge</v>
          </cell>
        </row>
        <row r="105745">
          <cell r="E105745" t="str">
            <v>Vogtlandkreis</v>
          </cell>
        </row>
        <row r="105746">
          <cell r="E105746" t="str">
            <v>Zwickau</v>
          </cell>
        </row>
        <row r="105747">
          <cell r="E105747" t="str">
            <v>Zwickau</v>
          </cell>
        </row>
        <row r="105748">
          <cell r="E105748" t="str">
            <v>Vogtlandkreis</v>
          </cell>
        </row>
        <row r="105749">
          <cell r="E105749" t="str">
            <v>Erzgebirgskreis</v>
          </cell>
        </row>
        <row r="105750">
          <cell r="E105750" t="str">
            <v>Vogtlandkreis</v>
          </cell>
        </row>
        <row r="105751">
          <cell r="E105751" t="str">
            <v>Vogtlandkreis</v>
          </cell>
        </row>
        <row r="105752">
          <cell r="E105752" t="str">
            <v>Chemnitz</v>
          </cell>
        </row>
        <row r="105753">
          <cell r="E105753" t="str">
            <v>Zwickau</v>
          </cell>
        </row>
        <row r="105754">
          <cell r="E105754" t="str">
            <v>Erzgebirgskreis</v>
          </cell>
        </row>
        <row r="105755">
          <cell r="E105755" t="str">
            <v>Erzgebirgskreis</v>
          </cell>
        </row>
        <row r="105756">
          <cell r="E105756" t="str">
            <v>Zwickau</v>
          </cell>
        </row>
        <row r="105757">
          <cell r="E105757" t="str">
            <v>Zwickau</v>
          </cell>
        </row>
        <row r="105758">
          <cell r="E105758" t="str">
            <v>Zwickau</v>
          </cell>
        </row>
        <row r="105759">
          <cell r="E105759" t="str">
            <v>Erzgebirgskreis</v>
          </cell>
        </row>
        <row r="105760">
          <cell r="E105760" t="str">
            <v>Vogtlandkreis</v>
          </cell>
        </row>
        <row r="105761">
          <cell r="E105761" t="str">
            <v>Erzgebirgskreis</v>
          </cell>
        </row>
        <row r="105762">
          <cell r="E105762" t="str">
            <v>Erzgebirgskreis</v>
          </cell>
        </row>
        <row r="105763">
          <cell r="E105763" t="str">
            <v>Erzgebirgskreis</v>
          </cell>
        </row>
        <row r="105764">
          <cell r="E105764" t="str">
            <v>Erzgebirgskreis</v>
          </cell>
        </row>
        <row r="105765">
          <cell r="E105765" t="str">
            <v>Erzgebirgskreis</v>
          </cell>
        </row>
        <row r="105766">
          <cell r="E105766" t="str">
            <v>Wunsiedel i. Fichtelgebirge</v>
          </cell>
        </row>
        <row r="105767">
          <cell r="E105767" t="str">
            <v>Wunsiedel i. Fichtelgebirge</v>
          </cell>
        </row>
        <row r="105768">
          <cell r="E105768" t="str">
            <v>Wunsiedel i. Fichtelgebirge</v>
          </cell>
        </row>
        <row r="105769">
          <cell r="E105769" t="str">
            <v>Wunsiedel i. Fichtelgebirge</v>
          </cell>
        </row>
        <row r="105770">
          <cell r="E105770" t="str">
            <v>Wunsiedel i. Fichtelgebirge</v>
          </cell>
        </row>
        <row r="105771">
          <cell r="E105771" t="str">
            <v>Wunsiedel i. Fichtelgebirge</v>
          </cell>
        </row>
        <row r="105772">
          <cell r="E105772" t="str">
            <v>Saale-Holzland-Kreis</v>
          </cell>
        </row>
        <row r="105773">
          <cell r="E105773" t="str">
            <v>Saale-Holzland-Kreis</v>
          </cell>
        </row>
        <row r="105774">
          <cell r="E105774" t="str">
            <v>Hof</v>
          </cell>
        </row>
        <row r="105775">
          <cell r="E105775" t="str">
            <v>Hof</v>
          </cell>
        </row>
        <row r="105776">
          <cell r="E105776" t="str">
            <v>Mittelsachsen</v>
          </cell>
        </row>
        <row r="105777">
          <cell r="E105777" t="str">
            <v>Erzgebirgskreis</v>
          </cell>
        </row>
        <row r="105778">
          <cell r="E105778" t="str">
            <v>Erzgebirgskreis</v>
          </cell>
        </row>
        <row r="105779">
          <cell r="E105779" t="str">
            <v>Bayreuth</v>
          </cell>
        </row>
        <row r="105780">
          <cell r="E105780" t="str">
            <v>Erzgebirgskreis</v>
          </cell>
        </row>
        <row r="105781">
          <cell r="E105781" t="str">
            <v>Vogtlandkreis</v>
          </cell>
        </row>
        <row r="105782">
          <cell r="E105782" t="str">
            <v>Saale-Holzland-Kreis</v>
          </cell>
        </row>
        <row r="105783">
          <cell r="E105783" t="str">
            <v>Wunsiedel i. Fichtelgebirge</v>
          </cell>
        </row>
        <row r="105784">
          <cell r="E105784" t="str">
            <v>Erzgebirgskreis</v>
          </cell>
        </row>
        <row r="105785">
          <cell r="E105785" t="str">
            <v>Saale-Orla-Kreis</v>
          </cell>
        </row>
        <row r="105786">
          <cell r="E105786" t="str">
            <v>Saale-Orla-Kreis</v>
          </cell>
        </row>
        <row r="105787">
          <cell r="E105787" t="str">
            <v>Saale-Orla-Kreis</v>
          </cell>
        </row>
        <row r="105788">
          <cell r="E105788" t="str">
            <v>Saale-Orla-Kreis</v>
          </cell>
        </row>
        <row r="105789">
          <cell r="E105789" t="str">
            <v>Saale-Orla-Kreis</v>
          </cell>
        </row>
        <row r="105790">
          <cell r="E105790" t="str">
            <v>Hof</v>
          </cell>
        </row>
        <row r="105791">
          <cell r="E105791" t="str">
            <v>Saale-Orla-Kreis</v>
          </cell>
        </row>
        <row r="105792">
          <cell r="E105792" t="str">
            <v>Hof</v>
          </cell>
        </row>
        <row r="105793">
          <cell r="E105793" t="str">
            <v>Vogtlandkreis</v>
          </cell>
        </row>
        <row r="105794">
          <cell r="E105794" t="str">
            <v>Wunsiedel i. Fichtelgebirge</v>
          </cell>
        </row>
        <row r="105795">
          <cell r="E105795" t="str">
            <v>Kronach</v>
          </cell>
        </row>
        <row r="105796">
          <cell r="E105796" t="str">
            <v>Kronach</v>
          </cell>
        </row>
        <row r="105797">
          <cell r="E105797" t="str">
            <v>Kulmbach</v>
          </cell>
        </row>
        <row r="105798">
          <cell r="E105798" t="str">
            <v>Kulmbach</v>
          </cell>
        </row>
        <row r="105799">
          <cell r="E105799" t="str">
            <v>Kulmbach</v>
          </cell>
        </row>
        <row r="105800">
          <cell r="E105800" t="str">
            <v>Bayreuth</v>
          </cell>
        </row>
        <row r="105801">
          <cell r="E105801" t="str">
            <v>Bayreuth</v>
          </cell>
        </row>
        <row r="105802">
          <cell r="E105802" t="str">
            <v>Bayreuth</v>
          </cell>
        </row>
        <row r="105803">
          <cell r="E105803" t="str">
            <v>Altenburger Land</v>
          </cell>
        </row>
        <row r="105804">
          <cell r="E105804" t="str">
            <v>Zwickau</v>
          </cell>
        </row>
        <row r="105805">
          <cell r="E105805" t="str">
            <v>Zwickau</v>
          </cell>
        </row>
        <row r="105806">
          <cell r="E105806" t="str">
            <v>Hof</v>
          </cell>
        </row>
        <row r="105807">
          <cell r="E105807" t="str">
            <v>Kulmbach</v>
          </cell>
        </row>
        <row r="105808">
          <cell r="E105808" t="str">
            <v>Kulmbach</v>
          </cell>
        </row>
        <row r="105809">
          <cell r="E105809" t="str">
            <v>Kulmbach</v>
          </cell>
        </row>
        <row r="105810">
          <cell r="E105810" t="str">
            <v>Bayreuth</v>
          </cell>
        </row>
        <row r="105811">
          <cell r="E105811" t="str">
            <v>Bayreuth</v>
          </cell>
        </row>
        <row r="105812">
          <cell r="E105812" t="str">
            <v>Bayreuth</v>
          </cell>
        </row>
        <row r="105813">
          <cell r="E105813" t="str">
            <v>Saale-Orla-Kreis</v>
          </cell>
        </row>
        <row r="105814">
          <cell r="E105814" t="str">
            <v>Vogtlandkreis</v>
          </cell>
        </row>
        <row r="105815">
          <cell r="E105815" t="str">
            <v>Zwickau</v>
          </cell>
        </row>
        <row r="105816">
          <cell r="E105816" t="str">
            <v>Erzgebirgskreis</v>
          </cell>
        </row>
        <row r="105817">
          <cell r="E105817" t="str">
            <v>Mittelsachsen</v>
          </cell>
        </row>
        <row r="105818">
          <cell r="E105818" t="str">
            <v>Vogtlandkreis</v>
          </cell>
        </row>
        <row r="105819">
          <cell r="E105819" t="str">
            <v>Vogtlandkreis</v>
          </cell>
        </row>
        <row r="105820">
          <cell r="E105820" t="str">
            <v>Vogtlandkreis</v>
          </cell>
        </row>
        <row r="105821">
          <cell r="E105821" t="str">
            <v>Vogtlandkreis</v>
          </cell>
        </row>
        <row r="105822">
          <cell r="E105822" t="str">
            <v>Saale-Orla-Kreis</v>
          </cell>
        </row>
        <row r="105823">
          <cell r="E105823" t="str">
            <v>Saale-Orla-Kreis</v>
          </cell>
        </row>
        <row r="105824">
          <cell r="E105824" t="str">
            <v>Saale-Orla-Kreis</v>
          </cell>
        </row>
        <row r="105825">
          <cell r="E105825" t="str">
            <v>Saale-Orla-Kreis</v>
          </cell>
        </row>
        <row r="105826">
          <cell r="E105826" t="str">
            <v>Saale-Holzland-Kreis</v>
          </cell>
        </row>
        <row r="105827">
          <cell r="E105827" t="str">
            <v>Saale-Holzland-Kreis</v>
          </cell>
        </row>
        <row r="105828">
          <cell r="E105828" t="str">
            <v>Saale-Holzland-Kreis</v>
          </cell>
        </row>
        <row r="105829">
          <cell r="E105829" t="str">
            <v>Saale-Holzland-Kreis</v>
          </cell>
        </row>
        <row r="105830">
          <cell r="E105830" t="str">
            <v>Saale-Orla-Kreis</v>
          </cell>
        </row>
        <row r="105831">
          <cell r="E105831" t="str">
            <v>Zwickau</v>
          </cell>
        </row>
        <row r="105832">
          <cell r="E105832" t="str">
            <v>Erzgebirgskreis</v>
          </cell>
        </row>
        <row r="105833">
          <cell r="E105833" t="str">
            <v>Saale-Orla-Kreis</v>
          </cell>
        </row>
        <row r="105834">
          <cell r="E105834" t="str">
            <v>Saale-Orla-Kreis</v>
          </cell>
        </row>
        <row r="105835">
          <cell r="E105835" t="str">
            <v>Greiz</v>
          </cell>
        </row>
        <row r="105836">
          <cell r="E105836" t="str">
            <v>Saale-Orla-Kreis</v>
          </cell>
        </row>
        <row r="105837">
          <cell r="E105837" t="str">
            <v>Saale-Orla-Kreis</v>
          </cell>
        </row>
        <row r="105838">
          <cell r="E105838" t="str">
            <v>Saale-Orla-Kreis</v>
          </cell>
        </row>
        <row r="105839">
          <cell r="E105839" t="str">
            <v>Vogtlandkreis</v>
          </cell>
        </row>
        <row r="105840">
          <cell r="E105840" t="str">
            <v>Vogtlandkreis</v>
          </cell>
        </row>
        <row r="105841">
          <cell r="E105841" t="str">
            <v>Vogtlandkreis</v>
          </cell>
        </row>
        <row r="105842">
          <cell r="E105842" t="str">
            <v>Vogtlandkreis</v>
          </cell>
        </row>
        <row r="105843">
          <cell r="E105843" t="str">
            <v>Vogtlandkreis</v>
          </cell>
        </row>
        <row r="105844">
          <cell r="E105844" t="str">
            <v>Vogtlandkreis</v>
          </cell>
        </row>
        <row r="105845">
          <cell r="E105845" t="str">
            <v>Vogtlandkreis</v>
          </cell>
        </row>
        <row r="105846">
          <cell r="E105846" t="str">
            <v>Vogtlandkreis</v>
          </cell>
        </row>
        <row r="105847">
          <cell r="E105847" t="str">
            <v>Erzgebirgskreis</v>
          </cell>
        </row>
        <row r="105848">
          <cell r="E105848" t="str">
            <v>Saalfeld-Rudolstadt</v>
          </cell>
        </row>
        <row r="105849">
          <cell r="E105849" t="str">
            <v>Erzgebirgskreis</v>
          </cell>
        </row>
        <row r="105850">
          <cell r="E105850" t="str">
            <v>Erzgebirgskreis</v>
          </cell>
        </row>
        <row r="105851">
          <cell r="E105851" t="str">
            <v>Zwickau</v>
          </cell>
        </row>
        <row r="105852">
          <cell r="E105852" t="str">
            <v>Mittelsachsen</v>
          </cell>
        </row>
        <row r="105853">
          <cell r="E105853" t="str">
            <v>Mittelsachsen</v>
          </cell>
        </row>
        <row r="105854">
          <cell r="E105854" t="str">
            <v>Mittelsachsen</v>
          </cell>
        </row>
        <row r="105855">
          <cell r="E105855" t="str">
            <v>Erzgebirgskreis</v>
          </cell>
        </row>
        <row r="105856">
          <cell r="E105856" t="str">
            <v>Zwickau</v>
          </cell>
        </row>
        <row r="105857">
          <cell r="E105857" t="str">
            <v>Erzgebirgskreis</v>
          </cell>
        </row>
        <row r="105858">
          <cell r="E105858" t="str">
            <v>Zwickau</v>
          </cell>
        </row>
        <row r="105859">
          <cell r="E105859" t="str">
            <v>Saale-Orla-Kreis</v>
          </cell>
        </row>
        <row r="105860">
          <cell r="E105860" t="str">
            <v>Saale-Orla-Kreis</v>
          </cell>
        </row>
        <row r="105861">
          <cell r="E105861" t="str">
            <v>Erzgebirgskreis</v>
          </cell>
        </row>
        <row r="105862">
          <cell r="E105862" t="str">
            <v>Hof</v>
          </cell>
        </row>
        <row r="105863">
          <cell r="E105863" t="str">
            <v>SÃ¤chsische Schweiz-Osterzgebirge</v>
          </cell>
        </row>
        <row r="105864">
          <cell r="E105864" t="str">
            <v>SÃ¤chsische Schweiz-Osterzgebirge</v>
          </cell>
        </row>
        <row r="105865">
          <cell r="E105865" t="str">
            <v>SÃ¤chsische Schweiz-Osterzgebirge</v>
          </cell>
        </row>
        <row r="105866">
          <cell r="E105866" t="str">
            <v>SÃ¤chsische Schweiz-Osterzgebirge</v>
          </cell>
        </row>
        <row r="105867">
          <cell r="E105867" t="str">
            <v>Greiz</v>
          </cell>
        </row>
        <row r="105868">
          <cell r="E105868" t="str">
            <v>Greiz</v>
          </cell>
        </row>
        <row r="105869">
          <cell r="E105869" t="str">
            <v>Erzgebirgskreis</v>
          </cell>
        </row>
        <row r="105870">
          <cell r="E105870" t="str">
            <v>Erzgebirgskreis</v>
          </cell>
        </row>
        <row r="105871">
          <cell r="E105871" t="str">
            <v>Erzgebirgskreis</v>
          </cell>
        </row>
        <row r="105872">
          <cell r="E105872" t="str">
            <v>Erzgebirgskreis</v>
          </cell>
        </row>
        <row r="105873">
          <cell r="E105873" t="str">
            <v>Vogtlandkreis</v>
          </cell>
        </row>
        <row r="105874">
          <cell r="E105874" t="str">
            <v>Erzgebirgskreis</v>
          </cell>
        </row>
        <row r="105875">
          <cell r="E105875" t="str">
            <v>Vogtlandkreis</v>
          </cell>
        </row>
        <row r="105876">
          <cell r="E105876" t="str">
            <v>Vogtlandkreis</v>
          </cell>
        </row>
        <row r="105877">
          <cell r="E105877" t="str">
            <v>Vogtlandkreis</v>
          </cell>
        </row>
        <row r="105878">
          <cell r="E105878" t="str">
            <v>Vogtlandkreis</v>
          </cell>
        </row>
        <row r="105879">
          <cell r="E105879" t="str">
            <v>Erzgebirgskreis</v>
          </cell>
        </row>
        <row r="105880">
          <cell r="E105880" t="str">
            <v>Erzgebirgskreis</v>
          </cell>
        </row>
        <row r="105881">
          <cell r="E105881" t="str">
            <v>Erzgebirgskreis</v>
          </cell>
        </row>
        <row r="105882">
          <cell r="E105882" t="str">
            <v>Erzgebirgskreis</v>
          </cell>
        </row>
        <row r="105883">
          <cell r="E105883" t="str">
            <v>Erzgebirgskreis</v>
          </cell>
        </row>
        <row r="105884">
          <cell r="E105884" t="str">
            <v>Erzgebirgskreis</v>
          </cell>
        </row>
        <row r="105885">
          <cell r="E105885" t="str">
            <v>Erzgebirgskreis</v>
          </cell>
        </row>
        <row r="105886">
          <cell r="E105886" t="str">
            <v>Erzgebirgskreis</v>
          </cell>
        </row>
        <row r="105887">
          <cell r="E105887" t="str">
            <v>Erzgebirgskreis</v>
          </cell>
        </row>
        <row r="105888">
          <cell r="E105888" t="str">
            <v>Erzgebirgskreis</v>
          </cell>
        </row>
        <row r="105889">
          <cell r="E105889" t="str">
            <v>Erzgebirgskreis</v>
          </cell>
        </row>
        <row r="105890">
          <cell r="E105890" t="str">
            <v>Hof</v>
          </cell>
        </row>
        <row r="105891">
          <cell r="E105891" t="str">
            <v>Hof</v>
          </cell>
        </row>
        <row r="105892">
          <cell r="E105892" t="str">
            <v>Hof</v>
          </cell>
        </row>
        <row r="105893">
          <cell r="E105893" t="str">
            <v>Hof</v>
          </cell>
        </row>
        <row r="105894">
          <cell r="E105894" t="str">
            <v>Hof</v>
          </cell>
        </row>
        <row r="105895">
          <cell r="E105895" t="str">
            <v>Hof</v>
          </cell>
        </row>
        <row r="105896">
          <cell r="E105896" t="str">
            <v>Mittelsachsen</v>
          </cell>
        </row>
        <row r="105897">
          <cell r="E105897" t="str">
            <v>Saalfeld-Rudolstadt</v>
          </cell>
        </row>
        <row r="105898">
          <cell r="E105898" t="str">
            <v>Erzgebirgskreis</v>
          </cell>
        </row>
        <row r="105899">
          <cell r="E105899" t="str">
            <v>Erzgebirgskreis</v>
          </cell>
        </row>
        <row r="105900">
          <cell r="E105900" t="str">
            <v>Erzgebirgskreis</v>
          </cell>
        </row>
        <row r="105901">
          <cell r="E105901" t="str">
            <v>Erzgebirgskreis</v>
          </cell>
        </row>
        <row r="105902">
          <cell r="E105902" t="str">
            <v>Mittelsachsen</v>
          </cell>
        </row>
        <row r="105903">
          <cell r="E105903" t="str">
            <v>Erzgebirgskreis</v>
          </cell>
        </row>
        <row r="105904">
          <cell r="E105904" t="str">
            <v>Hof</v>
          </cell>
        </row>
        <row r="105905">
          <cell r="E105905" t="str">
            <v>Mittelsachsen</v>
          </cell>
        </row>
        <row r="105906">
          <cell r="E105906" t="str">
            <v>Erzgebirgskreis</v>
          </cell>
        </row>
        <row r="105907">
          <cell r="E105907" t="str">
            <v>Erzgebirgskreis</v>
          </cell>
        </row>
        <row r="105908">
          <cell r="E105908" t="str">
            <v>Erzgebirgskreis</v>
          </cell>
        </row>
        <row r="105909">
          <cell r="E105909" t="str">
            <v>Saalfeld-Rudolstadt</v>
          </cell>
        </row>
        <row r="105910">
          <cell r="E105910" t="str">
            <v>Saale-Orla-Kreis</v>
          </cell>
        </row>
        <row r="105911">
          <cell r="E105911" t="str">
            <v>Erzgebirgskreis</v>
          </cell>
        </row>
        <row r="105912">
          <cell r="E105912" t="str">
            <v>Hof</v>
          </cell>
        </row>
        <row r="105913">
          <cell r="E105913" t="str">
            <v>Erzgebirgskreis</v>
          </cell>
        </row>
        <row r="105914">
          <cell r="E105914" t="str">
            <v>Erzgebirgskreis</v>
          </cell>
        </row>
        <row r="105915">
          <cell r="E105915" t="str">
            <v>Vogtlandkreis</v>
          </cell>
        </row>
        <row r="105916">
          <cell r="E105916" t="str">
            <v>Erzgebirgskreis</v>
          </cell>
        </row>
        <row r="105917">
          <cell r="E105917" t="str">
            <v>Erzgebirgskreis</v>
          </cell>
        </row>
        <row r="105918">
          <cell r="E105918" t="str">
            <v>Hof</v>
          </cell>
        </row>
        <row r="105919">
          <cell r="E105919" t="str">
            <v>Hof</v>
          </cell>
        </row>
        <row r="105920">
          <cell r="E105920" t="str">
            <v>Hof</v>
          </cell>
        </row>
        <row r="105921">
          <cell r="E105921" t="str">
            <v>Hof</v>
          </cell>
        </row>
        <row r="105922">
          <cell r="E105922" t="str">
            <v>Hof</v>
          </cell>
        </row>
        <row r="105923">
          <cell r="E105923" t="str">
            <v>Hof</v>
          </cell>
        </row>
        <row r="105924">
          <cell r="E105924" t="str">
            <v>Erzgebirgskreis</v>
          </cell>
        </row>
        <row r="105925">
          <cell r="E105925" t="str">
            <v>Kronach</v>
          </cell>
        </row>
        <row r="105926">
          <cell r="E105926" t="str">
            <v>Kronach</v>
          </cell>
        </row>
        <row r="105927">
          <cell r="E105927" t="str">
            <v>Vogtlandkreis</v>
          </cell>
        </row>
        <row r="105928">
          <cell r="E105928" t="str">
            <v>Saalfeld-Rudolstadt</v>
          </cell>
        </row>
        <row r="105929">
          <cell r="E105929" t="str">
            <v>Saale-Orla-Kreis</v>
          </cell>
        </row>
        <row r="105930">
          <cell r="E105930" t="str">
            <v>Saale-Orla-Kreis</v>
          </cell>
        </row>
        <row r="105931">
          <cell r="E105931" t="str">
            <v>Saale-Orla-Kreis</v>
          </cell>
        </row>
        <row r="105932">
          <cell r="E105932" t="str">
            <v>Saale-Orla-Kreis</v>
          </cell>
        </row>
        <row r="105933">
          <cell r="E105933" t="str">
            <v>Saale-Orla-Kreis</v>
          </cell>
        </row>
        <row r="105934">
          <cell r="E105934" t="str">
            <v>Hof</v>
          </cell>
        </row>
        <row r="105935">
          <cell r="E105935" t="str">
            <v>Zwickau</v>
          </cell>
        </row>
        <row r="105936">
          <cell r="E105936" t="str">
            <v>Saale-Orla-Kreis</v>
          </cell>
        </row>
        <row r="105937">
          <cell r="E105937" t="str">
            <v>Mittelsachsen</v>
          </cell>
        </row>
        <row r="105938">
          <cell r="E105938" t="str">
            <v>Zwickau</v>
          </cell>
        </row>
        <row r="105939">
          <cell r="E105939" t="str">
            <v>Saalfeld-Rudolstadt</v>
          </cell>
        </row>
        <row r="105940">
          <cell r="E105940" t="str">
            <v>Vogtlandkreis</v>
          </cell>
        </row>
        <row r="105941">
          <cell r="E105941" t="str">
            <v>Vogtlandkreis</v>
          </cell>
        </row>
        <row r="105942">
          <cell r="E105942" t="str">
            <v>Saale-Orla-Kreis</v>
          </cell>
        </row>
        <row r="105943">
          <cell r="E105943" t="str">
            <v>Chemnitz</v>
          </cell>
        </row>
        <row r="105944">
          <cell r="E105944" t="str">
            <v>Wunsiedel i. Fichtelgebirge</v>
          </cell>
        </row>
        <row r="105945">
          <cell r="E105945" t="str">
            <v>Wunsiedel i. Fichtelgebirge</v>
          </cell>
        </row>
        <row r="105946">
          <cell r="E105946" t="str">
            <v>Erzgebirgskreis</v>
          </cell>
        </row>
        <row r="105947">
          <cell r="E105947" t="str">
            <v>Saale-Orla-Kreis</v>
          </cell>
        </row>
        <row r="105948">
          <cell r="E105948" t="str">
            <v>Vogtlandkreis</v>
          </cell>
        </row>
        <row r="105949">
          <cell r="E105949" t="str">
            <v>Vogtlandkreis</v>
          </cell>
        </row>
        <row r="105950">
          <cell r="E105950" t="str">
            <v>Vogtlandkreis</v>
          </cell>
        </row>
        <row r="105951">
          <cell r="E105951" t="str">
            <v>Vogtlandkreis</v>
          </cell>
        </row>
        <row r="105952">
          <cell r="E105952" t="str">
            <v>Erzgebirgskreis</v>
          </cell>
        </row>
        <row r="105953">
          <cell r="E105953" t="str">
            <v>Hof</v>
          </cell>
        </row>
        <row r="105954">
          <cell r="E105954" t="str">
            <v>Erzgebirgskreis</v>
          </cell>
        </row>
        <row r="105955">
          <cell r="E105955" t="str">
            <v>Mittelsachsen</v>
          </cell>
        </row>
        <row r="105956">
          <cell r="E105956" t="str">
            <v>Saale-Orla-Kreis</v>
          </cell>
        </row>
        <row r="105957">
          <cell r="E105957" t="str">
            <v>Erzgebirgskreis</v>
          </cell>
        </row>
        <row r="105958">
          <cell r="E105958" t="str">
            <v>Erzgebirgskreis</v>
          </cell>
        </row>
        <row r="105959">
          <cell r="E105959" t="str">
            <v>Erzgebirgskreis</v>
          </cell>
        </row>
        <row r="105960">
          <cell r="E105960" t="str">
            <v>Erzgebirgskreis</v>
          </cell>
        </row>
        <row r="105961">
          <cell r="E105961" t="str">
            <v>Vogtlandkreis</v>
          </cell>
        </row>
        <row r="105962">
          <cell r="E105962" t="str">
            <v>Vogtlandkreis</v>
          </cell>
        </row>
        <row r="105963">
          <cell r="E105963" t="str">
            <v>Erzgebirgskreis</v>
          </cell>
        </row>
        <row r="105964">
          <cell r="E105964" t="str">
            <v>Erzgebirgskreis</v>
          </cell>
        </row>
        <row r="105965">
          <cell r="E105965" t="str">
            <v>Erzgebirgskreis</v>
          </cell>
        </row>
        <row r="105966">
          <cell r="E105966" t="str">
            <v>Erzgebirgskreis</v>
          </cell>
        </row>
        <row r="105967">
          <cell r="E105967" t="str">
            <v>Erzgebirgskreis</v>
          </cell>
        </row>
        <row r="105968">
          <cell r="E105968" t="str">
            <v>Saalfeld-Rudolstadt</v>
          </cell>
        </row>
        <row r="105969">
          <cell r="E105969" t="str">
            <v>Saalfeld-Rudolstadt</v>
          </cell>
        </row>
        <row r="105970">
          <cell r="E105970" t="str">
            <v>Vogtlandkreis</v>
          </cell>
        </row>
        <row r="105971">
          <cell r="E105971" t="str">
            <v>Saalfeld-Rudolstadt</v>
          </cell>
        </row>
        <row r="105972">
          <cell r="E105972" t="str">
            <v>Vogtlandkreis</v>
          </cell>
        </row>
        <row r="105973">
          <cell r="E105973" t="str">
            <v>Zwickau</v>
          </cell>
        </row>
        <row r="105974">
          <cell r="E105974" t="str">
            <v>Zwickau</v>
          </cell>
        </row>
        <row r="105975">
          <cell r="E105975" t="str">
            <v>Erzgebirgskreis</v>
          </cell>
        </row>
        <row r="105976">
          <cell r="E105976" t="str">
            <v>Bayreuth</v>
          </cell>
        </row>
        <row r="105977">
          <cell r="E105977" t="str">
            <v>Vogtlandkreis</v>
          </cell>
        </row>
        <row r="105978">
          <cell r="E105978" t="str">
            <v>SÃ¤chsische Schweiz-Osterzgebirge</v>
          </cell>
        </row>
        <row r="105979">
          <cell r="E105979" t="str">
            <v>Zwickau</v>
          </cell>
        </row>
        <row r="105980">
          <cell r="E105980" t="str">
            <v>Zwickau</v>
          </cell>
        </row>
        <row r="105981">
          <cell r="E105981" t="str">
            <v>Erzgebirgskreis</v>
          </cell>
        </row>
        <row r="105982">
          <cell r="E105982" t="str">
            <v>Erzgebirgskreis</v>
          </cell>
        </row>
        <row r="105983">
          <cell r="E105983" t="str">
            <v>Erzgebirgskreis</v>
          </cell>
        </row>
        <row r="105984">
          <cell r="E105984" t="str">
            <v>Mittelsachsen</v>
          </cell>
        </row>
        <row r="105985">
          <cell r="E105985" t="str">
            <v>Erzgebirgskreis</v>
          </cell>
        </row>
        <row r="105986">
          <cell r="E105986" t="str">
            <v>Erzgebirgskreis</v>
          </cell>
        </row>
        <row r="105987">
          <cell r="E105987" t="str">
            <v>Zwickau</v>
          </cell>
        </row>
        <row r="105988">
          <cell r="E105988" t="str">
            <v>Vogtlandkreis</v>
          </cell>
        </row>
        <row r="105989">
          <cell r="E105989" t="str">
            <v>Vogtlandkreis</v>
          </cell>
        </row>
        <row r="105990">
          <cell r="E105990" t="str">
            <v>Erzgebirgskreis</v>
          </cell>
        </row>
        <row r="105991">
          <cell r="E105991" t="str">
            <v>Erzgebirgskreis</v>
          </cell>
        </row>
        <row r="105992">
          <cell r="E105992" t="str">
            <v>SÃ¤chsische Schweiz-Osterzgebirge</v>
          </cell>
        </row>
        <row r="105993">
          <cell r="E105993" t="str">
            <v>Erzgebirgskreis</v>
          </cell>
        </row>
        <row r="105994">
          <cell r="E105994" t="str">
            <v>Mittelsachsen</v>
          </cell>
        </row>
        <row r="105995">
          <cell r="E105995" t="str">
            <v>Zwickau</v>
          </cell>
        </row>
        <row r="105996">
          <cell r="E105996" t="str">
            <v>Erzgebirgskreis</v>
          </cell>
        </row>
        <row r="105997">
          <cell r="E105997" t="str">
            <v>Kronach</v>
          </cell>
        </row>
        <row r="105998">
          <cell r="E105998" t="str">
            <v>SÃ¤chsische Schweiz-Osterzgebirge</v>
          </cell>
        </row>
        <row r="105999">
          <cell r="E105999" t="str">
            <v>Erzgebirgskreis</v>
          </cell>
        </row>
        <row r="106000">
          <cell r="E106000" t="str">
            <v>Erzgebirgskreis</v>
          </cell>
        </row>
        <row r="106001">
          <cell r="E106001" t="str">
            <v>Erzgebirgskreis</v>
          </cell>
        </row>
        <row r="106002">
          <cell r="E106002" t="str">
            <v>Erzgebirgskreis</v>
          </cell>
        </row>
        <row r="106003">
          <cell r="E106003" t="str">
            <v>Erzgebirgskreis</v>
          </cell>
        </row>
        <row r="106004">
          <cell r="E106004" t="str">
            <v>Erzgebirgskreis</v>
          </cell>
        </row>
        <row r="106005">
          <cell r="E106005" t="str">
            <v>Saalfeld-Rudolstadt</v>
          </cell>
        </row>
        <row r="106006">
          <cell r="E106006" t="str">
            <v>Erzgebirgskreis</v>
          </cell>
        </row>
        <row r="106007">
          <cell r="E106007" t="str">
            <v>Erzgebirgskreis</v>
          </cell>
        </row>
        <row r="106008">
          <cell r="E106008" t="str">
            <v>Erzgebirgskreis</v>
          </cell>
        </row>
        <row r="106009">
          <cell r="E106009" t="str">
            <v>Erzgebirgskreis</v>
          </cell>
        </row>
        <row r="106010">
          <cell r="E106010" t="str">
            <v>Greiz</v>
          </cell>
        </row>
        <row r="106011">
          <cell r="E106011" t="str">
            <v>Erzgebirgskreis</v>
          </cell>
        </row>
        <row r="106012">
          <cell r="E106012" t="str">
            <v>Zwickau</v>
          </cell>
        </row>
        <row r="106013">
          <cell r="E106013" t="str">
            <v>Zwickau</v>
          </cell>
        </row>
        <row r="106014">
          <cell r="E106014" t="str">
            <v>Erzgebirgskreis</v>
          </cell>
        </row>
        <row r="106015">
          <cell r="E106015" t="str">
            <v>Saale-Orla-Kreis</v>
          </cell>
        </row>
        <row r="106016">
          <cell r="E106016" t="str">
            <v>Vogtlandkreis</v>
          </cell>
        </row>
        <row r="106017">
          <cell r="E106017" t="str">
            <v>Vogtlandkreis</v>
          </cell>
        </row>
        <row r="106018">
          <cell r="E106018" t="str">
            <v>Erzgebirgskreis</v>
          </cell>
        </row>
        <row r="106019">
          <cell r="E106019" t="str">
            <v>Vogtlandkreis</v>
          </cell>
        </row>
        <row r="106020">
          <cell r="E106020" t="str">
            <v>Erzgebirgskreis</v>
          </cell>
        </row>
        <row r="106021">
          <cell r="E106021" t="str">
            <v>Erzgebirgskreis</v>
          </cell>
        </row>
        <row r="106022">
          <cell r="E106022" t="str">
            <v>Erzgebirgskreis</v>
          </cell>
        </row>
        <row r="106023">
          <cell r="E106023" t="str">
            <v>Vogtlandkreis</v>
          </cell>
        </row>
        <row r="106024">
          <cell r="E106024" t="str">
            <v>Saale-Orla-Kreis</v>
          </cell>
        </row>
        <row r="106025">
          <cell r="E106025" t="str">
            <v>Chemnitz</v>
          </cell>
        </row>
        <row r="106026">
          <cell r="E106026" t="str">
            <v>Erzgebirgskreis</v>
          </cell>
        </row>
        <row r="106027">
          <cell r="E106027" t="str">
            <v>Hof</v>
          </cell>
        </row>
        <row r="106028">
          <cell r="E106028" t="str">
            <v>Vogtlandkreis</v>
          </cell>
        </row>
        <row r="106029">
          <cell r="E106029" t="str">
            <v>SÃ¤chsische Schweiz-Osterzgebirge</v>
          </cell>
        </row>
        <row r="106030">
          <cell r="E106030" t="str">
            <v>Erzgebirgskreis</v>
          </cell>
        </row>
        <row r="106031">
          <cell r="E106031" t="str">
            <v>SÃ¤chsische Schweiz-Osterzgebirge</v>
          </cell>
        </row>
        <row r="106032">
          <cell r="E106032" t="str">
            <v>SÃ¤chsische Schweiz-Osterzgebirge</v>
          </cell>
        </row>
        <row r="106033">
          <cell r="E106033" t="str">
            <v>Zwickau</v>
          </cell>
        </row>
        <row r="106034">
          <cell r="E106034" t="str">
            <v>Erzgebirgskreis</v>
          </cell>
        </row>
        <row r="106035">
          <cell r="E106035" t="str">
            <v>Wunsiedel i. Fichtelgebirge</v>
          </cell>
        </row>
        <row r="106036">
          <cell r="E106036" t="str">
            <v>Erzgebirgskreis</v>
          </cell>
        </row>
        <row r="106037">
          <cell r="E106037" t="str">
            <v>Mittelsachsen</v>
          </cell>
        </row>
        <row r="106038">
          <cell r="E106038" t="str">
            <v>Mittelsachsen</v>
          </cell>
        </row>
        <row r="106039">
          <cell r="E106039" t="str">
            <v>Hof</v>
          </cell>
        </row>
        <row r="106040">
          <cell r="E106040" t="str">
            <v>SÃ¤chsische Schweiz-Osterzgebirge</v>
          </cell>
        </row>
        <row r="106041">
          <cell r="E106041" t="str">
            <v>SÃ¤chsische Schweiz-Osterzgebirge</v>
          </cell>
        </row>
        <row r="106042">
          <cell r="E106042" t="str">
            <v>Erzgebirgskreis</v>
          </cell>
        </row>
        <row r="106043">
          <cell r="E106043" t="str">
            <v>SÃ¤chsische Schweiz-Osterzgebirge</v>
          </cell>
        </row>
        <row r="106044">
          <cell r="E106044" t="str">
            <v>Vogtlandkreis</v>
          </cell>
        </row>
        <row r="106045">
          <cell r="E106045" t="str">
            <v>Vogtlandkreis</v>
          </cell>
        </row>
        <row r="106046">
          <cell r="E106046" t="str">
            <v>Vogtlandkreis</v>
          </cell>
        </row>
        <row r="106047">
          <cell r="E106047" t="str">
            <v>Bayreuth</v>
          </cell>
        </row>
        <row r="106048">
          <cell r="E106048" t="str">
            <v>Zwickau</v>
          </cell>
        </row>
        <row r="106049">
          <cell r="E106049" t="str">
            <v>Erzgebirgskreis</v>
          </cell>
        </row>
        <row r="106050">
          <cell r="E106050" t="str">
            <v>Hof</v>
          </cell>
        </row>
        <row r="106051">
          <cell r="E106051" t="str">
            <v>Hof</v>
          </cell>
        </row>
        <row r="106052">
          <cell r="E106052" t="str">
            <v>Erzgebirgskreis</v>
          </cell>
        </row>
        <row r="106053">
          <cell r="E106053" t="str">
            <v>Hof</v>
          </cell>
        </row>
        <row r="106054">
          <cell r="E106054" t="str">
            <v>Hof</v>
          </cell>
        </row>
        <row r="106055">
          <cell r="E106055" t="str">
            <v>Bayreuth</v>
          </cell>
        </row>
        <row r="106056">
          <cell r="E106056" t="str">
            <v>Mittelsachsen</v>
          </cell>
        </row>
        <row r="106057">
          <cell r="E106057" t="str">
            <v>Vogtlandkreis</v>
          </cell>
        </row>
        <row r="106058">
          <cell r="E106058" t="str">
            <v>Mittelsachsen</v>
          </cell>
        </row>
        <row r="106059">
          <cell r="E106059" t="str">
            <v>Vogtlandkreis</v>
          </cell>
        </row>
        <row r="106060">
          <cell r="E106060" t="str">
            <v>Vogtlandkreis</v>
          </cell>
        </row>
        <row r="106061">
          <cell r="E106061" t="str">
            <v>Erzgebirgskreis</v>
          </cell>
        </row>
        <row r="106062">
          <cell r="E106062" t="str">
            <v>Erzgebirgskreis</v>
          </cell>
        </row>
        <row r="106063">
          <cell r="E106063" t="str">
            <v>Erzgebirgskreis</v>
          </cell>
        </row>
        <row r="106064">
          <cell r="E106064" t="str">
            <v>Vogtlandkreis</v>
          </cell>
        </row>
        <row r="106065">
          <cell r="E106065" t="str">
            <v>Vogtlandkreis</v>
          </cell>
        </row>
        <row r="106066">
          <cell r="E106066" t="str">
            <v>Mittelsachsen</v>
          </cell>
        </row>
        <row r="106067">
          <cell r="E106067" t="str">
            <v>Vogtlandkreis</v>
          </cell>
        </row>
        <row r="106068">
          <cell r="E106068" t="str">
            <v>Mittelsachsen</v>
          </cell>
        </row>
        <row r="106069">
          <cell r="E106069" t="str">
            <v>Vogtlandkreis</v>
          </cell>
        </row>
        <row r="106070">
          <cell r="E106070" t="str">
            <v>Erzgebirgskreis</v>
          </cell>
        </row>
        <row r="106071">
          <cell r="E106071" t="str">
            <v>Greiz</v>
          </cell>
        </row>
        <row r="106072">
          <cell r="E106072" t="str">
            <v>Saale-Orla-Kreis</v>
          </cell>
        </row>
        <row r="106073">
          <cell r="E106073" t="str">
            <v>Erzgebirgskreis</v>
          </cell>
        </row>
        <row r="106074">
          <cell r="E106074" t="str">
            <v>Erzgebirgskreis</v>
          </cell>
        </row>
        <row r="106075">
          <cell r="E106075" t="str">
            <v>Mittelsachsen</v>
          </cell>
        </row>
        <row r="106076">
          <cell r="E106076" t="str">
            <v>Greiz</v>
          </cell>
        </row>
        <row r="106077">
          <cell r="E106077" t="str">
            <v>Saale-Orla-Kreis</v>
          </cell>
        </row>
        <row r="106078">
          <cell r="E106078" t="str">
            <v>Erzgebirgskreis</v>
          </cell>
        </row>
        <row r="106079">
          <cell r="E106079" t="str">
            <v>Mittelsachsen</v>
          </cell>
        </row>
        <row r="106080">
          <cell r="E106080" t="str">
            <v>Vogtlandkreis</v>
          </cell>
        </row>
        <row r="106081">
          <cell r="E106081" t="str">
            <v>Vogtlandkreis</v>
          </cell>
        </row>
        <row r="106082">
          <cell r="E106082" t="str">
            <v>SÃ¤chsische Schweiz-Osterzgebirge</v>
          </cell>
        </row>
        <row r="106083">
          <cell r="E106083" t="str">
            <v>Vogtlandkreis</v>
          </cell>
        </row>
        <row r="106084">
          <cell r="E106084" t="str">
            <v>Saale-Orla-Kreis</v>
          </cell>
        </row>
        <row r="106085">
          <cell r="E106085" t="str">
            <v>Mittelsachsen</v>
          </cell>
        </row>
        <row r="106086">
          <cell r="E106086" t="str">
            <v>Erzgebirgskreis</v>
          </cell>
        </row>
        <row r="106087">
          <cell r="E106087" t="str">
            <v>Saale-Orla-Kreis</v>
          </cell>
        </row>
        <row r="106088">
          <cell r="E106088" t="str">
            <v>Vogtlandkreis</v>
          </cell>
        </row>
        <row r="106089">
          <cell r="E106089" t="str">
            <v>Erzgebirgskreis</v>
          </cell>
        </row>
        <row r="106090">
          <cell r="E106090" t="str">
            <v>Saale-Orla-Kreis</v>
          </cell>
        </row>
        <row r="106091">
          <cell r="E106091" t="str">
            <v>Vogtlandkreis</v>
          </cell>
        </row>
        <row r="106092">
          <cell r="E106092" t="str">
            <v>Vogtlandkreis</v>
          </cell>
        </row>
        <row r="106093">
          <cell r="E106093" t="str">
            <v>Vogtlandkreis</v>
          </cell>
        </row>
        <row r="106094">
          <cell r="E106094" t="str">
            <v>Erzgebirgskreis</v>
          </cell>
        </row>
        <row r="106095">
          <cell r="E106095" t="str">
            <v>Bayreuth</v>
          </cell>
        </row>
        <row r="106096">
          <cell r="E106096" t="str">
            <v>Bayreuth</v>
          </cell>
        </row>
        <row r="106097">
          <cell r="E106097" t="str">
            <v>Vogtlandkreis</v>
          </cell>
        </row>
        <row r="106098">
          <cell r="E106098" t="str">
            <v>Waldeck-Frankenberg</v>
          </cell>
        </row>
        <row r="106099">
          <cell r="E106099" t="str">
            <v>Waldeck-Frankenberg</v>
          </cell>
        </row>
        <row r="106100">
          <cell r="E106100" t="str">
            <v>Waldeck-Frankenberg</v>
          </cell>
        </row>
        <row r="106101">
          <cell r="E106101" t="str">
            <v>Olpe</v>
          </cell>
        </row>
        <row r="106102">
          <cell r="E106102" t="str">
            <v>Hochsauerlandkreis</v>
          </cell>
        </row>
        <row r="106103">
          <cell r="E106103" t="str">
            <v>Waldeck-Frankenberg</v>
          </cell>
        </row>
        <row r="106104">
          <cell r="E106104" t="str">
            <v>Hochsauerlandkreis</v>
          </cell>
        </row>
        <row r="106105">
          <cell r="E106105" t="str">
            <v>Siegen-Wittgenstein</v>
          </cell>
        </row>
        <row r="106106">
          <cell r="E106106" t="str">
            <v>Soest</v>
          </cell>
        </row>
        <row r="106107">
          <cell r="E106107" t="str">
            <v>Olpe</v>
          </cell>
        </row>
        <row r="106108">
          <cell r="E106108" t="str">
            <v>Soest</v>
          </cell>
        </row>
        <row r="106109">
          <cell r="E106109" t="str">
            <v>Soest</v>
          </cell>
        </row>
        <row r="106110">
          <cell r="E106110" t="str">
            <v>Waldeck-Frankenberg</v>
          </cell>
        </row>
        <row r="106111">
          <cell r="E106111" t="str">
            <v>Hochsauerlandkreis</v>
          </cell>
        </row>
        <row r="106112">
          <cell r="E106112" t="str">
            <v>Hochsauerlandkreis</v>
          </cell>
        </row>
        <row r="106113">
          <cell r="E106113" t="str">
            <v>Hochsauerlandkreis</v>
          </cell>
        </row>
        <row r="106114">
          <cell r="E106114" t="str">
            <v>MÃ¤rkischer Kreis</v>
          </cell>
        </row>
        <row r="106115">
          <cell r="E106115" t="str">
            <v>Hochsauerlandkreis</v>
          </cell>
        </row>
        <row r="106116">
          <cell r="E106116" t="str">
            <v>Hochsauerlandkreis</v>
          </cell>
        </row>
        <row r="106117">
          <cell r="E106117" t="str">
            <v>Hochsauerlandkreis</v>
          </cell>
        </row>
        <row r="106118">
          <cell r="E106118" t="str">
            <v>Olpe</v>
          </cell>
        </row>
        <row r="106119">
          <cell r="E106119" t="str">
            <v>Paderborn</v>
          </cell>
        </row>
        <row r="106120">
          <cell r="E106120" t="str">
            <v>Soest</v>
          </cell>
        </row>
        <row r="106121">
          <cell r="E106121" t="str">
            <v>Hochsauerlandkreis</v>
          </cell>
        </row>
        <row r="106122">
          <cell r="E106122" t="str">
            <v>Olpe</v>
          </cell>
        </row>
        <row r="106123">
          <cell r="E106123" t="str">
            <v>Hochsauerlandkreis</v>
          </cell>
        </row>
        <row r="106124">
          <cell r="E106124" t="str">
            <v>Olpe</v>
          </cell>
        </row>
        <row r="106125">
          <cell r="E106125" t="str">
            <v>Hochsauerlandkreis</v>
          </cell>
        </row>
        <row r="106126">
          <cell r="E106126" t="str">
            <v>MÃ¤rkischer Kreis</v>
          </cell>
        </row>
        <row r="106127">
          <cell r="E106127" t="str">
            <v>Hochsauerlandkreis</v>
          </cell>
        </row>
        <row r="106128">
          <cell r="E106128" t="str">
            <v>Hochsauerlandkreis</v>
          </cell>
        </row>
        <row r="106129">
          <cell r="E106129" t="str">
            <v>Hochsauerlandkreis</v>
          </cell>
        </row>
        <row r="106130">
          <cell r="E106130" t="str">
            <v>Siegen-Wittgenstein</v>
          </cell>
        </row>
        <row r="106131">
          <cell r="E106131" t="str">
            <v>Soest</v>
          </cell>
        </row>
        <row r="106132">
          <cell r="E106132" t="str">
            <v>Hochsauerlandkreis</v>
          </cell>
        </row>
        <row r="106133">
          <cell r="E106133" t="str">
            <v>Olpe</v>
          </cell>
        </row>
        <row r="106134">
          <cell r="E106134" t="str">
            <v>Hochsauerlandkreis</v>
          </cell>
        </row>
        <row r="106135">
          <cell r="E106135" t="str">
            <v>Siegen-Wittgenstein</v>
          </cell>
        </row>
        <row r="106136">
          <cell r="E106136" t="str">
            <v>Soest</v>
          </cell>
        </row>
        <row r="106137">
          <cell r="E106137" t="str">
            <v>Hochsauerlandkreis</v>
          </cell>
        </row>
        <row r="106138">
          <cell r="E106138" t="str">
            <v>Hochsauerlandkreis</v>
          </cell>
        </row>
        <row r="106139">
          <cell r="E106139" t="str">
            <v>Hochsauerlandkreis</v>
          </cell>
        </row>
        <row r="106140">
          <cell r="E106140" t="str">
            <v>Hochsauerlandkreis</v>
          </cell>
        </row>
        <row r="106141">
          <cell r="E106141" t="str">
            <v>Waldeck-Frankenberg</v>
          </cell>
        </row>
        <row r="106142">
          <cell r="E106142" t="str">
            <v>Hochsauerlandkreis</v>
          </cell>
        </row>
        <row r="106143">
          <cell r="E106143" t="str">
            <v>Olpe</v>
          </cell>
        </row>
        <row r="106144">
          <cell r="E106144" t="str">
            <v>Hochsauerlandkreis</v>
          </cell>
        </row>
        <row r="106145">
          <cell r="E106145" t="str">
            <v>Olpe</v>
          </cell>
        </row>
        <row r="106146">
          <cell r="E106146" t="str">
            <v>Waldeck-Frankenberg</v>
          </cell>
        </row>
        <row r="106147">
          <cell r="E106147" t="str">
            <v>Hochsauerlandkreis</v>
          </cell>
        </row>
        <row r="106148">
          <cell r="E106148" t="str">
            <v>Soest</v>
          </cell>
        </row>
        <row r="106149">
          <cell r="E106149" t="str">
            <v>Hochsauerlandkreis</v>
          </cell>
        </row>
        <row r="106150">
          <cell r="E106150" t="str">
            <v>Olpe</v>
          </cell>
        </row>
        <row r="106151">
          <cell r="E106151" t="str">
            <v>Hochsauerlandkreis</v>
          </cell>
        </row>
        <row r="106152">
          <cell r="E106152" t="str">
            <v>MÃ¤rkischer Kreis</v>
          </cell>
        </row>
        <row r="106153">
          <cell r="E106153" t="str">
            <v>Soest</v>
          </cell>
        </row>
        <row r="106154">
          <cell r="E106154" t="str">
            <v>Hochsauerlandkreis</v>
          </cell>
        </row>
        <row r="106155">
          <cell r="E106155" t="str">
            <v>Hochsauerlandkreis</v>
          </cell>
        </row>
        <row r="106156">
          <cell r="E106156" t="str">
            <v>Soest</v>
          </cell>
        </row>
        <row r="106157">
          <cell r="E106157" t="str">
            <v>MÃ¤rkischer Kreis</v>
          </cell>
        </row>
        <row r="106158">
          <cell r="E106158" t="str">
            <v>Waldeck-Frankenberg</v>
          </cell>
        </row>
        <row r="106159">
          <cell r="E106159" t="str">
            <v>Siegen-Wittgenstein</v>
          </cell>
        </row>
        <row r="106160">
          <cell r="E106160" t="str">
            <v>Hochsauerlandkreis</v>
          </cell>
        </row>
        <row r="106161">
          <cell r="E106161" t="str">
            <v>Hochsauerlandkreis</v>
          </cell>
        </row>
        <row r="106162">
          <cell r="E106162" t="str">
            <v>Waldeck-Frankenberg</v>
          </cell>
        </row>
        <row r="106163">
          <cell r="E106163" t="str">
            <v>Marburg-Biedenkopf</v>
          </cell>
        </row>
        <row r="106164">
          <cell r="E106164" t="str">
            <v>Soest</v>
          </cell>
        </row>
        <row r="106165">
          <cell r="E106165" t="str">
            <v>MÃ¤rkischer Kreis</v>
          </cell>
        </row>
        <row r="106166">
          <cell r="E106166" t="str">
            <v>Hochsauerlandkreis</v>
          </cell>
        </row>
        <row r="106167">
          <cell r="E106167" t="str">
            <v>Soest</v>
          </cell>
        </row>
        <row r="106168">
          <cell r="E106168" t="str">
            <v>Hochsauerlandkreis</v>
          </cell>
        </row>
        <row r="106169">
          <cell r="E106169" t="str">
            <v>Hochsauerlandkreis</v>
          </cell>
        </row>
        <row r="106170">
          <cell r="E106170" t="str">
            <v>Hochsauerlandkreis</v>
          </cell>
        </row>
        <row r="106171">
          <cell r="E106171" t="str">
            <v>Siegen-Wittgenstein</v>
          </cell>
        </row>
        <row r="106172">
          <cell r="E106172" t="str">
            <v>Hochsauerlandkreis</v>
          </cell>
        </row>
        <row r="106173">
          <cell r="E106173" t="str">
            <v>Hochsauerlandkreis</v>
          </cell>
        </row>
        <row r="106174">
          <cell r="E106174" t="str">
            <v>Soest</v>
          </cell>
        </row>
        <row r="106175">
          <cell r="E106175" t="str">
            <v>Olpe</v>
          </cell>
        </row>
        <row r="106176">
          <cell r="E106176" t="str">
            <v>Hochsauerlandkreis</v>
          </cell>
        </row>
        <row r="106177">
          <cell r="E106177" t="str">
            <v>Hochsauerlandkreis</v>
          </cell>
        </row>
        <row r="106178">
          <cell r="E106178" t="str">
            <v>Waldeck-Frankenberg</v>
          </cell>
        </row>
        <row r="106179">
          <cell r="E106179" t="str">
            <v>Hochsauerlandkreis</v>
          </cell>
        </row>
        <row r="106180">
          <cell r="E106180" t="str">
            <v>Hochsauerlandkreis</v>
          </cell>
        </row>
        <row r="106181">
          <cell r="E106181" t="str">
            <v>Siegen-Wittgenstein</v>
          </cell>
        </row>
        <row r="106182">
          <cell r="E106182" t="str">
            <v>Hochsauerlandkreis</v>
          </cell>
        </row>
        <row r="106183">
          <cell r="E106183" t="str">
            <v>Hochsauerlandkreis</v>
          </cell>
        </row>
        <row r="106184">
          <cell r="E106184" t="str">
            <v>Marburg-Biedenkopf</v>
          </cell>
        </row>
        <row r="106185">
          <cell r="E106185" t="str">
            <v>Waldeck-Frankenberg</v>
          </cell>
        </row>
        <row r="106186">
          <cell r="E106186" t="str">
            <v>Siegen-Wittgenstein</v>
          </cell>
        </row>
        <row r="106187">
          <cell r="E106187" t="str">
            <v>Soest</v>
          </cell>
        </row>
        <row r="106188">
          <cell r="E106188" t="str">
            <v>Hochsauerlandkreis</v>
          </cell>
        </row>
        <row r="106189">
          <cell r="E106189" t="str">
            <v>Hochsauerlandkreis</v>
          </cell>
        </row>
        <row r="106190">
          <cell r="E106190" t="str">
            <v>Hochsauerlandkreis</v>
          </cell>
        </row>
        <row r="106191">
          <cell r="E106191" t="str">
            <v>MÃ¤rkischer Kreis</v>
          </cell>
        </row>
        <row r="106192">
          <cell r="E106192" t="str">
            <v>Olpe</v>
          </cell>
        </row>
        <row r="106193">
          <cell r="E106193" t="str">
            <v>Soest</v>
          </cell>
        </row>
        <row r="106194">
          <cell r="E106194" t="str">
            <v>Soest</v>
          </cell>
        </row>
        <row r="106195">
          <cell r="E106195" t="str">
            <v>MÃ¤rkischer Kreis</v>
          </cell>
        </row>
        <row r="106196">
          <cell r="E106196" t="str">
            <v>Hochsauerlandkreis</v>
          </cell>
        </row>
        <row r="106197">
          <cell r="E106197" t="str">
            <v>Hochsauerlandkreis</v>
          </cell>
        </row>
        <row r="106198">
          <cell r="E106198" t="str">
            <v>Hochsauerlandkreis</v>
          </cell>
        </row>
        <row r="106199">
          <cell r="E106199" t="str">
            <v>Waldeck-Frankenberg</v>
          </cell>
        </row>
        <row r="106200">
          <cell r="E106200" t="str">
            <v>Waldeck-Frankenberg</v>
          </cell>
        </row>
        <row r="106201">
          <cell r="E106201" t="str">
            <v>MÃ¤rkischer Kreis</v>
          </cell>
        </row>
        <row r="106202">
          <cell r="E106202" t="str">
            <v>Hochsauerlandkreis</v>
          </cell>
        </row>
        <row r="106203">
          <cell r="E106203" t="str">
            <v>Hochsauerlandkreis</v>
          </cell>
        </row>
        <row r="106204">
          <cell r="E106204" t="str">
            <v>Hochsauerlandkreis</v>
          </cell>
        </row>
        <row r="106205">
          <cell r="E106205" t="str">
            <v>Hochsauerlandkreis</v>
          </cell>
        </row>
        <row r="106206">
          <cell r="E106206" t="str">
            <v>Olpe</v>
          </cell>
        </row>
        <row r="106207">
          <cell r="E106207" t="str">
            <v>Hochsauerlandkreis</v>
          </cell>
        </row>
        <row r="106208">
          <cell r="E106208" t="str">
            <v>Hochsauerlandkreis</v>
          </cell>
        </row>
        <row r="106209">
          <cell r="E106209" t="str">
            <v>Hochsauerlandkreis</v>
          </cell>
        </row>
        <row r="106210">
          <cell r="E106210" t="str">
            <v>Hochsauerlandkreis</v>
          </cell>
        </row>
        <row r="106211">
          <cell r="E106211" t="str">
            <v>Hochsauerlandkreis</v>
          </cell>
        </row>
        <row r="106212">
          <cell r="E106212" t="str">
            <v>Olpe</v>
          </cell>
        </row>
        <row r="106213">
          <cell r="E106213" t="str">
            <v>Soest</v>
          </cell>
        </row>
        <row r="106214">
          <cell r="E106214" t="str">
            <v>MÃ¤rkischer Kreis</v>
          </cell>
        </row>
        <row r="106215">
          <cell r="E106215" t="str">
            <v>Hochsauerlandkreis</v>
          </cell>
        </row>
        <row r="106216">
          <cell r="E106216" t="str">
            <v>Hochsauerlandkreis</v>
          </cell>
        </row>
        <row r="106217">
          <cell r="E106217" t="str">
            <v>Siegen-Wittgenstein</v>
          </cell>
        </row>
        <row r="106218">
          <cell r="E106218" t="str">
            <v>Hochsauerlandkreis</v>
          </cell>
        </row>
        <row r="106219">
          <cell r="E106219" t="str">
            <v>Hochsauerlandkreis</v>
          </cell>
        </row>
        <row r="106220">
          <cell r="E106220" t="str">
            <v>MÃ¤rkischer Kreis</v>
          </cell>
        </row>
        <row r="106221">
          <cell r="E106221" t="str">
            <v>Hochsauerlandkreis</v>
          </cell>
        </row>
        <row r="106222">
          <cell r="E106222" t="str">
            <v>Siegen-Wittgenstein</v>
          </cell>
        </row>
        <row r="106223">
          <cell r="E106223" t="str">
            <v>Siegen-Wittgenstein</v>
          </cell>
        </row>
        <row r="106224">
          <cell r="E106224" t="str">
            <v>Hochsauerlandkreis</v>
          </cell>
        </row>
        <row r="106225">
          <cell r="E106225" t="str">
            <v>Hochsauerlandkreis</v>
          </cell>
        </row>
        <row r="106226">
          <cell r="E106226" t="str">
            <v>Waldeck-Frankenberg</v>
          </cell>
        </row>
        <row r="106227">
          <cell r="E106227" t="str">
            <v>Olpe</v>
          </cell>
        </row>
        <row r="106228">
          <cell r="E106228" t="str">
            <v>Waldeck-Frankenberg</v>
          </cell>
        </row>
        <row r="106229">
          <cell r="E106229" t="str">
            <v>MÃ¤rkischer Kreis</v>
          </cell>
        </row>
        <row r="106230">
          <cell r="E106230" t="str">
            <v>MÃ¤rkischer Kreis</v>
          </cell>
        </row>
        <row r="106231">
          <cell r="E106231" t="str">
            <v>Siegen-Wittgenstein</v>
          </cell>
        </row>
        <row r="106232">
          <cell r="E106232" t="str">
            <v>Siegen-Wittgenstein</v>
          </cell>
        </row>
        <row r="106233">
          <cell r="E106233" t="str">
            <v>Siegen-Wittgenstein</v>
          </cell>
        </row>
        <row r="106234">
          <cell r="E106234" t="str">
            <v>Soest</v>
          </cell>
        </row>
        <row r="106235">
          <cell r="E106235" t="str">
            <v>Hochsauerlandkreis</v>
          </cell>
        </row>
        <row r="106236">
          <cell r="E106236" t="str">
            <v>Hochsauerlandkreis</v>
          </cell>
        </row>
        <row r="106237">
          <cell r="E106237" t="str">
            <v>Soest</v>
          </cell>
        </row>
        <row r="106238">
          <cell r="E106238" t="str">
            <v>Waldeck-Frankenberg</v>
          </cell>
        </row>
        <row r="106239">
          <cell r="E106239" t="str">
            <v>Hochsauerlandkreis</v>
          </cell>
        </row>
        <row r="106240">
          <cell r="E106240" t="str">
            <v>Waldeck-Frankenberg</v>
          </cell>
        </row>
        <row r="106241">
          <cell r="E106241" t="str">
            <v>Waldeck-Frankenberg</v>
          </cell>
        </row>
        <row r="106242">
          <cell r="E106242" t="str">
            <v>MÃ¤rkischer Kreis</v>
          </cell>
        </row>
        <row r="106243">
          <cell r="E106243" t="str">
            <v>MÃ¤rkischer Kreis</v>
          </cell>
        </row>
        <row r="106244">
          <cell r="E106244" t="str">
            <v>MÃ¤rkischer Kreis</v>
          </cell>
        </row>
        <row r="106245">
          <cell r="E106245" t="str">
            <v>Soest</v>
          </cell>
        </row>
        <row r="106246">
          <cell r="E106246" t="str">
            <v>Siegen-Wittgenstein</v>
          </cell>
        </row>
        <row r="106247">
          <cell r="E106247" t="str">
            <v>Hochsauerlandkreis</v>
          </cell>
        </row>
        <row r="106248">
          <cell r="E106248" t="str">
            <v>Hochsauerlandkreis</v>
          </cell>
        </row>
        <row r="106249">
          <cell r="E106249" t="str">
            <v>Hochsauerlandkreis</v>
          </cell>
        </row>
        <row r="106250">
          <cell r="E106250" t="str">
            <v>Hochsauerlandkreis</v>
          </cell>
        </row>
        <row r="106251">
          <cell r="E106251" t="str">
            <v>Hochsauerlandkreis</v>
          </cell>
        </row>
        <row r="106252">
          <cell r="E106252" t="str">
            <v>Waldeck-Frankenberg</v>
          </cell>
        </row>
        <row r="106253">
          <cell r="E106253" t="str">
            <v>Hochsauerlandkreis</v>
          </cell>
        </row>
        <row r="106254">
          <cell r="E106254" t="str">
            <v>Soest</v>
          </cell>
        </row>
        <row r="106255">
          <cell r="E106255" t="str">
            <v>Soest</v>
          </cell>
        </row>
        <row r="106256">
          <cell r="E106256" t="str">
            <v>Soest</v>
          </cell>
        </row>
        <row r="106257">
          <cell r="E106257" t="str">
            <v>Hochsauerlandkreis</v>
          </cell>
        </row>
        <row r="106258">
          <cell r="E106258" t="str">
            <v>Hochsauerlandkreis</v>
          </cell>
        </row>
        <row r="106259">
          <cell r="E106259" t="str">
            <v>Waldeck-Frankenberg</v>
          </cell>
        </row>
        <row r="106260">
          <cell r="E106260" t="str">
            <v>Olpe</v>
          </cell>
        </row>
        <row r="106261">
          <cell r="E106261" t="str">
            <v>Lahn-Dill-Kreis</v>
          </cell>
        </row>
        <row r="106262">
          <cell r="E106262" t="str">
            <v>Waldeck-Frankenberg</v>
          </cell>
        </row>
        <row r="106263">
          <cell r="E106263" t="str">
            <v>MÃ¤rkischer Kreis</v>
          </cell>
        </row>
        <row r="106264">
          <cell r="E106264" t="str">
            <v>MÃ¤rkischer Kreis</v>
          </cell>
        </row>
        <row r="106265">
          <cell r="E106265" t="str">
            <v>Siegen-Wittgenstein</v>
          </cell>
        </row>
        <row r="106266">
          <cell r="E106266" t="str">
            <v>Siegen-Wittgenstein</v>
          </cell>
        </row>
        <row r="106267">
          <cell r="E106267" t="str">
            <v>Siegen-Wittgenstein</v>
          </cell>
        </row>
        <row r="106268">
          <cell r="E106268" t="str">
            <v>Siegen-Wittgenstein</v>
          </cell>
        </row>
        <row r="106269">
          <cell r="E106269" t="str">
            <v>Hochsauerlandkreis</v>
          </cell>
        </row>
        <row r="106270">
          <cell r="E106270" t="str">
            <v>Hochsauerlandkreis</v>
          </cell>
        </row>
        <row r="106271">
          <cell r="E106271" t="str">
            <v>Hochsauerlandkreis</v>
          </cell>
        </row>
        <row r="106272">
          <cell r="E106272" t="str">
            <v>MÃ¤rkischer Kreis</v>
          </cell>
        </row>
        <row r="106273">
          <cell r="E106273" t="str">
            <v>Olpe</v>
          </cell>
        </row>
        <row r="106274">
          <cell r="E106274" t="str">
            <v>Marburg-Biedenkopf</v>
          </cell>
        </row>
        <row r="106275">
          <cell r="E106275" t="str">
            <v>Waldeck-Frankenberg</v>
          </cell>
        </row>
        <row r="106276">
          <cell r="E106276" t="str">
            <v>Waldeck-Frankenberg</v>
          </cell>
        </row>
        <row r="106277">
          <cell r="E106277" t="str">
            <v>Siegen-Wittgenstein</v>
          </cell>
        </row>
        <row r="106278">
          <cell r="E106278" t="str">
            <v>Hochsauerlandkreis</v>
          </cell>
        </row>
        <row r="106279">
          <cell r="E106279" t="str">
            <v>Olpe</v>
          </cell>
        </row>
        <row r="106280">
          <cell r="E106280" t="str">
            <v>Soest</v>
          </cell>
        </row>
        <row r="106281">
          <cell r="E106281" t="str">
            <v>Hochsauerlandkreis</v>
          </cell>
        </row>
        <row r="106282">
          <cell r="E106282" t="str">
            <v>Olpe</v>
          </cell>
        </row>
        <row r="106283">
          <cell r="E106283" t="str">
            <v>Siegen-Wittgenstein</v>
          </cell>
        </row>
        <row r="106284">
          <cell r="E106284" t="str">
            <v>Soest</v>
          </cell>
        </row>
        <row r="106285">
          <cell r="E106285" t="str">
            <v>Olpe</v>
          </cell>
        </row>
        <row r="106286">
          <cell r="E106286" t="str">
            <v>Lahn-Dill-Kreis</v>
          </cell>
        </row>
        <row r="106287">
          <cell r="E106287" t="str">
            <v>Olpe</v>
          </cell>
        </row>
        <row r="106288">
          <cell r="E106288" t="str">
            <v>Olpe</v>
          </cell>
        </row>
        <row r="106289">
          <cell r="E106289" t="str">
            <v>Hochsauerlandkreis</v>
          </cell>
        </row>
        <row r="106290">
          <cell r="E106290" t="str">
            <v>Hochsauerlandkreis</v>
          </cell>
        </row>
        <row r="106291">
          <cell r="E106291" t="str">
            <v>Marburg-Biedenkopf</v>
          </cell>
        </row>
        <row r="106292">
          <cell r="E106292" t="str">
            <v>Waldeck-Frankenberg</v>
          </cell>
        </row>
        <row r="106293">
          <cell r="E106293" t="str">
            <v>Soest</v>
          </cell>
        </row>
        <row r="106294">
          <cell r="E106294" t="str">
            <v>Siegen-Wittgenstein</v>
          </cell>
        </row>
        <row r="106295">
          <cell r="E106295" t="str">
            <v>Olpe</v>
          </cell>
        </row>
        <row r="106296">
          <cell r="E106296" t="str">
            <v>Olpe</v>
          </cell>
        </row>
        <row r="106297">
          <cell r="E106297" t="str">
            <v>Olpe</v>
          </cell>
        </row>
        <row r="106298">
          <cell r="E106298" t="str">
            <v>Waldeck-Frankenberg</v>
          </cell>
        </row>
        <row r="106299">
          <cell r="E106299" t="str">
            <v>Siegen-Wittgenstein</v>
          </cell>
        </row>
        <row r="106300">
          <cell r="E106300" t="str">
            <v>Soest</v>
          </cell>
        </row>
        <row r="106301">
          <cell r="E106301" t="str">
            <v>Lahn-Dill-Kreis</v>
          </cell>
        </row>
        <row r="106302">
          <cell r="E106302" t="str">
            <v>Waldeck-Frankenberg</v>
          </cell>
        </row>
        <row r="106303">
          <cell r="E106303" t="str">
            <v>Waldeck-Frankenberg</v>
          </cell>
        </row>
        <row r="106304">
          <cell r="E106304" t="str">
            <v>Siegen-Wittgenstein</v>
          </cell>
        </row>
        <row r="106305">
          <cell r="E106305" t="str">
            <v>Soest</v>
          </cell>
        </row>
        <row r="106306">
          <cell r="E106306" t="str">
            <v>Hochsauerlandkreis</v>
          </cell>
        </row>
        <row r="106307">
          <cell r="E106307" t="str">
            <v>Soest</v>
          </cell>
        </row>
        <row r="106308">
          <cell r="E106308" t="str">
            <v>Waldeck-Frankenberg</v>
          </cell>
        </row>
        <row r="106309">
          <cell r="E106309" t="str">
            <v>Waldeck-Frankenberg</v>
          </cell>
        </row>
        <row r="106310">
          <cell r="E106310" t="str">
            <v>Siegen-Wittgenstein</v>
          </cell>
        </row>
        <row r="106311">
          <cell r="E106311" t="str">
            <v>Olpe</v>
          </cell>
        </row>
        <row r="106312">
          <cell r="E106312" t="str">
            <v>Olpe</v>
          </cell>
        </row>
        <row r="106313">
          <cell r="E106313" t="str">
            <v>Olpe</v>
          </cell>
        </row>
        <row r="106314">
          <cell r="E106314" t="str">
            <v>Siegen-Wittgenstein</v>
          </cell>
        </row>
        <row r="106315">
          <cell r="E106315" t="str">
            <v>Siegen-Wittgenstein</v>
          </cell>
        </row>
        <row r="106316">
          <cell r="E106316" t="str">
            <v>Siegen-Wittgenstein</v>
          </cell>
        </row>
        <row r="106317">
          <cell r="E106317" t="str">
            <v>Hochsauerlandkreis</v>
          </cell>
        </row>
        <row r="106318">
          <cell r="E106318" t="str">
            <v>Hochsauerlandkreis</v>
          </cell>
        </row>
        <row r="106319">
          <cell r="E106319" t="str">
            <v>Waldeck-Frankenberg</v>
          </cell>
        </row>
        <row r="106320">
          <cell r="E106320" t="str">
            <v>Hochsauerlandkreis</v>
          </cell>
        </row>
        <row r="106321">
          <cell r="E106321" t="str">
            <v>Waldeck-Frankenberg</v>
          </cell>
        </row>
        <row r="106322">
          <cell r="E106322" t="str">
            <v>Hochsauerlandkreis</v>
          </cell>
        </row>
        <row r="106323">
          <cell r="E106323" t="str">
            <v>Soest</v>
          </cell>
        </row>
        <row r="106324">
          <cell r="E106324" t="str">
            <v>Olpe</v>
          </cell>
        </row>
        <row r="106325">
          <cell r="E106325" t="str">
            <v>Hochsauerlandkreis</v>
          </cell>
        </row>
        <row r="106326">
          <cell r="E106326" t="str">
            <v>Hochsauerlandkreis</v>
          </cell>
        </row>
        <row r="106327">
          <cell r="E106327" t="str">
            <v>MÃ¤rkischer Kreis</v>
          </cell>
        </row>
        <row r="106328">
          <cell r="E106328" t="str">
            <v>Hochsauerlandkreis</v>
          </cell>
        </row>
        <row r="106329">
          <cell r="E106329" t="str">
            <v>Hochsauerlandkreis</v>
          </cell>
        </row>
        <row r="106330">
          <cell r="E106330" t="str">
            <v>Olpe</v>
          </cell>
        </row>
        <row r="106331">
          <cell r="E106331" t="str">
            <v>MÃ¤rkischer Kreis</v>
          </cell>
        </row>
        <row r="106332">
          <cell r="E106332" t="str">
            <v>Hochsauerlandkreis</v>
          </cell>
        </row>
        <row r="106333">
          <cell r="E106333" t="str">
            <v>Siegen-Wittgenstein</v>
          </cell>
        </row>
        <row r="106334">
          <cell r="E106334" t="str">
            <v>Hochsauerlandkreis</v>
          </cell>
        </row>
        <row r="106335">
          <cell r="E106335" t="str">
            <v>Waldeck-Frankenberg</v>
          </cell>
        </row>
        <row r="106336">
          <cell r="E106336" t="str">
            <v>Waldeck-Frankenberg</v>
          </cell>
        </row>
        <row r="106337">
          <cell r="E106337" t="str">
            <v>Siegen-Wittgenstein</v>
          </cell>
        </row>
        <row r="106338">
          <cell r="E106338" t="str">
            <v>Siegen-Wittgenstein</v>
          </cell>
        </row>
        <row r="106339">
          <cell r="E106339" t="str">
            <v>Waldeck-Frankenberg</v>
          </cell>
        </row>
        <row r="106340">
          <cell r="E106340" t="str">
            <v>Waldeck-Frankenberg</v>
          </cell>
        </row>
        <row r="106341">
          <cell r="E106341" t="str">
            <v>Marburg-Biedenkopf</v>
          </cell>
        </row>
        <row r="106342">
          <cell r="E106342" t="str">
            <v>Olpe</v>
          </cell>
        </row>
        <row r="106343">
          <cell r="E106343" t="str">
            <v>Siegen-Wittgenstein</v>
          </cell>
        </row>
        <row r="106344">
          <cell r="E106344" t="str">
            <v>Hochsauerlandkreis</v>
          </cell>
        </row>
        <row r="106345">
          <cell r="E106345" t="str">
            <v>Waldeck-Frankenberg</v>
          </cell>
        </row>
        <row r="106346">
          <cell r="E106346" t="str">
            <v>Waldeck-Frankenberg</v>
          </cell>
        </row>
        <row r="106347">
          <cell r="E106347" t="str">
            <v>Olpe</v>
          </cell>
        </row>
        <row r="106348">
          <cell r="E106348" t="str">
            <v>Waldeck-Frankenberg</v>
          </cell>
        </row>
        <row r="106349">
          <cell r="E106349" t="str">
            <v>Soest</v>
          </cell>
        </row>
        <row r="106350">
          <cell r="E106350" t="str">
            <v>Waldeck-Frankenberg</v>
          </cell>
        </row>
        <row r="106351">
          <cell r="E106351" t="str">
            <v>Olpe</v>
          </cell>
        </row>
        <row r="106352">
          <cell r="E106352" t="str">
            <v>Soest</v>
          </cell>
        </row>
        <row r="106353">
          <cell r="E106353" t="str">
            <v>Soest</v>
          </cell>
        </row>
        <row r="106354">
          <cell r="E106354" t="str">
            <v>Hochsauerlandkreis</v>
          </cell>
        </row>
        <row r="106355">
          <cell r="E106355" t="str">
            <v>Siegen-Wittgenstein</v>
          </cell>
        </row>
        <row r="106356">
          <cell r="E106356" t="str">
            <v>Waldeck-Frankenberg</v>
          </cell>
        </row>
        <row r="106357">
          <cell r="E106357" t="str">
            <v>Siegen-Wittgenstein</v>
          </cell>
        </row>
        <row r="106358">
          <cell r="E106358" t="str">
            <v>Siegen-Wittgenstein</v>
          </cell>
        </row>
        <row r="106359">
          <cell r="E106359" t="str">
            <v>Waldeck-Frankenberg</v>
          </cell>
        </row>
        <row r="106360">
          <cell r="E106360" t="str">
            <v>Hochsauerlandkreis</v>
          </cell>
        </row>
        <row r="106361">
          <cell r="E106361" t="str">
            <v>MÃ¤rkischer Kreis</v>
          </cell>
        </row>
        <row r="106362">
          <cell r="E106362" t="str">
            <v>Waldeck-Frankenberg</v>
          </cell>
        </row>
        <row r="106363">
          <cell r="E106363" t="str">
            <v>Hochsauerlandkreis</v>
          </cell>
        </row>
        <row r="106364">
          <cell r="E106364" t="str">
            <v>Siegen-Wittgenstein</v>
          </cell>
        </row>
        <row r="106365">
          <cell r="E106365" t="str">
            <v>Hochsauerlandkreis</v>
          </cell>
        </row>
        <row r="106366">
          <cell r="E106366" t="str">
            <v>Waldeck-Frankenberg</v>
          </cell>
        </row>
        <row r="106367">
          <cell r="E106367" t="str">
            <v>Hochsauerlandkreis</v>
          </cell>
        </row>
        <row r="106368">
          <cell r="E106368" t="str">
            <v>Waldeck-Frankenberg</v>
          </cell>
        </row>
        <row r="106369">
          <cell r="E106369" t="str">
            <v>MÃ¤rkischer Kreis</v>
          </cell>
        </row>
        <row r="106370">
          <cell r="E106370" t="str">
            <v>Hochsauerlandkreis</v>
          </cell>
        </row>
        <row r="106371">
          <cell r="E106371" t="str">
            <v>Hochsauerlandkreis</v>
          </cell>
        </row>
        <row r="106372">
          <cell r="E106372" t="str">
            <v>Marburg-Biedenkopf</v>
          </cell>
        </row>
        <row r="106373">
          <cell r="E106373" t="str">
            <v>Siegen-Wittgenstein</v>
          </cell>
        </row>
        <row r="106374">
          <cell r="E106374" t="str">
            <v>Hochsauerlandkreis</v>
          </cell>
        </row>
        <row r="106375">
          <cell r="E106375" t="str">
            <v>Hochsauerlandkreis</v>
          </cell>
        </row>
        <row r="106376">
          <cell r="E106376" t="str">
            <v>Waldeck-Frankenberg</v>
          </cell>
        </row>
        <row r="106377">
          <cell r="E106377" t="str">
            <v>Olpe</v>
          </cell>
        </row>
        <row r="106378">
          <cell r="E106378" t="str">
            <v>Marburg-Biedenkopf</v>
          </cell>
        </row>
        <row r="106379">
          <cell r="E106379" t="str">
            <v>Siegen-Wittgenstein</v>
          </cell>
        </row>
        <row r="106380">
          <cell r="E106380" t="str">
            <v>Siegen-Wittgenstein</v>
          </cell>
        </row>
        <row r="106381">
          <cell r="E106381" t="str">
            <v>Waldeck-Frankenberg</v>
          </cell>
        </row>
        <row r="106382">
          <cell r="E106382" t="str">
            <v>Marburg-Biedenkopf</v>
          </cell>
        </row>
        <row r="106383">
          <cell r="E106383" t="str">
            <v>Hochsauerlandkreis</v>
          </cell>
        </row>
        <row r="106384">
          <cell r="E106384" t="str">
            <v>Siegen-Wittgenstein</v>
          </cell>
        </row>
        <row r="106385">
          <cell r="E106385" t="str">
            <v>Siegen-Wittgenstein</v>
          </cell>
        </row>
        <row r="106386">
          <cell r="E106386" t="str">
            <v>Hochsauerlandkreis</v>
          </cell>
        </row>
        <row r="106387">
          <cell r="E106387" t="str">
            <v>Marburg-Biedenkopf</v>
          </cell>
        </row>
        <row r="106388">
          <cell r="E106388" t="str">
            <v>Siegen-Wittgenstein</v>
          </cell>
        </row>
        <row r="106389">
          <cell r="E106389" t="str">
            <v>Hochsauerlandkreis</v>
          </cell>
        </row>
        <row r="106390">
          <cell r="E106390" t="str">
            <v>Hochsauerlandkreis</v>
          </cell>
        </row>
        <row r="106391">
          <cell r="E106391" t="str">
            <v>Siegen-Wittgenstein</v>
          </cell>
        </row>
        <row r="106392">
          <cell r="E106392" t="str">
            <v>Hochsauerlandkreis</v>
          </cell>
        </row>
        <row r="106393">
          <cell r="E106393" t="str">
            <v>Soest</v>
          </cell>
        </row>
        <row r="106394">
          <cell r="E106394" t="str">
            <v>Siegen-Wittgenstein</v>
          </cell>
        </row>
        <row r="106395">
          <cell r="E106395" t="str">
            <v>Siegen-Wittgenstein</v>
          </cell>
        </row>
        <row r="106396">
          <cell r="E106396" t="str">
            <v>Siegen-Wittgenstein</v>
          </cell>
        </row>
        <row r="106397">
          <cell r="E106397" t="str">
            <v>Hochsauerlandkreis</v>
          </cell>
        </row>
        <row r="106398">
          <cell r="E106398" t="str">
            <v>Waldeck-Frankenberg</v>
          </cell>
        </row>
        <row r="106399">
          <cell r="E106399" t="str">
            <v>Siegen-Wittgenstein</v>
          </cell>
        </row>
        <row r="106400">
          <cell r="E106400" t="str">
            <v>Waldeck-Frankenberg</v>
          </cell>
        </row>
        <row r="106401">
          <cell r="E106401" t="str">
            <v>Hochsauerlandkreis</v>
          </cell>
        </row>
        <row r="106402">
          <cell r="E106402" t="str">
            <v>Hochsauerlandkreis</v>
          </cell>
        </row>
        <row r="106403">
          <cell r="E106403" t="str">
            <v>Siegen-Wittgenstein</v>
          </cell>
        </row>
        <row r="106404">
          <cell r="E106404" t="str">
            <v>Marburg-Biedenkopf</v>
          </cell>
        </row>
        <row r="106405">
          <cell r="E106405" t="str">
            <v>Siegen-Wittgenstein</v>
          </cell>
        </row>
        <row r="106406">
          <cell r="E106406" t="str">
            <v>Waldeck-Frankenberg</v>
          </cell>
        </row>
        <row r="106407">
          <cell r="E106407" t="str">
            <v>Soest</v>
          </cell>
        </row>
        <row r="106408">
          <cell r="E106408" t="str">
            <v>Soest</v>
          </cell>
        </row>
        <row r="106409">
          <cell r="E106409" t="str">
            <v>Waldeck-Frankenberg</v>
          </cell>
        </row>
        <row r="106410">
          <cell r="E106410" t="str">
            <v>Waldeck-Frankenberg</v>
          </cell>
        </row>
        <row r="106411">
          <cell r="E106411" t="str">
            <v>Waldeck-Frankenberg</v>
          </cell>
        </row>
        <row r="106412">
          <cell r="E106412" t="str">
            <v>Hochsauerlandkreis</v>
          </cell>
        </row>
        <row r="106413">
          <cell r="E106413" t="str">
            <v>Siegen-Wittgenstein</v>
          </cell>
        </row>
        <row r="106414">
          <cell r="E106414" t="str">
            <v>Waldeck-Frankenberg</v>
          </cell>
        </row>
        <row r="106415">
          <cell r="E106415" t="str">
            <v>Waldeck-Frankenberg</v>
          </cell>
        </row>
        <row r="106416">
          <cell r="E106416" t="str">
            <v>Olpe</v>
          </cell>
        </row>
        <row r="106417">
          <cell r="E106417" t="str">
            <v>Hochsauerlandkreis</v>
          </cell>
        </row>
        <row r="106418">
          <cell r="E106418" t="str">
            <v>Waldeck-Frankenberg</v>
          </cell>
        </row>
        <row r="106419">
          <cell r="E106419" t="str">
            <v>Siegen-Wittgenstein</v>
          </cell>
        </row>
        <row r="106420">
          <cell r="E106420" t="str">
            <v>Siegen-Wittgenstein</v>
          </cell>
        </row>
        <row r="106421">
          <cell r="E106421" t="str">
            <v>Siegen-Wittgenstein</v>
          </cell>
        </row>
        <row r="106422">
          <cell r="E106422" t="str">
            <v>Hochsauerlandkreis</v>
          </cell>
        </row>
        <row r="106423">
          <cell r="E106423" t="str">
            <v>MÃ¤rkischer Kreis</v>
          </cell>
        </row>
        <row r="106424">
          <cell r="E106424" t="str">
            <v>Siegen-Wittgenstein</v>
          </cell>
        </row>
        <row r="106425">
          <cell r="E106425" t="str">
            <v>Marburg-Biedenkopf</v>
          </cell>
        </row>
        <row r="106426">
          <cell r="E106426" t="str">
            <v>Marburg-Biedenkopf</v>
          </cell>
        </row>
        <row r="106427">
          <cell r="E106427" t="str">
            <v>MÃ¤rkischer Kreis</v>
          </cell>
        </row>
        <row r="106428">
          <cell r="E106428" t="str">
            <v>Soest</v>
          </cell>
        </row>
        <row r="106429">
          <cell r="E106429" t="str">
            <v>Waldeck-Frankenberg</v>
          </cell>
        </row>
        <row r="106430">
          <cell r="E106430" t="str">
            <v>Marburg-Biedenkopf</v>
          </cell>
        </row>
        <row r="106431">
          <cell r="E106431" t="str">
            <v>Marburg-Biedenkopf</v>
          </cell>
        </row>
        <row r="106432">
          <cell r="E106432" t="str">
            <v>Hochsauerlandkreis</v>
          </cell>
        </row>
        <row r="106433">
          <cell r="E106433" t="str">
            <v>Hochsauerlandkreis</v>
          </cell>
        </row>
        <row r="106434">
          <cell r="E106434" t="str">
            <v>MÃ¤rkischer Kreis</v>
          </cell>
        </row>
        <row r="106435">
          <cell r="E106435" t="str">
            <v>Waldeck-Frankenberg</v>
          </cell>
        </row>
        <row r="106436">
          <cell r="E106436" t="str">
            <v>MÃ¤rkischer Kreis</v>
          </cell>
        </row>
        <row r="106437">
          <cell r="E106437" t="str">
            <v>Siegen-Wittgenstein</v>
          </cell>
        </row>
        <row r="106438">
          <cell r="E106438" t="str">
            <v>Siegen-Wittgenstein</v>
          </cell>
        </row>
        <row r="106439">
          <cell r="E106439" t="str">
            <v>Siegen-Wittgenstein</v>
          </cell>
        </row>
        <row r="106440">
          <cell r="E106440" t="str">
            <v>MÃ¤rkischer Kreis</v>
          </cell>
        </row>
        <row r="106441">
          <cell r="E106441" t="str">
            <v>Siegen-Wittgenstein</v>
          </cell>
        </row>
        <row r="106442">
          <cell r="E106442" t="str">
            <v>Waldeck-Frankenberg</v>
          </cell>
        </row>
        <row r="106443">
          <cell r="E106443" t="str">
            <v>Waldeck-Frankenberg</v>
          </cell>
        </row>
        <row r="106444">
          <cell r="E106444" t="str">
            <v>Waldeck-Frankenberg</v>
          </cell>
        </row>
        <row r="106445">
          <cell r="E106445" t="str">
            <v>Olpe</v>
          </cell>
        </row>
        <row r="106446">
          <cell r="E106446" t="str">
            <v>Siegen-Wittgenstein</v>
          </cell>
        </row>
        <row r="106447">
          <cell r="E106447" t="str">
            <v>Marburg-Biedenkopf</v>
          </cell>
        </row>
        <row r="106448">
          <cell r="E106448" t="str">
            <v>Siegen-Wittgenstein</v>
          </cell>
        </row>
        <row r="106449">
          <cell r="E106449" t="str">
            <v>Waldeck-Frankenberg</v>
          </cell>
        </row>
        <row r="106450">
          <cell r="E106450" t="str">
            <v>Waldeck-Frankenberg</v>
          </cell>
        </row>
        <row r="106451">
          <cell r="E106451" t="str">
            <v>Waldeck-Frankenberg</v>
          </cell>
        </row>
        <row r="106452">
          <cell r="E106452" t="str">
            <v>Waldeck-Frankenberg</v>
          </cell>
        </row>
        <row r="106453">
          <cell r="E106453" t="str">
            <v>MÃ¤rkischer Kreis</v>
          </cell>
        </row>
        <row r="106454">
          <cell r="E106454" t="str">
            <v>MÃ¤rkischer Kreis</v>
          </cell>
        </row>
        <row r="106455">
          <cell r="E106455" t="str">
            <v>Waldeck-Frankenberg</v>
          </cell>
        </row>
        <row r="106456">
          <cell r="E106456" t="str">
            <v>Hochsauerlandkreis</v>
          </cell>
        </row>
        <row r="106457">
          <cell r="E106457" t="str">
            <v>Waldeck-Frankenberg</v>
          </cell>
        </row>
        <row r="106458">
          <cell r="E106458" t="str">
            <v>Hochsauerlandkreis</v>
          </cell>
        </row>
        <row r="106459">
          <cell r="E106459" t="str">
            <v>Waldeck-Frankenberg</v>
          </cell>
        </row>
        <row r="106460">
          <cell r="E106460" t="str">
            <v>Olpe</v>
          </cell>
        </row>
        <row r="106461">
          <cell r="E106461" t="str">
            <v>Siegen-Wittgenstein</v>
          </cell>
        </row>
        <row r="106462">
          <cell r="E106462" t="str">
            <v>Waldeck-Frankenberg</v>
          </cell>
        </row>
        <row r="106463">
          <cell r="E106463" t="str">
            <v>Olpe</v>
          </cell>
        </row>
        <row r="106464">
          <cell r="E106464" t="str">
            <v>Siegen-Wittgenstein</v>
          </cell>
        </row>
        <row r="106465">
          <cell r="E106465" t="str">
            <v>Hochsauerlandkreis</v>
          </cell>
        </row>
        <row r="106466">
          <cell r="E106466" t="str">
            <v>Olpe</v>
          </cell>
        </row>
        <row r="106467">
          <cell r="E106467" t="str">
            <v>Waldeck-Frankenberg</v>
          </cell>
        </row>
        <row r="106468">
          <cell r="E106468" t="str">
            <v>Olpe</v>
          </cell>
        </row>
        <row r="106469">
          <cell r="E106469" t="str">
            <v>Siegen-Wittgenstein</v>
          </cell>
        </row>
        <row r="106470">
          <cell r="E106470" t="str">
            <v>Siegen-Wittgenstein</v>
          </cell>
        </row>
        <row r="106471">
          <cell r="E106471" t="str">
            <v>Waldeck-Frankenberg</v>
          </cell>
        </row>
        <row r="106472">
          <cell r="E106472" t="str">
            <v>Olpe</v>
          </cell>
        </row>
        <row r="106473">
          <cell r="E106473" t="str">
            <v>MÃ¤rkischer Kreis</v>
          </cell>
        </row>
        <row r="106474">
          <cell r="E106474" t="str">
            <v>Waldeck-Frankenberg</v>
          </cell>
        </row>
        <row r="106475">
          <cell r="E106475" t="str">
            <v>Waldeck-Frankenberg</v>
          </cell>
        </row>
        <row r="106476">
          <cell r="E106476" t="str">
            <v>Waldeck-Frankenberg</v>
          </cell>
        </row>
        <row r="106477">
          <cell r="E106477" t="str">
            <v>Waldeck-Frankenberg</v>
          </cell>
        </row>
        <row r="106478">
          <cell r="E106478" t="str">
            <v>Waldeck-Frankenberg</v>
          </cell>
        </row>
        <row r="106479">
          <cell r="E106479" t="str">
            <v>Olpe</v>
          </cell>
        </row>
        <row r="106480">
          <cell r="E106480" t="str">
            <v>Hochsauerlandkreis</v>
          </cell>
        </row>
        <row r="106481">
          <cell r="E106481" t="str">
            <v>Waldeck-Frankenberg</v>
          </cell>
        </row>
        <row r="106482">
          <cell r="E106482" t="str">
            <v>Hochsauerlandkreis</v>
          </cell>
        </row>
        <row r="106483">
          <cell r="E106483" t="str">
            <v>Siegen-Wittgenstein</v>
          </cell>
        </row>
        <row r="106484">
          <cell r="E106484" t="str">
            <v>Soest</v>
          </cell>
        </row>
        <row r="106485">
          <cell r="E106485" t="str">
            <v>Olpe</v>
          </cell>
        </row>
        <row r="106486">
          <cell r="E106486" t="str">
            <v>Soest</v>
          </cell>
        </row>
        <row r="106487">
          <cell r="E106487" t="str">
            <v>Soest</v>
          </cell>
        </row>
        <row r="106488">
          <cell r="E106488" t="str">
            <v>Waldeck-Frankenberg</v>
          </cell>
        </row>
        <row r="106489">
          <cell r="E106489" t="str">
            <v>Hochsauerlandkreis</v>
          </cell>
        </row>
        <row r="106490">
          <cell r="E106490" t="str">
            <v>Hochsauerlandkreis</v>
          </cell>
        </row>
        <row r="106491">
          <cell r="E106491" t="str">
            <v>Hochsauerlandkreis</v>
          </cell>
        </row>
        <row r="106492">
          <cell r="E106492" t="str">
            <v>MÃ¤rkischer Kreis</v>
          </cell>
        </row>
        <row r="106493">
          <cell r="E106493" t="str">
            <v>Hochsauerlandkreis</v>
          </cell>
        </row>
        <row r="106494">
          <cell r="E106494" t="str">
            <v>Hochsauerlandkreis</v>
          </cell>
        </row>
        <row r="106495">
          <cell r="E106495" t="str">
            <v>Hochsauerlandkreis</v>
          </cell>
        </row>
        <row r="106496">
          <cell r="E106496" t="str">
            <v>Olpe</v>
          </cell>
        </row>
        <row r="106497">
          <cell r="E106497" t="str">
            <v>Paderborn</v>
          </cell>
        </row>
        <row r="106498">
          <cell r="E106498" t="str">
            <v>Soest</v>
          </cell>
        </row>
        <row r="106499">
          <cell r="E106499" t="str">
            <v>Hochsauerlandkreis</v>
          </cell>
        </row>
        <row r="106500">
          <cell r="E106500" t="str">
            <v>Olpe</v>
          </cell>
        </row>
        <row r="106501">
          <cell r="E106501" t="str">
            <v>Hochsauerlandkreis</v>
          </cell>
        </row>
        <row r="106502">
          <cell r="E106502" t="str">
            <v>Olpe</v>
          </cell>
        </row>
        <row r="106503">
          <cell r="E106503" t="str">
            <v>Hochsauerlandkreis</v>
          </cell>
        </row>
        <row r="106504">
          <cell r="E106504" t="str">
            <v>MÃ¤rkischer Kreis</v>
          </cell>
        </row>
        <row r="106505">
          <cell r="E106505" t="str">
            <v>Hochsauerlandkreis</v>
          </cell>
        </row>
        <row r="106506">
          <cell r="E106506" t="str">
            <v>Hochsauerlandkreis</v>
          </cell>
        </row>
        <row r="106507">
          <cell r="E106507" t="str">
            <v>Hochsauerlandkreis</v>
          </cell>
        </row>
        <row r="106508">
          <cell r="E106508" t="str">
            <v>Siegen-Wittgenstein</v>
          </cell>
        </row>
        <row r="106509">
          <cell r="E106509" t="str">
            <v>Soest</v>
          </cell>
        </row>
        <row r="106510">
          <cell r="E106510" t="str">
            <v>Hochsauerlandkreis</v>
          </cell>
        </row>
        <row r="106511">
          <cell r="E106511" t="str">
            <v>Olpe</v>
          </cell>
        </row>
        <row r="106512">
          <cell r="E106512" t="str">
            <v>Hochsauerlandkreis</v>
          </cell>
        </row>
        <row r="106513">
          <cell r="E106513" t="str">
            <v>Siegen-Wittgenstein</v>
          </cell>
        </row>
        <row r="106514">
          <cell r="E106514" t="str">
            <v>Soest</v>
          </cell>
        </row>
        <row r="106515">
          <cell r="E106515" t="str">
            <v>Hochsauerlandkreis</v>
          </cell>
        </row>
        <row r="106516">
          <cell r="E106516" t="str">
            <v>Hochsauerlandkreis</v>
          </cell>
        </row>
        <row r="106517">
          <cell r="E106517" t="str">
            <v>Hochsauerlandkreis</v>
          </cell>
        </row>
        <row r="106518">
          <cell r="E106518" t="str">
            <v>Hochsauerlandkreis</v>
          </cell>
        </row>
        <row r="106519">
          <cell r="E106519" t="str">
            <v>Waldeck-Frankenberg</v>
          </cell>
        </row>
        <row r="106520">
          <cell r="E106520" t="str">
            <v>Hochsauerlandkreis</v>
          </cell>
        </row>
        <row r="106521">
          <cell r="E106521" t="str">
            <v>Olpe</v>
          </cell>
        </row>
        <row r="106522">
          <cell r="E106522" t="str">
            <v>Hochsauerlandkreis</v>
          </cell>
        </row>
        <row r="106523">
          <cell r="E106523" t="str">
            <v>Olpe</v>
          </cell>
        </row>
        <row r="106524">
          <cell r="E106524" t="str">
            <v>Waldeck-Frankenberg</v>
          </cell>
        </row>
        <row r="106525">
          <cell r="E106525" t="str">
            <v>Hochsauerlandkreis</v>
          </cell>
        </row>
        <row r="106526">
          <cell r="E106526" t="str">
            <v>Soest</v>
          </cell>
        </row>
        <row r="106527">
          <cell r="E106527" t="str">
            <v>Hochsauerlandkreis</v>
          </cell>
        </row>
        <row r="106528">
          <cell r="E106528" t="str">
            <v>Olpe</v>
          </cell>
        </row>
        <row r="106529">
          <cell r="E106529" t="str">
            <v>Hochsauerlandkreis</v>
          </cell>
        </row>
        <row r="106530">
          <cell r="E106530" t="str">
            <v>MÃ¤rkischer Kreis</v>
          </cell>
        </row>
        <row r="106531">
          <cell r="E106531" t="str">
            <v>Soest</v>
          </cell>
        </row>
        <row r="106532">
          <cell r="E106532" t="str">
            <v>Hochsauerlandkreis</v>
          </cell>
        </row>
        <row r="106533">
          <cell r="E106533" t="str">
            <v>Hochsauerlandkreis</v>
          </cell>
        </row>
        <row r="106534">
          <cell r="E106534" t="str">
            <v>Soest</v>
          </cell>
        </row>
        <row r="106535">
          <cell r="E106535" t="str">
            <v>MÃ¤rkischer Kreis</v>
          </cell>
        </row>
        <row r="106536">
          <cell r="E106536" t="str">
            <v>Waldeck-Frankenberg</v>
          </cell>
        </row>
        <row r="106537">
          <cell r="E106537" t="str">
            <v>Siegen-Wittgenstein</v>
          </cell>
        </row>
        <row r="106538">
          <cell r="E106538" t="str">
            <v>Hochsauerlandkreis</v>
          </cell>
        </row>
        <row r="106539">
          <cell r="E106539" t="str">
            <v>Hochsauerlandkreis</v>
          </cell>
        </row>
        <row r="106540">
          <cell r="E106540" t="str">
            <v>Waldeck-Frankenberg</v>
          </cell>
        </row>
        <row r="106541">
          <cell r="E106541" t="str">
            <v>Marburg-Biedenkopf</v>
          </cell>
        </row>
        <row r="106542">
          <cell r="E106542" t="str">
            <v>Soest</v>
          </cell>
        </row>
        <row r="106543">
          <cell r="E106543" t="str">
            <v>MÃ¤rkischer Kreis</v>
          </cell>
        </row>
        <row r="106544">
          <cell r="E106544" t="str">
            <v>Hochsauerlandkreis</v>
          </cell>
        </row>
        <row r="106545">
          <cell r="E106545" t="str">
            <v>Soest</v>
          </cell>
        </row>
        <row r="106546">
          <cell r="E106546" t="str">
            <v>Hochsauerlandkreis</v>
          </cell>
        </row>
        <row r="106547">
          <cell r="E106547" t="str">
            <v>Hochsauerlandkreis</v>
          </cell>
        </row>
        <row r="106548">
          <cell r="E106548" t="str">
            <v>Hochsauerlandkreis</v>
          </cell>
        </row>
        <row r="106549">
          <cell r="E106549" t="str">
            <v>Siegen-Wittgenstein</v>
          </cell>
        </row>
        <row r="106550">
          <cell r="E106550" t="str">
            <v>Hochsauerlandkreis</v>
          </cell>
        </row>
        <row r="106551">
          <cell r="E106551" t="str">
            <v>Hochsauerlandkreis</v>
          </cell>
        </row>
        <row r="106552">
          <cell r="E106552" t="str">
            <v>Soest</v>
          </cell>
        </row>
        <row r="106553">
          <cell r="E106553" t="str">
            <v>Olpe</v>
          </cell>
        </row>
        <row r="106554">
          <cell r="E106554" t="str">
            <v>Hochsauerlandkreis</v>
          </cell>
        </row>
        <row r="106555">
          <cell r="E106555" t="str">
            <v>Hochsauerlandkreis</v>
          </cell>
        </row>
        <row r="106556">
          <cell r="E106556" t="str">
            <v>Waldeck-Frankenberg</v>
          </cell>
        </row>
        <row r="106557">
          <cell r="E106557" t="str">
            <v>Hochsauerlandkreis</v>
          </cell>
        </row>
        <row r="106558">
          <cell r="E106558" t="str">
            <v>Hochsauerlandkreis</v>
          </cell>
        </row>
        <row r="106559">
          <cell r="E106559" t="str">
            <v>Siegen-Wittgenstein</v>
          </cell>
        </row>
        <row r="106560">
          <cell r="E106560" t="str">
            <v>Hochsauerlandkreis</v>
          </cell>
        </row>
        <row r="106561">
          <cell r="E106561" t="str">
            <v>Hochsauerlandkreis</v>
          </cell>
        </row>
        <row r="106562">
          <cell r="E106562" t="str">
            <v>Marburg-Biedenkopf</v>
          </cell>
        </row>
        <row r="106563">
          <cell r="E106563" t="str">
            <v>Waldeck-Frankenberg</v>
          </cell>
        </row>
        <row r="106564">
          <cell r="E106564" t="str">
            <v>Siegen-Wittgenstein</v>
          </cell>
        </row>
        <row r="106565">
          <cell r="E106565" t="str">
            <v>Soest</v>
          </cell>
        </row>
        <row r="106566">
          <cell r="E106566" t="str">
            <v>Hochsauerlandkreis</v>
          </cell>
        </row>
        <row r="106567">
          <cell r="E106567" t="str">
            <v>Hochsauerlandkreis</v>
          </cell>
        </row>
        <row r="106568">
          <cell r="E106568" t="str">
            <v>Hochsauerlandkreis</v>
          </cell>
        </row>
        <row r="106569">
          <cell r="E106569" t="str">
            <v>MÃ¤rkischer Kreis</v>
          </cell>
        </row>
        <row r="106570">
          <cell r="E106570" t="str">
            <v>Olpe</v>
          </cell>
        </row>
        <row r="106571">
          <cell r="E106571" t="str">
            <v>Soest</v>
          </cell>
        </row>
        <row r="106572">
          <cell r="E106572" t="str">
            <v>Soest</v>
          </cell>
        </row>
        <row r="106573">
          <cell r="E106573" t="str">
            <v>MÃ¤rkischer Kreis</v>
          </cell>
        </row>
        <row r="106574">
          <cell r="E106574" t="str">
            <v>Hochsauerlandkreis</v>
          </cell>
        </row>
        <row r="106575">
          <cell r="E106575" t="str">
            <v>Hochsauerlandkreis</v>
          </cell>
        </row>
        <row r="106576">
          <cell r="E106576" t="str">
            <v>Hochsauerlandkreis</v>
          </cell>
        </row>
        <row r="106577">
          <cell r="E106577" t="str">
            <v>Waldeck-Frankenberg</v>
          </cell>
        </row>
        <row r="106578">
          <cell r="E106578" t="str">
            <v>Waldeck-Frankenberg</v>
          </cell>
        </row>
        <row r="106579">
          <cell r="E106579" t="str">
            <v>MÃ¤rkischer Kreis</v>
          </cell>
        </row>
        <row r="106580">
          <cell r="E106580" t="str">
            <v>Hochsauerlandkreis</v>
          </cell>
        </row>
        <row r="106581">
          <cell r="E106581" t="str">
            <v>Hochsauerlandkreis</v>
          </cell>
        </row>
        <row r="106582">
          <cell r="E106582" t="str">
            <v>Hochsauerlandkreis</v>
          </cell>
        </row>
        <row r="106583">
          <cell r="E106583" t="str">
            <v>Hochsauerlandkreis</v>
          </cell>
        </row>
        <row r="106584">
          <cell r="E106584" t="str">
            <v>Olpe</v>
          </cell>
        </row>
        <row r="106585">
          <cell r="E106585" t="str">
            <v>Hochsauerlandkreis</v>
          </cell>
        </row>
        <row r="106586">
          <cell r="E106586" t="str">
            <v>Hochsauerlandkreis</v>
          </cell>
        </row>
        <row r="106587">
          <cell r="E106587" t="str">
            <v>Hochsauerlandkreis</v>
          </cell>
        </row>
        <row r="106588">
          <cell r="E106588" t="str">
            <v>Hochsauerlandkreis</v>
          </cell>
        </row>
        <row r="106589">
          <cell r="E106589" t="str">
            <v>Hochsauerlandkreis</v>
          </cell>
        </row>
        <row r="106590">
          <cell r="E106590" t="str">
            <v>Olpe</v>
          </cell>
        </row>
        <row r="106591">
          <cell r="E106591" t="str">
            <v>Soest</v>
          </cell>
        </row>
        <row r="106592">
          <cell r="E106592" t="str">
            <v>MÃ¤rkischer Kreis</v>
          </cell>
        </row>
        <row r="106593">
          <cell r="E106593" t="str">
            <v>Hochsauerlandkreis</v>
          </cell>
        </row>
        <row r="106594">
          <cell r="E106594" t="str">
            <v>Hochsauerlandkreis</v>
          </cell>
        </row>
        <row r="106595">
          <cell r="E106595" t="str">
            <v>Siegen-Wittgenstein</v>
          </cell>
        </row>
        <row r="106596">
          <cell r="E106596" t="str">
            <v>Hochsauerlandkreis</v>
          </cell>
        </row>
        <row r="106597">
          <cell r="E106597" t="str">
            <v>Hochsauerlandkreis</v>
          </cell>
        </row>
        <row r="106598">
          <cell r="E106598" t="str">
            <v>MÃ¤rkischer Kreis</v>
          </cell>
        </row>
        <row r="106599">
          <cell r="E106599" t="str">
            <v>Hochsauerlandkreis</v>
          </cell>
        </row>
        <row r="106600">
          <cell r="E106600" t="str">
            <v>Siegen-Wittgenstein</v>
          </cell>
        </row>
        <row r="106601">
          <cell r="E106601" t="str">
            <v>Siegen-Wittgenstein</v>
          </cell>
        </row>
        <row r="106602">
          <cell r="E106602" t="str">
            <v>Hochsauerlandkreis</v>
          </cell>
        </row>
        <row r="106603">
          <cell r="E106603" t="str">
            <v>Hochsauerlandkreis</v>
          </cell>
        </row>
        <row r="106604">
          <cell r="E106604" t="str">
            <v>Waldeck-Frankenberg</v>
          </cell>
        </row>
        <row r="106605">
          <cell r="E106605" t="str">
            <v>Olpe</v>
          </cell>
        </row>
        <row r="106606">
          <cell r="E106606" t="str">
            <v>Waldeck-Frankenberg</v>
          </cell>
        </row>
        <row r="106607">
          <cell r="E106607" t="str">
            <v>MÃ¤rkischer Kreis</v>
          </cell>
        </row>
        <row r="106608">
          <cell r="E106608" t="str">
            <v>MÃ¤rkischer Kreis</v>
          </cell>
        </row>
        <row r="106609">
          <cell r="E106609" t="str">
            <v>Siegen-Wittgenstein</v>
          </cell>
        </row>
        <row r="106610">
          <cell r="E106610" t="str">
            <v>Siegen-Wittgenstein</v>
          </cell>
        </row>
        <row r="106611">
          <cell r="E106611" t="str">
            <v>Siegen-Wittgenstein</v>
          </cell>
        </row>
        <row r="106612">
          <cell r="E106612" t="str">
            <v>Soest</v>
          </cell>
        </row>
        <row r="106613">
          <cell r="E106613" t="str">
            <v>Hochsauerlandkreis</v>
          </cell>
        </row>
        <row r="106614">
          <cell r="E106614" t="str">
            <v>Hochsauerlandkreis</v>
          </cell>
        </row>
        <row r="106615">
          <cell r="E106615" t="str">
            <v>Soest</v>
          </cell>
        </row>
        <row r="106616">
          <cell r="E106616" t="str">
            <v>Waldeck-Frankenberg</v>
          </cell>
        </row>
        <row r="106617">
          <cell r="E106617" t="str">
            <v>Hochsauerlandkreis</v>
          </cell>
        </row>
        <row r="106618">
          <cell r="E106618" t="str">
            <v>Waldeck-Frankenberg</v>
          </cell>
        </row>
        <row r="106619">
          <cell r="E106619" t="str">
            <v>Waldeck-Frankenberg</v>
          </cell>
        </row>
        <row r="106620">
          <cell r="E106620" t="str">
            <v>MÃ¤rkischer Kreis</v>
          </cell>
        </row>
        <row r="106621">
          <cell r="E106621" t="str">
            <v>MÃ¤rkischer Kreis</v>
          </cell>
        </row>
        <row r="106622">
          <cell r="E106622" t="str">
            <v>MÃ¤rkischer Kreis</v>
          </cell>
        </row>
        <row r="106623">
          <cell r="E106623" t="str">
            <v>Soest</v>
          </cell>
        </row>
        <row r="106624">
          <cell r="E106624" t="str">
            <v>Siegen-Wittgenstein</v>
          </cell>
        </row>
        <row r="106625">
          <cell r="E106625" t="str">
            <v>Hochsauerlandkreis</v>
          </cell>
        </row>
        <row r="106626">
          <cell r="E106626" t="str">
            <v>Hochsauerlandkreis</v>
          </cell>
        </row>
        <row r="106627">
          <cell r="E106627" t="str">
            <v>Hochsauerlandkreis</v>
          </cell>
        </row>
        <row r="106628">
          <cell r="E106628" t="str">
            <v>Hochsauerlandkreis</v>
          </cell>
        </row>
        <row r="106629">
          <cell r="E106629" t="str">
            <v>Hochsauerlandkreis</v>
          </cell>
        </row>
        <row r="106630">
          <cell r="E106630" t="str">
            <v>Waldeck-Frankenberg</v>
          </cell>
        </row>
        <row r="106631">
          <cell r="E106631" t="str">
            <v>Hochsauerlandkreis</v>
          </cell>
        </row>
        <row r="106632">
          <cell r="E106632" t="str">
            <v>Soest</v>
          </cell>
        </row>
        <row r="106633">
          <cell r="E106633" t="str">
            <v>Soest</v>
          </cell>
        </row>
        <row r="106634">
          <cell r="E106634" t="str">
            <v>Soest</v>
          </cell>
        </row>
        <row r="106635">
          <cell r="E106635" t="str">
            <v>Hochsauerlandkreis</v>
          </cell>
        </row>
        <row r="106636">
          <cell r="E106636" t="str">
            <v>Hochsauerlandkreis</v>
          </cell>
        </row>
        <row r="106637">
          <cell r="E106637" t="str">
            <v>Waldeck-Frankenberg</v>
          </cell>
        </row>
        <row r="106638">
          <cell r="E106638" t="str">
            <v>Olpe</v>
          </cell>
        </row>
        <row r="106639">
          <cell r="E106639" t="str">
            <v>Lahn-Dill-Kreis</v>
          </cell>
        </row>
        <row r="106640">
          <cell r="E106640" t="str">
            <v>Waldeck-Frankenberg</v>
          </cell>
        </row>
        <row r="106641">
          <cell r="E106641" t="str">
            <v>MÃ¤rkischer Kreis</v>
          </cell>
        </row>
        <row r="106642">
          <cell r="E106642" t="str">
            <v>MÃ¤rkischer Kreis</v>
          </cell>
        </row>
        <row r="106643">
          <cell r="E106643" t="str">
            <v>Siegen-Wittgenstein</v>
          </cell>
        </row>
        <row r="106644">
          <cell r="E106644" t="str">
            <v>Siegen-Wittgenstein</v>
          </cell>
        </row>
        <row r="106645">
          <cell r="E106645" t="str">
            <v>Siegen-Wittgenstein</v>
          </cell>
        </row>
        <row r="106646">
          <cell r="E106646" t="str">
            <v>Siegen-Wittgenstein</v>
          </cell>
        </row>
        <row r="106647">
          <cell r="E106647" t="str">
            <v>Hochsauerlandkreis</v>
          </cell>
        </row>
        <row r="106648">
          <cell r="E106648" t="str">
            <v>Hochsauerlandkreis</v>
          </cell>
        </row>
        <row r="106649">
          <cell r="E106649" t="str">
            <v>Hochsauerlandkreis</v>
          </cell>
        </row>
        <row r="106650">
          <cell r="E106650" t="str">
            <v>MÃ¤rkischer Kreis</v>
          </cell>
        </row>
        <row r="106651">
          <cell r="E106651" t="str">
            <v>Olpe</v>
          </cell>
        </row>
        <row r="106652">
          <cell r="E106652" t="str">
            <v>Marburg-Biedenkopf</v>
          </cell>
        </row>
        <row r="106653">
          <cell r="E106653" t="str">
            <v>Waldeck-Frankenberg</v>
          </cell>
        </row>
        <row r="106654">
          <cell r="E106654" t="str">
            <v>Waldeck-Frankenberg</v>
          </cell>
        </row>
        <row r="106655">
          <cell r="E106655" t="str">
            <v>Siegen-Wittgenstein</v>
          </cell>
        </row>
        <row r="106656">
          <cell r="E106656" t="str">
            <v>Hochsauerlandkreis</v>
          </cell>
        </row>
        <row r="106657">
          <cell r="E106657" t="str">
            <v>Olpe</v>
          </cell>
        </row>
        <row r="106658">
          <cell r="E106658" t="str">
            <v>Soest</v>
          </cell>
        </row>
        <row r="106659">
          <cell r="E106659" t="str">
            <v>Hochsauerlandkreis</v>
          </cell>
        </row>
        <row r="106660">
          <cell r="E106660" t="str">
            <v>Olpe</v>
          </cell>
        </row>
        <row r="106661">
          <cell r="E106661" t="str">
            <v>Siegen-Wittgenstein</v>
          </cell>
        </row>
        <row r="106662">
          <cell r="E106662" t="str">
            <v>Soest</v>
          </cell>
        </row>
        <row r="106663">
          <cell r="E106663" t="str">
            <v>Olpe</v>
          </cell>
        </row>
        <row r="106664">
          <cell r="E106664" t="str">
            <v>Lahn-Dill-Kreis</v>
          </cell>
        </row>
        <row r="106665">
          <cell r="E106665" t="str">
            <v>Olpe</v>
          </cell>
        </row>
        <row r="106666">
          <cell r="E106666" t="str">
            <v>Olpe</v>
          </cell>
        </row>
        <row r="106667">
          <cell r="E106667" t="str">
            <v>Hochsauerlandkreis</v>
          </cell>
        </row>
        <row r="106668">
          <cell r="E106668" t="str">
            <v>Hochsauerlandkreis</v>
          </cell>
        </row>
        <row r="106669">
          <cell r="E106669" t="str">
            <v>Marburg-Biedenkopf</v>
          </cell>
        </row>
        <row r="106670">
          <cell r="E106670" t="str">
            <v>Waldeck-Frankenberg</v>
          </cell>
        </row>
        <row r="106671">
          <cell r="E106671" t="str">
            <v>Soest</v>
          </cell>
        </row>
        <row r="106672">
          <cell r="E106672" t="str">
            <v>Siegen-Wittgenstein</v>
          </cell>
        </row>
        <row r="106673">
          <cell r="E106673" t="str">
            <v>Olpe</v>
          </cell>
        </row>
        <row r="106674">
          <cell r="E106674" t="str">
            <v>Olpe</v>
          </cell>
        </row>
        <row r="106675">
          <cell r="E106675" t="str">
            <v>Olpe</v>
          </cell>
        </row>
        <row r="106676">
          <cell r="E106676" t="str">
            <v>Waldeck-Frankenberg</v>
          </cell>
        </row>
        <row r="106677">
          <cell r="E106677" t="str">
            <v>Siegen-Wittgenstein</v>
          </cell>
        </row>
        <row r="106678">
          <cell r="E106678" t="str">
            <v>Soest</v>
          </cell>
        </row>
        <row r="106679">
          <cell r="E106679" t="str">
            <v>Lahn-Dill-Kreis</v>
          </cell>
        </row>
        <row r="106680">
          <cell r="E106680" t="str">
            <v>Waldeck-Frankenberg</v>
          </cell>
        </row>
        <row r="106681">
          <cell r="E106681" t="str">
            <v>Waldeck-Frankenberg</v>
          </cell>
        </row>
        <row r="106682">
          <cell r="E106682" t="str">
            <v>Siegen-Wittgenstein</v>
          </cell>
        </row>
        <row r="106683">
          <cell r="E106683" t="str">
            <v>Soest</v>
          </cell>
        </row>
        <row r="106684">
          <cell r="E106684" t="str">
            <v>Hochsauerlandkreis</v>
          </cell>
        </row>
        <row r="106685">
          <cell r="E106685" t="str">
            <v>Soest</v>
          </cell>
        </row>
        <row r="106686">
          <cell r="E106686" t="str">
            <v>Waldeck-Frankenberg</v>
          </cell>
        </row>
        <row r="106687">
          <cell r="E106687" t="str">
            <v>Waldeck-Frankenberg</v>
          </cell>
        </row>
        <row r="106688">
          <cell r="E106688" t="str">
            <v>Siegen-Wittgenstein</v>
          </cell>
        </row>
        <row r="106689">
          <cell r="E106689" t="str">
            <v>Olpe</v>
          </cell>
        </row>
        <row r="106690">
          <cell r="E106690" t="str">
            <v>Olpe</v>
          </cell>
        </row>
        <row r="106691">
          <cell r="E106691" t="str">
            <v>Olpe</v>
          </cell>
        </row>
        <row r="106692">
          <cell r="E106692" t="str">
            <v>Siegen-Wittgenstein</v>
          </cell>
        </row>
        <row r="106693">
          <cell r="E106693" t="str">
            <v>Siegen-Wittgenstein</v>
          </cell>
        </row>
        <row r="106694">
          <cell r="E106694" t="str">
            <v>Siegen-Wittgenstein</v>
          </cell>
        </row>
        <row r="106695">
          <cell r="E106695" t="str">
            <v>Hochsauerlandkreis</v>
          </cell>
        </row>
        <row r="106696">
          <cell r="E106696" t="str">
            <v>Hochsauerlandkreis</v>
          </cell>
        </row>
        <row r="106697">
          <cell r="E106697" t="str">
            <v>Waldeck-Frankenberg</v>
          </cell>
        </row>
        <row r="106698">
          <cell r="E106698" t="str">
            <v>Hochsauerlandkreis</v>
          </cell>
        </row>
        <row r="106699">
          <cell r="E106699" t="str">
            <v>Waldeck-Frankenberg</v>
          </cell>
        </row>
        <row r="106700">
          <cell r="E106700" t="str">
            <v>Hochsauerlandkreis</v>
          </cell>
        </row>
        <row r="106701">
          <cell r="E106701" t="str">
            <v>Soest</v>
          </cell>
        </row>
        <row r="106702">
          <cell r="E106702" t="str">
            <v>Olpe</v>
          </cell>
        </row>
        <row r="106703">
          <cell r="E106703" t="str">
            <v>Hochsauerlandkreis</v>
          </cell>
        </row>
        <row r="106704">
          <cell r="E106704" t="str">
            <v>Hochsauerlandkreis</v>
          </cell>
        </row>
        <row r="106705">
          <cell r="E106705" t="str">
            <v>MÃ¤rkischer Kreis</v>
          </cell>
        </row>
        <row r="106706">
          <cell r="E106706" t="str">
            <v>Hochsauerlandkreis</v>
          </cell>
        </row>
        <row r="106707">
          <cell r="E106707" t="str">
            <v>Hochsauerlandkreis</v>
          </cell>
        </row>
        <row r="106708">
          <cell r="E106708" t="str">
            <v>Olpe</v>
          </cell>
        </row>
        <row r="106709">
          <cell r="E106709" t="str">
            <v>MÃ¤rkischer Kreis</v>
          </cell>
        </row>
        <row r="106710">
          <cell r="E106710" t="str">
            <v>Hochsauerlandkreis</v>
          </cell>
        </row>
        <row r="106711">
          <cell r="E106711" t="str">
            <v>Siegen-Wittgenstein</v>
          </cell>
        </row>
        <row r="106712">
          <cell r="E106712" t="str">
            <v>Hochsauerlandkreis</v>
          </cell>
        </row>
        <row r="106713">
          <cell r="E106713" t="str">
            <v>Waldeck-Frankenberg</v>
          </cell>
        </row>
        <row r="106714">
          <cell r="E106714" t="str">
            <v>Waldeck-Frankenberg</v>
          </cell>
        </row>
        <row r="106715">
          <cell r="E106715" t="str">
            <v>Siegen-Wittgenstein</v>
          </cell>
        </row>
        <row r="106716">
          <cell r="E106716" t="str">
            <v>Siegen-Wittgenstein</v>
          </cell>
        </row>
        <row r="106717">
          <cell r="E106717" t="str">
            <v>Waldeck-Frankenberg</v>
          </cell>
        </row>
        <row r="106718">
          <cell r="E106718" t="str">
            <v>Waldeck-Frankenberg</v>
          </cell>
        </row>
        <row r="106719">
          <cell r="E106719" t="str">
            <v>Marburg-Biedenkopf</v>
          </cell>
        </row>
        <row r="106720">
          <cell r="E106720" t="str">
            <v>Olpe</v>
          </cell>
        </row>
        <row r="106721">
          <cell r="E106721" t="str">
            <v>Siegen-Wittgenstein</v>
          </cell>
        </row>
        <row r="106722">
          <cell r="E106722" t="str">
            <v>Hochsauerlandkreis</v>
          </cell>
        </row>
        <row r="106723">
          <cell r="E106723" t="str">
            <v>Waldeck-Frankenberg</v>
          </cell>
        </row>
        <row r="106724">
          <cell r="E106724" t="str">
            <v>Waldeck-Frankenberg</v>
          </cell>
        </row>
        <row r="106725">
          <cell r="E106725" t="str">
            <v>Olpe</v>
          </cell>
        </row>
        <row r="106726">
          <cell r="E106726" t="str">
            <v>Waldeck-Frankenberg</v>
          </cell>
        </row>
        <row r="106727">
          <cell r="E106727" t="str">
            <v>Soest</v>
          </cell>
        </row>
        <row r="106728">
          <cell r="E106728" t="str">
            <v>Waldeck-Frankenberg</v>
          </cell>
        </row>
        <row r="106729">
          <cell r="E106729" t="str">
            <v>Olpe</v>
          </cell>
        </row>
        <row r="106730">
          <cell r="E106730" t="str">
            <v>Soest</v>
          </cell>
        </row>
        <row r="106731">
          <cell r="E106731" t="str">
            <v>Soest</v>
          </cell>
        </row>
        <row r="106732">
          <cell r="E106732" t="str">
            <v>Hochsauerlandkreis</v>
          </cell>
        </row>
        <row r="106733">
          <cell r="E106733" t="str">
            <v>Siegen-Wittgenstein</v>
          </cell>
        </row>
        <row r="106734">
          <cell r="E106734" t="str">
            <v>Waldeck-Frankenberg</v>
          </cell>
        </row>
        <row r="106735">
          <cell r="E106735" t="str">
            <v>Siegen-Wittgenstein</v>
          </cell>
        </row>
        <row r="106736">
          <cell r="E106736" t="str">
            <v>Siegen-Wittgenstein</v>
          </cell>
        </row>
        <row r="106737">
          <cell r="E106737" t="str">
            <v>Waldeck-Frankenberg</v>
          </cell>
        </row>
        <row r="106738">
          <cell r="E106738" t="str">
            <v>Hochsauerlandkreis</v>
          </cell>
        </row>
        <row r="106739">
          <cell r="E106739" t="str">
            <v>MÃ¤rkischer Kreis</v>
          </cell>
        </row>
        <row r="106740">
          <cell r="E106740" t="str">
            <v>Waldeck-Frankenberg</v>
          </cell>
        </row>
        <row r="106741">
          <cell r="E106741" t="str">
            <v>Hochsauerlandkreis</v>
          </cell>
        </row>
        <row r="106742">
          <cell r="E106742" t="str">
            <v>Siegen-Wittgenstein</v>
          </cell>
        </row>
        <row r="106743">
          <cell r="E106743" t="str">
            <v>Hochsauerlandkreis</v>
          </cell>
        </row>
        <row r="106744">
          <cell r="E106744" t="str">
            <v>Waldeck-Frankenberg</v>
          </cell>
        </row>
        <row r="106745">
          <cell r="E106745" t="str">
            <v>Hochsauerlandkreis</v>
          </cell>
        </row>
        <row r="106746">
          <cell r="E106746" t="str">
            <v>Waldeck-Frankenberg</v>
          </cell>
        </row>
        <row r="106747">
          <cell r="E106747" t="str">
            <v>MÃ¤rkischer Kreis</v>
          </cell>
        </row>
        <row r="106748">
          <cell r="E106748" t="str">
            <v>Hochsauerlandkreis</v>
          </cell>
        </row>
        <row r="106749">
          <cell r="E106749" t="str">
            <v>Hochsauerlandkreis</v>
          </cell>
        </row>
        <row r="106750">
          <cell r="E106750" t="str">
            <v>Marburg-Biedenkopf</v>
          </cell>
        </row>
        <row r="106751">
          <cell r="E106751" t="str">
            <v>Siegen-Wittgenstein</v>
          </cell>
        </row>
        <row r="106752">
          <cell r="E106752" t="str">
            <v>Hochsauerlandkreis</v>
          </cell>
        </row>
        <row r="106753">
          <cell r="E106753" t="str">
            <v>Hochsauerlandkreis</v>
          </cell>
        </row>
        <row r="106754">
          <cell r="E106754" t="str">
            <v>Waldeck-Frankenberg</v>
          </cell>
        </row>
        <row r="106755">
          <cell r="E106755" t="str">
            <v>Olpe</v>
          </cell>
        </row>
        <row r="106756">
          <cell r="E106756" t="str">
            <v>Marburg-Biedenkopf</v>
          </cell>
        </row>
        <row r="106757">
          <cell r="E106757" t="str">
            <v>Siegen-Wittgenstein</v>
          </cell>
        </row>
        <row r="106758">
          <cell r="E106758" t="str">
            <v>Siegen-Wittgenstein</v>
          </cell>
        </row>
        <row r="106759">
          <cell r="E106759" t="str">
            <v>Waldeck-Frankenberg</v>
          </cell>
        </row>
        <row r="106760">
          <cell r="E106760" t="str">
            <v>Marburg-Biedenkopf</v>
          </cell>
        </row>
        <row r="106761">
          <cell r="E106761" t="str">
            <v>Hochsauerlandkreis</v>
          </cell>
        </row>
        <row r="106762">
          <cell r="E106762" t="str">
            <v>Siegen-Wittgenstein</v>
          </cell>
        </row>
        <row r="106763">
          <cell r="E106763" t="str">
            <v>Siegen-Wittgenstein</v>
          </cell>
        </row>
        <row r="106764">
          <cell r="E106764" t="str">
            <v>Hochsauerlandkreis</v>
          </cell>
        </row>
        <row r="106765">
          <cell r="E106765" t="str">
            <v>Marburg-Biedenkopf</v>
          </cell>
        </row>
        <row r="106766">
          <cell r="E106766" t="str">
            <v>Siegen-Wittgenstein</v>
          </cell>
        </row>
        <row r="106767">
          <cell r="E106767" t="str">
            <v>Hochsauerlandkreis</v>
          </cell>
        </row>
        <row r="106768">
          <cell r="E106768" t="str">
            <v>Hochsauerlandkreis</v>
          </cell>
        </row>
        <row r="106769">
          <cell r="E106769" t="str">
            <v>Siegen-Wittgenstein</v>
          </cell>
        </row>
        <row r="106770">
          <cell r="E106770" t="str">
            <v>Hochsauerlandkreis</v>
          </cell>
        </row>
        <row r="106771">
          <cell r="E106771" t="str">
            <v>Soest</v>
          </cell>
        </row>
        <row r="106772">
          <cell r="E106772" t="str">
            <v>Siegen-Wittgenstein</v>
          </cell>
        </row>
        <row r="106773">
          <cell r="E106773" t="str">
            <v>Siegen-Wittgenstein</v>
          </cell>
        </row>
        <row r="106774">
          <cell r="E106774" t="str">
            <v>Siegen-Wittgenstein</v>
          </cell>
        </row>
        <row r="106775">
          <cell r="E106775" t="str">
            <v>Hochsauerlandkreis</v>
          </cell>
        </row>
        <row r="106776">
          <cell r="E106776" t="str">
            <v>Waldeck-Frankenberg</v>
          </cell>
        </row>
        <row r="106777">
          <cell r="E106777" t="str">
            <v>Siegen-Wittgenstein</v>
          </cell>
        </row>
        <row r="106778">
          <cell r="E106778" t="str">
            <v>Waldeck-Frankenberg</v>
          </cell>
        </row>
        <row r="106779">
          <cell r="E106779" t="str">
            <v>Hochsauerlandkreis</v>
          </cell>
        </row>
        <row r="106780">
          <cell r="E106780" t="str">
            <v>Hochsauerlandkreis</v>
          </cell>
        </row>
        <row r="106781">
          <cell r="E106781" t="str">
            <v>Siegen-Wittgenstein</v>
          </cell>
        </row>
        <row r="106782">
          <cell r="E106782" t="str">
            <v>Marburg-Biedenkopf</v>
          </cell>
        </row>
        <row r="106783">
          <cell r="E106783" t="str">
            <v>Siegen-Wittgenstein</v>
          </cell>
        </row>
        <row r="106784">
          <cell r="E106784" t="str">
            <v>Waldeck-Frankenberg</v>
          </cell>
        </row>
        <row r="106785">
          <cell r="E106785" t="str">
            <v>Soest</v>
          </cell>
        </row>
        <row r="106786">
          <cell r="E106786" t="str">
            <v>Soest</v>
          </cell>
        </row>
        <row r="106787">
          <cell r="E106787" t="str">
            <v>Waldeck-Frankenberg</v>
          </cell>
        </row>
        <row r="106788">
          <cell r="E106788" t="str">
            <v>Waldeck-Frankenberg</v>
          </cell>
        </row>
        <row r="106789">
          <cell r="E106789" t="str">
            <v>Waldeck-Frankenberg</v>
          </cell>
        </row>
        <row r="106790">
          <cell r="E106790" t="str">
            <v>Hochsauerlandkreis</v>
          </cell>
        </row>
        <row r="106791">
          <cell r="E106791" t="str">
            <v>Siegen-Wittgenstein</v>
          </cell>
        </row>
        <row r="106792">
          <cell r="E106792" t="str">
            <v>Waldeck-Frankenberg</v>
          </cell>
        </row>
        <row r="106793">
          <cell r="E106793" t="str">
            <v>Waldeck-Frankenberg</v>
          </cell>
        </row>
        <row r="106794">
          <cell r="E106794" t="str">
            <v>Olpe</v>
          </cell>
        </row>
        <row r="106795">
          <cell r="E106795" t="str">
            <v>Hochsauerlandkreis</v>
          </cell>
        </row>
        <row r="106796">
          <cell r="E106796" t="str">
            <v>Waldeck-Frankenberg</v>
          </cell>
        </row>
        <row r="106797">
          <cell r="E106797" t="str">
            <v>Siegen-Wittgenstein</v>
          </cell>
        </row>
        <row r="106798">
          <cell r="E106798" t="str">
            <v>Siegen-Wittgenstein</v>
          </cell>
        </row>
        <row r="106799">
          <cell r="E106799" t="str">
            <v>Siegen-Wittgenstein</v>
          </cell>
        </row>
        <row r="106800">
          <cell r="E106800" t="str">
            <v>Hochsauerlandkreis</v>
          </cell>
        </row>
        <row r="106801">
          <cell r="E106801" t="str">
            <v>MÃ¤rkischer Kreis</v>
          </cell>
        </row>
        <row r="106802">
          <cell r="E106802" t="str">
            <v>Siegen-Wittgenstein</v>
          </cell>
        </row>
        <row r="106803">
          <cell r="E106803" t="str">
            <v>Marburg-Biedenkopf</v>
          </cell>
        </row>
        <row r="106804">
          <cell r="E106804" t="str">
            <v>Marburg-Biedenkopf</v>
          </cell>
        </row>
        <row r="106805">
          <cell r="E106805" t="str">
            <v>MÃ¤rkischer Kreis</v>
          </cell>
        </row>
        <row r="106806">
          <cell r="E106806" t="str">
            <v>Soest</v>
          </cell>
        </row>
        <row r="106807">
          <cell r="E106807" t="str">
            <v>Waldeck-Frankenberg</v>
          </cell>
        </row>
        <row r="106808">
          <cell r="E106808" t="str">
            <v>Marburg-Biedenkopf</v>
          </cell>
        </row>
        <row r="106809">
          <cell r="E106809" t="str">
            <v>Marburg-Biedenkopf</v>
          </cell>
        </row>
        <row r="106810">
          <cell r="E106810" t="str">
            <v>Hochsauerlandkreis</v>
          </cell>
        </row>
        <row r="106811">
          <cell r="E106811" t="str">
            <v>Hochsauerlandkreis</v>
          </cell>
        </row>
        <row r="106812">
          <cell r="E106812" t="str">
            <v>MÃ¤rkischer Kreis</v>
          </cell>
        </row>
        <row r="106813">
          <cell r="E106813" t="str">
            <v>Waldeck-Frankenberg</v>
          </cell>
        </row>
        <row r="106814">
          <cell r="E106814" t="str">
            <v>MÃ¤rkischer Kreis</v>
          </cell>
        </row>
        <row r="106815">
          <cell r="E106815" t="str">
            <v>Siegen-Wittgenstein</v>
          </cell>
        </row>
        <row r="106816">
          <cell r="E106816" t="str">
            <v>Siegen-Wittgenstein</v>
          </cell>
        </row>
        <row r="106817">
          <cell r="E106817" t="str">
            <v>Siegen-Wittgenstein</v>
          </cell>
        </row>
        <row r="106818">
          <cell r="E106818" t="str">
            <v>MÃ¤rkischer Kreis</v>
          </cell>
        </row>
        <row r="106819">
          <cell r="E106819" t="str">
            <v>Siegen-Wittgenstein</v>
          </cell>
        </row>
        <row r="106820">
          <cell r="E106820" t="str">
            <v>Waldeck-Frankenberg</v>
          </cell>
        </row>
        <row r="106821">
          <cell r="E106821" t="str">
            <v>Waldeck-Frankenberg</v>
          </cell>
        </row>
        <row r="106822">
          <cell r="E106822" t="str">
            <v>Waldeck-Frankenberg</v>
          </cell>
        </row>
        <row r="106823">
          <cell r="E106823" t="str">
            <v>Olpe</v>
          </cell>
        </row>
        <row r="106824">
          <cell r="E106824" t="str">
            <v>Siegen-Wittgenstein</v>
          </cell>
        </row>
        <row r="106825">
          <cell r="E106825" t="str">
            <v>Marburg-Biedenkopf</v>
          </cell>
        </row>
        <row r="106826">
          <cell r="E106826" t="str">
            <v>Siegen-Wittgenstein</v>
          </cell>
        </row>
        <row r="106827">
          <cell r="E106827" t="str">
            <v>Waldeck-Frankenberg</v>
          </cell>
        </row>
        <row r="106828">
          <cell r="E106828" t="str">
            <v>Waldeck-Frankenberg</v>
          </cell>
        </row>
        <row r="106829">
          <cell r="E106829" t="str">
            <v>Waldeck-Frankenberg</v>
          </cell>
        </row>
        <row r="106830">
          <cell r="E106830" t="str">
            <v>Waldeck-Frankenberg</v>
          </cell>
        </row>
        <row r="106831">
          <cell r="E106831" t="str">
            <v>MÃ¤rkischer Kreis</v>
          </cell>
        </row>
        <row r="106832">
          <cell r="E106832" t="str">
            <v>MÃ¤rkischer Kreis</v>
          </cell>
        </row>
        <row r="106833">
          <cell r="E106833" t="str">
            <v>Waldeck-Frankenberg</v>
          </cell>
        </row>
        <row r="106834">
          <cell r="E106834" t="str">
            <v>Hochsauerlandkreis</v>
          </cell>
        </row>
        <row r="106835">
          <cell r="E106835" t="str">
            <v>Waldeck-Frankenberg</v>
          </cell>
        </row>
        <row r="106836">
          <cell r="E106836" t="str">
            <v>Hochsauerlandkreis</v>
          </cell>
        </row>
        <row r="106837">
          <cell r="E106837" t="str">
            <v>Waldeck-Frankenberg</v>
          </cell>
        </row>
        <row r="106838">
          <cell r="E106838" t="str">
            <v>Olpe</v>
          </cell>
        </row>
        <row r="106839">
          <cell r="E106839" t="str">
            <v>Siegen-Wittgenstein</v>
          </cell>
        </row>
        <row r="106840">
          <cell r="E106840" t="str">
            <v>Waldeck-Frankenberg</v>
          </cell>
        </row>
        <row r="106841">
          <cell r="E106841" t="str">
            <v>Olpe</v>
          </cell>
        </row>
        <row r="106842">
          <cell r="E106842" t="str">
            <v>Siegen-Wittgenstein</v>
          </cell>
        </row>
        <row r="106843">
          <cell r="E106843" t="str">
            <v>Hochsauerlandkreis</v>
          </cell>
        </row>
        <row r="106844">
          <cell r="E106844" t="str">
            <v>Olpe</v>
          </cell>
        </row>
        <row r="106845">
          <cell r="E106845" t="str">
            <v>Waldeck-Frankenberg</v>
          </cell>
        </row>
        <row r="106846">
          <cell r="E106846" t="str">
            <v>Olpe</v>
          </cell>
        </row>
        <row r="106847">
          <cell r="E106847" t="str">
            <v>Siegen-Wittgenstein</v>
          </cell>
        </row>
        <row r="106848">
          <cell r="E106848" t="str">
            <v>Siegen-Wittgenstein</v>
          </cell>
        </row>
        <row r="106849">
          <cell r="E106849" t="str">
            <v>Waldeck-Frankenberg</v>
          </cell>
        </row>
        <row r="106850">
          <cell r="E106850" t="str">
            <v>Olpe</v>
          </cell>
        </row>
        <row r="106851">
          <cell r="E106851" t="str">
            <v>MÃ¤rkischer Kreis</v>
          </cell>
        </row>
        <row r="106852">
          <cell r="E106852" t="str">
            <v>Waldeck-Frankenberg</v>
          </cell>
        </row>
        <row r="106853">
          <cell r="E106853" t="str">
            <v>Waldeck-Frankenberg</v>
          </cell>
        </row>
        <row r="106854">
          <cell r="E106854" t="str">
            <v>Waldeck-Frankenberg</v>
          </cell>
        </row>
        <row r="106855">
          <cell r="E106855" t="str">
            <v>Waldeck-Frankenberg</v>
          </cell>
        </row>
        <row r="106856">
          <cell r="E106856" t="str">
            <v>Waldeck-Frankenberg</v>
          </cell>
        </row>
        <row r="106857">
          <cell r="E106857" t="str">
            <v>Olpe</v>
          </cell>
        </row>
        <row r="106858">
          <cell r="E106858" t="str">
            <v>Hochsauerlandkreis</v>
          </cell>
        </row>
        <row r="106859">
          <cell r="E106859" t="str">
            <v>Waldeck-Frankenberg</v>
          </cell>
        </row>
        <row r="106860">
          <cell r="E106860" t="str">
            <v>Hochsauerlandkreis</v>
          </cell>
        </row>
        <row r="106861">
          <cell r="E106861" t="str">
            <v>Siegen-Wittgenstein</v>
          </cell>
        </row>
        <row r="106862">
          <cell r="E106862" t="str">
            <v>Soest</v>
          </cell>
        </row>
        <row r="106863">
          <cell r="E106863" t="str">
            <v>Olpe</v>
          </cell>
        </row>
        <row r="106864">
          <cell r="E106864" t="str">
            <v>Soest</v>
          </cell>
        </row>
        <row r="106865">
          <cell r="E106865" t="str">
            <v>Soest</v>
          </cell>
        </row>
        <row r="106866">
          <cell r="E106866" t="str">
            <v>Waldeck-Frankenberg</v>
          </cell>
        </row>
        <row r="106867">
          <cell r="E106867" t="str">
            <v>Hochsauerlandkreis</v>
          </cell>
        </row>
        <row r="106868">
          <cell r="E106868" t="str">
            <v>Hochsauerlandkreis</v>
          </cell>
        </row>
        <row r="106869">
          <cell r="E106869" t="str">
            <v>Hochsauerlandkreis</v>
          </cell>
        </row>
        <row r="106870">
          <cell r="E106870" t="str">
            <v>MÃ¤rkischer Kreis</v>
          </cell>
        </row>
        <row r="106871">
          <cell r="E106871" t="str">
            <v>Hochsauerlandkreis</v>
          </cell>
        </row>
        <row r="106872">
          <cell r="E106872" t="str">
            <v>Hochsauerlandkreis</v>
          </cell>
        </row>
        <row r="106873">
          <cell r="E106873" t="str">
            <v>Hochsauerlandkreis</v>
          </cell>
        </row>
        <row r="106874">
          <cell r="E106874" t="str">
            <v>Olpe</v>
          </cell>
        </row>
        <row r="106875">
          <cell r="E106875" t="str">
            <v>Paderborn</v>
          </cell>
        </row>
        <row r="106876">
          <cell r="E106876" t="str">
            <v>Soest</v>
          </cell>
        </row>
        <row r="106877">
          <cell r="E106877" t="str">
            <v>Hochsauerlandkreis</v>
          </cell>
        </row>
        <row r="106878">
          <cell r="E106878" t="str">
            <v>Olpe</v>
          </cell>
        </row>
        <row r="106879">
          <cell r="E106879" t="str">
            <v>Hochsauerlandkreis</v>
          </cell>
        </row>
        <row r="106880">
          <cell r="E106880" t="str">
            <v>Olpe</v>
          </cell>
        </row>
        <row r="106881">
          <cell r="E106881" t="str">
            <v>Hochsauerlandkreis</v>
          </cell>
        </row>
        <row r="106882">
          <cell r="E106882" t="str">
            <v>MÃ¤rkischer Kreis</v>
          </cell>
        </row>
        <row r="106883">
          <cell r="E106883" t="str">
            <v>Hochsauerlandkreis</v>
          </cell>
        </row>
        <row r="106884">
          <cell r="E106884" t="str">
            <v>Hochsauerlandkreis</v>
          </cell>
        </row>
        <row r="106885">
          <cell r="E106885" t="str">
            <v>Hochsauerlandkreis</v>
          </cell>
        </row>
        <row r="106886">
          <cell r="E106886" t="str">
            <v>Siegen-Wittgenstein</v>
          </cell>
        </row>
        <row r="106887">
          <cell r="E106887" t="str">
            <v>Soest</v>
          </cell>
        </row>
        <row r="106888">
          <cell r="E106888" t="str">
            <v>Hochsauerlandkreis</v>
          </cell>
        </row>
        <row r="106889">
          <cell r="E106889" t="str">
            <v>Olpe</v>
          </cell>
        </row>
        <row r="106890">
          <cell r="E106890" t="str">
            <v>Hochsauerlandkreis</v>
          </cell>
        </row>
        <row r="106891">
          <cell r="E106891" t="str">
            <v>Siegen-Wittgenstein</v>
          </cell>
        </row>
        <row r="106892">
          <cell r="E106892" t="str">
            <v>Soest</v>
          </cell>
        </row>
        <row r="106893">
          <cell r="E106893" t="str">
            <v>Hochsauerlandkreis</v>
          </cell>
        </row>
        <row r="106894">
          <cell r="E106894" t="str">
            <v>Hochsauerlandkreis</v>
          </cell>
        </row>
        <row r="106895">
          <cell r="E106895" t="str">
            <v>Hochsauerlandkreis</v>
          </cell>
        </row>
        <row r="106896">
          <cell r="E106896" t="str">
            <v>Hochsauerlandkreis</v>
          </cell>
        </row>
        <row r="106897">
          <cell r="E106897" t="str">
            <v>Waldeck-Frankenberg</v>
          </cell>
        </row>
        <row r="106898">
          <cell r="E106898" t="str">
            <v>Hochsauerlandkreis</v>
          </cell>
        </row>
        <row r="106899">
          <cell r="E106899" t="str">
            <v>Olpe</v>
          </cell>
        </row>
        <row r="106900">
          <cell r="E106900" t="str">
            <v>Hochsauerlandkreis</v>
          </cell>
        </row>
        <row r="106901">
          <cell r="E106901" t="str">
            <v>Olpe</v>
          </cell>
        </row>
        <row r="106902">
          <cell r="E106902" t="str">
            <v>Waldeck-Frankenberg</v>
          </cell>
        </row>
        <row r="106903">
          <cell r="E106903" t="str">
            <v>Hochsauerlandkreis</v>
          </cell>
        </row>
        <row r="106904">
          <cell r="E106904" t="str">
            <v>Soest</v>
          </cell>
        </row>
        <row r="106905">
          <cell r="E106905" t="str">
            <v>Hochsauerlandkreis</v>
          </cell>
        </row>
        <row r="106906">
          <cell r="E106906" t="str">
            <v>Olpe</v>
          </cell>
        </row>
        <row r="106907">
          <cell r="E106907" t="str">
            <v>Hochsauerlandkreis</v>
          </cell>
        </row>
        <row r="106908">
          <cell r="E106908" t="str">
            <v>MÃ¤rkischer Kreis</v>
          </cell>
        </row>
        <row r="106909">
          <cell r="E106909" t="str">
            <v>Soest</v>
          </cell>
        </row>
        <row r="106910">
          <cell r="E106910" t="str">
            <v>Hochsauerlandkreis</v>
          </cell>
        </row>
        <row r="106911">
          <cell r="E106911" t="str">
            <v>Hochsauerlandkreis</v>
          </cell>
        </row>
        <row r="106912">
          <cell r="E106912" t="str">
            <v>Soest</v>
          </cell>
        </row>
        <row r="106913">
          <cell r="E106913" t="str">
            <v>MÃ¤rkischer Kreis</v>
          </cell>
        </row>
        <row r="106914">
          <cell r="E106914" t="str">
            <v>Waldeck-Frankenberg</v>
          </cell>
        </row>
        <row r="106915">
          <cell r="E106915" t="str">
            <v>Siegen-Wittgenstein</v>
          </cell>
        </row>
        <row r="106916">
          <cell r="E106916" t="str">
            <v>Hochsauerlandkreis</v>
          </cell>
        </row>
        <row r="106917">
          <cell r="E106917" t="str">
            <v>Hochsauerlandkreis</v>
          </cell>
        </row>
        <row r="106918">
          <cell r="E106918" t="str">
            <v>Waldeck-Frankenberg</v>
          </cell>
        </row>
        <row r="106919">
          <cell r="E106919" t="str">
            <v>Marburg-Biedenkopf</v>
          </cell>
        </row>
        <row r="106920">
          <cell r="E106920" t="str">
            <v>Soest</v>
          </cell>
        </row>
        <row r="106921">
          <cell r="E106921" t="str">
            <v>MÃ¤rkischer Kreis</v>
          </cell>
        </row>
        <row r="106922">
          <cell r="E106922" t="str">
            <v>Hochsauerlandkreis</v>
          </cell>
        </row>
        <row r="106923">
          <cell r="E106923" t="str">
            <v>Soest</v>
          </cell>
        </row>
        <row r="106924">
          <cell r="E106924" t="str">
            <v>Hochsauerlandkreis</v>
          </cell>
        </row>
        <row r="106925">
          <cell r="E106925" t="str">
            <v>Hochsauerlandkreis</v>
          </cell>
        </row>
        <row r="106926">
          <cell r="E106926" t="str">
            <v>Hochsauerlandkreis</v>
          </cell>
        </row>
        <row r="106927">
          <cell r="E106927" t="str">
            <v>Siegen-Wittgenstein</v>
          </cell>
        </row>
        <row r="106928">
          <cell r="E106928" t="str">
            <v>Hochsauerlandkreis</v>
          </cell>
        </row>
        <row r="106929">
          <cell r="E106929" t="str">
            <v>Hochsauerlandkreis</v>
          </cell>
        </row>
        <row r="106930">
          <cell r="E106930" t="str">
            <v>Soest</v>
          </cell>
        </row>
        <row r="106931">
          <cell r="E106931" t="str">
            <v>Olpe</v>
          </cell>
        </row>
        <row r="106932">
          <cell r="E106932" t="str">
            <v>Hochsauerlandkreis</v>
          </cell>
        </row>
        <row r="106933">
          <cell r="E106933" t="str">
            <v>Hochsauerlandkreis</v>
          </cell>
        </row>
        <row r="106934">
          <cell r="E106934" t="str">
            <v>Waldeck-Frankenberg</v>
          </cell>
        </row>
        <row r="106935">
          <cell r="E106935" t="str">
            <v>Hochsauerlandkreis</v>
          </cell>
        </row>
        <row r="106936">
          <cell r="E106936" t="str">
            <v>Hochsauerlandkreis</v>
          </cell>
        </row>
        <row r="106937">
          <cell r="E106937" t="str">
            <v>Siegen-Wittgenstein</v>
          </cell>
        </row>
        <row r="106938">
          <cell r="E106938" t="str">
            <v>Hochsauerlandkreis</v>
          </cell>
        </row>
        <row r="106939">
          <cell r="E106939" t="str">
            <v>Hochsauerlandkreis</v>
          </cell>
        </row>
        <row r="106940">
          <cell r="E106940" t="str">
            <v>Marburg-Biedenkopf</v>
          </cell>
        </row>
        <row r="106941">
          <cell r="E106941" t="str">
            <v>Waldeck-Frankenberg</v>
          </cell>
        </row>
        <row r="106942">
          <cell r="E106942" t="str">
            <v>Siegen-Wittgenstein</v>
          </cell>
        </row>
        <row r="106943">
          <cell r="E106943" t="str">
            <v>Soest</v>
          </cell>
        </row>
        <row r="106944">
          <cell r="E106944" t="str">
            <v>Hochsauerlandkreis</v>
          </cell>
        </row>
        <row r="106945">
          <cell r="E106945" t="str">
            <v>Hochsauerlandkreis</v>
          </cell>
        </row>
        <row r="106946">
          <cell r="E106946" t="str">
            <v>Hochsauerlandkreis</v>
          </cell>
        </row>
        <row r="106947">
          <cell r="E106947" t="str">
            <v>MÃ¤rkischer Kreis</v>
          </cell>
        </row>
        <row r="106948">
          <cell r="E106948" t="str">
            <v>Olpe</v>
          </cell>
        </row>
        <row r="106949">
          <cell r="E106949" t="str">
            <v>Soest</v>
          </cell>
        </row>
        <row r="106950">
          <cell r="E106950" t="str">
            <v>Soest</v>
          </cell>
        </row>
        <row r="106951">
          <cell r="E106951" t="str">
            <v>MÃ¤rkischer Kreis</v>
          </cell>
        </row>
        <row r="106952">
          <cell r="E106952" t="str">
            <v>Hochsauerlandkreis</v>
          </cell>
        </row>
        <row r="106953">
          <cell r="E106953" t="str">
            <v>Hochsauerlandkreis</v>
          </cell>
        </row>
        <row r="106954">
          <cell r="E106954" t="str">
            <v>Hochsauerlandkreis</v>
          </cell>
        </row>
        <row r="106955">
          <cell r="E106955" t="str">
            <v>Waldeck-Frankenberg</v>
          </cell>
        </row>
        <row r="106956">
          <cell r="E106956" t="str">
            <v>Waldeck-Frankenberg</v>
          </cell>
        </row>
        <row r="106957">
          <cell r="E106957" t="str">
            <v>MÃ¤rkischer Kreis</v>
          </cell>
        </row>
        <row r="106958">
          <cell r="E106958" t="str">
            <v>Hochsauerlandkreis</v>
          </cell>
        </row>
        <row r="106959">
          <cell r="E106959" t="str">
            <v>Hochsauerlandkreis</v>
          </cell>
        </row>
        <row r="106960">
          <cell r="E106960" t="str">
            <v>Hochsauerlandkreis</v>
          </cell>
        </row>
        <row r="106961">
          <cell r="E106961" t="str">
            <v>Hochsauerlandkreis</v>
          </cell>
        </row>
        <row r="106962">
          <cell r="E106962" t="str">
            <v>Olpe</v>
          </cell>
        </row>
        <row r="106963">
          <cell r="E106963" t="str">
            <v>Hochsauerlandkreis</v>
          </cell>
        </row>
        <row r="106964">
          <cell r="E106964" t="str">
            <v>Hochsauerlandkreis</v>
          </cell>
        </row>
        <row r="106965">
          <cell r="E106965" t="str">
            <v>Hochsauerlandkreis</v>
          </cell>
        </row>
        <row r="106966">
          <cell r="E106966" t="str">
            <v>Hochsauerlandkreis</v>
          </cell>
        </row>
        <row r="106967">
          <cell r="E106967" t="str">
            <v>Hochsauerlandkreis</v>
          </cell>
        </row>
        <row r="106968">
          <cell r="E106968" t="str">
            <v>Olpe</v>
          </cell>
        </row>
        <row r="106969">
          <cell r="E106969" t="str">
            <v>Soest</v>
          </cell>
        </row>
        <row r="106970">
          <cell r="E106970" t="str">
            <v>MÃ¤rkischer Kreis</v>
          </cell>
        </row>
        <row r="106971">
          <cell r="E106971" t="str">
            <v>Hochsauerlandkreis</v>
          </cell>
        </row>
        <row r="106972">
          <cell r="E106972" t="str">
            <v>Hochsauerlandkreis</v>
          </cell>
        </row>
        <row r="106973">
          <cell r="E106973" t="str">
            <v>Siegen-Wittgenstein</v>
          </cell>
        </row>
        <row r="106974">
          <cell r="E106974" t="str">
            <v>Hochsauerlandkreis</v>
          </cell>
        </row>
        <row r="106975">
          <cell r="E106975" t="str">
            <v>Hochsauerlandkreis</v>
          </cell>
        </row>
        <row r="106976">
          <cell r="E106976" t="str">
            <v>MÃ¤rkischer Kreis</v>
          </cell>
        </row>
        <row r="106977">
          <cell r="E106977" t="str">
            <v>Hochsauerlandkreis</v>
          </cell>
        </row>
        <row r="106978">
          <cell r="E106978" t="str">
            <v>Siegen-Wittgenstein</v>
          </cell>
        </row>
        <row r="106979">
          <cell r="E106979" t="str">
            <v>Siegen-Wittgenstein</v>
          </cell>
        </row>
        <row r="106980">
          <cell r="E106980" t="str">
            <v>Hochsauerlandkreis</v>
          </cell>
        </row>
        <row r="106981">
          <cell r="E106981" t="str">
            <v>Hochsauerlandkreis</v>
          </cell>
        </row>
        <row r="106982">
          <cell r="E106982" t="str">
            <v>Waldeck-Frankenberg</v>
          </cell>
        </row>
        <row r="106983">
          <cell r="E106983" t="str">
            <v>Olpe</v>
          </cell>
        </row>
        <row r="106984">
          <cell r="E106984" t="str">
            <v>Waldeck-Frankenberg</v>
          </cell>
        </row>
        <row r="106985">
          <cell r="E106985" t="str">
            <v>MÃ¤rkischer Kreis</v>
          </cell>
        </row>
        <row r="106986">
          <cell r="E106986" t="str">
            <v>MÃ¤rkischer Kreis</v>
          </cell>
        </row>
        <row r="106987">
          <cell r="E106987" t="str">
            <v>Siegen-Wittgenstein</v>
          </cell>
        </row>
        <row r="106988">
          <cell r="E106988" t="str">
            <v>Siegen-Wittgenstein</v>
          </cell>
        </row>
        <row r="106989">
          <cell r="E106989" t="str">
            <v>Siegen-Wittgenstein</v>
          </cell>
        </row>
        <row r="106990">
          <cell r="E106990" t="str">
            <v>Soest</v>
          </cell>
        </row>
        <row r="106991">
          <cell r="E106991" t="str">
            <v>Hochsauerlandkreis</v>
          </cell>
        </row>
        <row r="106992">
          <cell r="E106992" t="str">
            <v>Hochsauerlandkreis</v>
          </cell>
        </row>
        <row r="106993">
          <cell r="E106993" t="str">
            <v>Soest</v>
          </cell>
        </row>
        <row r="106994">
          <cell r="E106994" t="str">
            <v>Waldeck-Frankenberg</v>
          </cell>
        </row>
        <row r="106995">
          <cell r="E106995" t="str">
            <v>Hochsauerlandkreis</v>
          </cell>
        </row>
        <row r="106996">
          <cell r="E106996" t="str">
            <v>Waldeck-Frankenberg</v>
          </cell>
        </row>
        <row r="106997">
          <cell r="E106997" t="str">
            <v>Waldeck-Frankenberg</v>
          </cell>
        </row>
        <row r="106998">
          <cell r="E106998" t="str">
            <v>MÃ¤rkischer Kreis</v>
          </cell>
        </row>
        <row r="106999">
          <cell r="E106999" t="str">
            <v>MÃ¤rkischer Kreis</v>
          </cell>
        </row>
        <row r="107000">
          <cell r="E107000" t="str">
            <v>MÃ¤rkischer Kreis</v>
          </cell>
        </row>
        <row r="107001">
          <cell r="E107001" t="str">
            <v>Soest</v>
          </cell>
        </row>
        <row r="107002">
          <cell r="E107002" t="str">
            <v>Siegen-Wittgenstein</v>
          </cell>
        </row>
        <row r="107003">
          <cell r="E107003" t="str">
            <v>Hochsauerlandkreis</v>
          </cell>
        </row>
        <row r="107004">
          <cell r="E107004" t="str">
            <v>Hochsauerlandkreis</v>
          </cell>
        </row>
        <row r="107005">
          <cell r="E107005" t="str">
            <v>Hochsauerlandkreis</v>
          </cell>
        </row>
        <row r="107006">
          <cell r="E107006" t="str">
            <v>Hochsauerlandkreis</v>
          </cell>
        </row>
        <row r="107007">
          <cell r="E107007" t="str">
            <v>Hochsauerlandkreis</v>
          </cell>
        </row>
        <row r="107008">
          <cell r="E107008" t="str">
            <v>Waldeck-Frankenberg</v>
          </cell>
        </row>
        <row r="107009">
          <cell r="E107009" t="str">
            <v>Hochsauerlandkreis</v>
          </cell>
        </row>
        <row r="107010">
          <cell r="E107010" t="str">
            <v>Soest</v>
          </cell>
        </row>
        <row r="107011">
          <cell r="E107011" t="str">
            <v>Soest</v>
          </cell>
        </row>
        <row r="107012">
          <cell r="E107012" t="str">
            <v>Soest</v>
          </cell>
        </row>
        <row r="107013">
          <cell r="E107013" t="str">
            <v>Hochsauerlandkreis</v>
          </cell>
        </row>
        <row r="107014">
          <cell r="E107014" t="str">
            <v>Hochsauerlandkreis</v>
          </cell>
        </row>
        <row r="107015">
          <cell r="E107015" t="str">
            <v>Waldeck-Frankenberg</v>
          </cell>
        </row>
        <row r="107016">
          <cell r="E107016" t="str">
            <v>Olpe</v>
          </cell>
        </row>
        <row r="107017">
          <cell r="E107017" t="str">
            <v>Lahn-Dill-Kreis</v>
          </cell>
        </row>
        <row r="107018">
          <cell r="E107018" t="str">
            <v>Waldeck-Frankenberg</v>
          </cell>
        </row>
        <row r="107019">
          <cell r="E107019" t="str">
            <v>MÃ¤rkischer Kreis</v>
          </cell>
        </row>
        <row r="107020">
          <cell r="E107020" t="str">
            <v>MÃ¤rkischer Kreis</v>
          </cell>
        </row>
        <row r="107021">
          <cell r="E107021" t="str">
            <v>Siegen-Wittgenstein</v>
          </cell>
        </row>
        <row r="107022">
          <cell r="E107022" t="str">
            <v>Siegen-Wittgenstein</v>
          </cell>
        </row>
        <row r="107023">
          <cell r="E107023" t="str">
            <v>Siegen-Wittgenstein</v>
          </cell>
        </row>
        <row r="107024">
          <cell r="E107024" t="str">
            <v>Siegen-Wittgenstein</v>
          </cell>
        </row>
        <row r="107025">
          <cell r="E107025" t="str">
            <v>Hochsauerlandkreis</v>
          </cell>
        </row>
        <row r="107026">
          <cell r="E107026" t="str">
            <v>Hochsauerlandkreis</v>
          </cell>
        </row>
        <row r="107027">
          <cell r="E107027" t="str">
            <v>Hochsauerlandkreis</v>
          </cell>
        </row>
        <row r="107028">
          <cell r="E107028" t="str">
            <v>MÃ¤rkischer Kreis</v>
          </cell>
        </row>
        <row r="107029">
          <cell r="E107029" t="str">
            <v>Olpe</v>
          </cell>
        </row>
        <row r="107030">
          <cell r="E107030" t="str">
            <v>Marburg-Biedenkopf</v>
          </cell>
        </row>
        <row r="107031">
          <cell r="E107031" t="str">
            <v>Waldeck-Frankenberg</v>
          </cell>
        </row>
        <row r="107032">
          <cell r="E107032" t="str">
            <v>Waldeck-Frankenberg</v>
          </cell>
        </row>
        <row r="107033">
          <cell r="E107033" t="str">
            <v>Siegen-Wittgenstein</v>
          </cell>
        </row>
        <row r="107034">
          <cell r="E107034" t="str">
            <v>Hochsauerlandkreis</v>
          </cell>
        </row>
        <row r="107035">
          <cell r="E107035" t="str">
            <v>Olpe</v>
          </cell>
        </row>
        <row r="107036">
          <cell r="E107036" t="str">
            <v>Soest</v>
          </cell>
        </row>
        <row r="107037">
          <cell r="E107037" t="str">
            <v>Hochsauerlandkreis</v>
          </cell>
        </row>
        <row r="107038">
          <cell r="E107038" t="str">
            <v>Olpe</v>
          </cell>
        </row>
        <row r="107039">
          <cell r="E107039" t="str">
            <v>Siegen-Wittgenstein</v>
          </cell>
        </row>
        <row r="107040">
          <cell r="E107040" t="str">
            <v>Soest</v>
          </cell>
        </row>
        <row r="107041">
          <cell r="E107041" t="str">
            <v>Olpe</v>
          </cell>
        </row>
        <row r="107042">
          <cell r="E107042" t="str">
            <v>Lahn-Dill-Kreis</v>
          </cell>
        </row>
        <row r="107043">
          <cell r="E107043" t="str">
            <v>Olpe</v>
          </cell>
        </row>
        <row r="107044">
          <cell r="E107044" t="str">
            <v>Olpe</v>
          </cell>
        </row>
        <row r="107045">
          <cell r="E107045" t="str">
            <v>Hochsauerlandkreis</v>
          </cell>
        </row>
        <row r="107046">
          <cell r="E107046" t="str">
            <v>Hochsauerlandkreis</v>
          </cell>
        </row>
        <row r="107047">
          <cell r="E107047" t="str">
            <v>Marburg-Biedenkopf</v>
          </cell>
        </row>
        <row r="107048">
          <cell r="E107048" t="str">
            <v>Waldeck-Frankenberg</v>
          </cell>
        </row>
        <row r="107049">
          <cell r="E107049" t="str">
            <v>Soest</v>
          </cell>
        </row>
        <row r="107050">
          <cell r="E107050" t="str">
            <v>Siegen-Wittgenstein</v>
          </cell>
        </row>
        <row r="107051">
          <cell r="E107051" t="str">
            <v>Olpe</v>
          </cell>
        </row>
        <row r="107052">
          <cell r="E107052" t="str">
            <v>Olpe</v>
          </cell>
        </row>
        <row r="107053">
          <cell r="E107053" t="str">
            <v>Olpe</v>
          </cell>
        </row>
        <row r="107054">
          <cell r="E107054" t="str">
            <v>Waldeck-Frankenberg</v>
          </cell>
        </row>
        <row r="107055">
          <cell r="E107055" t="str">
            <v>Siegen-Wittgenstein</v>
          </cell>
        </row>
        <row r="107056">
          <cell r="E107056" t="str">
            <v>Soest</v>
          </cell>
        </row>
        <row r="107057">
          <cell r="E107057" t="str">
            <v>Lahn-Dill-Kreis</v>
          </cell>
        </row>
        <row r="107058">
          <cell r="E107058" t="str">
            <v>Waldeck-Frankenberg</v>
          </cell>
        </row>
        <row r="107059">
          <cell r="E107059" t="str">
            <v>Waldeck-Frankenberg</v>
          </cell>
        </row>
        <row r="107060">
          <cell r="E107060" t="str">
            <v>Siegen-Wittgenstein</v>
          </cell>
        </row>
        <row r="107061">
          <cell r="E107061" t="str">
            <v>Soest</v>
          </cell>
        </row>
        <row r="107062">
          <cell r="E107062" t="str">
            <v>Hochsauerlandkreis</v>
          </cell>
        </row>
        <row r="107063">
          <cell r="E107063" t="str">
            <v>Soest</v>
          </cell>
        </row>
        <row r="107064">
          <cell r="E107064" t="str">
            <v>Waldeck-Frankenberg</v>
          </cell>
        </row>
        <row r="107065">
          <cell r="E107065" t="str">
            <v>Waldeck-Frankenberg</v>
          </cell>
        </row>
        <row r="107066">
          <cell r="E107066" t="str">
            <v>Siegen-Wittgenstein</v>
          </cell>
        </row>
        <row r="107067">
          <cell r="E107067" t="str">
            <v>Olpe</v>
          </cell>
        </row>
        <row r="107068">
          <cell r="E107068" t="str">
            <v>Olpe</v>
          </cell>
        </row>
        <row r="107069">
          <cell r="E107069" t="str">
            <v>Olpe</v>
          </cell>
        </row>
        <row r="107070">
          <cell r="E107070" t="str">
            <v>Siegen-Wittgenstein</v>
          </cell>
        </row>
        <row r="107071">
          <cell r="E107071" t="str">
            <v>Siegen-Wittgenstein</v>
          </cell>
        </row>
        <row r="107072">
          <cell r="E107072" t="str">
            <v>Siegen-Wittgenstein</v>
          </cell>
        </row>
        <row r="107073">
          <cell r="E107073" t="str">
            <v>Hochsauerlandkreis</v>
          </cell>
        </row>
        <row r="107074">
          <cell r="E107074" t="str">
            <v>Hochsauerlandkreis</v>
          </cell>
        </row>
        <row r="107075">
          <cell r="E107075" t="str">
            <v>Waldeck-Frankenberg</v>
          </cell>
        </row>
        <row r="107076">
          <cell r="E107076" t="str">
            <v>Hochsauerlandkreis</v>
          </cell>
        </row>
        <row r="107077">
          <cell r="E107077" t="str">
            <v>Waldeck-Frankenberg</v>
          </cell>
        </row>
        <row r="107078">
          <cell r="E107078" t="str">
            <v>Hochsauerlandkreis</v>
          </cell>
        </row>
        <row r="107079">
          <cell r="E107079" t="str">
            <v>Soest</v>
          </cell>
        </row>
        <row r="107080">
          <cell r="E107080" t="str">
            <v>Olpe</v>
          </cell>
        </row>
        <row r="107081">
          <cell r="E107081" t="str">
            <v>Hochsauerlandkreis</v>
          </cell>
        </row>
        <row r="107082">
          <cell r="E107082" t="str">
            <v>Hochsauerlandkreis</v>
          </cell>
        </row>
        <row r="107083">
          <cell r="E107083" t="str">
            <v>MÃ¤rkischer Kreis</v>
          </cell>
        </row>
        <row r="107084">
          <cell r="E107084" t="str">
            <v>Hochsauerlandkreis</v>
          </cell>
        </row>
        <row r="107085">
          <cell r="E107085" t="str">
            <v>Hochsauerlandkreis</v>
          </cell>
        </row>
        <row r="107086">
          <cell r="E107086" t="str">
            <v>Olpe</v>
          </cell>
        </row>
        <row r="107087">
          <cell r="E107087" t="str">
            <v>MÃ¤rkischer Kreis</v>
          </cell>
        </row>
        <row r="107088">
          <cell r="E107088" t="str">
            <v>Hochsauerlandkreis</v>
          </cell>
        </row>
        <row r="107089">
          <cell r="E107089" t="str">
            <v>Siegen-Wittgenstein</v>
          </cell>
        </row>
        <row r="107090">
          <cell r="E107090" t="str">
            <v>Hochsauerlandkreis</v>
          </cell>
        </row>
        <row r="107091">
          <cell r="E107091" t="str">
            <v>Waldeck-Frankenberg</v>
          </cell>
        </row>
        <row r="107092">
          <cell r="E107092" t="str">
            <v>Waldeck-Frankenberg</v>
          </cell>
        </row>
        <row r="107093">
          <cell r="E107093" t="str">
            <v>Siegen-Wittgenstein</v>
          </cell>
        </row>
        <row r="107094">
          <cell r="E107094" t="str">
            <v>Siegen-Wittgenstein</v>
          </cell>
        </row>
        <row r="107095">
          <cell r="E107095" t="str">
            <v>Waldeck-Frankenberg</v>
          </cell>
        </row>
        <row r="107096">
          <cell r="E107096" t="str">
            <v>Waldeck-Frankenberg</v>
          </cell>
        </row>
        <row r="107097">
          <cell r="E107097" t="str">
            <v>Marburg-Biedenkopf</v>
          </cell>
        </row>
        <row r="107098">
          <cell r="E107098" t="str">
            <v>Olpe</v>
          </cell>
        </row>
        <row r="107099">
          <cell r="E107099" t="str">
            <v>Siegen-Wittgenstein</v>
          </cell>
        </row>
        <row r="107100">
          <cell r="E107100" t="str">
            <v>Hochsauerlandkreis</v>
          </cell>
        </row>
        <row r="107101">
          <cell r="E107101" t="str">
            <v>Waldeck-Frankenberg</v>
          </cell>
        </row>
        <row r="107102">
          <cell r="E107102" t="str">
            <v>Waldeck-Frankenberg</v>
          </cell>
        </row>
        <row r="107103">
          <cell r="E107103" t="str">
            <v>Olpe</v>
          </cell>
        </row>
        <row r="107104">
          <cell r="E107104" t="str">
            <v>Waldeck-Frankenberg</v>
          </cell>
        </row>
        <row r="107105">
          <cell r="E107105" t="str">
            <v>Soest</v>
          </cell>
        </row>
        <row r="107106">
          <cell r="E107106" t="str">
            <v>Waldeck-Frankenberg</v>
          </cell>
        </row>
        <row r="107107">
          <cell r="E107107" t="str">
            <v>Olpe</v>
          </cell>
        </row>
        <row r="107108">
          <cell r="E107108" t="str">
            <v>Soest</v>
          </cell>
        </row>
        <row r="107109">
          <cell r="E107109" t="str">
            <v>Soest</v>
          </cell>
        </row>
        <row r="107110">
          <cell r="E107110" t="str">
            <v>Hochsauerlandkreis</v>
          </cell>
        </row>
        <row r="107111">
          <cell r="E107111" t="str">
            <v>Siegen-Wittgenstein</v>
          </cell>
        </row>
        <row r="107112">
          <cell r="E107112" t="str">
            <v>Waldeck-Frankenberg</v>
          </cell>
        </row>
        <row r="107113">
          <cell r="E107113" t="str">
            <v>Siegen-Wittgenstein</v>
          </cell>
        </row>
        <row r="107114">
          <cell r="E107114" t="str">
            <v>Siegen-Wittgenstein</v>
          </cell>
        </row>
        <row r="107115">
          <cell r="E107115" t="str">
            <v>Waldeck-Frankenberg</v>
          </cell>
        </row>
        <row r="107116">
          <cell r="E107116" t="str">
            <v>Hochsauerlandkreis</v>
          </cell>
        </row>
        <row r="107117">
          <cell r="E107117" t="str">
            <v>MÃ¤rkischer Kreis</v>
          </cell>
        </row>
        <row r="107118">
          <cell r="E107118" t="str">
            <v>Waldeck-Frankenberg</v>
          </cell>
        </row>
        <row r="107119">
          <cell r="E107119" t="str">
            <v>Hochsauerlandkreis</v>
          </cell>
        </row>
        <row r="107120">
          <cell r="E107120" t="str">
            <v>Siegen-Wittgenstein</v>
          </cell>
        </row>
        <row r="107121">
          <cell r="E107121" t="str">
            <v>Hochsauerlandkreis</v>
          </cell>
        </row>
        <row r="107122">
          <cell r="E107122" t="str">
            <v>Waldeck-Frankenberg</v>
          </cell>
        </row>
        <row r="107123">
          <cell r="E107123" t="str">
            <v>Hochsauerlandkreis</v>
          </cell>
        </row>
        <row r="107124">
          <cell r="E107124" t="str">
            <v>Waldeck-Frankenberg</v>
          </cell>
        </row>
        <row r="107125">
          <cell r="E107125" t="str">
            <v>MÃ¤rkischer Kreis</v>
          </cell>
        </row>
        <row r="107126">
          <cell r="E107126" t="str">
            <v>Hochsauerlandkreis</v>
          </cell>
        </row>
        <row r="107127">
          <cell r="E107127" t="str">
            <v>Hochsauerlandkreis</v>
          </cell>
        </row>
        <row r="107128">
          <cell r="E107128" t="str">
            <v>Marburg-Biedenkopf</v>
          </cell>
        </row>
        <row r="107129">
          <cell r="E107129" t="str">
            <v>Siegen-Wittgenstein</v>
          </cell>
        </row>
        <row r="107130">
          <cell r="E107130" t="str">
            <v>Hochsauerlandkreis</v>
          </cell>
        </row>
        <row r="107131">
          <cell r="E107131" t="str">
            <v>Hochsauerlandkreis</v>
          </cell>
        </row>
        <row r="107132">
          <cell r="E107132" t="str">
            <v>Waldeck-Frankenberg</v>
          </cell>
        </row>
        <row r="107133">
          <cell r="E107133" t="str">
            <v>Olpe</v>
          </cell>
        </row>
        <row r="107134">
          <cell r="E107134" t="str">
            <v>Marburg-Biedenkopf</v>
          </cell>
        </row>
        <row r="107135">
          <cell r="E107135" t="str">
            <v>Siegen-Wittgenstein</v>
          </cell>
        </row>
        <row r="107136">
          <cell r="E107136" t="str">
            <v>Siegen-Wittgenstein</v>
          </cell>
        </row>
        <row r="107137">
          <cell r="E107137" t="str">
            <v>Waldeck-Frankenberg</v>
          </cell>
        </row>
        <row r="107138">
          <cell r="E107138" t="str">
            <v>Marburg-Biedenkopf</v>
          </cell>
        </row>
        <row r="107139">
          <cell r="E107139" t="str">
            <v>Hochsauerlandkreis</v>
          </cell>
        </row>
        <row r="107140">
          <cell r="E107140" t="str">
            <v>Siegen-Wittgenstein</v>
          </cell>
        </row>
        <row r="107141">
          <cell r="E107141" t="str">
            <v>Siegen-Wittgenstein</v>
          </cell>
        </row>
        <row r="107142">
          <cell r="E107142" t="str">
            <v>Hochsauerlandkreis</v>
          </cell>
        </row>
        <row r="107143">
          <cell r="E107143" t="str">
            <v>Marburg-Biedenkopf</v>
          </cell>
        </row>
        <row r="107144">
          <cell r="E107144" t="str">
            <v>Siegen-Wittgenstein</v>
          </cell>
        </row>
        <row r="107145">
          <cell r="E107145" t="str">
            <v>Hochsauerlandkreis</v>
          </cell>
        </row>
        <row r="107146">
          <cell r="E107146" t="str">
            <v>Hochsauerlandkreis</v>
          </cell>
        </row>
        <row r="107147">
          <cell r="E107147" t="str">
            <v>Siegen-Wittgenstein</v>
          </cell>
        </row>
        <row r="107148">
          <cell r="E107148" t="str">
            <v>Hochsauerlandkreis</v>
          </cell>
        </row>
        <row r="107149">
          <cell r="E107149" t="str">
            <v>Soest</v>
          </cell>
        </row>
        <row r="107150">
          <cell r="E107150" t="str">
            <v>Siegen-Wittgenstein</v>
          </cell>
        </row>
        <row r="107151">
          <cell r="E107151" t="str">
            <v>Siegen-Wittgenstein</v>
          </cell>
        </row>
        <row r="107152">
          <cell r="E107152" t="str">
            <v>Siegen-Wittgenstein</v>
          </cell>
        </row>
        <row r="107153">
          <cell r="E107153" t="str">
            <v>Hochsauerlandkreis</v>
          </cell>
        </row>
        <row r="107154">
          <cell r="E107154" t="str">
            <v>Waldeck-Frankenberg</v>
          </cell>
        </row>
        <row r="107155">
          <cell r="E107155" t="str">
            <v>Siegen-Wittgenstein</v>
          </cell>
        </row>
        <row r="107156">
          <cell r="E107156" t="str">
            <v>Waldeck-Frankenberg</v>
          </cell>
        </row>
        <row r="107157">
          <cell r="E107157" t="str">
            <v>Hochsauerlandkreis</v>
          </cell>
        </row>
        <row r="107158">
          <cell r="E107158" t="str">
            <v>Hochsauerlandkreis</v>
          </cell>
        </row>
        <row r="107159">
          <cell r="E107159" t="str">
            <v>Siegen-Wittgenstein</v>
          </cell>
        </row>
        <row r="107160">
          <cell r="E107160" t="str">
            <v>Marburg-Biedenkopf</v>
          </cell>
        </row>
        <row r="107161">
          <cell r="E107161" t="str">
            <v>Siegen-Wittgenstein</v>
          </cell>
        </row>
        <row r="107162">
          <cell r="E107162" t="str">
            <v>Waldeck-Frankenberg</v>
          </cell>
        </row>
        <row r="107163">
          <cell r="E107163" t="str">
            <v>Soest</v>
          </cell>
        </row>
        <row r="107164">
          <cell r="E107164" t="str">
            <v>Soest</v>
          </cell>
        </row>
        <row r="107165">
          <cell r="E107165" t="str">
            <v>Waldeck-Frankenberg</v>
          </cell>
        </row>
        <row r="107166">
          <cell r="E107166" t="str">
            <v>Waldeck-Frankenberg</v>
          </cell>
        </row>
        <row r="107167">
          <cell r="E107167" t="str">
            <v>Waldeck-Frankenberg</v>
          </cell>
        </row>
        <row r="107168">
          <cell r="E107168" t="str">
            <v>Hochsauerlandkreis</v>
          </cell>
        </row>
        <row r="107169">
          <cell r="E107169" t="str">
            <v>Siegen-Wittgenstein</v>
          </cell>
        </row>
        <row r="107170">
          <cell r="E107170" t="str">
            <v>Waldeck-Frankenberg</v>
          </cell>
        </row>
        <row r="107171">
          <cell r="E107171" t="str">
            <v>Waldeck-Frankenberg</v>
          </cell>
        </row>
        <row r="107172">
          <cell r="E107172" t="str">
            <v>Olpe</v>
          </cell>
        </row>
        <row r="107173">
          <cell r="E107173" t="str">
            <v>Hochsauerlandkreis</v>
          </cell>
        </row>
        <row r="107174">
          <cell r="E107174" t="str">
            <v>Waldeck-Frankenberg</v>
          </cell>
        </row>
        <row r="107175">
          <cell r="E107175" t="str">
            <v>Siegen-Wittgenstein</v>
          </cell>
        </row>
        <row r="107176">
          <cell r="E107176" t="str">
            <v>Siegen-Wittgenstein</v>
          </cell>
        </row>
        <row r="107177">
          <cell r="E107177" t="str">
            <v>Siegen-Wittgenstein</v>
          </cell>
        </row>
        <row r="107178">
          <cell r="E107178" t="str">
            <v>Hochsauerlandkreis</v>
          </cell>
        </row>
        <row r="107179">
          <cell r="E107179" t="str">
            <v>MÃ¤rkischer Kreis</v>
          </cell>
        </row>
        <row r="107180">
          <cell r="E107180" t="str">
            <v>Siegen-Wittgenstein</v>
          </cell>
        </row>
        <row r="107181">
          <cell r="E107181" t="str">
            <v>Marburg-Biedenkopf</v>
          </cell>
        </row>
        <row r="107182">
          <cell r="E107182" t="str">
            <v>Marburg-Biedenkopf</v>
          </cell>
        </row>
        <row r="107183">
          <cell r="E107183" t="str">
            <v>MÃ¤rkischer Kreis</v>
          </cell>
        </row>
        <row r="107184">
          <cell r="E107184" t="str">
            <v>Soest</v>
          </cell>
        </row>
        <row r="107185">
          <cell r="E107185" t="str">
            <v>Waldeck-Frankenberg</v>
          </cell>
        </row>
        <row r="107186">
          <cell r="E107186" t="str">
            <v>Marburg-Biedenkopf</v>
          </cell>
        </row>
        <row r="107187">
          <cell r="E107187" t="str">
            <v>Marburg-Biedenkopf</v>
          </cell>
        </row>
        <row r="107188">
          <cell r="E107188" t="str">
            <v>Hochsauerlandkreis</v>
          </cell>
        </row>
        <row r="107189">
          <cell r="E107189" t="str">
            <v>Hochsauerlandkreis</v>
          </cell>
        </row>
        <row r="107190">
          <cell r="E107190" t="str">
            <v>MÃ¤rkischer Kreis</v>
          </cell>
        </row>
        <row r="107191">
          <cell r="E107191" t="str">
            <v>Waldeck-Frankenberg</v>
          </cell>
        </row>
        <row r="107192">
          <cell r="E107192" t="str">
            <v>MÃ¤rkischer Kreis</v>
          </cell>
        </row>
        <row r="107193">
          <cell r="E107193" t="str">
            <v>Siegen-Wittgenstein</v>
          </cell>
        </row>
        <row r="107194">
          <cell r="E107194" t="str">
            <v>Siegen-Wittgenstein</v>
          </cell>
        </row>
        <row r="107195">
          <cell r="E107195" t="str">
            <v>Siegen-Wittgenstein</v>
          </cell>
        </row>
        <row r="107196">
          <cell r="E107196" t="str">
            <v>MÃ¤rkischer Kreis</v>
          </cell>
        </row>
        <row r="107197">
          <cell r="E107197" t="str">
            <v>Siegen-Wittgenstein</v>
          </cell>
        </row>
        <row r="107198">
          <cell r="E107198" t="str">
            <v>Waldeck-Frankenberg</v>
          </cell>
        </row>
        <row r="107199">
          <cell r="E107199" t="str">
            <v>Waldeck-Frankenberg</v>
          </cell>
        </row>
        <row r="107200">
          <cell r="E107200" t="str">
            <v>Waldeck-Frankenberg</v>
          </cell>
        </row>
        <row r="107201">
          <cell r="E107201" t="str">
            <v>Olpe</v>
          </cell>
        </row>
        <row r="107202">
          <cell r="E107202" t="str">
            <v>Siegen-Wittgenstein</v>
          </cell>
        </row>
        <row r="107203">
          <cell r="E107203" t="str">
            <v>Marburg-Biedenkopf</v>
          </cell>
        </row>
        <row r="107204">
          <cell r="E107204" t="str">
            <v>Siegen-Wittgenstein</v>
          </cell>
        </row>
        <row r="107205">
          <cell r="E107205" t="str">
            <v>Waldeck-Frankenberg</v>
          </cell>
        </row>
        <row r="107206">
          <cell r="E107206" t="str">
            <v>Waldeck-Frankenberg</v>
          </cell>
        </row>
        <row r="107207">
          <cell r="E107207" t="str">
            <v>Waldeck-Frankenberg</v>
          </cell>
        </row>
        <row r="107208">
          <cell r="E107208" t="str">
            <v>Waldeck-Frankenberg</v>
          </cell>
        </row>
        <row r="107209">
          <cell r="E107209" t="str">
            <v>MÃ¤rkischer Kreis</v>
          </cell>
        </row>
        <row r="107210">
          <cell r="E107210" t="str">
            <v>MÃ¤rkischer Kreis</v>
          </cell>
        </row>
        <row r="107211">
          <cell r="E107211" t="str">
            <v>Waldeck-Frankenberg</v>
          </cell>
        </row>
        <row r="107212">
          <cell r="E107212" t="str">
            <v>Hochsauerlandkreis</v>
          </cell>
        </row>
        <row r="107213">
          <cell r="E107213" t="str">
            <v>Waldeck-Frankenberg</v>
          </cell>
        </row>
        <row r="107214">
          <cell r="E107214" t="str">
            <v>Hochsauerlandkreis</v>
          </cell>
        </row>
        <row r="107215">
          <cell r="E107215" t="str">
            <v>Waldeck-Frankenberg</v>
          </cell>
        </row>
        <row r="107216">
          <cell r="E107216" t="str">
            <v>Olpe</v>
          </cell>
        </row>
        <row r="107217">
          <cell r="E107217" t="str">
            <v>Siegen-Wittgenstein</v>
          </cell>
        </row>
        <row r="107218">
          <cell r="E107218" t="str">
            <v>Waldeck-Frankenberg</v>
          </cell>
        </row>
        <row r="107219">
          <cell r="E107219" t="str">
            <v>Olpe</v>
          </cell>
        </row>
        <row r="107220">
          <cell r="E107220" t="str">
            <v>Siegen-Wittgenstein</v>
          </cell>
        </row>
        <row r="107221">
          <cell r="E107221" t="str">
            <v>Hochsauerlandkreis</v>
          </cell>
        </row>
        <row r="107222">
          <cell r="E107222" t="str">
            <v>Olpe</v>
          </cell>
        </row>
        <row r="107223">
          <cell r="E107223" t="str">
            <v>Waldeck-Frankenberg</v>
          </cell>
        </row>
        <row r="107224">
          <cell r="E107224" t="str">
            <v>Olpe</v>
          </cell>
        </row>
        <row r="107225">
          <cell r="E107225" t="str">
            <v>Siegen-Wittgenstein</v>
          </cell>
        </row>
        <row r="107226">
          <cell r="E107226" t="str">
            <v>Siegen-Wittgenstein</v>
          </cell>
        </row>
        <row r="107227">
          <cell r="E107227" t="str">
            <v>Waldeck-Frankenberg</v>
          </cell>
        </row>
        <row r="107228">
          <cell r="E107228" t="str">
            <v>Olpe</v>
          </cell>
        </row>
        <row r="107229">
          <cell r="E107229" t="str">
            <v>MÃ¤rkischer Kreis</v>
          </cell>
        </row>
        <row r="107230">
          <cell r="E107230" t="str">
            <v>Waldeck-Frankenberg</v>
          </cell>
        </row>
        <row r="107231">
          <cell r="E107231" t="str">
            <v>Waldeck-Frankenberg</v>
          </cell>
        </row>
        <row r="107232">
          <cell r="E107232" t="str">
            <v>Waldeck-Frankenberg</v>
          </cell>
        </row>
        <row r="107233">
          <cell r="E107233" t="str">
            <v>Waldeck-Frankenberg</v>
          </cell>
        </row>
        <row r="107234">
          <cell r="E107234" t="str">
            <v>Waldeck-Frankenberg</v>
          </cell>
        </row>
        <row r="107235">
          <cell r="E107235" t="str">
            <v>Olpe</v>
          </cell>
        </row>
        <row r="107236">
          <cell r="E107236" t="str">
            <v>Hochsauerlandkreis</v>
          </cell>
        </row>
        <row r="107237">
          <cell r="E107237" t="str">
            <v>Waldeck-Frankenberg</v>
          </cell>
        </row>
        <row r="107238">
          <cell r="E107238" t="str">
            <v>Hochsauerlandkreis</v>
          </cell>
        </row>
        <row r="107239">
          <cell r="E107239" t="str">
            <v>Siegen-Wittgenstein</v>
          </cell>
        </row>
        <row r="107240">
          <cell r="E107240" t="str">
            <v>Soest</v>
          </cell>
        </row>
        <row r="107241">
          <cell r="E107241" t="str">
            <v>Olpe</v>
          </cell>
        </row>
        <row r="107242">
          <cell r="E107242" t="str">
            <v>Soest</v>
          </cell>
        </row>
        <row r="107243">
          <cell r="E107243" t="str">
            <v>Soest</v>
          </cell>
        </row>
        <row r="107244">
          <cell r="E107244" t="str">
            <v>Waldeck-Frankenberg</v>
          </cell>
        </row>
        <row r="107245">
          <cell r="E107245" t="str">
            <v>Hochsauerlandkreis</v>
          </cell>
        </row>
        <row r="107246">
          <cell r="E107246" t="str">
            <v>Hochsauerlandkreis</v>
          </cell>
        </row>
        <row r="107247">
          <cell r="E107247" t="str">
            <v>Hochsauerlandkreis</v>
          </cell>
        </row>
        <row r="107248">
          <cell r="E107248" t="str">
            <v>MÃ¤rkischer Kreis</v>
          </cell>
        </row>
        <row r="107249">
          <cell r="E107249" t="str">
            <v>Hochsauerlandkreis</v>
          </cell>
        </row>
        <row r="107250">
          <cell r="E107250" t="str">
            <v>Hochsauerlandkreis</v>
          </cell>
        </row>
        <row r="107251">
          <cell r="E107251" t="str">
            <v>Hochsauerlandkreis</v>
          </cell>
        </row>
        <row r="107252">
          <cell r="E107252" t="str">
            <v>Olpe</v>
          </cell>
        </row>
        <row r="107253">
          <cell r="E107253" t="str">
            <v>Paderborn</v>
          </cell>
        </row>
        <row r="107254">
          <cell r="E107254" t="str">
            <v>Soest</v>
          </cell>
        </row>
        <row r="107255">
          <cell r="E107255" t="str">
            <v>Hochsauerlandkreis</v>
          </cell>
        </row>
        <row r="107256">
          <cell r="E107256" t="str">
            <v>Olpe</v>
          </cell>
        </row>
        <row r="107257">
          <cell r="E107257" t="str">
            <v>Hochsauerlandkreis</v>
          </cell>
        </row>
        <row r="107258">
          <cell r="E107258" t="str">
            <v>Olpe</v>
          </cell>
        </row>
        <row r="107259">
          <cell r="E107259" t="str">
            <v>Hochsauerlandkreis</v>
          </cell>
        </row>
        <row r="107260">
          <cell r="E107260" t="str">
            <v>MÃ¤rkischer Kreis</v>
          </cell>
        </row>
        <row r="107261">
          <cell r="E107261" t="str">
            <v>Hochsauerlandkreis</v>
          </cell>
        </row>
        <row r="107262">
          <cell r="E107262" t="str">
            <v>Hochsauerlandkreis</v>
          </cell>
        </row>
        <row r="107263">
          <cell r="E107263" t="str">
            <v>Hochsauerlandkreis</v>
          </cell>
        </row>
        <row r="107264">
          <cell r="E107264" t="str">
            <v>Siegen-Wittgenstein</v>
          </cell>
        </row>
        <row r="107265">
          <cell r="E107265" t="str">
            <v>Soest</v>
          </cell>
        </row>
        <row r="107266">
          <cell r="E107266" t="str">
            <v>Hochsauerlandkreis</v>
          </cell>
        </row>
        <row r="107267">
          <cell r="E107267" t="str">
            <v>Olpe</v>
          </cell>
        </row>
        <row r="107268">
          <cell r="E107268" t="str">
            <v>Hochsauerlandkreis</v>
          </cell>
        </row>
        <row r="107269">
          <cell r="E107269" t="str">
            <v>Siegen-Wittgenstein</v>
          </cell>
        </row>
        <row r="107270">
          <cell r="E107270" t="str">
            <v>Soest</v>
          </cell>
        </row>
        <row r="107271">
          <cell r="E107271" t="str">
            <v>Hochsauerlandkreis</v>
          </cell>
        </row>
        <row r="107272">
          <cell r="E107272" t="str">
            <v>Hochsauerlandkreis</v>
          </cell>
        </row>
        <row r="107273">
          <cell r="E107273" t="str">
            <v>Hochsauerlandkreis</v>
          </cell>
        </row>
        <row r="107274">
          <cell r="E107274" t="str">
            <v>Hochsauerlandkreis</v>
          </cell>
        </row>
        <row r="107275">
          <cell r="E107275" t="str">
            <v>Waldeck-Frankenberg</v>
          </cell>
        </row>
        <row r="107276">
          <cell r="E107276" t="str">
            <v>Hochsauerlandkreis</v>
          </cell>
        </row>
        <row r="107277">
          <cell r="E107277" t="str">
            <v>Olpe</v>
          </cell>
        </row>
        <row r="107278">
          <cell r="E107278" t="str">
            <v>Hochsauerlandkreis</v>
          </cell>
        </row>
        <row r="107279">
          <cell r="E107279" t="str">
            <v>Olpe</v>
          </cell>
        </row>
        <row r="107280">
          <cell r="E107280" t="str">
            <v>Waldeck-Frankenberg</v>
          </cell>
        </row>
        <row r="107281">
          <cell r="E107281" t="str">
            <v>Hochsauerlandkreis</v>
          </cell>
        </row>
        <row r="107282">
          <cell r="E107282" t="str">
            <v>Soest</v>
          </cell>
        </row>
        <row r="107283">
          <cell r="E107283" t="str">
            <v>Hochsauerlandkreis</v>
          </cell>
        </row>
        <row r="107284">
          <cell r="E107284" t="str">
            <v>Olpe</v>
          </cell>
        </row>
        <row r="107285">
          <cell r="E107285" t="str">
            <v>Hochsauerlandkreis</v>
          </cell>
        </row>
        <row r="107286">
          <cell r="E107286" t="str">
            <v>MÃ¤rkischer Kreis</v>
          </cell>
        </row>
        <row r="107287">
          <cell r="E107287" t="str">
            <v>Soest</v>
          </cell>
        </row>
        <row r="107288">
          <cell r="E107288" t="str">
            <v>Hochsauerlandkreis</v>
          </cell>
        </row>
        <row r="107289">
          <cell r="E107289" t="str">
            <v>Hochsauerlandkreis</v>
          </cell>
        </row>
        <row r="107290">
          <cell r="E107290" t="str">
            <v>Soest</v>
          </cell>
        </row>
        <row r="107291">
          <cell r="E107291" t="str">
            <v>MÃ¤rkischer Kreis</v>
          </cell>
        </row>
        <row r="107292">
          <cell r="E107292" t="str">
            <v>Waldeck-Frankenberg</v>
          </cell>
        </row>
        <row r="107293">
          <cell r="E107293" t="str">
            <v>Siegen-Wittgenstein</v>
          </cell>
        </row>
        <row r="107294">
          <cell r="E107294" t="str">
            <v>Hochsauerlandkreis</v>
          </cell>
        </row>
        <row r="107295">
          <cell r="E107295" t="str">
            <v>Hochsauerlandkreis</v>
          </cell>
        </row>
        <row r="107296">
          <cell r="E107296" t="str">
            <v>Waldeck-Frankenberg</v>
          </cell>
        </row>
        <row r="107297">
          <cell r="E107297" t="str">
            <v>Marburg-Biedenkopf</v>
          </cell>
        </row>
        <row r="107298">
          <cell r="E107298" t="str">
            <v>Soest</v>
          </cell>
        </row>
        <row r="107299">
          <cell r="E107299" t="str">
            <v>MÃ¤rkischer Kreis</v>
          </cell>
        </row>
        <row r="107300">
          <cell r="E107300" t="str">
            <v>Hochsauerlandkreis</v>
          </cell>
        </row>
        <row r="107301">
          <cell r="E107301" t="str">
            <v>Soest</v>
          </cell>
        </row>
        <row r="107302">
          <cell r="E107302" t="str">
            <v>Hochsauerlandkreis</v>
          </cell>
        </row>
        <row r="107303">
          <cell r="E107303" t="str">
            <v>Hochsauerlandkreis</v>
          </cell>
        </row>
        <row r="107304">
          <cell r="E107304" t="str">
            <v>Hochsauerlandkreis</v>
          </cell>
        </row>
        <row r="107305">
          <cell r="E107305" t="str">
            <v>Siegen-Wittgenstein</v>
          </cell>
        </row>
        <row r="107306">
          <cell r="E107306" t="str">
            <v>Hochsauerlandkreis</v>
          </cell>
        </row>
        <row r="107307">
          <cell r="E107307" t="str">
            <v>Hochsauerlandkreis</v>
          </cell>
        </row>
        <row r="107308">
          <cell r="E107308" t="str">
            <v>Soest</v>
          </cell>
        </row>
        <row r="107309">
          <cell r="E107309" t="str">
            <v>Olpe</v>
          </cell>
        </row>
        <row r="107310">
          <cell r="E107310" t="str">
            <v>Hochsauerlandkreis</v>
          </cell>
        </row>
        <row r="107311">
          <cell r="E107311" t="str">
            <v>Hochsauerlandkreis</v>
          </cell>
        </row>
        <row r="107312">
          <cell r="E107312" t="str">
            <v>Waldeck-Frankenberg</v>
          </cell>
        </row>
        <row r="107313">
          <cell r="E107313" t="str">
            <v>Hochsauerlandkreis</v>
          </cell>
        </row>
        <row r="107314">
          <cell r="E107314" t="str">
            <v>Hochsauerlandkreis</v>
          </cell>
        </row>
        <row r="107315">
          <cell r="E107315" t="str">
            <v>Siegen-Wittgenstein</v>
          </cell>
        </row>
        <row r="107316">
          <cell r="E107316" t="str">
            <v>Hochsauerlandkreis</v>
          </cell>
        </row>
        <row r="107317">
          <cell r="E107317" t="str">
            <v>Hochsauerlandkreis</v>
          </cell>
        </row>
        <row r="107318">
          <cell r="E107318" t="str">
            <v>Marburg-Biedenkopf</v>
          </cell>
        </row>
        <row r="107319">
          <cell r="E107319" t="str">
            <v>Waldeck-Frankenberg</v>
          </cell>
        </row>
        <row r="107320">
          <cell r="E107320" t="str">
            <v>Siegen-Wittgenstein</v>
          </cell>
        </row>
        <row r="107321">
          <cell r="E107321" t="str">
            <v>Soest</v>
          </cell>
        </row>
        <row r="107322">
          <cell r="E107322" t="str">
            <v>Hochsauerlandkreis</v>
          </cell>
        </row>
        <row r="107323">
          <cell r="E107323" t="str">
            <v>Hochsauerlandkreis</v>
          </cell>
        </row>
        <row r="107324">
          <cell r="E107324" t="str">
            <v>Hochsauerlandkreis</v>
          </cell>
        </row>
        <row r="107325">
          <cell r="E107325" t="str">
            <v>MÃ¤rkischer Kreis</v>
          </cell>
        </row>
        <row r="107326">
          <cell r="E107326" t="str">
            <v>Olpe</v>
          </cell>
        </row>
        <row r="107327">
          <cell r="E107327" t="str">
            <v>Soest</v>
          </cell>
        </row>
        <row r="107328">
          <cell r="E107328" t="str">
            <v>Soest</v>
          </cell>
        </row>
        <row r="107329">
          <cell r="E107329" t="str">
            <v>MÃ¤rkischer Kreis</v>
          </cell>
        </row>
        <row r="107330">
          <cell r="E107330" t="str">
            <v>Hochsauerlandkreis</v>
          </cell>
        </row>
        <row r="107331">
          <cell r="E107331" t="str">
            <v>Hochsauerlandkreis</v>
          </cell>
        </row>
        <row r="107332">
          <cell r="E107332" t="str">
            <v>Hochsauerlandkreis</v>
          </cell>
        </row>
        <row r="107333">
          <cell r="E107333" t="str">
            <v>Waldeck-Frankenberg</v>
          </cell>
        </row>
        <row r="107334">
          <cell r="E107334" t="str">
            <v>Waldeck-Frankenberg</v>
          </cell>
        </row>
        <row r="107335">
          <cell r="E107335" t="str">
            <v>MÃ¤rkischer Kreis</v>
          </cell>
        </row>
        <row r="107336">
          <cell r="E107336" t="str">
            <v>Hochsauerlandkreis</v>
          </cell>
        </row>
        <row r="107337">
          <cell r="E107337" t="str">
            <v>Hochsauerlandkreis</v>
          </cell>
        </row>
        <row r="107338">
          <cell r="E107338" t="str">
            <v>Hochsauerlandkreis</v>
          </cell>
        </row>
        <row r="107339">
          <cell r="E107339" t="str">
            <v>Hochsauerlandkreis</v>
          </cell>
        </row>
        <row r="107340">
          <cell r="E107340" t="str">
            <v>Olpe</v>
          </cell>
        </row>
        <row r="107341">
          <cell r="E107341" t="str">
            <v>Hochsauerlandkreis</v>
          </cell>
        </row>
        <row r="107342">
          <cell r="E107342" t="str">
            <v>Hochsauerlandkreis</v>
          </cell>
        </row>
        <row r="107343">
          <cell r="E107343" t="str">
            <v>Hochsauerlandkreis</v>
          </cell>
        </row>
        <row r="107344">
          <cell r="E107344" t="str">
            <v>Hochsauerlandkreis</v>
          </cell>
        </row>
        <row r="107345">
          <cell r="E107345" t="str">
            <v>Hochsauerlandkreis</v>
          </cell>
        </row>
        <row r="107346">
          <cell r="E107346" t="str">
            <v>Olpe</v>
          </cell>
        </row>
        <row r="107347">
          <cell r="E107347" t="str">
            <v>Soest</v>
          </cell>
        </row>
        <row r="107348">
          <cell r="E107348" t="str">
            <v>MÃ¤rkischer Kreis</v>
          </cell>
        </row>
        <row r="107349">
          <cell r="E107349" t="str">
            <v>Hochsauerlandkreis</v>
          </cell>
        </row>
        <row r="107350">
          <cell r="E107350" t="str">
            <v>Hochsauerlandkreis</v>
          </cell>
        </row>
        <row r="107351">
          <cell r="E107351" t="str">
            <v>Siegen-Wittgenstein</v>
          </cell>
        </row>
        <row r="107352">
          <cell r="E107352" t="str">
            <v>Hochsauerlandkreis</v>
          </cell>
        </row>
        <row r="107353">
          <cell r="E107353" t="str">
            <v>Hochsauerlandkreis</v>
          </cell>
        </row>
        <row r="107354">
          <cell r="E107354" t="str">
            <v>MÃ¤rkischer Kreis</v>
          </cell>
        </row>
        <row r="107355">
          <cell r="E107355" t="str">
            <v>Hochsauerlandkreis</v>
          </cell>
        </row>
        <row r="107356">
          <cell r="E107356" t="str">
            <v>Siegen-Wittgenstein</v>
          </cell>
        </row>
        <row r="107357">
          <cell r="E107357" t="str">
            <v>Siegen-Wittgenstein</v>
          </cell>
        </row>
        <row r="107358">
          <cell r="E107358" t="str">
            <v>Hochsauerlandkreis</v>
          </cell>
        </row>
        <row r="107359">
          <cell r="E107359" t="str">
            <v>Hochsauerlandkreis</v>
          </cell>
        </row>
        <row r="107360">
          <cell r="E107360" t="str">
            <v>Waldeck-Frankenberg</v>
          </cell>
        </row>
        <row r="107361">
          <cell r="E107361" t="str">
            <v>Olpe</v>
          </cell>
        </row>
        <row r="107362">
          <cell r="E107362" t="str">
            <v>Waldeck-Frankenberg</v>
          </cell>
        </row>
        <row r="107363">
          <cell r="E107363" t="str">
            <v>MÃ¤rkischer Kreis</v>
          </cell>
        </row>
        <row r="107364">
          <cell r="E107364" t="str">
            <v>MÃ¤rkischer Kreis</v>
          </cell>
        </row>
        <row r="107365">
          <cell r="E107365" t="str">
            <v>Siegen-Wittgenstein</v>
          </cell>
        </row>
        <row r="107366">
          <cell r="E107366" t="str">
            <v>Siegen-Wittgenstein</v>
          </cell>
        </row>
        <row r="107367">
          <cell r="E107367" t="str">
            <v>Siegen-Wittgenstein</v>
          </cell>
        </row>
        <row r="107368">
          <cell r="E107368" t="str">
            <v>Soest</v>
          </cell>
        </row>
        <row r="107369">
          <cell r="E107369" t="str">
            <v>Hochsauerlandkreis</v>
          </cell>
        </row>
        <row r="107370">
          <cell r="E107370" t="str">
            <v>Hochsauerlandkreis</v>
          </cell>
        </row>
        <row r="107371">
          <cell r="E107371" t="str">
            <v>Soest</v>
          </cell>
        </row>
        <row r="107372">
          <cell r="E107372" t="str">
            <v>Waldeck-Frankenberg</v>
          </cell>
        </row>
        <row r="107373">
          <cell r="E107373" t="str">
            <v>Hochsauerlandkreis</v>
          </cell>
        </row>
        <row r="107374">
          <cell r="E107374" t="str">
            <v>Waldeck-Frankenberg</v>
          </cell>
        </row>
        <row r="107375">
          <cell r="E107375" t="str">
            <v>Waldeck-Frankenberg</v>
          </cell>
        </row>
        <row r="107376">
          <cell r="E107376" t="str">
            <v>MÃ¤rkischer Kreis</v>
          </cell>
        </row>
        <row r="107377">
          <cell r="E107377" t="str">
            <v>MÃ¤rkischer Kreis</v>
          </cell>
        </row>
        <row r="107378">
          <cell r="E107378" t="str">
            <v>MÃ¤rkischer Kreis</v>
          </cell>
        </row>
        <row r="107379">
          <cell r="E107379" t="str">
            <v>Soest</v>
          </cell>
        </row>
        <row r="107380">
          <cell r="E107380" t="str">
            <v>Siegen-Wittgenstein</v>
          </cell>
        </row>
        <row r="107381">
          <cell r="E107381" t="str">
            <v>Hochsauerlandkreis</v>
          </cell>
        </row>
        <row r="107382">
          <cell r="E107382" t="str">
            <v>Hochsauerlandkreis</v>
          </cell>
        </row>
        <row r="107383">
          <cell r="E107383" t="str">
            <v>Hochsauerlandkreis</v>
          </cell>
        </row>
        <row r="107384">
          <cell r="E107384" t="str">
            <v>Hochsauerlandkreis</v>
          </cell>
        </row>
        <row r="107385">
          <cell r="E107385" t="str">
            <v>Hochsauerlandkreis</v>
          </cell>
        </row>
        <row r="107386">
          <cell r="E107386" t="str">
            <v>Waldeck-Frankenberg</v>
          </cell>
        </row>
        <row r="107387">
          <cell r="E107387" t="str">
            <v>Hochsauerlandkreis</v>
          </cell>
        </row>
        <row r="107388">
          <cell r="E107388" t="str">
            <v>Soest</v>
          </cell>
        </row>
        <row r="107389">
          <cell r="E107389" t="str">
            <v>Soest</v>
          </cell>
        </row>
        <row r="107390">
          <cell r="E107390" t="str">
            <v>Soest</v>
          </cell>
        </row>
        <row r="107391">
          <cell r="E107391" t="str">
            <v>Hochsauerlandkreis</v>
          </cell>
        </row>
        <row r="107392">
          <cell r="E107392" t="str">
            <v>Hochsauerlandkreis</v>
          </cell>
        </row>
        <row r="107393">
          <cell r="E107393" t="str">
            <v>Waldeck-Frankenberg</v>
          </cell>
        </row>
        <row r="107394">
          <cell r="E107394" t="str">
            <v>Olpe</v>
          </cell>
        </row>
        <row r="107395">
          <cell r="E107395" t="str">
            <v>Lahn-Dill-Kreis</v>
          </cell>
        </row>
        <row r="107396">
          <cell r="E107396" t="str">
            <v>Waldeck-Frankenberg</v>
          </cell>
        </row>
        <row r="107397">
          <cell r="E107397" t="str">
            <v>MÃ¤rkischer Kreis</v>
          </cell>
        </row>
        <row r="107398">
          <cell r="E107398" t="str">
            <v>MÃ¤rkischer Kreis</v>
          </cell>
        </row>
        <row r="107399">
          <cell r="E107399" t="str">
            <v>Siegen-Wittgenstein</v>
          </cell>
        </row>
        <row r="107400">
          <cell r="E107400" t="str">
            <v>Siegen-Wittgenstein</v>
          </cell>
        </row>
        <row r="107401">
          <cell r="E107401" t="str">
            <v>Siegen-Wittgenstein</v>
          </cell>
        </row>
        <row r="107402">
          <cell r="E107402" t="str">
            <v>Siegen-Wittgenstein</v>
          </cell>
        </row>
        <row r="107403">
          <cell r="E107403" t="str">
            <v>Hochsauerlandkreis</v>
          </cell>
        </row>
        <row r="107404">
          <cell r="E107404" t="str">
            <v>Hochsauerlandkreis</v>
          </cell>
        </row>
        <row r="107405">
          <cell r="E107405" t="str">
            <v>Hochsauerlandkreis</v>
          </cell>
        </row>
        <row r="107406">
          <cell r="E107406" t="str">
            <v>MÃ¤rkischer Kreis</v>
          </cell>
        </row>
        <row r="107407">
          <cell r="E107407" t="str">
            <v>Olpe</v>
          </cell>
        </row>
        <row r="107408">
          <cell r="E107408" t="str">
            <v>Marburg-Biedenkopf</v>
          </cell>
        </row>
        <row r="107409">
          <cell r="E107409" t="str">
            <v>Waldeck-Frankenberg</v>
          </cell>
        </row>
        <row r="107410">
          <cell r="E107410" t="str">
            <v>Waldeck-Frankenberg</v>
          </cell>
        </row>
        <row r="107411">
          <cell r="E107411" t="str">
            <v>Siegen-Wittgenstein</v>
          </cell>
        </row>
        <row r="107412">
          <cell r="E107412" t="str">
            <v>Hochsauerlandkreis</v>
          </cell>
        </row>
        <row r="107413">
          <cell r="E107413" t="str">
            <v>Olpe</v>
          </cell>
        </row>
        <row r="107414">
          <cell r="E107414" t="str">
            <v>Soest</v>
          </cell>
        </row>
        <row r="107415">
          <cell r="E107415" t="str">
            <v>Hochsauerlandkreis</v>
          </cell>
        </row>
        <row r="107416">
          <cell r="E107416" t="str">
            <v>Olpe</v>
          </cell>
        </row>
        <row r="107417">
          <cell r="E107417" t="str">
            <v>Siegen-Wittgenstein</v>
          </cell>
        </row>
        <row r="107418">
          <cell r="E107418" t="str">
            <v>Soest</v>
          </cell>
        </row>
        <row r="107419">
          <cell r="E107419" t="str">
            <v>Olpe</v>
          </cell>
        </row>
        <row r="107420">
          <cell r="E107420" t="str">
            <v>Lahn-Dill-Kreis</v>
          </cell>
        </row>
        <row r="107421">
          <cell r="E107421" t="str">
            <v>Olpe</v>
          </cell>
        </row>
        <row r="107422">
          <cell r="E107422" t="str">
            <v>Olpe</v>
          </cell>
        </row>
        <row r="107423">
          <cell r="E107423" t="str">
            <v>Hochsauerlandkreis</v>
          </cell>
        </row>
        <row r="107424">
          <cell r="E107424" t="str">
            <v>Hochsauerlandkreis</v>
          </cell>
        </row>
        <row r="107425">
          <cell r="E107425" t="str">
            <v>Marburg-Biedenkopf</v>
          </cell>
        </row>
        <row r="107426">
          <cell r="E107426" t="str">
            <v>Waldeck-Frankenberg</v>
          </cell>
        </row>
        <row r="107427">
          <cell r="E107427" t="str">
            <v>Soest</v>
          </cell>
        </row>
        <row r="107428">
          <cell r="E107428" t="str">
            <v>Siegen-Wittgenstein</v>
          </cell>
        </row>
        <row r="107429">
          <cell r="E107429" t="str">
            <v>Olpe</v>
          </cell>
        </row>
        <row r="107430">
          <cell r="E107430" t="str">
            <v>Olpe</v>
          </cell>
        </row>
        <row r="107431">
          <cell r="E107431" t="str">
            <v>Olpe</v>
          </cell>
        </row>
        <row r="107432">
          <cell r="E107432" t="str">
            <v>Waldeck-Frankenberg</v>
          </cell>
        </row>
        <row r="107433">
          <cell r="E107433" t="str">
            <v>Siegen-Wittgenstein</v>
          </cell>
        </row>
        <row r="107434">
          <cell r="E107434" t="str">
            <v>Soest</v>
          </cell>
        </row>
        <row r="107435">
          <cell r="E107435" t="str">
            <v>Lahn-Dill-Kreis</v>
          </cell>
        </row>
        <row r="107436">
          <cell r="E107436" t="str">
            <v>Waldeck-Frankenberg</v>
          </cell>
        </row>
        <row r="107437">
          <cell r="E107437" t="str">
            <v>Waldeck-Frankenberg</v>
          </cell>
        </row>
        <row r="107438">
          <cell r="E107438" t="str">
            <v>Siegen-Wittgenstein</v>
          </cell>
        </row>
        <row r="107439">
          <cell r="E107439" t="str">
            <v>Soest</v>
          </cell>
        </row>
        <row r="107440">
          <cell r="E107440" t="str">
            <v>Hochsauerlandkreis</v>
          </cell>
        </row>
        <row r="107441">
          <cell r="E107441" t="str">
            <v>Soest</v>
          </cell>
        </row>
        <row r="107442">
          <cell r="E107442" t="str">
            <v>Waldeck-Frankenberg</v>
          </cell>
        </row>
        <row r="107443">
          <cell r="E107443" t="str">
            <v>Waldeck-Frankenberg</v>
          </cell>
        </row>
        <row r="107444">
          <cell r="E107444" t="str">
            <v>Siegen-Wittgenstein</v>
          </cell>
        </row>
        <row r="107445">
          <cell r="E107445" t="str">
            <v>Olpe</v>
          </cell>
        </row>
        <row r="107446">
          <cell r="E107446" t="str">
            <v>Olpe</v>
          </cell>
        </row>
        <row r="107447">
          <cell r="E107447" t="str">
            <v>Olpe</v>
          </cell>
        </row>
        <row r="107448">
          <cell r="E107448" t="str">
            <v>Siegen-Wittgenstein</v>
          </cell>
        </row>
        <row r="107449">
          <cell r="E107449" t="str">
            <v>Siegen-Wittgenstein</v>
          </cell>
        </row>
        <row r="107450">
          <cell r="E107450" t="str">
            <v>Siegen-Wittgenstein</v>
          </cell>
        </row>
        <row r="107451">
          <cell r="E107451" t="str">
            <v>Hochsauerlandkreis</v>
          </cell>
        </row>
        <row r="107452">
          <cell r="E107452" t="str">
            <v>Hochsauerlandkreis</v>
          </cell>
        </row>
        <row r="107453">
          <cell r="E107453" t="str">
            <v>Waldeck-Frankenberg</v>
          </cell>
        </row>
        <row r="107454">
          <cell r="E107454" t="str">
            <v>Hochsauerlandkreis</v>
          </cell>
        </row>
        <row r="107455">
          <cell r="E107455" t="str">
            <v>Waldeck-Frankenberg</v>
          </cell>
        </row>
        <row r="107456">
          <cell r="E107456" t="str">
            <v>Hochsauerlandkreis</v>
          </cell>
        </row>
        <row r="107457">
          <cell r="E107457" t="str">
            <v>Soest</v>
          </cell>
        </row>
        <row r="107458">
          <cell r="E107458" t="str">
            <v>Olpe</v>
          </cell>
        </row>
        <row r="107459">
          <cell r="E107459" t="str">
            <v>Hochsauerlandkreis</v>
          </cell>
        </row>
        <row r="107460">
          <cell r="E107460" t="str">
            <v>Hochsauerlandkreis</v>
          </cell>
        </row>
        <row r="107461">
          <cell r="E107461" t="str">
            <v>MÃ¤rkischer Kreis</v>
          </cell>
        </row>
        <row r="107462">
          <cell r="E107462" t="str">
            <v>Hochsauerlandkreis</v>
          </cell>
        </row>
        <row r="107463">
          <cell r="E107463" t="str">
            <v>Hochsauerlandkreis</v>
          </cell>
        </row>
        <row r="107464">
          <cell r="E107464" t="str">
            <v>Olpe</v>
          </cell>
        </row>
        <row r="107465">
          <cell r="E107465" t="str">
            <v>MÃ¤rkischer Kreis</v>
          </cell>
        </row>
        <row r="107466">
          <cell r="E107466" t="str">
            <v>Hochsauerlandkreis</v>
          </cell>
        </row>
        <row r="107467">
          <cell r="E107467" t="str">
            <v>Siegen-Wittgenstein</v>
          </cell>
        </row>
        <row r="107468">
          <cell r="E107468" t="str">
            <v>Hochsauerlandkreis</v>
          </cell>
        </row>
        <row r="107469">
          <cell r="E107469" t="str">
            <v>Waldeck-Frankenberg</v>
          </cell>
        </row>
        <row r="107470">
          <cell r="E107470" t="str">
            <v>Waldeck-Frankenberg</v>
          </cell>
        </row>
        <row r="107471">
          <cell r="E107471" t="str">
            <v>Siegen-Wittgenstein</v>
          </cell>
        </row>
        <row r="107472">
          <cell r="E107472" t="str">
            <v>Siegen-Wittgenstein</v>
          </cell>
        </row>
        <row r="107473">
          <cell r="E107473" t="str">
            <v>Waldeck-Frankenberg</v>
          </cell>
        </row>
        <row r="107474">
          <cell r="E107474" t="str">
            <v>Waldeck-Frankenberg</v>
          </cell>
        </row>
        <row r="107475">
          <cell r="E107475" t="str">
            <v>Marburg-Biedenkopf</v>
          </cell>
        </row>
        <row r="107476">
          <cell r="E107476" t="str">
            <v>Olpe</v>
          </cell>
        </row>
        <row r="107477">
          <cell r="E107477" t="str">
            <v>Siegen-Wittgenstein</v>
          </cell>
        </row>
        <row r="107478">
          <cell r="E107478" t="str">
            <v>Hochsauerlandkreis</v>
          </cell>
        </row>
        <row r="107479">
          <cell r="E107479" t="str">
            <v>Waldeck-Frankenberg</v>
          </cell>
        </row>
        <row r="107480">
          <cell r="E107480" t="str">
            <v>Waldeck-Frankenberg</v>
          </cell>
        </row>
        <row r="107481">
          <cell r="E107481" t="str">
            <v>Olpe</v>
          </cell>
        </row>
        <row r="107482">
          <cell r="E107482" t="str">
            <v>Waldeck-Frankenberg</v>
          </cell>
        </row>
        <row r="107483">
          <cell r="E107483" t="str">
            <v>Soest</v>
          </cell>
        </row>
        <row r="107484">
          <cell r="E107484" t="str">
            <v>Waldeck-Frankenberg</v>
          </cell>
        </row>
        <row r="107485">
          <cell r="E107485" t="str">
            <v>Olpe</v>
          </cell>
        </row>
        <row r="107486">
          <cell r="E107486" t="str">
            <v>Soest</v>
          </cell>
        </row>
        <row r="107487">
          <cell r="E107487" t="str">
            <v>Soest</v>
          </cell>
        </row>
        <row r="107488">
          <cell r="E107488" t="str">
            <v>Hochsauerlandkreis</v>
          </cell>
        </row>
        <row r="107489">
          <cell r="E107489" t="str">
            <v>Siegen-Wittgenstein</v>
          </cell>
        </row>
        <row r="107490">
          <cell r="E107490" t="str">
            <v>Waldeck-Frankenberg</v>
          </cell>
        </row>
        <row r="107491">
          <cell r="E107491" t="str">
            <v>Siegen-Wittgenstein</v>
          </cell>
        </row>
        <row r="107492">
          <cell r="E107492" t="str">
            <v>Siegen-Wittgenstein</v>
          </cell>
        </row>
        <row r="107493">
          <cell r="E107493" t="str">
            <v>Waldeck-Frankenberg</v>
          </cell>
        </row>
        <row r="107494">
          <cell r="E107494" t="str">
            <v>Hochsauerlandkreis</v>
          </cell>
        </row>
        <row r="107495">
          <cell r="E107495" t="str">
            <v>MÃ¤rkischer Kreis</v>
          </cell>
        </row>
        <row r="107496">
          <cell r="E107496" t="str">
            <v>Waldeck-Frankenberg</v>
          </cell>
        </row>
        <row r="107497">
          <cell r="E107497" t="str">
            <v>Hochsauerlandkreis</v>
          </cell>
        </row>
        <row r="107498">
          <cell r="E107498" t="str">
            <v>Siegen-Wittgenstein</v>
          </cell>
        </row>
        <row r="107499">
          <cell r="E107499" t="str">
            <v>Hochsauerlandkreis</v>
          </cell>
        </row>
        <row r="107500">
          <cell r="E107500" t="str">
            <v>Waldeck-Frankenberg</v>
          </cell>
        </row>
        <row r="107501">
          <cell r="E107501" t="str">
            <v>Hochsauerlandkreis</v>
          </cell>
        </row>
        <row r="107502">
          <cell r="E107502" t="str">
            <v>Waldeck-Frankenberg</v>
          </cell>
        </row>
        <row r="107503">
          <cell r="E107503" t="str">
            <v>MÃ¤rkischer Kreis</v>
          </cell>
        </row>
        <row r="107504">
          <cell r="E107504" t="str">
            <v>Hochsauerlandkreis</v>
          </cell>
        </row>
        <row r="107505">
          <cell r="E107505" t="str">
            <v>Hochsauerlandkreis</v>
          </cell>
        </row>
        <row r="107506">
          <cell r="E107506" t="str">
            <v>Marburg-Biedenkopf</v>
          </cell>
        </row>
        <row r="107507">
          <cell r="E107507" t="str">
            <v>Siegen-Wittgenstein</v>
          </cell>
        </row>
        <row r="107508">
          <cell r="E107508" t="str">
            <v>Hochsauerlandkreis</v>
          </cell>
        </row>
        <row r="107509">
          <cell r="E107509" t="str">
            <v>Hochsauerlandkreis</v>
          </cell>
        </row>
        <row r="107510">
          <cell r="E107510" t="str">
            <v>Waldeck-Frankenberg</v>
          </cell>
        </row>
        <row r="107511">
          <cell r="E107511" t="str">
            <v>Olpe</v>
          </cell>
        </row>
        <row r="107512">
          <cell r="E107512" t="str">
            <v>Marburg-Biedenkopf</v>
          </cell>
        </row>
        <row r="107513">
          <cell r="E107513" t="str">
            <v>Siegen-Wittgenstein</v>
          </cell>
        </row>
        <row r="107514">
          <cell r="E107514" t="str">
            <v>Siegen-Wittgenstein</v>
          </cell>
        </row>
        <row r="107515">
          <cell r="E107515" t="str">
            <v>Waldeck-Frankenberg</v>
          </cell>
        </row>
        <row r="107516">
          <cell r="E107516" t="str">
            <v>Marburg-Biedenkopf</v>
          </cell>
        </row>
        <row r="107517">
          <cell r="E107517" t="str">
            <v>Hochsauerlandkreis</v>
          </cell>
        </row>
        <row r="107518">
          <cell r="E107518" t="str">
            <v>Siegen-Wittgenstein</v>
          </cell>
        </row>
        <row r="107519">
          <cell r="E107519" t="str">
            <v>Siegen-Wittgenstein</v>
          </cell>
        </row>
        <row r="107520">
          <cell r="E107520" t="str">
            <v>Hochsauerlandkreis</v>
          </cell>
        </row>
        <row r="107521">
          <cell r="E107521" t="str">
            <v>Marburg-Biedenkopf</v>
          </cell>
        </row>
        <row r="107522">
          <cell r="E107522" t="str">
            <v>Siegen-Wittgenstein</v>
          </cell>
        </row>
        <row r="107523">
          <cell r="E107523" t="str">
            <v>Hochsauerlandkreis</v>
          </cell>
        </row>
        <row r="107524">
          <cell r="E107524" t="str">
            <v>Hochsauerlandkreis</v>
          </cell>
        </row>
        <row r="107525">
          <cell r="E107525" t="str">
            <v>Siegen-Wittgenstein</v>
          </cell>
        </row>
        <row r="107526">
          <cell r="E107526" t="str">
            <v>Hochsauerlandkreis</v>
          </cell>
        </row>
        <row r="107527">
          <cell r="E107527" t="str">
            <v>Soest</v>
          </cell>
        </row>
        <row r="107528">
          <cell r="E107528" t="str">
            <v>Siegen-Wittgenstein</v>
          </cell>
        </row>
        <row r="107529">
          <cell r="E107529" t="str">
            <v>Siegen-Wittgenstein</v>
          </cell>
        </row>
        <row r="107530">
          <cell r="E107530" t="str">
            <v>Siegen-Wittgenstein</v>
          </cell>
        </row>
        <row r="107531">
          <cell r="E107531" t="str">
            <v>Hochsauerlandkreis</v>
          </cell>
        </row>
        <row r="107532">
          <cell r="E107532" t="str">
            <v>Waldeck-Frankenberg</v>
          </cell>
        </row>
        <row r="107533">
          <cell r="E107533" t="str">
            <v>Siegen-Wittgenstein</v>
          </cell>
        </row>
        <row r="107534">
          <cell r="E107534" t="str">
            <v>Waldeck-Frankenberg</v>
          </cell>
        </row>
        <row r="107535">
          <cell r="E107535" t="str">
            <v>Hochsauerlandkreis</v>
          </cell>
        </row>
        <row r="107536">
          <cell r="E107536" t="str">
            <v>Hochsauerlandkreis</v>
          </cell>
        </row>
        <row r="107537">
          <cell r="E107537" t="str">
            <v>Siegen-Wittgenstein</v>
          </cell>
        </row>
        <row r="107538">
          <cell r="E107538" t="str">
            <v>Marburg-Biedenkopf</v>
          </cell>
        </row>
        <row r="107539">
          <cell r="E107539" t="str">
            <v>Siegen-Wittgenstein</v>
          </cell>
        </row>
        <row r="107540">
          <cell r="E107540" t="str">
            <v>Waldeck-Frankenberg</v>
          </cell>
        </row>
        <row r="107541">
          <cell r="E107541" t="str">
            <v>Soest</v>
          </cell>
        </row>
        <row r="107542">
          <cell r="E107542" t="str">
            <v>Soest</v>
          </cell>
        </row>
        <row r="107543">
          <cell r="E107543" t="str">
            <v>Waldeck-Frankenberg</v>
          </cell>
        </row>
        <row r="107544">
          <cell r="E107544" t="str">
            <v>Waldeck-Frankenberg</v>
          </cell>
        </row>
        <row r="107545">
          <cell r="E107545" t="str">
            <v>Waldeck-Frankenberg</v>
          </cell>
        </row>
        <row r="107546">
          <cell r="E107546" t="str">
            <v>Hochsauerlandkreis</v>
          </cell>
        </row>
        <row r="107547">
          <cell r="E107547" t="str">
            <v>Siegen-Wittgenstein</v>
          </cell>
        </row>
        <row r="107548">
          <cell r="E107548" t="str">
            <v>Waldeck-Frankenberg</v>
          </cell>
        </row>
        <row r="107549">
          <cell r="E107549" t="str">
            <v>Waldeck-Frankenberg</v>
          </cell>
        </row>
        <row r="107550">
          <cell r="E107550" t="str">
            <v>Olpe</v>
          </cell>
        </row>
        <row r="107551">
          <cell r="E107551" t="str">
            <v>Hochsauerlandkreis</v>
          </cell>
        </row>
        <row r="107552">
          <cell r="E107552" t="str">
            <v>Waldeck-Frankenberg</v>
          </cell>
        </row>
        <row r="107553">
          <cell r="E107553" t="str">
            <v>Siegen-Wittgenstein</v>
          </cell>
        </row>
        <row r="107554">
          <cell r="E107554" t="str">
            <v>Siegen-Wittgenstein</v>
          </cell>
        </row>
        <row r="107555">
          <cell r="E107555" t="str">
            <v>Siegen-Wittgenstein</v>
          </cell>
        </row>
        <row r="107556">
          <cell r="E107556" t="str">
            <v>Hochsauerlandkreis</v>
          </cell>
        </row>
        <row r="107557">
          <cell r="E107557" t="str">
            <v>MÃ¤rkischer Kreis</v>
          </cell>
        </row>
        <row r="107558">
          <cell r="E107558" t="str">
            <v>Siegen-Wittgenstein</v>
          </cell>
        </row>
        <row r="107559">
          <cell r="E107559" t="str">
            <v>Marburg-Biedenkopf</v>
          </cell>
        </row>
        <row r="107560">
          <cell r="E107560" t="str">
            <v>Marburg-Biedenkopf</v>
          </cell>
        </row>
        <row r="107561">
          <cell r="E107561" t="str">
            <v>MÃ¤rkischer Kreis</v>
          </cell>
        </row>
        <row r="107562">
          <cell r="E107562" t="str">
            <v>Soest</v>
          </cell>
        </row>
        <row r="107563">
          <cell r="E107563" t="str">
            <v>Waldeck-Frankenberg</v>
          </cell>
        </row>
        <row r="107564">
          <cell r="E107564" t="str">
            <v>Marburg-Biedenkopf</v>
          </cell>
        </row>
        <row r="107565">
          <cell r="E107565" t="str">
            <v>Marburg-Biedenkopf</v>
          </cell>
        </row>
        <row r="107566">
          <cell r="E107566" t="str">
            <v>Hochsauerlandkreis</v>
          </cell>
        </row>
        <row r="107567">
          <cell r="E107567" t="str">
            <v>Hochsauerlandkreis</v>
          </cell>
        </row>
        <row r="107568">
          <cell r="E107568" t="str">
            <v>MÃ¤rkischer Kreis</v>
          </cell>
        </row>
        <row r="107569">
          <cell r="E107569" t="str">
            <v>Waldeck-Frankenberg</v>
          </cell>
        </row>
        <row r="107570">
          <cell r="E107570" t="str">
            <v>MÃ¤rkischer Kreis</v>
          </cell>
        </row>
        <row r="107571">
          <cell r="E107571" t="str">
            <v>Siegen-Wittgenstein</v>
          </cell>
        </row>
        <row r="107572">
          <cell r="E107572" t="str">
            <v>Siegen-Wittgenstein</v>
          </cell>
        </row>
        <row r="107573">
          <cell r="E107573" t="str">
            <v>Siegen-Wittgenstein</v>
          </cell>
        </row>
        <row r="107574">
          <cell r="E107574" t="str">
            <v>MÃ¤rkischer Kreis</v>
          </cell>
        </row>
        <row r="107575">
          <cell r="E107575" t="str">
            <v>Siegen-Wittgenstein</v>
          </cell>
        </row>
        <row r="107576">
          <cell r="E107576" t="str">
            <v>Waldeck-Frankenberg</v>
          </cell>
        </row>
        <row r="107577">
          <cell r="E107577" t="str">
            <v>Waldeck-Frankenberg</v>
          </cell>
        </row>
        <row r="107578">
          <cell r="E107578" t="str">
            <v>Waldeck-Frankenberg</v>
          </cell>
        </row>
        <row r="107579">
          <cell r="E107579" t="str">
            <v>Olpe</v>
          </cell>
        </row>
        <row r="107580">
          <cell r="E107580" t="str">
            <v>Siegen-Wittgenstein</v>
          </cell>
        </row>
        <row r="107581">
          <cell r="E107581" t="str">
            <v>Marburg-Biedenkopf</v>
          </cell>
        </row>
        <row r="107582">
          <cell r="E107582" t="str">
            <v>Siegen-Wittgenstein</v>
          </cell>
        </row>
        <row r="107583">
          <cell r="E107583" t="str">
            <v>Waldeck-Frankenberg</v>
          </cell>
        </row>
        <row r="107584">
          <cell r="E107584" t="str">
            <v>Waldeck-Frankenberg</v>
          </cell>
        </row>
        <row r="107585">
          <cell r="E107585" t="str">
            <v>Waldeck-Frankenberg</v>
          </cell>
        </row>
        <row r="107586">
          <cell r="E107586" t="str">
            <v>Waldeck-Frankenberg</v>
          </cell>
        </row>
        <row r="107587">
          <cell r="E107587" t="str">
            <v>MÃ¤rkischer Kreis</v>
          </cell>
        </row>
        <row r="107588">
          <cell r="E107588" t="str">
            <v>MÃ¤rkischer Kreis</v>
          </cell>
        </row>
        <row r="107589">
          <cell r="E107589" t="str">
            <v>Waldeck-Frankenberg</v>
          </cell>
        </row>
        <row r="107590">
          <cell r="E107590" t="str">
            <v>Hochsauerlandkreis</v>
          </cell>
        </row>
        <row r="107591">
          <cell r="E107591" t="str">
            <v>Waldeck-Frankenberg</v>
          </cell>
        </row>
        <row r="107592">
          <cell r="E107592" t="str">
            <v>Hochsauerlandkreis</v>
          </cell>
        </row>
        <row r="107593">
          <cell r="E107593" t="str">
            <v>Waldeck-Frankenberg</v>
          </cell>
        </row>
        <row r="107594">
          <cell r="E107594" t="str">
            <v>Olpe</v>
          </cell>
        </row>
        <row r="107595">
          <cell r="E107595" t="str">
            <v>Siegen-Wittgenstein</v>
          </cell>
        </row>
        <row r="107596">
          <cell r="E107596" t="str">
            <v>Waldeck-Frankenberg</v>
          </cell>
        </row>
        <row r="107597">
          <cell r="E107597" t="str">
            <v>Olpe</v>
          </cell>
        </row>
        <row r="107598">
          <cell r="E107598" t="str">
            <v>Siegen-Wittgenstein</v>
          </cell>
        </row>
        <row r="107599">
          <cell r="E107599" t="str">
            <v>Hochsauerlandkreis</v>
          </cell>
        </row>
        <row r="107600">
          <cell r="E107600" t="str">
            <v>Olpe</v>
          </cell>
        </row>
        <row r="107601">
          <cell r="E107601" t="str">
            <v>Waldeck-Frankenberg</v>
          </cell>
        </row>
        <row r="107602">
          <cell r="E107602" t="str">
            <v>Olpe</v>
          </cell>
        </row>
        <row r="107603">
          <cell r="E107603" t="str">
            <v>Siegen-Wittgenstein</v>
          </cell>
        </row>
        <row r="107604">
          <cell r="E107604" t="str">
            <v>Siegen-Wittgenstein</v>
          </cell>
        </row>
        <row r="107605">
          <cell r="E107605" t="str">
            <v>Waldeck-Frankenberg</v>
          </cell>
        </row>
        <row r="107606">
          <cell r="E107606" t="str">
            <v>Olpe</v>
          </cell>
        </row>
        <row r="107607">
          <cell r="E107607" t="str">
            <v>MÃ¤rkischer Kreis</v>
          </cell>
        </row>
        <row r="107608">
          <cell r="E107608" t="str">
            <v>Waldeck-Frankenberg</v>
          </cell>
        </row>
        <row r="107609">
          <cell r="E107609" t="str">
            <v>Waldeck-Frankenberg</v>
          </cell>
        </row>
        <row r="107610">
          <cell r="E107610" t="str">
            <v>Waldeck-Frankenberg</v>
          </cell>
        </row>
        <row r="107611">
          <cell r="E107611" t="str">
            <v>Waldeck-Frankenberg</v>
          </cell>
        </row>
        <row r="107612">
          <cell r="E107612" t="str">
            <v>Waldeck-Frankenberg</v>
          </cell>
        </row>
        <row r="107613">
          <cell r="E107613" t="str">
            <v>Olpe</v>
          </cell>
        </row>
        <row r="107614">
          <cell r="E107614" t="str">
            <v>Hochsauerlandkreis</v>
          </cell>
        </row>
        <row r="107615">
          <cell r="E107615" t="str">
            <v>Waldeck-Frankenberg</v>
          </cell>
        </row>
        <row r="107616">
          <cell r="E107616" t="str">
            <v>Hochsauerlandkreis</v>
          </cell>
        </row>
        <row r="107617">
          <cell r="E107617" t="str">
            <v>Siegen-Wittgenstein</v>
          </cell>
        </row>
        <row r="107618">
          <cell r="E107618" t="str">
            <v>Soest</v>
          </cell>
        </row>
        <row r="107619">
          <cell r="E107619" t="str">
            <v>Olpe</v>
          </cell>
        </row>
        <row r="107620">
          <cell r="E107620" t="str">
            <v>Soest</v>
          </cell>
        </row>
        <row r="107621">
          <cell r="E107621" t="str">
            <v>Soest</v>
          </cell>
        </row>
        <row r="107622">
          <cell r="E107622" t="str">
            <v>Waldeck-Frankenberg</v>
          </cell>
        </row>
        <row r="107623">
          <cell r="E107623" t="str">
            <v>Hochsauerlandkreis</v>
          </cell>
        </row>
        <row r="107624">
          <cell r="E107624" t="str">
            <v>Hochsauerlandkreis</v>
          </cell>
        </row>
        <row r="107625">
          <cell r="E107625" t="str">
            <v>Hochsauerlandkreis</v>
          </cell>
        </row>
        <row r="107626">
          <cell r="E107626" t="str">
            <v>MÃ¤rkischer Kreis</v>
          </cell>
        </row>
        <row r="107627">
          <cell r="E107627" t="str">
            <v>Hochsauerlandkreis</v>
          </cell>
        </row>
        <row r="107628">
          <cell r="E107628" t="str">
            <v>Hochsauerlandkreis</v>
          </cell>
        </row>
        <row r="107629">
          <cell r="E107629" t="str">
            <v>Hochsauerlandkreis</v>
          </cell>
        </row>
        <row r="107630">
          <cell r="E107630" t="str">
            <v>Olpe</v>
          </cell>
        </row>
        <row r="107631">
          <cell r="E107631" t="str">
            <v>Paderborn</v>
          </cell>
        </row>
        <row r="107632">
          <cell r="E107632" t="str">
            <v>Soest</v>
          </cell>
        </row>
        <row r="107633">
          <cell r="E107633" t="str">
            <v>Hochsauerlandkreis</v>
          </cell>
        </row>
        <row r="107634">
          <cell r="E107634" t="str">
            <v>Olpe</v>
          </cell>
        </row>
        <row r="107635">
          <cell r="E107635" t="str">
            <v>Hochsauerlandkreis</v>
          </cell>
        </row>
        <row r="107636">
          <cell r="E107636" t="str">
            <v>Olpe</v>
          </cell>
        </row>
        <row r="107637">
          <cell r="E107637" t="str">
            <v>Hochsauerlandkreis</v>
          </cell>
        </row>
        <row r="107638">
          <cell r="E107638" t="str">
            <v>MÃ¤rkischer Kreis</v>
          </cell>
        </row>
        <row r="107639">
          <cell r="E107639" t="str">
            <v>Hochsauerlandkreis</v>
          </cell>
        </row>
        <row r="107640">
          <cell r="E107640" t="str">
            <v>Hochsauerlandkreis</v>
          </cell>
        </row>
        <row r="107641">
          <cell r="E107641" t="str">
            <v>Hochsauerlandkreis</v>
          </cell>
        </row>
        <row r="107642">
          <cell r="E107642" t="str">
            <v>Siegen-Wittgenstein</v>
          </cell>
        </row>
        <row r="107643">
          <cell r="E107643" t="str">
            <v>Soest</v>
          </cell>
        </row>
        <row r="107644">
          <cell r="E107644" t="str">
            <v>Hochsauerlandkreis</v>
          </cell>
        </row>
        <row r="107645">
          <cell r="E107645" t="str">
            <v>Olpe</v>
          </cell>
        </row>
        <row r="107646">
          <cell r="E107646" t="str">
            <v>Hochsauerlandkreis</v>
          </cell>
        </row>
        <row r="107647">
          <cell r="E107647" t="str">
            <v>Siegen-Wittgenstein</v>
          </cell>
        </row>
        <row r="107648">
          <cell r="E107648" t="str">
            <v>Soest</v>
          </cell>
        </row>
        <row r="107649">
          <cell r="E107649" t="str">
            <v>Hochsauerlandkreis</v>
          </cell>
        </row>
        <row r="107650">
          <cell r="E107650" t="str">
            <v>Hochsauerlandkreis</v>
          </cell>
        </row>
        <row r="107651">
          <cell r="E107651" t="str">
            <v>Hochsauerlandkreis</v>
          </cell>
        </row>
        <row r="107652">
          <cell r="E107652" t="str">
            <v>Hochsauerlandkreis</v>
          </cell>
        </row>
        <row r="107653">
          <cell r="E107653" t="str">
            <v>Waldeck-Frankenberg</v>
          </cell>
        </row>
        <row r="107654">
          <cell r="E107654" t="str">
            <v>Hochsauerlandkreis</v>
          </cell>
        </row>
        <row r="107655">
          <cell r="E107655" t="str">
            <v>Olpe</v>
          </cell>
        </row>
        <row r="107656">
          <cell r="E107656" t="str">
            <v>Hochsauerlandkreis</v>
          </cell>
        </row>
        <row r="107657">
          <cell r="E107657" t="str">
            <v>Olpe</v>
          </cell>
        </row>
        <row r="107658">
          <cell r="E107658" t="str">
            <v>Waldeck-Frankenberg</v>
          </cell>
        </row>
        <row r="107659">
          <cell r="E107659" t="str">
            <v>Hochsauerlandkreis</v>
          </cell>
        </row>
        <row r="107660">
          <cell r="E107660" t="str">
            <v>Soest</v>
          </cell>
        </row>
        <row r="107661">
          <cell r="E107661" t="str">
            <v>Hochsauerlandkreis</v>
          </cell>
        </row>
        <row r="107662">
          <cell r="E107662" t="str">
            <v>Olpe</v>
          </cell>
        </row>
        <row r="107663">
          <cell r="E107663" t="str">
            <v>Hochsauerlandkreis</v>
          </cell>
        </row>
        <row r="107664">
          <cell r="E107664" t="str">
            <v>MÃ¤rkischer Kreis</v>
          </cell>
        </row>
        <row r="107665">
          <cell r="E107665" t="str">
            <v>Soest</v>
          </cell>
        </row>
        <row r="107666">
          <cell r="E107666" t="str">
            <v>Hochsauerlandkreis</v>
          </cell>
        </row>
        <row r="107667">
          <cell r="E107667" t="str">
            <v>Hochsauerlandkreis</v>
          </cell>
        </row>
        <row r="107668">
          <cell r="E107668" t="str">
            <v>Soest</v>
          </cell>
        </row>
        <row r="107669">
          <cell r="E107669" t="str">
            <v>MÃ¤rkischer Kreis</v>
          </cell>
        </row>
        <row r="107670">
          <cell r="E107670" t="str">
            <v>Waldeck-Frankenberg</v>
          </cell>
        </row>
        <row r="107671">
          <cell r="E107671" t="str">
            <v>Siegen-Wittgenstein</v>
          </cell>
        </row>
        <row r="107672">
          <cell r="E107672" t="str">
            <v>Hochsauerlandkreis</v>
          </cell>
        </row>
        <row r="107673">
          <cell r="E107673" t="str">
            <v>Hochsauerlandkreis</v>
          </cell>
        </row>
        <row r="107674">
          <cell r="E107674" t="str">
            <v>Waldeck-Frankenberg</v>
          </cell>
        </row>
        <row r="107675">
          <cell r="E107675" t="str">
            <v>Marburg-Biedenkopf</v>
          </cell>
        </row>
        <row r="107676">
          <cell r="E107676" t="str">
            <v>Soest</v>
          </cell>
        </row>
        <row r="107677">
          <cell r="E107677" t="str">
            <v>MÃ¤rkischer Kreis</v>
          </cell>
        </row>
        <row r="107678">
          <cell r="E107678" t="str">
            <v>Hochsauerlandkreis</v>
          </cell>
        </row>
        <row r="107679">
          <cell r="E107679" t="str">
            <v>Soest</v>
          </cell>
        </row>
        <row r="107680">
          <cell r="E107680" t="str">
            <v>Hochsauerlandkreis</v>
          </cell>
        </row>
        <row r="107681">
          <cell r="E107681" t="str">
            <v>Hochsauerlandkreis</v>
          </cell>
        </row>
        <row r="107682">
          <cell r="E107682" t="str">
            <v>Hochsauerlandkreis</v>
          </cell>
        </row>
        <row r="107683">
          <cell r="E107683" t="str">
            <v>Siegen-Wittgenstein</v>
          </cell>
        </row>
        <row r="107684">
          <cell r="E107684" t="str">
            <v>Hochsauerlandkreis</v>
          </cell>
        </row>
        <row r="107685">
          <cell r="E107685" t="str">
            <v>Hochsauerlandkreis</v>
          </cell>
        </row>
        <row r="107686">
          <cell r="E107686" t="str">
            <v>Soest</v>
          </cell>
        </row>
        <row r="107687">
          <cell r="E107687" t="str">
            <v>Olpe</v>
          </cell>
        </row>
        <row r="107688">
          <cell r="E107688" t="str">
            <v>Hochsauerlandkreis</v>
          </cell>
        </row>
        <row r="107689">
          <cell r="E107689" t="str">
            <v>Hochsauerlandkreis</v>
          </cell>
        </row>
        <row r="107690">
          <cell r="E107690" t="str">
            <v>Waldeck-Frankenberg</v>
          </cell>
        </row>
        <row r="107691">
          <cell r="E107691" t="str">
            <v>Hochsauerlandkreis</v>
          </cell>
        </row>
        <row r="107692">
          <cell r="E107692" t="str">
            <v>Hochsauerlandkreis</v>
          </cell>
        </row>
        <row r="107693">
          <cell r="E107693" t="str">
            <v>Siegen-Wittgenstein</v>
          </cell>
        </row>
        <row r="107694">
          <cell r="E107694" t="str">
            <v>Hochsauerlandkreis</v>
          </cell>
        </row>
        <row r="107695">
          <cell r="E107695" t="str">
            <v>Hochsauerlandkreis</v>
          </cell>
        </row>
        <row r="107696">
          <cell r="E107696" t="str">
            <v>Marburg-Biedenkopf</v>
          </cell>
        </row>
        <row r="107697">
          <cell r="E107697" t="str">
            <v>Waldeck-Frankenberg</v>
          </cell>
        </row>
        <row r="107698">
          <cell r="E107698" t="str">
            <v>Siegen-Wittgenstein</v>
          </cell>
        </row>
        <row r="107699">
          <cell r="E107699" t="str">
            <v>Soest</v>
          </cell>
        </row>
        <row r="107700">
          <cell r="E107700" t="str">
            <v>Hochsauerlandkreis</v>
          </cell>
        </row>
        <row r="107701">
          <cell r="E107701" t="str">
            <v>Hochsauerlandkreis</v>
          </cell>
        </row>
        <row r="107702">
          <cell r="E107702" t="str">
            <v>Hochsauerlandkreis</v>
          </cell>
        </row>
        <row r="107703">
          <cell r="E107703" t="str">
            <v>MÃ¤rkischer Kreis</v>
          </cell>
        </row>
        <row r="107704">
          <cell r="E107704" t="str">
            <v>Olpe</v>
          </cell>
        </row>
        <row r="107705">
          <cell r="E107705" t="str">
            <v>Soest</v>
          </cell>
        </row>
        <row r="107706">
          <cell r="E107706" t="str">
            <v>Soest</v>
          </cell>
        </row>
        <row r="107707">
          <cell r="E107707" t="str">
            <v>MÃ¤rkischer Kreis</v>
          </cell>
        </row>
        <row r="107708">
          <cell r="E107708" t="str">
            <v>Hochsauerlandkreis</v>
          </cell>
        </row>
        <row r="107709">
          <cell r="E107709" t="str">
            <v>Hochsauerlandkreis</v>
          </cell>
        </row>
        <row r="107710">
          <cell r="E107710" t="str">
            <v>Hochsauerlandkreis</v>
          </cell>
        </row>
        <row r="107711">
          <cell r="E107711" t="str">
            <v>Waldeck-Frankenberg</v>
          </cell>
        </row>
        <row r="107712">
          <cell r="E107712" t="str">
            <v>Waldeck-Frankenberg</v>
          </cell>
        </row>
        <row r="107713">
          <cell r="E107713" t="str">
            <v>MÃ¤rkischer Kreis</v>
          </cell>
        </row>
        <row r="107714">
          <cell r="E107714" t="str">
            <v>Hochsauerlandkreis</v>
          </cell>
        </row>
        <row r="107715">
          <cell r="E107715" t="str">
            <v>Hochsauerlandkreis</v>
          </cell>
        </row>
        <row r="107716">
          <cell r="E107716" t="str">
            <v>Hochsauerlandkreis</v>
          </cell>
        </row>
        <row r="107717">
          <cell r="E107717" t="str">
            <v>Hochsauerlandkreis</v>
          </cell>
        </row>
        <row r="107718">
          <cell r="E107718" t="str">
            <v>Olpe</v>
          </cell>
        </row>
        <row r="107719">
          <cell r="E107719" t="str">
            <v>Hochsauerlandkreis</v>
          </cell>
        </row>
        <row r="107720">
          <cell r="E107720" t="str">
            <v>Hochsauerlandkreis</v>
          </cell>
        </row>
        <row r="107721">
          <cell r="E107721" t="str">
            <v>Hochsauerlandkreis</v>
          </cell>
        </row>
        <row r="107722">
          <cell r="E107722" t="str">
            <v>Hochsauerlandkreis</v>
          </cell>
        </row>
        <row r="107723">
          <cell r="E107723" t="str">
            <v>Hochsauerlandkreis</v>
          </cell>
        </row>
        <row r="107724">
          <cell r="E107724" t="str">
            <v>Olpe</v>
          </cell>
        </row>
        <row r="107725">
          <cell r="E107725" t="str">
            <v>Soest</v>
          </cell>
        </row>
        <row r="107726">
          <cell r="E107726" t="str">
            <v>MÃ¤rkischer Kreis</v>
          </cell>
        </row>
        <row r="107727">
          <cell r="E107727" t="str">
            <v>Hochsauerlandkreis</v>
          </cell>
        </row>
        <row r="107728">
          <cell r="E107728" t="str">
            <v>Hochsauerlandkreis</v>
          </cell>
        </row>
        <row r="107729">
          <cell r="E107729" t="str">
            <v>Siegen-Wittgenstein</v>
          </cell>
        </row>
        <row r="107730">
          <cell r="E107730" t="str">
            <v>Hochsauerlandkreis</v>
          </cell>
        </row>
        <row r="107731">
          <cell r="E107731" t="str">
            <v>Hochsauerlandkreis</v>
          </cell>
        </row>
        <row r="107732">
          <cell r="E107732" t="str">
            <v>MÃ¤rkischer Kreis</v>
          </cell>
        </row>
        <row r="107733">
          <cell r="E107733" t="str">
            <v>Hochsauerlandkreis</v>
          </cell>
        </row>
        <row r="107734">
          <cell r="E107734" t="str">
            <v>Siegen-Wittgenstein</v>
          </cell>
        </row>
        <row r="107735">
          <cell r="E107735" t="str">
            <v>Siegen-Wittgenstein</v>
          </cell>
        </row>
        <row r="107736">
          <cell r="E107736" t="str">
            <v>Hochsauerlandkreis</v>
          </cell>
        </row>
        <row r="107737">
          <cell r="E107737" t="str">
            <v>Hochsauerlandkreis</v>
          </cell>
        </row>
        <row r="107738">
          <cell r="E107738" t="str">
            <v>Waldeck-Frankenberg</v>
          </cell>
        </row>
        <row r="107739">
          <cell r="E107739" t="str">
            <v>Olpe</v>
          </cell>
        </row>
        <row r="107740">
          <cell r="E107740" t="str">
            <v>Waldeck-Frankenberg</v>
          </cell>
        </row>
        <row r="107741">
          <cell r="E107741" t="str">
            <v>MÃ¤rkischer Kreis</v>
          </cell>
        </row>
        <row r="107742">
          <cell r="E107742" t="str">
            <v>MÃ¤rkischer Kreis</v>
          </cell>
        </row>
        <row r="107743">
          <cell r="E107743" t="str">
            <v>Siegen-Wittgenstein</v>
          </cell>
        </row>
        <row r="107744">
          <cell r="E107744" t="str">
            <v>Siegen-Wittgenstein</v>
          </cell>
        </row>
        <row r="107745">
          <cell r="E107745" t="str">
            <v>Siegen-Wittgenstein</v>
          </cell>
        </row>
        <row r="107746">
          <cell r="E107746" t="str">
            <v>Soest</v>
          </cell>
        </row>
        <row r="107747">
          <cell r="E107747" t="str">
            <v>Hochsauerlandkreis</v>
          </cell>
        </row>
        <row r="107748">
          <cell r="E107748" t="str">
            <v>Hochsauerlandkreis</v>
          </cell>
        </row>
        <row r="107749">
          <cell r="E107749" t="str">
            <v>Soest</v>
          </cell>
        </row>
        <row r="107750">
          <cell r="E107750" t="str">
            <v>Waldeck-Frankenberg</v>
          </cell>
        </row>
        <row r="107751">
          <cell r="E107751" t="str">
            <v>Hochsauerlandkreis</v>
          </cell>
        </row>
        <row r="107752">
          <cell r="E107752" t="str">
            <v>Waldeck-Frankenberg</v>
          </cell>
        </row>
        <row r="107753">
          <cell r="E107753" t="str">
            <v>Waldeck-Frankenberg</v>
          </cell>
        </row>
        <row r="107754">
          <cell r="E107754" t="str">
            <v>MÃ¤rkischer Kreis</v>
          </cell>
        </row>
        <row r="107755">
          <cell r="E107755" t="str">
            <v>MÃ¤rkischer Kreis</v>
          </cell>
        </row>
        <row r="107756">
          <cell r="E107756" t="str">
            <v>MÃ¤rkischer Kreis</v>
          </cell>
        </row>
        <row r="107757">
          <cell r="E107757" t="str">
            <v>Soest</v>
          </cell>
        </row>
        <row r="107758">
          <cell r="E107758" t="str">
            <v>Siegen-Wittgenstein</v>
          </cell>
        </row>
        <row r="107759">
          <cell r="E107759" t="str">
            <v>Hochsauerlandkreis</v>
          </cell>
        </row>
        <row r="107760">
          <cell r="E107760" t="str">
            <v>Hochsauerlandkreis</v>
          </cell>
        </row>
        <row r="107761">
          <cell r="E107761" t="str">
            <v>Hochsauerlandkreis</v>
          </cell>
        </row>
        <row r="107762">
          <cell r="E107762" t="str">
            <v>Hochsauerlandkreis</v>
          </cell>
        </row>
        <row r="107763">
          <cell r="E107763" t="str">
            <v>Hochsauerlandkreis</v>
          </cell>
        </row>
        <row r="107764">
          <cell r="E107764" t="str">
            <v>Waldeck-Frankenberg</v>
          </cell>
        </row>
        <row r="107765">
          <cell r="E107765" t="str">
            <v>Hochsauerlandkreis</v>
          </cell>
        </row>
        <row r="107766">
          <cell r="E107766" t="str">
            <v>Soest</v>
          </cell>
        </row>
        <row r="107767">
          <cell r="E107767" t="str">
            <v>Soest</v>
          </cell>
        </row>
        <row r="107768">
          <cell r="E107768" t="str">
            <v>Soest</v>
          </cell>
        </row>
        <row r="107769">
          <cell r="E107769" t="str">
            <v>Hochsauerlandkreis</v>
          </cell>
        </row>
        <row r="107770">
          <cell r="E107770" t="str">
            <v>Hochsauerlandkreis</v>
          </cell>
        </row>
        <row r="107771">
          <cell r="E107771" t="str">
            <v>Waldeck-Frankenberg</v>
          </cell>
        </row>
        <row r="107772">
          <cell r="E107772" t="str">
            <v>Olpe</v>
          </cell>
        </row>
        <row r="107773">
          <cell r="E107773" t="str">
            <v>Lahn-Dill-Kreis</v>
          </cell>
        </row>
        <row r="107774">
          <cell r="E107774" t="str">
            <v>Waldeck-Frankenberg</v>
          </cell>
        </row>
        <row r="107775">
          <cell r="E107775" t="str">
            <v>MÃ¤rkischer Kreis</v>
          </cell>
        </row>
        <row r="107776">
          <cell r="E107776" t="str">
            <v>MÃ¤rkischer Kreis</v>
          </cell>
        </row>
        <row r="107777">
          <cell r="E107777" t="str">
            <v>Siegen-Wittgenstein</v>
          </cell>
        </row>
        <row r="107778">
          <cell r="E107778" t="str">
            <v>Siegen-Wittgenstein</v>
          </cell>
        </row>
        <row r="107779">
          <cell r="E107779" t="str">
            <v>Siegen-Wittgenstein</v>
          </cell>
        </row>
        <row r="107780">
          <cell r="E107780" t="str">
            <v>Siegen-Wittgenstein</v>
          </cell>
        </row>
        <row r="107781">
          <cell r="E107781" t="str">
            <v>Hochsauerlandkreis</v>
          </cell>
        </row>
        <row r="107782">
          <cell r="E107782" t="str">
            <v>Hochsauerlandkreis</v>
          </cell>
        </row>
        <row r="107783">
          <cell r="E107783" t="str">
            <v>Hochsauerlandkreis</v>
          </cell>
        </row>
        <row r="107784">
          <cell r="E107784" t="str">
            <v>MÃ¤rkischer Kreis</v>
          </cell>
        </row>
        <row r="107785">
          <cell r="E107785" t="str">
            <v>Olpe</v>
          </cell>
        </row>
        <row r="107786">
          <cell r="E107786" t="str">
            <v>Marburg-Biedenkopf</v>
          </cell>
        </row>
        <row r="107787">
          <cell r="E107787" t="str">
            <v>Waldeck-Frankenberg</v>
          </cell>
        </row>
        <row r="107788">
          <cell r="E107788" t="str">
            <v>Waldeck-Frankenberg</v>
          </cell>
        </row>
        <row r="107789">
          <cell r="E107789" t="str">
            <v>Siegen-Wittgenstein</v>
          </cell>
        </row>
        <row r="107790">
          <cell r="E107790" t="str">
            <v>Hochsauerlandkreis</v>
          </cell>
        </row>
        <row r="107791">
          <cell r="E107791" t="str">
            <v>Olpe</v>
          </cell>
        </row>
        <row r="107792">
          <cell r="E107792" t="str">
            <v>Soest</v>
          </cell>
        </row>
        <row r="107793">
          <cell r="E107793" t="str">
            <v>Hochsauerlandkreis</v>
          </cell>
        </row>
        <row r="107794">
          <cell r="E107794" t="str">
            <v>Olpe</v>
          </cell>
        </row>
        <row r="107795">
          <cell r="E107795" t="str">
            <v>Siegen-Wittgenstein</v>
          </cell>
        </row>
        <row r="107796">
          <cell r="E107796" t="str">
            <v>Soest</v>
          </cell>
        </row>
        <row r="107797">
          <cell r="E107797" t="str">
            <v>Olpe</v>
          </cell>
        </row>
        <row r="107798">
          <cell r="E107798" t="str">
            <v>Lahn-Dill-Kreis</v>
          </cell>
        </row>
        <row r="107799">
          <cell r="E107799" t="str">
            <v>Olpe</v>
          </cell>
        </row>
        <row r="107800">
          <cell r="E107800" t="str">
            <v>Olpe</v>
          </cell>
        </row>
        <row r="107801">
          <cell r="E107801" t="str">
            <v>Hochsauerlandkreis</v>
          </cell>
        </row>
        <row r="107802">
          <cell r="E107802" t="str">
            <v>Hochsauerlandkreis</v>
          </cell>
        </row>
        <row r="107803">
          <cell r="E107803" t="str">
            <v>Marburg-Biedenkopf</v>
          </cell>
        </row>
        <row r="107804">
          <cell r="E107804" t="str">
            <v>Waldeck-Frankenberg</v>
          </cell>
        </row>
        <row r="107805">
          <cell r="E107805" t="str">
            <v>Soest</v>
          </cell>
        </row>
        <row r="107806">
          <cell r="E107806" t="str">
            <v>Siegen-Wittgenstein</v>
          </cell>
        </row>
        <row r="107807">
          <cell r="E107807" t="str">
            <v>Olpe</v>
          </cell>
        </row>
        <row r="107808">
          <cell r="E107808" t="str">
            <v>Olpe</v>
          </cell>
        </row>
        <row r="107809">
          <cell r="E107809" t="str">
            <v>Olpe</v>
          </cell>
        </row>
        <row r="107810">
          <cell r="E107810" t="str">
            <v>Waldeck-Frankenberg</v>
          </cell>
        </row>
        <row r="107811">
          <cell r="E107811" t="str">
            <v>Siegen-Wittgenstein</v>
          </cell>
        </row>
        <row r="107812">
          <cell r="E107812" t="str">
            <v>Soest</v>
          </cell>
        </row>
        <row r="107813">
          <cell r="E107813" t="str">
            <v>Lahn-Dill-Kreis</v>
          </cell>
        </row>
        <row r="107814">
          <cell r="E107814" t="str">
            <v>Waldeck-Frankenberg</v>
          </cell>
        </row>
        <row r="107815">
          <cell r="E107815" t="str">
            <v>Waldeck-Frankenberg</v>
          </cell>
        </row>
        <row r="107816">
          <cell r="E107816" t="str">
            <v>Siegen-Wittgenstein</v>
          </cell>
        </row>
        <row r="107817">
          <cell r="E107817" t="str">
            <v>Soest</v>
          </cell>
        </row>
        <row r="107818">
          <cell r="E107818" t="str">
            <v>Hochsauerlandkreis</v>
          </cell>
        </row>
        <row r="107819">
          <cell r="E107819" t="str">
            <v>Soest</v>
          </cell>
        </row>
        <row r="107820">
          <cell r="E107820" t="str">
            <v>Waldeck-Frankenberg</v>
          </cell>
        </row>
        <row r="107821">
          <cell r="E107821" t="str">
            <v>Waldeck-Frankenberg</v>
          </cell>
        </row>
        <row r="107822">
          <cell r="E107822" t="str">
            <v>Siegen-Wittgenstein</v>
          </cell>
        </row>
        <row r="107823">
          <cell r="E107823" t="str">
            <v>Olpe</v>
          </cell>
        </row>
        <row r="107824">
          <cell r="E107824" t="str">
            <v>Olpe</v>
          </cell>
        </row>
        <row r="107825">
          <cell r="E107825" t="str">
            <v>Olpe</v>
          </cell>
        </row>
        <row r="107826">
          <cell r="E107826" t="str">
            <v>Siegen-Wittgenstein</v>
          </cell>
        </row>
        <row r="107827">
          <cell r="E107827" t="str">
            <v>Siegen-Wittgenstein</v>
          </cell>
        </row>
        <row r="107828">
          <cell r="E107828" t="str">
            <v>Siegen-Wittgenstein</v>
          </cell>
        </row>
        <row r="107829">
          <cell r="E107829" t="str">
            <v>Hochsauerlandkreis</v>
          </cell>
        </row>
        <row r="107830">
          <cell r="E107830" t="str">
            <v>Hochsauerlandkreis</v>
          </cell>
        </row>
        <row r="107831">
          <cell r="E107831" t="str">
            <v>Waldeck-Frankenberg</v>
          </cell>
        </row>
        <row r="107832">
          <cell r="E107832" t="str">
            <v>Hochsauerlandkreis</v>
          </cell>
        </row>
        <row r="107833">
          <cell r="E107833" t="str">
            <v>Waldeck-Frankenberg</v>
          </cell>
        </row>
        <row r="107834">
          <cell r="E107834" t="str">
            <v>Hochsauerlandkreis</v>
          </cell>
        </row>
        <row r="107835">
          <cell r="E107835" t="str">
            <v>Soest</v>
          </cell>
        </row>
        <row r="107836">
          <cell r="E107836" t="str">
            <v>Olpe</v>
          </cell>
        </row>
        <row r="107837">
          <cell r="E107837" t="str">
            <v>Hochsauerlandkreis</v>
          </cell>
        </row>
        <row r="107838">
          <cell r="E107838" t="str">
            <v>Hochsauerlandkreis</v>
          </cell>
        </row>
        <row r="107839">
          <cell r="E107839" t="str">
            <v>MÃ¤rkischer Kreis</v>
          </cell>
        </row>
        <row r="107840">
          <cell r="E107840" t="str">
            <v>Hochsauerlandkreis</v>
          </cell>
        </row>
        <row r="107841">
          <cell r="E107841" t="str">
            <v>Hochsauerlandkreis</v>
          </cell>
        </row>
        <row r="107842">
          <cell r="E107842" t="str">
            <v>Olpe</v>
          </cell>
        </row>
        <row r="107843">
          <cell r="E107843" t="str">
            <v>MÃ¤rkischer Kreis</v>
          </cell>
        </row>
        <row r="107844">
          <cell r="E107844" t="str">
            <v>Hochsauerlandkreis</v>
          </cell>
        </row>
        <row r="107845">
          <cell r="E107845" t="str">
            <v>Siegen-Wittgenstein</v>
          </cell>
        </row>
        <row r="107846">
          <cell r="E107846" t="str">
            <v>Hochsauerlandkreis</v>
          </cell>
        </row>
        <row r="107847">
          <cell r="E107847" t="str">
            <v>Waldeck-Frankenberg</v>
          </cell>
        </row>
        <row r="107848">
          <cell r="E107848" t="str">
            <v>Waldeck-Frankenberg</v>
          </cell>
        </row>
        <row r="107849">
          <cell r="E107849" t="str">
            <v>Siegen-Wittgenstein</v>
          </cell>
        </row>
        <row r="107850">
          <cell r="E107850" t="str">
            <v>Siegen-Wittgenstein</v>
          </cell>
        </row>
        <row r="107851">
          <cell r="E107851" t="str">
            <v>Waldeck-Frankenberg</v>
          </cell>
        </row>
        <row r="107852">
          <cell r="E107852" t="str">
            <v>Waldeck-Frankenberg</v>
          </cell>
        </row>
        <row r="107853">
          <cell r="E107853" t="str">
            <v>Marburg-Biedenkopf</v>
          </cell>
        </row>
        <row r="107854">
          <cell r="E107854" t="str">
            <v>Olpe</v>
          </cell>
        </row>
        <row r="107855">
          <cell r="E107855" t="str">
            <v>Siegen-Wittgenstein</v>
          </cell>
        </row>
        <row r="107856">
          <cell r="E107856" t="str">
            <v>Hochsauerlandkreis</v>
          </cell>
        </row>
        <row r="107857">
          <cell r="E107857" t="str">
            <v>Waldeck-Frankenberg</v>
          </cell>
        </row>
        <row r="107858">
          <cell r="E107858" t="str">
            <v>Waldeck-Frankenberg</v>
          </cell>
        </row>
        <row r="107859">
          <cell r="E107859" t="str">
            <v>Olpe</v>
          </cell>
        </row>
        <row r="107860">
          <cell r="E107860" t="str">
            <v>Waldeck-Frankenberg</v>
          </cell>
        </row>
        <row r="107861">
          <cell r="E107861" t="str">
            <v>Soest</v>
          </cell>
        </row>
        <row r="107862">
          <cell r="E107862" t="str">
            <v>Waldeck-Frankenberg</v>
          </cell>
        </row>
        <row r="107863">
          <cell r="E107863" t="str">
            <v>Olpe</v>
          </cell>
        </row>
        <row r="107864">
          <cell r="E107864" t="str">
            <v>Soest</v>
          </cell>
        </row>
        <row r="107865">
          <cell r="E107865" t="str">
            <v>Soest</v>
          </cell>
        </row>
        <row r="107866">
          <cell r="E107866" t="str">
            <v>Hochsauerlandkreis</v>
          </cell>
        </row>
        <row r="107867">
          <cell r="E107867" t="str">
            <v>Siegen-Wittgenstein</v>
          </cell>
        </row>
        <row r="107868">
          <cell r="E107868" t="str">
            <v>Waldeck-Frankenberg</v>
          </cell>
        </row>
        <row r="107869">
          <cell r="E107869" t="str">
            <v>Siegen-Wittgenstein</v>
          </cell>
        </row>
        <row r="107870">
          <cell r="E107870" t="str">
            <v>Siegen-Wittgenstein</v>
          </cell>
        </row>
        <row r="107871">
          <cell r="E107871" t="str">
            <v>Waldeck-Frankenberg</v>
          </cell>
        </row>
        <row r="107872">
          <cell r="E107872" t="str">
            <v>Hochsauerlandkreis</v>
          </cell>
        </row>
        <row r="107873">
          <cell r="E107873" t="str">
            <v>MÃ¤rkischer Kreis</v>
          </cell>
        </row>
        <row r="107874">
          <cell r="E107874" t="str">
            <v>Waldeck-Frankenberg</v>
          </cell>
        </row>
        <row r="107875">
          <cell r="E107875" t="str">
            <v>Hochsauerlandkreis</v>
          </cell>
        </row>
        <row r="107876">
          <cell r="E107876" t="str">
            <v>Siegen-Wittgenstein</v>
          </cell>
        </row>
        <row r="107877">
          <cell r="E107877" t="str">
            <v>Hochsauerlandkreis</v>
          </cell>
        </row>
        <row r="107878">
          <cell r="E107878" t="str">
            <v>Waldeck-Frankenberg</v>
          </cell>
        </row>
        <row r="107879">
          <cell r="E107879" t="str">
            <v>Hochsauerlandkreis</v>
          </cell>
        </row>
        <row r="107880">
          <cell r="E107880" t="str">
            <v>Waldeck-Frankenberg</v>
          </cell>
        </row>
        <row r="107881">
          <cell r="E107881" t="str">
            <v>MÃ¤rkischer Kreis</v>
          </cell>
        </row>
        <row r="107882">
          <cell r="E107882" t="str">
            <v>Hochsauerlandkreis</v>
          </cell>
        </row>
        <row r="107883">
          <cell r="E107883" t="str">
            <v>Hochsauerlandkreis</v>
          </cell>
        </row>
        <row r="107884">
          <cell r="E107884" t="str">
            <v>Marburg-Biedenkopf</v>
          </cell>
        </row>
        <row r="107885">
          <cell r="E107885" t="str">
            <v>Siegen-Wittgenstein</v>
          </cell>
        </row>
        <row r="107886">
          <cell r="E107886" t="str">
            <v>Hochsauerlandkreis</v>
          </cell>
        </row>
        <row r="107887">
          <cell r="E107887" t="str">
            <v>Hochsauerlandkreis</v>
          </cell>
        </row>
        <row r="107888">
          <cell r="E107888" t="str">
            <v>Waldeck-Frankenberg</v>
          </cell>
        </row>
        <row r="107889">
          <cell r="E107889" t="str">
            <v>Olpe</v>
          </cell>
        </row>
        <row r="107890">
          <cell r="E107890" t="str">
            <v>Marburg-Biedenkopf</v>
          </cell>
        </row>
        <row r="107891">
          <cell r="E107891" t="str">
            <v>Siegen-Wittgenstein</v>
          </cell>
        </row>
        <row r="107892">
          <cell r="E107892" t="str">
            <v>Siegen-Wittgenstein</v>
          </cell>
        </row>
        <row r="107893">
          <cell r="E107893" t="str">
            <v>Waldeck-Frankenberg</v>
          </cell>
        </row>
        <row r="107894">
          <cell r="E107894" t="str">
            <v>Marburg-Biedenkopf</v>
          </cell>
        </row>
        <row r="107895">
          <cell r="E107895" t="str">
            <v>Hochsauerlandkreis</v>
          </cell>
        </row>
        <row r="107896">
          <cell r="E107896" t="str">
            <v>Siegen-Wittgenstein</v>
          </cell>
        </row>
        <row r="107897">
          <cell r="E107897" t="str">
            <v>Siegen-Wittgenstein</v>
          </cell>
        </row>
        <row r="107898">
          <cell r="E107898" t="str">
            <v>Hochsauerlandkreis</v>
          </cell>
        </row>
        <row r="107899">
          <cell r="E107899" t="str">
            <v>Marburg-Biedenkopf</v>
          </cell>
        </row>
        <row r="107900">
          <cell r="E107900" t="str">
            <v>Siegen-Wittgenstein</v>
          </cell>
        </row>
        <row r="107901">
          <cell r="E107901" t="str">
            <v>Hochsauerlandkreis</v>
          </cell>
        </row>
        <row r="107902">
          <cell r="E107902" t="str">
            <v>Hochsauerlandkreis</v>
          </cell>
        </row>
        <row r="107903">
          <cell r="E107903" t="str">
            <v>Siegen-Wittgenstein</v>
          </cell>
        </row>
        <row r="107904">
          <cell r="E107904" t="str">
            <v>Hochsauerlandkreis</v>
          </cell>
        </row>
        <row r="107905">
          <cell r="E107905" t="str">
            <v>Soest</v>
          </cell>
        </row>
        <row r="107906">
          <cell r="E107906" t="str">
            <v>Siegen-Wittgenstein</v>
          </cell>
        </row>
        <row r="107907">
          <cell r="E107907" t="str">
            <v>Siegen-Wittgenstein</v>
          </cell>
        </row>
        <row r="107908">
          <cell r="E107908" t="str">
            <v>Siegen-Wittgenstein</v>
          </cell>
        </row>
        <row r="107909">
          <cell r="E107909" t="str">
            <v>Hochsauerlandkreis</v>
          </cell>
        </row>
        <row r="107910">
          <cell r="E107910" t="str">
            <v>Waldeck-Frankenberg</v>
          </cell>
        </row>
        <row r="107911">
          <cell r="E107911" t="str">
            <v>Siegen-Wittgenstein</v>
          </cell>
        </row>
        <row r="107912">
          <cell r="E107912" t="str">
            <v>Waldeck-Frankenberg</v>
          </cell>
        </row>
        <row r="107913">
          <cell r="E107913" t="str">
            <v>Hochsauerlandkreis</v>
          </cell>
        </row>
        <row r="107914">
          <cell r="E107914" t="str">
            <v>Hochsauerlandkreis</v>
          </cell>
        </row>
        <row r="107915">
          <cell r="E107915" t="str">
            <v>Siegen-Wittgenstein</v>
          </cell>
        </row>
        <row r="107916">
          <cell r="E107916" t="str">
            <v>Marburg-Biedenkopf</v>
          </cell>
        </row>
        <row r="107917">
          <cell r="E107917" t="str">
            <v>Siegen-Wittgenstein</v>
          </cell>
        </row>
        <row r="107918">
          <cell r="E107918" t="str">
            <v>Waldeck-Frankenberg</v>
          </cell>
        </row>
        <row r="107919">
          <cell r="E107919" t="str">
            <v>Soest</v>
          </cell>
        </row>
        <row r="107920">
          <cell r="E107920" t="str">
            <v>Soest</v>
          </cell>
        </row>
        <row r="107921">
          <cell r="E107921" t="str">
            <v>Waldeck-Frankenberg</v>
          </cell>
        </row>
        <row r="107922">
          <cell r="E107922" t="str">
            <v>Waldeck-Frankenberg</v>
          </cell>
        </row>
        <row r="107923">
          <cell r="E107923" t="str">
            <v>Waldeck-Frankenberg</v>
          </cell>
        </row>
        <row r="107924">
          <cell r="E107924" t="str">
            <v>Hochsauerlandkreis</v>
          </cell>
        </row>
        <row r="107925">
          <cell r="E107925" t="str">
            <v>Siegen-Wittgenstein</v>
          </cell>
        </row>
        <row r="107926">
          <cell r="E107926" t="str">
            <v>Waldeck-Frankenberg</v>
          </cell>
        </row>
        <row r="107927">
          <cell r="E107927" t="str">
            <v>Waldeck-Frankenberg</v>
          </cell>
        </row>
        <row r="107928">
          <cell r="E107928" t="str">
            <v>Olpe</v>
          </cell>
        </row>
        <row r="107929">
          <cell r="E107929" t="str">
            <v>Hochsauerlandkreis</v>
          </cell>
        </row>
        <row r="107930">
          <cell r="E107930" t="str">
            <v>Waldeck-Frankenberg</v>
          </cell>
        </row>
        <row r="107931">
          <cell r="E107931" t="str">
            <v>Siegen-Wittgenstein</v>
          </cell>
        </row>
        <row r="107932">
          <cell r="E107932" t="str">
            <v>Siegen-Wittgenstein</v>
          </cell>
        </row>
        <row r="107933">
          <cell r="E107933" t="str">
            <v>Siegen-Wittgenstein</v>
          </cell>
        </row>
        <row r="107934">
          <cell r="E107934" t="str">
            <v>Hochsauerlandkreis</v>
          </cell>
        </row>
        <row r="107935">
          <cell r="E107935" t="str">
            <v>MÃ¤rkischer Kreis</v>
          </cell>
        </row>
        <row r="107936">
          <cell r="E107936" t="str">
            <v>Siegen-Wittgenstein</v>
          </cell>
        </row>
        <row r="107937">
          <cell r="E107937" t="str">
            <v>Marburg-Biedenkopf</v>
          </cell>
        </row>
        <row r="107938">
          <cell r="E107938" t="str">
            <v>Marburg-Biedenkopf</v>
          </cell>
        </row>
        <row r="107939">
          <cell r="E107939" t="str">
            <v>MÃ¤rkischer Kreis</v>
          </cell>
        </row>
        <row r="107940">
          <cell r="E107940" t="str">
            <v>Soest</v>
          </cell>
        </row>
        <row r="107941">
          <cell r="E107941" t="str">
            <v>Waldeck-Frankenberg</v>
          </cell>
        </row>
        <row r="107942">
          <cell r="E107942" t="str">
            <v>Marburg-Biedenkopf</v>
          </cell>
        </row>
        <row r="107943">
          <cell r="E107943" t="str">
            <v>Marburg-Biedenkopf</v>
          </cell>
        </row>
        <row r="107944">
          <cell r="E107944" t="str">
            <v>Hochsauerlandkreis</v>
          </cell>
        </row>
        <row r="107945">
          <cell r="E107945" t="str">
            <v>Hochsauerlandkreis</v>
          </cell>
        </row>
        <row r="107946">
          <cell r="E107946" t="str">
            <v>MÃ¤rkischer Kreis</v>
          </cell>
        </row>
        <row r="107947">
          <cell r="E107947" t="str">
            <v>Waldeck-Frankenberg</v>
          </cell>
        </row>
        <row r="107948">
          <cell r="E107948" t="str">
            <v>MÃ¤rkischer Kreis</v>
          </cell>
        </row>
        <row r="107949">
          <cell r="E107949" t="str">
            <v>Siegen-Wittgenstein</v>
          </cell>
        </row>
        <row r="107950">
          <cell r="E107950" t="str">
            <v>Siegen-Wittgenstein</v>
          </cell>
        </row>
        <row r="107951">
          <cell r="E107951" t="str">
            <v>Siegen-Wittgenstein</v>
          </cell>
        </row>
        <row r="107952">
          <cell r="E107952" t="str">
            <v>MÃ¤rkischer Kreis</v>
          </cell>
        </row>
        <row r="107953">
          <cell r="E107953" t="str">
            <v>Siegen-Wittgenstein</v>
          </cell>
        </row>
        <row r="107954">
          <cell r="E107954" t="str">
            <v>Waldeck-Frankenberg</v>
          </cell>
        </row>
        <row r="107955">
          <cell r="E107955" t="str">
            <v>Waldeck-Frankenberg</v>
          </cell>
        </row>
        <row r="107956">
          <cell r="E107956" t="str">
            <v>Waldeck-Frankenberg</v>
          </cell>
        </row>
        <row r="107957">
          <cell r="E107957" t="str">
            <v>Olpe</v>
          </cell>
        </row>
        <row r="107958">
          <cell r="E107958" t="str">
            <v>Siegen-Wittgenstein</v>
          </cell>
        </row>
        <row r="107959">
          <cell r="E107959" t="str">
            <v>Marburg-Biedenkopf</v>
          </cell>
        </row>
        <row r="107960">
          <cell r="E107960" t="str">
            <v>Siegen-Wittgenstein</v>
          </cell>
        </row>
        <row r="107961">
          <cell r="E107961" t="str">
            <v>Waldeck-Frankenberg</v>
          </cell>
        </row>
        <row r="107962">
          <cell r="E107962" t="str">
            <v>Waldeck-Frankenberg</v>
          </cell>
        </row>
        <row r="107963">
          <cell r="E107963" t="str">
            <v>Waldeck-Frankenberg</v>
          </cell>
        </row>
        <row r="107964">
          <cell r="E107964" t="str">
            <v>Waldeck-Frankenberg</v>
          </cell>
        </row>
        <row r="107965">
          <cell r="E107965" t="str">
            <v>MÃ¤rkischer Kreis</v>
          </cell>
        </row>
        <row r="107966">
          <cell r="E107966" t="str">
            <v>MÃ¤rkischer Kreis</v>
          </cell>
        </row>
        <row r="107967">
          <cell r="E107967" t="str">
            <v>Waldeck-Frankenberg</v>
          </cell>
        </row>
        <row r="107968">
          <cell r="E107968" t="str">
            <v>Hochsauerlandkreis</v>
          </cell>
        </row>
        <row r="107969">
          <cell r="E107969" t="str">
            <v>Waldeck-Frankenberg</v>
          </cell>
        </row>
        <row r="107970">
          <cell r="E107970" t="str">
            <v>Hochsauerlandkreis</v>
          </cell>
        </row>
        <row r="107971">
          <cell r="E107971" t="str">
            <v>Waldeck-Frankenberg</v>
          </cell>
        </row>
        <row r="107972">
          <cell r="E107972" t="str">
            <v>Olpe</v>
          </cell>
        </row>
        <row r="107973">
          <cell r="E107973" t="str">
            <v>Siegen-Wittgenstein</v>
          </cell>
        </row>
        <row r="107974">
          <cell r="E107974" t="str">
            <v>Waldeck-Frankenberg</v>
          </cell>
        </row>
        <row r="107975">
          <cell r="E107975" t="str">
            <v>Olpe</v>
          </cell>
        </row>
        <row r="107976">
          <cell r="E107976" t="str">
            <v>Siegen-Wittgenstein</v>
          </cell>
        </row>
        <row r="107977">
          <cell r="E107977" t="str">
            <v>Hochsauerlandkreis</v>
          </cell>
        </row>
        <row r="107978">
          <cell r="E107978" t="str">
            <v>Olpe</v>
          </cell>
        </row>
        <row r="107979">
          <cell r="E107979" t="str">
            <v>Waldeck-Frankenberg</v>
          </cell>
        </row>
        <row r="107980">
          <cell r="E107980" t="str">
            <v>Olpe</v>
          </cell>
        </row>
        <row r="107981">
          <cell r="E107981" t="str">
            <v>Siegen-Wittgenstein</v>
          </cell>
        </row>
        <row r="107982">
          <cell r="E107982" t="str">
            <v>Siegen-Wittgenstein</v>
          </cell>
        </row>
        <row r="107983">
          <cell r="E107983" t="str">
            <v>Waldeck-Frankenberg</v>
          </cell>
        </row>
        <row r="107984">
          <cell r="E107984" t="str">
            <v>Olpe</v>
          </cell>
        </row>
        <row r="107985">
          <cell r="E107985" t="str">
            <v>MÃ¤rkischer Kreis</v>
          </cell>
        </row>
        <row r="107986">
          <cell r="E107986" t="str">
            <v>Waldeck-Frankenberg</v>
          </cell>
        </row>
        <row r="107987">
          <cell r="E107987" t="str">
            <v>Waldeck-Frankenberg</v>
          </cell>
        </row>
        <row r="107988">
          <cell r="E107988" t="str">
            <v>Waldeck-Frankenberg</v>
          </cell>
        </row>
        <row r="107989">
          <cell r="E107989" t="str">
            <v>Waldeck-Frankenberg</v>
          </cell>
        </row>
        <row r="107990">
          <cell r="E107990" t="str">
            <v>Waldeck-Frankenberg</v>
          </cell>
        </row>
        <row r="107991">
          <cell r="E107991" t="str">
            <v>Olpe</v>
          </cell>
        </row>
        <row r="107992">
          <cell r="E107992" t="str">
            <v>Hochsauerlandkreis</v>
          </cell>
        </row>
        <row r="107993">
          <cell r="E107993" t="str">
            <v>Waldeck-Frankenberg</v>
          </cell>
        </row>
        <row r="107994">
          <cell r="E107994" t="str">
            <v>Hochsauerlandkreis</v>
          </cell>
        </row>
        <row r="107995">
          <cell r="E107995" t="str">
            <v>Siegen-Wittgenstein</v>
          </cell>
        </row>
        <row r="107996">
          <cell r="E107996" t="str">
            <v>Soest</v>
          </cell>
        </row>
        <row r="107997">
          <cell r="E107997" t="str">
            <v>Olpe</v>
          </cell>
        </row>
        <row r="107998">
          <cell r="E107998" t="str">
            <v>Soest</v>
          </cell>
        </row>
        <row r="107999">
          <cell r="E107999" t="str">
            <v>Soest</v>
          </cell>
        </row>
        <row r="108000">
          <cell r="E108000" t="str">
            <v>Waldeck-Frankenberg</v>
          </cell>
        </row>
        <row r="108001">
          <cell r="E108001" t="str">
            <v>Hochsauerlandkreis</v>
          </cell>
        </row>
        <row r="108002">
          <cell r="E108002" t="str">
            <v>Hochsauerlandkreis</v>
          </cell>
        </row>
        <row r="108003">
          <cell r="E108003" t="str">
            <v>Hochsauerlandkreis</v>
          </cell>
        </row>
        <row r="108004">
          <cell r="E108004" t="str">
            <v>MÃ¤rkischer Kreis</v>
          </cell>
        </row>
        <row r="108005">
          <cell r="E108005" t="str">
            <v>Hochsauerlandkreis</v>
          </cell>
        </row>
        <row r="108006">
          <cell r="E108006" t="str">
            <v>Hochsauerlandkreis</v>
          </cell>
        </row>
        <row r="108007">
          <cell r="E108007" t="str">
            <v>Hochsauerlandkreis</v>
          </cell>
        </row>
        <row r="108008">
          <cell r="E108008" t="str">
            <v>Olpe</v>
          </cell>
        </row>
        <row r="108009">
          <cell r="E108009" t="str">
            <v>Paderborn</v>
          </cell>
        </row>
        <row r="108010">
          <cell r="E108010" t="str">
            <v>Soest</v>
          </cell>
        </row>
        <row r="108011">
          <cell r="E108011" t="str">
            <v>Hochsauerlandkreis</v>
          </cell>
        </row>
        <row r="108012">
          <cell r="E108012" t="str">
            <v>Olpe</v>
          </cell>
        </row>
        <row r="108013">
          <cell r="E108013" t="str">
            <v>Hochsauerlandkreis</v>
          </cell>
        </row>
        <row r="108014">
          <cell r="E108014" t="str">
            <v>Olpe</v>
          </cell>
        </row>
        <row r="108015">
          <cell r="E108015" t="str">
            <v>Hochsauerlandkreis</v>
          </cell>
        </row>
        <row r="108016">
          <cell r="E108016" t="str">
            <v>MÃ¤rkischer Kreis</v>
          </cell>
        </row>
        <row r="108017">
          <cell r="E108017" t="str">
            <v>Hochsauerlandkreis</v>
          </cell>
        </row>
        <row r="108018">
          <cell r="E108018" t="str">
            <v>Hochsauerlandkreis</v>
          </cell>
        </row>
        <row r="108019">
          <cell r="E108019" t="str">
            <v>Hochsauerlandkreis</v>
          </cell>
        </row>
        <row r="108020">
          <cell r="E108020" t="str">
            <v>Siegen-Wittgenstein</v>
          </cell>
        </row>
        <row r="108021">
          <cell r="E108021" t="str">
            <v>Soest</v>
          </cell>
        </row>
        <row r="108022">
          <cell r="E108022" t="str">
            <v>Hochsauerlandkreis</v>
          </cell>
        </row>
        <row r="108023">
          <cell r="E108023" t="str">
            <v>Olpe</v>
          </cell>
        </row>
        <row r="108024">
          <cell r="E108024" t="str">
            <v>Hochsauerlandkreis</v>
          </cell>
        </row>
        <row r="108025">
          <cell r="E108025" t="str">
            <v>Siegen-Wittgenstein</v>
          </cell>
        </row>
        <row r="108026">
          <cell r="E108026" t="str">
            <v>Soest</v>
          </cell>
        </row>
        <row r="108027">
          <cell r="E108027" t="str">
            <v>Hochsauerlandkreis</v>
          </cell>
        </row>
        <row r="108028">
          <cell r="E108028" t="str">
            <v>Hochsauerlandkreis</v>
          </cell>
        </row>
        <row r="108029">
          <cell r="E108029" t="str">
            <v>Hochsauerlandkreis</v>
          </cell>
        </row>
        <row r="108030">
          <cell r="E108030" t="str">
            <v>Hochsauerlandkreis</v>
          </cell>
        </row>
        <row r="108031">
          <cell r="E108031" t="str">
            <v>Waldeck-Frankenberg</v>
          </cell>
        </row>
        <row r="108032">
          <cell r="E108032" t="str">
            <v>Hochsauerlandkreis</v>
          </cell>
        </row>
        <row r="108033">
          <cell r="E108033" t="str">
            <v>Olpe</v>
          </cell>
        </row>
        <row r="108034">
          <cell r="E108034" t="str">
            <v>Hochsauerlandkreis</v>
          </cell>
        </row>
        <row r="108035">
          <cell r="E108035" t="str">
            <v>Olpe</v>
          </cell>
        </row>
        <row r="108036">
          <cell r="E108036" t="str">
            <v>Waldeck-Frankenberg</v>
          </cell>
        </row>
        <row r="108037">
          <cell r="E108037" t="str">
            <v>Hochsauerlandkreis</v>
          </cell>
        </row>
        <row r="108038">
          <cell r="E108038" t="str">
            <v>Soest</v>
          </cell>
        </row>
        <row r="108039">
          <cell r="E108039" t="str">
            <v>Hochsauerlandkreis</v>
          </cell>
        </row>
        <row r="108040">
          <cell r="E108040" t="str">
            <v>Olpe</v>
          </cell>
        </row>
        <row r="108041">
          <cell r="E108041" t="str">
            <v>Hochsauerlandkreis</v>
          </cell>
        </row>
        <row r="108042">
          <cell r="E108042" t="str">
            <v>MÃ¤rkischer Kreis</v>
          </cell>
        </row>
        <row r="108043">
          <cell r="E108043" t="str">
            <v>Soest</v>
          </cell>
        </row>
        <row r="108044">
          <cell r="E108044" t="str">
            <v>Hochsauerlandkreis</v>
          </cell>
        </row>
        <row r="108045">
          <cell r="E108045" t="str">
            <v>Hochsauerlandkreis</v>
          </cell>
        </row>
        <row r="108046">
          <cell r="E108046" t="str">
            <v>Soest</v>
          </cell>
        </row>
        <row r="108047">
          <cell r="E108047" t="str">
            <v>MÃ¤rkischer Kreis</v>
          </cell>
        </row>
        <row r="108048">
          <cell r="E108048" t="str">
            <v>Waldeck-Frankenberg</v>
          </cell>
        </row>
        <row r="108049">
          <cell r="E108049" t="str">
            <v>Siegen-Wittgenstein</v>
          </cell>
        </row>
        <row r="108050">
          <cell r="E108050" t="str">
            <v>Hochsauerlandkreis</v>
          </cell>
        </row>
        <row r="108051">
          <cell r="E108051" t="str">
            <v>Hochsauerlandkreis</v>
          </cell>
        </row>
        <row r="108052">
          <cell r="E108052" t="str">
            <v>Waldeck-Frankenberg</v>
          </cell>
        </row>
        <row r="108053">
          <cell r="E108053" t="str">
            <v>Marburg-Biedenkopf</v>
          </cell>
        </row>
        <row r="108054">
          <cell r="E108054" t="str">
            <v>Soest</v>
          </cell>
        </row>
        <row r="108055">
          <cell r="E108055" t="str">
            <v>MÃ¤rkischer Kreis</v>
          </cell>
        </row>
        <row r="108056">
          <cell r="E108056" t="str">
            <v>Hochsauerlandkreis</v>
          </cell>
        </row>
        <row r="108057">
          <cell r="E108057" t="str">
            <v>Soest</v>
          </cell>
        </row>
        <row r="108058">
          <cell r="E108058" t="str">
            <v>Hochsauerlandkreis</v>
          </cell>
        </row>
        <row r="108059">
          <cell r="E108059" t="str">
            <v>Hochsauerlandkreis</v>
          </cell>
        </row>
        <row r="108060">
          <cell r="E108060" t="str">
            <v>Hochsauerlandkreis</v>
          </cell>
        </row>
        <row r="108061">
          <cell r="E108061" t="str">
            <v>Siegen-Wittgenstein</v>
          </cell>
        </row>
        <row r="108062">
          <cell r="E108062" t="str">
            <v>Hochsauerlandkreis</v>
          </cell>
        </row>
        <row r="108063">
          <cell r="E108063" t="str">
            <v>Hochsauerlandkreis</v>
          </cell>
        </row>
        <row r="108064">
          <cell r="E108064" t="str">
            <v>Soest</v>
          </cell>
        </row>
        <row r="108065">
          <cell r="E108065" t="str">
            <v>Olpe</v>
          </cell>
        </row>
        <row r="108066">
          <cell r="E108066" t="str">
            <v>Hochsauerlandkreis</v>
          </cell>
        </row>
        <row r="108067">
          <cell r="E108067" t="str">
            <v>Hochsauerlandkreis</v>
          </cell>
        </row>
        <row r="108068">
          <cell r="E108068" t="str">
            <v>Waldeck-Frankenberg</v>
          </cell>
        </row>
        <row r="108069">
          <cell r="E108069" t="str">
            <v>Hochsauerlandkreis</v>
          </cell>
        </row>
        <row r="108070">
          <cell r="E108070" t="str">
            <v>Hochsauerlandkreis</v>
          </cell>
        </row>
        <row r="108071">
          <cell r="E108071" t="str">
            <v>Siegen-Wittgenstein</v>
          </cell>
        </row>
        <row r="108072">
          <cell r="E108072" t="str">
            <v>Hochsauerlandkreis</v>
          </cell>
        </row>
        <row r="108073">
          <cell r="E108073" t="str">
            <v>Hochsauerlandkreis</v>
          </cell>
        </row>
        <row r="108074">
          <cell r="E108074" t="str">
            <v>Marburg-Biedenkopf</v>
          </cell>
        </row>
        <row r="108075">
          <cell r="E108075" t="str">
            <v>Waldeck-Frankenberg</v>
          </cell>
        </row>
        <row r="108076">
          <cell r="E108076" t="str">
            <v>Siegen-Wittgenstein</v>
          </cell>
        </row>
        <row r="108077">
          <cell r="E108077" t="str">
            <v>Soest</v>
          </cell>
        </row>
        <row r="108078">
          <cell r="E108078" t="str">
            <v>Hochsauerlandkreis</v>
          </cell>
        </row>
        <row r="108079">
          <cell r="E108079" t="str">
            <v>Hochsauerlandkreis</v>
          </cell>
        </row>
        <row r="108080">
          <cell r="E108080" t="str">
            <v>Hochsauerlandkreis</v>
          </cell>
        </row>
        <row r="108081">
          <cell r="E108081" t="str">
            <v>MÃ¤rkischer Kreis</v>
          </cell>
        </row>
        <row r="108082">
          <cell r="E108082" t="str">
            <v>Olpe</v>
          </cell>
        </row>
        <row r="108083">
          <cell r="E108083" t="str">
            <v>Soest</v>
          </cell>
        </row>
        <row r="108084">
          <cell r="E108084" t="str">
            <v>Soest</v>
          </cell>
        </row>
        <row r="108085">
          <cell r="E108085" t="str">
            <v>MÃ¤rkischer Kreis</v>
          </cell>
        </row>
        <row r="108086">
          <cell r="E108086" t="str">
            <v>Hochsauerlandkreis</v>
          </cell>
        </row>
        <row r="108087">
          <cell r="E108087" t="str">
            <v>Hochsauerlandkreis</v>
          </cell>
        </row>
        <row r="108088">
          <cell r="E108088" t="str">
            <v>Hochsauerlandkreis</v>
          </cell>
        </row>
        <row r="108089">
          <cell r="E108089" t="str">
            <v>Waldeck-Frankenberg</v>
          </cell>
        </row>
        <row r="108090">
          <cell r="E108090" t="str">
            <v>Waldeck-Frankenberg</v>
          </cell>
        </row>
        <row r="108091">
          <cell r="E108091" t="str">
            <v>MÃ¤rkischer Kreis</v>
          </cell>
        </row>
        <row r="108092">
          <cell r="E108092" t="str">
            <v>Hochsauerlandkreis</v>
          </cell>
        </row>
        <row r="108093">
          <cell r="E108093" t="str">
            <v>Hochsauerlandkreis</v>
          </cell>
        </row>
        <row r="108094">
          <cell r="E108094" t="str">
            <v>Hochsauerlandkreis</v>
          </cell>
        </row>
        <row r="108095">
          <cell r="E108095" t="str">
            <v>Hochsauerlandkreis</v>
          </cell>
        </row>
        <row r="108096">
          <cell r="E108096" t="str">
            <v>Olpe</v>
          </cell>
        </row>
        <row r="108097">
          <cell r="E108097" t="str">
            <v>Hochsauerlandkreis</v>
          </cell>
        </row>
        <row r="108098">
          <cell r="E108098" t="str">
            <v>Hochsauerlandkreis</v>
          </cell>
        </row>
        <row r="108099">
          <cell r="E108099" t="str">
            <v>Hochsauerlandkreis</v>
          </cell>
        </row>
        <row r="108100">
          <cell r="E108100" t="str">
            <v>Hochsauerlandkreis</v>
          </cell>
        </row>
        <row r="108101">
          <cell r="E108101" t="str">
            <v>Hochsauerlandkreis</v>
          </cell>
        </row>
        <row r="108102">
          <cell r="E108102" t="str">
            <v>Olpe</v>
          </cell>
        </row>
        <row r="108103">
          <cell r="E108103" t="str">
            <v>Soest</v>
          </cell>
        </row>
        <row r="108104">
          <cell r="E108104" t="str">
            <v>MÃ¤rkischer Kreis</v>
          </cell>
        </row>
        <row r="108105">
          <cell r="E108105" t="str">
            <v>Hochsauerlandkreis</v>
          </cell>
        </row>
        <row r="108106">
          <cell r="E108106" t="str">
            <v>Hochsauerlandkreis</v>
          </cell>
        </row>
        <row r="108107">
          <cell r="E108107" t="str">
            <v>Siegen-Wittgenstein</v>
          </cell>
        </row>
        <row r="108108">
          <cell r="E108108" t="str">
            <v>Hochsauerlandkreis</v>
          </cell>
        </row>
        <row r="108109">
          <cell r="E108109" t="str">
            <v>Hochsauerlandkreis</v>
          </cell>
        </row>
        <row r="108110">
          <cell r="E108110" t="str">
            <v>MÃ¤rkischer Kreis</v>
          </cell>
        </row>
        <row r="108111">
          <cell r="E108111" t="str">
            <v>Hochsauerlandkreis</v>
          </cell>
        </row>
        <row r="108112">
          <cell r="E108112" t="str">
            <v>Siegen-Wittgenstein</v>
          </cell>
        </row>
        <row r="108113">
          <cell r="E108113" t="str">
            <v>Siegen-Wittgenstein</v>
          </cell>
        </row>
        <row r="108114">
          <cell r="E108114" t="str">
            <v>Hochsauerlandkreis</v>
          </cell>
        </row>
        <row r="108115">
          <cell r="E108115" t="str">
            <v>Hochsauerlandkreis</v>
          </cell>
        </row>
        <row r="108116">
          <cell r="E108116" t="str">
            <v>Waldeck-Frankenberg</v>
          </cell>
        </row>
        <row r="108117">
          <cell r="E108117" t="str">
            <v>Olpe</v>
          </cell>
        </row>
        <row r="108118">
          <cell r="E108118" t="str">
            <v>Waldeck-Frankenberg</v>
          </cell>
        </row>
        <row r="108119">
          <cell r="E108119" t="str">
            <v>MÃ¤rkischer Kreis</v>
          </cell>
        </row>
        <row r="108120">
          <cell r="E108120" t="str">
            <v>MÃ¤rkischer Kreis</v>
          </cell>
        </row>
        <row r="108121">
          <cell r="E108121" t="str">
            <v>Siegen-Wittgenstein</v>
          </cell>
        </row>
        <row r="108122">
          <cell r="E108122" t="str">
            <v>Siegen-Wittgenstein</v>
          </cell>
        </row>
        <row r="108123">
          <cell r="E108123" t="str">
            <v>Siegen-Wittgenstein</v>
          </cell>
        </row>
        <row r="108124">
          <cell r="E108124" t="str">
            <v>Soest</v>
          </cell>
        </row>
        <row r="108125">
          <cell r="E108125" t="str">
            <v>Hochsauerlandkreis</v>
          </cell>
        </row>
        <row r="108126">
          <cell r="E108126" t="str">
            <v>Hochsauerlandkreis</v>
          </cell>
        </row>
        <row r="108127">
          <cell r="E108127" t="str">
            <v>Soest</v>
          </cell>
        </row>
        <row r="108128">
          <cell r="E108128" t="str">
            <v>Waldeck-Frankenberg</v>
          </cell>
        </row>
        <row r="108129">
          <cell r="E108129" t="str">
            <v>Hochsauerlandkreis</v>
          </cell>
        </row>
        <row r="108130">
          <cell r="E108130" t="str">
            <v>Waldeck-Frankenberg</v>
          </cell>
        </row>
        <row r="108131">
          <cell r="E108131" t="str">
            <v>Waldeck-Frankenberg</v>
          </cell>
        </row>
        <row r="108132">
          <cell r="E108132" t="str">
            <v>MÃ¤rkischer Kreis</v>
          </cell>
        </row>
        <row r="108133">
          <cell r="E108133" t="str">
            <v>MÃ¤rkischer Kreis</v>
          </cell>
        </row>
        <row r="108134">
          <cell r="E108134" t="str">
            <v>MÃ¤rkischer Kreis</v>
          </cell>
        </row>
        <row r="108135">
          <cell r="E108135" t="str">
            <v>Soest</v>
          </cell>
        </row>
        <row r="108136">
          <cell r="E108136" t="str">
            <v>Siegen-Wittgenstein</v>
          </cell>
        </row>
        <row r="108137">
          <cell r="E108137" t="str">
            <v>Hochsauerlandkreis</v>
          </cell>
        </row>
        <row r="108138">
          <cell r="E108138" t="str">
            <v>Hochsauerlandkreis</v>
          </cell>
        </row>
        <row r="108139">
          <cell r="E108139" t="str">
            <v>Hochsauerlandkreis</v>
          </cell>
        </row>
        <row r="108140">
          <cell r="E108140" t="str">
            <v>Hochsauerlandkreis</v>
          </cell>
        </row>
        <row r="108141">
          <cell r="E108141" t="str">
            <v>Hochsauerlandkreis</v>
          </cell>
        </row>
        <row r="108142">
          <cell r="E108142" t="str">
            <v>Waldeck-Frankenberg</v>
          </cell>
        </row>
        <row r="108143">
          <cell r="E108143" t="str">
            <v>Hochsauerlandkreis</v>
          </cell>
        </row>
        <row r="108144">
          <cell r="E108144" t="str">
            <v>Soest</v>
          </cell>
        </row>
        <row r="108145">
          <cell r="E108145" t="str">
            <v>Soest</v>
          </cell>
        </row>
        <row r="108146">
          <cell r="E108146" t="str">
            <v>Soest</v>
          </cell>
        </row>
        <row r="108147">
          <cell r="E108147" t="str">
            <v>Hochsauerlandkreis</v>
          </cell>
        </row>
        <row r="108148">
          <cell r="E108148" t="str">
            <v>Hochsauerlandkreis</v>
          </cell>
        </row>
        <row r="108149">
          <cell r="E108149" t="str">
            <v>Waldeck-Frankenberg</v>
          </cell>
        </row>
        <row r="108150">
          <cell r="E108150" t="str">
            <v>Olpe</v>
          </cell>
        </row>
        <row r="108151">
          <cell r="E108151" t="str">
            <v>Lahn-Dill-Kreis</v>
          </cell>
        </row>
        <row r="108152">
          <cell r="E108152" t="str">
            <v>Waldeck-Frankenberg</v>
          </cell>
        </row>
        <row r="108153">
          <cell r="E108153" t="str">
            <v>MÃ¤rkischer Kreis</v>
          </cell>
        </row>
        <row r="108154">
          <cell r="E108154" t="str">
            <v>MÃ¤rkischer Kreis</v>
          </cell>
        </row>
        <row r="108155">
          <cell r="E108155" t="str">
            <v>Siegen-Wittgenstein</v>
          </cell>
        </row>
        <row r="108156">
          <cell r="E108156" t="str">
            <v>Siegen-Wittgenstein</v>
          </cell>
        </row>
        <row r="108157">
          <cell r="E108157" t="str">
            <v>Siegen-Wittgenstein</v>
          </cell>
        </row>
        <row r="108158">
          <cell r="E108158" t="str">
            <v>Siegen-Wittgenstein</v>
          </cell>
        </row>
        <row r="108159">
          <cell r="E108159" t="str">
            <v>Hochsauerlandkreis</v>
          </cell>
        </row>
        <row r="108160">
          <cell r="E108160" t="str">
            <v>Hochsauerlandkreis</v>
          </cell>
        </row>
        <row r="108161">
          <cell r="E108161" t="str">
            <v>Hochsauerlandkreis</v>
          </cell>
        </row>
        <row r="108162">
          <cell r="E108162" t="str">
            <v>MÃ¤rkischer Kreis</v>
          </cell>
        </row>
        <row r="108163">
          <cell r="E108163" t="str">
            <v>Olpe</v>
          </cell>
        </row>
        <row r="108164">
          <cell r="E108164" t="str">
            <v>Marburg-Biedenkopf</v>
          </cell>
        </row>
        <row r="108165">
          <cell r="E108165" t="str">
            <v>Waldeck-Frankenberg</v>
          </cell>
        </row>
        <row r="108166">
          <cell r="E108166" t="str">
            <v>Waldeck-Frankenberg</v>
          </cell>
        </row>
        <row r="108167">
          <cell r="E108167" t="str">
            <v>Siegen-Wittgenstein</v>
          </cell>
        </row>
        <row r="108168">
          <cell r="E108168" t="str">
            <v>Hochsauerlandkreis</v>
          </cell>
        </row>
        <row r="108169">
          <cell r="E108169" t="str">
            <v>Olpe</v>
          </cell>
        </row>
        <row r="108170">
          <cell r="E108170" t="str">
            <v>Soest</v>
          </cell>
        </row>
        <row r="108171">
          <cell r="E108171" t="str">
            <v>Hochsauerlandkreis</v>
          </cell>
        </row>
        <row r="108172">
          <cell r="E108172" t="str">
            <v>Olpe</v>
          </cell>
        </row>
        <row r="108173">
          <cell r="E108173" t="str">
            <v>Siegen-Wittgenstein</v>
          </cell>
        </row>
        <row r="108174">
          <cell r="E108174" t="str">
            <v>Soest</v>
          </cell>
        </row>
        <row r="108175">
          <cell r="E108175" t="str">
            <v>Olpe</v>
          </cell>
        </row>
        <row r="108176">
          <cell r="E108176" t="str">
            <v>Lahn-Dill-Kreis</v>
          </cell>
        </row>
        <row r="108177">
          <cell r="E108177" t="str">
            <v>Olpe</v>
          </cell>
        </row>
        <row r="108178">
          <cell r="E108178" t="str">
            <v>Olpe</v>
          </cell>
        </row>
        <row r="108179">
          <cell r="E108179" t="str">
            <v>Hochsauerlandkreis</v>
          </cell>
        </row>
        <row r="108180">
          <cell r="E108180" t="str">
            <v>Hochsauerlandkreis</v>
          </cell>
        </row>
        <row r="108181">
          <cell r="E108181" t="str">
            <v>Marburg-Biedenkopf</v>
          </cell>
        </row>
        <row r="108182">
          <cell r="E108182" t="str">
            <v>Waldeck-Frankenberg</v>
          </cell>
        </row>
        <row r="108183">
          <cell r="E108183" t="str">
            <v>Soest</v>
          </cell>
        </row>
        <row r="108184">
          <cell r="E108184" t="str">
            <v>Siegen-Wittgenstein</v>
          </cell>
        </row>
        <row r="108185">
          <cell r="E108185" t="str">
            <v>Olpe</v>
          </cell>
        </row>
        <row r="108186">
          <cell r="E108186" t="str">
            <v>Olpe</v>
          </cell>
        </row>
        <row r="108187">
          <cell r="E108187" t="str">
            <v>Olpe</v>
          </cell>
        </row>
        <row r="108188">
          <cell r="E108188" t="str">
            <v>Waldeck-Frankenberg</v>
          </cell>
        </row>
        <row r="108189">
          <cell r="E108189" t="str">
            <v>Siegen-Wittgenstein</v>
          </cell>
        </row>
        <row r="108190">
          <cell r="E108190" t="str">
            <v>Soest</v>
          </cell>
        </row>
        <row r="108191">
          <cell r="E108191" t="str">
            <v>Lahn-Dill-Kreis</v>
          </cell>
        </row>
        <row r="108192">
          <cell r="E108192" t="str">
            <v>Waldeck-Frankenberg</v>
          </cell>
        </row>
        <row r="108193">
          <cell r="E108193" t="str">
            <v>Waldeck-Frankenberg</v>
          </cell>
        </row>
        <row r="108194">
          <cell r="E108194" t="str">
            <v>Siegen-Wittgenstein</v>
          </cell>
        </row>
        <row r="108195">
          <cell r="E108195" t="str">
            <v>Soest</v>
          </cell>
        </row>
        <row r="108196">
          <cell r="E108196" t="str">
            <v>Hochsauerlandkreis</v>
          </cell>
        </row>
        <row r="108197">
          <cell r="E108197" t="str">
            <v>Soest</v>
          </cell>
        </row>
        <row r="108198">
          <cell r="E108198" t="str">
            <v>Waldeck-Frankenberg</v>
          </cell>
        </row>
        <row r="108199">
          <cell r="E108199" t="str">
            <v>Waldeck-Frankenberg</v>
          </cell>
        </row>
        <row r="108200">
          <cell r="E108200" t="str">
            <v>Siegen-Wittgenstein</v>
          </cell>
        </row>
        <row r="108201">
          <cell r="E108201" t="str">
            <v>Olpe</v>
          </cell>
        </row>
        <row r="108202">
          <cell r="E108202" t="str">
            <v>Olpe</v>
          </cell>
        </row>
        <row r="108203">
          <cell r="E108203" t="str">
            <v>Olpe</v>
          </cell>
        </row>
        <row r="108204">
          <cell r="E108204" t="str">
            <v>Siegen-Wittgenstein</v>
          </cell>
        </row>
        <row r="108205">
          <cell r="E108205" t="str">
            <v>Siegen-Wittgenstein</v>
          </cell>
        </row>
        <row r="108206">
          <cell r="E108206" t="str">
            <v>Siegen-Wittgenstein</v>
          </cell>
        </row>
        <row r="108207">
          <cell r="E108207" t="str">
            <v>Hochsauerlandkreis</v>
          </cell>
        </row>
        <row r="108208">
          <cell r="E108208" t="str">
            <v>Hochsauerlandkreis</v>
          </cell>
        </row>
        <row r="108209">
          <cell r="E108209" t="str">
            <v>Waldeck-Frankenberg</v>
          </cell>
        </row>
        <row r="108210">
          <cell r="E108210" t="str">
            <v>Hochsauerlandkreis</v>
          </cell>
        </row>
        <row r="108211">
          <cell r="E108211" t="str">
            <v>Waldeck-Frankenberg</v>
          </cell>
        </row>
        <row r="108212">
          <cell r="E108212" t="str">
            <v>Hochsauerlandkreis</v>
          </cell>
        </row>
        <row r="108213">
          <cell r="E108213" t="str">
            <v>Soest</v>
          </cell>
        </row>
        <row r="108214">
          <cell r="E108214" t="str">
            <v>Olpe</v>
          </cell>
        </row>
        <row r="108215">
          <cell r="E108215" t="str">
            <v>Hochsauerlandkreis</v>
          </cell>
        </row>
        <row r="108216">
          <cell r="E108216" t="str">
            <v>Hochsauerlandkreis</v>
          </cell>
        </row>
        <row r="108217">
          <cell r="E108217" t="str">
            <v>MÃ¤rkischer Kreis</v>
          </cell>
        </row>
        <row r="108218">
          <cell r="E108218" t="str">
            <v>Hochsauerlandkreis</v>
          </cell>
        </row>
        <row r="108219">
          <cell r="E108219" t="str">
            <v>Hochsauerlandkreis</v>
          </cell>
        </row>
        <row r="108220">
          <cell r="E108220" t="str">
            <v>Olpe</v>
          </cell>
        </row>
        <row r="108221">
          <cell r="E108221" t="str">
            <v>MÃ¤rkischer Kreis</v>
          </cell>
        </row>
        <row r="108222">
          <cell r="E108222" t="str">
            <v>Hochsauerlandkreis</v>
          </cell>
        </row>
        <row r="108223">
          <cell r="E108223" t="str">
            <v>Siegen-Wittgenstein</v>
          </cell>
        </row>
        <row r="108224">
          <cell r="E108224" t="str">
            <v>Hochsauerlandkreis</v>
          </cell>
        </row>
        <row r="108225">
          <cell r="E108225" t="str">
            <v>Waldeck-Frankenberg</v>
          </cell>
        </row>
        <row r="108226">
          <cell r="E108226" t="str">
            <v>Waldeck-Frankenberg</v>
          </cell>
        </row>
        <row r="108227">
          <cell r="E108227" t="str">
            <v>Siegen-Wittgenstein</v>
          </cell>
        </row>
        <row r="108228">
          <cell r="E108228" t="str">
            <v>Siegen-Wittgenstein</v>
          </cell>
        </row>
        <row r="108229">
          <cell r="E108229" t="str">
            <v>Waldeck-Frankenberg</v>
          </cell>
        </row>
        <row r="108230">
          <cell r="E108230" t="str">
            <v>Waldeck-Frankenberg</v>
          </cell>
        </row>
        <row r="108231">
          <cell r="E108231" t="str">
            <v>Marburg-Biedenkopf</v>
          </cell>
        </row>
        <row r="108232">
          <cell r="E108232" t="str">
            <v>Olpe</v>
          </cell>
        </row>
        <row r="108233">
          <cell r="E108233" t="str">
            <v>Siegen-Wittgenstein</v>
          </cell>
        </row>
        <row r="108234">
          <cell r="E108234" t="str">
            <v>Hochsauerlandkreis</v>
          </cell>
        </row>
        <row r="108235">
          <cell r="E108235" t="str">
            <v>Waldeck-Frankenberg</v>
          </cell>
        </row>
        <row r="108236">
          <cell r="E108236" t="str">
            <v>Waldeck-Frankenberg</v>
          </cell>
        </row>
        <row r="108237">
          <cell r="E108237" t="str">
            <v>Olpe</v>
          </cell>
        </row>
        <row r="108238">
          <cell r="E108238" t="str">
            <v>Waldeck-Frankenberg</v>
          </cell>
        </row>
        <row r="108239">
          <cell r="E108239" t="str">
            <v>Soest</v>
          </cell>
        </row>
        <row r="108240">
          <cell r="E108240" t="str">
            <v>Waldeck-Frankenberg</v>
          </cell>
        </row>
        <row r="108241">
          <cell r="E108241" t="str">
            <v>Olpe</v>
          </cell>
        </row>
        <row r="108242">
          <cell r="E108242" t="str">
            <v>Soest</v>
          </cell>
        </row>
        <row r="108243">
          <cell r="E108243" t="str">
            <v>Soest</v>
          </cell>
        </row>
        <row r="108244">
          <cell r="E108244" t="str">
            <v>Hochsauerlandkreis</v>
          </cell>
        </row>
        <row r="108245">
          <cell r="E108245" t="str">
            <v>Siegen-Wittgenstein</v>
          </cell>
        </row>
        <row r="108246">
          <cell r="E108246" t="str">
            <v>Waldeck-Frankenberg</v>
          </cell>
        </row>
        <row r="108247">
          <cell r="E108247" t="str">
            <v>Siegen-Wittgenstein</v>
          </cell>
        </row>
        <row r="108248">
          <cell r="E108248" t="str">
            <v>Siegen-Wittgenstein</v>
          </cell>
        </row>
        <row r="108249">
          <cell r="E108249" t="str">
            <v>Waldeck-Frankenberg</v>
          </cell>
        </row>
        <row r="108250">
          <cell r="E108250" t="str">
            <v>Hochsauerlandkreis</v>
          </cell>
        </row>
        <row r="108251">
          <cell r="E108251" t="str">
            <v>MÃ¤rkischer Kreis</v>
          </cell>
        </row>
        <row r="108252">
          <cell r="E108252" t="str">
            <v>Waldeck-Frankenberg</v>
          </cell>
        </row>
        <row r="108253">
          <cell r="E108253" t="str">
            <v>Hochsauerlandkreis</v>
          </cell>
        </row>
        <row r="108254">
          <cell r="E108254" t="str">
            <v>Siegen-Wittgenstein</v>
          </cell>
        </row>
        <row r="108255">
          <cell r="E108255" t="str">
            <v>Hochsauerlandkreis</v>
          </cell>
        </row>
        <row r="108256">
          <cell r="E108256" t="str">
            <v>Waldeck-Frankenberg</v>
          </cell>
        </row>
        <row r="108257">
          <cell r="E108257" t="str">
            <v>Hochsauerlandkreis</v>
          </cell>
        </row>
        <row r="108258">
          <cell r="E108258" t="str">
            <v>Waldeck-Frankenberg</v>
          </cell>
        </row>
        <row r="108259">
          <cell r="E108259" t="str">
            <v>MÃ¤rkischer Kreis</v>
          </cell>
        </row>
        <row r="108260">
          <cell r="E108260" t="str">
            <v>Hochsauerlandkreis</v>
          </cell>
        </row>
        <row r="108261">
          <cell r="E108261" t="str">
            <v>Hochsauerlandkreis</v>
          </cell>
        </row>
        <row r="108262">
          <cell r="E108262" t="str">
            <v>Marburg-Biedenkopf</v>
          </cell>
        </row>
        <row r="108263">
          <cell r="E108263" t="str">
            <v>Siegen-Wittgenstein</v>
          </cell>
        </row>
        <row r="108264">
          <cell r="E108264" t="str">
            <v>Hochsauerlandkreis</v>
          </cell>
        </row>
        <row r="108265">
          <cell r="E108265" t="str">
            <v>Hochsauerlandkreis</v>
          </cell>
        </row>
        <row r="108266">
          <cell r="E108266" t="str">
            <v>Waldeck-Frankenberg</v>
          </cell>
        </row>
        <row r="108267">
          <cell r="E108267" t="str">
            <v>Olpe</v>
          </cell>
        </row>
        <row r="108268">
          <cell r="E108268" t="str">
            <v>Marburg-Biedenkopf</v>
          </cell>
        </row>
        <row r="108269">
          <cell r="E108269" t="str">
            <v>Siegen-Wittgenstein</v>
          </cell>
        </row>
        <row r="108270">
          <cell r="E108270" t="str">
            <v>Siegen-Wittgenstein</v>
          </cell>
        </row>
        <row r="108271">
          <cell r="E108271" t="str">
            <v>Waldeck-Frankenberg</v>
          </cell>
        </row>
        <row r="108272">
          <cell r="E108272" t="str">
            <v>Marburg-Biedenkopf</v>
          </cell>
        </row>
        <row r="108273">
          <cell r="E108273" t="str">
            <v>Hochsauerlandkreis</v>
          </cell>
        </row>
        <row r="108274">
          <cell r="E108274" t="str">
            <v>Siegen-Wittgenstein</v>
          </cell>
        </row>
        <row r="108275">
          <cell r="E108275" t="str">
            <v>Siegen-Wittgenstein</v>
          </cell>
        </row>
        <row r="108276">
          <cell r="E108276" t="str">
            <v>Hochsauerlandkreis</v>
          </cell>
        </row>
        <row r="108277">
          <cell r="E108277" t="str">
            <v>Marburg-Biedenkopf</v>
          </cell>
        </row>
        <row r="108278">
          <cell r="E108278" t="str">
            <v>Siegen-Wittgenstein</v>
          </cell>
        </row>
        <row r="108279">
          <cell r="E108279" t="str">
            <v>Hochsauerlandkreis</v>
          </cell>
        </row>
        <row r="108280">
          <cell r="E108280" t="str">
            <v>Hochsauerlandkreis</v>
          </cell>
        </row>
        <row r="108281">
          <cell r="E108281" t="str">
            <v>Siegen-Wittgenstein</v>
          </cell>
        </row>
        <row r="108282">
          <cell r="E108282" t="str">
            <v>Hochsauerlandkreis</v>
          </cell>
        </row>
        <row r="108283">
          <cell r="E108283" t="str">
            <v>Soest</v>
          </cell>
        </row>
        <row r="108284">
          <cell r="E108284" t="str">
            <v>Siegen-Wittgenstein</v>
          </cell>
        </row>
        <row r="108285">
          <cell r="E108285" t="str">
            <v>Siegen-Wittgenstein</v>
          </cell>
        </row>
        <row r="108286">
          <cell r="E108286" t="str">
            <v>Siegen-Wittgenstein</v>
          </cell>
        </row>
        <row r="108287">
          <cell r="E108287" t="str">
            <v>Hochsauerlandkreis</v>
          </cell>
        </row>
        <row r="108288">
          <cell r="E108288" t="str">
            <v>Waldeck-Frankenberg</v>
          </cell>
        </row>
        <row r="108289">
          <cell r="E108289" t="str">
            <v>Siegen-Wittgenstein</v>
          </cell>
        </row>
        <row r="108290">
          <cell r="E108290" t="str">
            <v>Waldeck-Frankenberg</v>
          </cell>
        </row>
        <row r="108291">
          <cell r="E108291" t="str">
            <v>Hochsauerlandkreis</v>
          </cell>
        </row>
        <row r="108292">
          <cell r="E108292" t="str">
            <v>Hochsauerlandkreis</v>
          </cell>
        </row>
        <row r="108293">
          <cell r="E108293" t="str">
            <v>Siegen-Wittgenstein</v>
          </cell>
        </row>
        <row r="108294">
          <cell r="E108294" t="str">
            <v>Marburg-Biedenkopf</v>
          </cell>
        </row>
        <row r="108295">
          <cell r="E108295" t="str">
            <v>Siegen-Wittgenstein</v>
          </cell>
        </row>
        <row r="108296">
          <cell r="E108296" t="str">
            <v>Waldeck-Frankenberg</v>
          </cell>
        </row>
        <row r="108297">
          <cell r="E108297" t="str">
            <v>Soest</v>
          </cell>
        </row>
        <row r="108298">
          <cell r="E108298" t="str">
            <v>Soest</v>
          </cell>
        </row>
        <row r="108299">
          <cell r="E108299" t="str">
            <v>Waldeck-Frankenberg</v>
          </cell>
        </row>
        <row r="108300">
          <cell r="E108300" t="str">
            <v>Waldeck-Frankenberg</v>
          </cell>
        </row>
        <row r="108301">
          <cell r="E108301" t="str">
            <v>Waldeck-Frankenberg</v>
          </cell>
        </row>
        <row r="108302">
          <cell r="E108302" t="str">
            <v>Hochsauerlandkreis</v>
          </cell>
        </row>
        <row r="108303">
          <cell r="E108303" t="str">
            <v>Siegen-Wittgenstein</v>
          </cell>
        </row>
        <row r="108304">
          <cell r="E108304" t="str">
            <v>Waldeck-Frankenberg</v>
          </cell>
        </row>
        <row r="108305">
          <cell r="E108305" t="str">
            <v>Waldeck-Frankenberg</v>
          </cell>
        </row>
        <row r="108306">
          <cell r="E108306" t="str">
            <v>Olpe</v>
          </cell>
        </row>
        <row r="108307">
          <cell r="E108307" t="str">
            <v>Hochsauerlandkreis</v>
          </cell>
        </row>
        <row r="108308">
          <cell r="E108308" t="str">
            <v>Waldeck-Frankenberg</v>
          </cell>
        </row>
        <row r="108309">
          <cell r="E108309" t="str">
            <v>Siegen-Wittgenstein</v>
          </cell>
        </row>
        <row r="108310">
          <cell r="E108310" t="str">
            <v>Siegen-Wittgenstein</v>
          </cell>
        </row>
        <row r="108311">
          <cell r="E108311" t="str">
            <v>Siegen-Wittgenstein</v>
          </cell>
        </row>
        <row r="108312">
          <cell r="E108312" t="str">
            <v>Hochsauerlandkreis</v>
          </cell>
        </row>
        <row r="108313">
          <cell r="E108313" t="str">
            <v>MÃ¤rkischer Kreis</v>
          </cell>
        </row>
        <row r="108314">
          <cell r="E108314" t="str">
            <v>Siegen-Wittgenstein</v>
          </cell>
        </row>
        <row r="108315">
          <cell r="E108315" t="str">
            <v>Marburg-Biedenkopf</v>
          </cell>
        </row>
        <row r="108316">
          <cell r="E108316" t="str">
            <v>Marburg-Biedenkopf</v>
          </cell>
        </row>
        <row r="108317">
          <cell r="E108317" t="str">
            <v>MÃ¤rkischer Kreis</v>
          </cell>
        </row>
        <row r="108318">
          <cell r="E108318" t="str">
            <v>Soest</v>
          </cell>
        </row>
        <row r="108319">
          <cell r="E108319" t="str">
            <v>Waldeck-Frankenberg</v>
          </cell>
        </row>
        <row r="108320">
          <cell r="E108320" t="str">
            <v>Marburg-Biedenkopf</v>
          </cell>
        </row>
        <row r="108321">
          <cell r="E108321" t="str">
            <v>Marburg-Biedenkopf</v>
          </cell>
        </row>
        <row r="108322">
          <cell r="E108322" t="str">
            <v>Hochsauerlandkreis</v>
          </cell>
        </row>
        <row r="108323">
          <cell r="E108323" t="str">
            <v>Hochsauerlandkreis</v>
          </cell>
        </row>
        <row r="108324">
          <cell r="E108324" t="str">
            <v>MÃ¤rkischer Kreis</v>
          </cell>
        </row>
        <row r="108325">
          <cell r="E108325" t="str">
            <v>Waldeck-Frankenberg</v>
          </cell>
        </row>
        <row r="108326">
          <cell r="E108326" t="str">
            <v>MÃ¤rkischer Kreis</v>
          </cell>
        </row>
        <row r="108327">
          <cell r="E108327" t="str">
            <v>Siegen-Wittgenstein</v>
          </cell>
        </row>
        <row r="108328">
          <cell r="E108328" t="str">
            <v>Siegen-Wittgenstein</v>
          </cell>
        </row>
        <row r="108329">
          <cell r="E108329" t="str">
            <v>Siegen-Wittgenstein</v>
          </cell>
        </row>
        <row r="108330">
          <cell r="E108330" t="str">
            <v>MÃ¤rkischer Kreis</v>
          </cell>
        </row>
        <row r="108331">
          <cell r="E108331" t="str">
            <v>Siegen-Wittgenstein</v>
          </cell>
        </row>
        <row r="108332">
          <cell r="E108332" t="str">
            <v>Waldeck-Frankenberg</v>
          </cell>
        </row>
        <row r="108333">
          <cell r="E108333" t="str">
            <v>Waldeck-Frankenberg</v>
          </cell>
        </row>
        <row r="108334">
          <cell r="E108334" t="str">
            <v>Waldeck-Frankenberg</v>
          </cell>
        </row>
        <row r="108335">
          <cell r="E108335" t="str">
            <v>Olpe</v>
          </cell>
        </row>
        <row r="108336">
          <cell r="E108336" t="str">
            <v>Siegen-Wittgenstein</v>
          </cell>
        </row>
        <row r="108337">
          <cell r="E108337" t="str">
            <v>Marburg-Biedenkopf</v>
          </cell>
        </row>
        <row r="108338">
          <cell r="E108338" t="str">
            <v>Siegen-Wittgenstein</v>
          </cell>
        </row>
        <row r="108339">
          <cell r="E108339" t="str">
            <v>Waldeck-Frankenberg</v>
          </cell>
        </row>
        <row r="108340">
          <cell r="E108340" t="str">
            <v>Waldeck-Frankenberg</v>
          </cell>
        </row>
        <row r="108341">
          <cell r="E108341" t="str">
            <v>Waldeck-Frankenberg</v>
          </cell>
        </row>
        <row r="108342">
          <cell r="E108342" t="str">
            <v>Waldeck-Frankenberg</v>
          </cell>
        </row>
        <row r="108343">
          <cell r="E108343" t="str">
            <v>MÃ¤rkischer Kreis</v>
          </cell>
        </row>
        <row r="108344">
          <cell r="E108344" t="str">
            <v>MÃ¤rkischer Kreis</v>
          </cell>
        </row>
        <row r="108345">
          <cell r="E108345" t="str">
            <v>Waldeck-Frankenberg</v>
          </cell>
        </row>
        <row r="108346">
          <cell r="E108346" t="str">
            <v>Hochsauerlandkreis</v>
          </cell>
        </row>
        <row r="108347">
          <cell r="E108347" t="str">
            <v>Waldeck-Frankenberg</v>
          </cell>
        </row>
        <row r="108348">
          <cell r="E108348" t="str">
            <v>Hochsauerlandkreis</v>
          </cell>
        </row>
        <row r="108349">
          <cell r="E108349" t="str">
            <v>Waldeck-Frankenberg</v>
          </cell>
        </row>
        <row r="108350">
          <cell r="E108350" t="str">
            <v>Olpe</v>
          </cell>
        </row>
        <row r="108351">
          <cell r="E108351" t="str">
            <v>Siegen-Wittgenstein</v>
          </cell>
        </row>
        <row r="108352">
          <cell r="E108352" t="str">
            <v>Waldeck-Frankenberg</v>
          </cell>
        </row>
        <row r="108353">
          <cell r="E108353" t="str">
            <v>Olpe</v>
          </cell>
        </row>
        <row r="108354">
          <cell r="E108354" t="str">
            <v>Siegen-Wittgenstein</v>
          </cell>
        </row>
        <row r="108355">
          <cell r="E108355" t="str">
            <v>Hochsauerlandkreis</v>
          </cell>
        </row>
        <row r="108356">
          <cell r="E108356" t="str">
            <v>Olpe</v>
          </cell>
        </row>
        <row r="108357">
          <cell r="E108357" t="str">
            <v>Waldeck-Frankenberg</v>
          </cell>
        </row>
        <row r="108358">
          <cell r="E108358" t="str">
            <v>Olpe</v>
          </cell>
        </row>
        <row r="108359">
          <cell r="E108359" t="str">
            <v>Siegen-Wittgenstein</v>
          </cell>
        </row>
        <row r="108360">
          <cell r="E108360" t="str">
            <v>Siegen-Wittgenstein</v>
          </cell>
        </row>
        <row r="108361">
          <cell r="E108361" t="str">
            <v>Waldeck-Frankenberg</v>
          </cell>
        </row>
        <row r="108362">
          <cell r="E108362" t="str">
            <v>Olpe</v>
          </cell>
        </row>
        <row r="108363">
          <cell r="E108363" t="str">
            <v>MÃ¤rkischer Kreis</v>
          </cell>
        </row>
        <row r="108364">
          <cell r="E108364" t="str">
            <v>Waldeck-Frankenberg</v>
          </cell>
        </row>
        <row r="108365">
          <cell r="E108365" t="str">
            <v>Waldeck-Frankenberg</v>
          </cell>
        </row>
        <row r="108366">
          <cell r="E108366" t="str">
            <v>Waldeck-Frankenberg</v>
          </cell>
        </row>
        <row r="108367">
          <cell r="E108367" t="str">
            <v>Waldeck-Frankenberg</v>
          </cell>
        </row>
        <row r="108368">
          <cell r="E108368" t="str">
            <v>Waldeck-Frankenberg</v>
          </cell>
        </row>
        <row r="108369">
          <cell r="E108369" t="str">
            <v>Olpe</v>
          </cell>
        </row>
        <row r="108370">
          <cell r="E108370" t="str">
            <v>Hochsauerlandkreis</v>
          </cell>
        </row>
        <row r="108371">
          <cell r="E108371" t="str">
            <v>Waldeck-Frankenberg</v>
          </cell>
        </row>
        <row r="108372">
          <cell r="E108372" t="str">
            <v>Hochsauerlandkreis</v>
          </cell>
        </row>
        <row r="108373">
          <cell r="E108373" t="str">
            <v>Siegen-Wittgenstein</v>
          </cell>
        </row>
        <row r="108374">
          <cell r="E108374" t="str">
            <v>Soest</v>
          </cell>
        </row>
        <row r="108375">
          <cell r="E108375" t="str">
            <v>Olpe</v>
          </cell>
        </row>
        <row r="108376">
          <cell r="E108376" t="str">
            <v>Soest</v>
          </cell>
        </row>
        <row r="108377">
          <cell r="E108377" t="str">
            <v>Soest</v>
          </cell>
        </row>
        <row r="108378">
          <cell r="E108378" t="str">
            <v>Waldeck-Frankenberg</v>
          </cell>
        </row>
        <row r="108379">
          <cell r="E108379" t="str">
            <v>Hochsauerlandkreis</v>
          </cell>
        </row>
        <row r="108380">
          <cell r="E108380" t="str">
            <v>Hochsauerlandkreis</v>
          </cell>
        </row>
        <row r="108381">
          <cell r="E108381" t="str">
            <v>Hochsauerlandkreis</v>
          </cell>
        </row>
        <row r="108382">
          <cell r="E108382" t="str">
            <v>MÃ¤rkischer Kreis</v>
          </cell>
        </row>
        <row r="108383">
          <cell r="E108383" t="str">
            <v>Hochsauerlandkreis</v>
          </cell>
        </row>
        <row r="108384">
          <cell r="E108384" t="str">
            <v>Hochsauerlandkreis</v>
          </cell>
        </row>
        <row r="108385">
          <cell r="E108385" t="str">
            <v>Hochsauerlandkreis</v>
          </cell>
        </row>
        <row r="108386">
          <cell r="E108386" t="str">
            <v>Olpe</v>
          </cell>
        </row>
        <row r="108387">
          <cell r="E108387" t="str">
            <v>Paderborn</v>
          </cell>
        </row>
        <row r="108388">
          <cell r="E108388" t="str">
            <v>Soest</v>
          </cell>
        </row>
        <row r="108389">
          <cell r="E108389" t="str">
            <v>Hochsauerlandkreis</v>
          </cell>
        </row>
        <row r="108390">
          <cell r="E108390" t="str">
            <v>Olpe</v>
          </cell>
        </row>
        <row r="108391">
          <cell r="E108391" t="str">
            <v>Hochsauerlandkreis</v>
          </cell>
        </row>
        <row r="108392">
          <cell r="E108392" t="str">
            <v>Olpe</v>
          </cell>
        </row>
        <row r="108393">
          <cell r="E108393" t="str">
            <v>Hochsauerlandkreis</v>
          </cell>
        </row>
        <row r="108394">
          <cell r="E108394" t="str">
            <v>MÃ¤rkischer Kreis</v>
          </cell>
        </row>
        <row r="108395">
          <cell r="E108395" t="str">
            <v>Hochsauerlandkreis</v>
          </cell>
        </row>
        <row r="108396">
          <cell r="E108396" t="str">
            <v>Hochsauerlandkreis</v>
          </cell>
        </row>
        <row r="108397">
          <cell r="E108397" t="str">
            <v>Hochsauerlandkreis</v>
          </cell>
        </row>
        <row r="108398">
          <cell r="E108398" t="str">
            <v>Siegen-Wittgenstein</v>
          </cell>
        </row>
        <row r="108399">
          <cell r="E108399" t="str">
            <v>Soest</v>
          </cell>
        </row>
        <row r="108400">
          <cell r="E108400" t="str">
            <v>Hochsauerlandkreis</v>
          </cell>
        </row>
        <row r="108401">
          <cell r="E108401" t="str">
            <v>Olpe</v>
          </cell>
        </row>
        <row r="108402">
          <cell r="E108402" t="str">
            <v>Hochsauerlandkreis</v>
          </cell>
        </row>
        <row r="108403">
          <cell r="E108403" t="str">
            <v>Siegen-Wittgenstein</v>
          </cell>
        </row>
        <row r="108404">
          <cell r="E108404" t="str">
            <v>Soest</v>
          </cell>
        </row>
        <row r="108405">
          <cell r="E108405" t="str">
            <v>Hochsauerlandkreis</v>
          </cell>
        </row>
        <row r="108406">
          <cell r="E108406" t="str">
            <v>Hochsauerlandkreis</v>
          </cell>
        </row>
        <row r="108407">
          <cell r="E108407" t="str">
            <v>Hochsauerlandkreis</v>
          </cell>
        </row>
        <row r="108408">
          <cell r="E108408" t="str">
            <v>Hochsauerlandkreis</v>
          </cell>
        </row>
        <row r="108409">
          <cell r="E108409" t="str">
            <v>Waldeck-Frankenberg</v>
          </cell>
        </row>
        <row r="108410">
          <cell r="E108410" t="str">
            <v>Hochsauerlandkreis</v>
          </cell>
        </row>
        <row r="108411">
          <cell r="E108411" t="str">
            <v>Olpe</v>
          </cell>
        </row>
        <row r="108412">
          <cell r="E108412" t="str">
            <v>Hochsauerlandkreis</v>
          </cell>
        </row>
        <row r="108413">
          <cell r="E108413" t="str">
            <v>Olpe</v>
          </cell>
        </row>
        <row r="108414">
          <cell r="E108414" t="str">
            <v>Waldeck-Frankenberg</v>
          </cell>
        </row>
        <row r="108415">
          <cell r="E108415" t="str">
            <v>Hochsauerlandkreis</v>
          </cell>
        </row>
        <row r="108416">
          <cell r="E108416" t="str">
            <v>Soest</v>
          </cell>
        </row>
        <row r="108417">
          <cell r="E108417" t="str">
            <v>Hochsauerlandkreis</v>
          </cell>
        </row>
        <row r="108418">
          <cell r="E108418" t="str">
            <v>Olpe</v>
          </cell>
        </row>
        <row r="108419">
          <cell r="E108419" t="str">
            <v>Hochsauerlandkreis</v>
          </cell>
        </row>
        <row r="108420">
          <cell r="E108420" t="str">
            <v>MÃ¤rkischer Kreis</v>
          </cell>
        </row>
        <row r="108421">
          <cell r="E108421" t="str">
            <v>Soest</v>
          </cell>
        </row>
        <row r="108422">
          <cell r="E108422" t="str">
            <v>Hochsauerlandkreis</v>
          </cell>
        </row>
        <row r="108423">
          <cell r="E108423" t="str">
            <v>Hochsauerlandkreis</v>
          </cell>
        </row>
        <row r="108424">
          <cell r="E108424" t="str">
            <v>Soest</v>
          </cell>
        </row>
        <row r="108425">
          <cell r="E108425" t="str">
            <v>MÃ¤rkischer Kreis</v>
          </cell>
        </row>
        <row r="108426">
          <cell r="E108426" t="str">
            <v>Waldeck-Frankenberg</v>
          </cell>
        </row>
        <row r="108427">
          <cell r="E108427" t="str">
            <v>Siegen-Wittgenstein</v>
          </cell>
        </row>
        <row r="108428">
          <cell r="E108428" t="str">
            <v>Hochsauerlandkreis</v>
          </cell>
        </row>
        <row r="108429">
          <cell r="E108429" t="str">
            <v>Hochsauerlandkreis</v>
          </cell>
        </row>
        <row r="108430">
          <cell r="E108430" t="str">
            <v>Waldeck-Frankenberg</v>
          </cell>
        </row>
        <row r="108431">
          <cell r="E108431" t="str">
            <v>Marburg-Biedenkopf</v>
          </cell>
        </row>
        <row r="108432">
          <cell r="E108432" t="str">
            <v>Soest</v>
          </cell>
        </row>
        <row r="108433">
          <cell r="E108433" t="str">
            <v>MÃ¤rkischer Kreis</v>
          </cell>
        </row>
        <row r="108434">
          <cell r="E108434" t="str">
            <v>Hochsauerlandkreis</v>
          </cell>
        </row>
        <row r="108435">
          <cell r="E108435" t="str">
            <v>Soest</v>
          </cell>
        </row>
        <row r="108436">
          <cell r="E108436" t="str">
            <v>Hochsauerlandkreis</v>
          </cell>
        </row>
        <row r="108437">
          <cell r="E108437" t="str">
            <v>Hochsauerlandkreis</v>
          </cell>
        </row>
        <row r="108438">
          <cell r="E108438" t="str">
            <v>Hochsauerlandkreis</v>
          </cell>
        </row>
        <row r="108439">
          <cell r="E108439" t="str">
            <v>Siegen-Wittgenstein</v>
          </cell>
        </row>
        <row r="108440">
          <cell r="E108440" t="str">
            <v>Hochsauerlandkreis</v>
          </cell>
        </row>
        <row r="108441">
          <cell r="E108441" t="str">
            <v>Hochsauerlandkreis</v>
          </cell>
        </row>
        <row r="108442">
          <cell r="E108442" t="str">
            <v>Soest</v>
          </cell>
        </row>
        <row r="108443">
          <cell r="E108443" t="str">
            <v>Olpe</v>
          </cell>
        </row>
        <row r="108444">
          <cell r="E108444" t="str">
            <v>Hochsauerlandkreis</v>
          </cell>
        </row>
        <row r="108445">
          <cell r="E108445" t="str">
            <v>Hochsauerlandkreis</v>
          </cell>
        </row>
        <row r="108446">
          <cell r="E108446" t="str">
            <v>Waldeck-Frankenberg</v>
          </cell>
        </row>
        <row r="108447">
          <cell r="E108447" t="str">
            <v>Hochsauerlandkreis</v>
          </cell>
        </row>
        <row r="108448">
          <cell r="E108448" t="str">
            <v>Hochsauerlandkreis</v>
          </cell>
        </row>
        <row r="108449">
          <cell r="E108449" t="str">
            <v>Siegen-Wittgenstein</v>
          </cell>
        </row>
        <row r="108450">
          <cell r="E108450" t="str">
            <v>Hochsauerlandkreis</v>
          </cell>
        </row>
        <row r="108451">
          <cell r="E108451" t="str">
            <v>Hochsauerlandkreis</v>
          </cell>
        </row>
        <row r="108452">
          <cell r="E108452" t="str">
            <v>Marburg-Biedenkopf</v>
          </cell>
        </row>
        <row r="108453">
          <cell r="E108453" t="str">
            <v>Waldeck-Frankenberg</v>
          </cell>
        </row>
        <row r="108454">
          <cell r="E108454" t="str">
            <v>Siegen-Wittgenstein</v>
          </cell>
        </row>
        <row r="108455">
          <cell r="E108455" t="str">
            <v>Soest</v>
          </cell>
        </row>
        <row r="108456">
          <cell r="E108456" t="str">
            <v>Hochsauerlandkreis</v>
          </cell>
        </row>
        <row r="108457">
          <cell r="E108457" t="str">
            <v>Hochsauerlandkreis</v>
          </cell>
        </row>
        <row r="108458">
          <cell r="E108458" t="str">
            <v>Hochsauerlandkreis</v>
          </cell>
        </row>
        <row r="108459">
          <cell r="E108459" t="str">
            <v>MÃ¤rkischer Kreis</v>
          </cell>
        </row>
        <row r="108460">
          <cell r="E108460" t="str">
            <v>Olpe</v>
          </cell>
        </row>
        <row r="108461">
          <cell r="E108461" t="str">
            <v>Soest</v>
          </cell>
        </row>
        <row r="108462">
          <cell r="E108462" t="str">
            <v>Soest</v>
          </cell>
        </row>
        <row r="108463">
          <cell r="E108463" t="str">
            <v>MÃ¤rkischer Kreis</v>
          </cell>
        </row>
        <row r="108464">
          <cell r="E108464" t="str">
            <v>Hochsauerlandkreis</v>
          </cell>
        </row>
        <row r="108465">
          <cell r="E108465" t="str">
            <v>Hochsauerlandkreis</v>
          </cell>
        </row>
        <row r="108466">
          <cell r="E108466" t="str">
            <v>Hochsauerlandkreis</v>
          </cell>
        </row>
        <row r="108467">
          <cell r="E108467" t="str">
            <v>Waldeck-Frankenberg</v>
          </cell>
        </row>
        <row r="108468">
          <cell r="E108468" t="str">
            <v>Waldeck-Frankenberg</v>
          </cell>
        </row>
        <row r="108469">
          <cell r="E108469" t="str">
            <v>MÃ¤rkischer Kreis</v>
          </cell>
        </row>
        <row r="108470">
          <cell r="E108470" t="str">
            <v>Hochsauerlandkreis</v>
          </cell>
        </row>
        <row r="108471">
          <cell r="E108471" t="str">
            <v>Hochsauerlandkreis</v>
          </cell>
        </row>
        <row r="108472">
          <cell r="E108472" t="str">
            <v>Hochsauerlandkreis</v>
          </cell>
        </row>
        <row r="108473">
          <cell r="E108473" t="str">
            <v>Hochsauerlandkreis</v>
          </cell>
        </row>
        <row r="108474">
          <cell r="E108474" t="str">
            <v>Olpe</v>
          </cell>
        </row>
        <row r="108475">
          <cell r="E108475" t="str">
            <v>Hochsauerlandkreis</v>
          </cell>
        </row>
        <row r="108476">
          <cell r="E108476" t="str">
            <v>Hochsauerlandkreis</v>
          </cell>
        </row>
        <row r="108477">
          <cell r="E108477" t="str">
            <v>Hochsauerlandkreis</v>
          </cell>
        </row>
        <row r="108478">
          <cell r="E108478" t="str">
            <v>Hochsauerlandkreis</v>
          </cell>
        </row>
        <row r="108479">
          <cell r="E108479" t="str">
            <v>Hochsauerlandkreis</v>
          </cell>
        </row>
        <row r="108480">
          <cell r="E108480" t="str">
            <v>Olpe</v>
          </cell>
        </row>
        <row r="108481">
          <cell r="E108481" t="str">
            <v>Soest</v>
          </cell>
        </row>
        <row r="108482">
          <cell r="E108482" t="str">
            <v>MÃ¤rkischer Kreis</v>
          </cell>
        </row>
        <row r="108483">
          <cell r="E108483" t="str">
            <v>Hochsauerlandkreis</v>
          </cell>
        </row>
        <row r="108484">
          <cell r="E108484" t="str">
            <v>Hochsauerlandkreis</v>
          </cell>
        </row>
        <row r="108485">
          <cell r="E108485" t="str">
            <v>Siegen-Wittgenstein</v>
          </cell>
        </row>
        <row r="108486">
          <cell r="E108486" t="str">
            <v>Hochsauerlandkreis</v>
          </cell>
        </row>
        <row r="108487">
          <cell r="E108487" t="str">
            <v>Hochsauerlandkreis</v>
          </cell>
        </row>
        <row r="108488">
          <cell r="E108488" t="str">
            <v>MÃ¤rkischer Kreis</v>
          </cell>
        </row>
        <row r="108489">
          <cell r="E108489" t="str">
            <v>Hochsauerlandkreis</v>
          </cell>
        </row>
        <row r="108490">
          <cell r="E108490" t="str">
            <v>Siegen-Wittgenstein</v>
          </cell>
        </row>
        <row r="108491">
          <cell r="E108491" t="str">
            <v>Siegen-Wittgenstein</v>
          </cell>
        </row>
        <row r="108492">
          <cell r="E108492" t="str">
            <v>Hochsauerlandkreis</v>
          </cell>
        </row>
        <row r="108493">
          <cell r="E108493" t="str">
            <v>Hochsauerlandkreis</v>
          </cell>
        </row>
        <row r="108494">
          <cell r="E108494" t="str">
            <v>Waldeck-Frankenberg</v>
          </cell>
        </row>
        <row r="108495">
          <cell r="E108495" t="str">
            <v>Olpe</v>
          </cell>
        </row>
        <row r="108496">
          <cell r="E108496" t="str">
            <v>Waldeck-Frankenberg</v>
          </cell>
        </row>
        <row r="108497">
          <cell r="E108497" t="str">
            <v>MÃ¤rkischer Kreis</v>
          </cell>
        </row>
        <row r="108498">
          <cell r="E108498" t="str">
            <v>MÃ¤rkischer Kreis</v>
          </cell>
        </row>
        <row r="108499">
          <cell r="E108499" t="str">
            <v>Siegen-Wittgenstein</v>
          </cell>
        </row>
        <row r="108500">
          <cell r="E108500" t="str">
            <v>Siegen-Wittgenstein</v>
          </cell>
        </row>
        <row r="108501">
          <cell r="E108501" t="str">
            <v>Siegen-Wittgenstein</v>
          </cell>
        </row>
        <row r="108502">
          <cell r="E108502" t="str">
            <v>Soest</v>
          </cell>
        </row>
        <row r="108503">
          <cell r="E108503" t="str">
            <v>Hochsauerlandkreis</v>
          </cell>
        </row>
        <row r="108504">
          <cell r="E108504" t="str">
            <v>Hochsauerlandkreis</v>
          </cell>
        </row>
        <row r="108505">
          <cell r="E108505" t="str">
            <v>Soest</v>
          </cell>
        </row>
        <row r="108506">
          <cell r="E108506" t="str">
            <v>Waldeck-Frankenberg</v>
          </cell>
        </row>
        <row r="108507">
          <cell r="E108507" t="str">
            <v>Hochsauerlandkreis</v>
          </cell>
        </row>
        <row r="108508">
          <cell r="E108508" t="str">
            <v>Waldeck-Frankenberg</v>
          </cell>
        </row>
        <row r="108509">
          <cell r="E108509" t="str">
            <v>Waldeck-Frankenberg</v>
          </cell>
        </row>
        <row r="108510">
          <cell r="E108510" t="str">
            <v>MÃ¤rkischer Kreis</v>
          </cell>
        </row>
        <row r="108511">
          <cell r="E108511" t="str">
            <v>MÃ¤rkischer Kreis</v>
          </cell>
        </row>
        <row r="108512">
          <cell r="E108512" t="str">
            <v>MÃ¤rkischer Kreis</v>
          </cell>
        </row>
        <row r="108513">
          <cell r="E108513" t="str">
            <v>Soest</v>
          </cell>
        </row>
        <row r="108514">
          <cell r="E108514" t="str">
            <v>Siegen-Wittgenstein</v>
          </cell>
        </row>
        <row r="108515">
          <cell r="E108515" t="str">
            <v>Hochsauerlandkreis</v>
          </cell>
        </row>
        <row r="108516">
          <cell r="E108516" t="str">
            <v>Hochsauerlandkreis</v>
          </cell>
        </row>
        <row r="108517">
          <cell r="E108517" t="str">
            <v>Hochsauerlandkreis</v>
          </cell>
        </row>
        <row r="108518">
          <cell r="E108518" t="str">
            <v>Hochsauerlandkreis</v>
          </cell>
        </row>
        <row r="108519">
          <cell r="E108519" t="str">
            <v>Hochsauerlandkreis</v>
          </cell>
        </row>
        <row r="108520">
          <cell r="E108520" t="str">
            <v>Waldeck-Frankenberg</v>
          </cell>
        </row>
        <row r="108521">
          <cell r="E108521" t="str">
            <v>Hochsauerlandkreis</v>
          </cell>
        </row>
        <row r="108522">
          <cell r="E108522" t="str">
            <v>Soest</v>
          </cell>
        </row>
        <row r="108523">
          <cell r="E108523" t="str">
            <v>Soest</v>
          </cell>
        </row>
        <row r="108524">
          <cell r="E108524" t="str">
            <v>Soest</v>
          </cell>
        </row>
        <row r="108525">
          <cell r="E108525" t="str">
            <v>Hochsauerlandkreis</v>
          </cell>
        </row>
        <row r="108526">
          <cell r="E108526" t="str">
            <v>Hochsauerlandkreis</v>
          </cell>
        </row>
        <row r="108527">
          <cell r="E108527" t="str">
            <v>Waldeck-Frankenberg</v>
          </cell>
        </row>
        <row r="108528">
          <cell r="E108528" t="str">
            <v>Olpe</v>
          </cell>
        </row>
        <row r="108529">
          <cell r="E108529" t="str">
            <v>Lahn-Dill-Kreis</v>
          </cell>
        </row>
        <row r="108530">
          <cell r="E108530" t="str">
            <v>Waldeck-Frankenberg</v>
          </cell>
        </row>
        <row r="108531">
          <cell r="E108531" t="str">
            <v>MÃ¤rkischer Kreis</v>
          </cell>
        </row>
        <row r="108532">
          <cell r="E108532" t="str">
            <v>MÃ¤rkischer Kreis</v>
          </cell>
        </row>
        <row r="108533">
          <cell r="E108533" t="str">
            <v>Siegen-Wittgenstein</v>
          </cell>
        </row>
        <row r="108534">
          <cell r="E108534" t="str">
            <v>Siegen-Wittgenstein</v>
          </cell>
        </row>
        <row r="108535">
          <cell r="E108535" t="str">
            <v>Siegen-Wittgenstein</v>
          </cell>
        </row>
        <row r="108536">
          <cell r="E108536" t="str">
            <v>Siegen-Wittgenstein</v>
          </cell>
        </row>
        <row r="108537">
          <cell r="E108537" t="str">
            <v>Hochsauerlandkreis</v>
          </cell>
        </row>
        <row r="108538">
          <cell r="E108538" t="str">
            <v>Hochsauerlandkreis</v>
          </cell>
        </row>
        <row r="108539">
          <cell r="E108539" t="str">
            <v>Hochsauerlandkreis</v>
          </cell>
        </row>
        <row r="108540">
          <cell r="E108540" t="str">
            <v>MÃ¤rkischer Kreis</v>
          </cell>
        </row>
        <row r="108541">
          <cell r="E108541" t="str">
            <v>Olpe</v>
          </cell>
        </row>
        <row r="108542">
          <cell r="E108542" t="str">
            <v>Marburg-Biedenkopf</v>
          </cell>
        </row>
        <row r="108543">
          <cell r="E108543" t="str">
            <v>Waldeck-Frankenberg</v>
          </cell>
        </row>
        <row r="108544">
          <cell r="E108544" t="str">
            <v>Waldeck-Frankenberg</v>
          </cell>
        </row>
        <row r="108545">
          <cell r="E108545" t="str">
            <v>Siegen-Wittgenstein</v>
          </cell>
        </row>
        <row r="108546">
          <cell r="E108546" t="str">
            <v>Hochsauerlandkreis</v>
          </cell>
        </row>
        <row r="108547">
          <cell r="E108547" t="str">
            <v>Olpe</v>
          </cell>
        </row>
        <row r="108548">
          <cell r="E108548" t="str">
            <v>Soest</v>
          </cell>
        </row>
        <row r="108549">
          <cell r="E108549" t="str">
            <v>Hochsauerlandkreis</v>
          </cell>
        </row>
        <row r="108550">
          <cell r="E108550" t="str">
            <v>Olpe</v>
          </cell>
        </row>
        <row r="108551">
          <cell r="E108551" t="str">
            <v>Siegen-Wittgenstein</v>
          </cell>
        </row>
        <row r="108552">
          <cell r="E108552" t="str">
            <v>Soest</v>
          </cell>
        </row>
        <row r="108553">
          <cell r="E108553" t="str">
            <v>Olpe</v>
          </cell>
        </row>
        <row r="108554">
          <cell r="E108554" t="str">
            <v>Lahn-Dill-Kreis</v>
          </cell>
        </row>
        <row r="108555">
          <cell r="E108555" t="str">
            <v>Olpe</v>
          </cell>
        </row>
        <row r="108556">
          <cell r="E108556" t="str">
            <v>Olpe</v>
          </cell>
        </row>
        <row r="108557">
          <cell r="E108557" t="str">
            <v>Hochsauerlandkreis</v>
          </cell>
        </row>
        <row r="108558">
          <cell r="E108558" t="str">
            <v>Hochsauerlandkreis</v>
          </cell>
        </row>
        <row r="108559">
          <cell r="E108559" t="str">
            <v>Marburg-Biedenkopf</v>
          </cell>
        </row>
        <row r="108560">
          <cell r="E108560" t="str">
            <v>Waldeck-Frankenberg</v>
          </cell>
        </row>
        <row r="108561">
          <cell r="E108561" t="str">
            <v>Soest</v>
          </cell>
        </row>
        <row r="108562">
          <cell r="E108562" t="str">
            <v>Siegen-Wittgenstein</v>
          </cell>
        </row>
        <row r="108563">
          <cell r="E108563" t="str">
            <v>Olpe</v>
          </cell>
        </row>
        <row r="108564">
          <cell r="E108564" t="str">
            <v>Olpe</v>
          </cell>
        </row>
        <row r="108565">
          <cell r="E108565" t="str">
            <v>Olpe</v>
          </cell>
        </row>
        <row r="108566">
          <cell r="E108566" t="str">
            <v>Waldeck-Frankenberg</v>
          </cell>
        </row>
        <row r="108567">
          <cell r="E108567" t="str">
            <v>Siegen-Wittgenstein</v>
          </cell>
        </row>
        <row r="108568">
          <cell r="E108568" t="str">
            <v>Soest</v>
          </cell>
        </row>
        <row r="108569">
          <cell r="E108569" t="str">
            <v>Lahn-Dill-Kreis</v>
          </cell>
        </row>
        <row r="108570">
          <cell r="E108570" t="str">
            <v>Waldeck-Frankenberg</v>
          </cell>
        </row>
        <row r="108571">
          <cell r="E108571" t="str">
            <v>Waldeck-Frankenberg</v>
          </cell>
        </row>
        <row r="108572">
          <cell r="E108572" t="str">
            <v>Siegen-Wittgenstein</v>
          </cell>
        </row>
        <row r="108573">
          <cell r="E108573" t="str">
            <v>Soest</v>
          </cell>
        </row>
        <row r="108574">
          <cell r="E108574" t="str">
            <v>Hochsauerlandkreis</v>
          </cell>
        </row>
        <row r="108575">
          <cell r="E108575" t="str">
            <v>Soest</v>
          </cell>
        </row>
        <row r="108576">
          <cell r="E108576" t="str">
            <v>Waldeck-Frankenberg</v>
          </cell>
        </row>
        <row r="108577">
          <cell r="E108577" t="str">
            <v>Waldeck-Frankenberg</v>
          </cell>
        </row>
        <row r="108578">
          <cell r="E108578" t="str">
            <v>Siegen-Wittgenstein</v>
          </cell>
        </row>
        <row r="108579">
          <cell r="E108579" t="str">
            <v>Olpe</v>
          </cell>
        </row>
        <row r="108580">
          <cell r="E108580" t="str">
            <v>Olpe</v>
          </cell>
        </row>
        <row r="108581">
          <cell r="E108581" t="str">
            <v>Olpe</v>
          </cell>
        </row>
        <row r="108582">
          <cell r="E108582" t="str">
            <v>Siegen-Wittgenstein</v>
          </cell>
        </row>
        <row r="108583">
          <cell r="E108583" t="str">
            <v>Siegen-Wittgenstein</v>
          </cell>
        </row>
        <row r="108584">
          <cell r="E108584" t="str">
            <v>Siegen-Wittgenstein</v>
          </cell>
        </row>
        <row r="108585">
          <cell r="E108585" t="str">
            <v>Hochsauerlandkreis</v>
          </cell>
        </row>
        <row r="108586">
          <cell r="E108586" t="str">
            <v>Hochsauerlandkreis</v>
          </cell>
        </row>
        <row r="108587">
          <cell r="E108587" t="str">
            <v>Waldeck-Frankenberg</v>
          </cell>
        </row>
        <row r="108588">
          <cell r="E108588" t="str">
            <v>Hochsauerlandkreis</v>
          </cell>
        </row>
        <row r="108589">
          <cell r="E108589" t="str">
            <v>Waldeck-Frankenberg</v>
          </cell>
        </row>
        <row r="108590">
          <cell r="E108590" t="str">
            <v>Hochsauerlandkreis</v>
          </cell>
        </row>
        <row r="108591">
          <cell r="E108591" t="str">
            <v>Soest</v>
          </cell>
        </row>
        <row r="108592">
          <cell r="E108592" t="str">
            <v>Olpe</v>
          </cell>
        </row>
        <row r="108593">
          <cell r="E108593" t="str">
            <v>Hochsauerlandkreis</v>
          </cell>
        </row>
        <row r="108594">
          <cell r="E108594" t="str">
            <v>Hochsauerlandkreis</v>
          </cell>
        </row>
        <row r="108595">
          <cell r="E108595" t="str">
            <v>MÃ¤rkischer Kreis</v>
          </cell>
        </row>
        <row r="108596">
          <cell r="E108596" t="str">
            <v>Hochsauerlandkreis</v>
          </cell>
        </row>
        <row r="108597">
          <cell r="E108597" t="str">
            <v>Hochsauerlandkreis</v>
          </cell>
        </row>
        <row r="108598">
          <cell r="E108598" t="str">
            <v>Olpe</v>
          </cell>
        </row>
        <row r="108599">
          <cell r="E108599" t="str">
            <v>MÃ¤rkischer Kreis</v>
          </cell>
        </row>
        <row r="108600">
          <cell r="E108600" t="str">
            <v>Hochsauerlandkreis</v>
          </cell>
        </row>
        <row r="108601">
          <cell r="E108601" t="str">
            <v>Siegen-Wittgenstein</v>
          </cell>
        </row>
        <row r="108602">
          <cell r="E108602" t="str">
            <v>Hochsauerlandkreis</v>
          </cell>
        </row>
        <row r="108603">
          <cell r="E108603" t="str">
            <v>Waldeck-Frankenberg</v>
          </cell>
        </row>
        <row r="108604">
          <cell r="E108604" t="str">
            <v>Waldeck-Frankenberg</v>
          </cell>
        </row>
        <row r="108605">
          <cell r="E108605" t="str">
            <v>Siegen-Wittgenstein</v>
          </cell>
        </row>
        <row r="108606">
          <cell r="E108606" t="str">
            <v>Siegen-Wittgenstein</v>
          </cell>
        </row>
        <row r="108607">
          <cell r="E108607" t="str">
            <v>Waldeck-Frankenberg</v>
          </cell>
        </row>
        <row r="108608">
          <cell r="E108608" t="str">
            <v>Waldeck-Frankenberg</v>
          </cell>
        </row>
        <row r="108609">
          <cell r="E108609" t="str">
            <v>Marburg-Biedenkopf</v>
          </cell>
        </row>
        <row r="108610">
          <cell r="E108610" t="str">
            <v>Olpe</v>
          </cell>
        </row>
        <row r="108611">
          <cell r="E108611" t="str">
            <v>Siegen-Wittgenstein</v>
          </cell>
        </row>
        <row r="108612">
          <cell r="E108612" t="str">
            <v>Hochsauerlandkreis</v>
          </cell>
        </row>
        <row r="108613">
          <cell r="E108613" t="str">
            <v>Waldeck-Frankenberg</v>
          </cell>
        </row>
        <row r="108614">
          <cell r="E108614" t="str">
            <v>Waldeck-Frankenberg</v>
          </cell>
        </row>
        <row r="108615">
          <cell r="E108615" t="str">
            <v>Olpe</v>
          </cell>
        </row>
        <row r="108616">
          <cell r="E108616" t="str">
            <v>Waldeck-Frankenberg</v>
          </cell>
        </row>
        <row r="108617">
          <cell r="E108617" t="str">
            <v>Soest</v>
          </cell>
        </row>
        <row r="108618">
          <cell r="E108618" t="str">
            <v>Waldeck-Frankenberg</v>
          </cell>
        </row>
        <row r="108619">
          <cell r="E108619" t="str">
            <v>Olpe</v>
          </cell>
        </row>
        <row r="108620">
          <cell r="E108620" t="str">
            <v>Soest</v>
          </cell>
        </row>
        <row r="108621">
          <cell r="E108621" t="str">
            <v>Soest</v>
          </cell>
        </row>
        <row r="108622">
          <cell r="E108622" t="str">
            <v>Hochsauerlandkreis</v>
          </cell>
        </row>
        <row r="108623">
          <cell r="E108623" t="str">
            <v>Siegen-Wittgenstein</v>
          </cell>
        </row>
        <row r="108624">
          <cell r="E108624" t="str">
            <v>Waldeck-Frankenberg</v>
          </cell>
        </row>
        <row r="108625">
          <cell r="E108625" t="str">
            <v>Siegen-Wittgenstein</v>
          </cell>
        </row>
        <row r="108626">
          <cell r="E108626" t="str">
            <v>Siegen-Wittgenstein</v>
          </cell>
        </row>
        <row r="108627">
          <cell r="E108627" t="str">
            <v>Waldeck-Frankenberg</v>
          </cell>
        </row>
        <row r="108628">
          <cell r="E108628" t="str">
            <v>Hochsauerlandkreis</v>
          </cell>
        </row>
        <row r="108629">
          <cell r="E108629" t="str">
            <v>MÃ¤rkischer Kreis</v>
          </cell>
        </row>
        <row r="108630">
          <cell r="E108630" t="str">
            <v>Waldeck-Frankenberg</v>
          </cell>
        </row>
        <row r="108631">
          <cell r="E108631" t="str">
            <v>Hochsauerlandkreis</v>
          </cell>
        </row>
        <row r="108632">
          <cell r="E108632" t="str">
            <v>Siegen-Wittgenstein</v>
          </cell>
        </row>
        <row r="108633">
          <cell r="E108633" t="str">
            <v>Hochsauerlandkreis</v>
          </cell>
        </row>
        <row r="108634">
          <cell r="E108634" t="str">
            <v>Waldeck-Frankenberg</v>
          </cell>
        </row>
        <row r="108635">
          <cell r="E108635" t="str">
            <v>Hochsauerlandkreis</v>
          </cell>
        </row>
        <row r="108636">
          <cell r="E108636" t="str">
            <v>Waldeck-Frankenberg</v>
          </cell>
        </row>
        <row r="108637">
          <cell r="E108637" t="str">
            <v>MÃ¤rkischer Kreis</v>
          </cell>
        </row>
        <row r="108638">
          <cell r="E108638" t="str">
            <v>Hochsauerlandkreis</v>
          </cell>
        </row>
        <row r="108639">
          <cell r="E108639" t="str">
            <v>Hochsauerlandkreis</v>
          </cell>
        </row>
        <row r="108640">
          <cell r="E108640" t="str">
            <v>Marburg-Biedenkopf</v>
          </cell>
        </row>
        <row r="108641">
          <cell r="E108641" t="str">
            <v>Siegen-Wittgenstein</v>
          </cell>
        </row>
        <row r="108642">
          <cell r="E108642" t="str">
            <v>Hochsauerlandkreis</v>
          </cell>
        </row>
        <row r="108643">
          <cell r="E108643" t="str">
            <v>Hochsauerlandkreis</v>
          </cell>
        </row>
        <row r="108644">
          <cell r="E108644" t="str">
            <v>Waldeck-Frankenberg</v>
          </cell>
        </row>
        <row r="108645">
          <cell r="E108645" t="str">
            <v>Olpe</v>
          </cell>
        </row>
        <row r="108646">
          <cell r="E108646" t="str">
            <v>Marburg-Biedenkopf</v>
          </cell>
        </row>
        <row r="108647">
          <cell r="E108647" t="str">
            <v>Siegen-Wittgenstein</v>
          </cell>
        </row>
        <row r="108648">
          <cell r="E108648" t="str">
            <v>Siegen-Wittgenstein</v>
          </cell>
        </row>
        <row r="108649">
          <cell r="E108649" t="str">
            <v>Waldeck-Frankenberg</v>
          </cell>
        </row>
        <row r="108650">
          <cell r="E108650" t="str">
            <v>Marburg-Biedenkopf</v>
          </cell>
        </row>
        <row r="108651">
          <cell r="E108651" t="str">
            <v>Hochsauerlandkreis</v>
          </cell>
        </row>
        <row r="108652">
          <cell r="E108652" t="str">
            <v>Siegen-Wittgenstein</v>
          </cell>
        </row>
        <row r="108653">
          <cell r="E108653" t="str">
            <v>Siegen-Wittgenstein</v>
          </cell>
        </row>
        <row r="108654">
          <cell r="E108654" t="str">
            <v>Hochsauerlandkreis</v>
          </cell>
        </row>
        <row r="108655">
          <cell r="E108655" t="str">
            <v>Marburg-Biedenkopf</v>
          </cell>
        </row>
        <row r="108656">
          <cell r="E108656" t="str">
            <v>Siegen-Wittgenstein</v>
          </cell>
        </row>
        <row r="108657">
          <cell r="E108657" t="str">
            <v>Hochsauerlandkreis</v>
          </cell>
        </row>
        <row r="108658">
          <cell r="E108658" t="str">
            <v>Hochsauerlandkreis</v>
          </cell>
        </row>
        <row r="108659">
          <cell r="E108659" t="str">
            <v>Siegen-Wittgenstein</v>
          </cell>
        </row>
        <row r="108660">
          <cell r="E108660" t="str">
            <v>Hochsauerlandkreis</v>
          </cell>
        </row>
        <row r="108661">
          <cell r="E108661" t="str">
            <v>Soest</v>
          </cell>
        </row>
        <row r="108662">
          <cell r="E108662" t="str">
            <v>Siegen-Wittgenstein</v>
          </cell>
        </row>
        <row r="108663">
          <cell r="E108663" t="str">
            <v>Siegen-Wittgenstein</v>
          </cell>
        </row>
        <row r="108664">
          <cell r="E108664" t="str">
            <v>Siegen-Wittgenstein</v>
          </cell>
        </row>
        <row r="108665">
          <cell r="E108665" t="str">
            <v>Hochsauerlandkreis</v>
          </cell>
        </row>
        <row r="108666">
          <cell r="E108666" t="str">
            <v>Waldeck-Frankenberg</v>
          </cell>
        </row>
        <row r="108667">
          <cell r="E108667" t="str">
            <v>Siegen-Wittgenstein</v>
          </cell>
        </row>
        <row r="108668">
          <cell r="E108668" t="str">
            <v>Waldeck-Frankenberg</v>
          </cell>
        </row>
        <row r="108669">
          <cell r="E108669" t="str">
            <v>Hochsauerlandkreis</v>
          </cell>
        </row>
        <row r="108670">
          <cell r="E108670" t="str">
            <v>Hochsauerlandkreis</v>
          </cell>
        </row>
        <row r="108671">
          <cell r="E108671" t="str">
            <v>Siegen-Wittgenstein</v>
          </cell>
        </row>
        <row r="108672">
          <cell r="E108672" t="str">
            <v>Marburg-Biedenkopf</v>
          </cell>
        </row>
        <row r="108673">
          <cell r="E108673" t="str">
            <v>Siegen-Wittgenstein</v>
          </cell>
        </row>
        <row r="108674">
          <cell r="E108674" t="str">
            <v>Waldeck-Frankenberg</v>
          </cell>
        </row>
        <row r="108675">
          <cell r="E108675" t="str">
            <v>Soest</v>
          </cell>
        </row>
        <row r="108676">
          <cell r="E108676" t="str">
            <v>Soest</v>
          </cell>
        </row>
        <row r="108677">
          <cell r="E108677" t="str">
            <v>Waldeck-Frankenberg</v>
          </cell>
        </row>
        <row r="108678">
          <cell r="E108678" t="str">
            <v>Waldeck-Frankenberg</v>
          </cell>
        </row>
        <row r="108679">
          <cell r="E108679" t="str">
            <v>Waldeck-Frankenberg</v>
          </cell>
        </row>
        <row r="108680">
          <cell r="E108680" t="str">
            <v>Hochsauerlandkreis</v>
          </cell>
        </row>
        <row r="108681">
          <cell r="E108681" t="str">
            <v>Siegen-Wittgenstein</v>
          </cell>
        </row>
        <row r="108682">
          <cell r="E108682" t="str">
            <v>Waldeck-Frankenberg</v>
          </cell>
        </row>
        <row r="108683">
          <cell r="E108683" t="str">
            <v>Waldeck-Frankenberg</v>
          </cell>
        </row>
        <row r="108684">
          <cell r="E108684" t="str">
            <v>Olpe</v>
          </cell>
        </row>
        <row r="108685">
          <cell r="E108685" t="str">
            <v>Hochsauerlandkreis</v>
          </cell>
        </row>
        <row r="108686">
          <cell r="E108686" t="str">
            <v>Waldeck-Frankenberg</v>
          </cell>
        </row>
        <row r="108687">
          <cell r="E108687" t="str">
            <v>Siegen-Wittgenstein</v>
          </cell>
        </row>
        <row r="108688">
          <cell r="E108688" t="str">
            <v>Siegen-Wittgenstein</v>
          </cell>
        </row>
        <row r="108689">
          <cell r="E108689" t="str">
            <v>Siegen-Wittgenstein</v>
          </cell>
        </row>
        <row r="108690">
          <cell r="E108690" t="str">
            <v>Hochsauerlandkreis</v>
          </cell>
        </row>
        <row r="108691">
          <cell r="E108691" t="str">
            <v>MÃ¤rkischer Kreis</v>
          </cell>
        </row>
        <row r="108692">
          <cell r="E108692" t="str">
            <v>Siegen-Wittgenstein</v>
          </cell>
        </row>
        <row r="108693">
          <cell r="E108693" t="str">
            <v>Marburg-Biedenkopf</v>
          </cell>
        </row>
        <row r="108694">
          <cell r="E108694" t="str">
            <v>Marburg-Biedenkopf</v>
          </cell>
        </row>
        <row r="108695">
          <cell r="E108695" t="str">
            <v>MÃ¤rkischer Kreis</v>
          </cell>
        </row>
        <row r="108696">
          <cell r="E108696" t="str">
            <v>Soest</v>
          </cell>
        </row>
        <row r="108697">
          <cell r="E108697" t="str">
            <v>Waldeck-Frankenberg</v>
          </cell>
        </row>
        <row r="108698">
          <cell r="E108698" t="str">
            <v>Marburg-Biedenkopf</v>
          </cell>
        </row>
        <row r="108699">
          <cell r="E108699" t="str">
            <v>Marburg-Biedenkopf</v>
          </cell>
        </row>
        <row r="108700">
          <cell r="E108700" t="str">
            <v>Hochsauerlandkreis</v>
          </cell>
        </row>
        <row r="108701">
          <cell r="E108701" t="str">
            <v>Hochsauerlandkreis</v>
          </cell>
        </row>
        <row r="108702">
          <cell r="E108702" t="str">
            <v>MÃ¤rkischer Kreis</v>
          </cell>
        </row>
        <row r="108703">
          <cell r="E108703" t="str">
            <v>Waldeck-Frankenberg</v>
          </cell>
        </row>
        <row r="108704">
          <cell r="E108704" t="str">
            <v>MÃ¤rkischer Kreis</v>
          </cell>
        </row>
        <row r="108705">
          <cell r="E108705" t="str">
            <v>Siegen-Wittgenstein</v>
          </cell>
        </row>
        <row r="108706">
          <cell r="E108706" t="str">
            <v>Siegen-Wittgenstein</v>
          </cell>
        </row>
        <row r="108707">
          <cell r="E108707" t="str">
            <v>Siegen-Wittgenstein</v>
          </cell>
        </row>
        <row r="108708">
          <cell r="E108708" t="str">
            <v>MÃ¤rkischer Kreis</v>
          </cell>
        </row>
        <row r="108709">
          <cell r="E108709" t="str">
            <v>Siegen-Wittgenstein</v>
          </cell>
        </row>
        <row r="108710">
          <cell r="E108710" t="str">
            <v>Waldeck-Frankenberg</v>
          </cell>
        </row>
        <row r="108711">
          <cell r="E108711" t="str">
            <v>Waldeck-Frankenberg</v>
          </cell>
        </row>
        <row r="108712">
          <cell r="E108712" t="str">
            <v>Waldeck-Frankenberg</v>
          </cell>
        </row>
        <row r="108713">
          <cell r="E108713" t="str">
            <v>Olpe</v>
          </cell>
        </row>
        <row r="108714">
          <cell r="E108714" t="str">
            <v>Siegen-Wittgenstein</v>
          </cell>
        </row>
        <row r="108715">
          <cell r="E108715" t="str">
            <v>Marburg-Biedenkopf</v>
          </cell>
        </row>
        <row r="108716">
          <cell r="E108716" t="str">
            <v>Siegen-Wittgenstein</v>
          </cell>
        </row>
        <row r="108717">
          <cell r="E108717" t="str">
            <v>Waldeck-Frankenberg</v>
          </cell>
        </row>
        <row r="108718">
          <cell r="E108718" t="str">
            <v>Waldeck-Frankenberg</v>
          </cell>
        </row>
        <row r="108719">
          <cell r="E108719" t="str">
            <v>Waldeck-Frankenberg</v>
          </cell>
        </row>
        <row r="108720">
          <cell r="E108720" t="str">
            <v>Waldeck-Frankenberg</v>
          </cell>
        </row>
        <row r="108721">
          <cell r="E108721" t="str">
            <v>MÃ¤rkischer Kreis</v>
          </cell>
        </row>
        <row r="108722">
          <cell r="E108722" t="str">
            <v>MÃ¤rkischer Kreis</v>
          </cell>
        </row>
        <row r="108723">
          <cell r="E108723" t="str">
            <v>Waldeck-Frankenberg</v>
          </cell>
        </row>
        <row r="108724">
          <cell r="E108724" t="str">
            <v>Hochsauerlandkreis</v>
          </cell>
        </row>
        <row r="108725">
          <cell r="E108725" t="str">
            <v>Waldeck-Frankenberg</v>
          </cell>
        </row>
        <row r="108726">
          <cell r="E108726" t="str">
            <v>Hochsauerlandkreis</v>
          </cell>
        </row>
        <row r="108727">
          <cell r="E108727" t="str">
            <v>Waldeck-Frankenberg</v>
          </cell>
        </row>
        <row r="108728">
          <cell r="E108728" t="str">
            <v>Olpe</v>
          </cell>
        </row>
        <row r="108729">
          <cell r="E108729" t="str">
            <v>Siegen-Wittgenstein</v>
          </cell>
        </row>
        <row r="108730">
          <cell r="E108730" t="str">
            <v>Waldeck-Frankenberg</v>
          </cell>
        </row>
        <row r="108731">
          <cell r="E108731" t="str">
            <v>Olpe</v>
          </cell>
        </row>
        <row r="108732">
          <cell r="E108732" t="str">
            <v>Siegen-Wittgenstein</v>
          </cell>
        </row>
        <row r="108733">
          <cell r="E108733" t="str">
            <v>Hochsauerlandkreis</v>
          </cell>
        </row>
        <row r="108734">
          <cell r="E108734" t="str">
            <v>Olpe</v>
          </cell>
        </row>
        <row r="108735">
          <cell r="E108735" t="str">
            <v>Waldeck-Frankenberg</v>
          </cell>
        </row>
        <row r="108736">
          <cell r="E108736" t="str">
            <v>Olpe</v>
          </cell>
        </row>
        <row r="108737">
          <cell r="E108737" t="str">
            <v>Siegen-Wittgenstein</v>
          </cell>
        </row>
        <row r="108738">
          <cell r="E108738" t="str">
            <v>Siegen-Wittgenstein</v>
          </cell>
        </row>
        <row r="108739">
          <cell r="E108739" t="str">
            <v>Waldeck-Frankenberg</v>
          </cell>
        </row>
        <row r="108740">
          <cell r="E108740" t="str">
            <v>Olpe</v>
          </cell>
        </row>
        <row r="108741">
          <cell r="E108741" t="str">
            <v>MÃ¤rkischer Kreis</v>
          </cell>
        </row>
        <row r="108742">
          <cell r="E108742" t="str">
            <v>Waldeck-Frankenberg</v>
          </cell>
        </row>
        <row r="108743">
          <cell r="E108743" t="str">
            <v>Waldeck-Frankenberg</v>
          </cell>
        </row>
        <row r="108744">
          <cell r="E108744" t="str">
            <v>Waldeck-Frankenberg</v>
          </cell>
        </row>
        <row r="108745">
          <cell r="E108745" t="str">
            <v>Waldeck-Frankenberg</v>
          </cell>
        </row>
        <row r="108746">
          <cell r="E108746" t="str">
            <v>Waldeck-Frankenberg</v>
          </cell>
        </row>
        <row r="108747">
          <cell r="E108747" t="str">
            <v>Olpe</v>
          </cell>
        </row>
        <row r="108748">
          <cell r="E108748" t="str">
            <v>Hochsauerlandkreis</v>
          </cell>
        </row>
        <row r="108749">
          <cell r="E108749" t="str">
            <v>Waldeck-Frankenberg</v>
          </cell>
        </row>
        <row r="108750">
          <cell r="E108750" t="str">
            <v>Hochsauerlandkreis</v>
          </cell>
        </row>
        <row r="108751">
          <cell r="E108751" t="str">
            <v>Siegen-Wittgenstein</v>
          </cell>
        </row>
        <row r="108752">
          <cell r="E108752" t="str">
            <v>Soest</v>
          </cell>
        </row>
        <row r="108753">
          <cell r="E108753" t="str">
            <v>Olpe</v>
          </cell>
        </row>
        <row r="108754">
          <cell r="E108754" t="str">
            <v>Soest</v>
          </cell>
        </row>
        <row r="108755">
          <cell r="E108755" t="str">
            <v>Soest</v>
          </cell>
        </row>
        <row r="108756">
          <cell r="E108756" t="str">
            <v>Waldeck-Frankenberg</v>
          </cell>
        </row>
        <row r="108757">
          <cell r="E108757" t="str">
            <v>Hochsauerlandkreis</v>
          </cell>
        </row>
        <row r="108758">
          <cell r="E108758" t="str">
            <v>Hochsauerlandkreis</v>
          </cell>
        </row>
        <row r="108759">
          <cell r="E108759" t="str">
            <v>Hochsauerlandkreis</v>
          </cell>
        </row>
        <row r="108760">
          <cell r="E108760" t="str">
            <v>MÃ¤rkischer Kreis</v>
          </cell>
        </row>
        <row r="108761">
          <cell r="E108761" t="str">
            <v>Hochsauerlandkreis</v>
          </cell>
        </row>
        <row r="108762">
          <cell r="E108762" t="str">
            <v>Hochsauerlandkreis</v>
          </cell>
        </row>
        <row r="108763">
          <cell r="E108763" t="str">
            <v>Hochsauerlandkreis</v>
          </cell>
        </row>
        <row r="108764">
          <cell r="E108764" t="str">
            <v>Olpe</v>
          </cell>
        </row>
        <row r="108765">
          <cell r="E108765" t="str">
            <v>Paderborn</v>
          </cell>
        </row>
        <row r="108766">
          <cell r="E108766" t="str">
            <v>Soest</v>
          </cell>
        </row>
        <row r="108767">
          <cell r="E108767" t="str">
            <v>Hochsauerlandkreis</v>
          </cell>
        </row>
        <row r="108768">
          <cell r="E108768" t="str">
            <v>Olpe</v>
          </cell>
        </row>
        <row r="108769">
          <cell r="E108769" t="str">
            <v>Hochsauerlandkreis</v>
          </cell>
        </row>
        <row r="108770">
          <cell r="E108770" t="str">
            <v>Olpe</v>
          </cell>
        </row>
        <row r="108771">
          <cell r="E108771" t="str">
            <v>Hochsauerlandkreis</v>
          </cell>
        </row>
        <row r="108772">
          <cell r="E108772" t="str">
            <v>MÃ¤rkischer Kreis</v>
          </cell>
        </row>
        <row r="108773">
          <cell r="E108773" t="str">
            <v>Hochsauerlandkreis</v>
          </cell>
        </row>
        <row r="108774">
          <cell r="E108774" t="str">
            <v>Hochsauerlandkreis</v>
          </cell>
        </row>
        <row r="108775">
          <cell r="E108775" t="str">
            <v>Hochsauerlandkreis</v>
          </cell>
        </row>
        <row r="108776">
          <cell r="E108776" t="str">
            <v>Siegen-Wittgenstein</v>
          </cell>
        </row>
        <row r="108777">
          <cell r="E108777" t="str">
            <v>Soest</v>
          </cell>
        </row>
        <row r="108778">
          <cell r="E108778" t="str">
            <v>Hochsauerlandkreis</v>
          </cell>
        </row>
        <row r="108779">
          <cell r="E108779" t="str">
            <v>Olpe</v>
          </cell>
        </row>
        <row r="108780">
          <cell r="E108780" t="str">
            <v>Hochsauerlandkreis</v>
          </cell>
        </row>
        <row r="108781">
          <cell r="E108781" t="str">
            <v>Siegen-Wittgenstein</v>
          </cell>
        </row>
        <row r="108782">
          <cell r="E108782" t="str">
            <v>Soest</v>
          </cell>
        </row>
        <row r="108783">
          <cell r="E108783" t="str">
            <v>Hochsauerlandkreis</v>
          </cell>
        </row>
        <row r="108784">
          <cell r="E108784" t="str">
            <v>Hochsauerlandkreis</v>
          </cell>
        </row>
        <row r="108785">
          <cell r="E108785" t="str">
            <v>Hochsauerlandkreis</v>
          </cell>
        </row>
        <row r="108786">
          <cell r="E108786" t="str">
            <v>Hochsauerlandkreis</v>
          </cell>
        </row>
        <row r="108787">
          <cell r="E108787" t="str">
            <v>Waldeck-Frankenberg</v>
          </cell>
        </row>
        <row r="108788">
          <cell r="E108788" t="str">
            <v>Hochsauerlandkreis</v>
          </cell>
        </row>
        <row r="108789">
          <cell r="E108789" t="str">
            <v>Olpe</v>
          </cell>
        </row>
        <row r="108790">
          <cell r="E108790" t="str">
            <v>Hochsauerlandkreis</v>
          </cell>
        </row>
        <row r="108791">
          <cell r="E108791" t="str">
            <v>Olpe</v>
          </cell>
        </row>
        <row r="108792">
          <cell r="E108792" t="str">
            <v>Waldeck-Frankenberg</v>
          </cell>
        </row>
        <row r="108793">
          <cell r="E108793" t="str">
            <v>Hochsauerlandkreis</v>
          </cell>
        </row>
        <row r="108794">
          <cell r="E108794" t="str">
            <v>Soest</v>
          </cell>
        </row>
        <row r="108795">
          <cell r="E108795" t="str">
            <v>Hochsauerlandkreis</v>
          </cell>
        </row>
        <row r="108796">
          <cell r="E108796" t="str">
            <v>Olpe</v>
          </cell>
        </row>
        <row r="108797">
          <cell r="E108797" t="str">
            <v>Hochsauerlandkreis</v>
          </cell>
        </row>
        <row r="108798">
          <cell r="E108798" t="str">
            <v>MÃ¤rkischer Kreis</v>
          </cell>
        </row>
        <row r="108799">
          <cell r="E108799" t="str">
            <v>Soest</v>
          </cell>
        </row>
        <row r="108800">
          <cell r="E108800" t="str">
            <v>Hochsauerlandkreis</v>
          </cell>
        </row>
        <row r="108801">
          <cell r="E108801" t="str">
            <v>Hochsauerlandkreis</v>
          </cell>
        </row>
        <row r="108802">
          <cell r="E108802" t="str">
            <v>Soest</v>
          </cell>
        </row>
        <row r="108803">
          <cell r="E108803" t="str">
            <v>MÃ¤rkischer Kreis</v>
          </cell>
        </row>
        <row r="108804">
          <cell r="E108804" t="str">
            <v>Waldeck-Frankenberg</v>
          </cell>
        </row>
        <row r="108805">
          <cell r="E108805" t="str">
            <v>Siegen-Wittgenstein</v>
          </cell>
        </row>
        <row r="108806">
          <cell r="E108806" t="str">
            <v>Hochsauerlandkreis</v>
          </cell>
        </row>
        <row r="108807">
          <cell r="E108807" t="str">
            <v>Hochsauerlandkreis</v>
          </cell>
        </row>
        <row r="108808">
          <cell r="E108808" t="str">
            <v>Waldeck-Frankenberg</v>
          </cell>
        </row>
        <row r="108809">
          <cell r="E108809" t="str">
            <v>Marburg-Biedenkopf</v>
          </cell>
        </row>
        <row r="108810">
          <cell r="E108810" t="str">
            <v>Soest</v>
          </cell>
        </row>
        <row r="108811">
          <cell r="E108811" t="str">
            <v>MÃ¤rkischer Kreis</v>
          </cell>
        </row>
        <row r="108812">
          <cell r="E108812" t="str">
            <v>Hochsauerlandkreis</v>
          </cell>
        </row>
        <row r="108813">
          <cell r="E108813" t="str">
            <v>Soest</v>
          </cell>
        </row>
        <row r="108814">
          <cell r="E108814" t="str">
            <v>Hochsauerlandkreis</v>
          </cell>
        </row>
        <row r="108815">
          <cell r="E108815" t="str">
            <v>Hochsauerlandkreis</v>
          </cell>
        </row>
        <row r="108816">
          <cell r="E108816" t="str">
            <v>Hochsauerlandkreis</v>
          </cell>
        </row>
        <row r="108817">
          <cell r="E108817" t="str">
            <v>Siegen-Wittgenstein</v>
          </cell>
        </row>
        <row r="108818">
          <cell r="E108818" t="str">
            <v>Hochsauerlandkreis</v>
          </cell>
        </row>
        <row r="108819">
          <cell r="E108819" t="str">
            <v>Hochsauerlandkreis</v>
          </cell>
        </row>
        <row r="108820">
          <cell r="E108820" t="str">
            <v>Soest</v>
          </cell>
        </row>
        <row r="108821">
          <cell r="E108821" t="str">
            <v>Olpe</v>
          </cell>
        </row>
        <row r="108822">
          <cell r="E108822" t="str">
            <v>Hochsauerlandkreis</v>
          </cell>
        </row>
        <row r="108823">
          <cell r="E108823" t="str">
            <v>Hochsauerlandkreis</v>
          </cell>
        </row>
        <row r="108824">
          <cell r="E108824" t="str">
            <v>Waldeck-Frankenberg</v>
          </cell>
        </row>
        <row r="108825">
          <cell r="E108825" t="str">
            <v>Hochsauerlandkreis</v>
          </cell>
        </row>
        <row r="108826">
          <cell r="E108826" t="str">
            <v>Hochsauerlandkreis</v>
          </cell>
        </row>
        <row r="108827">
          <cell r="E108827" t="str">
            <v>Siegen-Wittgenstein</v>
          </cell>
        </row>
        <row r="108828">
          <cell r="E108828" t="str">
            <v>Hochsauerlandkreis</v>
          </cell>
        </row>
        <row r="108829">
          <cell r="E108829" t="str">
            <v>Hochsauerlandkreis</v>
          </cell>
        </row>
        <row r="108830">
          <cell r="E108830" t="str">
            <v>Marburg-Biedenkopf</v>
          </cell>
        </row>
        <row r="108831">
          <cell r="E108831" t="str">
            <v>Waldeck-Frankenberg</v>
          </cell>
        </row>
        <row r="108832">
          <cell r="E108832" t="str">
            <v>Siegen-Wittgenstein</v>
          </cell>
        </row>
        <row r="108833">
          <cell r="E108833" t="str">
            <v>Soest</v>
          </cell>
        </row>
        <row r="108834">
          <cell r="E108834" t="str">
            <v>Hochsauerlandkreis</v>
          </cell>
        </row>
        <row r="108835">
          <cell r="E108835" t="str">
            <v>Hochsauerlandkreis</v>
          </cell>
        </row>
        <row r="108836">
          <cell r="E108836" t="str">
            <v>Hochsauerlandkreis</v>
          </cell>
        </row>
        <row r="108837">
          <cell r="E108837" t="str">
            <v>MÃ¤rkischer Kreis</v>
          </cell>
        </row>
        <row r="108838">
          <cell r="E108838" t="str">
            <v>Olpe</v>
          </cell>
        </row>
        <row r="108839">
          <cell r="E108839" t="str">
            <v>Soest</v>
          </cell>
        </row>
        <row r="108840">
          <cell r="E108840" t="str">
            <v>Soest</v>
          </cell>
        </row>
        <row r="108841">
          <cell r="E108841" t="str">
            <v>MÃ¤rkischer Kreis</v>
          </cell>
        </row>
        <row r="108842">
          <cell r="E108842" t="str">
            <v>Hochsauerlandkreis</v>
          </cell>
        </row>
        <row r="108843">
          <cell r="E108843" t="str">
            <v>Hochsauerlandkreis</v>
          </cell>
        </row>
        <row r="108844">
          <cell r="E108844" t="str">
            <v>Hochsauerlandkreis</v>
          </cell>
        </row>
        <row r="108845">
          <cell r="E108845" t="str">
            <v>Waldeck-Frankenberg</v>
          </cell>
        </row>
        <row r="108846">
          <cell r="E108846" t="str">
            <v>Waldeck-Frankenberg</v>
          </cell>
        </row>
        <row r="108847">
          <cell r="E108847" t="str">
            <v>MÃ¤rkischer Kreis</v>
          </cell>
        </row>
        <row r="108848">
          <cell r="E108848" t="str">
            <v>Hochsauerlandkreis</v>
          </cell>
        </row>
        <row r="108849">
          <cell r="E108849" t="str">
            <v>Hochsauerlandkreis</v>
          </cell>
        </row>
        <row r="108850">
          <cell r="E108850" t="str">
            <v>Hochsauerlandkreis</v>
          </cell>
        </row>
        <row r="108851">
          <cell r="E108851" t="str">
            <v>Hochsauerlandkreis</v>
          </cell>
        </row>
        <row r="108852">
          <cell r="E108852" t="str">
            <v>Olpe</v>
          </cell>
        </row>
        <row r="108853">
          <cell r="E108853" t="str">
            <v>Hochsauerlandkreis</v>
          </cell>
        </row>
        <row r="108854">
          <cell r="E108854" t="str">
            <v>Hochsauerlandkreis</v>
          </cell>
        </row>
        <row r="108855">
          <cell r="E108855" t="str">
            <v>Hochsauerlandkreis</v>
          </cell>
        </row>
        <row r="108856">
          <cell r="E108856" t="str">
            <v>Hochsauerlandkreis</v>
          </cell>
        </row>
        <row r="108857">
          <cell r="E108857" t="str">
            <v>Hochsauerlandkreis</v>
          </cell>
        </row>
        <row r="108858">
          <cell r="E108858" t="str">
            <v>Olpe</v>
          </cell>
        </row>
        <row r="108859">
          <cell r="E108859" t="str">
            <v>Soest</v>
          </cell>
        </row>
        <row r="108860">
          <cell r="E108860" t="str">
            <v>MÃ¤rkischer Kreis</v>
          </cell>
        </row>
        <row r="108861">
          <cell r="E108861" t="str">
            <v>Hochsauerlandkreis</v>
          </cell>
        </row>
        <row r="108862">
          <cell r="E108862" t="str">
            <v>Hochsauerlandkreis</v>
          </cell>
        </row>
        <row r="108863">
          <cell r="E108863" t="str">
            <v>Siegen-Wittgenstein</v>
          </cell>
        </row>
        <row r="108864">
          <cell r="E108864" t="str">
            <v>Hochsauerlandkreis</v>
          </cell>
        </row>
        <row r="108865">
          <cell r="E108865" t="str">
            <v>Hochsauerlandkreis</v>
          </cell>
        </row>
        <row r="108866">
          <cell r="E108866" t="str">
            <v>MÃ¤rkischer Kreis</v>
          </cell>
        </row>
        <row r="108867">
          <cell r="E108867" t="str">
            <v>Hochsauerlandkreis</v>
          </cell>
        </row>
        <row r="108868">
          <cell r="E108868" t="str">
            <v>Siegen-Wittgenstein</v>
          </cell>
        </row>
        <row r="108869">
          <cell r="E108869" t="str">
            <v>Siegen-Wittgenstein</v>
          </cell>
        </row>
        <row r="108870">
          <cell r="E108870" t="str">
            <v>Hochsauerlandkreis</v>
          </cell>
        </row>
        <row r="108871">
          <cell r="E108871" t="str">
            <v>Hochsauerlandkreis</v>
          </cell>
        </row>
        <row r="108872">
          <cell r="E108872" t="str">
            <v>Waldeck-Frankenberg</v>
          </cell>
        </row>
        <row r="108873">
          <cell r="E108873" t="str">
            <v>Olpe</v>
          </cell>
        </row>
        <row r="108874">
          <cell r="E108874" t="str">
            <v>Waldeck-Frankenberg</v>
          </cell>
        </row>
        <row r="108875">
          <cell r="E108875" t="str">
            <v>MÃ¤rkischer Kreis</v>
          </cell>
        </row>
        <row r="108876">
          <cell r="E108876" t="str">
            <v>MÃ¤rkischer Kreis</v>
          </cell>
        </row>
        <row r="108877">
          <cell r="E108877" t="str">
            <v>Siegen-Wittgenstein</v>
          </cell>
        </row>
        <row r="108878">
          <cell r="E108878" t="str">
            <v>Siegen-Wittgenstein</v>
          </cell>
        </row>
        <row r="108879">
          <cell r="E108879" t="str">
            <v>Siegen-Wittgenstein</v>
          </cell>
        </row>
        <row r="108880">
          <cell r="E108880" t="str">
            <v>Soest</v>
          </cell>
        </row>
        <row r="108881">
          <cell r="E108881" t="str">
            <v>Hochsauerlandkreis</v>
          </cell>
        </row>
        <row r="108882">
          <cell r="E108882" t="str">
            <v>Hochsauerlandkreis</v>
          </cell>
        </row>
        <row r="108883">
          <cell r="E108883" t="str">
            <v>Soest</v>
          </cell>
        </row>
        <row r="108884">
          <cell r="E108884" t="str">
            <v>Waldeck-Frankenberg</v>
          </cell>
        </row>
        <row r="108885">
          <cell r="E108885" t="str">
            <v>Hochsauerlandkreis</v>
          </cell>
        </row>
        <row r="108886">
          <cell r="E108886" t="str">
            <v>Waldeck-Frankenberg</v>
          </cell>
        </row>
        <row r="108887">
          <cell r="E108887" t="str">
            <v>Waldeck-Frankenberg</v>
          </cell>
        </row>
        <row r="108888">
          <cell r="E108888" t="str">
            <v>MÃ¤rkischer Kreis</v>
          </cell>
        </row>
        <row r="108889">
          <cell r="E108889" t="str">
            <v>MÃ¤rkischer Kreis</v>
          </cell>
        </row>
        <row r="108890">
          <cell r="E108890" t="str">
            <v>MÃ¤rkischer Kreis</v>
          </cell>
        </row>
        <row r="108891">
          <cell r="E108891" t="str">
            <v>Soest</v>
          </cell>
        </row>
        <row r="108892">
          <cell r="E108892" t="str">
            <v>Siegen-Wittgenstein</v>
          </cell>
        </row>
        <row r="108893">
          <cell r="E108893" t="str">
            <v>Hochsauerlandkreis</v>
          </cell>
        </row>
        <row r="108894">
          <cell r="E108894" t="str">
            <v>Hochsauerlandkreis</v>
          </cell>
        </row>
        <row r="108895">
          <cell r="E108895" t="str">
            <v>Hochsauerlandkreis</v>
          </cell>
        </row>
        <row r="108896">
          <cell r="E108896" t="str">
            <v>Hochsauerlandkreis</v>
          </cell>
        </row>
        <row r="108897">
          <cell r="E108897" t="str">
            <v>Hochsauerlandkreis</v>
          </cell>
        </row>
        <row r="108898">
          <cell r="E108898" t="str">
            <v>Waldeck-Frankenberg</v>
          </cell>
        </row>
        <row r="108899">
          <cell r="E108899" t="str">
            <v>Hochsauerlandkreis</v>
          </cell>
        </row>
        <row r="108900">
          <cell r="E108900" t="str">
            <v>Soest</v>
          </cell>
        </row>
        <row r="108901">
          <cell r="E108901" t="str">
            <v>Soest</v>
          </cell>
        </row>
        <row r="108902">
          <cell r="E108902" t="str">
            <v>Soest</v>
          </cell>
        </row>
        <row r="108903">
          <cell r="E108903" t="str">
            <v>Hochsauerlandkreis</v>
          </cell>
        </row>
        <row r="108904">
          <cell r="E108904" t="str">
            <v>Hochsauerlandkreis</v>
          </cell>
        </row>
        <row r="108905">
          <cell r="E108905" t="str">
            <v>Waldeck-Frankenberg</v>
          </cell>
        </row>
        <row r="108906">
          <cell r="E108906" t="str">
            <v>Olpe</v>
          </cell>
        </row>
        <row r="108907">
          <cell r="E108907" t="str">
            <v>Lahn-Dill-Kreis</v>
          </cell>
        </row>
        <row r="108908">
          <cell r="E108908" t="str">
            <v>Waldeck-Frankenberg</v>
          </cell>
        </row>
        <row r="108909">
          <cell r="E108909" t="str">
            <v>MÃ¤rkischer Kreis</v>
          </cell>
        </row>
        <row r="108910">
          <cell r="E108910" t="str">
            <v>MÃ¤rkischer Kreis</v>
          </cell>
        </row>
        <row r="108911">
          <cell r="E108911" t="str">
            <v>Siegen-Wittgenstein</v>
          </cell>
        </row>
        <row r="108912">
          <cell r="E108912" t="str">
            <v>Siegen-Wittgenstein</v>
          </cell>
        </row>
        <row r="108913">
          <cell r="E108913" t="str">
            <v>Siegen-Wittgenstein</v>
          </cell>
        </row>
        <row r="108914">
          <cell r="E108914" t="str">
            <v>Siegen-Wittgenstein</v>
          </cell>
        </row>
        <row r="108915">
          <cell r="E108915" t="str">
            <v>Hochsauerlandkreis</v>
          </cell>
        </row>
        <row r="108916">
          <cell r="E108916" t="str">
            <v>Hochsauerlandkreis</v>
          </cell>
        </row>
        <row r="108917">
          <cell r="E108917" t="str">
            <v>Hochsauerlandkreis</v>
          </cell>
        </row>
        <row r="108918">
          <cell r="E108918" t="str">
            <v>MÃ¤rkischer Kreis</v>
          </cell>
        </row>
        <row r="108919">
          <cell r="E108919" t="str">
            <v>Olpe</v>
          </cell>
        </row>
        <row r="108920">
          <cell r="E108920" t="str">
            <v>Marburg-Biedenkopf</v>
          </cell>
        </row>
        <row r="108921">
          <cell r="E108921" t="str">
            <v>Waldeck-Frankenberg</v>
          </cell>
        </row>
        <row r="108922">
          <cell r="E108922" t="str">
            <v>Waldeck-Frankenberg</v>
          </cell>
        </row>
        <row r="108923">
          <cell r="E108923" t="str">
            <v>Siegen-Wittgenstein</v>
          </cell>
        </row>
        <row r="108924">
          <cell r="E108924" t="str">
            <v>Hochsauerlandkreis</v>
          </cell>
        </row>
        <row r="108925">
          <cell r="E108925" t="str">
            <v>Olpe</v>
          </cell>
        </row>
        <row r="108926">
          <cell r="E108926" t="str">
            <v>Soest</v>
          </cell>
        </row>
        <row r="108927">
          <cell r="E108927" t="str">
            <v>Hochsauerlandkreis</v>
          </cell>
        </row>
        <row r="108928">
          <cell r="E108928" t="str">
            <v>Olpe</v>
          </cell>
        </row>
        <row r="108929">
          <cell r="E108929" t="str">
            <v>Siegen-Wittgenstein</v>
          </cell>
        </row>
        <row r="108930">
          <cell r="E108930" t="str">
            <v>Soest</v>
          </cell>
        </row>
        <row r="108931">
          <cell r="E108931" t="str">
            <v>Olpe</v>
          </cell>
        </row>
        <row r="108932">
          <cell r="E108932" t="str">
            <v>Lahn-Dill-Kreis</v>
          </cell>
        </row>
        <row r="108933">
          <cell r="E108933" t="str">
            <v>Olpe</v>
          </cell>
        </row>
        <row r="108934">
          <cell r="E108934" t="str">
            <v>Olpe</v>
          </cell>
        </row>
        <row r="108935">
          <cell r="E108935" t="str">
            <v>Hochsauerlandkreis</v>
          </cell>
        </row>
        <row r="108936">
          <cell r="E108936" t="str">
            <v>Hochsauerlandkreis</v>
          </cell>
        </row>
        <row r="108937">
          <cell r="E108937" t="str">
            <v>Marburg-Biedenkopf</v>
          </cell>
        </row>
        <row r="108938">
          <cell r="E108938" t="str">
            <v>Waldeck-Frankenberg</v>
          </cell>
        </row>
        <row r="108939">
          <cell r="E108939" t="str">
            <v>Soest</v>
          </cell>
        </row>
        <row r="108940">
          <cell r="E108940" t="str">
            <v>Siegen-Wittgenstein</v>
          </cell>
        </row>
        <row r="108941">
          <cell r="E108941" t="str">
            <v>Olpe</v>
          </cell>
        </row>
        <row r="108942">
          <cell r="E108942" t="str">
            <v>Olpe</v>
          </cell>
        </row>
        <row r="108943">
          <cell r="E108943" t="str">
            <v>Olpe</v>
          </cell>
        </row>
        <row r="108944">
          <cell r="E108944" t="str">
            <v>Waldeck-Frankenberg</v>
          </cell>
        </row>
        <row r="108945">
          <cell r="E108945" t="str">
            <v>Siegen-Wittgenstein</v>
          </cell>
        </row>
        <row r="108946">
          <cell r="E108946" t="str">
            <v>Soest</v>
          </cell>
        </row>
        <row r="108947">
          <cell r="E108947" t="str">
            <v>Lahn-Dill-Kreis</v>
          </cell>
        </row>
        <row r="108948">
          <cell r="E108948" t="str">
            <v>Waldeck-Frankenberg</v>
          </cell>
        </row>
        <row r="108949">
          <cell r="E108949" t="str">
            <v>Waldeck-Frankenberg</v>
          </cell>
        </row>
        <row r="108950">
          <cell r="E108950" t="str">
            <v>Siegen-Wittgenstein</v>
          </cell>
        </row>
        <row r="108951">
          <cell r="E108951" t="str">
            <v>Soest</v>
          </cell>
        </row>
        <row r="108952">
          <cell r="E108952" t="str">
            <v>Hochsauerlandkreis</v>
          </cell>
        </row>
        <row r="108953">
          <cell r="E108953" t="str">
            <v>Soest</v>
          </cell>
        </row>
        <row r="108954">
          <cell r="E108954" t="str">
            <v>Waldeck-Frankenberg</v>
          </cell>
        </row>
        <row r="108955">
          <cell r="E108955" t="str">
            <v>Waldeck-Frankenberg</v>
          </cell>
        </row>
        <row r="108956">
          <cell r="E108956" t="str">
            <v>Siegen-Wittgenstein</v>
          </cell>
        </row>
        <row r="108957">
          <cell r="E108957" t="str">
            <v>Olpe</v>
          </cell>
        </row>
        <row r="108958">
          <cell r="E108958" t="str">
            <v>Olpe</v>
          </cell>
        </row>
        <row r="108959">
          <cell r="E108959" t="str">
            <v>Olpe</v>
          </cell>
        </row>
        <row r="108960">
          <cell r="E108960" t="str">
            <v>Siegen-Wittgenstein</v>
          </cell>
        </row>
        <row r="108961">
          <cell r="E108961" t="str">
            <v>Siegen-Wittgenstein</v>
          </cell>
        </row>
        <row r="108962">
          <cell r="E108962" t="str">
            <v>Siegen-Wittgenstein</v>
          </cell>
        </row>
        <row r="108963">
          <cell r="E108963" t="str">
            <v>Hochsauerlandkreis</v>
          </cell>
        </row>
        <row r="108964">
          <cell r="E108964" t="str">
            <v>Hochsauerlandkreis</v>
          </cell>
        </row>
        <row r="108965">
          <cell r="E108965" t="str">
            <v>Waldeck-Frankenberg</v>
          </cell>
        </row>
        <row r="108966">
          <cell r="E108966" t="str">
            <v>Hochsauerlandkreis</v>
          </cell>
        </row>
        <row r="108967">
          <cell r="E108967" t="str">
            <v>Waldeck-Frankenberg</v>
          </cell>
        </row>
        <row r="108968">
          <cell r="E108968" t="str">
            <v>Hochsauerlandkreis</v>
          </cell>
        </row>
        <row r="108969">
          <cell r="E108969" t="str">
            <v>Soest</v>
          </cell>
        </row>
        <row r="108970">
          <cell r="E108970" t="str">
            <v>Olpe</v>
          </cell>
        </row>
        <row r="108971">
          <cell r="E108971" t="str">
            <v>Hochsauerlandkreis</v>
          </cell>
        </row>
        <row r="108972">
          <cell r="E108972" t="str">
            <v>Hochsauerlandkreis</v>
          </cell>
        </row>
        <row r="108973">
          <cell r="E108973" t="str">
            <v>MÃ¤rkischer Kreis</v>
          </cell>
        </row>
        <row r="108974">
          <cell r="E108974" t="str">
            <v>Hochsauerlandkreis</v>
          </cell>
        </row>
        <row r="108975">
          <cell r="E108975" t="str">
            <v>Hochsauerlandkreis</v>
          </cell>
        </row>
        <row r="108976">
          <cell r="E108976" t="str">
            <v>Olpe</v>
          </cell>
        </row>
        <row r="108977">
          <cell r="E108977" t="str">
            <v>MÃ¤rkischer Kreis</v>
          </cell>
        </row>
        <row r="108978">
          <cell r="E108978" t="str">
            <v>Hochsauerlandkreis</v>
          </cell>
        </row>
        <row r="108979">
          <cell r="E108979" t="str">
            <v>Siegen-Wittgenstein</v>
          </cell>
        </row>
        <row r="108980">
          <cell r="E108980" t="str">
            <v>Hochsauerlandkreis</v>
          </cell>
        </row>
        <row r="108981">
          <cell r="E108981" t="str">
            <v>Waldeck-Frankenberg</v>
          </cell>
        </row>
        <row r="108982">
          <cell r="E108982" t="str">
            <v>Waldeck-Frankenberg</v>
          </cell>
        </row>
        <row r="108983">
          <cell r="E108983" t="str">
            <v>Siegen-Wittgenstein</v>
          </cell>
        </row>
        <row r="108984">
          <cell r="E108984" t="str">
            <v>Siegen-Wittgenstein</v>
          </cell>
        </row>
        <row r="108985">
          <cell r="E108985" t="str">
            <v>Waldeck-Frankenberg</v>
          </cell>
        </row>
        <row r="108986">
          <cell r="E108986" t="str">
            <v>Waldeck-Frankenberg</v>
          </cell>
        </row>
        <row r="108987">
          <cell r="E108987" t="str">
            <v>Marburg-Biedenkopf</v>
          </cell>
        </row>
        <row r="108988">
          <cell r="E108988" t="str">
            <v>Olpe</v>
          </cell>
        </row>
        <row r="108989">
          <cell r="E108989" t="str">
            <v>Siegen-Wittgenstein</v>
          </cell>
        </row>
        <row r="108990">
          <cell r="E108990" t="str">
            <v>Hochsauerlandkreis</v>
          </cell>
        </row>
        <row r="108991">
          <cell r="E108991" t="str">
            <v>Waldeck-Frankenberg</v>
          </cell>
        </row>
        <row r="108992">
          <cell r="E108992" t="str">
            <v>Waldeck-Frankenberg</v>
          </cell>
        </row>
        <row r="108993">
          <cell r="E108993" t="str">
            <v>Olpe</v>
          </cell>
        </row>
        <row r="108994">
          <cell r="E108994" t="str">
            <v>Waldeck-Frankenberg</v>
          </cell>
        </row>
        <row r="108995">
          <cell r="E108995" t="str">
            <v>Soest</v>
          </cell>
        </row>
        <row r="108996">
          <cell r="E108996" t="str">
            <v>Waldeck-Frankenberg</v>
          </cell>
        </row>
        <row r="108997">
          <cell r="E108997" t="str">
            <v>Olpe</v>
          </cell>
        </row>
        <row r="108998">
          <cell r="E108998" t="str">
            <v>Soest</v>
          </cell>
        </row>
        <row r="108999">
          <cell r="E108999" t="str">
            <v>Soest</v>
          </cell>
        </row>
        <row r="109000">
          <cell r="E109000" t="str">
            <v>Hochsauerlandkreis</v>
          </cell>
        </row>
        <row r="109001">
          <cell r="E109001" t="str">
            <v>Siegen-Wittgenstein</v>
          </cell>
        </row>
        <row r="109002">
          <cell r="E109002" t="str">
            <v>Waldeck-Frankenberg</v>
          </cell>
        </row>
        <row r="109003">
          <cell r="E109003" t="str">
            <v>Siegen-Wittgenstein</v>
          </cell>
        </row>
        <row r="109004">
          <cell r="E109004" t="str">
            <v>Siegen-Wittgenstein</v>
          </cell>
        </row>
        <row r="109005">
          <cell r="E109005" t="str">
            <v>Waldeck-Frankenberg</v>
          </cell>
        </row>
        <row r="109006">
          <cell r="E109006" t="str">
            <v>Hochsauerlandkreis</v>
          </cell>
        </row>
        <row r="109007">
          <cell r="E109007" t="str">
            <v>MÃ¤rkischer Kreis</v>
          </cell>
        </row>
        <row r="109008">
          <cell r="E109008" t="str">
            <v>Waldeck-Frankenberg</v>
          </cell>
        </row>
        <row r="109009">
          <cell r="E109009" t="str">
            <v>Hochsauerlandkreis</v>
          </cell>
        </row>
        <row r="109010">
          <cell r="E109010" t="str">
            <v>Siegen-Wittgenstein</v>
          </cell>
        </row>
        <row r="109011">
          <cell r="E109011" t="str">
            <v>Hochsauerlandkreis</v>
          </cell>
        </row>
        <row r="109012">
          <cell r="E109012" t="str">
            <v>Waldeck-Frankenberg</v>
          </cell>
        </row>
        <row r="109013">
          <cell r="E109013" t="str">
            <v>Hochsauerlandkreis</v>
          </cell>
        </row>
        <row r="109014">
          <cell r="E109014" t="str">
            <v>Waldeck-Frankenberg</v>
          </cell>
        </row>
        <row r="109015">
          <cell r="E109015" t="str">
            <v>MÃ¤rkischer Kreis</v>
          </cell>
        </row>
        <row r="109016">
          <cell r="E109016" t="str">
            <v>Hochsauerlandkreis</v>
          </cell>
        </row>
        <row r="109017">
          <cell r="E109017" t="str">
            <v>Hochsauerlandkreis</v>
          </cell>
        </row>
        <row r="109018">
          <cell r="E109018" t="str">
            <v>Marburg-Biedenkopf</v>
          </cell>
        </row>
        <row r="109019">
          <cell r="E109019" t="str">
            <v>Siegen-Wittgenstein</v>
          </cell>
        </row>
        <row r="109020">
          <cell r="E109020" t="str">
            <v>Hochsauerlandkreis</v>
          </cell>
        </row>
        <row r="109021">
          <cell r="E109021" t="str">
            <v>Hochsauerlandkreis</v>
          </cell>
        </row>
        <row r="109022">
          <cell r="E109022" t="str">
            <v>Waldeck-Frankenberg</v>
          </cell>
        </row>
        <row r="109023">
          <cell r="E109023" t="str">
            <v>Olpe</v>
          </cell>
        </row>
        <row r="109024">
          <cell r="E109024" t="str">
            <v>Marburg-Biedenkopf</v>
          </cell>
        </row>
        <row r="109025">
          <cell r="E109025" t="str">
            <v>Siegen-Wittgenstein</v>
          </cell>
        </row>
        <row r="109026">
          <cell r="E109026" t="str">
            <v>Siegen-Wittgenstein</v>
          </cell>
        </row>
        <row r="109027">
          <cell r="E109027" t="str">
            <v>Waldeck-Frankenberg</v>
          </cell>
        </row>
        <row r="109028">
          <cell r="E109028" t="str">
            <v>Marburg-Biedenkopf</v>
          </cell>
        </row>
        <row r="109029">
          <cell r="E109029" t="str">
            <v>Hochsauerlandkreis</v>
          </cell>
        </row>
        <row r="109030">
          <cell r="E109030" t="str">
            <v>Siegen-Wittgenstein</v>
          </cell>
        </row>
        <row r="109031">
          <cell r="E109031" t="str">
            <v>Siegen-Wittgenstein</v>
          </cell>
        </row>
        <row r="109032">
          <cell r="E109032" t="str">
            <v>Hochsauerlandkreis</v>
          </cell>
        </row>
        <row r="109033">
          <cell r="E109033" t="str">
            <v>Marburg-Biedenkopf</v>
          </cell>
        </row>
        <row r="109034">
          <cell r="E109034" t="str">
            <v>Siegen-Wittgenstein</v>
          </cell>
        </row>
        <row r="109035">
          <cell r="E109035" t="str">
            <v>Hochsauerlandkreis</v>
          </cell>
        </row>
        <row r="109036">
          <cell r="E109036" t="str">
            <v>Hochsauerlandkreis</v>
          </cell>
        </row>
        <row r="109037">
          <cell r="E109037" t="str">
            <v>Siegen-Wittgenstein</v>
          </cell>
        </row>
        <row r="109038">
          <cell r="E109038" t="str">
            <v>Hochsauerlandkreis</v>
          </cell>
        </row>
        <row r="109039">
          <cell r="E109039" t="str">
            <v>Soest</v>
          </cell>
        </row>
        <row r="109040">
          <cell r="E109040" t="str">
            <v>Siegen-Wittgenstein</v>
          </cell>
        </row>
        <row r="109041">
          <cell r="E109041" t="str">
            <v>Siegen-Wittgenstein</v>
          </cell>
        </row>
        <row r="109042">
          <cell r="E109042" t="str">
            <v>Siegen-Wittgenstein</v>
          </cell>
        </row>
        <row r="109043">
          <cell r="E109043" t="str">
            <v>Hochsauerlandkreis</v>
          </cell>
        </row>
        <row r="109044">
          <cell r="E109044" t="str">
            <v>Waldeck-Frankenberg</v>
          </cell>
        </row>
        <row r="109045">
          <cell r="E109045" t="str">
            <v>Siegen-Wittgenstein</v>
          </cell>
        </row>
        <row r="109046">
          <cell r="E109046" t="str">
            <v>Waldeck-Frankenberg</v>
          </cell>
        </row>
        <row r="109047">
          <cell r="E109047" t="str">
            <v>Hochsauerlandkreis</v>
          </cell>
        </row>
        <row r="109048">
          <cell r="E109048" t="str">
            <v>Hochsauerlandkreis</v>
          </cell>
        </row>
        <row r="109049">
          <cell r="E109049" t="str">
            <v>Siegen-Wittgenstein</v>
          </cell>
        </row>
        <row r="109050">
          <cell r="E109050" t="str">
            <v>Marburg-Biedenkopf</v>
          </cell>
        </row>
        <row r="109051">
          <cell r="E109051" t="str">
            <v>Siegen-Wittgenstein</v>
          </cell>
        </row>
        <row r="109052">
          <cell r="E109052" t="str">
            <v>Waldeck-Frankenberg</v>
          </cell>
        </row>
        <row r="109053">
          <cell r="E109053" t="str">
            <v>Soest</v>
          </cell>
        </row>
        <row r="109054">
          <cell r="E109054" t="str">
            <v>Soest</v>
          </cell>
        </row>
        <row r="109055">
          <cell r="E109055" t="str">
            <v>Waldeck-Frankenberg</v>
          </cell>
        </row>
        <row r="109056">
          <cell r="E109056" t="str">
            <v>Waldeck-Frankenberg</v>
          </cell>
        </row>
        <row r="109057">
          <cell r="E109057" t="str">
            <v>Waldeck-Frankenberg</v>
          </cell>
        </row>
        <row r="109058">
          <cell r="E109058" t="str">
            <v>Hochsauerlandkreis</v>
          </cell>
        </row>
        <row r="109059">
          <cell r="E109059" t="str">
            <v>Siegen-Wittgenstein</v>
          </cell>
        </row>
        <row r="109060">
          <cell r="E109060" t="str">
            <v>Waldeck-Frankenberg</v>
          </cell>
        </row>
        <row r="109061">
          <cell r="E109061" t="str">
            <v>Waldeck-Frankenberg</v>
          </cell>
        </row>
        <row r="109062">
          <cell r="E109062" t="str">
            <v>Olpe</v>
          </cell>
        </row>
        <row r="109063">
          <cell r="E109063" t="str">
            <v>Hochsauerlandkreis</v>
          </cell>
        </row>
        <row r="109064">
          <cell r="E109064" t="str">
            <v>Waldeck-Frankenberg</v>
          </cell>
        </row>
        <row r="109065">
          <cell r="E109065" t="str">
            <v>Siegen-Wittgenstein</v>
          </cell>
        </row>
        <row r="109066">
          <cell r="E109066" t="str">
            <v>Siegen-Wittgenstein</v>
          </cell>
        </row>
        <row r="109067">
          <cell r="E109067" t="str">
            <v>Siegen-Wittgenstein</v>
          </cell>
        </row>
        <row r="109068">
          <cell r="E109068" t="str">
            <v>Hochsauerlandkreis</v>
          </cell>
        </row>
        <row r="109069">
          <cell r="E109069" t="str">
            <v>MÃ¤rkischer Kreis</v>
          </cell>
        </row>
        <row r="109070">
          <cell r="E109070" t="str">
            <v>Siegen-Wittgenstein</v>
          </cell>
        </row>
        <row r="109071">
          <cell r="E109071" t="str">
            <v>Marburg-Biedenkopf</v>
          </cell>
        </row>
        <row r="109072">
          <cell r="E109072" t="str">
            <v>Marburg-Biedenkopf</v>
          </cell>
        </row>
        <row r="109073">
          <cell r="E109073" t="str">
            <v>MÃ¤rkischer Kreis</v>
          </cell>
        </row>
        <row r="109074">
          <cell r="E109074" t="str">
            <v>Soest</v>
          </cell>
        </row>
        <row r="109075">
          <cell r="E109075" t="str">
            <v>Waldeck-Frankenberg</v>
          </cell>
        </row>
        <row r="109076">
          <cell r="E109076" t="str">
            <v>Marburg-Biedenkopf</v>
          </cell>
        </row>
        <row r="109077">
          <cell r="E109077" t="str">
            <v>Marburg-Biedenkopf</v>
          </cell>
        </row>
        <row r="109078">
          <cell r="E109078" t="str">
            <v>Hochsauerlandkreis</v>
          </cell>
        </row>
        <row r="109079">
          <cell r="E109079" t="str">
            <v>Hochsauerlandkreis</v>
          </cell>
        </row>
        <row r="109080">
          <cell r="E109080" t="str">
            <v>MÃ¤rkischer Kreis</v>
          </cell>
        </row>
        <row r="109081">
          <cell r="E109081" t="str">
            <v>Waldeck-Frankenberg</v>
          </cell>
        </row>
        <row r="109082">
          <cell r="E109082" t="str">
            <v>MÃ¤rkischer Kreis</v>
          </cell>
        </row>
        <row r="109083">
          <cell r="E109083" t="str">
            <v>Siegen-Wittgenstein</v>
          </cell>
        </row>
        <row r="109084">
          <cell r="E109084" t="str">
            <v>Siegen-Wittgenstein</v>
          </cell>
        </row>
        <row r="109085">
          <cell r="E109085" t="str">
            <v>Siegen-Wittgenstein</v>
          </cell>
        </row>
        <row r="109086">
          <cell r="E109086" t="str">
            <v>MÃ¤rkischer Kreis</v>
          </cell>
        </row>
        <row r="109087">
          <cell r="E109087" t="str">
            <v>Siegen-Wittgenstein</v>
          </cell>
        </row>
        <row r="109088">
          <cell r="E109088" t="str">
            <v>Waldeck-Frankenberg</v>
          </cell>
        </row>
        <row r="109089">
          <cell r="E109089" t="str">
            <v>Waldeck-Frankenberg</v>
          </cell>
        </row>
        <row r="109090">
          <cell r="E109090" t="str">
            <v>Waldeck-Frankenberg</v>
          </cell>
        </row>
        <row r="109091">
          <cell r="E109091" t="str">
            <v>Olpe</v>
          </cell>
        </row>
        <row r="109092">
          <cell r="E109092" t="str">
            <v>Siegen-Wittgenstein</v>
          </cell>
        </row>
        <row r="109093">
          <cell r="E109093" t="str">
            <v>Marburg-Biedenkopf</v>
          </cell>
        </row>
        <row r="109094">
          <cell r="E109094" t="str">
            <v>Siegen-Wittgenstein</v>
          </cell>
        </row>
        <row r="109095">
          <cell r="E109095" t="str">
            <v>Waldeck-Frankenberg</v>
          </cell>
        </row>
        <row r="109096">
          <cell r="E109096" t="str">
            <v>Waldeck-Frankenberg</v>
          </cell>
        </row>
        <row r="109097">
          <cell r="E109097" t="str">
            <v>Waldeck-Frankenberg</v>
          </cell>
        </row>
        <row r="109098">
          <cell r="E109098" t="str">
            <v>Waldeck-Frankenberg</v>
          </cell>
        </row>
        <row r="109099">
          <cell r="E109099" t="str">
            <v>MÃ¤rkischer Kreis</v>
          </cell>
        </row>
        <row r="109100">
          <cell r="E109100" t="str">
            <v>MÃ¤rkischer Kreis</v>
          </cell>
        </row>
        <row r="109101">
          <cell r="E109101" t="str">
            <v>Waldeck-Frankenberg</v>
          </cell>
        </row>
        <row r="109102">
          <cell r="E109102" t="str">
            <v>Hochsauerlandkreis</v>
          </cell>
        </row>
        <row r="109103">
          <cell r="E109103" t="str">
            <v>Waldeck-Frankenberg</v>
          </cell>
        </row>
        <row r="109104">
          <cell r="E109104" t="str">
            <v>Hochsauerlandkreis</v>
          </cell>
        </row>
        <row r="109105">
          <cell r="E109105" t="str">
            <v>Waldeck-Frankenberg</v>
          </cell>
        </row>
        <row r="109106">
          <cell r="E109106" t="str">
            <v>Olpe</v>
          </cell>
        </row>
        <row r="109107">
          <cell r="E109107" t="str">
            <v>Siegen-Wittgenstein</v>
          </cell>
        </row>
        <row r="109108">
          <cell r="E109108" t="str">
            <v>Waldeck-Frankenberg</v>
          </cell>
        </row>
        <row r="109109">
          <cell r="E109109" t="str">
            <v>Olpe</v>
          </cell>
        </row>
        <row r="109110">
          <cell r="E109110" t="str">
            <v>Siegen-Wittgenstein</v>
          </cell>
        </row>
        <row r="109111">
          <cell r="E109111" t="str">
            <v>Hochsauerlandkreis</v>
          </cell>
        </row>
        <row r="109112">
          <cell r="E109112" t="str">
            <v>Olpe</v>
          </cell>
        </row>
        <row r="109113">
          <cell r="E109113" t="str">
            <v>Waldeck-Frankenberg</v>
          </cell>
        </row>
        <row r="109114">
          <cell r="E109114" t="str">
            <v>Olpe</v>
          </cell>
        </row>
        <row r="109115">
          <cell r="E109115" t="str">
            <v>Siegen-Wittgenstein</v>
          </cell>
        </row>
        <row r="109116">
          <cell r="E109116" t="str">
            <v>Siegen-Wittgenstein</v>
          </cell>
        </row>
        <row r="109117">
          <cell r="E109117" t="str">
            <v>Waldeck-Frankenberg</v>
          </cell>
        </row>
        <row r="109118">
          <cell r="E109118" t="str">
            <v>Olpe</v>
          </cell>
        </row>
        <row r="109119">
          <cell r="E109119" t="str">
            <v>MÃ¤rkischer Kreis</v>
          </cell>
        </row>
        <row r="109120">
          <cell r="E109120" t="str">
            <v>Waldeck-Frankenberg</v>
          </cell>
        </row>
        <row r="109121">
          <cell r="E109121" t="str">
            <v>Waldeck-Frankenberg</v>
          </cell>
        </row>
        <row r="109122">
          <cell r="E109122" t="str">
            <v>Pirmasens</v>
          </cell>
        </row>
        <row r="109123">
          <cell r="E109123" t="str">
            <v>Donnersbergkreis</v>
          </cell>
        </row>
        <row r="109124">
          <cell r="E109124" t="str">
            <v>SÃ¼dwestpfalz</v>
          </cell>
        </row>
        <row r="109125">
          <cell r="E109125" t="str">
            <v>SÃ¼dwestpfalz</v>
          </cell>
        </row>
        <row r="109126">
          <cell r="E109126" t="str">
            <v>Frankenthal (Pfalz)</v>
          </cell>
        </row>
        <row r="109127">
          <cell r="E109127" t="str">
            <v>Bad DÃ¼rkheim</v>
          </cell>
        </row>
        <row r="109128">
          <cell r="E109128" t="str">
            <v>Kusel</v>
          </cell>
        </row>
        <row r="109129">
          <cell r="E109129" t="str">
            <v>Rhein-Pfalz-Kreis</v>
          </cell>
        </row>
        <row r="109130">
          <cell r="E109130" t="str">
            <v>Bad DÃ¼rkheim</v>
          </cell>
        </row>
        <row r="109131">
          <cell r="E109131" t="str">
            <v>Kusel</v>
          </cell>
        </row>
        <row r="109132">
          <cell r="E109132" t="str">
            <v>Birkenfeld</v>
          </cell>
        </row>
        <row r="109133">
          <cell r="E109133" t="str">
            <v>Bad DÃ¼rkheim</v>
          </cell>
        </row>
        <row r="109134">
          <cell r="E109134" t="str">
            <v>Kaiserslautern</v>
          </cell>
        </row>
        <row r="109135">
          <cell r="E109135" t="str">
            <v>Bad DÃ¼rkheim</v>
          </cell>
        </row>
        <row r="109136">
          <cell r="E109136" t="str">
            <v>Kusel</v>
          </cell>
        </row>
        <row r="109137">
          <cell r="E109137" t="str">
            <v>SÃ¼dliche WeinstraÃŸe</v>
          </cell>
        </row>
        <row r="109138">
          <cell r="E109138" t="str">
            <v>Bad DÃ¼rkheim</v>
          </cell>
        </row>
        <row r="109139">
          <cell r="E109139" t="str">
            <v>Donnersbergkreis</v>
          </cell>
        </row>
        <row r="109140">
          <cell r="E109140" t="str">
            <v>Bad DÃ¼rkheim</v>
          </cell>
        </row>
        <row r="109141">
          <cell r="E109141" t="str">
            <v>Bad DÃ¼rkheim</v>
          </cell>
        </row>
        <row r="109142">
          <cell r="E109142" t="str">
            <v>Kusel</v>
          </cell>
        </row>
        <row r="109143">
          <cell r="E109143" t="str">
            <v>Bad DÃ¼rkheim</v>
          </cell>
        </row>
        <row r="109144">
          <cell r="E109144" t="str">
            <v>Bad DÃ¼rkheim</v>
          </cell>
        </row>
        <row r="109145">
          <cell r="E109145" t="str">
            <v>Bad DÃ¼rkheim</v>
          </cell>
        </row>
        <row r="109146">
          <cell r="E109146" t="str">
            <v>SÃ¼dliche WeinstraÃŸe</v>
          </cell>
        </row>
        <row r="109147">
          <cell r="E109147" t="str">
            <v>Worms</v>
          </cell>
        </row>
        <row r="109148">
          <cell r="E109148" t="str">
            <v>Bad DÃ¼rkheim</v>
          </cell>
        </row>
        <row r="109149">
          <cell r="E109149" t="str">
            <v>Kaiserslautern</v>
          </cell>
        </row>
        <row r="109150">
          <cell r="E109150" t="str">
            <v>Kusel</v>
          </cell>
        </row>
        <row r="109151">
          <cell r="E109151" t="str">
            <v>Donnersbergkreis</v>
          </cell>
        </row>
        <row r="109152">
          <cell r="E109152" t="str">
            <v>Kaiserslautern</v>
          </cell>
        </row>
        <row r="109153">
          <cell r="E109153" t="str">
            <v>Bad DÃ¼rkheim</v>
          </cell>
        </row>
        <row r="109154">
          <cell r="E109154" t="str">
            <v>Donnersbergkreis</v>
          </cell>
        </row>
        <row r="109155">
          <cell r="E109155" t="str">
            <v>Bad Kreuznach</v>
          </cell>
        </row>
        <row r="109156">
          <cell r="E109156" t="str">
            <v>Bad Kreuznach</v>
          </cell>
        </row>
        <row r="109157">
          <cell r="E109157" t="str">
            <v>Kusel</v>
          </cell>
        </row>
        <row r="109158">
          <cell r="E109158" t="str">
            <v>Kusel</v>
          </cell>
        </row>
        <row r="109159">
          <cell r="E109159" t="str">
            <v>Bad DÃ¼rkheim</v>
          </cell>
        </row>
        <row r="109160">
          <cell r="E109160" t="str">
            <v>Bad DÃ¼rkheim</v>
          </cell>
        </row>
        <row r="109161">
          <cell r="E109161" t="str">
            <v>Kaiserslautern</v>
          </cell>
        </row>
        <row r="109162">
          <cell r="E109162" t="str">
            <v>Donnersbergkreis</v>
          </cell>
        </row>
        <row r="109163">
          <cell r="E109163" t="str">
            <v>Donnersbergkreis</v>
          </cell>
        </row>
        <row r="109164">
          <cell r="E109164" t="str">
            <v>Bad DÃ¼rkheim</v>
          </cell>
        </row>
        <row r="109165">
          <cell r="E109165" t="str">
            <v>Bad DÃ¼rkheim</v>
          </cell>
        </row>
        <row r="109166">
          <cell r="E109166" t="str">
            <v>Donnersbergkreis</v>
          </cell>
        </row>
        <row r="109167">
          <cell r="E109167" t="str">
            <v>Donnersbergkreis</v>
          </cell>
        </row>
        <row r="109168">
          <cell r="E109168" t="str">
            <v>Neustadt an der WeinstraÃŸe</v>
          </cell>
        </row>
        <row r="109169">
          <cell r="E109169" t="str">
            <v>Kusel</v>
          </cell>
        </row>
        <row r="109170">
          <cell r="E109170" t="str">
            <v>Kusel</v>
          </cell>
        </row>
        <row r="109171">
          <cell r="E109171" t="str">
            <v>Bad Kreuznach</v>
          </cell>
        </row>
        <row r="109172">
          <cell r="E109172" t="str">
            <v>Donnersbergkreis</v>
          </cell>
        </row>
        <row r="109173">
          <cell r="E109173" t="str">
            <v>Donnersbergkreis</v>
          </cell>
        </row>
        <row r="109174">
          <cell r="E109174" t="str">
            <v>SÃ¼dwestpfalz</v>
          </cell>
        </row>
        <row r="109175">
          <cell r="E109175" t="str">
            <v>Donnersbergkreis</v>
          </cell>
        </row>
        <row r="109176">
          <cell r="E109176" t="str">
            <v>Bad DÃ¼rkheim</v>
          </cell>
        </row>
        <row r="109177">
          <cell r="E109177" t="str">
            <v>Kusel</v>
          </cell>
        </row>
        <row r="109178">
          <cell r="E109178" t="str">
            <v>Bad DÃ¼rkheim</v>
          </cell>
        </row>
        <row r="109179">
          <cell r="E109179" t="str">
            <v>Donnersbergkreis</v>
          </cell>
        </row>
        <row r="109180">
          <cell r="E109180" t="str">
            <v>Donnersbergkreis</v>
          </cell>
        </row>
        <row r="109181">
          <cell r="E109181" t="str">
            <v>SÃ¼dwestpfalz</v>
          </cell>
        </row>
        <row r="109182">
          <cell r="E109182" t="str">
            <v>Kaiserslautern</v>
          </cell>
        </row>
        <row r="109183">
          <cell r="E109183" t="str">
            <v>Kusel</v>
          </cell>
        </row>
        <row r="109184">
          <cell r="E109184" t="str">
            <v>Donnersbergkreis</v>
          </cell>
        </row>
        <row r="109185">
          <cell r="E109185" t="str">
            <v>SÃ¼dwestpfalz</v>
          </cell>
        </row>
        <row r="109186">
          <cell r="E109186" t="str">
            <v>SÃ¼dwestpfalz</v>
          </cell>
        </row>
        <row r="109187">
          <cell r="E109187" t="str">
            <v>SÃ¼dwestpfalz</v>
          </cell>
        </row>
        <row r="109188">
          <cell r="E109188" t="str">
            <v>Bad DÃ¼rkheim</v>
          </cell>
        </row>
        <row r="109189">
          <cell r="E109189" t="str">
            <v>Rhein-Pfalz-Kreis</v>
          </cell>
        </row>
        <row r="109190">
          <cell r="E109190" t="str">
            <v>Birkenfeld</v>
          </cell>
        </row>
        <row r="109191">
          <cell r="E109191" t="str">
            <v>Kaiserslautern</v>
          </cell>
        </row>
        <row r="109192">
          <cell r="E109192" t="str">
            <v>Kaiserslautern</v>
          </cell>
        </row>
        <row r="109193">
          <cell r="E109193" t="str">
            <v>Kaiserslautern</v>
          </cell>
        </row>
        <row r="109194">
          <cell r="E109194" t="str">
            <v>Rhein-Pfalz-Kreis</v>
          </cell>
        </row>
        <row r="109195">
          <cell r="E109195" t="str">
            <v>Birkenfeld</v>
          </cell>
        </row>
        <row r="109196">
          <cell r="E109196" t="str">
            <v>Landau in der Pfalz</v>
          </cell>
        </row>
        <row r="109197">
          <cell r="E109197" t="str">
            <v>SÃ¼dwestpfalz</v>
          </cell>
        </row>
        <row r="109198">
          <cell r="E109198" t="str">
            <v>Bad DÃ¼rkheim</v>
          </cell>
        </row>
        <row r="109199">
          <cell r="E109199" t="str">
            <v>Bad DÃ¼rkheim</v>
          </cell>
        </row>
        <row r="109200">
          <cell r="E109200" t="str">
            <v>Donnersbergkreis</v>
          </cell>
        </row>
        <row r="109201">
          <cell r="E109201" t="str">
            <v>Donnersbergkreis</v>
          </cell>
        </row>
        <row r="109202">
          <cell r="E109202" t="str">
            <v>Birkenfeld</v>
          </cell>
        </row>
        <row r="109203">
          <cell r="E109203" t="str">
            <v>Kusel</v>
          </cell>
        </row>
        <row r="109204">
          <cell r="E109204" t="str">
            <v>Kaiserslautern</v>
          </cell>
        </row>
        <row r="109205">
          <cell r="E109205" t="str">
            <v>Kaiserslautern</v>
          </cell>
        </row>
        <row r="109206">
          <cell r="E109206" t="str">
            <v>Kaiserslautern</v>
          </cell>
        </row>
        <row r="109207">
          <cell r="E109207" t="str">
            <v>Alzey-Worms</v>
          </cell>
        </row>
        <row r="109208">
          <cell r="E109208" t="str">
            <v>Birkenfeld</v>
          </cell>
        </row>
        <row r="109209">
          <cell r="E109209" t="str">
            <v>Rhein-Pfalz-Kreis</v>
          </cell>
        </row>
        <row r="109210">
          <cell r="E109210" t="str">
            <v>Kusel</v>
          </cell>
        </row>
        <row r="109211">
          <cell r="E109211" t="str">
            <v>Kusel</v>
          </cell>
        </row>
        <row r="109212">
          <cell r="E109212" t="str">
            <v>Donnersbergkreis</v>
          </cell>
        </row>
        <row r="109213">
          <cell r="E109213" t="str">
            <v>Bad DÃ¼rkheim</v>
          </cell>
        </row>
        <row r="109214">
          <cell r="E109214" t="str">
            <v>Kaiserslautern</v>
          </cell>
        </row>
        <row r="109215">
          <cell r="E109215" t="str">
            <v>Donnersbergkreis</v>
          </cell>
        </row>
        <row r="109216">
          <cell r="E109216" t="str">
            <v>Donnersbergkreis</v>
          </cell>
        </row>
        <row r="109217">
          <cell r="E109217" t="str">
            <v>Donnersbergkreis</v>
          </cell>
        </row>
        <row r="109218">
          <cell r="E109218" t="str">
            <v>Bad DÃ¼rkheim</v>
          </cell>
        </row>
        <row r="109219">
          <cell r="E109219" t="str">
            <v>SÃ¼dwestpfalz</v>
          </cell>
        </row>
        <row r="109220">
          <cell r="E109220" t="str">
            <v>Ludwigshafen am Rhein</v>
          </cell>
        </row>
        <row r="109221">
          <cell r="E109221" t="str">
            <v>Ludwigshafen am Rhein</v>
          </cell>
        </row>
        <row r="109222">
          <cell r="E109222" t="str">
            <v>SÃ¼dwestpfalz</v>
          </cell>
        </row>
        <row r="109223">
          <cell r="E109223" t="str">
            <v>Birkenfeld</v>
          </cell>
        </row>
        <row r="109224">
          <cell r="E109224" t="str">
            <v>Donnersbergkreis</v>
          </cell>
        </row>
        <row r="109225">
          <cell r="E109225" t="str">
            <v>Kusel</v>
          </cell>
        </row>
        <row r="109226">
          <cell r="E109226" t="str">
            <v>Kaiserslautern</v>
          </cell>
        </row>
        <row r="109227">
          <cell r="E109227" t="str">
            <v>SÃ¼dliche WeinstraÃŸe</v>
          </cell>
        </row>
        <row r="109228">
          <cell r="E109228" t="str">
            <v>Donnersbergkreis</v>
          </cell>
        </row>
        <row r="109229">
          <cell r="E109229" t="str">
            <v>Bad DÃ¼rkheim</v>
          </cell>
        </row>
        <row r="109230">
          <cell r="E109230" t="str">
            <v>Neustadt an der WeinstraÃŸe</v>
          </cell>
        </row>
        <row r="109231">
          <cell r="E109231" t="str">
            <v>Neustadt an der WeinstraÃŸe</v>
          </cell>
        </row>
        <row r="109232">
          <cell r="E109232" t="str">
            <v>Neustadt an der WeinstraÃŸe</v>
          </cell>
        </row>
        <row r="109233">
          <cell r="E109233" t="str">
            <v>Bad DÃ¼rkheim</v>
          </cell>
        </row>
        <row r="109234">
          <cell r="E109234" t="str">
            <v>Kaiserslautern</v>
          </cell>
        </row>
        <row r="109235">
          <cell r="E109235" t="str">
            <v>Kaiserslautern</v>
          </cell>
        </row>
        <row r="109236">
          <cell r="E109236" t="str">
            <v>SÃ¼dwestpfalz</v>
          </cell>
        </row>
        <row r="109237">
          <cell r="E109237" t="str">
            <v>Kaiserslautern</v>
          </cell>
        </row>
        <row r="109238">
          <cell r="E109238" t="str">
            <v>Kusel</v>
          </cell>
        </row>
        <row r="109239">
          <cell r="E109239" t="str">
            <v>Kaiserslautern</v>
          </cell>
        </row>
        <row r="109240">
          <cell r="E109240" t="str">
            <v>Donnersbergkreis</v>
          </cell>
        </row>
        <row r="109241">
          <cell r="E109241" t="str">
            <v>Kaiserslautern</v>
          </cell>
        </row>
        <row r="109242">
          <cell r="E109242" t="str">
            <v>SÃ¼dwestpfalz</v>
          </cell>
        </row>
        <row r="109243">
          <cell r="E109243" t="str">
            <v>SÃ¼dwestpfalz</v>
          </cell>
        </row>
        <row r="109244">
          <cell r="E109244" t="str">
            <v>SÃ¼dwestpfalz</v>
          </cell>
        </row>
        <row r="109245">
          <cell r="E109245" t="str">
            <v>Donnersbergkreis</v>
          </cell>
        </row>
        <row r="109246">
          <cell r="E109246" t="str">
            <v>Donnersbergkreis</v>
          </cell>
        </row>
        <row r="109247">
          <cell r="E109247" t="str">
            <v>Kaiserslautern</v>
          </cell>
        </row>
        <row r="109248">
          <cell r="E109248" t="str">
            <v>Bad DÃ¼rkheim</v>
          </cell>
        </row>
        <row r="109249">
          <cell r="E109249" t="str">
            <v>Bad DÃ¼rkheim</v>
          </cell>
        </row>
        <row r="109250">
          <cell r="E109250" t="str">
            <v>Rhein-Pfalz-Kreis</v>
          </cell>
        </row>
        <row r="109251">
          <cell r="E109251" t="str">
            <v>Kaiserslautern</v>
          </cell>
        </row>
        <row r="109252">
          <cell r="E109252" t="str">
            <v>Kaiserslautern</v>
          </cell>
        </row>
        <row r="109253">
          <cell r="E109253" t="str">
            <v>SÃ¼dwestpfalz</v>
          </cell>
        </row>
        <row r="109254">
          <cell r="E109254" t="str">
            <v>SÃ¼dliche WeinstraÃŸe</v>
          </cell>
        </row>
        <row r="109255">
          <cell r="E109255" t="str">
            <v>Kaiserslautern</v>
          </cell>
        </row>
        <row r="109256">
          <cell r="E109256" t="str">
            <v>Bad DÃ¼rkheim</v>
          </cell>
        </row>
        <row r="109257">
          <cell r="E109257" t="str">
            <v>Bad DÃ¼rkheim</v>
          </cell>
        </row>
        <row r="109258">
          <cell r="E109258" t="str">
            <v>Donnersbergkreis</v>
          </cell>
        </row>
        <row r="109259">
          <cell r="E109259" t="str">
            <v>SÃ¼dwestpfalz</v>
          </cell>
        </row>
        <row r="109260">
          <cell r="E109260" t="str">
            <v>SÃ¼dwestpfalz</v>
          </cell>
        </row>
        <row r="109261">
          <cell r="E109261" t="str">
            <v>Kusel</v>
          </cell>
        </row>
        <row r="109262">
          <cell r="E109262" t="str">
            <v>Kusel</v>
          </cell>
        </row>
        <row r="109263">
          <cell r="E109263" t="str">
            <v>Bad DÃ¼rkheim</v>
          </cell>
        </row>
        <row r="109264">
          <cell r="E109264" t="str">
            <v>Birkenfeld</v>
          </cell>
        </row>
        <row r="109265">
          <cell r="E109265" t="str">
            <v>Kaiserslautern</v>
          </cell>
        </row>
        <row r="109266">
          <cell r="E109266" t="str">
            <v>Bad DÃ¼rkheim</v>
          </cell>
        </row>
        <row r="109267">
          <cell r="E109267" t="str">
            <v>Bad DÃ¼rkheim</v>
          </cell>
        </row>
        <row r="109268">
          <cell r="E109268" t="str">
            <v>Bad DÃ¼rkheim</v>
          </cell>
        </row>
        <row r="109269">
          <cell r="E109269" t="str">
            <v>Birkenfeld</v>
          </cell>
        </row>
        <row r="109270">
          <cell r="E109270" t="str">
            <v>Birkenfeld</v>
          </cell>
        </row>
        <row r="109271">
          <cell r="E109271" t="str">
            <v>SÃ¼dwestpfalz</v>
          </cell>
        </row>
        <row r="109272">
          <cell r="E109272" t="str">
            <v>Bad DÃ¼rkheim</v>
          </cell>
        </row>
        <row r="109273">
          <cell r="E109273" t="str">
            <v>Bad DÃ¼rkheim</v>
          </cell>
        </row>
        <row r="109274">
          <cell r="E109274" t="str">
            <v>Bad DÃ¼rkheim</v>
          </cell>
        </row>
        <row r="109275">
          <cell r="E109275" t="str">
            <v>Bad Kreuznach</v>
          </cell>
        </row>
        <row r="109276">
          <cell r="E109276" t="str">
            <v>Kaiserslautern</v>
          </cell>
        </row>
        <row r="109277">
          <cell r="E109277" t="str">
            <v>Kusel</v>
          </cell>
        </row>
        <row r="109278">
          <cell r="E109278" t="str">
            <v>Donnersbergkreis</v>
          </cell>
        </row>
        <row r="109279">
          <cell r="E109279" t="str">
            <v>SÃ¼dliche WeinstraÃŸe</v>
          </cell>
        </row>
        <row r="109280">
          <cell r="E109280" t="str">
            <v>Kaiserslautern</v>
          </cell>
        </row>
        <row r="109281">
          <cell r="E109281" t="str">
            <v>SÃ¼dliche WeinstraÃŸe</v>
          </cell>
        </row>
        <row r="109282">
          <cell r="E109282" t="str">
            <v>Kaiserslautern</v>
          </cell>
        </row>
        <row r="109283">
          <cell r="E109283" t="str">
            <v>Kaiserslautern</v>
          </cell>
        </row>
        <row r="109284">
          <cell r="E109284" t="str">
            <v>Bad Kreuznach</v>
          </cell>
        </row>
        <row r="109285">
          <cell r="E109285" t="str">
            <v>Bad Kreuznach</v>
          </cell>
        </row>
        <row r="109286">
          <cell r="E109286" t="str">
            <v>Bad Kreuznach</v>
          </cell>
        </row>
        <row r="109287">
          <cell r="E109287" t="str">
            <v>Ludwigshafen am Rhein</v>
          </cell>
        </row>
        <row r="109288">
          <cell r="E109288" t="str">
            <v>Kusel</v>
          </cell>
        </row>
        <row r="109289">
          <cell r="E109289" t="str">
            <v>Kaiserslautern</v>
          </cell>
        </row>
        <row r="109290">
          <cell r="E109290" t="str">
            <v>Kaiserslautern</v>
          </cell>
        </row>
        <row r="109291">
          <cell r="E109291" t="str">
            <v>Birkenfeld</v>
          </cell>
        </row>
        <row r="109292">
          <cell r="E109292" t="str">
            <v>Birkenfeld</v>
          </cell>
        </row>
        <row r="109293">
          <cell r="E109293" t="str">
            <v>SÃ¼dwestpfalz</v>
          </cell>
        </row>
        <row r="109294">
          <cell r="E109294" t="str">
            <v>SÃ¼dwestpfalz</v>
          </cell>
        </row>
        <row r="109295">
          <cell r="E109295" t="str">
            <v>Birkenfeld</v>
          </cell>
        </row>
        <row r="109296">
          <cell r="E109296" t="str">
            <v>SÃ¼dwestpfalz</v>
          </cell>
        </row>
        <row r="109297">
          <cell r="E109297" t="str">
            <v>Donnersbergkreis</v>
          </cell>
        </row>
        <row r="109298">
          <cell r="E109298" t="str">
            <v>Donnersbergkreis</v>
          </cell>
        </row>
        <row r="109299">
          <cell r="E109299" t="str">
            <v>Rhein-Pfalz-Kreis</v>
          </cell>
        </row>
        <row r="109300">
          <cell r="E109300" t="str">
            <v>Kaiserslautern</v>
          </cell>
        </row>
        <row r="109301">
          <cell r="E109301" t="str">
            <v>Kusel</v>
          </cell>
        </row>
        <row r="109302">
          <cell r="E109302" t="str">
            <v>Frankenthal (Pfalz)</v>
          </cell>
        </row>
        <row r="109303">
          <cell r="E109303" t="str">
            <v>Birkenfeld</v>
          </cell>
        </row>
        <row r="109304">
          <cell r="E109304" t="str">
            <v>Donnersbergkreis</v>
          </cell>
        </row>
        <row r="109305">
          <cell r="E109305" t="str">
            <v>Neustadt an der WeinstraÃŸe</v>
          </cell>
        </row>
        <row r="109306">
          <cell r="E109306" t="str">
            <v>SÃ¼dliche WeinstraÃŸe</v>
          </cell>
        </row>
        <row r="109307">
          <cell r="E109307" t="str">
            <v>Rhein-Pfalz-Kreis</v>
          </cell>
        </row>
        <row r="109308">
          <cell r="E109308" t="str">
            <v>SÃ¼dliche WeinstraÃŸe</v>
          </cell>
        </row>
        <row r="109309">
          <cell r="E109309" t="str">
            <v>SÃ¼dwestpfalz</v>
          </cell>
        </row>
        <row r="109310">
          <cell r="E109310" t="str">
            <v>SÃ¼dwestpfalz</v>
          </cell>
        </row>
        <row r="109311">
          <cell r="E109311" t="str">
            <v>Rhein-Pfalz-Kreis</v>
          </cell>
        </row>
        <row r="109312">
          <cell r="E109312" t="str">
            <v>Kaiserslautern</v>
          </cell>
        </row>
        <row r="109313">
          <cell r="E109313" t="str">
            <v>Donnersbergkreis</v>
          </cell>
        </row>
        <row r="109314">
          <cell r="E109314" t="str">
            <v>Bad DÃ¼rkheim</v>
          </cell>
        </row>
        <row r="109315">
          <cell r="E109315" t="str">
            <v>Bad DÃ¼rkheim</v>
          </cell>
        </row>
        <row r="109316">
          <cell r="E109316" t="str">
            <v>Kusel</v>
          </cell>
        </row>
        <row r="109317">
          <cell r="E109317" t="str">
            <v>Kaiserslautern</v>
          </cell>
        </row>
        <row r="109318">
          <cell r="E109318" t="str">
            <v>Kaiserslautern</v>
          </cell>
        </row>
        <row r="109319">
          <cell r="E109319" t="str">
            <v>Kaiserslautern</v>
          </cell>
        </row>
        <row r="109320">
          <cell r="E109320" t="str">
            <v>SÃ¼dwestpfalz</v>
          </cell>
        </row>
        <row r="109321">
          <cell r="E109321" t="str">
            <v>Kaiserslautern</v>
          </cell>
        </row>
        <row r="109322">
          <cell r="E109322" t="str">
            <v>SÃ¼dwestpfalz</v>
          </cell>
        </row>
        <row r="109323">
          <cell r="E109323" t="str">
            <v>SÃ¼dliche WeinstraÃŸe</v>
          </cell>
        </row>
        <row r="109324">
          <cell r="E109324" t="str">
            <v>SÃ¼dwestpfalz</v>
          </cell>
        </row>
        <row r="109325">
          <cell r="E109325" t="str">
            <v>Donnersbergkreis</v>
          </cell>
        </row>
        <row r="109326">
          <cell r="E109326" t="str">
            <v>Kaiserslautern</v>
          </cell>
        </row>
        <row r="109327">
          <cell r="E109327" t="str">
            <v>Kusel</v>
          </cell>
        </row>
        <row r="109328">
          <cell r="E109328" t="str">
            <v>Birkenfeld</v>
          </cell>
        </row>
        <row r="109329">
          <cell r="E109329" t="str">
            <v>Donnersbergkreis</v>
          </cell>
        </row>
        <row r="109330">
          <cell r="E109330" t="str">
            <v>Kaiserslautern</v>
          </cell>
        </row>
        <row r="109331">
          <cell r="E109331" t="str">
            <v>SÃ¼dwestpfalz</v>
          </cell>
        </row>
        <row r="109332">
          <cell r="E109332" t="str">
            <v>SÃ¼dwestpfalz</v>
          </cell>
        </row>
        <row r="109333">
          <cell r="E109333" t="str">
            <v>SÃ¼dwestpfalz</v>
          </cell>
        </row>
        <row r="109334">
          <cell r="E109334" t="str">
            <v>SÃ¼dliche WeinstraÃŸe</v>
          </cell>
        </row>
        <row r="109335">
          <cell r="E109335" t="str">
            <v>SÃ¼dwestpfalz</v>
          </cell>
        </row>
        <row r="109336">
          <cell r="E109336" t="str">
            <v>SÃ¼dliche WeinstraÃŸe</v>
          </cell>
        </row>
        <row r="109337">
          <cell r="E109337" t="str">
            <v>Donnersbergkreis</v>
          </cell>
        </row>
        <row r="109338">
          <cell r="E109338" t="str">
            <v>Kaiserslautern</v>
          </cell>
        </row>
        <row r="109339">
          <cell r="E109339" t="str">
            <v>Kaiserslautern</v>
          </cell>
        </row>
        <row r="109340">
          <cell r="E109340" t="str">
            <v>SÃ¼dliche WeinstraÃŸe</v>
          </cell>
        </row>
        <row r="109341">
          <cell r="E109341" t="str">
            <v>SÃ¼dliche WeinstraÃŸe</v>
          </cell>
        </row>
        <row r="109342">
          <cell r="E109342" t="str">
            <v>Kusel</v>
          </cell>
        </row>
        <row r="109343">
          <cell r="E109343" t="str">
            <v>Ludwigshafen am Rhein</v>
          </cell>
        </row>
        <row r="109344">
          <cell r="E109344" t="str">
            <v>Neustadt an der WeinstraÃŸe</v>
          </cell>
        </row>
        <row r="109345">
          <cell r="E109345" t="str">
            <v>Kusel</v>
          </cell>
        </row>
        <row r="109346">
          <cell r="E109346" t="str">
            <v>Landau in der Pfalz</v>
          </cell>
        </row>
        <row r="109347">
          <cell r="E109347" t="str">
            <v>SÃ¼dwestpfalz</v>
          </cell>
        </row>
        <row r="109348">
          <cell r="E109348" t="str">
            <v>SÃ¼dwestpfalz</v>
          </cell>
        </row>
        <row r="109349">
          <cell r="E109349" t="str">
            <v>Kaiserslautern</v>
          </cell>
        </row>
        <row r="109350">
          <cell r="E109350" t="str">
            <v>SÃ¼dwestpfalz</v>
          </cell>
        </row>
        <row r="109351">
          <cell r="E109351" t="str">
            <v>Kaiserslautern</v>
          </cell>
        </row>
        <row r="109352">
          <cell r="E109352" t="str">
            <v>Donnersbergkreis</v>
          </cell>
        </row>
        <row r="109353">
          <cell r="E109353" t="str">
            <v>Kaiserslautern</v>
          </cell>
        </row>
        <row r="109354">
          <cell r="E109354" t="str">
            <v>SÃ¼dliche WeinstraÃŸe</v>
          </cell>
        </row>
        <row r="109355">
          <cell r="E109355" t="str">
            <v>SÃ¼dwestpfalz</v>
          </cell>
        </row>
        <row r="109356">
          <cell r="E109356" t="str">
            <v>Kaiserslautern</v>
          </cell>
        </row>
        <row r="109357">
          <cell r="E109357" t="str">
            <v>Kusel</v>
          </cell>
        </row>
        <row r="109358">
          <cell r="E109358" t="str">
            <v>SÃ¼dwestpfalz</v>
          </cell>
        </row>
        <row r="109359">
          <cell r="E109359" t="str">
            <v>SÃ¼dwestpfalz</v>
          </cell>
        </row>
        <row r="109360">
          <cell r="E109360" t="str">
            <v>Kaiserslautern</v>
          </cell>
        </row>
        <row r="109361">
          <cell r="E109361" t="str">
            <v>Kaiserslautern</v>
          </cell>
        </row>
        <row r="109362">
          <cell r="E109362" t="str">
            <v>Donnersbergkreis</v>
          </cell>
        </row>
        <row r="109363">
          <cell r="E109363" t="str">
            <v>Kaiserslautern</v>
          </cell>
        </row>
        <row r="109364">
          <cell r="E109364" t="str">
            <v>SÃ¼dwestpfalz</v>
          </cell>
        </row>
        <row r="109365">
          <cell r="E109365" t="str">
            <v>Kaiserslautern</v>
          </cell>
        </row>
        <row r="109366">
          <cell r="E109366" t="str">
            <v>SÃ¼dwestpfalz</v>
          </cell>
        </row>
        <row r="109367">
          <cell r="E109367" t="str">
            <v>Kusel</v>
          </cell>
        </row>
        <row r="109368">
          <cell r="E109368" t="str">
            <v>SÃ¼dliche WeinstraÃŸe</v>
          </cell>
        </row>
        <row r="109369">
          <cell r="E109369" t="str">
            <v>Birkenfeld</v>
          </cell>
        </row>
        <row r="109370">
          <cell r="E109370" t="str">
            <v>Pirmasens</v>
          </cell>
        </row>
        <row r="109371">
          <cell r="E109371" t="str">
            <v>Kaiserslautern</v>
          </cell>
        </row>
        <row r="109372">
          <cell r="E109372" t="str">
            <v>Bad DÃ¼rkheim</v>
          </cell>
        </row>
        <row r="109373">
          <cell r="E109373" t="str">
            <v>SÃ¼dwestpfalz</v>
          </cell>
        </row>
        <row r="109374">
          <cell r="E109374" t="str">
            <v>Kaiserslautern</v>
          </cell>
        </row>
        <row r="109375">
          <cell r="E109375" t="str">
            <v>SÃ¼dwestpfalz</v>
          </cell>
        </row>
        <row r="109376">
          <cell r="E109376" t="str">
            <v>Kaiserslautern</v>
          </cell>
        </row>
        <row r="109377">
          <cell r="E109377" t="str">
            <v>Kusel</v>
          </cell>
        </row>
        <row r="109378">
          <cell r="E109378" t="str">
            <v>Kusel</v>
          </cell>
        </row>
        <row r="109379">
          <cell r="E109379" t="str">
            <v>Birkenfeld</v>
          </cell>
        </row>
        <row r="109380">
          <cell r="E109380" t="str">
            <v>Donnersbergkreis</v>
          </cell>
        </row>
        <row r="109381">
          <cell r="E109381" t="str">
            <v>Kaiserslautern</v>
          </cell>
        </row>
        <row r="109382">
          <cell r="E109382" t="str">
            <v>Pirmasens</v>
          </cell>
        </row>
        <row r="109383">
          <cell r="E109383" t="str">
            <v>Donnersbergkreis</v>
          </cell>
        </row>
        <row r="109384">
          <cell r="E109384" t="str">
            <v>SÃ¼dwestpfalz</v>
          </cell>
        </row>
        <row r="109385">
          <cell r="E109385" t="str">
            <v>SÃ¼dwestpfalz</v>
          </cell>
        </row>
        <row r="109386">
          <cell r="E109386" t="str">
            <v>Frankenthal (Pfalz)</v>
          </cell>
        </row>
        <row r="109387">
          <cell r="E109387" t="str">
            <v>Bad DÃ¼rkheim</v>
          </cell>
        </row>
        <row r="109388">
          <cell r="E109388" t="str">
            <v>Kusel</v>
          </cell>
        </row>
        <row r="109389">
          <cell r="E109389" t="str">
            <v>Rhein-Pfalz-Kreis</v>
          </cell>
        </row>
        <row r="109390">
          <cell r="E109390" t="str">
            <v>Bad DÃ¼rkheim</v>
          </cell>
        </row>
        <row r="109391">
          <cell r="E109391" t="str">
            <v>Kusel</v>
          </cell>
        </row>
        <row r="109392">
          <cell r="E109392" t="str">
            <v>Birkenfeld</v>
          </cell>
        </row>
        <row r="109393">
          <cell r="E109393" t="str">
            <v>Bad DÃ¼rkheim</v>
          </cell>
        </row>
        <row r="109394">
          <cell r="E109394" t="str">
            <v>Kaiserslautern</v>
          </cell>
        </row>
        <row r="109395">
          <cell r="E109395" t="str">
            <v>Bad DÃ¼rkheim</v>
          </cell>
        </row>
        <row r="109396">
          <cell r="E109396" t="str">
            <v>Kusel</v>
          </cell>
        </row>
        <row r="109397">
          <cell r="E109397" t="str">
            <v>SÃ¼dliche WeinstraÃŸe</v>
          </cell>
        </row>
        <row r="109398">
          <cell r="E109398" t="str">
            <v>Bad DÃ¼rkheim</v>
          </cell>
        </row>
        <row r="109399">
          <cell r="E109399" t="str">
            <v>Donnersbergkreis</v>
          </cell>
        </row>
        <row r="109400">
          <cell r="E109400" t="str">
            <v>Bad DÃ¼rkheim</v>
          </cell>
        </row>
        <row r="109401">
          <cell r="E109401" t="str">
            <v>Bad DÃ¼rkheim</v>
          </cell>
        </row>
        <row r="109402">
          <cell r="E109402" t="str">
            <v>Kusel</v>
          </cell>
        </row>
        <row r="109403">
          <cell r="E109403" t="str">
            <v>Bad DÃ¼rkheim</v>
          </cell>
        </row>
        <row r="109404">
          <cell r="E109404" t="str">
            <v>Bad DÃ¼rkheim</v>
          </cell>
        </row>
        <row r="109405">
          <cell r="E109405" t="str">
            <v>Bad DÃ¼rkheim</v>
          </cell>
        </row>
        <row r="109406">
          <cell r="E109406" t="str">
            <v>SÃ¼dliche WeinstraÃŸe</v>
          </cell>
        </row>
        <row r="109407">
          <cell r="E109407" t="str">
            <v>Worms</v>
          </cell>
        </row>
        <row r="109408">
          <cell r="E109408" t="str">
            <v>Bad DÃ¼rkheim</v>
          </cell>
        </row>
        <row r="109409">
          <cell r="E109409" t="str">
            <v>Kaiserslautern</v>
          </cell>
        </row>
        <row r="109410">
          <cell r="E109410" t="str">
            <v>Kusel</v>
          </cell>
        </row>
        <row r="109411">
          <cell r="E109411" t="str">
            <v>Donnersbergkreis</v>
          </cell>
        </row>
        <row r="109412">
          <cell r="E109412" t="str">
            <v>Kaiserslautern</v>
          </cell>
        </row>
        <row r="109413">
          <cell r="E109413" t="str">
            <v>Bad DÃ¼rkheim</v>
          </cell>
        </row>
        <row r="109414">
          <cell r="E109414" t="str">
            <v>Donnersbergkreis</v>
          </cell>
        </row>
        <row r="109415">
          <cell r="E109415" t="str">
            <v>Bad Kreuznach</v>
          </cell>
        </row>
        <row r="109416">
          <cell r="E109416" t="str">
            <v>Bad Kreuznach</v>
          </cell>
        </row>
        <row r="109417">
          <cell r="E109417" t="str">
            <v>Kusel</v>
          </cell>
        </row>
        <row r="109418">
          <cell r="E109418" t="str">
            <v>Kusel</v>
          </cell>
        </row>
        <row r="109419">
          <cell r="E109419" t="str">
            <v>Bad DÃ¼rkheim</v>
          </cell>
        </row>
        <row r="109420">
          <cell r="E109420" t="str">
            <v>Bad DÃ¼rkheim</v>
          </cell>
        </row>
        <row r="109421">
          <cell r="E109421" t="str">
            <v>Kaiserslautern</v>
          </cell>
        </row>
        <row r="109422">
          <cell r="E109422" t="str">
            <v>Donnersbergkreis</v>
          </cell>
        </row>
        <row r="109423">
          <cell r="E109423" t="str">
            <v>Donnersbergkreis</v>
          </cell>
        </row>
        <row r="109424">
          <cell r="E109424" t="str">
            <v>Bad DÃ¼rkheim</v>
          </cell>
        </row>
        <row r="109425">
          <cell r="E109425" t="str">
            <v>Bad DÃ¼rkheim</v>
          </cell>
        </row>
        <row r="109426">
          <cell r="E109426" t="str">
            <v>Donnersbergkreis</v>
          </cell>
        </row>
        <row r="109427">
          <cell r="E109427" t="str">
            <v>Donnersbergkreis</v>
          </cell>
        </row>
        <row r="109428">
          <cell r="E109428" t="str">
            <v>Neustadt an der WeinstraÃŸe</v>
          </cell>
        </row>
        <row r="109429">
          <cell r="E109429" t="str">
            <v>Kusel</v>
          </cell>
        </row>
        <row r="109430">
          <cell r="E109430" t="str">
            <v>Kusel</v>
          </cell>
        </row>
        <row r="109431">
          <cell r="E109431" t="str">
            <v>Bad Kreuznach</v>
          </cell>
        </row>
        <row r="109432">
          <cell r="E109432" t="str">
            <v>Donnersbergkreis</v>
          </cell>
        </row>
        <row r="109433">
          <cell r="E109433" t="str">
            <v>Donnersbergkreis</v>
          </cell>
        </row>
        <row r="109434">
          <cell r="E109434" t="str">
            <v>SÃ¼dwestpfalz</v>
          </cell>
        </row>
        <row r="109435">
          <cell r="E109435" t="str">
            <v>Donnersbergkreis</v>
          </cell>
        </row>
        <row r="109436">
          <cell r="E109436" t="str">
            <v>Bad DÃ¼rkheim</v>
          </cell>
        </row>
        <row r="109437">
          <cell r="E109437" t="str">
            <v>Kusel</v>
          </cell>
        </row>
        <row r="109438">
          <cell r="E109438" t="str">
            <v>Bad DÃ¼rkheim</v>
          </cell>
        </row>
        <row r="109439">
          <cell r="E109439" t="str">
            <v>Donnersbergkreis</v>
          </cell>
        </row>
        <row r="109440">
          <cell r="E109440" t="str">
            <v>Donnersbergkreis</v>
          </cell>
        </row>
        <row r="109441">
          <cell r="E109441" t="str">
            <v>SÃ¼dwestpfalz</v>
          </cell>
        </row>
        <row r="109442">
          <cell r="E109442" t="str">
            <v>Kaiserslautern</v>
          </cell>
        </row>
        <row r="109443">
          <cell r="E109443" t="str">
            <v>Kusel</v>
          </cell>
        </row>
        <row r="109444">
          <cell r="E109444" t="str">
            <v>Donnersbergkreis</v>
          </cell>
        </row>
        <row r="109445">
          <cell r="E109445" t="str">
            <v>SÃ¼dwestpfalz</v>
          </cell>
        </row>
        <row r="109446">
          <cell r="E109446" t="str">
            <v>SÃ¼dwestpfalz</v>
          </cell>
        </row>
        <row r="109447">
          <cell r="E109447" t="str">
            <v>SÃ¼dwestpfalz</v>
          </cell>
        </row>
        <row r="109448">
          <cell r="E109448" t="str">
            <v>Bad DÃ¼rkheim</v>
          </cell>
        </row>
        <row r="109449">
          <cell r="E109449" t="str">
            <v>Rhein-Pfalz-Kreis</v>
          </cell>
        </row>
        <row r="109450">
          <cell r="E109450" t="str">
            <v>Birkenfeld</v>
          </cell>
        </row>
        <row r="109451">
          <cell r="E109451" t="str">
            <v>Kaiserslautern</v>
          </cell>
        </row>
        <row r="109452">
          <cell r="E109452" t="str">
            <v>Kaiserslautern</v>
          </cell>
        </row>
        <row r="109453">
          <cell r="E109453" t="str">
            <v>Kaiserslautern</v>
          </cell>
        </row>
        <row r="109454">
          <cell r="E109454" t="str">
            <v>Rhein-Pfalz-Kreis</v>
          </cell>
        </row>
        <row r="109455">
          <cell r="E109455" t="str">
            <v>Birkenfeld</v>
          </cell>
        </row>
        <row r="109456">
          <cell r="E109456" t="str">
            <v>Landau in der Pfalz</v>
          </cell>
        </row>
        <row r="109457">
          <cell r="E109457" t="str">
            <v>SÃ¼dwestpfalz</v>
          </cell>
        </row>
        <row r="109458">
          <cell r="E109458" t="str">
            <v>Bad DÃ¼rkheim</v>
          </cell>
        </row>
        <row r="109459">
          <cell r="E109459" t="str">
            <v>Bad DÃ¼rkheim</v>
          </cell>
        </row>
        <row r="109460">
          <cell r="E109460" t="str">
            <v>Donnersbergkreis</v>
          </cell>
        </row>
        <row r="109461">
          <cell r="E109461" t="str">
            <v>Donnersbergkreis</v>
          </cell>
        </row>
        <row r="109462">
          <cell r="E109462" t="str">
            <v>Birkenfeld</v>
          </cell>
        </row>
        <row r="109463">
          <cell r="E109463" t="str">
            <v>Kusel</v>
          </cell>
        </row>
        <row r="109464">
          <cell r="E109464" t="str">
            <v>Kaiserslautern</v>
          </cell>
        </row>
        <row r="109465">
          <cell r="E109465" t="str">
            <v>Kaiserslautern</v>
          </cell>
        </row>
        <row r="109466">
          <cell r="E109466" t="str">
            <v>Kaiserslautern</v>
          </cell>
        </row>
        <row r="109467">
          <cell r="E109467" t="str">
            <v>Alzey-Worms</v>
          </cell>
        </row>
        <row r="109468">
          <cell r="E109468" t="str">
            <v>Birkenfeld</v>
          </cell>
        </row>
        <row r="109469">
          <cell r="E109469" t="str">
            <v>Rhein-Pfalz-Kreis</v>
          </cell>
        </row>
        <row r="109470">
          <cell r="E109470" t="str">
            <v>Kusel</v>
          </cell>
        </row>
        <row r="109471">
          <cell r="E109471" t="str">
            <v>Kusel</v>
          </cell>
        </row>
        <row r="109472">
          <cell r="E109472" t="str">
            <v>Donnersbergkreis</v>
          </cell>
        </row>
        <row r="109473">
          <cell r="E109473" t="str">
            <v>Bad DÃ¼rkheim</v>
          </cell>
        </row>
        <row r="109474">
          <cell r="E109474" t="str">
            <v>Kaiserslautern</v>
          </cell>
        </row>
        <row r="109475">
          <cell r="E109475" t="str">
            <v>Donnersbergkreis</v>
          </cell>
        </row>
        <row r="109476">
          <cell r="E109476" t="str">
            <v>Donnersbergkreis</v>
          </cell>
        </row>
        <row r="109477">
          <cell r="E109477" t="str">
            <v>Donnersbergkreis</v>
          </cell>
        </row>
        <row r="109478">
          <cell r="E109478" t="str">
            <v>Bad DÃ¼rkheim</v>
          </cell>
        </row>
        <row r="109479">
          <cell r="E109479" t="str">
            <v>SÃ¼dwestpfalz</v>
          </cell>
        </row>
        <row r="109480">
          <cell r="E109480" t="str">
            <v>Ludwigshafen am Rhein</v>
          </cell>
        </row>
        <row r="109481">
          <cell r="E109481" t="str">
            <v>Ludwigshafen am Rhein</v>
          </cell>
        </row>
        <row r="109482">
          <cell r="E109482" t="str">
            <v>SÃ¼dwestpfalz</v>
          </cell>
        </row>
        <row r="109483">
          <cell r="E109483" t="str">
            <v>Birkenfeld</v>
          </cell>
        </row>
        <row r="109484">
          <cell r="E109484" t="str">
            <v>Donnersbergkreis</v>
          </cell>
        </row>
        <row r="109485">
          <cell r="E109485" t="str">
            <v>Kusel</v>
          </cell>
        </row>
        <row r="109486">
          <cell r="E109486" t="str">
            <v>Kaiserslautern</v>
          </cell>
        </row>
        <row r="109487">
          <cell r="E109487" t="str">
            <v>SÃ¼dliche WeinstraÃŸe</v>
          </cell>
        </row>
        <row r="109488">
          <cell r="E109488" t="str">
            <v>Donnersbergkreis</v>
          </cell>
        </row>
        <row r="109489">
          <cell r="E109489" t="str">
            <v>Bad DÃ¼rkheim</v>
          </cell>
        </row>
        <row r="109490">
          <cell r="E109490" t="str">
            <v>Neustadt an der WeinstraÃŸe</v>
          </cell>
        </row>
        <row r="109491">
          <cell r="E109491" t="str">
            <v>Neustadt an der WeinstraÃŸe</v>
          </cell>
        </row>
        <row r="109492">
          <cell r="E109492" t="str">
            <v>Neustadt an der WeinstraÃŸe</v>
          </cell>
        </row>
        <row r="109493">
          <cell r="E109493" t="str">
            <v>Bad DÃ¼rkheim</v>
          </cell>
        </row>
        <row r="109494">
          <cell r="E109494" t="str">
            <v>Kaiserslautern</v>
          </cell>
        </row>
        <row r="109495">
          <cell r="E109495" t="str">
            <v>Kaiserslautern</v>
          </cell>
        </row>
        <row r="109496">
          <cell r="E109496" t="str">
            <v>SÃ¼dwestpfalz</v>
          </cell>
        </row>
        <row r="109497">
          <cell r="E109497" t="str">
            <v>Kaiserslautern</v>
          </cell>
        </row>
        <row r="109498">
          <cell r="E109498" t="str">
            <v>Kusel</v>
          </cell>
        </row>
        <row r="109499">
          <cell r="E109499" t="str">
            <v>Kaiserslautern</v>
          </cell>
        </row>
        <row r="109500">
          <cell r="E109500" t="str">
            <v>Donnersbergkreis</v>
          </cell>
        </row>
        <row r="109501">
          <cell r="E109501" t="str">
            <v>Kaiserslautern</v>
          </cell>
        </row>
        <row r="109502">
          <cell r="E109502" t="str">
            <v>SÃ¼dwestpfalz</v>
          </cell>
        </row>
        <row r="109503">
          <cell r="E109503" t="str">
            <v>SÃ¼dwestpfalz</v>
          </cell>
        </row>
        <row r="109504">
          <cell r="E109504" t="str">
            <v>SÃ¼dwestpfalz</v>
          </cell>
        </row>
        <row r="109505">
          <cell r="E109505" t="str">
            <v>Donnersbergkreis</v>
          </cell>
        </row>
        <row r="109506">
          <cell r="E109506" t="str">
            <v>Donnersbergkreis</v>
          </cell>
        </row>
        <row r="109507">
          <cell r="E109507" t="str">
            <v>Kaiserslautern</v>
          </cell>
        </row>
        <row r="109508">
          <cell r="E109508" t="str">
            <v>Bad DÃ¼rkheim</v>
          </cell>
        </row>
        <row r="109509">
          <cell r="E109509" t="str">
            <v>Bad DÃ¼rkheim</v>
          </cell>
        </row>
        <row r="109510">
          <cell r="E109510" t="str">
            <v>Rhein-Pfalz-Kreis</v>
          </cell>
        </row>
        <row r="109511">
          <cell r="E109511" t="str">
            <v>Kaiserslautern</v>
          </cell>
        </row>
        <row r="109512">
          <cell r="E109512" t="str">
            <v>Kaiserslautern</v>
          </cell>
        </row>
        <row r="109513">
          <cell r="E109513" t="str">
            <v>SÃ¼dwestpfalz</v>
          </cell>
        </row>
        <row r="109514">
          <cell r="E109514" t="str">
            <v>SÃ¼dliche WeinstraÃŸe</v>
          </cell>
        </row>
        <row r="109515">
          <cell r="E109515" t="str">
            <v>Kaiserslautern</v>
          </cell>
        </row>
        <row r="109516">
          <cell r="E109516" t="str">
            <v>Bad DÃ¼rkheim</v>
          </cell>
        </row>
        <row r="109517">
          <cell r="E109517" t="str">
            <v>Bad DÃ¼rkheim</v>
          </cell>
        </row>
        <row r="109518">
          <cell r="E109518" t="str">
            <v>Donnersbergkreis</v>
          </cell>
        </row>
        <row r="109519">
          <cell r="E109519" t="str">
            <v>SÃ¼dwestpfalz</v>
          </cell>
        </row>
        <row r="109520">
          <cell r="E109520" t="str">
            <v>SÃ¼dwestpfalz</v>
          </cell>
        </row>
        <row r="109521">
          <cell r="E109521" t="str">
            <v>Kusel</v>
          </cell>
        </row>
        <row r="109522">
          <cell r="E109522" t="str">
            <v>Kusel</v>
          </cell>
        </row>
        <row r="109523">
          <cell r="E109523" t="str">
            <v>Bad DÃ¼rkheim</v>
          </cell>
        </row>
        <row r="109524">
          <cell r="E109524" t="str">
            <v>Birkenfeld</v>
          </cell>
        </row>
        <row r="109525">
          <cell r="E109525" t="str">
            <v>Kaiserslautern</v>
          </cell>
        </row>
        <row r="109526">
          <cell r="E109526" t="str">
            <v>Bad DÃ¼rkheim</v>
          </cell>
        </row>
        <row r="109527">
          <cell r="E109527" t="str">
            <v>Bad DÃ¼rkheim</v>
          </cell>
        </row>
        <row r="109528">
          <cell r="E109528" t="str">
            <v>Bad DÃ¼rkheim</v>
          </cell>
        </row>
        <row r="109529">
          <cell r="E109529" t="str">
            <v>Birkenfeld</v>
          </cell>
        </row>
        <row r="109530">
          <cell r="E109530" t="str">
            <v>Birkenfeld</v>
          </cell>
        </row>
        <row r="109531">
          <cell r="E109531" t="str">
            <v>SÃ¼dwestpfalz</v>
          </cell>
        </row>
        <row r="109532">
          <cell r="E109532" t="str">
            <v>Bad DÃ¼rkheim</v>
          </cell>
        </row>
        <row r="109533">
          <cell r="E109533" t="str">
            <v>Bad DÃ¼rkheim</v>
          </cell>
        </row>
        <row r="109534">
          <cell r="E109534" t="str">
            <v>Bad DÃ¼rkheim</v>
          </cell>
        </row>
        <row r="109535">
          <cell r="E109535" t="str">
            <v>Bad Kreuznach</v>
          </cell>
        </row>
        <row r="109536">
          <cell r="E109536" t="str">
            <v>Kaiserslautern</v>
          </cell>
        </row>
        <row r="109537">
          <cell r="E109537" t="str">
            <v>Kusel</v>
          </cell>
        </row>
        <row r="109538">
          <cell r="E109538" t="str">
            <v>Donnersbergkreis</v>
          </cell>
        </row>
        <row r="109539">
          <cell r="E109539" t="str">
            <v>SÃ¼dliche WeinstraÃŸe</v>
          </cell>
        </row>
        <row r="109540">
          <cell r="E109540" t="str">
            <v>Kaiserslautern</v>
          </cell>
        </row>
        <row r="109541">
          <cell r="E109541" t="str">
            <v>SÃ¼dliche WeinstraÃŸe</v>
          </cell>
        </row>
        <row r="109542">
          <cell r="E109542" t="str">
            <v>Kaiserslautern</v>
          </cell>
        </row>
        <row r="109543">
          <cell r="E109543" t="str">
            <v>Kaiserslautern</v>
          </cell>
        </row>
        <row r="109544">
          <cell r="E109544" t="str">
            <v>Bad Kreuznach</v>
          </cell>
        </row>
        <row r="109545">
          <cell r="E109545" t="str">
            <v>Bad Kreuznach</v>
          </cell>
        </row>
        <row r="109546">
          <cell r="E109546" t="str">
            <v>Bad Kreuznach</v>
          </cell>
        </row>
        <row r="109547">
          <cell r="E109547" t="str">
            <v>Ludwigshafen am Rhein</v>
          </cell>
        </row>
        <row r="109548">
          <cell r="E109548" t="str">
            <v>Kusel</v>
          </cell>
        </row>
        <row r="109549">
          <cell r="E109549" t="str">
            <v>Kaiserslautern</v>
          </cell>
        </row>
        <row r="109550">
          <cell r="E109550" t="str">
            <v>Kaiserslautern</v>
          </cell>
        </row>
        <row r="109551">
          <cell r="E109551" t="str">
            <v>Birkenfeld</v>
          </cell>
        </row>
        <row r="109552">
          <cell r="E109552" t="str">
            <v>Birkenfeld</v>
          </cell>
        </row>
        <row r="109553">
          <cell r="E109553" t="str">
            <v>SÃ¼dwestpfalz</v>
          </cell>
        </row>
        <row r="109554">
          <cell r="E109554" t="str">
            <v>SÃ¼dwestpfalz</v>
          </cell>
        </row>
        <row r="109555">
          <cell r="E109555" t="str">
            <v>Birkenfeld</v>
          </cell>
        </row>
        <row r="109556">
          <cell r="E109556" t="str">
            <v>SÃ¼dwestpfalz</v>
          </cell>
        </row>
        <row r="109557">
          <cell r="E109557" t="str">
            <v>Donnersbergkreis</v>
          </cell>
        </row>
        <row r="109558">
          <cell r="E109558" t="str">
            <v>Donnersbergkreis</v>
          </cell>
        </row>
        <row r="109559">
          <cell r="E109559" t="str">
            <v>Rhein-Pfalz-Kreis</v>
          </cell>
        </row>
        <row r="109560">
          <cell r="E109560" t="str">
            <v>Kaiserslautern</v>
          </cell>
        </row>
        <row r="109561">
          <cell r="E109561" t="str">
            <v>Kusel</v>
          </cell>
        </row>
        <row r="109562">
          <cell r="E109562" t="str">
            <v>Frankenthal (Pfalz)</v>
          </cell>
        </row>
        <row r="109563">
          <cell r="E109563" t="str">
            <v>Birkenfeld</v>
          </cell>
        </row>
        <row r="109564">
          <cell r="E109564" t="str">
            <v>Donnersbergkreis</v>
          </cell>
        </row>
        <row r="109565">
          <cell r="E109565" t="str">
            <v>Neustadt an der WeinstraÃŸe</v>
          </cell>
        </row>
        <row r="109566">
          <cell r="E109566" t="str">
            <v>SÃ¼dliche WeinstraÃŸe</v>
          </cell>
        </row>
        <row r="109567">
          <cell r="E109567" t="str">
            <v>Rhein-Pfalz-Kreis</v>
          </cell>
        </row>
        <row r="109568">
          <cell r="E109568" t="str">
            <v>SÃ¼dliche WeinstraÃŸe</v>
          </cell>
        </row>
        <row r="109569">
          <cell r="E109569" t="str">
            <v>SÃ¼dwestpfalz</v>
          </cell>
        </row>
        <row r="109570">
          <cell r="E109570" t="str">
            <v>SÃ¼dwestpfalz</v>
          </cell>
        </row>
        <row r="109571">
          <cell r="E109571" t="str">
            <v>Rhein-Pfalz-Kreis</v>
          </cell>
        </row>
        <row r="109572">
          <cell r="E109572" t="str">
            <v>Kaiserslautern</v>
          </cell>
        </row>
        <row r="109573">
          <cell r="E109573" t="str">
            <v>Donnersbergkreis</v>
          </cell>
        </row>
        <row r="109574">
          <cell r="E109574" t="str">
            <v>Bad DÃ¼rkheim</v>
          </cell>
        </row>
        <row r="109575">
          <cell r="E109575" t="str">
            <v>Bad DÃ¼rkheim</v>
          </cell>
        </row>
        <row r="109576">
          <cell r="E109576" t="str">
            <v>Kusel</v>
          </cell>
        </row>
        <row r="109577">
          <cell r="E109577" t="str">
            <v>Kaiserslautern</v>
          </cell>
        </row>
        <row r="109578">
          <cell r="E109578" t="str">
            <v>Kaiserslautern</v>
          </cell>
        </row>
        <row r="109579">
          <cell r="E109579" t="str">
            <v>Kaiserslautern</v>
          </cell>
        </row>
        <row r="109580">
          <cell r="E109580" t="str">
            <v>SÃ¼dwestpfalz</v>
          </cell>
        </row>
        <row r="109581">
          <cell r="E109581" t="str">
            <v>Kaiserslautern</v>
          </cell>
        </row>
        <row r="109582">
          <cell r="E109582" t="str">
            <v>SÃ¼dwestpfalz</v>
          </cell>
        </row>
        <row r="109583">
          <cell r="E109583" t="str">
            <v>SÃ¼dliche WeinstraÃŸe</v>
          </cell>
        </row>
        <row r="109584">
          <cell r="E109584" t="str">
            <v>SÃ¼dwestpfalz</v>
          </cell>
        </row>
        <row r="109585">
          <cell r="E109585" t="str">
            <v>Donnersbergkreis</v>
          </cell>
        </row>
        <row r="109586">
          <cell r="E109586" t="str">
            <v>Kaiserslautern</v>
          </cell>
        </row>
        <row r="109587">
          <cell r="E109587" t="str">
            <v>Kusel</v>
          </cell>
        </row>
        <row r="109588">
          <cell r="E109588" t="str">
            <v>Birkenfeld</v>
          </cell>
        </row>
        <row r="109589">
          <cell r="E109589" t="str">
            <v>Donnersbergkreis</v>
          </cell>
        </row>
        <row r="109590">
          <cell r="E109590" t="str">
            <v>Kaiserslautern</v>
          </cell>
        </row>
        <row r="109591">
          <cell r="E109591" t="str">
            <v>SÃ¼dwestpfalz</v>
          </cell>
        </row>
        <row r="109592">
          <cell r="E109592" t="str">
            <v>SÃ¼dwestpfalz</v>
          </cell>
        </row>
        <row r="109593">
          <cell r="E109593" t="str">
            <v>SÃ¼dwestpfalz</v>
          </cell>
        </row>
        <row r="109594">
          <cell r="E109594" t="str">
            <v>SÃ¼dliche WeinstraÃŸe</v>
          </cell>
        </row>
        <row r="109595">
          <cell r="E109595" t="str">
            <v>SÃ¼dwestpfalz</v>
          </cell>
        </row>
        <row r="109596">
          <cell r="E109596" t="str">
            <v>SÃ¼dliche WeinstraÃŸe</v>
          </cell>
        </row>
        <row r="109597">
          <cell r="E109597" t="str">
            <v>Donnersbergkreis</v>
          </cell>
        </row>
        <row r="109598">
          <cell r="E109598" t="str">
            <v>Kaiserslautern</v>
          </cell>
        </row>
        <row r="109599">
          <cell r="E109599" t="str">
            <v>Kaiserslautern</v>
          </cell>
        </row>
        <row r="109600">
          <cell r="E109600" t="str">
            <v>SÃ¼dliche WeinstraÃŸe</v>
          </cell>
        </row>
        <row r="109601">
          <cell r="E109601" t="str">
            <v>SÃ¼dliche WeinstraÃŸe</v>
          </cell>
        </row>
        <row r="109602">
          <cell r="E109602" t="str">
            <v>Kusel</v>
          </cell>
        </row>
        <row r="109603">
          <cell r="E109603" t="str">
            <v>Ludwigshafen am Rhein</v>
          </cell>
        </row>
        <row r="109604">
          <cell r="E109604" t="str">
            <v>Neustadt an der WeinstraÃŸe</v>
          </cell>
        </row>
        <row r="109605">
          <cell r="E109605" t="str">
            <v>Kusel</v>
          </cell>
        </row>
        <row r="109606">
          <cell r="E109606" t="str">
            <v>Landau in der Pfalz</v>
          </cell>
        </row>
        <row r="109607">
          <cell r="E109607" t="str">
            <v>SÃ¼dwestpfalz</v>
          </cell>
        </row>
        <row r="109608">
          <cell r="E109608" t="str">
            <v>SÃ¼dwestpfalz</v>
          </cell>
        </row>
        <row r="109609">
          <cell r="E109609" t="str">
            <v>Kaiserslautern</v>
          </cell>
        </row>
        <row r="109610">
          <cell r="E109610" t="str">
            <v>SÃ¼dwestpfalz</v>
          </cell>
        </row>
        <row r="109611">
          <cell r="E109611" t="str">
            <v>Kaiserslautern</v>
          </cell>
        </row>
        <row r="109612">
          <cell r="E109612" t="str">
            <v>Donnersbergkreis</v>
          </cell>
        </row>
        <row r="109613">
          <cell r="E109613" t="str">
            <v>Kaiserslautern</v>
          </cell>
        </row>
        <row r="109614">
          <cell r="E109614" t="str">
            <v>SÃ¼dliche WeinstraÃŸe</v>
          </cell>
        </row>
        <row r="109615">
          <cell r="E109615" t="str">
            <v>SÃ¼dwestpfalz</v>
          </cell>
        </row>
        <row r="109616">
          <cell r="E109616" t="str">
            <v>Kaiserslautern</v>
          </cell>
        </row>
        <row r="109617">
          <cell r="E109617" t="str">
            <v>Kusel</v>
          </cell>
        </row>
        <row r="109618">
          <cell r="E109618" t="str">
            <v>SÃ¼dwestpfalz</v>
          </cell>
        </row>
        <row r="109619">
          <cell r="E109619" t="str">
            <v>SÃ¼dwestpfalz</v>
          </cell>
        </row>
        <row r="109620">
          <cell r="E109620" t="str">
            <v>Kaiserslautern</v>
          </cell>
        </row>
        <row r="109621">
          <cell r="E109621" t="str">
            <v>Kaiserslautern</v>
          </cell>
        </row>
        <row r="109622">
          <cell r="E109622" t="str">
            <v>Donnersbergkreis</v>
          </cell>
        </row>
        <row r="109623">
          <cell r="E109623" t="str">
            <v>Kaiserslautern</v>
          </cell>
        </row>
        <row r="109624">
          <cell r="E109624" t="str">
            <v>SÃ¼dwestpfalz</v>
          </cell>
        </row>
        <row r="109625">
          <cell r="E109625" t="str">
            <v>Kaiserslautern</v>
          </cell>
        </row>
        <row r="109626">
          <cell r="E109626" t="str">
            <v>SÃ¼dwestpfalz</v>
          </cell>
        </row>
        <row r="109627">
          <cell r="E109627" t="str">
            <v>Kusel</v>
          </cell>
        </row>
        <row r="109628">
          <cell r="E109628" t="str">
            <v>SÃ¼dliche WeinstraÃŸe</v>
          </cell>
        </row>
        <row r="109629">
          <cell r="E109629" t="str">
            <v>Birkenfeld</v>
          </cell>
        </row>
        <row r="109630">
          <cell r="E109630" t="str">
            <v>Pirmasens</v>
          </cell>
        </row>
        <row r="109631">
          <cell r="E109631" t="str">
            <v>Kaiserslautern</v>
          </cell>
        </row>
        <row r="109632">
          <cell r="E109632" t="str">
            <v>Bad DÃ¼rkheim</v>
          </cell>
        </row>
        <row r="109633">
          <cell r="E109633" t="str">
            <v>SÃ¼dwestpfalz</v>
          </cell>
        </row>
        <row r="109634">
          <cell r="E109634" t="str">
            <v>Kaiserslautern</v>
          </cell>
        </row>
        <row r="109635">
          <cell r="E109635" t="str">
            <v>SÃ¼dwestpfalz</v>
          </cell>
        </row>
        <row r="109636">
          <cell r="E109636" t="str">
            <v>Kaiserslautern</v>
          </cell>
        </row>
        <row r="109637">
          <cell r="E109637" t="str">
            <v>Kusel</v>
          </cell>
        </row>
        <row r="109638">
          <cell r="E109638" t="str">
            <v>Kusel</v>
          </cell>
        </row>
        <row r="109639">
          <cell r="E109639" t="str">
            <v>Birkenfeld</v>
          </cell>
        </row>
        <row r="109640">
          <cell r="E109640" t="str">
            <v>Donnersbergkreis</v>
          </cell>
        </row>
        <row r="109641">
          <cell r="E109641" t="str">
            <v>Kaiserslautern</v>
          </cell>
        </row>
        <row r="109642">
          <cell r="E109642" t="str">
            <v>Pirmasens</v>
          </cell>
        </row>
        <row r="109643">
          <cell r="E109643" t="str">
            <v>Donnersbergkreis</v>
          </cell>
        </row>
        <row r="109644">
          <cell r="E109644" t="str">
            <v>SÃ¼dwestpfalz</v>
          </cell>
        </row>
        <row r="109645">
          <cell r="E109645" t="str">
            <v>SÃ¼dwestpfalz</v>
          </cell>
        </row>
        <row r="109646">
          <cell r="E109646" t="str">
            <v>Frankenthal (Pfalz)</v>
          </cell>
        </row>
        <row r="109647">
          <cell r="E109647" t="str">
            <v>Bad DÃ¼rkheim</v>
          </cell>
        </row>
        <row r="109648">
          <cell r="E109648" t="str">
            <v>Kusel</v>
          </cell>
        </row>
        <row r="109649">
          <cell r="E109649" t="str">
            <v>Rhein-Pfalz-Kreis</v>
          </cell>
        </row>
        <row r="109650">
          <cell r="E109650" t="str">
            <v>Bad DÃ¼rkheim</v>
          </cell>
        </row>
        <row r="109651">
          <cell r="E109651" t="str">
            <v>Kusel</v>
          </cell>
        </row>
        <row r="109652">
          <cell r="E109652" t="str">
            <v>Birkenfeld</v>
          </cell>
        </row>
        <row r="109653">
          <cell r="E109653" t="str">
            <v>Bad DÃ¼rkheim</v>
          </cell>
        </row>
        <row r="109654">
          <cell r="E109654" t="str">
            <v>Kaiserslautern</v>
          </cell>
        </row>
        <row r="109655">
          <cell r="E109655" t="str">
            <v>Bad DÃ¼rkheim</v>
          </cell>
        </row>
        <row r="109656">
          <cell r="E109656" t="str">
            <v>Kusel</v>
          </cell>
        </row>
        <row r="109657">
          <cell r="E109657" t="str">
            <v>SÃ¼dliche WeinstraÃŸe</v>
          </cell>
        </row>
        <row r="109658">
          <cell r="E109658" t="str">
            <v>Bad DÃ¼rkheim</v>
          </cell>
        </row>
        <row r="109659">
          <cell r="E109659" t="str">
            <v>Donnersbergkreis</v>
          </cell>
        </row>
        <row r="109660">
          <cell r="E109660" t="str">
            <v>Bad DÃ¼rkheim</v>
          </cell>
        </row>
        <row r="109661">
          <cell r="E109661" t="str">
            <v>Bad DÃ¼rkheim</v>
          </cell>
        </row>
        <row r="109662">
          <cell r="E109662" t="str">
            <v>Kusel</v>
          </cell>
        </row>
        <row r="109663">
          <cell r="E109663" t="str">
            <v>Bad DÃ¼rkheim</v>
          </cell>
        </row>
        <row r="109664">
          <cell r="E109664" t="str">
            <v>Bad DÃ¼rkheim</v>
          </cell>
        </row>
        <row r="109665">
          <cell r="E109665" t="str">
            <v>Bad DÃ¼rkheim</v>
          </cell>
        </row>
        <row r="109666">
          <cell r="E109666" t="str">
            <v>SÃ¼dliche WeinstraÃŸe</v>
          </cell>
        </row>
        <row r="109667">
          <cell r="E109667" t="str">
            <v>Worms</v>
          </cell>
        </row>
        <row r="109668">
          <cell r="E109668" t="str">
            <v>Bad DÃ¼rkheim</v>
          </cell>
        </row>
        <row r="109669">
          <cell r="E109669" t="str">
            <v>Kaiserslautern</v>
          </cell>
        </row>
        <row r="109670">
          <cell r="E109670" t="str">
            <v>Kusel</v>
          </cell>
        </row>
        <row r="109671">
          <cell r="E109671" t="str">
            <v>Donnersbergkreis</v>
          </cell>
        </row>
        <row r="109672">
          <cell r="E109672" t="str">
            <v>Kaiserslautern</v>
          </cell>
        </row>
        <row r="109673">
          <cell r="E109673" t="str">
            <v>Bad DÃ¼rkheim</v>
          </cell>
        </row>
        <row r="109674">
          <cell r="E109674" t="str">
            <v>Donnersbergkreis</v>
          </cell>
        </row>
        <row r="109675">
          <cell r="E109675" t="str">
            <v>Bad Kreuznach</v>
          </cell>
        </row>
        <row r="109676">
          <cell r="E109676" t="str">
            <v>Bad Kreuznach</v>
          </cell>
        </row>
        <row r="109677">
          <cell r="E109677" t="str">
            <v>Kusel</v>
          </cell>
        </row>
        <row r="109678">
          <cell r="E109678" t="str">
            <v>Kusel</v>
          </cell>
        </row>
        <row r="109679">
          <cell r="E109679" t="str">
            <v>Bad DÃ¼rkheim</v>
          </cell>
        </row>
        <row r="109680">
          <cell r="E109680" t="str">
            <v>Bad DÃ¼rkheim</v>
          </cell>
        </row>
        <row r="109681">
          <cell r="E109681" t="str">
            <v>Kaiserslautern</v>
          </cell>
        </row>
        <row r="109682">
          <cell r="E109682" t="str">
            <v>Donnersbergkreis</v>
          </cell>
        </row>
        <row r="109683">
          <cell r="E109683" t="str">
            <v>Donnersbergkreis</v>
          </cell>
        </row>
        <row r="109684">
          <cell r="E109684" t="str">
            <v>Bad DÃ¼rkheim</v>
          </cell>
        </row>
        <row r="109685">
          <cell r="E109685" t="str">
            <v>Bad DÃ¼rkheim</v>
          </cell>
        </row>
        <row r="109686">
          <cell r="E109686" t="str">
            <v>Donnersbergkreis</v>
          </cell>
        </row>
        <row r="109687">
          <cell r="E109687" t="str">
            <v>Donnersbergkreis</v>
          </cell>
        </row>
        <row r="109688">
          <cell r="E109688" t="str">
            <v>Neustadt an der WeinstraÃŸe</v>
          </cell>
        </row>
        <row r="109689">
          <cell r="E109689" t="str">
            <v>Kusel</v>
          </cell>
        </row>
        <row r="109690">
          <cell r="E109690" t="str">
            <v>Kusel</v>
          </cell>
        </row>
        <row r="109691">
          <cell r="E109691" t="str">
            <v>Bad Kreuznach</v>
          </cell>
        </row>
        <row r="109692">
          <cell r="E109692" t="str">
            <v>Donnersbergkreis</v>
          </cell>
        </row>
        <row r="109693">
          <cell r="E109693" t="str">
            <v>Donnersbergkreis</v>
          </cell>
        </row>
        <row r="109694">
          <cell r="E109694" t="str">
            <v>SÃ¼dwestpfalz</v>
          </cell>
        </row>
        <row r="109695">
          <cell r="E109695" t="str">
            <v>Donnersbergkreis</v>
          </cell>
        </row>
        <row r="109696">
          <cell r="E109696" t="str">
            <v>Bad DÃ¼rkheim</v>
          </cell>
        </row>
        <row r="109697">
          <cell r="E109697" t="str">
            <v>Kusel</v>
          </cell>
        </row>
        <row r="109698">
          <cell r="E109698" t="str">
            <v>Bad DÃ¼rkheim</v>
          </cell>
        </row>
        <row r="109699">
          <cell r="E109699" t="str">
            <v>Donnersbergkreis</v>
          </cell>
        </row>
        <row r="109700">
          <cell r="E109700" t="str">
            <v>Donnersbergkreis</v>
          </cell>
        </row>
        <row r="109701">
          <cell r="E109701" t="str">
            <v>SÃ¼dwestpfalz</v>
          </cell>
        </row>
        <row r="109702">
          <cell r="E109702" t="str">
            <v>Kaiserslautern</v>
          </cell>
        </row>
        <row r="109703">
          <cell r="E109703" t="str">
            <v>Kusel</v>
          </cell>
        </row>
        <row r="109704">
          <cell r="E109704" t="str">
            <v>Donnersbergkreis</v>
          </cell>
        </row>
        <row r="109705">
          <cell r="E109705" t="str">
            <v>SÃ¼dwestpfalz</v>
          </cell>
        </row>
        <row r="109706">
          <cell r="E109706" t="str">
            <v>SÃ¼dwestpfalz</v>
          </cell>
        </row>
        <row r="109707">
          <cell r="E109707" t="str">
            <v>SÃ¼dwestpfalz</v>
          </cell>
        </row>
        <row r="109708">
          <cell r="E109708" t="str">
            <v>Bad DÃ¼rkheim</v>
          </cell>
        </row>
        <row r="109709">
          <cell r="E109709" t="str">
            <v>Rhein-Pfalz-Kreis</v>
          </cell>
        </row>
        <row r="109710">
          <cell r="E109710" t="str">
            <v>Birkenfeld</v>
          </cell>
        </row>
        <row r="109711">
          <cell r="E109711" t="str">
            <v>Kaiserslautern</v>
          </cell>
        </row>
        <row r="109712">
          <cell r="E109712" t="str">
            <v>Kaiserslautern</v>
          </cell>
        </row>
        <row r="109713">
          <cell r="E109713" t="str">
            <v>Kaiserslautern</v>
          </cell>
        </row>
        <row r="109714">
          <cell r="E109714" t="str">
            <v>Rhein-Pfalz-Kreis</v>
          </cell>
        </row>
        <row r="109715">
          <cell r="E109715" t="str">
            <v>Birkenfeld</v>
          </cell>
        </row>
        <row r="109716">
          <cell r="E109716" t="str">
            <v>Landau in der Pfalz</v>
          </cell>
        </row>
        <row r="109717">
          <cell r="E109717" t="str">
            <v>SÃ¼dwestpfalz</v>
          </cell>
        </row>
        <row r="109718">
          <cell r="E109718" t="str">
            <v>Bad DÃ¼rkheim</v>
          </cell>
        </row>
        <row r="109719">
          <cell r="E109719" t="str">
            <v>Bad DÃ¼rkheim</v>
          </cell>
        </row>
        <row r="109720">
          <cell r="E109720" t="str">
            <v>Donnersbergkreis</v>
          </cell>
        </row>
        <row r="109721">
          <cell r="E109721" t="str">
            <v>Donnersbergkreis</v>
          </cell>
        </row>
        <row r="109722">
          <cell r="E109722" t="str">
            <v>Birkenfeld</v>
          </cell>
        </row>
        <row r="109723">
          <cell r="E109723" t="str">
            <v>Kusel</v>
          </cell>
        </row>
        <row r="109724">
          <cell r="E109724" t="str">
            <v>Kaiserslautern</v>
          </cell>
        </row>
        <row r="109725">
          <cell r="E109725" t="str">
            <v>Kaiserslautern</v>
          </cell>
        </row>
        <row r="109726">
          <cell r="E109726" t="str">
            <v>Kaiserslautern</v>
          </cell>
        </row>
        <row r="109727">
          <cell r="E109727" t="str">
            <v>Alzey-Worms</v>
          </cell>
        </row>
        <row r="109728">
          <cell r="E109728" t="str">
            <v>Birkenfeld</v>
          </cell>
        </row>
        <row r="109729">
          <cell r="E109729" t="str">
            <v>Rhein-Pfalz-Kreis</v>
          </cell>
        </row>
        <row r="109730">
          <cell r="E109730" t="str">
            <v>Kusel</v>
          </cell>
        </row>
        <row r="109731">
          <cell r="E109731" t="str">
            <v>Kusel</v>
          </cell>
        </row>
        <row r="109732">
          <cell r="E109732" t="str">
            <v>Donnersbergkreis</v>
          </cell>
        </row>
        <row r="109733">
          <cell r="E109733" t="str">
            <v>Bad DÃ¼rkheim</v>
          </cell>
        </row>
        <row r="109734">
          <cell r="E109734" t="str">
            <v>Kaiserslautern</v>
          </cell>
        </row>
        <row r="109735">
          <cell r="E109735" t="str">
            <v>Donnersbergkreis</v>
          </cell>
        </row>
        <row r="109736">
          <cell r="E109736" t="str">
            <v>Donnersbergkreis</v>
          </cell>
        </row>
        <row r="109737">
          <cell r="E109737" t="str">
            <v>Donnersbergkreis</v>
          </cell>
        </row>
        <row r="109738">
          <cell r="E109738" t="str">
            <v>Bad DÃ¼rkheim</v>
          </cell>
        </row>
        <row r="109739">
          <cell r="E109739" t="str">
            <v>SÃ¼dwestpfalz</v>
          </cell>
        </row>
        <row r="109740">
          <cell r="E109740" t="str">
            <v>Ludwigshafen am Rhein</v>
          </cell>
        </row>
        <row r="109741">
          <cell r="E109741" t="str">
            <v>Ludwigshafen am Rhein</v>
          </cell>
        </row>
        <row r="109742">
          <cell r="E109742" t="str">
            <v>SÃ¼dwestpfalz</v>
          </cell>
        </row>
        <row r="109743">
          <cell r="E109743" t="str">
            <v>Birkenfeld</v>
          </cell>
        </row>
        <row r="109744">
          <cell r="E109744" t="str">
            <v>Donnersbergkreis</v>
          </cell>
        </row>
        <row r="109745">
          <cell r="E109745" t="str">
            <v>Kusel</v>
          </cell>
        </row>
        <row r="109746">
          <cell r="E109746" t="str">
            <v>Kaiserslautern</v>
          </cell>
        </row>
        <row r="109747">
          <cell r="E109747" t="str">
            <v>SÃ¼dliche WeinstraÃŸe</v>
          </cell>
        </row>
        <row r="109748">
          <cell r="E109748" t="str">
            <v>Donnersbergkreis</v>
          </cell>
        </row>
        <row r="109749">
          <cell r="E109749" t="str">
            <v>Bad DÃ¼rkheim</v>
          </cell>
        </row>
        <row r="109750">
          <cell r="E109750" t="str">
            <v>Neustadt an der WeinstraÃŸe</v>
          </cell>
        </row>
        <row r="109751">
          <cell r="E109751" t="str">
            <v>Neustadt an der WeinstraÃŸe</v>
          </cell>
        </row>
        <row r="109752">
          <cell r="E109752" t="str">
            <v>Neustadt an der WeinstraÃŸe</v>
          </cell>
        </row>
        <row r="109753">
          <cell r="E109753" t="str">
            <v>Bad DÃ¼rkheim</v>
          </cell>
        </row>
        <row r="109754">
          <cell r="E109754" t="str">
            <v>Kaiserslautern</v>
          </cell>
        </row>
        <row r="109755">
          <cell r="E109755" t="str">
            <v>Kaiserslautern</v>
          </cell>
        </row>
        <row r="109756">
          <cell r="E109756" t="str">
            <v>SÃ¼dwestpfalz</v>
          </cell>
        </row>
        <row r="109757">
          <cell r="E109757" t="str">
            <v>Kaiserslautern</v>
          </cell>
        </row>
        <row r="109758">
          <cell r="E109758" t="str">
            <v>Kusel</v>
          </cell>
        </row>
        <row r="109759">
          <cell r="E109759" t="str">
            <v>Kaiserslautern</v>
          </cell>
        </row>
        <row r="109760">
          <cell r="E109760" t="str">
            <v>Donnersbergkreis</v>
          </cell>
        </row>
        <row r="109761">
          <cell r="E109761" t="str">
            <v>Kaiserslautern</v>
          </cell>
        </row>
        <row r="109762">
          <cell r="E109762" t="str">
            <v>SÃ¼dwestpfalz</v>
          </cell>
        </row>
        <row r="109763">
          <cell r="E109763" t="str">
            <v>SÃ¼dwestpfalz</v>
          </cell>
        </row>
        <row r="109764">
          <cell r="E109764" t="str">
            <v>SÃ¼dwestpfalz</v>
          </cell>
        </row>
        <row r="109765">
          <cell r="E109765" t="str">
            <v>Donnersbergkreis</v>
          </cell>
        </row>
        <row r="109766">
          <cell r="E109766" t="str">
            <v>Donnersbergkreis</v>
          </cell>
        </row>
        <row r="109767">
          <cell r="E109767" t="str">
            <v>Kaiserslautern</v>
          </cell>
        </row>
        <row r="109768">
          <cell r="E109768" t="str">
            <v>Bad DÃ¼rkheim</v>
          </cell>
        </row>
        <row r="109769">
          <cell r="E109769" t="str">
            <v>Bad DÃ¼rkheim</v>
          </cell>
        </row>
        <row r="109770">
          <cell r="E109770" t="str">
            <v>Rhein-Pfalz-Kreis</v>
          </cell>
        </row>
        <row r="109771">
          <cell r="E109771" t="str">
            <v>Kaiserslautern</v>
          </cell>
        </row>
        <row r="109772">
          <cell r="E109772" t="str">
            <v>Kaiserslautern</v>
          </cell>
        </row>
        <row r="109773">
          <cell r="E109773" t="str">
            <v>SÃ¼dwestpfalz</v>
          </cell>
        </row>
        <row r="109774">
          <cell r="E109774" t="str">
            <v>SÃ¼dliche WeinstraÃŸe</v>
          </cell>
        </row>
        <row r="109775">
          <cell r="E109775" t="str">
            <v>Kaiserslautern</v>
          </cell>
        </row>
        <row r="109776">
          <cell r="E109776" t="str">
            <v>Bad DÃ¼rkheim</v>
          </cell>
        </row>
        <row r="109777">
          <cell r="E109777" t="str">
            <v>Bad DÃ¼rkheim</v>
          </cell>
        </row>
        <row r="109778">
          <cell r="E109778" t="str">
            <v>Donnersbergkreis</v>
          </cell>
        </row>
        <row r="109779">
          <cell r="E109779" t="str">
            <v>SÃ¼dwestpfalz</v>
          </cell>
        </row>
        <row r="109780">
          <cell r="E109780" t="str">
            <v>SÃ¼dwestpfalz</v>
          </cell>
        </row>
        <row r="109781">
          <cell r="E109781" t="str">
            <v>Kusel</v>
          </cell>
        </row>
        <row r="109782">
          <cell r="E109782" t="str">
            <v>Kusel</v>
          </cell>
        </row>
        <row r="109783">
          <cell r="E109783" t="str">
            <v>Bad DÃ¼rkheim</v>
          </cell>
        </row>
        <row r="109784">
          <cell r="E109784" t="str">
            <v>Birkenfeld</v>
          </cell>
        </row>
        <row r="109785">
          <cell r="E109785" t="str">
            <v>Kaiserslautern</v>
          </cell>
        </row>
        <row r="109786">
          <cell r="E109786" t="str">
            <v>Bad DÃ¼rkheim</v>
          </cell>
        </row>
        <row r="109787">
          <cell r="E109787" t="str">
            <v>Bad DÃ¼rkheim</v>
          </cell>
        </row>
        <row r="109788">
          <cell r="E109788" t="str">
            <v>Bad DÃ¼rkheim</v>
          </cell>
        </row>
        <row r="109789">
          <cell r="E109789" t="str">
            <v>Birkenfeld</v>
          </cell>
        </row>
        <row r="109790">
          <cell r="E109790" t="str">
            <v>Birkenfeld</v>
          </cell>
        </row>
        <row r="109791">
          <cell r="E109791" t="str">
            <v>SÃ¼dwestpfalz</v>
          </cell>
        </row>
        <row r="109792">
          <cell r="E109792" t="str">
            <v>Bad DÃ¼rkheim</v>
          </cell>
        </row>
        <row r="109793">
          <cell r="E109793" t="str">
            <v>Bad DÃ¼rkheim</v>
          </cell>
        </row>
        <row r="109794">
          <cell r="E109794" t="str">
            <v>Bad DÃ¼rkheim</v>
          </cell>
        </row>
        <row r="109795">
          <cell r="E109795" t="str">
            <v>Bad Kreuznach</v>
          </cell>
        </row>
        <row r="109796">
          <cell r="E109796" t="str">
            <v>Kaiserslautern</v>
          </cell>
        </row>
        <row r="109797">
          <cell r="E109797" t="str">
            <v>Kusel</v>
          </cell>
        </row>
        <row r="109798">
          <cell r="E109798" t="str">
            <v>Donnersbergkreis</v>
          </cell>
        </row>
        <row r="109799">
          <cell r="E109799" t="str">
            <v>SÃ¼dliche WeinstraÃŸe</v>
          </cell>
        </row>
        <row r="109800">
          <cell r="E109800" t="str">
            <v>Kaiserslautern</v>
          </cell>
        </row>
        <row r="109801">
          <cell r="E109801" t="str">
            <v>SÃ¼dliche WeinstraÃŸe</v>
          </cell>
        </row>
        <row r="109802">
          <cell r="E109802" t="str">
            <v>Kaiserslautern</v>
          </cell>
        </row>
        <row r="109803">
          <cell r="E109803" t="str">
            <v>Kaiserslautern</v>
          </cell>
        </row>
        <row r="109804">
          <cell r="E109804" t="str">
            <v>Bad Kreuznach</v>
          </cell>
        </row>
        <row r="109805">
          <cell r="E109805" t="str">
            <v>Bad Kreuznach</v>
          </cell>
        </row>
        <row r="109806">
          <cell r="E109806" t="str">
            <v>Bad Kreuznach</v>
          </cell>
        </row>
        <row r="109807">
          <cell r="E109807" t="str">
            <v>Ludwigshafen am Rhein</v>
          </cell>
        </row>
        <row r="109808">
          <cell r="E109808" t="str">
            <v>Kusel</v>
          </cell>
        </row>
        <row r="109809">
          <cell r="E109809" t="str">
            <v>Kaiserslautern</v>
          </cell>
        </row>
        <row r="109810">
          <cell r="E109810" t="str">
            <v>Kaiserslautern</v>
          </cell>
        </row>
        <row r="109811">
          <cell r="E109811" t="str">
            <v>Birkenfeld</v>
          </cell>
        </row>
        <row r="109812">
          <cell r="E109812" t="str">
            <v>Birkenfeld</v>
          </cell>
        </row>
        <row r="109813">
          <cell r="E109813" t="str">
            <v>SÃ¼dwestpfalz</v>
          </cell>
        </row>
        <row r="109814">
          <cell r="E109814" t="str">
            <v>SÃ¼dwestpfalz</v>
          </cell>
        </row>
        <row r="109815">
          <cell r="E109815" t="str">
            <v>Birkenfeld</v>
          </cell>
        </row>
        <row r="109816">
          <cell r="E109816" t="str">
            <v>SÃ¼dwestpfalz</v>
          </cell>
        </row>
        <row r="109817">
          <cell r="E109817" t="str">
            <v>Donnersbergkreis</v>
          </cell>
        </row>
        <row r="109818">
          <cell r="E109818" t="str">
            <v>Donnersbergkreis</v>
          </cell>
        </row>
        <row r="109819">
          <cell r="E109819" t="str">
            <v>Rhein-Pfalz-Kreis</v>
          </cell>
        </row>
        <row r="109820">
          <cell r="E109820" t="str">
            <v>Kaiserslautern</v>
          </cell>
        </row>
        <row r="109821">
          <cell r="E109821" t="str">
            <v>Kusel</v>
          </cell>
        </row>
        <row r="109822">
          <cell r="E109822" t="str">
            <v>Frankenthal (Pfalz)</v>
          </cell>
        </row>
        <row r="109823">
          <cell r="E109823" t="str">
            <v>Birkenfeld</v>
          </cell>
        </row>
        <row r="109824">
          <cell r="E109824" t="str">
            <v>Donnersbergkreis</v>
          </cell>
        </row>
        <row r="109825">
          <cell r="E109825" t="str">
            <v>Neustadt an der WeinstraÃŸe</v>
          </cell>
        </row>
        <row r="109826">
          <cell r="E109826" t="str">
            <v>SÃ¼dliche WeinstraÃŸe</v>
          </cell>
        </row>
        <row r="109827">
          <cell r="E109827" t="str">
            <v>Rhein-Pfalz-Kreis</v>
          </cell>
        </row>
        <row r="109828">
          <cell r="E109828" t="str">
            <v>SÃ¼dliche WeinstraÃŸe</v>
          </cell>
        </row>
        <row r="109829">
          <cell r="E109829" t="str">
            <v>SÃ¼dwestpfalz</v>
          </cell>
        </row>
        <row r="109830">
          <cell r="E109830" t="str">
            <v>SÃ¼dwestpfalz</v>
          </cell>
        </row>
        <row r="109831">
          <cell r="E109831" t="str">
            <v>Rhein-Pfalz-Kreis</v>
          </cell>
        </row>
        <row r="109832">
          <cell r="E109832" t="str">
            <v>Kaiserslautern</v>
          </cell>
        </row>
        <row r="109833">
          <cell r="E109833" t="str">
            <v>Donnersbergkreis</v>
          </cell>
        </row>
        <row r="109834">
          <cell r="E109834" t="str">
            <v>Bad DÃ¼rkheim</v>
          </cell>
        </row>
        <row r="109835">
          <cell r="E109835" t="str">
            <v>Bad DÃ¼rkheim</v>
          </cell>
        </row>
        <row r="109836">
          <cell r="E109836" t="str">
            <v>Kusel</v>
          </cell>
        </row>
        <row r="109837">
          <cell r="E109837" t="str">
            <v>Kaiserslautern</v>
          </cell>
        </row>
        <row r="109838">
          <cell r="E109838" t="str">
            <v>Kaiserslautern</v>
          </cell>
        </row>
        <row r="109839">
          <cell r="E109839" t="str">
            <v>Kaiserslautern</v>
          </cell>
        </row>
        <row r="109840">
          <cell r="E109840" t="str">
            <v>SÃ¼dwestpfalz</v>
          </cell>
        </row>
        <row r="109841">
          <cell r="E109841" t="str">
            <v>Kaiserslautern</v>
          </cell>
        </row>
        <row r="109842">
          <cell r="E109842" t="str">
            <v>SÃ¼dwestpfalz</v>
          </cell>
        </row>
        <row r="109843">
          <cell r="E109843" t="str">
            <v>SÃ¼dliche WeinstraÃŸe</v>
          </cell>
        </row>
        <row r="109844">
          <cell r="E109844" t="str">
            <v>SÃ¼dwestpfalz</v>
          </cell>
        </row>
        <row r="109845">
          <cell r="E109845" t="str">
            <v>Donnersbergkreis</v>
          </cell>
        </row>
        <row r="109846">
          <cell r="E109846" t="str">
            <v>Kaiserslautern</v>
          </cell>
        </row>
        <row r="109847">
          <cell r="E109847" t="str">
            <v>Kusel</v>
          </cell>
        </row>
        <row r="109848">
          <cell r="E109848" t="str">
            <v>Birkenfeld</v>
          </cell>
        </row>
        <row r="109849">
          <cell r="E109849" t="str">
            <v>Donnersbergkreis</v>
          </cell>
        </row>
        <row r="109850">
          <cell r="E109850" t="str">
            <v>Kaiserslautern</v>
          </cell>
        </row>
        <row r="109851">
          <cell r="E109851" t="str">
            <v>SÃ¼dwestpfalz</v>
          </cell>
        </row>
        <row r="109852">
          <cell r="E109852" t="str">
            <v>SÃ¼dwestpfalz</v>
          </cell>
        </row>
        <row r="109853">
          <cell r="E109853" t="str">
            <v>SÃ¼dwestpfalz</v>
          </cell>
        </row>
        <row r="109854">
          <cell r="E109854" t="str">
            <v>SÃ¼dliche WeinstraÃŸe</v>
          </cell>
        </row>
        <row r="109855">
          <cell r="E109855" t="str">
            <v>SÃ¼dwestpfalz</v>
          </cell>
        </row>
        <row r="109856">
          <cell r="E109856" t="str">
            <v>SÃ¼dliche WeinstraÃŸe</v>
          </cell>
        </row>
        <row r="109857">
          <cell r="E109857" t="str">
            <v>Donnersbergkreis</v>
          </cell>
        </row>
        <row r="109858">
          <cell r="E109858" t="str">
            <v>Kaiserslautern</v>
          </cell>
        </row>
        <row r="109859">
          <cell r="E109859" t="str">
            <v>Kaiserslautern</v>
          </cell>
        </row>
        <row r="109860">
          <cell r="E109860" t="str">
            <v>SÃ¼dliche WeinstraÃŸe</v>
          </cell>
        </row>
        <row r="109861">
          <cell r="E109861" t="str">
            <v>SÃ¼dliche WeinstraÃŸe</v>
          </cell>
        </row>
        <row r="109862">
          <cell r="E109862" t="str">
            <v>Kusel</v>
          </cell>
        </row>
        <row r="109863">
          <cell r="E109863" t="str">
            <v>Ludwigshafen am Rhein</v>
          </cell>
        </row>
        <row r="109864">
          <cell r="E109864" t="str">
            <v>Neustadt an der WeinstraÃŸe</v>
          </cell>
        </row>
        <row r="109865">
          <cell r="E109865" t="str">
            <v>Kusel</v>
          </cell>
        </row>
        <row r="109866">
          <cell r="E109866" t="str">
            <v>Landau in der Pfalz</v>
          </cell>
        </row>
        <row r="109867">
          <cell r="E109867" t="str">
            <v>SÃ¼dwestpfalz</v>
          </cell>
        </row>
        <row r="109868">
          <cell r="E109868" t="str">
            <v>SÃ¼dwestpfalz</v>
          </cell>
        </row>
        <row r="109869">
          <cell r="E109869" t="str">
            <v>Kaiserslautern</v>
          </cell>
        </row>
        <row r="109870">
          <cell r="E109870" t="str">
            <v>SÃ¼dwestpfalz</v>
          </cell>
        </row>
        <row r="109871">
          <cell r="E109871" t="str">
            <v>Kaiserslautern</v>
          </cell>
        </row>
        <row r="109872">
          <cell r="E109872" t="str">
            <v>Donnersbergkreis</v>
          </cell>
        </row>
        <row r="109873">
          <cell r="E109873" t="str">
            <v>Kaiserslautern</v>
          </cell>
        </row>
        <row r="109874">
          <cell r="E109874" t="str">
            <v>SÃ¼dliche WeinstraÃŸe</v>
          </cell>
        </row>
        <row r="109875">
          <cell r="E109875" t="str">
            <v>SÃ¼dwestpfalz</v>
          </cell>
        </row>
        <row r="109876">
          <cell r="E109876" t="str">
            <v>Kaiserslautern</v>
          </cell>
        </row>
        <row r="109877">
          <cell r="E109877" t="str">
            <v>Kusel</v>
          </cell>
        </row>
        <row r="109878">
          <cell r="E109878" t="str">
            <v>SÃ¼dwestpfalz</v>
          </cell>
        </row>
        <row r="109879">
          <cell r="E109879" t="str">
            <v>SÃ¼dwestpfalz</v>
          </cell>
        </row>
        <row r="109880">
          <cell r="E109880" t="str">
            <v>Kaiserslautern</v>
          </cell>
        </row>
        <row r="109881">
          <cell r="E109881" t="str">
            <v>Kaiserslautern</v>
          </cell>
        </row>
        <row r="109882">
          <cell r="E109882" t="str">
            <v>Donnersbergkreis</v>
          </cell>
        </row>
        <row r="109883">
          <cell r="E109883" t="str">
            <v>Kaiserslautern</v>
          </cell>
        </row>
        <row r="109884">
          <cell r="E109884" t="str">
            <v>SÃ¼dwestpfalz</v>
          </cell>
        </row>
        <row r="109885">
          <cell r="E109885" t="str">
            <v>Kaiserslautern</v>
          </cell>
        </row>
        <row r="109886">
          <cell r="E109886" t="str">
            <v>SÃ¼dwestpfalz</v>
          </cell>
        </row>
        <row r="109887">
          <cell r="E109887" t="str">
            <v>Kusel</v>
          </cell>
        </row>
        <row r="109888">
          <cell r="E109888" t="str">
            <v>SÃ¼dliche WeinstraÃŸe</v>
          </cell>
        </row>
        <row r="109889">
          <cell r="E109889" t="str">
            <v>Birkenfeld</v>
          </cell>
        </row>
        <row r="109890">
          <cell r="E109890" t="str">
            <v>Pirmasens</v>
          </cell>
        </row>
        <row r="109891">
          <cell r="E109891" t="str">
            <v>Kaiserslautern</v>
          </cell>
        </row>
        <row r="109892">
          <cell r="E109892" t="str">
            <v>Bad DÃ¼rkheim</v>
          </cell>
        </row>
        <row r="109893">
          <cell r="E109893" t="str">
            <v>SÃ¼dwestpfalz</v>
          </cell>
        </row>
        <row r="109894">
          <cell r="E109894" t="str">
            <v>Kaiserslautern</v>
          </cell>
        </row>
        <row r="109895">
          <cell r="E109895" t="str">
            <v>SÃ¼dwestpfalz</v>
          </cell>
        </row>
        <row r="109896">
          <cell r="E109896" t="str">
            <v>Kaiserslautern</v>
          </cell>
        </row>
        <row r="109897">
          <cell r="E109897" t="str">
            <v>Kusel</v>
          </cell>
        </row>
        <row r="109898">
          <cell r="E109898" t="str">
            <v>Kusel</v>
          </cell>
        </row>
        <row r="109899">
          <cell r="E109899" t="str">
            <v>Birkenfeld</v>
          </cell>
        </row>
        <row r="109900">
          <cell r="E109900" t="str">
            <v>Donnersbergkreis</v>
          </cell>
        </row>
        <row r="109901">
          <cell r="E109901" t="str">
            <v>Kaiserslautern</v>
          </cell>
        </row>
        <row r="109902">
          <cell r="E109902" t="str">
            <v>Pirmasens</v>
          </cell>
        </row>
        <row r="109903">
          <cell r="E109903" t="str">
            <v>Donnersbergkreis</v>
          </cell>
        </row>
        <row r="109904">
          <cell r="E109904" t="str">
            <v>SÃ¼dwestpfalz</v>
          </cell>
        </row>
        <row r="109905">
          <cell r="E109905" t="str">
            <v>SÃ¼dwestpfalz</v>
          </cell>
        </row>
        <row r="109906">
          <cell r="E109906" t="str">
            <v>Frankenthal (Pfalz)</v>
          </cell>
        </row>
        <row r="109907">
          <cell r="E109907" t="str">
            <v>Bad DÃ¼rkheim</v>
          </cell>
        </row>
        <row r="109908">
          <cell r="E109908" t="str">
            <v>Kusel</v>
          </cell>
        </row>
        <row r="109909">
          <cell r="E109909" t="str">
            <v>Rhein-Pfalz-Kreis</v>
          </cell>
        </row>
        <row r="109910">
          <cell r="E109910" t="str">
            <v>Bad DÃ¼rkheim</v>
          </cell>
        </row>
        <row r="109911">
          <cell r="E109911" t="str">
            <v>Kusel</v>
          </cell>
        </row>
        <row r="109912">
          <cell r="E109912" t="str">
            <v>Birkenfeld</v>
          </cell>
        </row>
        <row r="109913">
          <cell r="E109913" t="str">
            <v>Bad DÃ¼rkheim</v>
          </cell>
        </row>
        <row r="109914">
          <cell r="E109914" t="str">
            <v>Kaiserslautern</v>
          </cell>
        </row>
        <row r="109915">
          <cell r="E109915" t="str">
            <v>Bad DÃ¼rkheim</v>
          </cell>
        </row>
        <row r="109916">
          <cell r="E109916" t="str">
            <v>Kusel</v>
          </cell>
        </row>
        <row r="109917">
          <cell r="E109917" t="str">
            <v>SÃ¼dliche WeinstraÃŸe</v>
          </cell>
        </row>
        <row r="109918">
          <cell r="E109918" t="str">
            <v>Bad DÃ¼rkheim</v>
          </cell>
        </row>
        <row r="109919">
          <cell r="E109919" t="str">
            <v>Donnersbergkreis</v>
          </cell>
        </row>
        <row r="109920">
          <cell r="E109920" t="str">
            <v>Bad DÃ¼rkheim</v>
          </cell>
        </row>
        <row r="109921">
          <cell r="E109921" t="str">
            <v>Bad DÃ¼rkheim</v>
          </cell>
        </row>
        <row r="109922">
          <cell r="E109922" t="str">
            <v>Kusel</v>
          </cell>
        </row>
        <row r="109923">
          <cell r="E109923" t="str">
            <v>Bad DÃ¼rkheim</v>
          </cell>
        </row>
        <row r="109924">
          <cell r="E109924" t="str">
            <v>Bad DÃ¼rkheim</v>
          </cell>
        </row>
        <row r="109925">
          <cell r="E109925" t="str">
            <v>Bad DÃ¼rkheim</v>
          </cell>
        </row>
        <row r="109926">
          <cell r="E109926" t="str">
            <v>SÃ¼dliche WeinstraÃŸe</v>
          </cell>
        </row>
        <row r="109927">
          <cell r="E109927" t="str">
            <v>Worms</v>
          </cell>
        </row>
        <row r="109928">
          <cell r="E109928" t="str">
            <v>Bad DÃ¼rkheim</v>
          </cell>
        </row>
        <row r="109929">
          <cell r="E109929" t="str">
            <v>Kaiserslautern</v>
          </cell>
        </row>
        <row r="109930">
          <cell r="E109930" t="str">
            <v>Kusel</v>
          </cell>
        </row>
        <row r="109931">
          <cell r="E109931" t="str">
            <v>Donnersbergkreis</v>
          </cell>
        </row>
        <row r="109932">
          <cell r="E109932" t="str">
            <v>Kaiserslautern</v>
          </cell>
        </row>
        <row r="109933">
          <cell r="E109933" t="str">
            <v>Bad DÃ¼rkheim</v>
          </cell>
        </row>
        <row r="109934">
          <cell r="E109934" t="str">
            <v>Donnersbergkreis</v>
          </cell>
        </row>
        <row r="109935">
          <cell r="E109935" t="str">
            <v>Bad Kreuznach</v>
          </cell>
        </row>
        <row r="109936">
          <cell r="E109936" t="str">
            <v>Bad Kreuznach</v>
          </cell>
        </row>
        <row r="109937">
          <cell r="E109937" t="str">
            <v>Kusel</v>
          </cell>
        </row>
        <row r="109938">
          <cell r="E109938" t="str">
            <v>Kusel</v>
          </cell>
        </row>
        <row r="109939">
          <cell r="E109939" t="str">
            <v>Bad DÃ¼rkheim</v>
          </cell>
        </row>
        <row r="109940">
          <cell r="E109940" t="str">
            <v>Bad DÃ¼rkheim</v>
          </cell>
        </row>
        <row r="109941">
          <cell r="E109941" t="str">
            <v>Kaiserslautern</v>
          </cell>
        </row>
        <row r="109942">
          <cell r="E109942" t="str">
            <v>Donnersbergkreis</v>
          </cell>
        </row>
        <row r="109943">
          <cell r="E109943" t="str">
            <v>Donnersbergkreis</v>
          </cell>
        </row>
        <row r="109944">
          <cell r="E109944" t="str">
            <v>Bad DÃ¼rkheim</v>
          </cell>
        </row>
        <row r="109945">
          <cell r="E109945" t="str">
            <v>Bad DÃ¼rkheim</v>
          </cell>
        </row>
        <row r="109946">
          <cell r="E109946" t="str">
            <v>Donnersbergkreis</v>
          </cell>
        </row>
        <row r="109947">
          <cell r="E109947" t="str">
            <v>Donnersbergkreis</v>
          </cell>
        </row>
        <row r="109948">
          <cell r="E109948" t="str">
            <v>Neustadt an der WeinstraÃŸe</v>
          </cell>
        </row>
        <row r="109949">
          <cell r="E109949" t="str">
            <v>Kusel</v>
          </cell>
        </row>
        <row r="109950">
          <cell r="E109950" t="str">
            <v>Kusel</v>
          </cell>
        </row>
        <row r="109951">
          <cell r="E109951" t="str">
            <v>Bad Kreuznach</v>
          </cell>
        </row>
        <row r="109952">
          <cell r="E109952" t="str">
            <v>Donnersbergkreis</v>
          </cell>
        </row>
        <row r="109953">
          <cell r="E109953" t="str">
            <v>Donnersbergkreis</v>
          </cell>
        </row>
        <row r="109954">
          <cell r="E109954" t="str">
            <v>SÃ¼dwestpfalz</v>
          </cell>
        </row>
        <row r="109955">
          <cell r="E109955" t="str">
            <v>Donnersbergkreis</v>
          </cell>
        </row>
        <row r="109956">
          <cell r="E109956" t="str">
            <v>Bad DÃ¼rkheim</v>
          </cell>
        </row>
        <row r="109957">
          <cell r="E109957" t="str">
            <v>Kusel</v>
          </cell>
        </row>
        <row r="109958">
          <cell r="E109958" t="str">
            <v>Bad DÃ¼rkheim</v>
          </cell>
        </row>
        <row r="109959">
          <cell r="E109959" t="str">
            <v>Donnersbergkreis</v>
          </cell>
        </row>
        <row r="109960">
          <cell r="E109960" t="str">
            <v>Donnersbergkreis</v>
          </cell>
        </row>
        <row r="109961">
          <cell r="E109961" t="str">
            <v>SÃ¼dwestpfalz</v>
          </cell>
        </row>
        <row r="109962">
          <cell r="E109962" t="str">
            <v>Kaiserslautern</v>
          </cell>
        </row>
        <row r="109963">
          <cell r="E109963" t="str">
            <v>Kusel</v>
          </cell>
        </row>
        <row r="109964">
          <cell r="E109964" t="str">
            <v>Donnersbergkreis</v>
          </cell>
        </row>
        <row r="109965">
          <cell r="E109965" t="str">
            <v>SÃ¼dwestpfalz</v>
          </cell>
        </row>
        <row r="109966">
          <cell r="E109966" t="str">
            <v>SÃ¼dwestpfalz</v>
          </cell>
        </row>
        <row r="109967">
          <cell r="E109967" t="str">
            <v>SÃ¼dwestpfalz</v>
          </cell>
        </row>
        <row r="109968">
          <cell r="E109968" t="str">
            <v>Bad DÃ¼rkheim</v>
          </cell>
        </row>
        <row r="109969">
          <cell r="E109969" t="str">
            <v>Rhein-Pfalz-Kreis</v>
          </cell>
        </row>
        <row r="109970">
          <cell r="E109970" t="str">
            <v>Birkenfeld</v>
          </cell>
        </row>
        <row r="109971">
          <cell r="E109971" t="str">
            <v>Kaiserslautern</v>
          </cell>
        </row>
        <row r="109972">
          <cell r="E109972" t="str">
            <v>Kaiserslautern</v>
          </cell>
        </row>
        <row r="109973">
          <cell r="E109973" t="str">
            <v>Kaiserslautern</v>
          </cell>
        </row>
        <row r="109974">
          <cell r="E109974" t="str">
            <v>Rhein-Pfalz-Kreis</v>
          </cell>
        </row>
        <row r="109975">
          <cell r="E109975" t="str">
            <v>Birkenfeld</v>
          </cell>
        </row>
        <row r="109976">
          <cell r="E109976" t="str">
            <v>Landau in der Pfalz</v>
          </cell>
        </row>
        <row r="109977">
          <cell r="E109977" t="str">
            <v>SÃ¼dwestpfalz</v>
          </cell>
        </row>
        <row r="109978">
          <cell r="E109978" t="str">
            <v>Bad DÃ¼rkheim</v>
          </cell>
        </row>
        <row r="109979">
          <cell r="E109979" t="str">
            <v>Bad DÃ¼rkheim</v>
          </cell>
        </row>
        <row r="109980">
          <cell r="E109980" t="str">
            <v>Donnersbergkreis</v>
          </cell>
        </row>
        <row r="109981">
          <cell r="E109981" t="str">
            <v>Donnersbergkreis</v>
          </cell>
        </row>
        <row r="109982">
          <cell r="E109982" t="str">
            <v>Birkenfeld</v>
          </cell>
        </row>
        <row r="109983">
          <cell r="E109983" t="str">
            <v>Kusel</v>
          </cell>
        </row>
        <row r="109984">
          <cell r="E109984" t="str">
            <v>Kaiserslautern</v>
          </cell>
        </row>
        <row r="109985">
          <cell r="E109985" t="str">
            <v>Kaiserslautern</v>
          </cell>
        </row>
        <row r="109986">
          <cell r="E109986" t="str">
            <v>Kaiserslautern</v>
          </cell>
        </row>
        <row r="109987">
          <cell r="E109987" t="str">
            <v>Alzey-Worms</v>
          </cell>
        </row>
        <row r="109988">
          <cell r="E109988" t="str">
            <v>Birkenfeld</v>
          </cell>
        </row>
        <row r="109989">
          <cell r="E109989" t="str">
            <v>Rhein-Pfalz-Kreis</v>
          </cell>
        </row>
        <row r="109990">
          <cell r="E109990" t="str">
            <v>Kusel</v>
          </cell>
        </row>
        <row r="109991">
          <cell r="E109991" t="str">
            <v>Kusel</v>
          </cell>
        </row>
        <row r="109992">
          <cell r="E109992" t="str">
            <v>Donnersbergkreis</v>
          </cell>
        </row>
        <row r="109993">
          <cell r="E109993" t="str">
            <v>Bad DÃ¼rkheim</v>
          </cell>
        </row>
        <row r="109994">
          <cell r="E109994" t="str">
            <v>Kaiserslautern</v>
          </cell>
        </row>
        <row r="109995">
          <cell r="E109995" t="str">
            <v>Donnersbergkreis</v>
          </cell>
        </row>
        <row r="109996">
          <cell r="E109996" t="str">
            <v>Donnersbergkreis</v>
          </cell>
        </row>
        <row r="109997">
          <cell r="E109997" t="str">
            <v>Donnersbergkreis</v>
          </cell>
        </row>
        <row r="109998">
          <cell r="E109998" t="str">
            <v>Bad DÃ¼rkheim</v>
          </cell>
        </row>
        <row r="109999">
          <cell r="E109999" t="str">
            <v>SÃ¼dwestpfalz</v>
          </cell>
        </row>
        <row r="110000">
          <cell r="E110000" t="str">
            <v>Ludwigshafen am Rhein</v>
          </cell>
        </row>
        <row r="110001">
          <cell r="E110001" t="str">
            <v>Ludwigshafen am Rhein</v>
          </cell>
        </row>
        <row r="110002">
          <cell r="E110002" t="str">
            <v>SÃ¼dwestpfalz</v>
          </cell>
        </row>
        <row r="110003">
          <cell r="E110003" t="str">
            <v>Birkenfeld</v>
          </cell>
        </row>
        <row r="110004">
          <cell r="E110004" t="str">
            <v>Donnersbergkreis</v>
          </cell>
        </row>
        <row r="110005">
          <cell r="E110005" t="str">
            <v>Kusel</v>
          </cell>
        </row>
        <row r="110006">
          <cell r="E110006" t="str">
            <v>Kaiserslautern</v>
          </cell>
        </row>
        <row r="110007">
          <cell r="E110007" t="str">
            <v>SÃ¼dliche WeinstraÃŸe</v>
          </cell>
        </row>
        <row r="110008">
          <cell r="E110008" t="str">
            <v>Donnersbergkreis</v>
          </cell>
        </row>
        <row r="110009">
          <cell r="E110009" t="str">
            <v>Bad DÃ¼rkheim</v>
          </cell>
        </row>
        <row r="110010">
          <cell r="E110010" t="str">
            <v>Neustadt an der WeinstraÃŸe</v>
          </cell>
        </row>
        <row r="110011">
          <cell r="E110011" t="str">
            <v>Neustadt an der WeinstraÃŸe</v>
          </cell>
        </row>
        <row r="110012">
          <cell r="E110012" t="str">
            <v>Neustadt an der WeinstraÃŸe</v>
          </cell>
        </row>
        <row r="110013">
          <cell r="E110013" t="str">
            <v>Bad DÃ¼rkheim</v>
          </cell>
        </row>
        <row r="110014">
          <cell r="E110014" t="str">
            <v>Kaiserslautern</v>
          </cell>
        </row>
        <row r="110015">
          <cell r="E110015" t="str">
            <v>Kaiserslautern</v>
          </cell>
        </row>
        <row r="110016">
          <cell r="E110016" t="str">
            <v>SÃ¼dwestpfalz</v>
          </cell>
        </row>
        <row r="110017">
          <cell r="E110017" t="str">
            <v>Kaiserslautern</v>
          </cell>
        </row>
        <row r="110018">
          <cell r="E110018" t="str">
            <v>Kusel</v>
          </cell>
        </row>
        <row r="110019">
          <cell r="E110019" t="str">
            <v>Kaiserslautern</v>
          </cell>
        </row>
        <row r="110020">
          <cell r="E110020" t="str">
            <v>Donnersbergkreis</v>
          </cell>
        </row>
        <row r="110021">
          <cell r="E110021" t="str">
            <v>Kaiserslautern</v>
          </cell>
        </row>
        <row r="110022">
          <cell r="E110022" t="str">
            <v>SÃ¼dwestpfalz</v>
          </cell>
        </row>
        <row r="110023">
          <cell r="E110023" t="str">
            <v>SÃ¼dwestpfalz</v>
          </cell>
        </row>
        <row r="110024">
          <cell r="E110024" t="str">
            <v>SÃ¼dwestpfalz</v>
          </cell>
        </row>
        <row r="110025">
          <cell r="E110025" t="str">
            <v>Donnersbergkreis</v>
          </cell>
        </row>
        <row r="110026">
          <cell r="E110026" t="str">
            <v>Donnersbergkreis</v>
          </cell>
        </row>
        <row r="110027">
          <cell r="E110027" t="str">
            <v>Kaiserslautern</v>
          </cell>
        </row>
        <row r="110028">
          <cell r="E110028" t="str">
            <v>Bad DÃ¼rkheim</v>
          </cell>
        </row>
        <row r="110029">
          <cell r="E110029" t="str">
            <v>Bad DÃ¼rkheim</v>
          </cell>
        </row>
        <row r="110030">
          <cell r="E110030" t="str">
            <v>Rhein-Pfalz-Kreis</v>
          </cell>
        </row>
        <row r="110031">
          <cell r="E110031" t="str">
            <v>Kaiserslautern</v>
          </cell>
        </row>
        <row r="110032">
          <cell r="E110032" t="str">
            <v>Kaiserslautern</v>
          </cell>
        </row>
        <row r="110033">
          <cell r="E110033" t="str">
            <v>SÃ¼dwestpfalz</v>
          </cell>
        </row>
        <row r="110034">
          <cell r="E110034" t="str">
            <v>SÃ¼dliche WeinstraÃŸe</v>
          </cell>
        </row>
        <row r="110035">
          <cell r="E110035" t="str">
            <v>Kaiserslautern</v>
          </cell>
        </row>
        <row r="110036">
          <cell r="E110036" t="str">
            <v>Bad DÃ¼rkheim</v>
          </cell>
        </row>
        <row r="110037">
          <cell r="E110037" t="str">
            <v>Bad DÃ¼rkheim</v>
          </cell>
        </row>
        <row r="110038">
          <cell r="E110038" t="str">
            <v>Donnersbergkreis</v>
          </cell>
        </row>
        <row r="110039">
          <cell r="E110039" t="str">
            <v>SÃ¼dwestpfalz</v>
          </cell>
        </row>
        <row r="110040">
          <cell r="E110040" t="str">
            <v>SÃ¼dwestpfalz</v>
          </cell>
        </row>
        <row r="110041">
          <cell r="E110041" t="str">
            <v>Kusel</v>
          </cell>
        </row>
        <row r="110042">
          <cell r="E110042" t="str">
            <v>Kusel</v>
          </cell>
        </row>
        <row r="110043">
          <cell r="E110043" t="str">
            <v>Bad DÃ¼rkheim</v>
          </cell>
        </row>
        <row r="110044">
          <cell r="E110044" t="str">
            <v>Birkenfeld</v>
          </cell>
        </row>
        <row r="110045">
          <cell r="E110045" t="str">
            <v>Kaiserslautern</v>
          </cell>
        </row>
        <row r="110046">
          <cell r="E110046" t="str">
            <v>Bad DÃ¼rkheim</v>
          </cell>
        </row>
        <row r="110047">
          <cell r="E110047" t="str">
            <v>Bad DÃ¼rkheim</v>
          </cell>
        </row>
        <row r="110048">
          <cell r="E110048" t="str">
            <v>Bad DÃ¼rkheim</v>
          </cell>
        </row>
        <row r="110049">
          <cell r="E110049" t="str">
            <v>Birkenfeld</v>
          </cell>
        </row>
        <row r="110050">
          <cell r="E110050" t="str">
            <v>Birkenfeld</v>
          </cell>
        </row>
        <row r="110051">
          <cell r="E110051" t="str">
            <v>SÃ¼dwestpfalz</v>
          </cell>
        </row>
        <row r="110052">
          <cell r="E110052" t="str">
            <v>Bad DÃ¼rkheim</v>
          </cell>
        </row>
        <row r="110053">
          <cell r="E110053" t="str">
            <v>Bad DÃ¼rkheim</v>
          </cell>
        </row>
        <row r="110054">
          <cell r="E110054" t="str">
            <v>Bad DÃ¼rkheim</v>
          </cell>
        </row>
        <row r="110055">
          <cell r="E110055" t="str">
            <v>Bad Kreuznach</v>
          </cell>
        </row>
        <row r="110056">
          <cell r="E110056" t="str">
            <v>Kaiserslautern</v>
          </cell>
        </row>
        <row r="110057">
          <cell r="E110057" t="str">
            <v>Kusel</v>
          </cell>
        </row>
        <row r="110058">
          <cell r="E110058" t="str">
            <v>Donnersbergkreis</v>
          </cell>
        </row>
        <row r="110059">
          <cell r="E110059" t="str">
            <v>SÃ¼dliche WeinstraÃŸe</v>
          </cell>
        </row>
        <row r="110060">
          <cell r="E110060" t="str">
            <v>Kaiserslautern</v>
          </cell>
        </row>
        <row r="110061">
          <cell r="E110061" t="str">
            <v>SÃ¼dliche WeinstraÃŸe</v>
          </cell>
        </row>
        <row r="110062">
          <cell r="E110062" t="str">
            <v>Kaiserslautern</v>
          </cell>
        </row>
        <row r="110063">
          <cell r="E110063" t="str">
            <v>Kaiserslautern</v>
          </cell>
        </row>
        <row r="110064">
          <cell r="E110064" t="str">
            <v>Bad Kreuznach</v>
          </cell>
        </row>
        <row r="110065">
          <cell r="E110065" t="str">
            <v>Bad Kreuznach</v>
          </cell>
        </row>
        <row r="110066">
          <cell r="E110066" t="str">
            <v>Bad Kreuznach</v>
          </cell>
        </row>
        <row r="110067">
          <cell r="E110067" t="str">
            <v>Ludwigshafen am Rhein</v>
          </cell>
        </row>
        <row r="110068">
          <cell r="E110068" t="str">
            <v>Kusel</v>
          </cell>
        </row>
        <row r="110069">
          <cell r="E110069" t="str">
            <v>Kaiserslautern</v>
          </cell>
        </row>
        <row r="110070">
          <cell r="E110070" t="str">
            <v>Kaiserslautern</v>
          </cell>
        </row>
        <row r="110071">
          <cell r="E110071" t="str">
            <v>Birkenfeld</v>
          </cell>
        </row>
        <row r="110072">
          <cell r="E110072" t="str">
            <v>Birkenfeld</v>
          </cell>
        </row>
        <row r="110073">
          <cell r="E110073" t="str">
            <v>SÃ¼dwestpfalz</v>
          </cell>
        </row>
        <row r="110074">
          <cell r="E110074" t="str">
            <v>SÃ¼dwestpfalz</v>
          </cell>
        </row>
        <row r="110075">
          <cell r="E110075" t="str">
            <v>Birkenfeld</v>
          </cell>
        </row>
        <row r="110076">
          <cell r="E110076" t="str">
            <v>SÃ¼dwestpfalz</v>
          </cell>
        </row>
        <row r="110077">
          <cell r="E110077" t="str">
            <v>Donnersbergkreis</v>
          </cell>
        </row>
        <row r="110078">
          <cell r="E110078" t="str">
            <v>Donnersbergkreis</v>
          </cell>
        </row>
        <row r="110079">
          <cell r="E110079" t="str">
            <v>Rhein-Pfalz-Kreis</v>
          </cell>
        </row>
        <row r="110080">
          <cell r="E110080" t="str">
            <v>Kaiserslautern</v>
          </cell>
        </row>
        <row r="110081">
          <cell r="E110081" t="str">
            <v>Kusel</v>
          </cell>
        </row>
        <row r="110082">
          <cell r="E110082" t="str">
            <v>Frankenthal (Pfalz)</v>
          </cell>
        </row>
        <row r="110083">
          <cell r="E110083" t="str">
            <v>Birkenfeld</v>
          </cell>
        </row>
        <row r="110084">
          <cell r="E110084" t="str">
            <v>Donnersbergkreis</v>
          </cell>
        </row>
        <row r="110085">
          <cell r="E110085" t="str">
            <v>Neustadt an der WeinstraÃŸe</v>
          </cell>
        </row>
        <row r="110086">
          <cell r="E110086" t="str">
            <v>SÃ¼dliche WeinstraÃŸe</v>
          </cell>
        </row>
        <row r="110087">
          <cell r="E110087" t="str">
            <v>Rhein-Pfalz-Kreis</v>
          </cell>
        </row>
        <row r="110088">
          <cell r="E110088" t="str">
            <v>SÃ¼dliche WeinstraÃŸe</v>
          </cell>
        </row>
        <row r="110089">
          <cell r="E110089" t="str">
            <v>SÃ¼dwestpfalz</v>
          </cell>
        </row>
        <row r="110090">
          <cell r="E110090" t="str">
            <v>SÃ¼dwestpfalz</v>
          </cell>
        </row>
        <row r="110091">
          <cell r="E110091" t="str">
            <v>Rhein-Pfalz-Kreis</v>
          </cell>
        </row>
        <row r="110092">
          <cell r="E110092" t="str">
            <v>Kaiserslautern</v>
          </cell>
        </row>
        <row r="110093">
          <cell r="E110093" t="str">
            <v>Donnersbergkreis</v>
          </cell>
        </row>
        <row r="110094">
          <cell r="E110094" t="str">
            <v>Bad DÃ¼rkheim</v>
          </cell>
        </row>
        <row r="110095">
          <cell r="E110095" t="str">
            <v>Bad DÃ¼rkheim</v>
          </cell>
        </row>
        <row r="110096">
          <cell r="E110096" t="str">
            <v>Kusel</v>
          </cell>
        </row>
        <row r="110097">
          <cell r="E110097" t="str">
            <v>Kaiserslautern</v>
          </cell>
        </row>
        <row r="110098">
          <cell r="E110098" t="str">
            <v>Kaiserslautern</v>
          </cell>
        </row>
        <row r="110099">
          <cell r="E110099" t="str">
            <v>Kaiserslautern</v>
          </cell>
        </row>
        <row r="110100">
          <cell r="E110100" t="str">
            <v>SÃ¼dwestpfalz</v>
          </cell>
        </row>
        <row r="110101">
          <cell r="E110101" t="str">
            <v>Kaiserslautern</v>
          </cell>
        </row>
        <row r="110102">
          <cell r="E110102" t="str">
            <v>SÃ¼dwestpfalz</v>
          </cell>
        </row>
        <row r="110103">
          <cell r="E110103" t="str">
            <v>SÃ¼dliche WeinstraÃŸe</v>
          </cell>
        </row>
        <row r="110104">
          <cell r="E110104" t="str">
            <v>SÃ¼dwestpfalz</v>
          </cell>
        </row>
        <row r="110105">
          <cell r="E110105" t="str">
            <v>Donnersbergkreis</v>
          </cell>
        </row>
        <row r="110106">
          <cell r="E110106" t="str">
            <v>Kaiserslautern</v>
          </cell>
        </row>
        <row r="110107">
          <cell r="E110107" t="str">
            <v>Kusel</v>
          </cell>
        </row>
        <row r="110108">
          <cell r="E110108" t="str">
            <v>Birkenfeld</v>
          </cell>
        </row>
        <row r="110109">
          <cell r="E110109" t="str">
            <v>Donnersbergkreis</v>
          </cell>
        </row>
        <row r="110110">
          <cell r="E110110" t="str">
            <v>Kaiserslautern</v>
          </cell>
        </row>
        <row r="110111">
          <cell r="E110111" t="str">
            <v>SÃ¼dwestpfalz</v>
          </cell>
        </row>
        <row r="110112">
          <cell r="E110112" t="str">
            <v>SÃ¼dwestpfalz</v>
          </cell>
        </row>
        <row r="110113">
          <cell r="E110113" t="str">
            <v>SÃ¼dwestpfalz</v>
          </cell>
        </row>
        <row r="110114">
          <cell r="E110114" t="str">
            <v>SÃ¼dliche WeinstraÃŸe</v>
          </cell>
        </row>
        <row r="110115">
          <cell r="E110115" t="str">
            <v>SÃ¼dwestpfalz</v>
          </cell>
        </row>
        <row r="110116">
          <cell r="E110116" t="str">
            <v>SÃ¼dliche WeinstraÃŸe</v>
          </cell>
        </row>
        <row r="110117">
          <cell r="E110117" t="str">
            <v>Donnersbergkreis</v>
          </cell>
        </row>
        <row r="110118">
          <cell r="E110118" t="str">
            <v>Kaiserslautern</v>
          </cell>
        </row>
        <row r="110119">
          <cell r="E110119" t="str">
            <v>Kaiserslautern</v>
          </cell>
        </row>
        <row r="110120">
          <cell r="E110120" t="str">
            <v>SÃ¼dliche WeinstraÃŸe</v>
          </cell>
        </row>
        <row r="110121">
          <cell r="E110121" t="str">
            <v>SÃ¼dliche WeinstraÃŸe</v>
          </cell>
        </row>
        <row r="110122">
          <cell r="E110122" t="str">
            <v>Kusel</v>
          </cell>
        </row>
        <row r="110123">
          <cell r="E110123" t="str">
            <v>Ludwigshafen am Rhein</v>
          </cell>
        </row>
        <row r="110124">
          <cell r="E110124" t="str">
            <v>Neustadt an der WeinstraÃŸe</v>
          </cell>
        </row>
        <row r="110125">
          <cell r="E110125" t="str">
            <v>Kusel</v>
          </cell>
        </row>
        <row r="110126">
          <cell r="E110126" t="str">
            <v>Landau in der Pfalz</v>
          </cell>
        </row>
        <row r="110127">
          <cell r="E110127" t="str">
            <v>SÃ¼dwestpfalz</v>
          </cell>
        </row>
        <row r="110128">
          <cell r="E110128" t="str">
            <v>SÃ¼dwestpfalz</v>
          </cell>
        </row>
        <row r="110129">
          <cell r="E110129" t="str">
            <v>Kaiserslautern</v>
          </cell>
        </row>
        <row r="110130">
          <cell r="E110130" t="str">
            <v>SÃ¼dwestpfalz</v>
          </cell>
        </row>
        <row r="110131">
          <cell r="E110131" t="str">
            <v>Kaiserslautern</v>
          </cell>
        </row>
        <row r="110132">
          <cell r="E110132" t="str">
            <v>Donnersbergkreis</v>
          </cell>
        </row>
        <row r="110133">
          <cell r="E110133" t="str">
            <v>Kaiserslautern</v>
          </cell>
        </row>
        <row r="110134">
          <cell r="E110134" t="str">
            <v>SÃ¼dliche WeinstraÃŸe</v>
          </cell>
        </row>
        <row r="110135">
          <cell r="E110135" t="str">
            <v>SÃ¼dwestpfalz</v>
          </cell>
        </row>
        <row r="110136">
          <cell r="E110136" t="str">
            <v>Kaiserslautern</v>
          </cell>
        </row>
        <row r="110137">
          <cell r="E110137" t="str">
            <v>Kusel</v>
          </cell>
        </row>
        <row r="110138">
          <cell r="E110138" t="str">
            <v>SÃ¼dwestpfalz</v>
          </cell>
        </row>
        <row r="110139">
          <cell r="E110139" t="str">
            <v>SÃ¼dwestpfalz</v>
          </cell>
        </row>
        <row r="110140">
          <cell r="E110140" t="str">
            <v>Kaiserslautern</v>
          </cell>
        </row>
        <row r="110141">
          <cell r="E110141" t="str">
            <v>Kaiserslautern</v>
          </cell>
        </row>
        <row r="110142">
          <cell r="E110142" t="str">
            <v>Donnersbergkreis</v>
          </cell>
        </row>
        <row r="110143">
          <cell r="E110143" t="str">
            <v>Kaiserslautern</v>
          </cell>
        </row>
        <row r="110144">
          <cell r="E110144" t="str">
            <v>SÃ¼dwestpfalz</v>
          </cell>
        </row>
        <row r="110145">
          <cell r="E110145" t="str">
            <v>Kaiserslautern</v>
          </cell>
        </row>
        <row r="110146">
          <cell r="E110146" t="str">
            <v>SÃ¼dwestpfalz</v>
          </cell>
        </row>
        <row r="110147">
          <cell r="E110147" t="str">
            <v>Kusel</v>
          </cell>
        </row>
        <row r="110148">
          <cell r="E110148" t="str">
            <v>SÃ¼dliche WeinstraÃŸe</v>
          </cell>
        </row>
        <row r="110149">
          <cell r="E110149" t="str">
            <v>Birkenfeld</v>
          </cell>
        </row>
        <row r="110150">
          <cell r="E110150" t="str">
            <v>Pirmasens</v>
          </cell>
        </row>
        <row r="110151">
          <cell r="E110151" t="str">
            <v>Kaiserslautern</v>
          </cell>
        </row>
        <row r="110152">
          <cell r="E110152" t="str">
            <v>Bad DÃ¼rkheim</v>
          </cell>
        </row>
        <row r="110153">
          <cell r="E110153" t="str">
            <v>SÃ¼dwestpfalz</v>
          </cell>
        </row>
        <row r="110154">
          <cell r="E110154" t="str">
            <v>Kaiserslautern</v>
          </cell>
        </row>
        <row r="110155">
          <cell r="E110155" t="str">
            <v>SÃ¼dwestpfalz</v>
          </cell>
        </row>
        <row r="110156">
          <cell r="E110156" t="str">
            <v>Kaiserslautern</v>
          </cell>
        </row>
        <row r="110157">
          <cell r="E110157" t="str">
            <v>Kusel</v>
          </cell>
        </row>
        <row r="110158">
          <cell r="E110158" t="str">
            <v>Kusel</v>
          </cell>
        </row>
        <row r="110159">
          <cell r="E110159" t="str">
            <v>Birkenfeld</v>
          </cell>
        </row>
        <row r="110160">
          <cell r="E110160" t="str">
            <v>Donnersbergkreis</v>
          </cell>
        </row>
        <row r="110161">
          <cell r="E110161" t="str">
            <v>Kaiserslautern</v>
          </cell>
        </row>
        <row r="110162">
          <cell r="E110162" t="str">
            <v>Pirmasens</v>
          </cell>
        </row>
        <row r="110163">
          <cell r="E110163" t="str">
            <v>Donnersbergkreis</v>
          </cell>
        </row>
        <row r="110164">
          <cell r="E110164" t="str">
            <v>SÃ¼dwestpfalz</v>
          </cell>
        </row>
        <row r="110165">
          <cell r="E110165" t="str">
            <v>SÃ¼dwestpfalz</v>
          </cell>
        </row>
        <row r="110166">
          <cell r="E110166" t="str">
            <v>Frankenthal (Pfalz)</v>
          </cell>
        </row>
        <row r="110167">
          <cell r="E110167" t="str">
            <v>Bad DÃ¼rkheim</v>
          </cell>
        </row>
        <row r="110168">
          <cell r="E110168" t="str">
            <v>Kusel</v>
          </cell>
        </row>
        <row r="110169">
          <cell r="E110169" t="str">
            <v>Rhein-Pfalz-Kreis</v>
          </cell>
        </row>
        <row r="110170">
          <cell r="E110170" t="str">
            <v>Bad DÃ¼rkheim</v>
          </cell>
        </row>
        <row r="110171">
          <cell r="E110171" t="str">
            <v>Kusel</v>
          </cell>
        </row>
        <row r="110172">
          <cell r="E110172" t="str">
            <v>Birkenfeld</v>
          </cell>
        </row>
        <row r="110173">
          <cell r="E110173" t="str">
            <v>Bad DÃ¼rkheim</v>
          </cell>
        </row>
        <row r="110174">
          <cell r="E110174" t="str">
            <v>Kaiserslautern</v>
          </cell>
        </row>
        <row r="110175">
          <cell r="E110175" t="str">
            <v>Bad DÃ¼rkheim</v>
          </cell>
        </row>
        <row r="110176">
          <cell r="E110176" t="str">
            <v>Kusel</v>
          </cell>
        </row>
        <row r="110177">
          <cell r="E110177" t="str">
            <v>SÃ¼dliche WeinstraÃŸe</v>
          </cell>
        </row>
        <row r="110178">
          <cell r="E110178" t="str">
            <v>Bad DÃ¼rkheim</v>
          </cell>
        </row>
        <row r="110179">
          <cell r="E110179" t="str">
            <v>Donnersbergkreis</v>
          </cell>
        </row>
        <row r="110180">
          <cell r="E110180" t="str">
            <v>Bad DÃ¼rkheim</v>
          </cell>
        </row>
        <row r="110181">
          <cell r="E110181" t="str">
            <v>Bad DÃ¼rkheim</v>
          </cell>
        </row>
        <row r="110182">
          <cell r="E110182" t="str">
            <v>Kusel</v>
          </cell>
        </row>
        <row r="110183">
          <cell r="E110183" t="str">
            <v>Bad DÃ¼rkheim</v>
          </cell>
        </row>
        <row r="110184">
          <cell r="E110184" t="str">
            <v>Bad DÃ¼rkheim</v>
          </cell>
        </row>
        <row r="110185">
          <cell r="E110185" t="str">
            <v>Bad DÃ¼rkheim</v>
          </cell>
        </row>
        <row r="110186">
          <cell r="E110186" t="str">
            <v>SÃ¼dliche WeinstraÃŸe</v>
          </cell>
        </row>
        <row r="110187">
          <cell r="E110187" t="str">
            <v>Worms</v>
          </cell>
        </row>
        <row r="110188">
          <cell r="E110188" t="str">
            <v>Bad DÃ¼rkheim</v>
          </cell>
        </row>
        <row r="110189">
          <cell r="E110189" t="str">
            <v>Kaiserslautern</v>
          </cell>
        </row>
        <row r="110190">
          <cell r="E110190" t="str">
            <v>Kusel</v>
          </cell>
        </row>
        <row r="110191">
          <cell r="E110191" t="str">
            <v>Donnersbergkreis</v>
          </cell>
        </row>
        <row r="110192">
          <cell r="E110192" t="str">
            <v>Kaiserslautern</v>
          </cell>
        </row>
        <row r="110193">
          <cell r="E110193" t="str">
            <v>Bad DÃ¼rkheim</v>
          </cell>
        </row>
        <row r="110194">
          <cell r="E110194" t="str">
            <v>Donnersbergkreis</v>
          </cell>
        </row>
        <row r="110195">
          <cell r="E110195" t="str">
            <v>Bad Kreuznach</v>
          </cell>
        </row>
        <row r="110196">
          <cell r="E110196" t="str">
            <v>Bad Kreuznach</v>
          </cell>
        </row>
        <row r="110197">
          <cell r="E110197" t="str">
            <v>Kusel</v>
          </cell>
        </row>
        <row r="110198">
          <cell r="E110198" t="str">
            <v>Kusel</v>
          </cell>
        </row>
        <row r="110199">
          <cell r="E110199" t="str">
            <v>Bad DÃ¼rkheim</v>
          </cell>
        </row>
        <row r="110200">
          <cell r="E110200" t="str">
            <v>Bad DÃ¼rkheim</v>
          </cell>
        </row>
        <row r="110201">
          <cell r="E110201" t="str">
            <v>Kaiserslautern</v>
          </cell>
        </row>
        <row r="110202">
          <cell r="E110202" t="str">
            <v>Donnersbergkreis</v>
          </cell>
        </row>
        <row r="110203">
          <cell r="E110203" t="str">
            <v>Donnersbergkreis</v>
          </cell>
        </row>
        <row r="110204">
          <cell r="E110204" t="str">
            <v>Bad DÃ¼rkheim</v>
          </cell>
        </row>
        <row r="110205">
          <cell r="E110205" t="str">
            <v>Bad DÃ¼rkheim</v>
          </cell>
        </row>
        <row r="110206">
          <cell r="E110206" t="str">
            <v>Donnersbergkreis</v>
          </cell>
        </row>
        <row r="110207">
          <cell r="E110207" t="str">
            <v>Donnersbergkreis</v>
          </cell>
        </row>
        <row r="110208">
          <cell r="E110208" t="str">
            <v>Neustadt an der WeinstraÃŸe</v>
          </cell>
        </row>
        <row r="110209">
          <cell r="E110209" t="str">
            <v>Kusel</v>
          </cell>
        </row>
        <row r="110210">
          <cell r="E110210" t="str">
            <v>Kusel</v>
          </cell>
        </row>
        <row r="110211">
          <cell r="E110211" t="str">
            <v>Bad Kreuznach</v>
          </cell>
        </row>
        <row r="110212">
          <cell r="E110212" t="str">
            <v>Donnersbergkreis</v>
          </cell>
        </row>
        <row r="110213">
          <cell r="E110213" t="str">
            <v>Donnersbergkreis</v>
          </cell>
        </row>
        <row r="110214">
          <cell r="E110214" t="str">
            <v>SÃ¼dwestpfalz</v>
          </cell>
        </row>
        <row r="110215">
          <cell r="E110215" t="str">
            <v>Donnersbergkreis</v>
          </cell>
        </row>
        <row r="110216">
          <cell r="E110216" t="str">
            <v>Bad DÃ¼rkheim</v>
          </cell>
        </row>
        <row r="110217">
          <cell r="E110217" t="str">
            <v>Kusel</v>
          </cell>
        </row>
        <row r="110218">
          <cell r="E110218" t="str">
            <v>Bad DÃ¼rkheim</v>
          </cell>
        </row>
        <row r="110219">
          <cell r="E110219" t="str">
            <v>Donnersbergkreis</v>
          </cell>
        </row>
        <row r="110220">
          <cell r="E110220" t="str">
            <v>Donnersbergkreis</v>
          </cell>
        </row>
        <row r="110221">
          <cell r="E110221" t="str">
            <v>SÃ¼dwestpfalz</v>
          </cell>
        </row>
        <row r="110222">
          <cell r="E110222" t="str">
            <v>Kaiserslautern</v>
          </cell>
        </row>
        <row r="110223">
          <cell r="E110223" t="str">
            <v>Kusel</v>
          </cell>
        </row>
        <row r="110224">
          <cell r="E110224" t="str">
            <v>Donnersbergkreis</v>
          </cell>
        </row>
        <row r="110225">
          <cell r="E110225" t="str">
            <v>SÃ¼dwestpfalz</v>
          </cell>
        </row>
        <row r="110226">
          <cell r="E110226" t="str">
            <v>SÃ¼dwestpfalz</v>
          </cell>
        </row>
        <row r="110227">
          <cell r="E110227" t="str">
            <v>SÃ¼dwestpfalz</v>
          </cell>
        </row>
        <row r="110228">
          <cell r="E110228" t="str">
            <v>Bad DÃ¼rkheim</v>
          </cell>
        </row>
        <row r="110229">
          <cell r="E110229" t="str">
            <v>Rhein-Pfalz-Kreis</v>
          </cell>
        </row>
        <row r="110230">
          <cell r="E110230" t="str">
            <v>Birkenfeld</v>
          </cell>
        </row>
        <row r="110231">
          <cell r="E110231" t="str">
            <v>Kaiserslautern</v>
          </cell>
        </row>
        <row r="110232">
          <cell r="E110232" t="str">
            <v>Kaiserslautern</v>
          </cell>
        </row>
        <row r="110233">
          <cell r="E110233" t="str">
            <v>Kaiserslautern</v>
          </cell>
        </row>
        <row r="110234">
          <cell r="E110234" t="str">
            <v>Rhein-Pfalz-Kreis</v>
          </cell>
        </row>
        <row r="110235">
          <cell r="E110235" t="str">
            <v>Birkenfeld</v>
          </cell>
        </row>
        <row r="110236">
          <cell r="E110236" t="str">
            <v>Landau in der Pfalz</v>
          </cell>
        </row>
        <row r="110237">
          <cell r="E110237" t="str">
            <v>SÃ¼dwestpfalz</v>
          </cell>
        </row>
        <row r="110238">
          <cell r="E110238" t="str">
            <v>Bad DÃ¼rkheim</v>
          </cell>
        </row>
        <row r="110239">
          <cell r="E110239" t="str">
            <v>Bad DÃ¼rkheim</v>
          </cell>
        </row>
        <row r="110240">
          <cell r="E110240" t="str">
            <v>Donnersbergkreis</v>
          </cell>
        </row>
        <row r="110241">
          <cell r="E110241" t="str">
            <v>Donnersbergkreis</v>
          </cell>
        </row>
        <row r="110242">
          <cell r="E110242" t="str">
            <v>Birkenfeld</v>
          </cell>
        </row>
        <row r="110243">
          <cell r="E110243" t="str">
            <v>Kusel</v>
          </cell>
        </row>
        <row r="110244">
          <cell r="E110244" t="str">
            <v>Kaiserslautern</v>
          </cell>
        </row>
        <row r="110245">
          <cell r="E110245" t="str">
            <v>Kaiserslautern</v>
          </cell>
        </row>
        <row r="110246">
          <cell r="E110246" t="str">
            <v>Kaiserslautern</v>
          </cell>
        </row>
        <row r="110247">
          <cell r="E110247" t="str">
            <v>Alzey-Worms</v>
          </cell>
        </row>
        <row r="110248">
          <cell r="E110248" t="str">
            <v>Birkenfeld</v>
          </cell>
        </row>
        <row r="110249">
          <cell r="E110249" t="str">
            <v>Rhein-Pfalz-Kreis</v>
          </cell>
        </row>
        <row r="110250">
          <cell r="E110250" t="str">
            <v>Kusel</v>
          </cell>
        </row>
        <row r="110251">
          <cell r="E110251" t="str">
            <v>Kusel</v>
          </cell>
        </row>
        <row r="110252">
          <cell r="E110252" t="str">
            <v>Donnersbergkreis</v>
          </cell>
        </row>
        <row r="110253">
          <cell r="E110253" t="str">
            <v>Bad DÃ¼rkheim</v>
          </cell>
        </row>
        <row r="110254">
          <cell r="E110254" t="str">
            <v>Kaiserslautern</v>
          </cell>
        </row>
        <row r="110255">
          <cell r="E110255" t="str">
            <v>Donnersbergkreis</v>
          </cell>
        </row>
        <row r="110256">
          <cell r="E110256" t="str">
            <v>Donnersbergkreis</v>
          </cell>
        </row>
        <row r="110257">
          <cell r="E110257" t="str">
            <v>Donnersbergkreis</v>
          </cell>
        </row>
        <row r="110258">
          <cell r="E110258" t="str">
            <v>Bad DÃ¼rkheim</v>
          </cell>
        </row>
        <row r="110259">
          <cell r="E110259" t="str">
            <v>SÃ¼dwestpfalz</v>
          </cell>
        </row>
        <row r="110260">
          <cell r="E110260" t="str">
            <v>Ludwigshafen am Rhein</v>
          </cell>
        </row>
        <row r="110261">
          <cell r="E110261" t="str">
            <v>Ludwigshafen am Rhein</v>
          </cell>
        </row>
        <row r="110262">
          <cell r="E110262" t="str">
            <v>SÃ¼dwestpfalz</v>
          </cell>
        </row>
        <row r="110263">
          <cell r="E110263" t="str">
            <v>Birkenfeld</v>
          </cell>
        </row>
        <row r="110264">
          <cell r="E110264" t="str">
            <v>Donnersbergkreis</v>
          </cell>
        </row>
        <row r="110265">
          <cell r="E110265" t="str">
            <v>Kusel</v>
          </cell>
        </row>
        <row r="110266">
          <cell r="E110266" t="str">
            <v>Kaiserslautern</v>
          </cell>
        </row>
        <row r="110267">
          <cell r="E110267" t="str">
            <v>SÃ¼dliche WeinstraÃŸe</v>
          </cell>
        </row>
        <row r="110268">
          <cell r="E110268" t="str">
            <v>Donnersbergkreis</v>
          </cell>
        </row>
        <row r="110269">
          <cell r="E110269" t="str">
            <v>Bad DÃ¼rkheim</v>
          </cell>
        </row>
        <row r="110270">
          <cell r="E110270" t="str">
            <v>Neustadt an der WeinstraÃŸe</v>
          </cell>
        </row>
        <row r="110271">
          <cell r="E110271" t="str">
            <v>Neustadt an der WeinstraÃŸe</v>
          </cell>
        </row>
        <row r="110272">
          <cell r="E110272" t="str">
            <v>Neustadt an der WeinstraÃŸe</v>
          </cell>
        </row>
        <row r="110273">
          <cell r="E110273" t="str">
            <v>Bad DÃ¼rkheim</v>
          </cell>
        </row>
        <row r="110274">
          <cell r="E110274" t="str">
            <v>Kaiserslautern</v>
          </cell>
        </row>
        <row r="110275">
          <cell r="E110275" t="str">
            <v>Kaiserslautern</v>
          </cell>
        </row>
        <row r="110276">
          <cell r="E110276" t="str">
            <v>SÃ¼dwestpfalz</v>
          </cell>
        </row>
        <row r="110277">
          <cell r="E110277" t="str">
            <v>Kaiserslautern</v>
          </cell>
        </row>
        <row r="110278">
          <cell r="E110278" t="str">
            <v>Kusel</v>
          </cell>
        </row>
        <row r="110279">
          <cell r="E110279" t="str">
            <v>Kaiserslautern</v>
          </cell>
        </row>
        <row r="110280">
          <cell r="E110280" t="str">
            <v>Donnersbergkreis</v>
          </cell>
        </row>
        <row r="110281">
          <cell r="E110281" t="str">
            <v>Kaiserslautern</v>
          </cell>
        </row>
        <row r="110282">
          <cell r="E110282" t="str">
            <v>SÃ¼dwestpfalz</v>
          </cell>
        </row>
        <row r="110283">
          <cell r="E110283" t="str">
            <v>SÃ¼dwestpfalz</v>
          </cell>
        </row>
        <row r="110284">
          <cell r="E110284" t="str">
            <v>SÃ¼dwestpfalz</v>
          </cell>
        </row>
        <row r="110285">
          <cell r="E110285" t="str">
            <v>Donnersbergkreis</v>
          </cell>
        </row>
        <row r="110286">
          <cell r="E110286" t="str">
            <v>Donnersbergkreis</v>
          </cell>
        </row>
        <row r="110287">
          <cell r="E110287" t="str">
            <v>Kaiserslautern</v>
          </cell>
        </row>
        <row r="110288">
          <cell r="E110288" t="str">
            <v>Bad DÃ¼rkheim</v>
          </cell>
        </row>
        <row r="110289">
          <cell r="E110289" t="str">
            <v>Bad DÃ¼rkheim</v>
          </cell>
        </row>
        <row r="110290">
          <cell r="E110290" t="str">
            <v>Rhein-Pfalz-Kreis</v>
          </cell>
        </row>
        <row r="110291">
          <cell r="E110291" t="str">
            <v>Kaiserslautern</v>
          </cell>
        </row>
        <row r="110292">
          <cell r="E110292" t="str">
            <v>Kaiserslautern</v>
          </cell>
        </row>
        <row r="110293">
          <cell r="E110293" t="str">
            <v>SÃ¼dwestpfalz</v>
          </cell>
        </row>
        <row r="110294">
          <cell r="E110294" t="str">
            <v>SÃ¼dliche WeinstraÃŸe</v>
          </cell>
        </row>
        <row r="110295">
          <cell r="E110295" t="str">
            <v>Kaiserslautern</v>
          </cell>
        </row>
        <row r="110296">
          <cell r="E110296" t="str">
            <v>Bad DÃ¼rkheim</v>
          </cell>
        </row>
        <row r="110297">
          <cell r="E110297" t="str">
            <v>Bad DÃ¼rkheim</v>
          </cell>
        </row>
        <row r="110298">
          <cell r="E110298" t="str">
            <v>Donnersbergkreis</v>
          </cell>
        </row>
        <row r="110299">
          <cell r="E110299" t="str">
            <v>SÃ¼dwestpfalz</v>
          </cell>
        </row>
        <row r="110300">
          <cell r="E110300" t="str">
            <v>SÃ¼dwestpfalz</v>
          </cell>
        </row>
        <row r="110301">
          <cell r="E110301" t="str">
            <v>Kusel</v>
          </cell>
        </row>
        <row r="110302">
          <cell r="E110302" t="str">
            <v>Kusel</v>
          </cell>
        </row>
        <row r="110303">
          <cell r="E110303" t="str">
            <v>Bad DÃ¼rkheim</v>
          </cell>
        </row>
        <row r="110304">
          <cell r="E110304" t="str">
            <v>Birkenfeld</v>
          </cell>
        </row>
        <row r="110305">
          <cell r="E110305" t="str">
            <v>Kaiserslautern</v>
          </cell>
        </row>
        <row r="110306">
          <cell r="E110306" t="str">
            <v>Bad DÃ¼rkheim</v>
          </cell>
        </row>
        <row r="110307">
          <cell r="E110307" t="str">
            <v>Bad DÃ¼rkheim</v>
          </cell>
        </row>
        <row r="110308">
          <cell r="E110308" t="str">
            <v>Bad DÃ¼rkheim</v>
          </cell>
        </row>
        <row r="110309">
          <cell r="E110309" t="str">
            <v>Birkenfeld</v>
          </cell>
        </row>
        <row r="110310">
          <cell r="E110310" t="str">
            <v>Birkenfeld</v>
          </cell>
        </row>
        <row r="110311">
          <cell r="E110311" t="str">
            <v>SÃ¼dwestpfalz</v>
          </cell>
        </row>
        <row r="110312">
          <cell r="E110312" t="str">
            <v>Bad DÃ¼rkheim</v>
          </cell>
        </row>
        <row r="110313">
          <cell r="E110313" t="str">
            <v>Bad DÃ¼rkheim</v>
          </cell>
        </row>
        <row r="110314">
          <cell r="E110314" t="str">
            <v>Bad DÃ¼rkheim</v>
          </cell>
        </row>
        <row r="110315">
          <cell r="E110315" t="str">
            <v>Bad Kreuznach</v>
          </cell>
        </row>
        <row r="110316">
          <cell r="E110316" t="str">
            <v>Kaiserslautern</v>
          </cell>
        </row>
        <row r="110317">
          <cell r="E110317" t="str">
            <v>Kusel</v>
          </cell>
        </row>
        <row r="110318">
          <cell r="E110318" t="str">
            <v>Donnersbergkreis</v>
          </cell>
        </row>
        <row r="110319">
          <cell r="E110319" t="str">
            <v>SÃ¼dliche WeinstraÃŸe</v>
          </cell>
        </row>
        <row r="110320">
          <cell r="E110320" t="str">
            <v>Kaiserslautern</v>
          </cell>
        </row>
        <row r="110321">
          <cell r="E110321" t="str">
            <v>SÃ¼dliche WeinstraÃŸe</v>
          </cell>
        </row>
        <row r="110322">
          <cell r="E110322" t="str">
            <v>Kaiserslautern</v>
          </cell>
        </row>
        <row r="110323">
          <cell r="E110323" t="str">
            <v>Kaiserslautern</v>
          </cell>
        </row>
        <row r="110324">
          <cell r="E110324" t="str">
            <v>Bad Kreuznach</v>
          </cell>
        </row>
        <row r="110325">
          <cell r="E110325" t="str">
            <v>Bad Kreuznach</v>
          </cell>
        </row>
        <row r="110326">
          <cell r="E110326" t="str">
            <v>Bad Kreuznach</v>
          </cell>
        </row>
        <row r="110327">
          <cell r="E110327" t="str">
            <v>Ludwigshafen am Rhein</v>
          </cell>
        </row>
        <row r="110328">
          <cell r="E110328" t="str">
            <v>Kusel</v>
          </cell>
        </row>
        <row r="110329">
          <cell r="E110329" t="str">
            <v>Kaiserslautern</v>
          </cell>
        </row>
        <row r="110330">
          <cell r="E110330" t="str">
            <v>Kaiserslautern</v>
          </cell>
        </row>
        <row r="110331">
          <cell r="E110331" t="str">
            <v>Birkenfeld</v>
          </cell>
        </row>
        <row r="110332">
          <cell r="E110332" t="str">
            <v>Birkenfeld</v>
          </cell>
        </row>
        <row r="110333">
          <cell r="E110333" t="str">
            <v>SÃ¼dwestpfalz</v>
          </cell>
        </row>
        <row r="110334">
          <cell r="E110334" t="str">
            <v>SÃ¼dwestpfalz</v>
          </cell>
        </row>
        <row r="110335">
          <cell r="E110335" t="str">
            <v>Birkenfeld</v>
          </cell>
        </row>
        <row r="110336">
          <cell r="E110336" t="str">
            <v>SÃ¼dwestpfalz</v>
          </cell>
        </row>
        <row r="110337">
          <cell r="E110337" t="str">
            <v>Donnersbergkreis</v>
          </cell>
        </row>
        <row r="110338">
          <cell r="E110338" t="str">
            <v>Donnersbergkreis</v>
          </cell>
        </row>
        <row r="110339">
          <cell r="E110339" t="str">
            <v>Rhein-Pfalz-Kreis</v>
          </cell>
        </row>
        <row r="110340">
          <cell r="E110340" t="str">
            <v>Kaiserslautern</v>
          </cell>
        </row>
        <row r="110341">
          <cell r="E110341" t="str">
            <v>Kusel</v>
          </cell>
        </row>
        <row r="110342">
          <cell r="E110342" t="str">
            <v>Frankenthal (Pfalz)</v>
          </cell>
        </row>
        <row r="110343">
          <cell r="E110343" t="str">
            <v>Birkenfeld</v>
          </cell>
        </row>
        <row r="110344">
          <cell r="E110344" t="str">
            <v>Donnersbergkreis</v>
          </cell>
        </row>
        <row r="110345">
          <cell r="E110345" t="str">
            <v>Neustadt an der WeinstraÃŸe</v>
          </cell>
        </row>
        <row r="110346">
          <cell r="E110346" t="str">
            <v>SÃ¼dliche WeinstraÃŸe</v>
          </cell>
        </row>
        <row r="110347">
          <cell r="E110347" t="str">
            <v>Rhein-Pfalz-Kreis</v>
          </cell>
        </row>
        <row r="110348">
          <cell r="E110348" t="str">
            <v>SÃ¼dliche WeinstraÃŸe</v>
          </cell>
        </row>
        <row r="110349">
          <cell r="E110349" t="str">
            <v>SÃ¼dwestpfalz</v>
          </cell>
        </row>
        <row r="110350">
          <cell r="E110350" t="str">
            <v>SÃ¼dwestpfalz</v>
          </cell>
        </row>
        <row r="110351">
          <cell r="E110351" t="str">
            <v>Rhein-Pfalz-Kreis</v>
          </cell>
        </row>
        <row r="110352">
          <cell r="E110352" t="str">
            <v>Kaiserslautern</v>
          </cell>
        </row>
        <row r="110353">
          <cell r="E110353" t="str">
            <v>Donnersbergkreis</v>
          </cell>
        </row>
        <row r="110354">
          <cell r="E110354" t="str">
            <v>Bad DÃ¼rkheim</v>
          </cell>
        </row>
        <row r="110355">
          <cell r="E110355" t="str">
            <v>Bad DÃ¼rkheim</v>
          </cell>
        </row>
        <row r="110356">
          <cell r="E110356" t="str">
            <v>Kusel</v>
          </cell>
        </row>
        <row r="110357">
          <cell r="E110357" t="str">
            <v>Kaiserslautern</v>
          </cell>
        </row>
        <row r="110358">
          <cell r="E110358" t="str">
            <v>Kaiserslautern</v>
          </cell>
        </row>
        <row r="110359">
          <cell r="E110359" t="str">
            <v>Kaiserslautern</v>
          </cell>
        </row>
        <row r="110360">
          <cell r="E110360" t="str">
            <v>SÃ¼dwestpfalz</v>
          </cell>
        </row>
        <row r="110361">
          <cell r="E110361" t="str">
            <v>Kaiserslautern</v>
          </cell>
        </row>
        <row r="110362">
          <cell r="E110362" t="str">
            <v>SÃ¼dwestpfalz</v>
          </cell>
        </row>
        <row r="110363">
          <cell r="E110363" t="str">
            <v>SÃ¼dliche WeinstraÃŸe</v>
          </cell>
        </row>
        <row r="110364">
          <cell r="E110364" t="str">
            <v>SÃ¼dwestpfalz</v>
          </cell>
        </row>
        <row r="110365">
          <cell r="E110365" t="str">
            <v>Donnersbergkreis</v>
          </cell>
        </row>
        <row r="110366">
          <cell r="E110366" t="str">
            <v>Kaiserslautern</v>
          </cell>
        </row>
        <row r="110367">
          <cell r="E110367" t="str">
            <v>Kusel</v>
          </cell>
        </row>
        <row r="110368">
          <cell r="E110368" t="str">
            <v>Birkenfeld</v>
          </cell>
        </row>
        <row r="110369">
          <cell r="E110369" t="str">
            <v>Donnersbergkreis</v>
          </cell>
        </row>
        <row r="110370">
          <cell r="E110370" t="str">
            <v>Kaiserslautern</v>
          </cell>
        </row>
        <row r="110371">
          <cell r="E110371" t="str">
            <v>SÃ¼dwestpfalz</v>
          </cell>
        </row>
        <row r="110372">
          <cell r="E110372" t="str">
            <v>SÃ¼dwestpfalz</v>
          </cell>
        </row>
        <row r="110373">
          <cell r="E110373" t="str">
            <v>SÃ¼dwestpfalz</v>
          </cell>
        </row>
        <row r="110374">
          <cell r="E110374" t="str">
            <v>SÃ¼dliche WeinstraÃŸe</v>
          </cell>
        </row>
        <row r="110375">
          <cell r="E110375" t="str">
            <v>SÃ¼dwestpfalz</v>
          </cell>
        </row>
        <row r="110376">
          <cell r="E110376" t="str">
            <v>SÃ¼dliche WeinstraÃŸe</v>
          </cell>
        </row>
        <row r="110377">
          <cell r="E110377" t="str">
            <v>Donnersbergkreis</v>
          </cell>
        </row>
        <row r="110378">
          <cell r="E110378" t="str">
            <v>Kaiserslautern</v>
          </cell>
        </row>
        <row r="110379">
          <cell r="E110379" t="str">
            <v>Kaiserslautern</v>
          </cell>
        </row>
        <row r="110380">
          <cell r="E110380" t="str">
            <v>SÃ¼dliche WeinstraÃŸe</v>
          </cell>
        </row>
        <row r="110381">
          <cell r="E110381" t="str">
            <v>SÃ¼dliche WeinstraÃŸe</v>
          </cell>
        </row>
        <row r="110382">
          <cell r="E110382" t="str">
            <v>Kusel</v>
          </cell>
        </row>
        <row r="110383">
          <cell r="E110383" t="str">
            <v>Ludwigshafen am Rhein</v>
          </cell>
        </row>
        <row r="110384">
          <cell r="E110384" t="str">
            <v>Neustadt an der WeinstraÃŸe</v>
          </cell>
        </row>
        <row r="110385">
          <cell r="E110385" t="str">
            <v>Kusel</v>
          </cell>
        </row>
        <row r="110386">
          <cell r="E110386" t="str">
            <v>Landau in der Pfalz</v>
          </cell>
        </row>
        <row r="110387">
          <cell r="E110387" t="str">
            <v>SÃ¼dwestpfalz</v>
          </cell>
        </row>
        <row r="110388">
          <cell r="E110388" t="str">
            <v>SÃ¼dwestpfalz</v>
          </cell>
        </row>
        <row r="110389">
          <cell r="E110389" t="str">
            <v>Kaiserslautern</v>
          </cell>
        </row>
        <row r="110390">
          <cell r="E110390" t="str">
            <v>SÃ¼dwestpfalz</v>
          </cell>
        </row>
        <row r="110391">
          <cell r="E110391" t="str">
            <v>Kaiserslautern</v>
          </cell>
        </row>
        <row r="110392">
          <cell r="E110392" t="str">
            <v>Donnersbergkreis</v>
          </cell>
        </row>
        <row r="110393">
          <cell r="E110393" t="str">
            <v>Kaiserslautern</v>
          </cell>
        </row>
        <row r="110394">
          <cell r="E110394" t="str">
            <v>SÃ¼dliche WeinstraÃŸe</v>
          </cell>
        </row>
        <row r="110395">
          <cell r="E110395" t="str">
            <v>SÃ¼dwestpfalz</v>
          </cell>
        </row>
        <row r="110396">
          <cell r="E110396" t="str">
            <v>Kaiserslautern</v>
          </cell>
        </row>
        <row r="110397">
          <cell r="E110397" t="str">
            <v>Kusel</v>
          </cell>
        </row>
        <row r="110398">
          <cell r="E110398" t="str">
            <v>SÃ¼dwestpfalz</v>
          </cell>
        </row>
        <row r="110399">
          <cell r="E110399" t="str">
            <v>SÃ¼dwestpfalz</v>
          </cell>
        </row>
        <row r="110400">
          <cell r="E110400" t="str">
            <v>Kaiserslautern</v>
          </cell>
        </row>
        <row r="110401">
          <cell r="E110401" t="str">
            <v>Kaiserslautern</v>
          </cell>
        </row>
        <row r="110402">
          <cell r="E110402" t="str">
            <v>Donnersbergkreis</v>
          </cell>
        </row>
        <row r="110403">
          <cell r="E110403" t="str">
            <v>Kaiserslautern</v>
          </cell>
        </row>
        <row r="110404">
          <cell r="E110404" t="str">
            <v>SÃ¼dwestpfalz</v>
          </cell>
        </row>
        <row r="110405">
          <cell r="E110405" t="str">
            <v>Kaiserslautern</v>
          </cell>
        </row>
        <row r="110406">
          <cell r="E110406" t="str">
            <v>SÃ¼dwestpfalz</v>
          </cell>
        </row>
        <row r="110407">
          <cell r="E110407" t="str">
            <v>Kusel</v>
          </cell>
        </row>
        <row r="110408">
          <cell r="E110408" t="str">
            <v>SÃ¼dliche WeinstraÃŸe</v>
          </cell>
        </row>
        <row r="110409">
          <cell r="E110409" t="str">
            <v>Birkenfeld</v>
          </cell>
        </row>
        <row r="110410">
          <cell r="E110410" t="str">
            <v>Pirmasens</v>
          </cell>
        </row>
        <row r="110411">
          <cell r="E110411" t="str">
            <v>Kaiserslautern</v>
          </cell>
        </row>
        <row r="110412">
          <cell r="E110412" t="str">
            <v>Bad DÃ¼rkheim</v>
          </cell>
        </row>
        <row r="110413">
          <cell r="E110413" t="str">
            <v>SÃ¼dwestpfalz</v>
          </cell>
        </row>
        <row r="110414">
          <cell r="E110414" t="str">
            <v>Kaiserslautern</v>
          </cell>
        </row>
        <row r="110415">
          <cell r="E110415" t="str">
            <v>SÃ¼dwestpfalz</v>
          </cell>
        </row>
        <row r="110416">
          <cell r="E110416" t="str">
            <v>Kaiserslautern</v>
          </cell>
        </row>
        <row r="110417">
          <cell r="E110417" t="str">
            <v>Kusel</v>
          </cell>
        </row>
        <row r="110418">
          <cell r="E110418" t="str">
            <v>Kusel</v>
          </cell>
        </row>
        <row r="110419">
          <cell r="E110419" t="str">
            <v>Birkenfeld</v>
          </cell>
        </row>
        <row r="110420">
          <cell r="E110420" t="str">
            <v>Donnersbergkreis</v>
          </cell>
        </row>
        <row r="110421">
          <cell r="E110421" t="str">
            <v>Kaiserslautern</v>
          </cell>
        </row>
        <row r="110422">
          <cell r="E110422" t="str">
            <v>Pirmasens</v>
          </cell>
        </row>
        <row r="110423">
          <cell r="E110423" t="str">
            <v>Donnersbergkreis</v>
          </cell>
        </row>
        <row r="110424">
          <cell r="E110424" t="str">
            <v>SÃ¼dwestpfalz</v>
          </cell>
        </row>
        <row r="110425">
          <cell r="E110425" t="str">
            <v>SÃ¼dwestpfalz</v>
          </cell>
        </row>
        <row r="110426">
          <cell r="E110426" t="str">
            <v>Frankenthal (Pfalz)</v>
          </cell>
        </row>
        <row r="110427">
          <cell r="E110427" t="str">
            <v>Bad DÃ¼rkheim</v>
          </cell>
        </row>
        <row r="110428">
          <cell r="E110428" t="str">
            <v>Kusel</v>
          </cell>
        </row>
        <row r="110429">
          <cell r="E110429" t="str">
            <v>Rhein-Pfalz-Kreis</v>
          </cell>
        </row>
        <row r="110430">
          <cell r="E110430" t="str">
            <v>Bad DÃ¼rkheim</v>
          </cell>
        </row>
        <row r="110431">
          <cell r="E110431" t="str">
            <v>Kusel</v>
          </cell>
        </row>
        <row r="110432">
          <cell r="E110432" t="str">
            <v>Birkenfeld</v>
          </cell>
        </row>
        <row r="110433">
          <cell r="E110433" t="str">
            <v>Bad DÃ¼rkheim</v>
          </cell>
        </row>
        <row r="110434">
          <cell r="E110434" t="str">
            <v>Kaiserslautern</v>
          </cell>
        </row>
        <row r="110435">
          <cell r="E110435" t="str">
            <v>Bad DÃ¼rkheim</v>
          </cell>
        </row>
        <row r="110436">
          <cell r="E110436" t="str">
            <v>Kusel</v>
          </cell>
        </row>
        <row r="110437">
          <cell r="E110437" t="str">
            <v>SÃ¼dliche WeinstraÃŸe</v>
          </cell>
        </row>
        <row r="110438">
          <cell r="E110438" t="str">
            <v>Bad DÃ¼rkheim</v>
          </cell>
        </row>
        <row r="110439">
          <cell r="E110439" t="str">
            <v>Donnersbergkreis</v>
          </cell>
        </row>
        <row r="110440">
          <cell r="E110440" t="str">
            <v>Bad DÃ¼rkheim</v>
          </cell>
        </row>
        <row r="110441">
          <cell r="E110441" t="str">
            <v>Bad DÃ¼rkheim</v>
          </cell>
        </row>
        <row r="110442">
          <cell r="E110442" t="str">
            <v>Kusel</v>
          </cell>
        </row>
        <row r="110443">
          <cell r="E110443" t="str">
            <v>Bad DÃ¼rkheim</v>
          </cell>
        </row>
        <row r="110444">
          <cell r="E110444" t="str">
            <v>Bad DÃ¼rkheim</v>
          </cell>
        </row>
        <row r="110445">
          <cell r="E110445" t="str">
            <v>Bad DÃ¼rkheim</v>
          </cell>
        </row>
        <row r="110446">
          <cell r="E110446" t="str">
            <v>SÃ¼dliche WeinstraÃŸe</v>
          </cell>
        </row>
        <row r="110447">
          <cell r="E110447" t="str">
            <v>Worms</v>
          </cell>
        </row>
        <row r="110448">
          <cell r="E110448" t="str">
            <v>Bad DÃ¼rkheim</v>
          </cell>
        </row>
        <row r="110449">
          <cell r="E110449" t="str">
            <v>Kaiserslautern</v>
          </cell>
        </row>
        <row r="110450">
          <cell r="E110450" t="str">
            <v>Kusel</v>
          </cell>
        </row>
        <row r="110451">
          <cell r="E110451" t="str">
            <v>Donnersbergkreis</v>
          </cell>
        </row>
        <row r="110452">
          <cell r="E110452" t="str">
            <v>Kaiserslautern</v>
          </cell>
        </row>
        <row r="110453">
          <cell r="E110453" t="str">
            <v>Bad DÃ¼rkheim</v>
          </cell>
        </row>
        <row r="110454">
          <cell r="E110454" t="str">
            <v>Donnersbergkreis</v>
          </cell>
        </row>
        <row r="110455">
          <cell r="E110455" t="str">
            <v>Bad Kreuznach</v>
          </cell>
        </row>
        <row r="110456">
          <cell r="E110456" t="str">
            <v>Bad Kreuznach</v>
          </cell>
        </row>
        <row r="110457">
          <cell r="E110457" t="str">
            <v>Kusel</v>
          </cell>
        </row>
        <row r="110458">
          <cell r="E110458" t="str">
            <v>Kusel</v>
          </cell>
        </row>
        <row r="110459">
          <cell r="E110459" t="str">
            <v>Bad DÃ¼rkheim</v>
          </cell>
        </row>
        <row r="110460">
          <cell r="E110460" t="str">
            <v>Bad DÃ¼rkheim</v>
          </cell>
        </row>
        <row r="110461">
          <cell r="E110461" t="str">
            <v>Kaiserslautern</v>
          </cell>
        </row>
        <row r="110462">
          <cell r="E110462" t="str">
            <v>Donnersbergkreis</v>
          </cell>
        </row>
        <row r="110463">
          <cell r="E110463" t="str">
            <v>Donnersbergkreis</v>
          </cell>
        </row>
        <row r="110464">
          <cell r="E110464" t="str">
            <v>Bad DÃ¼rkheim</v>
          </cell>
        </row>
        <row r="110465">
          <cell r="E110465" t="str">
            <v>Bad DÃ¼rkheim</v>
          </cell>
        </row>
        <row r="110466">
          <cell r="E110466" t="str">
            <v>Donnersbergkreis</v>
          </cell>
        </row>
        <row r="110467">
          <cell r="E110467" t="str">
            <v>Donnersbergkreis</v>
          </cell>
        </row>
        <row r="110468">
          <cell r="E110468" t="str">
            <v>Neustadt an der WeinstraÃŸe</v>
          </cell>
        </row>
        <row r="110469">
          <cell r="E110469" t="str">
            <v>Kusel</v>
          </cell>
        </row>
        <row r="110470">
          <cell r="E110470" t="str">
            <v>Kusel</v>
          </cell>
        </row>
        <row r="110471">
          <cell r="E110471" t="str">
            <v>Bad Kreuznach</v>
          </cell>
        </row>
        <row r="110472">
          <cell r="E110472" t="str">
            <v>Donnersbergkreis</v>
          </cell>
        </row>
        <row r="110473">
          <cell r="E110473" t="str">
            <v>Donnersbergkreis</v>
          </cell>
        </row>
        <row r="110474">
          <cell r="E110474" t="str">
            <v>SÃ¼dwestpfalz</v>
          </cell>
        </row>
        <row r="110475">
          <cell r="E110475" t="str">
            <v>Donnersbergkreis</v>
          </cell>
        </row>
        <row r="110476">
          <cell r="E110476" t="str">
            <v>Bad DÃ¼rkheim</v>
          </cell>
        </row>
        <row r="110477">
          <cell r="E110477" t="str">
            <v>Kusel</v>
          </cell>
        </row>
        <row r="110478">
          <cell r="E110478" t="str">
            <v>Bad DÃ¼rkheim</v>
          </cell>
        </row>
        <row r="110479">
          <cell r="E110479" t="str">
            <v>Donnersbergkreis</v>
          </cell>
        </row>
        <row r="110480">
          <cell r="E110480" t="str">
            <v>Donnersbergkreis</v>
          </cell>
        </row>
        <row r="110481">
          <cell r="E110481" t="str">
            <v>SÃ¼dwestpfalz</v>
          </cell>
        </row>
        <row r="110482">
          <cell r="E110482" t="str">
            <v>Kaiserslautern</v>
          </cell>
        </row>
        <row r="110483">
          <cell r="E110483" t="str">
            <v>Kusel</v>
          </cell>
        </row>
        <row r="110484">
          <cell r="E110484" t="str">
            <v>Donnersbergkreis</v>
          </cell>
        </row>
        <row r="110485">
          <cell r="E110485" t="str">
            <v>SÃ¼dwestpfalz</v>
          </cell>
        </row>
        <row r="110486">
          <cell r="E110486" t="str">
            <v>SÃ¼dwestpfalz</v>
          </cell>
        </row>
        <row r="110487">
          <cell r="E110487" t="str">
            <v>SÃ¼dwestpfalz</v>
          </cell>
        </row>
        <row r="110488">
          <cell r="E110488" t="str">
            <v>Bad DÃ¼rkheim</v>
          </cell>
        </row>
        <row r="110489">
          <cell r="E110489" t="str">
            <v>Rhein-Pfalz-Kreis</v>
          </cell>
        </row>
        <row r="110490">
          <cell r="E110490" t="str">
            <v>Birkenfeld</v>
          </cell>
        </row>
        <row r="110491">
          <cell r="E110491" t="str">
            <v>Kaiserslautern</v>
          </cell>
        </row>
        <row r="110492">
          <cell r="E110492" t="str">
            <v>Kaiserslautern</v>
          </cell>
        </row>
        <row r="110493">
          <cell r="E110493" t="str">
            <v>Kaiserslautern</v>
          </cell>
        </row>
        <row r="110494">
          <cell r="E110494" t="str">
            <v>Rhein-Pfalz-Kreis</v>
          </cell>
        </row>
        <row r="110495">
          <cell r="E110495" t="str">
            <v>Birkenfeld</v>
          </cell>
        </row>
        <row r="110496">
          <cell r="E110496" t="str">
            <v>Landau in der Pfalz</v>
          </cell>
        </row>
        <row r="110497">
          <cell r="E110497" t="str">
            <v>SÃ¼dwestpfalz</v>
          </cell>
        </row>
        <row r="110498">
          <cell r="E110498" t="str">
            <v>Bad DÃ¼rkheim</v>
          </cell>
        </row>
        <row r="110499">
          <cell r="E110499" t="str">
            <v>Bad DÃ¼rkheim</v>
          </cell>
        </row>
        <row r="110500">
          <cell r="E110500" t="str">
            <v>Donnersbergkreis</v>
          </cell>
        </row>
        <row r="110501">
          <cell r="E110501" t="str">
            <v>Donnersbergkreis</v>
          </cell>
        </row>
        <row r="110502">
          <cell r="E110502" t="str">
            <v>Birkenfeld</v>
          </cell>
        </row>
        <row r="110503">
          <cell r="E110503" t="str">
            <v>Kusel</v>
          </cell>
        </row>
        <row r="110504">
          <cell r="E110504" t="str">
            <v>Kaiserslautern</v>
          </cell>
        </row>
        <row r="110505">
          <cell r="E110505" t="str">
            <v>Kaiserslautern</v>
          </cell>
        </row>
        <row r="110506">
          <cell r="E110506" t="str">
            <v>Kaiserslautern</v>
          </cell>
        </row>
        <row r="110507">
          <cell r="E110507" t="str">
            <v>Alzey-Worms</v>
          </cell>
        </row>
        <row r="110508">
          <cell r="E110508" t="str">
            <v>Birkenfeld</v>
          </cell>
        </row>
        <row r="110509">
          <cell r="E110509" t="str">
            <v>Rhein-Pfalz-Kreis</v>
          </cell>
        </row>
        <row r="110510">
          <cell r="E110510" t="str">
            <v>Kusel</v>
          </cell>
        </row>
        <row r="110511">
          <cell r="E110511" t="str">
            <v>Kusel</v>
          </cell>
        </row>
        <row r="110512">
          <cell r="E110512" t="str">
            <v>Donnersbergkreis</v>
          </cell>
        </row>
        <row r="110513">
          <cell r="E110513" t="str">
            <v>Bad DÃ¼rkheim</v>
          </cell>
        </row>
        <row r="110514">
          <cell r="E110514" t="str">
            <v>Kaiserslautern</v>
          </cell>
        </row>
        <row r="110515">
          <cell r="E110515" t="str">
            <v>Donnersbergkreis</v>
          </cell>
        </row>
        <row r="110516">
          <cell r="E110516" t="str">
            <v>Donnersbergkreis</v>
          </cell>
        </row>
        <row r="110517">
          <cell r="E110517" t="str">
            <v>Donnersbergkreis</v>
          </cell>
        </row>
        <row r="110518">
          <cell r="E110518" t="str">
            <v>Bad DÃ¼rkheim</v>
          </cell>
        </row>
        <row r="110519">
          <cell r="E110519" t="str">
            <v>SÃ¼dwestpfalz</v>
          </cell>
        </row>
        <row r="110520">
          <cell r="E110520" t="str">
            <v>Ludwigshafen am Rhein</v>
          </cell>
        </row>
        <row r="110521">
          <cell r="E110521" t="str">
            <v>Ludwigshafen am Rhein</v>
          </cell>
        </row>
        <row r="110522">
          <cell r="E110522" t="str">
            <v>SÃ¼dwestpfalz</v>
          </cell>
        </row>
        <row r="110523">
          <cell r="E110523" t="str">
            <v>Birkenfeld</v>
          </cell>
        </row>
        <row r="110524">
          <cell r="E110524" t="str">
            <v>Donnersbergkreis</v>
          </cell>
        </row>
        <row r="110525">
          <cell r="E110525" t="str">
            <v>Kusel</v>
          </cell>
        </row>
        <row r="110526">
          <cell r="E110526" t="str">
            <v>Kaiserslautern</v>
          </cell>
        </row>
        <row r="110527">
          <cell r="E110527" t="str">
            <v>SÃ¼dliche WeinstraÃŸe</v>
          </cell>
        </row>
        <row r="110528">
          <cell r="E110528" t="str">
            <v>Donnersbergkreis</v>
          </cell>
        </row>
        <row r="110529">
          <cell r="E110529" t="str">
            <v>Bad DÃ¼rkheim</v>
          </cell>
        </row>
        <row r="110530">
          <cell r="E110530" t="str">
            <v>Neustadt an der WeinstraÃŸe</v>
          </cell>
        </row>
        <row r="110531">
          <cell r="E110531" t="str">
            <v>Neustadt an der WeinstraÃŸe</v>
          </cell>
        </row>
        <row r="110532">
          <cell r="E110532" t="str">
            <v>Neustadt an der WeinstraÃŸe</v>
          </cell>
        </row>
        <row r="110533">
          <cell r="E110533" t="str">
            <v>Bad DÃ¼rkheim</v>
          </cell>
        </row>
        <row r="110534">
          <cell r="E110534" t="str">
            <v>Kaiserslautern</v>
          </cell>
        </row>
        <row r="110535">
          <cell r="E110535" t="str">
            <v>Kaiserslautern</v>
          </cell>
        </row>
        <row r="110536">
          <cell r="E110536" t="str">
            <v>SÃ¼dwestpfalz</v>
          </cell>
        </row>
        <row r="110537">
          <cell r="E110537" t="str">
            <v>Kaiserslautern</v>
          </cell>
        </row>
        <row r="110538">
          <cell r="E110538" t="str">
            <v>Kusel</v>
          </cell>
        </row>
        <row r="110539">
          <cell r="E110539" t="str">
            <v>Kaiserslautern</v>
          </cell>
        </row>
        <row r="110540">
          <cell r="E110540" t="str">
            <v>Donnersbergkreis</v>
          </cell>
        </row>
        <row r="110541">
          <cell r="E110541" t="str">
            <v>Kaiserslautern</v>
          </cell>
        </row>
        <row r="110542">
          <cell r="E110542" t="str">
            <v>SÃ¼dwestpfalz</v>
          </cell>
        </row>
        <row r="110543">
          <cell r="E110543" t="str">
            <v>SÃ¼dwestpfalz</v>
          </cell>
        </row>
        <row r="110544">
          <cell r="E110544" t="str">
            <v>SÃ¼dwestpfalz</v>
          </cell>
        </row>
        <row r="110545">
          <cell r="E110545" t="str">
            <v>Donnersbergkreis</v>
          </cell>
        </row>
        <row r="110546">
          <cell r="E110546" t="str">
            <v>Donnersbergkreis</v>
          </cell>
        </row>
        <row r="110547">
          <cell r="E110547" t="str">
            <v>Kaiserslautern</v>
          </cell>
        </row>
        <row r="110548">
          <cell r="E110548" t="str">
            <v>Bad DÃ¼rkheim</v>
          </cell>
        </row>
        <row r="110549">
          <cell r="E110549" t="str">
            <v>Bad DÃ¼rkheim</v>
          </cell>
        </row>
        <row r="110550">
          <cell r="E110550" t="str">
            <v>Rhein-Pfalz-Kreis</v>
          </cell>
        </row>
        <row r="110551">
          <cell r="E110551" t="str">
            <v>Kaiserslautern</v>
          </cell>
        </row>
        <row r="110552">
          <cell r="E110552" t="str">
            <v>Kaiserslautern</v>
          </cell>
        </row>
        <row r="110553">
          <cell r="E110553" t="str">
            <v>SÃ¼dwestpfalz</v>
          </cell>
        </row>
        <row r="110554">
          <cell r="E110554" t="str">
            <v>SÃ¼dliche WeinstraÃŸe</v>
          </cell>
        </row>
        <row r="110555">
          <cell r="E110555" t="str">
            <v>Kaiserslautern</v>
          </cell>
        </row>
        <row r="110556">
          <cell r="E110556" t="str">
            <v>Bad DÃ¼rkheim</v>
          </cell>
        </row>
        <row r="110557">
          <cell r="E110557" t="str">
            <v>Bad DÃ¼rkheim</v>
          </cell>
        </row>
        <row r="110558">
          <cell r="E110558" t="str">
            <v>Donnersbergkreis</v>
          </cell>
        </row>
        <row r="110559">
          <cell r="E110559" t="str">
            <v>SÃ¼dwestpfalz</v>
          </cell>
        </row>
        <row r="110560">
          <cell r="E110560" t="str">
            <v>SÃ¼dwestpfalz</v>
          </cell>
        </row>
        <row r="110561">
          <cell r="E110561" t="str">
            <v>Kusel</v>
          </cell>
        </row>
        <row r="110562">
          <cell r="E110562" t="str">
            <v>Kusel</v>
          </cell>
        </row>
        <row r="110563">
          <cell r="E110563" t="str">
            <v>Bad DÃ¼rkheim</v>
          </cell>
        </row>
        <row r="110564">
          <cell r="E110564" t="str">
            <v>Birkenfeld</v>
          </cell>
        </row>
        <row r="110565">
          <cell r="E110565" t="str">
            <v>Kaiserslautern</v>
          </cell>
        </row>
        <row r="110566">
          <cell r="E110566" t="str">
            <v>Bad DÃ¼rkheim</v>
          </cell>
        </row>
        <row r="110567">
          <cell r="E110567" t="str">
            <v>Bad DÃ¼rkheim</v>
          </cell>
        </row>
        <row r="110568">
          <cell r="E110568" t="str">
            <v>Bad DÃ¼rkheim</v>
          </cell>
        </row>
        <row r="110569">
          <cell r="E110569" t="str">
            <v>Birkenfeld</v>
          </cell>
        </row>
        <row r="110570">
          <cell r="E110570" t="str">
            <v>Birkenfeld</v>
          </cell>
        </row>
        <row r="110571">
          <cell r="E110571" t="str">
            <v>SÃ¼dwestpfalz</v>
          </cell>
        </row>
        <row r="110572">
          <cell r="E110572" t="str">
            <v>Bad DÃ¼rkheim</v>
          </cell>
        </row>
        <row r="110573">
          <cell r="E110573" t="str">
            <v>Bad DÃ¼rkheim</v>
          </cell>
        </row>
        <row r="110574">
          <cell r="E110574" t="str">
            <v>Bad DÃ¼rkheim</v>
          </cell>
        </row>
        <row r="110575">
          <cell r="E110575" t="str">
            <v>Bad Kreuznach</v>
          </cell>
        </row>
        <row r="110576">
          <cell r="E110576" t="str">
            <v>Kaiserslautern</v>
          </cell>
        </row>
        <row r="110577">
          <cell r="E110577" t="str">
            <v>Kusel</v>
          </cell>
        </row>
        <row r="110578">
          <cell r="E110578" t="str">
            <v>Donnersbergkreis</v>
          </cell>
        </row>
        <row r="110579">
          <cell r="E110579" t="str">
            <v>SÃ¼dliche WeinstraÃŸe</v>
          </cell>
        </row>
        <row r="110580">
          <cell r="E110580" t="str">
            <v>Kaiserslautern</v>
          </cell>
        </row>
        <row r="110581">
          <cell r="E110581" t="str">
            <v>SÃ¼dliche WeinstraÃŸe</v>
          </cell>
        </row>
        <row r="110582">
          <cell r="E110582" t="str">
            <v>Kaiserslautern</v>
          </cell>
        </row>
        <row r="110583">
          <cell r="E110583" t="str">
            <v>Kaiserslautern</v>
          </cell>
        </row>
        <row r="110584">
          <cell r="E110584" t="str">
            <v>Bad Kreuznach</v>
          </cell>
        </row>
        <row r="110585">
          <cell r="E110585" t="str">
            <v>Bad Kreuznach</v>
          </cell>
        </row>
        <row r="110586">
          <cell r="E110586" t="str">
            <v>Bad Kreuznach</v>
          </cell>
        </row>
        <row r="110587">
          <cell r="E110587" t="str">
            <v>Ludwigshafen am Rhein</v>
          </cell>
        </row>
        <row r="110588">
          <cell r="E110588" t="str">
            <v>Kusel</v>
          </cell>
        </row>
        <row r="110589">
          <cell r="E110589" t="str">
            <v>Kaiserslautern</v>
          </cell>
        </row>
        <row r="110590">
          <cell r="E110590" t="str">
            <v>Kaiserslautern</v>
          </cell>
        </row>
        <row r="110591">
          <cell r="E110591" t="str">
            <v>Birkenfeld</v>
          </cell>
        </row>
        <row r="110592">
          <cell r="E110592" t="str">
            <v>Birkenfeld</v>
          </cell>
        </row>
        <row r="110593">
          <cell r="E110593" t="str">
            <v>SÃ¼dwestpfalz</v>
          </cell>
        </row>
        <row r="110594">
          <cell r="E110594" t="str">
            <v>SÃ¼dwestpfalz</v>
          </cell>
        </row>
        <row r="110595">
          <cell r="E110595" t="str">
            <v>Birkenfeld</v>
          </cell>
        </row>
        <row r="110596">
          <cell r="E110596" t="str">
            <v>SÃ¼dwestpfalz</v>
          </cell>
        </row>
        <row r="110597">
          <cell r="E110597" t="str">
            <v>Donnersbergkreis</v>
          </cell>
        </row>
        <row r="110598">
          <cell r="E110598" t="str">
            <v>Donnersbergkreis</v>
          </cell>
        </row>
        <row r="110599">
          <cell r="E110599" t="str">
            <v>Rhein-Pfalz-Kreis</v>
          </cell>
        </row>
        <row r="110600">
          <cell r="E110600" t="str">
            <v>Kaiserslautern</v>
          </cell>
        </row>
        <row r="110601">
          <cell r="E110601" t="str">
            <v>Kusel</v>
          </cell>
        </row>
        <row r="110602">
          <cell r="E110602" t="str">
            <v>Frankenthal (Pfalz)</v>
          </cell>
        </row>
        <row r="110603">
          <cell r="E110603" t="str">
            <v>Birkenfeld</v>
          </cell>
        </row>
        <row r="110604">
          <cell r="E110604" t="str">
            <v>Donnersbergkreis</v>
          </cell>
        </row>
        <row r="110605">
          <cell r="E110605" t="str">
            <v>Neustadt an der WeinstraÃŸe</v>
          </cell>
        </row>
        <row r="110606">
          <cell r="E110606" t="str">
            <v>SÃ¼dliche WeinstraÃŸe</v>
          </cell>
        </row>
        <row r="110607">
          <cell r="E110607" t="str">
            <v>Rhein-Pfalz-Kreis</v>
          </cell>
        </row>
        <row r="110608">
          <cell r="E110608" t="str">
            <v>SÃ¼dliche WeinstraÃŸe</v>
          </cell>
        </row>
        <row r="110609">
          <cell r="E110609" t="str">
            <v>SÃ¼dwestpfalz</v>
          </cell>
        </row>
        <row r="110610">
          <cell r="E110610" t="str">
            <v>SÃ¼dwestpfalz</v>
          </cell>
        </row>
        <row r="110611">
          <cell r="E110611" t="str">
            <v>Rhein-Pfalz-Kreis</v>
          </cell>
        </row>
        <row r="110612">
          <cell r="E110612" t="str">
            <v>Kaiserslautern</v>
          </cell>
        </row>
        <row r="110613">
          <cell r="E110613" t="str">
            <v>Donnersbergkreis</v>
          </cell>
        </row>
        <row r="110614">
          <cell r="E110614" t="str">
            <v>Bad DÃ¼rkheim</v>
          </cell>
        </row>
        <row r="110615">
          <cell r="E110615" t="str">
            <v>Bad DÃ¼rkheim</v>
          </cell>
        </row>
        <row r="110616">
          <cell r="E110616" t="str">
            <v>Kusel</v>
          </cell>
        </row>
        <row r="110617">
          <cell r="E110617" t="str">
            <v>Kaiserslautern</v>
          </cell>
        </row>
        <row r="110618">
          <cell r="E110618" t="str">
            <v>Kaiserslautern</v>
          </cell>
        </row>
        <row r="110619">
          <cell r="E110619" t="str">
            <v>Kaiserslautern</v>
          </cell>
        </row>
        <row r="110620">
          <cell r="E110620" t="str">
            <v>SÃ¼dwestpfalz</v>
          </cell>
        </row>
        <row r="110621">
          <cell r="E110621" t="str">
            <v>Kaiserslautern</v>
          </cell>
        </row>
        <row r="110622">
          <cell r="E110622" t="str">
            <v>SÃ¼dwestpfalz</v>
          </cell>
        </row>
        <row r="110623">
          <cell r="E110623" t="str">
            <v>SÃ¼dliche WeinstraÃŸe</v>
          </cell>
        </row>
        <row r="110624">
          <cell r="E110624" t="str">
            <v>SÃ¼dwestpfalz</v>
          </cell>
        </row>
        <row r="110625">
          <cell r="E110625" t="str">
            <v>Donnersbergkreis</v>
          </cell>
        </row>
        <row r="110626">
          <cell r="E110626" t="str">
            <v>Kaiserslautern</v>
          </cell>
        </row>
        <row r="110627">
          <cell r="E110627" t="str">
            <v>Kusel</v>
          </cell>
        </row>
        <row r="110628">
          <cell r="E110628" t="str">
            <v>Birkenfeld</v>
          </cell>
        </row>
        <row r="110629">
          <cell r="E110629" t="str">
            <v>Donnersbergkreis</v>
          </cell>
        </row>
        <row r="110630">
          <cell r="E110630" t="str">
            <v>Kaiserslautern</v>
          </cell>
        </row>
        <row r="110631">
          <cell r="E110631" t="str">
            <v>SÃ¼dwestpfalz</v>
          </cell>
        </row>
        <row r="110632">
          <cell r="E110632" t="str">
            <v>SÃ¼dwestpfalz</v>
          </cell>
        </row>
        <row r="110633">
          <cell r="E110633" t="str">
            <v>SÃ¼dwestpfalz</v>
          </cell>
        </row>
        <row r="110634">
          <cell r="E110634" t="str">
            <v>SÃ¼dliche WeinstraÃŸe</v>
          </cell>
        </row>
        <row r="110635">
          <cell r="E110635" t="str">
            <v>SÃ¼dwestpfalz</v>
          </cell>
        </row>
        <row r="110636">
          <cell r="E110636" t="str">
            <v>SÃ¼dliche WeinstraÃŸe</v>
          </cell>
        </row>
        <row r="110637">
          <cell r="E110637" t="str">
            <v>Donnersbergkreis</v>
          </cell>
        </row>
        <row r="110638">
          <cell r="E110638" t="str">
            <v>Kaiserslautern</v>
          </cell>
        </row>
        <row r="110639">
          <cell r="E110639" t="str">
            <v>Kaiserslautern</v>
          </cell>
        </row>
        <row r="110640">
          <cell r="E110640" t="str">
            <v>SÃ¼dliche WeinstraÃŸe</v>
          </cell>
        </row>
        <row r="110641">
          <cell r="E110641" t="str">
            <v>SÃ¼dliche WeinstraÃŸe</v>
          </cell>
        </row>
        <row r="110642">
          <cell r="E110642" t="str">
            <v>Kusel</v>
          </cell>
        </row>
        <row r="110643">
          <cell r="E110643" t="str">
            <v>Ludwigshafen am Rhein</v>
          </cell>
        </row>
        <row r="110644">
          <cell r="E110644" t="str">
            <v>Neustadt an der WeinstraÃŸe</v>
          </cell>
        </row>
        <row r="110645">
          <cell r="E110645" t="str">
            <v>Kusel</v>
          </cell>
        </row>
        <row r="110646">
          <cell r="E110646" t="str">
            <v>Landau in der Pfalz</v>
          </cell>
        </row>
        <row r="110647">
          <cell r="E110647" t="str">
            <v>SÃ¼dwestpfalz</v>
          </cell>
        </row>
        <row r="110648">
          <cell r="E110648" t="str">
            <v>SÃ¼dwestpfalz</v>
          </cell>
        </row>
        <row r="110649">
          <cell r="E110649" t="str">
            <v>Kaiserslautern</v>
          </cell>
        </row>
        <row r="110650">
          <cell r="E110650" t="str">
            <v>SÃ¼dwestpfalz</v>
          </cell>
        </row>
        <row r="110651">
          <cell r="E110651" t="str">
            <v>Kaiserslautern</v>
          </cell>
        </row>
        <row r="110652">
          <cell r="E110652" t="str">
            <v>Donnersbergkreis</v>
          </cell>
        </row>
        <row r="110653">
          <cell r="E110653" t="str">
            <v>Kaiserslautern</v>
          </cell>
        </row>
        <row r="110654">
          <cell r="E110654" t="str">
            <v>SÃ¼dliche WeinstraÃŸe</v>
          </cell>
        </row>
        <row r="110655">
          <cell r="E110655" t="str">
            <v>SÃ¼dwestpfalz</v>
          </cell>
        </row>
        <row r="110656">
          <cell r="E110656" t="str">
            <v>Kaiserslautern</v>
          </cell>
        </row>
        <row r="110657">
          <cell r="E110657" t="str">
            <v>Kusel</v>
          </cell>
        </row>
        <row r="110658">
          <cell r="E110658" t="str">
            <v>SÃ¼dwestpfalz</v>
          </cell>
        </row>
        <row r="110659">
          <cell r="E110659" t="str">
            <v>SÃ¼dwestpfalz</v>
          </cell>
        </row>
        <row r="110660">
          <cell r="E110660" t="str">
            <v>Kaiserslautern</v>
          </cell>
        </row>
        <row r="110661">
          <cell r="E110661" t="str">
            <v>Kaiserslautern</v>
          </cell>
        </row>
        <row r="110662">
          <cell r="E110662" t="str">
            <v>Donnersbergkreis</v>
          </cell>
        </row>
        <row r="110663">
          <cell r="E110663" t="str">
            <v>Kaiserslautern</v>
          </cell>
        </row>
        <row r="110664">
          <cell r="E110664" t="str">
            <v>SÃ¼dwestpfalz</v>
          </cell>
        </row>
        <row r="110665">
          <cell r="E110665" t="str">
            <v>Kaiserslautern</v>
          </cell>
        </row>
        <row r="110666">
          <cell r="E110666" t="str">
            <v>SÃ¼dwestpfalz</v>
          </cell>
        </row>
        <row r="110667">
          <cell r="E110667" t="str">
            <v>Kusel</v>
          </cell>
        </row>
        <row r="110668">
          <cell r="E110668" t="str">
            <v>SÃ¼dliche WeinstraÃŸe</v>
          </cell>
        </row>
        <row r="110669">
          <cell r="E110669" t="str">
            <v>Birkenfeld</v>
          </cell>
        </row>
        <row r="110670">
          <cell r="E110670" t="str">
            <v>Pirmasens</v>
          </cell>
        </row>
        <row r="110671">
          <cell r="E110671" t="str">
            <v>Kaiserslautern</v>
          </cell>
        </row>
        <row r="110672">
          <cell r="E110672" t="str">
            <v>Bad DÃ¼rkheim</v>
          </cell>
        </row>
        <row r="110673">
          <cell r="E110673" t="str">
            <v>SÃ¼dwestpfalz</v>
          </cell>
        </row>
        <row r="110674">
          <cell r="E110674" t="str">
            <v>Kaiserslautern</v>
          </cell>
        </row>
        <row r="110675">
          <cell r="E110675" t="str">
            <v>SÃ¼dwestpfalz</v>
          </cell>
        </row>
        <row r="110676">
          <cell r="E110676" t="str">
            <v>Kaiserslautern</v>
          </cell>
        </row>
        <row r="110677">
          <cell r="E110677" t="str">
            <v>Kusel</v>
          </cell>
        </row>
        <row r="110678">
          <cell r="E110678" t="str">
            <v>Kusel</v>
          </cell>
        </row>
        <row r="110679">
          <cell r="E110679" t="str">
            <v>Birkenfeld</v>
          </cell>
        </row>
        <row r="110680">
          <cell r="E110680" t="str">
            <v>Donnersbergkreis</v>
          </cell>
        </row>
        <row r="110681">
          <cell r="E110681" t="str">
            <v>Kaiserslautern</v>
          </cell>
        </row>
        <row r="110682">
          <cell r="E110682" t="str">
            <v>Pirmasens</v>
          </cell>
        </row>
        <row r="110683">
          <cell r="E110683" t="str">
            <v>Donnersbergkreis</v>
          </cell>
        </row>
        <row r="110684">
          <cell r="E110684" t="str">
            <v>SÃ¼dwestpfalz</v>
          </cell>
        </row>
        <row r="110685">
          <cell r="E110685" t="str">
            <v>SÃ¼dwestpfalz</v>
          </cell>
        </row>
        <row r="110686">
          <cell r="E110686" t="str">
            <v>Frankenthal (Pfalz)</v>
          </cell>
        </row>
        <row r="110687">
          <cell r="E110687" t="str">
            <v>Bad DÃ¼rkheim</v>
          </cell>
        </row>
        <row r="110688">
          <cell r="E110688" t="str">
            <v>Kusel</v>
          </cell>
        </row>
        <row r="110689">
          <cell r="E110689" t="str">
            <v>Rhein-Pfalz-Kreis</v>
          </cell>
        </row>
        <row r="110690">
          <cell r="E110690" t="str">
            <v>Bad DÃ¼rkheim</v>
          </cell>
        </row>
        <row r="110691">
          <cell r="E110691" t="str">
            <v>Kusel</v>
          </cell>
        </row>
        <row r="110692">
          <cell r="E110692" t="str">
            <v>Birkenfeld</v>
          </cell>
        </row>
        <row r="110693">
          <cell r="E110693" t="str">
            <v>Bad DÃ¼rkheim</v>
          </cell>
        </row>
        <row r="110694">
          <cell r="E110694" t="str">
            <v>Kaiserslautern</v>
          </cell>
        </row>
        <row r="110695">
          <cell r="E110695" t="str">
            <v>Bad DÃ¼rkheim</v>
          </cell>
        </row>
        <row r="110696">
          <cell r="E110696" t="str">
            <v>Kusel</v>
          </cell>
        </row>
        <row r="110697">
          <cell r="E110697" t="str">
            <v>SÃ¼dliche WeinstraÃŸe</v>
          </cell>
        </row>
        <row r="110698">
          <cell r="E110698" t="str">
            <v>Bad DÃ¼rkheim</v>
          </cell>
        </row>
        <row r="110699">
          <cell r="E110699" t="str">
            <v>Donnersbergkreis</v>
          </cell>
        </row>
        <row r="110700">
          <cell r="E110700" t="str">
            <v>Bad DÃ¼rkheim</v>
          </cell>
        </row>
        <row r="110701">
          <cell r="E110701" t="str">
            <v>Bad DÃ¼rkheim</v>
          </cell>
        </row>
        <row r="110702">
          <cell r="E110702" t="str">
            <v>Kusel</v>
          </cell>
        </row>
        <row r="110703">
          <cell r="E110703" t="str">
            <v>Bad DÃ¼rkheim</v>
          </cell>
        </row>
        <row r="110704">
          <cell r="E110704" t="str">
            <v>Bad DÃ¼rkheim</v>
          </cell>
        </row>
        <row r="110705">
          <cell r="E110705" t="str">
            <v>Bad DÃ¼rkheim</v>
          </cell>
        </row>
        <row r="110706">
          <cell r="E110706" t="str">
            <v>SÃ¼dliche WeinstraÃŸe</v>
          </cell>
        </row>
        <row r="110707">
          <cell r="E110707" t="str">
            <v>Worms</v>
          </cell>
        </row>
        <row r="110708">
          <cell r="E110708" t="str">
            <v>Bad DÃ¼rkheim</v>
          </cell>
        </row>
        <row r="110709">
          <cell r="E110709" t="str">
            <v>Kaiserslautern</v>
          </cell>
        </row>
        <row r="110710">
          <cell r="E110710" t="str">
            <v>Kusel</v>
          </cell>
        </row>
        <row r="110711">
          <cell r="E110711" t="str">
            <v>Donnersbergkreis</v>
          </cell>
        </row>
        <row r="110712">
          <cell r="E110712" t="str">
            <v>Kaiserslautern</v>
          </cell>
        </row>
        <row r="110713">
          <cell r="E110713" t="str">
            <v>Bad DÃ¼rkheim</v>
          </cell>
        </row>
        <row r="110714">
          <cell r="E110714" t="str">
            <v>Donnersbergkreis</v>
          </cell>
        </row>
        <row r="110715">
          <cell r="E110715" t="str">
            <v>Bad Kreuznach</v>
          </cell>
        </row>
        <row r="110716">
          <cell r="E110716" t="str">
            <v>Bad Kreuznach</v>
          </cell>
        </row>
        <row r="110717">
          <cell r="E110717" t="str">
            <v>Kusel</v>
          </cell>
        </row>
        <row r="110718">
          <cell r="E110718" t="str">
            <v>Kusel</v>
          </cell>
        </row>
        <row r="110719">
          <cell r="E110719" t="str">
            <v>Bad DÃ¼rkheim</v>
          </cell>
        </row>
        <row r="110720">
          <cell r="E110720" t="str">
            <v>Bad DÃ¼rkheim</v>
          </cell>
        </row>
        <row r="110721">
          <cell r="E110721" t="str">
            <v>Kaiserslautern</v>
          </cell>
        </row>
        <row r="110722">
          <cell r="E110722" t="str">
            <v>Donnersbergkreis</v>
          </cell>
        </row>
        <row r="110723">
          <cell r="E110723" t="str">
            <v>Donnersbergkreis</v>
          </cell>
        </row>
        <row r="110724">
          <cell r="E110724" t="str">
            <v>Bad DÃ¼rkheim</v>
          </cell>
        </row>
        <row r="110725">
          <cell r="E110725" t="str">
            <v>Bad DÃ¼rkheim</v>
          </cell>
        </row>
        <row r="110726">
          <cell r="E110726" t="str">
            <v>Donnersbergkreis</v>
          </cell>
        </row>
        <row r="110727">
          <cell r="E110727" t="str">
            <v>Donnersbergkreis</v>
          </cell>
        </row>
        <row r="110728">
          <cell r="E110728" t="str">
            <v>Neustadt an der WeinstraÃŸe</v>
          </cell>
        </row>
        <row r="110729">
          <cell r="E110729" t="str">
            <v>Kusel</v>
          </cell>
        </row>
        <row r="110730">
          <cell r="E110730" t="str">
            <v>Kusel</v>
          </cell>
        </row>
        <row r="110731">
          <cell r="E110731" t="str">
            <v>Bad Kreuznach</v>
          </cell>
        </row>
        <row r="110732">
          <cell r="E110732" t="str">
            <v>Donnersbergkreis</v>
          </cell>
        </row>
        <row r="110733">
          <cell r="E110733" t="str">
            <v>Donnersbergkreis</v>
          </cell>
        </row>
        <row r="110734">
          <cell r="E110734" t="str">
            <v>SÃ¼dwestpfalz</v>
          </cell>
        </row>
        <row r="110735">
          <cell r="E110735" t="str">
            <v>Donnersbergkreis</v>
          </cell>
        </row>
        <row r="110736">
          <cell r="E110736" t="str">
            <v>Bad DÃ¼rkheim</v>
          </cell>
        </row>
        <row r="110737">
          <cell r="E110737" t="str">
            <v>Kusel</v>
          </cell>
        </row>
        <row r="110738">
          <cell r="E110738" t="str">
            <v>Bad DÃ¼rkheim</v>
          </cell>
        </row>
        <row r="110739">
          <cell r="E110739" t="str">
            <v>Donnersbergkreis</v>
          </cell>
        </row>
        <row r="110740">
          <cell r="E110740" t="str">
            <v>Donnersbergkreis</v>
          </cell>
        </row>
        <row r="110741">
          <cell r="E110741" t="str">
            <v>SÃ¼dwestpfalz</v>
          </cell>
        </row>
        <row r="110742">
          <cell r="E110742" t="str">
            <v>Kaiserslautern</v>
          </cell>
        </row>
        <row r="110743">
          <cell r="E110743" t="str">
            <v>Kusel</v>
          </cell>
        </row>
        <row r="110744">
          <cell r="E110744" t="str">
            <v>Donnersbergkreis</v>
          </cell>
        </row>
        <row r="110745">
          <cell r="E110745" t="str">
            <v>SÃ¼dwestpfalz</v>
          </cell>
        </row>
        <row r="110746">
          <cell r="E110746" t="str">
            <v>SÃ¼dwestpfalz</v>
          </cell>
        </row>
        <row r="110747">
          <cell r="E110747" t="str">
            <v>SÃ¼dwestpfalz</v>
          </cell>
        </row>
        <row r="110748">
          <cell r="E110748" t="str">
            <v>Bad DÃ¼rkheim</v>
          </cell>
        </row>
        <row r="110749">
          <cell r="E110749" t="str">
            <v>Rhein-Pfalz-Kreis</v>
          </cell>
        </row>
        <row r="110750">
          <cell r="E110750" t="str">
            <v>Birkenfeld</v>
          </cell>
        </row>
        <row r="110751">
          <cell r="E110751" t="str">
            <v>Kaiserslautern</v>
          </cell>
        </row>
        <row r="110752">
          <cell r="E110752" t="str">
            <v>Kaiserslautern</v>
          </cell>
        </row>
        <row r="110753">
          <cell r="E110753" t="str">
            <v>Kaiserslautern</v>
          </cell>
        </row>
        <row r="110754">
          <cell r="E110754" t="str">
            <v>Rhein-Pfalz-Kreis</v>
          </cell>
        </row>
        <row r="110755">
          <cell r="E110755" t="str">
            <v>Birkenfeld</v>
          </cell>
        </row>
        <row r="110756">
          <cell r="E110756" t="str">
            <v>Landau in der Pfalz</v>
          </cell>
        </row>
        <row r="110757">
          <cell r="E110757" t="str">
            <v>SÃ¼dwestpfalz</v>
          </cell>
        </row>
        <row r="110758">
          <cell r="E110758" t="str">
            <v>Bad DÃ¼rkheim</v>
          </cell>
        </row>
        <row r="110759">
          <cell r="E110759" t="str">
            <v>Bad DÃ¼rkheim</v>
          </cell>
        </row>
        <row r="110760">
          <cell r="E110760" t="str">
            <v>Donnersbergkreis</v>
          </cell>
        </row>
        <row r="110761">
          <cell r="E110761" t="str">
            <v>Donnersbergkreis</v>
          </cell>
        </row>
        <row r="110762">
          <cell r="E110762" t="str">
            <v>Birkenfeld</v>
          </cell>
        </row>
        <row r="110763">
          <cell r="E110763" t="str">
            <v>Kusel</v>
          </cell>
        </row>
        <row r="110764">
          <cell r="E110764" t="str">
            <v>Kaiserslautern</v>
          </cell>
        </row>
        <row r="110765">
          <cell r="E110765" t="str">
            <v>Kaiserslautern</v>
          </cell>
        </row>
        <row r="110766">
          <cell r="E110766" t="str">
            <v>Kaiserslautern</v>
          </cell>
        </row>
        <row r="110767">
          <cell r="E110767" t="str">
            <v>Alzey-Worms</v>
          </cell>
        </row>
        <row r="110768">
          <cell r="E110768" t="str">
            <v>Birkenfeld</v>
          </cell>
        </row>
        <row r="110769">
          <cell r="E110769" t="str">
            <v>Rhein-Pfalz-Kreis</v>
          </cell>
        </row>
        <row r="110770">
          <cell r="E110770" t="str">
            <v>Kusel</v>
          </cell>
        </row>
        <row r="110771">
          <cell r="E110771" t="str">
            <v>Kusel</v>
          </cell>
        </row>
        <row r="110772">
          <cell r="E110772" t="str">
            <v>Donnersbergkreis</v>
          </cell>
        </row>
        <row r="110773">
          <cell r="E110773" t="str">
            <v>Bad DÃ¼rkheim</v>
          </cell>
        </row>
        <row r="110774">
          <cell r="E110774" t="str">
            <v>Kaiserslautern</v>
          </cell>
        </row>
        <row r="110775">
          <cell r="E110775" t="str">
            <v>Donnersbergkreis</v>
          </cell>
        </row>
        <row r="110776">
          <cell r="E110776" t="str">
            <v>Donnersbergkreis</v>
          </cell>
        </row>
        <row r="110777">
          <cell r="E110777" t="str">
            <v>Donnersbergkreis</v>
          </cell>
        </row>
        <row r="110778">
          <cell r="E110778" t="str">
            <v>Bad DÃ¼rkheim</v>
          </cell>
        </row>
        <row r="110779">
          <cell r="E110779" t="str">
            <v>SÃ¼dwestpfalz</v>
          </cell>
        </row>
        <row r="110780">
          <cell r="E110780" t="str">
            <v>Ludwigshafen am Rhein</v>
          </cell>
        </row>
        <row r="110781">
          <cell r="E110781" t="str">
            <v>Ludwigshafen am Rhein</v>
          </cell>
        </row>
        <row r="110782">
          <cell r="E110782" t="str">
            <v>SÃ¼dwestpfalz</v>
          </cell>
        </row>
        <row r="110783">
          <cell r="E110783" t="str">
            <v>Birkenfeld</v>
          </cell>
        </row>
        <row r="110784">
          <cell r="E110784" t="str">
            <v>Donnersbergkreis</v>
          </cell>
        </row>
        <row r="110785">
          <cell r="E110785" t="str">
            <v>Kusel</v>
          </cell>
        </row>
        <row r="110786">
          <cell r="E110786" t="str">
            <v>Kaiserslautern</v>
          </cell>
        </row>
        <row r="110787">
          <cell r="E110787" t="str">
            <v>SÃ¼dliche WeinstraÃŸe</v>
          </cell>
        </row>
        <row r="110788">
          <cell r="E110788" t="str">
            <v>Donnersbergkreis</v>
          </cell>
        </row>
        <row r="110789">
          <cell r="E110789" t="str">
            <v>Bad DÃ¼rkheim</v>
          </cell>
        </row>
        <row r="110790">
          <cell r="E110790" t="str">
            <v>Neustadt an der WeinstraÃŸe</v>
          </cell>
        </row>
        <row r="110791">
          <cell r="E110791" t="str">
            <v>Neustadt an der WeinstraÃŸe</v>
          </cell>
        </row>
        <row r="110792">
          <cell r="E110792" t="str">
            <v>Neustadt an der WeinstraÃŸe</v>
          </cell>
        </row>
        <row r="110793">
          <cell r="E110793" t="str">
            <v>Bad DÃ¼rkheim</v>
          </cell>
        </row>
        <row r="110794">
          <cell r="E110794" t="str">
            <v>Kaiserslautern</v>
          </cell>
        </row>
        <row r="110795">
          <cell r="E110795" t="str">
            <v>Kaiserslautern</v>
          </cell>
        </row>
        <row r="110796">
          <cell r="E110796" t="str">
            <v>SÃ¼dwestpfalz</v>
          </cell>
        </row>
        <row r="110797">
          <cell r="E110797" t="str">
            <v>Kaiserslautern</v>
          </cell>
        </row>
        <row r="110798">
          <cell r="E110798" t="str">
            <v>Kusel</v>
          </cell>
        </row>
        <row r="110799">
          <cell r="E110799" t="str">
            <v>Kaiserslautern</v>
          </cell>
        </row>
        <row r="110800">
          <cell r="E110800" t="str">
            <v>Donnersbergkreis</v>
          </cell>
        </row>
        <row r="110801">
          <cell r="E110801" t="str">
            <v>Kaiserslautern</v>
          </cell>
        </row>
        <row r="110802">
          <cell r="E110802" t="str">
            <v>SÃ¼dwestpfalz</v>
          </cell>
        </row>
        <row r="110803">
          <cell r="E110803" t="str">
            <v>SÃ¼dwestpfalz</v>
          </cell>
        </row>
        <row r="110804">
          <cell r="E110804" t="str">
            <v>SÃ¼dwestpfalz</v>
          </cell>
        </row>
        <row r="110805">
          <cell r="E110805" t="str">
            <v>Donnersbergkreis</v>
          </cell>
        </row>
        <row r="110806">
          <cell r="E110806" t="str">
            <v>Donnersbergkreis</v>
          </cell>
        </row>
        <row r="110807">
          <cell r="E110807" t="str">
            <v>Kaiserslautern</v>
          </cell>
        </row>
        <row r="110808">
          <cell r="E110808" t="str">
            <v>Bad DÃ¼rkheim</v>
          </cell>
        </row>
        <row r="110809">
          <cell r="E110809" t="str">
            <v>Bad DÃ¼rkheim</v>
          </cell>
        </row>
        <row r="110810">
          <cell r="E110810" t="str">
            <v>Rhein-Pfalz-Kreis</v>
          </cell>
        </row>
        <row r="110811">
          <cell r="E110811" t="str">
            <v>Kaiserslautern</v>
          </cell>
        </row>
        <row r="110812">
          <cell r="E110812" t="str">
            <v>Kaiserslautern</v>
          </cell>
        </row>
        <row r="110813">
          <cell r="E110813" t="str">
            <v>SÃ¼dwestpfalz</v>
          </cell>
        </row>
        <row r="110814">
          <cell r="E110814" t="str">
            <v>SÃ¼dliche WeinstraÃŸe</v>
          </cell>
        </row>
        <row r="110815">
          <cell r="E110815" t="str">
            <v>Kaiserslautern</v>
          </cell>
        </row>
        <row r="110816">
          <cell r="E110816" t="str">
            <v>Bad DÃ¼rkheim</v>
          </cell>
        </row>
        <row r="110817">
          <cell r="E110817" t="str">
            <v>Bad DÃ¼rkheim</v>
          </cell>
        </row>
        <row r="110818">
          <cell r="E110818" t="str">
            <v>Donnersbergkreis</v>
          </cell>
        </row>
        <row r="110819">
          <cell r="E110819" t="str">
            <v>SÃ¼dwestpfalz</v>
          </cell>
        </row>
        <row r="110820">
          <cell r="E110820" t="str">
            <v>SÃ¼dwestpfalz</v>
          </cell>
        </row>
        <row r="110821">
          <cell r="E110821" t="str">
            <v>Kusel</v>
          </cell>
        </row>
        <row r="110822">
          <cell r="E110822" t="str">
            <v>Kusel</v>
          </cell>
        </row>
        <row r="110823">
          <cell r="E110823" t="str">
            <v>Bad DÃ¼rkheim</v>
          </cell>
        </row>
        <row r="110824">
          <cell r="E110824" t="str">
            <v>Birkenfeld</v>
          </cell>
        </row>
        <row r="110825">
          <cell r="E110825" t="str">
            <v>Kaiserslautern</v>
          </cell>
        </row>
        <row r="110826">
          <cell r="E110826" t="str">
            <v>Bad DÃ¼rkheim</v>
          </cell>
        </row>
        <row r="110827">
          <cell r="E110827" t="str">
            <v>Bad DÃ¼rkheim</v>
          </cell>
        </row>
        <row r="110828">
          <cell r="E110828" t="str">
            <v>Bad DÃ¼rkheim</v>
          </cell>
        </row>
        <row r="110829">
          <cell r="E110829" t="str">
            <v>Birkenfeld</v>
          </cell>
        </row>
        <row r="110830">
          <cell r="E110830" t="str">
            <v>Birkenfeld</v>
          </cell>
        </row>
        <row r="110831">
          <cell r="E110831" t="str">
            <v>SÃ¼dwestpfalz</v>
          </cell>
        </row>
        <row r="110832">
          <cell r="E110832" t="str">
            <v>Bad DÃ¼rkheim</v>
          </cell>
        </row>
        <row r="110833">
          <cell r="E110833" t="str">
            <v>Bad DÃ¼rkheim</v>
          </cell>
        </row>
        <row r="110834">
          <cell r="E110834" t="str">
            <v>Bad DÃ¼rkheim</v>
          </cell>
        </row>
        <row r="110835">
          <cell r="E110835" t="str">
            <v>Bad Kreuznach</v>
          </cell>
        </row>
        <row r="110836">
          <cell r="E110836" t="str">
            <v>Kaiserslautern</v>
          </cell>
        </row>
        <row r="110837">
          <cell r="E110837" t="str">
            <v>Kusel</v>
          </cell>
        </row>
        <row r="110838">
          <cell r="E110838" t="str">
            <v>Donnersbergkreis</v>
          </cell>
        </row>
        <row r="110839">
          <cell r="E110839" t="str">
            <v>SÃ¼dliche WeinstraÃŸe</v>
          </cell>
        </row>
        <row r="110840">
          <cell r="E110840" t="str">
            <v>Kaiserslautern</v>
          </cell>
        </row>
        <row r="110841">
          <cell r="E110841" t="str">
            <v>SÃ¼dliche WeinstraÃŸe</v>
          </cell>
        </row>
        <row r="110842">
          <cell r="E110842" t="str">
            <v>Kaiserslautern</v>
          </cell>
        </row>
        <row r="110843">
          <cell r="E110843" t="str">
            <v>Kaiserslautern</v>
          </cell>
        </row>
        <row r="110844">
          <cell r="E110844" t="str">
            <v>Bad Kreuznach</v>
          </cell>
        </row>
        <row r="110845">
          <cell r="E110845" t="str">
            <v>Bad Kreuznach</v>
          </cell>
        </row>
        <row r="110846">
          <cell r="E110846" t="str">
            <v>Bad Kreuznach</v>
          </cell>
        </row>
        <row r="110847">
          <cell r="E110847" t="str">
            <v>Ludwigshafen am Rhein</v>
          </cell>
        </row>
        <row r="110848">
          <cell r="E110848" t="str">
            <v>Kusel</v>
          </cell>
        </row>
        <row r="110849">
          <cell r="E110849" t="str">
            <v>Kaiserslautern</v>
          </cell>
        </row>
        <row r="110850">
          <cell r="E110850" t="str">
            <v>Kaiserslautern</v>
          </cell>
        </row>
        <row r="110851">
          <cell r="E110851" t="str">
            <v>Birkenfeld</v>
          </cell>
        </row>
        <row r="110852">
          <cell r="E110852" t="str">
            <v>Birkenfeld</v>
          </cell>
        </row>
        <row r="110853">
          <cell r="E110853" t="str">
            <v>SÃ¼dwestpfalz</v>
          </cell>
        </row>
        <row r="110854">
          <cell r="E110854" t="str">
            <v>SÃ¼dwestpfalz</v>
          </cell>
        </row>
        <row r="110855">
          <cell r="E110855" t="str">
            <v>Birkenfeld</v>
          </cell>
        </row>
        <row r="110856">
          <cell r="E110856" t="str">
            <v>SÃ¼dwestpfalz</v>
          </cell>
        </row>
        <row r="110857">
          <cell r="E110857" t="str">
            <v>Donnersbergkreis</v>
          </cell>
        </row>
        <row r="110858">
          <cell r="E110858" t="str">
            <v>Donnersbergkreis</v>
          </cell>
        </row>
        <row r="110859">
          <cell r="E110859" t="str">
            <v>Rhein-Pfalz-Kreis</v>
          </cell>
        </row>
        <row r="110860">
          <cell r="E110860" t="str">
            <v>Kaiserslautern</v>
          </cell>
        </row>
        <row r="110861">
          <cell r="E110861" t="str">
            <v>Kusel</v>
          </cell>
        </row>
        <row r="110862">
          <cell r="E110862" t="str">
            <v>Frankenthal (Pfalz)</v>
          </cell>
        </row>
        <row r="110863">
          <cell r="E110863" t="str">
            <v>Birkenfeld</v>
          </cell>
        </row>
        <row r="110864">
          <cell r="E110864" t="str">
            <v>Donnersbergkreis</v>
          </cell>
        </row>
        <row r="110865">
          <cell r="E110865" t="str">
            <v>Neustadt an der WeinstraÃŸe</v>
          </cell>
        </row>
        <row r="110866">
          <cell r="E110866" t="str">
            <v>SÃ¼dliche WeinstraÃŸe</v>
          </cell>
        </row>
        <row r="110867">
          <cell r="E110867" t="str">
            <v>Rhein-Pfalz-Kreis</v>
          </cell>
        </row>
        <row r="110868">
          <cell r="E110868" t="str">
            <v>SÃ¼dliche WeinstraÃŸe</v>
          </cell>
        </row>
        <row r="110869">
          <cell r="E110869" t="str">
            <v>SÃ¼dwestpfalz</v>
          </cell>
        </row>
        <row r="110870">
          <cell r="E110870" t="str">
            <v>SÃ¼dwestpfalz</v>
          </cell>
        </row>
        <row r="110871">
          <cell r="E110871" t="str">
            <v>Rhein-Pfalz-Kreis</v>
          </cell>
        </row>
        <row r="110872">
          <cell r="E110872" t="str">
            <v>Kaiserslautern</v>
          </cell>
        </row>
        <row r="110873">
          <cell r="E110873" t="str">
            <v>Donnersbergkreis</v>
          </cell>
        </row>
        <row r="110874">
          <cell r="E110874" t="str">
            <v>Bad DÃ¼rkheim</v>
          </cell>
        </row>
        <row r="110875">
          <cell r="E110875" t="str">
            <v>Bad DÃ¼rkheim</v>
          </cell>
        </row>
        <row r="110876">
          <cell r="E110876" t="str">
            <v>Kusel</v>
          </cell>
        </row>
        <row r="110877">
          <cell r="E110877" t="str">
            <v>Kaiserslautern</v>
          </cell>
        </row>
        <row r="110878">
          <cell r="E110878" t="str">
            <v>Kaiserslautern</v>
          </cell>
        </row>
        <row r="110879">
          <cell r="E110879" t="str">
            <v>Kaiserslautern</v>
          </cell>
        </row>
        <row r="110880">
          <cell r="E110880" t="str">
            <v>SÃ¼dwestpfalz</v>
          </cell>
        </row>
        <row r="110881">
          <cell r="E110881" t="str">
            <v>Kaiserslautern</v>
          </cell>
        </row>
        <row r="110882">
          <cell r="E110882" t="str">
            <v>SÃ¼dwestpfalz</v>
          </cell>
        </row>
        <row r="110883">
          <cell r="E110883" t="str">
            <v>SÃ¼dliche WeinstraÃŸe</v>
          </cell>
        </row>
        <row r="110884">
          <cell r="E110884" t="str">
            <v>SÃ¼dwestpfalz</v>
          </cell>
        </row>
        <row r="110885">
          <cell r="E110885" t="str">
            <v>Donnersbergkreis</v>
          </cell>
        </row>
        <row r="110886">
          <cell r="E110886" t="str">
            <v>Kaiserslautern</v>
          </cell>
        </row>
        <row r="110887">
          <cell r="E110887" t="str">
            <v>Kusel</v>
          </cell>
        </row>
        <row r="110888">
          <cell r="E110888" t="str">
            <v>Birkenfeld</v>
          </cell>
        </row>
        <row r="110889">
          <cell r="E110889" t="str">
            <v>Donnersbergkreis</v>
          </cell>
        </row>
        <row r="110890">
          <cell r="E110890" t="str">
            <v>Kaiserslautern</v>
          </cell>
        </row>
        <row r="110891">
          <cell r="E110891" t="str">
            <v>SÃ¼dwestpfalz</v>
          </cell>
        </row>
        <row r="110892">
          <cell r="E110892" t="str">
            <v>SÃ¼dwestpfalz</v>
          </cell>
        </row>
        <row r="110893">
          <cell r="E110893" t="str">
            <v>SÃ¼dwestpfalz</v>
          </cell>
        </row>
        <row r="110894">
          <cell r="E110894" t="str">
            <v>SÃ¼dliche WeinstraÃŸe</v>
          </cell>
        </row>
        <row r="110895">
          <cell r="E110895" t="str">
            <v>SÃ¼dwestpfalz</v>
          </cell>
        </row>
        <row r="110896">
          <cell r="E110896" t="str">
            <v>SÃ¼dliche WeinstraÃŸe</v>
          </cell>
        </row>
        <row r="110897">
          <cell r="E110897" t="str">
            <v>Donnersbergkreis</v>
          </cell>
        </row>
        <row r="110898">
          <cell r="E110898" t="str">
            <v>Kaiserslautern</v>
          </cell>
        </row>
        <row r="110899">
          <cell r="E110899" t="str">
            <v>Kaiserslautern</v>
          </cell>
        </row>
        <row r="110900">
          <cell r="E110900" t="str">
            <v>SÃ¼dliche WeinstraÃŸe</v>
          </cell>
        </row>
        <row r="110901">
          <cell r="E110901" t="str">
            <v>SÃ¼dliche WeinstraÃŸe</v>
          </cell>
        </row>
        <row r="110902">
          <cell r="E110902" t="str">
            <v>Kusel</v>
          </cell>
        </row>
        <row r="110903">
          <cell r="E110903" t="str">
            <v>Ludwigshafen am Rhein</v>
          </cell>
        </row>
        <row r="110904">
          <cell r="E110904" t="str">
            <v>Neustadt an der WeinstraÃŸe</v>
          </cell>
        </row>
        <row r="110905">
          <cell r="E110905" t="str">
            <v>Kusel</v>
          </cell>
        </row>
        <row r="110906">
          <cell r="E110906" t="str">
            <v>Landau in der Pfalz</v>
          </cell>
        </row>
        <row r="110907">
          <cell r="E110907" t="str">
            <v>SÃ¼dwestpfalz</v>
          </cell>
        </row>
        <row r="110908">
          <cell r="E110908" t="str">
            <v>SÃ¼dwestpfalz</v>
          </cell>
        </row>
        <row r="110909">
          <cell r="E110909" t="str">
            <v>Kaiserslautern</v>
          </cell>
        </row>
        <row r="110910">
          <cell r="E110910" t="str">
            <v>SÃ¼dwestpfalz</v>
          </cell>
        </row>
        <row r="110911">
          <cell r="E110911" t="str">
            <v>Kaiserslautern</v>
          </cell>
        </row>
        <row r="110912">
          <cell r="E110912" t="str">
            <v>Donnersbergkreis</v>
          </cell>
        </row>
        <row r="110913">
          <cell r="E110913" t="str">
            <v>Kaiserslautern</v>
          </cell>
        </row>
        <row r="110914">
          <cell r="E110914" t="str">
            <v>SÃ¼dliche WeinstraÃŸe</v>
          </cell>
        </row>
        <row r="110915">
          <cell r="E110915" t="str">
            <v>SÃ¼dwestpfalz</v>
          </cell>
        </row>
        <row r="110916">
          <cell r="E110916" t="str">
            <v>Kaiserslautern</v>
          </cell>
        </row>
        <row r="110917">
          <cell r="E110917" t="str">
            <v>Kusel</v>
          </cell>
        </row>
        <row r="110918">
          <cell r="E110918" t="str">
            <v>SÃ¼dwestpfalz</v>
          </cell>
        </row>
        <row r="110919">
          <cell r="E110919" t="str">
            <v>SÃ¼dwestpfalz</v>
          </cell>
        </row>
        <row r="110920">
          <cell r="E110920" t="str">
            <v>Kaiserslautern</v>
          </cell>
        </row>
        <row r="110921">
          <cell r="E110921" t="str">
            <v>Kaiserslautern</v>
          </cell>
        </row>
        <row r="110922">
          <cell r="E110922" t="str">
            <v>Donnersbergkreis</v>
          </cell>
        </row>
        <row r="110923">
          <cell r="E110923" t="str">
            <v>Kaiserslautern</v>
          </cell>
        </row>
        <row r="110924">
          <cell r="E110924" t="str">
            <v>SÃ¼dwestpfalz</v>
          </cell>
        </row>
        <row r="110925">
          <cell r="E110925" t="str">
            <v>Kaiserslautern</v>
          </cell>
        </row>
        <row r="110926">
          <cell r="E110926" t="str">
            <v>SÃ¼dwestpfalz</v>
          </cell>
        </row>
        <row r="110927">
          <cell r="E110927" t="str">
            <v>Kusel</v>
          </cell>
        </row>
        <row r="110928">
          <cell r="E110928" t="str">
            <v>SÃ¼dliche WeinstraÃŸe</v>
          </cell>
        </row>
        <row r="110929">
          <cell r="E110929" t="str">
            <v>Birkenfeld</v>
          </cell>
        </row>
        <row r="110930">
          <cell r="E110930" t="str">
            <v>Pirmasens</v>
          </cell>
        </row>
        <row r="110931">
          <cell r="E110931" t="str">
            <v>Kaiserslautern</v>
          </cell>
        </row>
        <row r="110932">
          <cell r="E110932" t="str">
            <v>Bad DÃ¼rkheim</v>
          </cell>
        </row>
        <row r="110933">
          <cell r="E110933" t="str">
            <v>SÃ¼dwestpfalz</v>
          </cell>
        </row>
        <row r="110934">
          <cell r="E110934" t="str">
            <v>Kaiserslautern</v>
          </cell>
        </row>
        <row r="110935">
          <cell r="E110935" t="str">
            <v>SÃ¼dwestpfalz</v>
          </cell>
        </row>
        <row r="110936">
          <cell r="E110936" t="str">
            <v>Kaiserslautern</v>
          </cell>
        </row>
        <row r="110937">
          <cell r="E110937" t="str">
            <v>Kusel</v>
          </cell>
        </row>
        <row r="110938">
          <cell r="E110938" t="str">
            <v>Kusel</v>
          </cell>
        </row>
        <row r="110939">
          <cell r="E110939" t="str">
            <v>Birkenfeld</v>
          </cell>
        </row>
        <row r="110940">
          <cell r="E110940" t="str">
            <v>Donnersbergkreis</v>
          </cell>
        </row>
        <row r="110941">
          <cell r="E110941" t="str">
            <v>Kaiserslautern</v>
          </cell>
        </row>
        <row r="110942">
          <cell r="E110942" t="str">
            <v>Pirmasens</v>
          </cell>
        </row>
        <row r="110943">
          <cell r="E110943" t="str">
            <v>Donnersbergkreis</v>
          </cell>
        </row>
        <row r="110944">
          <cell r="E110944" t="str">
            <v>SÃ¼dwestpfalz</v>
          </cell>
        </row>
        <row r="110945">
          <cell r="E110945" t="str">
            <v>SÃ¼dwestpfalz</v>
          </cell>
        </row>
        <row r="110946">
          <cell r="E110946" t="str">
            <v>Frankenthal (Pfalz)</v>
          </cell>
        </row>
        <row r="110947">
          <cell r="E110947" t="str">
            <v>Bad DÃ¼rkheim</v>
          </cell>
        </row>
        <row r="110948">
          <cell r="E110948" t="str">
            <v>Kusel</v>
          </cell>
        </row>
        <row r="110949">
          <cell r="E110949" t="str">
            <v>Rhein-Pfalz-Kreis</v>
          </cell>
        </row>
        <row r="110950">
          <cell r="E110950" t="str">
            <v>Bad DÃ¼rkheim</v>
          </cell>
        </row>
        <row r="110951">
          <cell r="E110951" t="str">
            <v>Kusel</v>
          </cell>
        </row>
        <row r="110952">
          <cell r="E110952" t="str">
            <v>Birkenfeld</v>
          </cell>
        </row>
        <row r="110953">
          <cell r="E110953" t="str">
            <v>Bad DÃ¼rkheim</v>
          </cell>
        </row>
        <row r="110954">
          <cell r="E110954" t="str">
            <v>Kaiserslautern</v>
          </cell>
        </row>
        <row r="110955">
          <cell r="E110955" t="str">
            <v>Bad DÃ¼rkheim</v>
          </cell>
        </row>
        <row r="110956">
          <cell r="E110956" t="str">
            <v>Kusel</v>
          </cell>
        </row>
        <row r="110957">
          <cell r="E110957" t="str">
            <v>SÃ¼dliche WeinstraÃŸe</v>
          </cell>
        </row>
        <row r="110958">
          <cell r="E110958" t="str">
            <v>Bad DÃ¼rkheim</v>
          </cell>
        </row>
        <row r="110959">
          <cell r="E110959" t="str">
            <v>Donnersbergkreis</v>
          </cell>
        </row>
        <row r="110960">
          <cell r="E110960" t="str">
            <v>Bad DÃ¼rkheim</v>
          </cell>
        </row>
        <row r="110961">
          <cell r="E110961" t="str">
            <v>Bad DÃ¼rkheim</v>
          </cell>
        </row>
        <row r="110962">
          <cell r="E110962" t="str">
            <v>Kusel</v>
          </cell>
        </row>
        <row r="110963">
          <cell r="E110963" t="str">
            <v>Bad DÃ¼rkheim</v>
          </cell>
        </row>
        <row r="110964">
          <cell r="E110964" t="str">
            <v>Bad DÃ¼rkheim</v>
          </cell>
        </row>
        <row r="110965">
          <cell r="E110965" t="str">
            <v>Bad DÃ¼rkheim</v>
          </cell>
        </row>
        <row r="110966">
          <cell r="E110966" t="str">
            <v>SÃ¼dliche WeinstraÃŸe</v>
          </cell>
        </row>
        <row r="110967">
          <cell r="E110967" t="str">
            <v>Worms</v>
          </cell>
        </row>
        <row r="110968">
          <cell r="E110968" t="str">
            <v>Bad DÃ¼rkheim</v>
          </cell>
        </row>
        <row r="110969">
          <cell r="E110969" t="str">
            <v>Kaiserslautern</v>
          </cell>
        </row>
        <row r="110970">
          <cell r="E110970" t="str">
            <v>Kusel</v>
          </cell>
        </row>
        <row r="110971">
          <cell r="E110971" t="str">
            <v>Donnersbergkreis</v>
          </cell>
        </row>
        <row r="110972">
          <cell r="E110972" t="str">
            <v>Kaiserslautern</v>
          </cell>
        </row>
        <row r="110973">
          <cell r="E110973" t="str">
            <v>Bad DÃ¼rkheim</v>
          </cell>
        </row>
        <row r="110974">
          <cell r="E110974" t="str">
            <v>Donnersbergkreis</v>
          </cell>
        </row>
        <row r="110975">
          <cell r="E110975" t="str">
            <v>Bad Kreuznach</v>
          </cell>
        </row>
        <row r="110976">
          <cell r="E110976" t="str">
            <v>Bad Kreuznach</v>
          </cell>
        </row>
        <row r="110977">
          <cell r="E110977" t="str">
            <v>Kusel</v>
          </cell>
        </row>
        <row r="110978">
          <cell r="E110978" t="str">
            <v>Kusel</v>
          </cell>
        </row>
        <row r="110979">
          <cell r="E110979" t="str">
            <v>Bad DÃ¼rkheim</v>
          </cell>
        </row>
        <row r="110980">
          <cell r="E110980" t="str">
            <v>Bad DÃ¼rkheim</v>
          </cell>
        </row>
        <row r="110981">
          <cell r="E110981" t="str">
            <v>Kaiserslautern</v>
          </cell>
        </row>
        <row r="110982">
          <cell r="E110982" t="str">
            <v>Donnersbergkreis</v>
          </cell>
        </row>
        <row r="110983">
          <cell r="E110983" t="str">
            <v>Donnersbergkreis</v>
          </cell>
        </row>
        <row r="110984">
          <cell r="E110984" t="str">
            <v>Bad DÃ¼rkheim</v>
          </cell>
        </row>
        <row r="110985">
          <cell r="E110985" t="str">
            <v>Bad DÃ¼rkheim</v>
          </cell>
        </row>
        <row r="110986">
          <cell r="E110986" t="str">
            <v>Donnersbergkreis</v>
          </cell>
        </row>
        <row r="110987">
          <cell r="E110987" t="str">
            <v>Donnersbergkreis</v>
          </cell>
        </row>
        <row r="110988">
          <cell r="E110988" t="str">
            <v>Neustadt an der WeinstraÃŸe</v>
          </cell>
        </row>
        <row r="110989">
          <cell r="E110989" t="str">
            <v>Kusel</v>
          </cell>
        </row>
        <row r="110990">
          <cell r="E110990" t="str">
            <v>Kusel</v>
          </cell>
        </row>
        <row r="110991">
          <cell r="E110991" t="str">
            <v>Bad Kreuznach</v>
          </cell>
        </row>
        <row r="110992">
          <cell r="E110992" t="str">
            <v>Donnersbergkreis</v>
          </cell>
        </row>
        <row r="110993">
          <cell r="E110993" t="str">
            <v>Donnersbergkreis</v>
          </cell>
        </row>
        <row r="110994">
          <cell r="E110994" t="str">
            <v>SÃ¼dwestpfalz</v>
          </cell>
        </row>
        <row r="110995">
          <cell r="E110995" t="str">
            <v>Donnersbergkreis</v>
          </cell>
        </row>
        <row r="110996">
          <cell r="E110996" t="str">
            <v>Bad DÃ¼rkheim</v>
          </cell>
        </row>
        <row r="110997">
          <cell r="E110997" t="str">
            <v>Kusel</v>
          </cell>
        </row>
        <row r="110998">
          <cell r="E110998" t="str">
            <v>Bad DÃ¼rkheim</v>
          </cell>
        </row>
        <row r="110999">
          <cell r="E110999" t="str">
            <v>Donnersbergkreis</v>
          </cell>
        </row>
        <row r="111000">
          <cell r="E111000" t="str">
            <v>Donnersbergkreis</v>
          </cell>
        </row>
        <row r="111001">
          <cell r="E111001" t="str">
            <v>SÃ¼dwestpfalz</v>
          </cell>
        </row>
        <row r="111002">
          <cell r="E111002" t="str">
            <v>Kaiserslautern</v>
          </cell>
        </row>
        <row r="111003">
          <cell r="E111003" t="str">
            <v>Kusel</v>
          </cell>
        </row>
        <row r="111004">
          <cell r="E111004" t="str">
            <v>Donnersbergkreis</v>
          </cell>
        </row>
        <row r="111005">
          <cell r="E111005" t="str">
            <v>SÃ¼dwestpfalz</v>
          </cell>
        </row>
        <row r="111006">
          <cell r="E111006" t="str">
            <v>SÃ¼dwestpfalz</v>
          </cell>
        </row>
        <row r="111007">
          <cell r="E111007" t="str">
            <v>SÃ¼dwestpfalz</v>
          </cell>
        </row>
        <row r="111008">
          <cell r="E111008" t="str">
            <v>Bad DÃ¼rkheim</v>
          </cell>
        </row>
        <row r="111009">
          <cell r="E111009" t="str">
            <v>Rhein-Pfalz-Kreis</v>
          </cell>
        </row>
        <row r="111010">
          <cell r="E111010" t="str">
            <v>Birkenfeld</v>
          </cell>
        </row>
        <row r="111011">
          <cell r="E111011" t="str">
            <v>Kaiserslautern</v>
          </cell>
        </row>
        <row r="111012">
          <cell r="E111012" t="str">
            <v>Kaiserslautern</v>
          </cell>
        </row>
        <row r="111013">
          <cell r="E111013" t="str">
            <v>Kaiserslautern</v>
          </cell>
        </row>
        <row r="111014">
          <cell r="E111014" t="str">
            <v>Rhein-Pfalz-Kreis</v>
          </cell>
        </row>
        <row r="111015">
          <cell r="E111015" t="str">
            <v>Birkenfeld</v>
          </cell>
        </row>
        <row r="111016">
          <cell r="E111016" t="str">
            <v>Landau in der Pfalz</v>
          </cell>
        </row>
        <row r="111017">
          <cell r="E111017" t="str">
            <v>SÃ¼dwestpfalz</v>
          </cell>
        </row>
        <row r="111018">
          <cell r="E111018" t="str">
            <v>Bad DÃ¼rkheim</v>
          </cell>
        </row>
        <row r="111019">
          <cell r="E111019" t="str">
            <v>Bad DÃ¼rkheim</v>
          </cell>
        </row>
        <row r="111020">
          <cell r="E111020" t="str">
            <v>Donnersbergkreis</v>
          </cell>
        </row>
        <row r="111021">
          <cell r="E111021" t="str">
            <v>Donnersbergkreis</v>
          </cell>
        </row>
        <row r="111022">
          <cell r="E111022" t="str">
            <v>Birkenfeld</v>
          </cell>
        </row>
        <row r="111023">
          <cell r="E111023" t="str">
            <v>Kusel</v>
          </cell>
        </row>
        <row r="111024">
          <cell r="E111024" t="str">
            <v>Kaiserslautern</v>
          </cell>
        </row>
        <row r="111025">
          <cell r="E111025" t="str">
            <v>Kaiserslautern</v>
          </cell>
        </row>
        <row r="111026">
          <cell r="E111026" t="str">
            <v>Kaiserslautern</v>
          </cell>
        </row>
        <row r="111027">
          <cell r="E111027" t="str">
            <v>Alzey-Worms</v>
          </cell>
        </row>
        <row r="111028">
          <cell r="E111028" t="str">
            <v>Birkenfeld</v>
          </cell>
        </row>
        <row r="111029">
          <cell r="E111029" t="str">
            <v>Rhein-Pfalz-Kreis</v>
          </cell>
        </row>
        <row r="111030">
          <cell r="E111030" t="str">
            <v>Kusel</v>
          </cell>
        </row>
        <row r="111031">
          <cell r="E111031" t="str">
            <v>Kusel</v>
          </cell>
        </row>
        <row r="111032">
          <cell r="E111032" t="str">
            <v>Donnersbergkreis</v>
          </cell>
        </row>
        <row r="111033">
          <cell r="E111033" t="str">
            <v>Bad DÃ¼rkheim</v>
          </cell>
        </row>
        <row r="111034">
          <cell r="E111034" t="str">
            <v>Kaiserslautern</v>
          </cell>
        </row>
        <row r="111035">
          <cell r="E111035" t="str">
            <v>Donnersbergkreis</v>
          </cell>
        </row>
        <row r="111036">
          <cell r="E111036" t="str">
            <v>Donnersbergkreis</v>
          </cell>
        </row>
        <row r="111037">
          <cell r="E111037" t="str">
            <v>Donnersbergkreis</v>
          </cell>
        </row>
        <row r="111038">
          <cell r="E111038" t="str">
            <v>Bad DÃ¼rkheim</v>
          </cell>
        </row>
        <row r="111039">
          <cell r="E111039" t="str">
            <v>SÃ¼dwestpfalz</v>
          </cell>
        </row>
        <row r="111040">
          <cell r="E111040" t="str">
            <v>Ludwigshafen am Rhein</v>
          </cell>
        </row>
        <row r="111041">
          <cell r="E111041" t="str">
            <v>Ludwigshafen am Rhein</v>
          </cell>
        </row>
        <row r="111042">
          <cell r="E111042" t="str">
            <v>SÃ¼dwestpfalz</v>
          </cell>
        </row>
        <row r="111043">
          <cell r="E111043" t="str">
            <v>Birkenfeld</v>
          </cell>
        </row>
        <row r="111044">
          <cell r="E111044" t="str">
            <v>Donnersbergkreis</v>
          </cell>
        </row>
        <row r="111045">
          <cell r="E111045" t="str">
            <v>Kusel</v>
          </cell>
        </row>
        <row r="111046">
          <cell r="E111046" t="str">
            <v>Kaiserslautern</v>
          </cell>
        </row>
        <row r="111047">
          <cell r="E111047" t="str">
            <v>SÃ¼dliche WeinstraÃŸe</v>
          </cell>
        </row>
        <row r="111048">
          <cell r="E111048" t="str">
            <v>Donnersbergkreis</v>
          </cell>
        </row>
        <row r="111049">
          <cell r="E111049" t="str">
            <v>Bad DÃ¼rkheim</v>
          </cell>
        </row>
        <row r="111050">
          <cell r="E111050" t="str">
            <v>Neustadt an der WeinstraÃŸe</v>
          </cell>
        </row>
        <row r="111051">
          <cell r="E111051" t="str">
            <v>Neustadt an der WeinstraÃŸe</v>
          </cell>
        </row>
        <row r="111052">
          <cell r="E111052" t="str">
            <v>Neustadt an der WeinstraÃŸe</v>
          </cell>
        </row>
        <row r="111053">
          <cell r="E111053" t="str">
            <v>Bad DÃ¼rkheim</v>
          </cell>
        </row>
        <row r="111054">
          <cell r="E111054" t="str">
            <v>Kaiserslautern</v>
          </cell>
        </row>
        <row r="111055">
          <cell r="E111055" t="str">
            <v>Kaiserslautern</v>
          </cell>
        </row>
        <row r="111056">
          <cell r="E111056" t="str">
            <v>SÃ¼dwestpfalz</v>
          </cell>
        </row>
        <row r="111057">
          <cell r="E111057" t="str">
            <v>Kaiserslautern</v>
          </cell>
        </row>
        <row r="111058">
          <cell r="E111058" t="str">
            <v>Kusel</v>
          </cell>
        </row>
        <row r="111059">
          <cell r="E111059" t="str">
            <v>Kaiserslautern</v>
          </cell>
        </row>
        <row r="111060">
          <cell r="E111060" t="str">
            <v>Donnersbergkreis</v>
          </cell>
        </row>
        <row r="111061">
          <cell r="E111061" t="str">
            <v>Kaiserslautern</v>
          </cell>
        </row>
        <row r="111062">
          <cell r="E111062" t="str">
            <v>SÃ¼dwestpfalz</v>
          </cell>
        </row>
        <row r="111063">
          <cell r="E111063" t="str">
            <v>SÃ¼dwestpfalz</v>
          </cell>
        </row>
        <row r="111064">
          <cell r="E111064" t="str">
            <v>SÃ¼dwestpfalz</v>
          </cell>
        </row>
        <row r="111065">
          <cell r="E111065" t="str">
            <v>Donnersbergkreis</v>
          </cell>
        </row>
        <row r="111066">
          <cell r="E111066" t="str">
            <v>Donnersbergkreis</v>
          </cell>
        </row>
        <row r="111067">
          <cell r="E111067" t="str">
            <v>Kaiserslautern</v>
          </cell>
        </row>
        <row r="111068">
          <cell r="E111068" t="str">
            <v>Bad DÃ¼rkheim</v>
          </cell>
        </row>
        <row r="111069">
          <cell r="E111069" t="str">
            <v>Bad DÃ¼rkheim</v>
          </cell>
        </row>
        <row r="111070">
          <cell r="E111070" t="str">
            <v>Rhein-Pfalz-Kreis</v>
          </cell>
        </row>
        <row r="111071">
          <cell r="E111071" t="str">
            <v>Kaiserslautern</v>
          </cell>
        </row>
        <row r="111072">
          <cell r="E111072" t="str">
            <v>Kaiserslautern</v>
          </cell>
        </row>
        <row r="111073">
          <cell r="E111073" t="str">
            <v>SÃ¼dwestpfalz</v>
          </cell>
        </row>
        <row r="111074">
          <cell r="E111074" t="str">
            <v>SÃ¼dliche WeinstraÃŸe</v>
          </cell>
        </row>
        <row r="111075">
          <cell r="E111075" t="str">
            <v>Kaiserslautern</v>
          </cell>
        </row>
        <row r="111076">
          <cell r="E111076" t="str">
            <v>Bad DÃ¼rkheim</v>
          </cell>
        </row>
        <row r="111077">
          <cell r="E111077" t="str">
            <v>Bad DÃ¼rkheim</v>
          </cell>
        </row>
        <row r="111078">
          <cell r="E111078" t="str">
            <v>Donnersbergkreis</v>
          </cell>
        </row>
        <row r="111079">
          <cell r="E111079" t="str">
            <v>SÃ¼dwestpfalz</v>
          </cell>
        </row>
        <row r="111080">
          <cell r="E111080" t="str">
            <v>SÃ¼dwestpfalz</v>
          </cell>
        </row>
        <row r="111081">
          <cell r="E111081" t="str">
            <v>Kusel</v>
          </cell>
        </row>
        <row r="111082">
          <cell r="E111082" t="str">
            <v>Kusel</v>
          </cell>
        </row>
        <row r="111083">
          <cell r="E111083" t="str">
            <v>Bad DÃ¼rkheim</v>
          </cell>
        </row>
        <row r="111084">
          <cell r="E111084" t="str">
            <v>Birkenfeld</v>
          </cell>
        </row>
        <row r="111085">
          <cell r="E111085" t="str">
            <v>Kaiserslautern</v>
          </cell>
        </row>
        <row r="111086">
          <cell r="E111086" t="str">
            <v>Bad DÃ¼rkheim</v>
          </cell>
        </row>
        <row r="111087">
          <cell r="E111087" t="str">
            <v>Bad DÃ¼rkheim</v>
          </cell>
        </row>
        <row r="111088">
          <cell r="E111088" t="str">
            <v>Bad DÃ¼rkheim</v>
          </cell>
        </row>
        <row r="111089">
          <cell r="E111089" t="str">
            <v>Birkenfeld</v>
          </cell>
        </row>
        <row r="111090">
          <cell r="E111090" t="str">
            <v>Birkenfeld</v>
          </cell>
        </row>
        <row r="111091">
          <cell r="E111091" t="str">
            <v>SÃ¼dwestpfalz</v>
          </cell>
        </row>
        <row r="111092">
          <cell r="E111092" t="str">
            <v>Bad DÃ¼rkheim</v>
          </cell>
        </row>
        <row r="111093">
          <cell r="E111093" t="str">
            <v>Bad DÃ¼rkheim</v>
          </cell>
        </row>
        <row r="111094">
          <cell r="E111094" t="str">
            <v>Bad DÃ¼rkheim</v>
          </cell>
        </row>
        <row r="111095">
          <cell r="E111095" t="str">
            <v>Bad Kreuznach</v>
          </cell>
        </row>
        <row r="111096">
          <cell r="E111096" t="str">
            <v>Kaiserslautern</v>
          </cell>
        </row>
        <row r="111097">
          <cell r="E111097" t="str">
            <v>Kusel</v>
          </cell>
        </row>
        <row r="111098">
          <cell r="E111098" t="str">
            <v>Donnersbergkreis</v>
          </cell>
        </row>
        <row r="111099">
          <cell r="E111099" t="str">
            <v>SÃ¼dliche WeinstraÃŸe</v>
          </cell>
        </row>
        <row r="111100">
          <cell r="E111100" t="str">
            <v>Kaiserslautern</v>
          </cell>
        </row>
        <row r="111101">
          <cell r="E111101" t="str">
            <v>SÃ¼dliche WeinstraÃŸe</v>
          </cell>
        </row>
        <row r="111102">
          <cell r="E111102" t="str">
            <v>Kaiserslautern</v>
          </cell>
        </row>
        <row r="111103">
          <cell r="E111103" t="str">
            <v>Kaiserslautern</v>
          </cell>
        </row>
        <row r="111104">
          <cell r="E111104" t="str">
            <v>Bad Kreuznach</v>
          </cell>
        </row>
        <row r="111105">
          <cell r="E111105" t="str">
            <v>Bad Kreuznach</v>
          </cell>
        </row>
        <row r="111106">
          <cell r="E111106" t="str">
            <v>Bad Kreuznach</v>
          </cell>
        </row>
        <row r="111107">
          <cell r="E111107" t="str">
            <v>Ludwigshafen am Rhein</v>
          </cell>
        </row>
        <row r="111108">
          <cell r="E111108" t="str">
            <v>Kusel</v>
          </cell>
        </row>
        <row r="111109">
          <cell r="E111109" t="str">
            <v>Kaiserslautern</v>
          </cell>
        </row>
        <row r="111110">
          <cell r="E111110" t="str">
            <v>Kaiserslautern</v>
          </cell>
        </row>
        <row r="111111">
          <cell r="E111111" t="str">
            <v>Birkenfeld</v>
          </cell>
        </row>
        <row r="111112">
          <cell r="E111112" t="str">
            <v>Birkenfeld</v>
          </cell>
        </row>
        <row r="111113">
          <cell r="E111113" t="str">
            <v>SÃ¼dwestpfalz</v>
          </cell>
        </row>
        <row r="111114">
          <cell r="E111114" t="str">
            <v>SÃ¼dwestpfalz</v>
          </cell>
        </row>
        <row r="111115">
          <cell r="E111115" t="str">
            <v>Birkenfeld</v>
          </cell>
        </row>
        <row r="111116">
          <cell r="E111116" t="str">
            <v>SÃ¼dwestpfalz</v>
          </cell>
        </row>
        <row r="111117">
          <cell r="E111117" t="str">
            <v>Donnersbergkreis</v>
          </cell>
        </row>
        <row r="111118">
          <cell r="E111118" t="str">
            <v>Donnersbergkreis</v>
          </cell>
        </row>
        <row r="111119">
          <cell r="E111119" t="str">
            <v>Rhein-Pfalz-Kreis</v>
          </cell>
        </row>
        <row r="111120">
          <cell r="E111120" t="str">
            <v>Kaiserslautern</v>
          </cell>
        </row>
        <row r="111121">
          <cell r="E111121" t="str">
            <v>Kusel</v>
          </cell>
        </row>
        <row r="111122">
          <cell r="E111122" t="str">
            <v>Frankenthal (Pfalz)</v>
          </cell>
        </row>
        <row r="111123">
          <cell r="E111123" t="str">
            <v>Birkenfeld</v>
          </cell>
        </row>
        <row r="111124">
          <cell r="E111124" t="str">
            <v>Donnersbergkreis</v>
          </cell>
        </row>
        <row r="111125">
          <cell r="E111125" t="str">
            <v>Neustadt an der WeinstraÃŸe</v>
          </cell>
        </row>
        <row r="111126">
          <cell r="E111126" t="str">
            <v>SÃ¼dliche WeinstraÃŸe</v>
          </cell>
        </row>
        <row r="111127">
          <cell r="E111127" t="str">
            <v>Rhein-Pfalz-Kreis</v>
          </cell>
        </row>
        <row r="111128">
          <cell r="E111128" t="str">
            <v>SÃ¼dliche WeinstraÃŸe</v>
          </cell>
        </row>
        <row r="111129">
          <cell r="E111129" t="str">
            <v>SÃ¼dwestpfalz</v>
          </cell>
        </row>
        <row r="111130">
          <cell r="E111130" t="str">
            <v>SÃ¼dwestpfalz</v>
          </cell>
        </row>
        <row r="111131">
          <cell r="E111131" t="str">
            <v>Rhein-Pfalz-Kreis</v>
          </cell>
        </row>
        <row r="111132">
          <cell r="E111132" t="str">
            <v>Kaiserslautern</v>
          </cell>
        </row>
        <row r="111133">
          <cell r="E111133" t="str">
            <v>Donnersbergkreis</v>
          </cell>
        </row>
        <row r="111134">
          <cell r="E111134" t="str">
            <v>Bad DÃ¼rkheim</v>
          </cell>
        </row>
        <row r="111135">
          <cell r="E111135" t="str">
            <v>Bad DÃ¼rkheim</v>
          </cell>
        </row>
        <row r="111136">
          <cell r="E111136" t="str">
            <v>Kusel</v>
          </cell>
        </row>
        <row r="111137">
          <cell r="E111137" t="str">
            <v>Kaiserslautern</v>
          </cell>
        </row>
        <row r="111138">
          <cell r="E111138" t="str">
            <v>Kaiserslautern</v>
          </cell>
        </row>
        <row r="111139">
          <cell r="E111139" t="str">
            <v>Kaiserslautern</v>
          </cell>
        </row>
        <row r="111140">
          <cell r="E111140" t="str">
            <v>SÃ¼dwestpfalz</v>
          </cell>
        </row>
        <row r="111141">
          <cell r="E111141" t="str">
            <v>Kaiserslautern</v>
          </cell>
        </row>
        <row r="111142">
          <cell r="E111142" t="str">
            <v>SÃ¼dwestpfalz</v>
          </cell>
        </row>
        <row r="111143">
          <cell r="E111143" t="str">
            <v>SÃ¼dliche WeinstraÃŸe</v>
          </cell>
        </row>
        <row r="111144">
          <cell r="E111144" t="str">
            <v>SÃ¼dwestpfalz</v>
          </cell>
        </row>
        <row r="111145">
          <cell r="E111145" t="str">
            <v>Donnersbergkreis</v>
          </cell>
        </row>
        <row r="111146">
          <cell r="E111146" t="str">
            <v>Kaiserslautern</v>
          </cell>
        </row>
        <row r="111147">
          <cell r="E111147" t="str">
            <v>Kusel</v>
          </cell>
        </row>
        <row r="111148">
          <cell r="E111148" t="str">
            <v>Birkenfeld</v>
          </cell>
        </row>
        <row r="111149">
          <cell r="E111149" t="str">
            <v>Donnersbergkreis</v>
          </cell>
        </row>
        <row r="111150">
          <cell r="E111150" t="str">
            <v>Kaiserslautern</v>
          </cell>
        </row>
        <row r="111151">
          <cell r="E111151" t="str">
            <v>SÃ¼dwestpfalz</v>
          </cell>
        </row>
        <row r="111152">
          <cell r="E111152" t="str">
            <v>SÃ¼dwestpfalz</v>
          </cell>
        </row>
        <row r="111153">
          <cell r="E111153" t="str">
            <v>SÃ¼dwestpfalz</v>
          </cell>
        </row>
        <row r="111154">
          <cell r="E111154" t="str">
            <v>SÃ¼dliche WeinstraÃŸe</v>
          </cell>
        </row>
        <row r="111155">
          <cell r="E111155" t="str">
            <v>SÃ¼dwestpfalz</v>
          </cell>
        </row>
        <row r="111156">
          <cell r="E111156" t="str">
            <v>SÃ¼dliche WeinstraÃŸe</v>
          </cell>
        </row>
        <row r="111157">
          <cell r="E111157" t="str">
            <v>Donnersbergkreis</v>
          </cell>
        </row>
        <row r="111158">
          <cell r="E111158" t="str">
            <v>Kaiserslautern</v>
          </cell>
        </row>
        <row r="111159">
          <cell r="E111159" t="str">
            <v>Kaiserslautern</v>
          </cell>
        </row>
        <row r="111160">
          <cell r="E111160" t="str">
            <v>SÃ¼dliche WeinstraÃŸe</v>
          </cell>
        </row>
        <row r="111161">
          <cell r="E111161" t="str">
            <v>SÃ¼dliche WeinstraÃŸe</v>
          </cell>
        </row>
        <row r="111162">
          <cell r="E111162" t="str">
            <v>Kusel</v>
          </cell>
        </row>
        <row r="111163">
          <cell r="E111163" t="str">
            <v>Ludwigshafen am Rhein</v>
          </cell>
        </row>
        <row r="111164">
          <cell r="E111164" t="str">
            <v>Neustadt an der WeinstraÃŸe</v>
          </cell>
        </row>
        <row r="111165">
          <cell r="E111165" t="str">
            <v>Kusel</v>
          </cell>
        </row>
        <row r="111166">
          <cell r="E111166" t="str">
            <v>Landau in der Pfalz</v>
          </cell>
        </row>
        <row r="111167">
          <cell r="E111167" t="str">
            <v>SÃ¼dwestpfalz</v>
          </cell>
        </row>
        <row r="111168">
          <cell r="E111168" t="str">
            <v>SÃ¼dwestpfalz</v>
          </cell>
        </row>
        <row r="111169">
          <cell r="E111169" t="str">
            <v>Kaiserslautern</v>
          </cell>
        </row>
        <row r="111170">
          <cell r="E111170" t="str">
            <v>SÃ¼dwestpfalz</v>
          </cell>
        </row>
        <row r="111171">
          <cell r="E111171" t="str">
            <v>Kaiserslautern</v>
          </cell>
        </row>
        <row r="111172">
          <cell r="E111172" t="str">
            <v>Donnersbergkreis</v>
          </cell>
        </row>
        <row r="111173">
          <cell r="E111173" t="str">
            <v>Kaiserslautern</v>
          </cell>
        </row>
        <row r="111174">
          <cell r="E111174" t="str">
            <v>SÃ¼dliche WeinstraÃŸe</v>
          </cell>
        </row>
        <row r="111175">
          <cell r="E111175" t="str">
            <v>SÃ¼dwestpfalz</v>
          </cell>
        </row>
        <row r="111176">
          <cell r="E111176" t="str">
            <v>Kaiserslautern</v>
          </cell>
        </row>
        <row r="111177">
          <cell r="E111177" t="str">
            <v>Kusel</v>
          </cell>
        </row>
        <row r="111178">
          <cell r="E111178" t="str">
            <v>SÃ¼dwestpfalz</v>
          </cell>
        </row>
        <row r="111179">
          <cell r="E111179" t="str">
            <v>SÃ¼dwestpfalz</v>
          </cell>
        </row>
        <row r="111180">
          <cell r="E111180" t="str">
            <v>Kaiserslautern</v>
          </cell>
        </row>
        <row r="111181">
          <cell r="E111181" t="str">
            <v>Kaiserslautern</v>
          </cell>
        </row>
        <row r="111182">
          <cell r="E111182" t="str">
            <v>Donnersbergkreis</v>
          </cell>
        </row>
        <row r="111183">
          <cell r="E111183" t="str">
            <v>Kaiserslautern</v>
          </cell>
        </row>
        <row r="111184">
          <cell r="E111184" t="str">
            <v>SÃ¼dwestpfalz</v>
          </cell>
        </row>
        <row r="111185">
          <cell r="E111185" t="str">
            <v>Kaiserslautern</v>
          </cell>
        </row>
        <row r="111186">
          <cell r="E111186" t="str">
            <v>SÃ¼dwestpfalz</v>
          </cell>
        </row>
        <row r="111187">
          <cell r="E111187" t="str">
            <v>Kusel</v>
          </cell>
        </row>
        <row r="111188">
          <cell r="E111188" t="str">
            <v>SÃ¼dliche WeinstraÃŸe</v>
          </cell>
        </row>
        <row r="111189">
          <cell r="E111189" t="str">
            <v>Birkenfeld</v>
          </cell>
        </row>
        <row r="111190">
          <cell r="E111190" t="str">
            <v>Pirmasens</v>
          </cell>
        </row>
        <row r="111191">
          <cell r="E111191" t="str">
            <v>Kaiserslautern</v>
          </cell>
        </row>
        <row r="111192">
          <cell r="E111192" t="str">
            <v>Bad DÃ¼rkheim</v>
          </cell>
        </row>
        <row r="111193">
          <cell r="E111193" t="str">
            <v>SÃ¼dwestpfalz</v>
          </cell>
        </row>
        <row r="111194">
          <cell r="E111194" t="str">
            <v>Kaiserslautern</v>
          </cell>
        </row>
        <row r="111195">
          <cell r="E111195" t="str">
            <v>SÃ¼dwestpfalz</v>
          </cell>
        </row>
        <row r="111196">
          <cell r="E111196" t="str">
            <v>Kaiserslautern</v>
          </cell>
        </row>
        <row r="111197">
          <cell r="E111197" t="str">
            <v>Kusel</v>
          </cell>
        </row>
        <row r="111198">
          <cell r="E111198" t="str">
            <v>Kusel</v>
          </cell>
        </row>
        <row r="111199">
          <cell r="E111199" t="str">
            <v>Birkenfeld</v>
          </cell>
        </row>
        <row r="111200">
          <cell r="E111200" t="str">
            <v>Donnersbergkreis</v>
          </cell>
        </row>
        <row r="111201">
          <cell r="E111201" t="str">
            <v>Kaiserslautern</v>
          </cell>
        </row>
        <row r="111202">
          <cell r="E111202" t="str">
            <v>Rhein-Pfalz-Kreis</v>
          </cell>
        </row>
        <row r="111203">
          <cell r="E111203" t="str">
            <v>Rhein-Pfalz-Kreis</v>
          </cell>
        </row>
        <row r="111204">
          <cell r="E111204" t="str">
            <v>Rhein-Neckar-Kreis</v>
          </cell>
        </row>
        <row r="111205">
          <cell r="E111205" t="str">
            <v>Heidelberg</v>
          </cell>
        </row>
        <row r="111206">
          <cell r="E111206" t="str">
            <v>Rhein-Neckar-Kreis</v>
          </cell>
        </row>
        <row r="111207">
          <cell r="E111207" t="str">
            <v>Rhein-Neckar-Kreis</v>
          </cell>
        </row>
        <row r="111208">
          <cell r="E111208" t="str">
            <v>Rhein-Neckar-Kreis</v>
          </cell>
        </row>
        <row r="111209">
          <cell r="E111209" t="str">
            <v>Heidelberg</v>
          </cell>
        </row>
        <row r="111210">
          <cell r="E111210" t="str">
            <v>Karlsruhe</v>
          </cell>
        </row>
        <row r="111211">
          <cell r="E111211" t="str">
            <v>Heilbronn</v>
          </cell>
        </row>
        <row r="111212">
          <cell r="E111212" t="str">
            <v>Rhein-Neckar-Kreis</v>
          </cell>
        </row>
        <row r="111213">
          <cell r="E111213" t="str">
            <v>Rhein-Pfalz-Kreis</v>
          </cell>
        </row>
        <row r="111214">
          <cell r="E111214" t="str">
            <v>Rhein-Pfalz-Kreis</v>
          </cell>
        </row>
        <row r="111215">
          <cell r="E111215" t="str">
            <v>Rhein-Pfalz-Kreis</v>
          </cell>
        </row>
        <row r="111216">
          <cell r="E111216" t="str">
            <v>Karlsruhe</v>
          </cell>
        </row>
        <row r="111217">
          <cell r="E111217" t="str">
            <v>Heidelberg</v>
          </cell>
        </row>
        <row r="111218">
          <cell r="E111218" t="str">
            <v>SÃ¼dwestpfalz</v>
          </cell>
        </row>
        <row r="111219">
          <cell r="E111219" t="str">
            <v>Rastatt</v>
          </cell>
        </row>
        <row r="111220">
          <cell r="E111220" t="str">
            <v>Heilbronn</v>
          </cell>
        </row>
        <row r="111221">
          <cell r="E111221" t="str">
            <v>Rhein-Neckar-Kreis</v>
          </cell>
        </row>
        <row r="111222">
          <cell r="E111222" t="str">
            <v>Rhein-Neckar-Kreis</v>
          </cell>
        </row>
        <row r="111223">
          <cell r="E111223" t="str">
            <v>Karlsruhe</v>
          </cell>
        </row>
        <row r="111224">
          <cell r="E111224" t="str">
            <v>Rastatt</v>
          </cell>
        </row>
        <row r="111225">
          <cell r="E111225" t="str">
            <v>Rhein-Neckar-Kreis</v>
          </cell>
        </row>
        <row r="111226">
          <cell r="E111226" t="str">
            <v>Karlsruhe</v>
          </cell>
        </row>
        <row r="111227">
          <cell r="E111227" t="str">
            <v>SÃ¼dliche WeinstraÃŸe</v>
          </cell>
        </row>
        <row r="111228">
          <cell r="E111228" t="str">
            <v>Rhein-Neckar-Kreis</v>
          </cell>
        </row>
        <row r="111229">
          <cell r="E111229" t="str">
            <v>Rhein-Neckar-Kreis</v>
          </cell>
        </row>
        <row r="111230">
          <cell r="E111230" t="str">
            <v>Mannheim</v>
          </cell>
        </row>
        <row r="111231">
          <cell r="E111231" t="str">
            <v>Germersheim</v>
          </cell>
        </row>
        <row r="111232">
          <cell r="E111232" t="str">
            <v>SÃ¼dliche WeinstraÃŸe</v>
          </cell>
        </row>
        <row r="111233">
          <cell r="E111233" t="str">
            <v>Landau in der Pfalz</v>
          </cell>
        </row>
        <row r="111234">
          <cell r="E111234" t="str">
            <v>Landau in der Pfalz</v>
          </cell>
        </row>
        <row r="111235">
          <cell r="E111235" t="str">
            <v>Enzkreis</v>
          </cell>
        </row>
        <row r="111236">
          <cell r="E111236" t="str">
            <v>Karlsruhe</v>
          </cell>
        </row>
        <row r="111237">
          <cell r="E111237" t="str">
            <v>Rhein-Pfalz-Kreis</v>
          </cell>
        </row>
        <row r="111238">
          <cell r="E111238" t="str">
            <v>Rhein-Neckar-Kreis</v>
          </cell>
        </row>
        <row r="111239">
          <cell r="E111239" t="str">
            <v>Speyer</v>
          </cell>
        </row>
        <row r="111240">
          <cell r="E111240" t="str">
            <v>Rhein-Pfalz-Kreis</v>
          </cell>
        </row>
        <row r="111241">
          <cell r="E111241" t="str">
            <v>Karlsruhe</v>
          </cell>
        </row>
        <row r="111242">
          <cell r="E111242" t="str">
            <v>Rhein-Neckar-Kreis</v>
          </cell>
        </row>
        <row r="111243">
          <cell r="E111243" t="str">
            <v>Rhein-Neckar-Kreis</v>
          </cell>
        </row>
        <row r="111244">
          <cell r="E111244" t="str">
            <v>Karlsruhe</v>
          </cell>
        </row>
        <row r="111245">
          <cell r="E111245" t="str">
            <v>Karlsruhe</v>
          </cell>
        </row>
        <row r="111246">
          <cell r="E111246" t="str">
            <v>Heidelberg</v>
          </cell>
        </row>
        <row r="111247">
          <cell r="E111247" t="str">
            <v>Enzkreis</v>
          </cell>
        </row>
        <row r="111248">
          <cell r="E111248" t="str">
            <v>Karlsruhe</v>
          </cell>
        </row>
        <row r="111249">
          <cell r="E111249" t="str">
            <v>SÃ¼dliche WeinstraÃŸe</v>
          </cell>
        </row>
        <row r="111250">
          <cell r="E111250" t="str">
            <v>Germersheim</v>
          </cell>
        </row>
        <row r="111251">
          <cell r="E111251" t="str">
            <v>Germersheim</v>
          </cell>
        </row>
        <row r="111252">
          <cell r="E111252" t="str">
            <v>SÃ¼dwestpfalz</v>
          </cell>
        </row>
        <row r="111253">
          <cell r="E111253" t="str">
            <v>SÃ¼dliche WeinstraÃŸe</v>
          </cell>
        </row>
        <row r="111254">
          <cell r="E111254" t="str">
            <v>SÃ¼dliche WeinstraÃŸe</v>
          </cell>
        </row>
        <row r="111255">
          <cell r="E111255" t="str">
            <v>SÃ¼dliche WeinstraÃŸe</v>
          </cell>
        </row>
        <row r="111256">
          <cell r="E111256" t="str">
            <v>Rhein-Neckar-Kreis</v>
          </cell>
        </row>
        <row r="111257">
          <cell r="E111257" t="str">
            <v>Rhein-Neckar-Kreis</v>
          </cell>
        </row>
        <row r="111258">
          <cell r="E111258" t="str">
            <v>Landau in der Pfalz</v>
          </cell>
        </row>
        <row r="111259">
          <cell r="E111259" t="str">
            <v>Karlsruhe</v>
          </cell>
        </row>
        <row r="111260">
          <cell r="E111260" t="str">
            <v>Enzkreis</v>
          </cell>
        </row>
        <row r="111261">
          <cell r="E111261" t="str">
            <v>Germersheim</v>
          </cell>
        </row>
        <row r="111262">
          <cell r="E111262" t="str">
            <v>Germersheim</v>
          </cell>
        </row>
        <row r="111263">
          <cell r="E111263" t="str">
            <v>Karlsruhe</v>
          </cell>
        </row>
        <row r="111264">
          <cell r="E111264" t="str">
            <v>Karlsruhe</v>
          </cell>
        </row>
        <row r="111265">
          <cell r="E111265" t="str">
            <v>Rhein-Neckar-Kreis</v>
          </cell>
        </row>
        <row r="111266">
          <cell r="E111266" t="str">
            <v>Rhein-Neckar-Kreis</v>
          </cell>
        </row>
        <row r="111267">
          <cell r="E111267" t="str">
            <v>Rhein-Pfalz-Kreis</v>
          </cell>
        </row>
        <row r="111268">
          <cell r="E111268" t="str">
            <v>Rhein-Pfalz-Kreis</v>
          </cell>
        </row>
        <row r="111269">
          <cell r="E111269" t="str">
            <v>Speyer</v>
          </cell>
        </row>
        <row r="111270">
          <cell r="E111270" t="str">
            <v>Rhein-Neckar-Kreis</v>
          </cell>
        </row>
        <row r="111271">
          <cell r="E111271" t="str">
            <v>Rhein-Neckar-Kreis</v>
          </cell>
        </row>
        <row r="111272">
          <cell r="E111272" t="str">
            <v>Germersheim</v>
          </cell>
        </row>
        <row r="111273">
          <cell r="E111273" t="str">
            <v>Germersheim</v>
          </cell>
        </row>
        <row r="111274">
          <cell r="E111274" t="str">
            <v>Karlsruhe</v>
          </cell>
        </row>
        <row r="111275">
          <cell r="E111275" t="str">
            <v>Karlsruhe</v>
          </cell>
        </row>
        <row r="111276">
          <cell r="E111276" t="str">
            <v>Karlsruhe</v>
          </cell>
        </row>
        <row r="111277">
          <cell r="E111277" t="str">
            <v>SÃ¼dliche WeinstraÃŸe</v>
          </cell>
        </row>
        <row r="111278">
          <cell r="E111278" t="str">
            <v>Rhein-Pfalz-Kreis</v>
          </cell>
        </row>
        <row r="111279">
          <cell r="E111279" t="str">
            <v>Rhein-Pfalz-Kreis</v>
          </cell>
        </row>
        <row r="111280">
          <cell r="E111280" t="str">
            <v>Rhein-Neckar-Kreis</v>
          </cell>
        </row>
        <row r="111281">
          <cell r="E111281" t="str">
            <v>Rhein-Neckar-Kreis</v>
          </cell>
        </row>
        <row r="111282">
          <cell r="E111282" t="str">
            <v>Neckar-Odenwald-Kreis</v>
          </cell>
        </row>
        <row r="111283">
          <cell r="E111283" t="str">
            <v>Neckar-Odenwald-Kreis</v>
          </cell>
        </row>
        <row r="111284">
          <cell r="E111284" t="str">
            <v>Heidelberg</v>
          </cell>
        </row>
        <row r="111285">
          <cell r="E111285" t="str">
            <v>Karlsruhe</v>
          </cell>
        </row>
        <row r="111286">
          <cell r="E111286" t="str">
            <v>Karlsruhe</v>
          </cell>
        </row>
        <row r="111287">
          <cell r="E111287" t="str">
            <v>SÃ¼dliche WeinstraÃŸe</v>
          </cell>
        </row>
        <row r="111288">
          <cell r="E111288" t="str">
            <v>Rhein-Neckar-Kreis</v>
          </cell>
        </row>
        <row r="111289">
          <cell r="E111289" t="str">
            <v>Rhein-Neckar-Kreis</v>
          </cell>
        </row>
        <row r="111290">
          <cell r="E111290" t="str">
            <v>Ludwigsburg</v>
          </cell>
        </row>
        <row r="111291">
          <cell r="E111291" t="str">
            <v>Rhein-Neckar-Kreis</v>
          </cell>
        </row>
        <row r="111292">
          <cell r="E111292" t="str">
            <v>Neckar-Odenwald-Kreis</v>
          </cell>
        </row>
        <row r="111293">
          <cell r="E111293" t="str">
            <v>Neckar-Odenwald-Kreis</v>
          </cell>
        </row>
        <row r="111294">
          <cell r="E111294" t="str">
            <v>Heilbronn</v>
          </cell>
        </row>
        <row r="111295">
          <cell r="E111295" t="str">
            <v>Karlsruhe</v>
          </cell>
        </row>
        <row r="111296">
          <cell r="E111296" t="str">
            <v>Karlsruhe</v>
          </cell>
        </row>
        <row r="111297">
          <cell r="E111297" t="str">
            <v>Karlsruhe</v>
          </cell>
        </row>
        <row r="111298">
          <cell r="E111298" t="str">
            <v>SÃ¼dliche WeinstraÃŸe</v>
          </cell>
        </row>
        <row r="111299">
          <cell r="E111299" t="str">
            <v>SÃ¼dliche WeinstraÃŸe</v>
          </cell>
        </row>
        <row r="111300">
          <cell r="E111300" t="str">
            <v>Germersheim</v>
          </cell>
        </row>
        <row r="111301">
          <cell r="E111301" t="str">
            <v>Germersheim</v>
          </cell>
        </row>
        <row r="111302">
          <cell r="E111302" t="str">
            <v>Germersheim</v>
          </cell>
        </row>
        <row r="111303">
          <cell r="E111303" t="str">
            <v>Germersheim</v>
          </cell>
        </row>
        <row r="111304">
          <cell r="E111304" t="str">
            <v>Heilbronn</v>
          </cell>
        </row>
        <row r="111305">
          <cell r="E111305" t="str">
            <v>Karlsruhe</v>
          </cell>
        </row>
        <row r="111306">
          <cell r="E111306" t="str">
            <v>Karlsruhe</v>
          </cell>
        </row>
        <row r="111307">
          <cell r="E111307" t="str">
            <v>Karlsruhe</v>
          </cell>
        </row>
        <row r="111308">
          <cell r="E111308" t="str">
            <v>Germersheim</v>
          </cell>
        </row>
        <row r="111309">
          <cell r="E111309" t="str">
            <v>Germersheim</v>
          </cell>
        </row>
        <row r="111310">
          <cell r="E111310" t="str">
            <v>Rhein-Neckar-Kreis</v>
          </cell>
        </row>
        <row r="111311">
          <cell r="E111311" t="str">
            <v>Rhein-Neckar-Kreis</v>
          </cell>
        </row>
        <row r="111312">
          <cell r="E111312" t="str">
            <v>SÃ¼dliche WeinstraÃŸe</v>
          </cell>
        </row>
        <row r="111313">
          <cell r="E111313" t="str">
            <v>Karlsruhe</v>
          </cell>
        </row>
        <row r="111314">
          <cell r="E111314" t="str">
            <v>SÃ¼dliche WeinstraÃŸe</v>
          </cell>
        </row>
        <row r="111315">
          <cell r="E111315" t="str">
            <v>Karlsruhe</v>
          </cell>
        </row>
        <row r="111316">
          <cell r="E111316" t="str">
            <v>SÃ¼dliche WeinstraÃŸe</v>
          </cell>
        </row>
        <row r="111317">
          <cell r="E111317" t="str">
            <v>Pforzheim</v>
          </cell>
        </row>
        <row r="111318">
          <cell r="E111318" t="str">
            <v>Enzkreis</v>
          </cell>
        </row>
        <row r="111319">
          <cell r="E111319" t="str">
            <v>Rhein-Neckar-Kreis</v>
          </cell>
        </row>
        <row r="111320">
          <cell r="E111320" t="str">
            <v>SÃ¼dliche WeinstraÃŸe</v>
          </cell>
        </row>
        <row r="111321">
          <cell r="E111321" t="str">
            <v>Germersheim</v>
          </cell>
        </row>
        <row r="111322">
          <cell r="E111322" t="str">
            <v>Germersheim</v>
          </cell>
        </row>
        <row r="111323">
          <cell r="E111323" t="str">
            <v>Germersheim</v>
          </cell>
        </row>
        <row r="111324">
          <cell r="E111324" t="str">
            <v>Calw</v>
          </cell>
        </row>
        <row r="111325">
          <cell r="E111325" t="str">
            <v>Rastatt</v>
          </cell>
        </row>
        <row r="111326">
          <cell r="E111326" t="str">
            <v>Karlsruhe</v>
          </cell>
        </row>
        <row r="111327">
          <cell r="E111327" t="str">
            <v>Rastatt</v>
          </cell>
        </row>
        <row r="111328">
          <cell r="E111328" t="str">
            <v>Calw</v>
          </cell>
        </row>
        <row r="111329">
          <cell r="E111329" t="str">
            <v>Karlsruhe</v>
          </cell>
        </row>
        <row r="111330">
          <cell r="E111330" t="str">
            <v>Germersheim</v>
          </cell>
        </row>
        <row r="111331">
          <cell r="E111331" t="str">
            <v>Karlsruhe</v>
          </cell>
        </row>
        <row r="111332">
          <cell r="E111332" t="str">
            <v>Rastatt</v>
          </cell>
        </row>
        <row r="111333">
          <cell r="E111333" t="str">
            <v>Karlsruhe</v>
          </cell>
        </row>
        <row r="111334">
          <cell r="E111334" t="str">
            <v>Karlsruhe</v>
          </cell>
        </row>
        <row r="111335">
          <cell r="E111335" t="str">
            <v>Karlsruhe</v>
          </cell>
        </row>
        <row r="111336">
          <cell r="E111336" t="str">
            <v>Karlsruhe</v>
          </cell>
        </row>
        <row r="111337">
          <cell r="E111337" t="str">
            <v>Enzkreis</v>
          </cell>
        </row>
        <row r="111338">
          <cell r="E111338" t="str">
            <v>Enzkreis</v>
          </cell>
        </row>
        <row r="111339">
          <cell r="E111339" t="str">
            <v>Enzkreis</v>
          </cell>
        </row>
        <row r="111340">
          <cell r="E111340" t="str">
            <v>Enzkreis</v>
          </cell>
        </row>
        <row r="111341">
          <cell r="E111341" t="str">
            <v>Germersheim</v>
          </cell>
        </row>
        <row r="111342">
          <cell r="E111342" t="str">
            <v>Enzkreis</v>
          </cell>
        </row>
        <row r="111343">
          <cell r="E111343" t="str">
            <v>Karlsruhe</v>
          </cell>
        </row>
        <row r="111344">
          <cell r="E111344" t="str">
            <v>Enzkreis</v>
          </cell>
        </row>
        <row r="111345">
          <cell r="E111345" t="str">
            <v>Enzkreis</v>
          </cell>
        </row>
        <row r="111346">
          <cell r="E111346" t="str">
            <v>Enzkreis</v>
          </cell>
        </row>
        <row r="111347">
          <cell r="E111347" t="str">
            <v>Enzkreis</v>
          </cell>
        </row>
        <row r="111348">
          <cell r="E111348" t="str">
            <v>Enzkreis</v>
          </cell>
        </row>
        <row r="111349">
          <cell r="E111349" t="str">
            <v>Rhein-Neckar-Kreis</v>
          </cell>
        </row>
        <row r="111350">
          <cell r="E111350" t="str">
            <v>Germersheim</v>
          </cell>
        </row>
        <row r="111351">
          <cell r="E111351" t="str">
            <v>Rhein-Neckar-Kreis</v>
          </cell>
        </row>
        <row r="111352">
          <cell r="E111352" t="str">
            <v>Rhein-Neckar-Kreis</v>
          </cell>
        </row>
        <row r="111353">
          <cell r="E111353" t="str">
            <v>Rhein-Neckar-Kreis</v>
          </cell>
        </row>
        <row r="111354">
          <cell r="E111354" t="str">
            <v>Karlsruhe</v>
          </cell>
        </row>
        <row r="111355">
          <cell r="E111355" t="str">
            <v>SÃ¼dliche WeinstraÃŸe</v>
          </cell>
        </row>
        <row r="111356">
          <cell r="E111356" t="str">
            <v>Karlsruhe</v>
          </cell>
        </row>
        <row r="111357">
          <cell r="E111357" t="str">
            <v>Pforzheim</v>
          </cell>
        </row>
        <row r="111358">
          <cell r="E111358" t="str">
            <v>SÃ¼dliche WeinstraÃŸe</v>
          </cell>
        </row>
        <row r="111359">
          <cell r="E111359" t="str">
            <v>Karlsruhe</v>
          </cell>
        </row>
        <row r="111360">
          <cell r="E111360" t="str">
            <v>Enzkreis</v>
          </cell>
        </row>
        <row r="111361">
          <cell r="E111361" t="str">
            <v>Heilbronn</v>
          </cell>
        </row>
        <row r="111362">
          <cell r="E111362" t="str">
            <v>Heilbronn</v>
          </cell>
        </row>
        <row r="111363">
          <cell r="E111363" t="str">
            <v>Heilbronn</v>
          </cell>
        </row>
        <row r="111364">
          <cell r="E111364" t="str">
            <v>SÃ¼dliche WeinstraÃŸe</v>
          </cell>
        </row>
        <row r="111365">
          <cell r="E111365" t="str">
            <v>Heilbronn</v>
          </cell>
        </row>
        <row r="111366">
          <cell r="E111366" t="str">
            <v>Calw</v>
          </cell>
        </row>
        <row r="111367">
          <cell r="E111367" t="str">
            <v>Calw</v>
          </cell>
        </row>
        <row r="111368">
          <cell r="E111368" t="str">
            <v>Karlsruhe</v>
          </cell>
        </row>
        <row r="111369">
          <cell r="E111369" t="str">
            <v>Rastatt</v>
          </cell>
        </row>
        <row r="111370">
          <cell r="E111370" t="str">
            <v>Rastatt</v>
          </cell>
        </row>
        <row r="111371">
          <cell r="E111371" t="str">
            <v>Rastatt</v>
          </cell>
        </row>
        <row r="111372">
          <cell r="E111372" t="str">
            <v>Rhein-Neckar-Kreis</v>
          </cell>
        </row>
        <row r="111373">
          <cell r="E111373" t="str">
            <v>Heilbronn</v>
          </cell>
        </row>
        <row r="111374">
          <cell r="E111374" t="str">
            <v>SÃ¼dliche WeinstraÃŸe</v>
          </cell>
        </row>
        <row r="111375">
          <cell r="E111375" t="str">
            <v>Rhein-Neckar-Kreis</v>
          </cell>
        </row>
        <row r="111376">
          <cell r="E111376" t="str">
            <v>Rhein-Neckar-Kreis</v>
          </cell>
        </row>
        <row r="111377">
          <cell r="E111377" t="str">
            <v>Rhein-Neckar-Kreis</v>
          </cell>
        </row>
        <row r="111378">
          <cell r="E111378" t="str">
            <v>SÃ¼dliche WeinstraÃŸe</v>
          </cell>
        </row>
        <row r="111379">
          <cell r="E111379" t="str">
            <v>SÃ¼dliche WeinstraÃŸe</v>
          </cell>
        </row>
        <row r="111380">
          <cell r="E111380" t="str">
            <v>Rhein-Neckar-Kreis</v>
          </cell>
        </row>
        <row r="111381">
          <cell r="E111381" t="str">
            <v>Enzkreis</v>
          </cell>
        </row>
        <row r="111382">
          <cell r="E111382" t="str">
            <v>Rhein-Neckar-Kreis</v>
          </cell>
        </row>
        <row r="111383">
          <cell r="E111383" t="str">
            <v>Neckar-Odenwald-Kreis</v>
          </cell>
        </row>
        <row r="111384">
          <cell r="E111384" t="str">
            <v>Rhein-Neckar-Kreis</v>
          </cell>
        </row>
        <row r="111385">
          <cell r="E111385" t="str">
            <v>Rhein-Neckar-Kreis</v>
          </cell>
        </row>
        <row r="111386">
          <cell r="E111386" t="str">
            <v>SÃ¼dliche WeinstraÃŸe</v>
          </cell>
        </row>
        <row r="111387">
          <cell r="E111387" t="str">
            <v>Germersheim</v>
          </cell>
        </row>
        <row r="111388">
          <cell r="E111388" t="str">
            <v>Germersheim</v>
          </cell>
        </row>
        <row r="111389">
          <cell r="E111389" t="str">
            <v>Karlsruhe</v>
          </cell>
        </row>
        <row r="111390">
          <cell r="E111390" t="str">
            <v>Heilbronn</v>
          </cell>
        </row>
        <row r="111391">
          <cell r="E111391" t="str">
            <v>Germersheim</v>
          </cell>
        </row>
        <row r="111392">
          <cell r="E111392" t="str">
            <v>Germersheim</v>
          </cell>
        </row>
        <row r="111393">
          <cell r="E111393" t="str">
            <v>Germersheim</v>
          </cell>
        </row>
        <row r="111394">
          <cell r="E111394" t="str">
            <v>Heilbronn</v>
          </cell>
        </row>
        <row r="111395">
          <cell r="E111395" t="str">
            <v>Karlsruhe</v>
          </cell>
        </row>
        <row r="111396">
          <cell r="E111396" t="str">
            <v>Karlsruhe</v>
          </cell>
        </row>
        <row r="111397">
          <cell r="E111397" t="str">
            <v>Pforzheim</v>
          </cell>
        </row>
        <row r="111398">
          <cell r="E111398" t="str">
            <v>Enzkreis</v>
          </cell>
        </row>
        <row r="111399">
          <cell r="E111399" t="str">
            <v>Enzkreis</v>
          </cell>
        </row>
        <row r="111400">
          <cell r="E111400" t="str">
            <v>Heilbronn</v>
          </cell>
        </row>
        <row r="111401">
          <cell r="E111401" t="str">
            <v>Heilbronn</v>
          </cell>
        </row>
        <row r="111402">
          <cell r="E111402" t="str">
            <v>Karlsruhe</v>
          </cell>
        </row>
        <row r="111403">
          <cell r="E111403" t="str">
            <v>Karlsruhe</v>
          </cell>
        </row>
        <row r="111404">
          <cell r="E111404" t="str">
            <v>Heilbronn</v>
          </cell>
        </row>
        <row r="111405">
          <cell r="E111405" t="str">
            <v>SÃ¼dwestpfalz</v>
          </cell>
        </row>
        <row r="111406">
          <cell r="E111406" t="str">
            <v>Karlsruhe</v>
          </cell>
        </row>
        <row r="111407">
          <cell r="E111407" t="str">
            <v>SÃ¼dwestpfalz</v>
          </cell>
        </row>
        <row r="111408">
          <cell r="E111408" t="str">
            <v>Rastatt</v>
          </cell>
        </row>
        <row r="111409">
          <cell r="E111409" t="str">
            <v>Karlsruhe</v>
          </cell>
        </row>
        <row r="111410">
          <cell r="E111410" t="str">
            <v>Karlsruhe</v>
          </cell>
        </row>
        <row r="111411">
          <cell r="E111411" t="str">
            <v>Rhein-Neckar-Kreis</v>
          </cell>
        </row>
        <row r="111412">
          <cell r="E111412" t="str">
            <v>Germersheim</v>
          </cell>
        </row>
        <row r="111413">
          <cell r="E111413" t="str">
            <v>Enzkreis</v>
          </cell>
        </row>
        <row r="111414">
          <cell r="E111414" t="str">
            <v>Rastatt</v>
          </cell>
        </row>
        <row r="111415">
          <cell r="E111415" t="str">
            <v>Rastatt</v>
          </cell>
        </row>
        <row r="111416">
          <cell r="E111416" t="str">
            <v>Rastatt</v>
          </cell>
        </row>
        <row r="111417">
          <cell r="E111417" t="str">
            <v>Karlsruhe</v>
          </cell>
        </row>
        <row r="111418">
          <cell r="E111418" t="str">
            <v>Karlsruhe</v>
          </cell>
        </row>
        <row r="111419">
          <cell r="E111419" t="str">
            <v>Karlsruhe</v>
          </cell>
        </row>
        <row r="111420">
          <cell r="E111420" t="str">
            <v>Karlsruhe</v>
          </cell>
        </row>
        <row r="111421">
          <cell r="E111421" t="str">
            <v>Karlsruhe</v>
          </cell>
        </row>
        <row r="111422">
          <cell r="E111422" t="str">
            <v>Karlsruhe</v>
          </cell>
        </row>
        <row r="111423">
          <cell r="E111423" t="str">
            <v>Karlsruhe</v>
          </cell>
        </row>
        <row r="111424">
          <cell r="E111424" t="str">
            <v>Karlsruhe</v>
          </cell>
        </row>
        <row r="111425">
          <cell r="E111425" t="str">
            <v>Rastatt</v>
          </cell>
        </row>
        <row r="111426">
          <cell r="E111426" t="str">
            <v>Rastatt</v>
          </cell>
        </row>
        <row r="111427">
          <cell r="E111427" t="str">
            <v>Rhein-Neckar-Kreis</v>
          </cell>
        </row>
        <row r="111428">
          <cell r="E111428" t="str">
            <v>Heilbronn</v>
          </cell>
        </row>
        <row r="111429">
          <cell r="E111429" t="str">
            <v>Pforzheim</v>
          </cell>
        </row>
        <row r="111430">
          <cell r="E111430" t="str">
            <v>Enzkreis</v>
          </cell>
        </row>
        <row r="111431">
          <cell r="E111431" t="str">
            <v>Karlsruhe</v>
          </cell>
        </row>
        <row r="111432">
          <cell r="E111432" t="str">
            <v>Karlsruhe</v>
          </cell>
        </row>
        <row r="111433">
          <cell r="E111433" t="str">
            <v>Karlsruhe</v>
          </cell>
        </row>
        <row r="111434">
          <cell r="E111434" t="str">
            <v>Karlsruhe</v>
          </cell>
        </row>
        <row r="111435">
          <cell r="E111435" t="str">
            <v>Heilbronn</v>
          </cell>
        </row>
        <row r="111436">
          <cell r="E111436" t="str">
            <v>Karlsruhe</v>
          </cell>
        </row>
        <row r="111437">
          <cell r="E111437" t="str">
            <v>Heilbronn</v>
          </cell>
        </row>
        <row r="111438">
          <cell r="E111438" t="str">
            <v>Enzkreis</v>
          </cell>
        </row>
        <row r="111439">
          <cell r="E111439" t="str">
            <v>Karlsruhe</v>
          </cell>
        </row>
        <row r="111440">
          <cell r="E111440" t="str">
            <v>SÃ¼dliche WeinstraÃŸe</v>
          </cell>
        </row>
        <row r="111441">
          <cell r="E111441" t="str">
            <v>Germersheim</v>
          </cell>
        </row>
        <row r="111442">
          <cell r="E111442" t="str">
            <v>Karlsruhe</v>
          </cell>
        </row>
        <row r="111443">
          <cell r="E111443" t="str">
            <v>SÃ¼dliche WeinstraÃŸe</v>
          </cell>
        </row>
        <row r="111444">
          <cell r="E111444" t="str">
            <v>Karlsruhe</v>
          </cell>
        </row>
        <row r="111445">
          <cell r="E111445" t="str">
            <v>Germersheim</v>
          </cell>
        </row>
        <row r="111446">
          <cell r="E111446" t="str">
            <v>Calw</v>
          </cell>
        </row>
        <row r="111447">
          <cell r="E111447" t="str">
            <v>Karlsruhe</v>
          </cell>
        </row>
        <row r="111448">
          <cell r="E111448" t="str">
            <v>Rastatt</v>
          </cell>
        </row>
        <row r="111449">
          <cell r="E111449" t="str">
            <v>Karlsruhe</v>
          </cell>
        </row>
        <row r="111450">
          <cell r="E111450" t="str">
            <v>Karlsruhe</v>
          </cell>
        </row>
        <row r="111451">
          <cell r="E111451" t="str">
            <v>SÃ¼dliche WeinstraÃŸe</v>
          </cell>
        </row>
        <row r="111452">
          <cell r="E111452" t="str">
            <v>Karlsruhe</v>
          </cell>
        </row>
        <row r="111453">
          <cell r="E111453" t="str">
            <v>Enzkreis</v>
          </cell>
        </row>
        <row r="111454">
          <cell r="E111454" t="str">
            <v>Calw</v>
          </cell>
        </row>
        <row r="111455">
          <cell r="E111455" t="str">
            <v>Rastatt</v>
          </cell>
        </row>
        <row r="111456">
          <cell r="E111456" t="str">
            <v>Karlsruhe</v>
          </cell>
        </row>
        <row r="111457">
          <cell r="E111457" t="str">
            <v>Enzkreis</v>
          </cell>
        </row>
        <row r="111458">
          <cell r="E111458" t="str">
            <v>Karlsruhe</v>
          </cell>
        </row>
        <row r="111459">
          <cell r="E111459" t="str">
            <v>Rastatt</v>
          </cell>
        </row>
        <row r="111460">
          <cell r="E111460" t="str">
            <v>Rastatt</v>
          </cell>
        </row>
        <row r="111461">
          <cell r="E111461" t="str">
            <v>Rastatt</v>
          </cell>
        </row>
        <row r="111462">
          <cell r="E111462" t="str">
            <v>Rastatt</v>
          </cell>
        </row>
        <row r="111463">
          <cell r="E111463" t="str">
            <v>Karlsruhe</v>
          </cell>
        </row>
        <row r="111464">
          <cell r="E111464" t="str">
            <v>Germersheim</v>
          </cell>
        </row>
        <row r="111465">
          <cell r="E111465" t="str">
            <v>Calw</v>
          </cell>
        </row>
        <row r="111466">
          <cell r="E111466" t="str">
            <v>Heilbronn</v>
          </cell>
        </row>
        <row r="111467">
          <cell r="E111467" t="str">
            <v>Rhein-Neckar-Kreis</v>
          </cell>
        </row>
        <row r="111468">
          <cell r="E111468" t="str">
            <v>Karlsruhe</v>
          </cell>
        </row>
        <row r="111469">
          <cell r="E111469" t="str">
            <v>Rastatt</v>
          </cell>
        </row>
        <row r="111470">
          <cell r="E111470" t="str">
            <v>Rastatt</v>
          </cell>
        </row>
        <row r="111471">
          <cell r="E111471" t="str">
            <v>Calw</v>
          </cell>
        </row>
        <row r="111472">
          <cell r="E111472" t="str">
            <v>Baden-Baden</v>
          </cell>
        </row>
        <row r="111473">
          <cell r="E111473" t="str">
            <v>Rastatt</v>
          </cell>
        </row>
        <row r="111474">
          <cell r="E111474" t="str">
            <v>SÃ¼dwestpfalz</v>
          </cell>
        </row>
        <row r="111475">
          <cell r="E111475" t="str">
            <v>Rastatt</v>
          </cell>
        </row>
        <row r="111476">
          <cell r="E111476" t="str">
            <v>Karlsruhe</v>
          </cell>
        </row>
        <row r="111477">
          <cell r="E111477" t="str">
            <v>Heilbronn</v>
          </cell>
        </row>
        <row r="111478">
          <cell r="E111478" t="str">
            <v>Karlsruhe</v>
          </cell>
        </row>
        <row r="111479">
          <cell r="E111479" t="str">
            <v>SÃ¼dwestpfalz</v>
          </cell>
        </row>
        <row r="111480">
          <cell r="E111480" t="str">
            <v>Rastatt</v>
          </cell>
        </row>
        <row r="111481">
          <cell r="E111481" t="str">
            <v>Heilbronn</v>
          </cell>
        </row>
        <row r="111482">
          <cell r="E111482" t="str">
            <v>Baden-Baden</v>
          </cell>
        </row>
        <row r="111483">
          <cell r="E111483" t="str">
            <v>SÃ¼dliche WeinstraÃŸe</v>
          </cell>
        </row>
        <row r="111484">
          <cell r="E111484" t="str">
            <v>Karlsruhe</v>
          </cell>
        </row>
        <row r="111485">
          <cell r="E111485" t="str">
            <v>Calw</v>
          </cell>
        </row>
        <row r="111486">
          <cell r="E111486" t="str">
            <v>SÃ¼dliche WeinstraÃŸe</v>
          </cell>
        </row>
        <row r="111487">
          <cell r="E111487" t="str">
            <v>Karlsruhe</v>
          </cell>
        </row>
        <row r="111488">
          <cell r="E111488" t="str">
            <v>Heilbronn</v>
          </cell>
        </row>
        <row r="111489">
          <cell r="E111489" t="str">
            <v>SÃ¼dliche WeinstraÃŸe</v>
          </cell>
        </row>
        <row r="111490">
          <cell r="E111490" t="str">
            <v>Baden-Baden</v>
          </cell>
        </row>
        <row r="111491">
          <cell r="E111491" t="str">
            <v>Heilbronn</v>
          </cell>
        </row>
        <row r="111492">
          <cell r="E111492" t="str">
            <v>Rastatt</v>
          </cell>
        </row>
        <row r="111493">
          <cell r="E111493" t="str">
            <v>Rastatt</v>
          </cell>
        </row>
        <row r="111494">
          <cell r="E111494" t="str">
            <v>Rastatt</v>
          </cell>
        </row>
        <row r="111495">
          <cell r="E111495" t="str">
            <v>Germersheim</v>
          </cell>
        </row>
        <row r="111496">
          <cell r="E111496" t="str">
            <v>Karlsruhe</v>
          </cell>
        </row>
        <row r="111497">
          <cell r="E111497" t="str">
            <v>Karlsruhe</v>
          </cell>
        </row>
        <row r="111498">
          <cell r="E111498" t="str">
            <v>Enzkreis</v>
          </cell>
        </row>
        <row r="111499">
          <cell r="E111499" t="str">
            <v>Rastatt</v>
          </cell>
        </row>
        <row r="111500">
          <cell r="E111500" t="str">
            <v>Pforzheim</v>
          </cell>
        </row>
        <row r="111501">
          <cell r="E111501" t="str">
            <v>Rastatt</v>
          </cell>
        </row>
        <row r="111502">
          <cell r="E111502" t="str">
            <v>Germersheim</v>
          </cell>
        </row>
        <row r="111503">
          <cell r="E111503" t="str">
            <v>Germersheim</v>
          </cell>
        </row>
        <row r="111504">
          <cell r="E111504" t="str">
            <v>Rhein-Neckar-Kreis</v>
          </cell>
        </row>
        <row r="111505">
          <cell r="E111505" t="str">
            <v>Karlsruhe</v>
          </cell>
        </row>
        <row r="111506">
          <cell r="E111506" t="str">
            <v>Karlsruhe</v>
          </cell>
        </row>
        <row r="111507">
          <cell r="E111507" t="str">
            <v>Calw</v>
          </cell>
        </row>
        <row r="111508">
          <cell r="E111508" t="str">
            <v>Enzkreis</v>
          </cell>
        </row>
        <row r="111509">
          <cell r="E111509" t="str">
            <v>Pforzheim</v>
          </cell>
        </row>
        <row r="111510">
          <cell r="E111510" t="str">
            <v>Rastatt</v>
          </cell>
        </row>
        <row r="111511">
          <cell r="E111511" t="str">
            <v>Rastatt</v>
          </cell>
        </row>
        <row r="111512">
          <cell r="E111512" t="str">
            <v>Karlsruhe</v>
          </cell>
        </row>
        <row r="111513">
          <cell r="E111513" t="str">
            <v>Karlsruhe</v>
          </cell>
        </row>
        <row r="111514">
          <cell r="E111514" t="str">
            <v>Baden-Baden</v>
          </cell>
        </row>
        <row r="111515">
          <cell r="E111515" t="str">
            <v>Rhein-Pfalz-Kreis</v>
          </cell>
        </row>
        <row r="111516">
          <cell r="E111516" t="str">
            <v>Rhein-Pfalz-Kreis</v>
          </cell>
        </row>
        <row r="111517">
          <cell r="E111517" t="str">
            <v>Rhein-Neckar-Kreis</v>
          </cell>
        </row>
        <row r="111518">
          <cell r="E111518" t="str">
            <v>Heidelberg</v>
          </cell>
        </row>
        <row r="111519">
          <cell r="E111519" t="str">
            <v>Rhein-Neckar-Kreis</v>
          </cell>
        </row>
        <row r="111520">
          <cell r="E111520" t="str">
            <v>Rhein-Neckar-Kreis</v>
          </cell>
        </row>
        <row r="111521">
          <cell r="E111521" t="str">
            <v>Rhein-Neckar-Kreis</v>
          </cell>
        </row>
        <row r="111522">
          <cell r="E111522" t="str">
            <v>Heidelberg</v>
          </cell>
        </row>
        <row r="111523">
          <cell r="E111523" t="str">
            <v>Karlsruhe</v>
          </cell>
        </row>
        <row r="111524">
          <cell r="E111524" t="str">
            <v>Heilbronn</v>
          </cell>
        </row>
        <row r="111525">
          <cell r="E111525" t="str">
            <v>Rhein-Neckar-Kreis</v>
          </cell>
        </row>
        <row r="111526">
          <cell r="E111526" t="str">
            <v>Rhein-Pfalz-Kreis</v>
          </cell>
        </row>
        <row r="111527">
          <cell r="E111527" t="str">
            <v>Rhein-Pfalz-Kreis</v>
          </cell>
        </row>
        <row r="111528">
          <cell r="E111528" t="str">
            <v>Rhein-Pfalz-Kreis</v>
          </cell>
        </row>
        <row r="111529">
          <cell r="E111529" t="str">
            <v>Karlsruhe</v>
          </cell>
        </row>
        <row r="111530">
          <cell r="E111530" t="str">
            <v>Heidelberg</v>
          </cell>
        </row>
        <row r="111531">
          <cell r="E111531" t="str">
            <v>SÃ¼dwestpfalz</v>
          </cell>
        </row>
        <row r="111532">
          <cell r="E111532" t="str">
            <v>Rastatt</v>
          </cell>
        </row>
        <row r="111533">
          <cell r="E111533" t="str">
            <v>Heilbronn</v>
          </cell>
        </row>
        <row r="111534">
          <cell r="E111534" t="str">
            <v>Rhein-Neckar-Kreis</v>
          </cell>
        </row>
        <row r="111535">
          <cell r="E111535" t="str">
            <v>Rhein-Neckar-Kreis</v>
          </cell>
        </row>
        <row r="111536">
          <cell r="E111536" t="str">
            <v>Karlsruhe</v>
          </cell>
        </row>
        <row r="111537">
          <cell r="E111537" t="str">
            <v>Rastatt</v>
          </cell>
        </row>
        <row r="111538">
          <cell r="E111538" t="str">
            <v>Rhein-Neckar-Kreis</v>
          </cell>
        </row>
        <row r="111539">
          <cell r="E111539" t="str">
            <v>Karlsruhe</v>
          </cell>
        </row>
        <row r="111540">
          <cell r="E111540" t="str">
            <v>SÃ¼dliche WeinstraÃŸe</v>
          </cell>
        </row>
        <row r="111541">
          <cell r="E111541" t="str">
            <v>Rhein-Neckar-Kreis</v>
          </cell>
        </row>
        <row r="111542">
          <cell r="E111542" t="str">
            <v>Rhein-Neckar-Kreis</v>
          </cell>
        </row>
        <row r="111543">
          <cell r="E111543" t="str">
            <v>Mannheim</v>
          </cell>
        </row>
        <row r="111544">
          <cell r="E111544" t="str">
            <v>Germersheim</v>
          </cell>
        </row>
        <row r="111545">
          <cell r="E111545" t="str">
            <v>SÃ¼dliche WeinstraÃŸe</v>
          </cell>
        </row>
        <row r="111546">
          <cell r="E111546" t="str">
            <v>Landau in der Pfalz</v>
          </cell>
        </row>
        <row r="111547">
          <cell r="E111547" t="str">
            <v>Landau in der Pfalz</v>
          </cell>
        </row>
        <row r="111548">
          <cell r="E111548" t="str">
            <v>Enzkreis</v>
          </cell>
        </row>
        <row r="111549">
          <cell r="E111549" t="str">
            <v>Karlsruhe</v>
          </cell>
        </row>
        <row r="111550">
          <cell r="E111550" t="str">
            <v>Rhein-Pfalz-Kreis</v>
          </cell>
        </row>
        <row r="111551">
          <cell r="E111551" t="str">
            <v>Rhein-Neckar-Kreis</v>
          </cell>
        </row>
        <row r="111552">
          <cell r="E111552" t="str">
            <v>Speyer</v>
          </cell>
        </row>
        <row r="111553">
          <cell r="E111553" t="str">
            <v>Rhein-Pfalz-Kreis</v>
          </cell>
        </row>
        <row r="111554">
          <cell r="E111554" t="str">
            <v>Karlsruhe</v>
          </cell>
        </row>
        <row r="111555">
          <cell r="E111555" t="str">
            <v>Rhein-Neckar-Kreis</v>
          </cell>
        </row>
        <row r="111556">
          <cell r="E111556" t="str">
            <v>Rhein-Neckar-Kreis</v>
          </cell>
        </row>
        <row r="111557">
          <cell r="E111557" t="str">
            <v>Karlsruhe</v>
          </cell>
        </row>
        <row r="111558">
          <cell r="E111558" t="str">
            <v>Karlsruhe</v>
          </cell>
        </row>
        <row r="111559">
          <cell r="E111559" t="str">
            <v>Heidelberg</v>
          </cell>
        </row>
        <row r="111560">
          <cell r="E111560" t="str">
            <v>Enzkreis</v>
          </cell>
        </row>
        <row r="111561">
          <cell r="E111561" t="str">
            <v>Karlsruhe</v>
          </cell>
        </row>
        <row r="111562">
          <cell r="E111562" t="str">
            <v>SÃ¼dliche WeinstraÃŸe</v>
          </cell>
        </row>
        <row r="111563">
          <cell r="E111563" t="str">
            <v>Germersheim</v>
          </cell>
        </row>
        <row r="111564">
          <cell r="E111564" t="str">
            <v>Germersheim</v>
          </cell>
        </row>
        <row r="111565">
          <cell r="E111565" t="str">
            <v>SÃ¼dwestpfalz</v>
          </cell>
        </row>
        <row r="111566">
          <cell r="E111566" t="str">
            <v>SÃ¼dliche WeinstraÃŸe</v>
          </cell>
        </row>
        <row r="111567">
          <cell r="E111567" t="str">
            <v>SÃ¼dliche WeinstraÃŸe</v>
          </cell>
        </row>
        <row r="111568">
          <cell r="E111568" t="str">
            <v>SÃ¼dliche WeinstraÃŸe</v>
          </cell>
        </row>
        <row r="111569">
          <cell r="E111569" t="str">
            <v>Rhein-Neckar-Kreis</v>
          </cell>
        </row>
        <row r="111570">
          <cell r="E111570" t="str">
            <v>Rhein-Neckar-Kreis</v>
          </cell>
        </row>
        <row r="111571">
          <cell r="E111571" t="str">
            <v>Landau in der Pfalz</v>
          </cell>
        </row>
        <row r="111572">
          <cell r="E111572" t="str">
            <v>Karlsruhe</v>
          </cell>
        </row>
        <row r="111573">
          <cell r="E111573" t="str">
            <v>Enzkreis</v>
          </cell>
        </row>
        <row r="111574">
          <cell r="E111574" t="str">
            <v>Germersheim</v>
          </cell>
        </row>
        <row r="111575">
          <cell r="E111575" t="str">
            <v>Germersheim</v>
          </cell>
        </row>
        <row r="111576">
          <cell r="E111576" t="str">
            <v>Karlsruhe</v>
          </cell>
        </row>
        <row r="111577">
          <cell r="E111577" t="str">
            <v>Karlsruhe</v>
          </cell>
        </row>
        <row r="111578">
          <cell r="E111578" t="str">
            <v>Rhein-Neckar-Kreis</v>
          </cell>
        </row>
        <row r="111579">
          <cell r="E111579" t="str">
            <v>Rhein-Neckar-Kreis</v>
          </cell>
        </row>
        <row r="111580">
          <cell r="E111580" t="str">
            <v>Rhein-Pfalz-Kreis</v>
          </cell>
        </row>
        <row r="111581">
          <cell r="E111581" t="str">
            <v>Rhein-Pfalz-Kreis</v>
          </cell>
        </row>
        <row r="111582">
          <cell r="E111582" t="str">
            <v>Speyer</v>
          </cell>
        </row>
        <row r="111583">
          <cell r="E111583" t="str">
            <v>Rhein-Neckar-Kreis</v>
          </cell>
        </row>
        <row r="111584">
          <cell r="E111584" t="str">
            <v>Rhein-Neckar-Kreis</v>
          </cell>
        </row>
        <row r="111585">
          <cell r="E111585" t="str">
            <v>Germersheim</v>
          </cell>
        </row>
        <row r="111586">
          <cell r="E111586" t="str">
            <v>Germersheim</v>
          </cell>
        </row>
        <row r="111587">
          <cell r="E111587" t="str">
            <v>Karlsruhe</v>
          </cell>
        </row>
        <row r="111588">
          <cell r="E111588" t="str">
            <v>Karlsruhe</v>
          </cell>
        </row>
        <row r="111589">
          <cell r="E111589" t="str">
            <v>Karlsruhe</v>
          </cell>
        </row>
        <row r="111590">
          <cell r="E111590" t="str">
            <v>SÃ¼dliche WeinstraÃŸe</v>
          </cell>
        </row>
        <row r="111591">
          <cell r="E111591" t="str">
            <v>Rhein-Pfalz-Kreis</v>
          </cell>
        </row>
        <row r="111592">
          <cell r="E111592" t="str">
            <v>Rhein-Pfalz-Kreis</v>
          </cell>
        </row>
        <row r="111593">
          <cell r="E111593" t="str">
            <v>Rhein-Neckar-Kreis</v>
          </cell>
        </row>
        <row r="111594">
          <cell r="E111594" t="str">
            <v>Rhein-Neckar-Kreis</v>
          </cell>
        </row>
        <row r="111595">
          <cell r="E111595" t="str">
            <v>Neckar-Odenwald-Kreis</v>
          </cell>
        </row>
        <row r="111596">
          <cell r="E111596" t="str">
            <v>Neckar-Odenwald-Kreis</v>
          </cell>
        </row>
        <row r="111597">
          <cell r="E111597" t="str">
            <v>Heidelberg</v>
          </cell>
        </row>
        <row r="111598">
          <cell r="E111598" t="str">
            <v>Karlsruhe</v>
          </cell>
        </row>
        <row r="111599">
          <cell r="E111599" t="str">
            <v>Karlsruhe</v>
          </cell>
        </row>
        <row r="111600">
          <cell r="E111600" t="str">
            <v>SÃ¼dliche WeinstraÃŸe</v>
          </cell>
        </row>
        <row r="111601">
          <cell r="E111601" t="str">
            <v>Rhein-Neckar-Kreis</v>
          </cell>
        </row>
        <row r="111602">
          <cell r="E111602" t="str">
            <v>Rhein-Neckar-Kreis</v>
          </cell>
        </row>
        <row r="111603">
          <cell r="E111603" t="str">
            <v>Ludwigsburg</v>
          </cell>
        </row>
        <row r="111604">
          <cell r="E111604" t="str">
            <v>Rhein-Neckar-Kreis</v>
          </cell>
        </row>
        <row r="111605">
          <cell r="E111605" t="str">
            <v>Neckar-Odenwald-Kreis</v>
          </cell>
        </row>
        <row r="111606">
          <cell r="E111606" t="str">
            <v>Neckar-Odenwald-Kreis</v>
          </cell>
        </row>
        <row r="111607">
          <cell r="E111607" t="str">
            <v>Heilbronn</v>
          </cell>
        </row>
        <row r="111608">
          <cell r="E111608" t="str">
            <v>Karlsruhe</v>
          </cell>
        </row>
        <row r="111609">
          <cell r="E111609" t="str">
            <v>Karlsruhe</v>
          </cell>
        </row>
        <row r="111610">
          <cell r="E111610" t="str">
            <v>Karlsruhe</v>
          </cell>
        </row>
        <row r="111611">
          <cell r="E111611" t="str">
            <v>SÃ¼dliche WeinstraÃŸe</v>
          </cell>
        </row>
        <row r="111612">
          <cell r="E111612" t="str">
            <v>SÃ¼dliche WeinstraÃŸe</v>
          </cell>
        </row>
        <row r="111613">
          <cell r="E111613" t="str">
            <v>Germersheim</v>
          </cell>
        </row>
        <row r="111614">
          <cell r="E111614" t="str">
            <v>Germersheim</v>
          </cell>
        </row>
        <row r="111615">
          <cell r="E111615" t="str">
            <v>Germersheim</v>
          </cell>
        </row>
        <row r="111616">
          <cell r="E111616" t="str">
            <v>Germersheim</v>
          </cell>
        </row>
        <row r="111617">
          <cell r="E111617" t="str">
            <v>Heilbronn</v>
          </cell>
        </row>
        <row r="111618">
          <cell r="E111618" t="str">
            <v>Karlsruhe</v>
          </cell>
        </row>
        <row r="111619">
          <cell r="E111619" t="str">
            <v>Karlsruhe</v>
          </cell>
        </row>
        <row r="111620">
          <cell r="E111620" t="str">
            <v>Karlsruhe</v>
          </cell>
        </row>
        <row r="111621">
          <cell r="E111621" t="str">
            <v>Germersheim</v>
          </cell>
        </row>
        <row r="111622">
          <cell r="E111622" t="str">
            <v>Germersheim</v>
          </cell>
        </row>
        <row r="111623">
          <cell r="E111623" t="str">
            <v>Rhein-Neckar-Kreis</v>
          </cell>
        </row>
        <row r="111624">
          <cell r="E111624" t="str">
            <v>Rhein-Neckar-Kreis</v>
          </cell>
        </row>
        <row r="111625">
          <cell r="E111625" t="str">
            <v>SÃ¼dliche WeinstraÃŸe</v>
          </cell>
        </row>
        <row r="111626">
          <cell r="E111626" t="str">
            <v>Karlsruhe</v>
          </cell>
        </row>
        <row r="111627">
          <cell r="E111627" t="str">
            <v>SÃ¼dliche WeinstraÃŸe</v>
          </cell>
        </row>
        <row r="111628">
          <cell r="E111628" t="str">
            <v>Karlsruhe</v>
          </cell>
        </row>
        <row r="111629">
          <cell r="E111629" t="str">
            <v>SÃ¼dliche WeinstraÃŸe</v>
          </cell>
        </row>
        <row r="111630">
          <cell r="E111630" t="str">
            <v>Pforzheim</v>
          </cell>
        </row>
        <row r="111631">
          <cell r="E111631" t="str">
            <v>Enzkreis</v>
          </cell>
        </row>
        <row r="111632">
          <cell r="E111632" t="str">
            <v>Rhein-Neckar-Kreis</v>
          </cell>
        </row>
        <row r="111633">
          <cell r="E111633" t="str">
            <v>SÃ¼dliche WeinstraÃŸe</v>
          </cell>
        </row>
        <row r="111634">
          <cell r="E111634" t="str">
            <v>Germersheim</v>
          </cell>
        </row>
        <row r="111635">
          <cell r="E111635" t="str">
            <v>Germersheim</v>
          </cell>
        </row>
        <row r="111636">
          <cell r="E111636" t="str">
            <v>Germersheim</v>
          </cell>
        </row>
        <row r="111637">
          <cell r="E111637" t="str">
            <v>Calw</v>
          </cell>
        </row>
        <row r="111638">
          <cell r="E111638" t="str">
            <v>Rastatt</v>
          </cell>
        </row>
        <row r="111639">
          <cell r="E111639" t="str">
            <v>Karlsruhe</v>
          </cell>
        </row>
        <row r="111640">
          <cell r="E111640" t="str">
            <v>Rastatt</v>
          </cell>
        </row>
        <row r="111641">
          <cell r="E111641" t="str">
            <v>Calw</v>
          </cell>
        </row>
        <row r="111642">
          <cell r="E111642" t="str">
            <v>Karlsruhe</v>
          </cell>
        </row>
        <row r="111643">
          <cell r="E111643" t="str">
            <v>Germersheim</v>
          </cell>
        </row>
        <row r="111644">
          <cell r="E111644" t="str">
            <v>Karlsruhe</v>
          </cell>
        </row>
        <row r="111645">
          <cell r="E111645" t="str">
            <v>Rastatt</v>
          </cell>
        </row>
        <row r="111646">
          <cell r="E111646" t="str">
            <v>Karlsruhe</v>
          </cell>
        </row>
        <row r="111647">
          <cell r="E111647" t="str">
            <v>Karlsruhe</v>
          </cell>
        </row>
        <row r="111648">
          <cell r="E111648" t="str">
            <v>Karlsruhe</v>
          </cell>
        </row>
        <row r="111649">
          <cell r="E111649" t="str">
            <v>Karlsruhe</v>
          </cell>
        </row>
        <row r="111650">
          <cell r="E111650" t="str">
            <v>Enzkreis</v>
          </cell>
        </row>
        <row r="111651">
          <cell r="E111651" t="str">
            <v>Enzkreis</v>
          </cell>
        </row>
        <row r="111652">
          <cell r="E111652" t="str">
            <v>Enzkreis</v>
          </cell>
        </row>
        <row r="111653">
          <cell r="E111653" t="str">
            <v>Enzkreis</v>
          </cell>
        </row>
        <row r="111654">
          <cell r="E111654" t="str">
            <v>Germersheim</v>
          </cell>
        </row>
        <row r="111655">
          <cell r="E111655" t="str">
            <v>Enzkreis</v>
          </cell>
        </row>
        <row r="111656">
          <cell r="E111656" t="str">
            <v>Karlsruhe</v>
          </cell>
        </row>
        <row r="111657">
          <cell r="E111657" t="str">
            <v>Enzkreis</v>
          </cell>
        </row>
        <row r="111658">
          <cell r="E111658" t="str">
            <v>Enzkreis</v>
          </cell>
        </row>
        <row r="111659">
          <cell r="E111659" t="str">
            <v>Enzkreis</v>
          </cell>
        </row>
        <row r="111660">
          <cell r="E111660" t="str">
            <v>Enzkreis</v>
          </cell>
        </row>
        <row r="111661">
          <cell r="E111661" t="str">
            <v>Enzkreis</v>
          </cell>
        </row>
        <row r="111662">
          <cell r="E111662" t="str">
            <v>Rhein-Neckar-Kreis</v>
          </cell>
        </row>
        <row r="111663">
          <cell r="E111663" t="str">
            <v>Germersheim</v>
          </cell>
        </row>
        <row r="111664">
          <cell r="E111664" t="str">
            <v>Rhein-Neckar-Kreis</v>
          </cell>
        </row>
        <row r="111665">
          <cell r="E111665" t="str">
            <v>Rhein-Neckar-Kreis</v>
          </cell>
        </row>
        <row r="111666">
          <cell r="E111666" t="str">
            <v>Rhein-Neckar-Kreis</v>
          </cell>
        </row>
        <row r="111667">
          <cell r="E111667" t="str">
            <v>Karlsruhe</v>
          </cell>
        </row>
        <row r="111668">
          <cell r="E111668" t="str">
            <v>SÃ¼dliche WeinstraÃŸe</v>
          </cell>
        </row>
        <row r="111669">
          <cell r="E111669" t="str">
            <v>Karlsruhe</v>
          </cell>
        </row>
        <row r="111670">
          <cell r="E111670" t="str">
            <v>Pforzheim</v>
          </cell>
        </row>
        <row r="111671">
          <cell r="E111671" t="str">
            <v>SÃ¼dliche WeinstraÃŸe</v>
          </cell>
        </row>
        <row r="111672">
          <cell r="E111672" t="str">
            <v>Karlsruhe</v>
          </cell>
        </row>
        <row r="111673">
          <cell r="E111673" t="str">
            <v>Enzkreis</v>
          </cell>
        </row>
        <row r="111674">
          <cell r="E111674" t="str">
            <v>Heilbronn</v>
          </cell>
        </row>
        <row r="111675">
          <cell r="E111675" t="str">
            <v>Heilbronn</v>
          </cell>
        </row>
        <row r="111676">
          <cell r="E111676" t="str">
            <v>Heilbronn</v>
          </cell>
        </row>
        <row r="111677">
          <cell r="E111677" t="str">
            <v>SÃ¼dliche WeinstraÃŸe</v>
          </cell>
        </row>
        <row r="111678">
          <cell r="E111678" t="str">
            <v>Heilbronn</v>
          </cell>
        </row>
        <row r="111679">
          <cell r="E111679" t="str">
            <v>Calw</v>
          </cell>
        </row>
        <row r="111680">
          <cell r="E111680" t="str">
            <v>Calw</v>
          </cell>
        </row>
        <row r="111681">
          <cell r="E111681" t="str">
            <v>Karlsruhe</v>
          </cell>
        </row>
        <row r="111682">
          <cell r="E111682" t="str">
            <v>Rastatt</v>
          </cell>
        </row>
        <row r="111683">
          <cell r="E111683" t="str">
            <v>Rastatt</v>
          </cell>
        </row>
        <row r="111684">
          <cell r="E111684" t="str">
            <v>Rastatt</v>
          </cell>
        </row>
        <row r="111685">
          <cell r="E111685" t="str">
            <v>Rhein-Neckar-Kreis</v>
          </cell>
        </row>
        <row r="111686">
          <cell r="E111686" t="str">
            <v>Heilbronn</v>
          </cell>
        </row>
        <row r="111687">
          <cell r="E111687" t="str">
            <v>SÃ¼dliche WeinstraÃŸe</v>
          </cell>
        </row>
        <row r="111688">
          <cell r="E111688" t="str">
            <v>Rhein-Neckar-Kreis</v>
          </cell>
        </row>
        <row r="111689">
          <cell r="E111689" t="str">
            <v>Rhein-Neckar-Kreis</v>
          </cell>
        </row>
        <row r="111690">
          <cell r="E111690" t="str">
            <v>Rhein-Neckar-Kreis</v>
          </cell>
        </row>
        <row r="111691">
          <cell r="E111691" t="str">
            <v>SÃ¼dliche WeinstraÃŸe</v>
          </cell>
        </row>
        <row r="111692">
          <cell r="E111692" t="str">
            <v>SÃ¼dliche WeinstraÃŸe</v>
          </cell>
        </row>
        <row r="111693">
          <cell r="E111693" t="str">
            <v>Rhein-Neckar-Kreis</v>
          </cell>
        </row>
        <row r="111694">
          <cell r="E111694" t="str">
            <v>Enzkreis</v>
          </cell>
        </row>
        <row r="111695">
          <cell r="E111695" t="str">
            <v>Rhein-Neckar-Kreis</v>
          </cell>
        </row>
        <row r="111696">
          <cell r="E111696" t="str">
            <v>Neckar-Odenwald-Kreis</v>
          </cell>
        </row>
        <row r="111697">
          <cell r="E111697" t="str">
            <v>Rhein-Neckar-Kreis</v>
          </cell>
        </row>
        <row r="111698">
          <cell r="E111698" t="str">
            <v>Rhein-Neckar-Kreis</v>
          </cell>
        </row>
        <row r="111699">
          <cell r="E111699" t="str">
            <v>SÃ¼dliche WeinstraÃŸe</v>
          </cell>
        </row>
        <row r="111700">
          <cell r="E111700" t="str">
            <v>Germersheim</v>
          </cell>
        </row>
        <row r="111701">
          <cell r="E111701" t="str">
            <v>Germersheim</v>
          </cell>
        </row>
        <row r="111702">
          <cell r="E111702" t="str">
            <v>Karlsruhe</v>
          </cell>
        </row>
        <row r="111703">
          <cell r="E111703" t="str">
            <v>Heilbronn</v>
          </cell>
        </row>
        <row r="111704">
          <cell r="E111704" t="str">
            <v>Germersheim</v>
          </cell>
        </row>
        <row r="111705">
          <cell r="E111705" t="str">
            <v>Germersheim</v>
          </cell>
        </row>
        <row r="111706">
          <cell r="E111706" t="str">
            <v>Germersheim</v>
          </cell>
        </row>
        <row r="111707">
          <cell r="E111707" t="str">
            <v>Heilbronn</v>
          </cell>
        </row>
        <row r="111708">
          <cell r="E111708" t="str">
            <v>Karlsruhe</v>
          </cell>
        </row>
        <row r="111709">
          <cell r="E111709" t="str">
            <v>Karlsruhe</v>
          </cell>
        </row>
        <row r="111710">
          <cell r="E111710" t="str">
            <v>Pforzheim</v>
          </cell>
        </row>
        <row r="111711">
          <cell r="E111711" t="str">
            <v>Enzkreis</v>
          </cell>
        </row>
        <row r="111712">
          <cell r="E111712" t="str">
            <v>Enzkreis</v>
          </cell>
        </row>
        <row r="111713">
          <cell r="E111713" t="str">
            <v>Heilbronn</v>
          </cell>
        </row>
        <row r="111714">
          <cell r="E111714" t="str">
            <v>Heilbronn</v>
          </cell>
        </row>
        <row r="111715">
          <cell r="E111715" t="str">
            <v>Karlsruhe</v>
          </cell>
        </row>
        <row r="111716">
          <cell r="E111716" t="str">
            <v>Karlsruhe</v>
          </cell>
        </row>
        <row r="111717">
          <cell r="E111717" t="str">
            <v>Heilbronn</v>
          </cell>
        </row>
        <row r="111718">
          <cell r="E111718" t="str">
            <v>SÃ¼dwestpfalz</v>
          </cell>
        </row>
        <row r="111719">
          <cell r="E111719" t="str">
            <v>Karlsruhe</v>
          </cell>
        </row>
        <row r="111720">
          <cell r="E111720" t="str">
            <v>SÃ¼dwestpfalz</v>
          </cell>
        </row>
        <row r="111721">
          <cell r="E111721" t="str">
            <v>Rastatt</v>
          </cell>
        </row>
        <row r="111722">
          <cell r="E111722" t="str">
            <v>Karlsruhe</v>
          </cell>
        </row>
        <row r="111723">
          <cell r="E111723" t="str">
            <v>Karlsruhe</v>
          </cell>
        </row>
        <row r="111724">
          <cell r="E111724" t="str">
            <v>Rhein-Neckar-Kreis</v>
          </cell>
        </row>
        <row r="111725">
          <cell r="E111725" t="str">
            <v>Germersheim</v>
          </cell>
        </row>
        <row r="111726">
          <cell r="E111726" t="str">
            <v>Enzkreis</v>
          </cell>
        </row>
        <row r="111727">
          <cell r="E111727" t="str">
            <v>Rastatt</v>
          </cell>
        </row>
        <row r="111728">
          <cell r="E111728" t="str">
            <v>Rastatt</v>
          </cell>
        </row>
        <row r="111729">
          <cell r="E111729" t="str">
            <v>Rastatt</v>
          </cell>
        </row>
        <row r="111730">
          <cell r="E111730" t="str">
            <v>Karlsruhe</v>
          </cell>
        </row>
        <row r="111731">
          <cell r="E111731" t="str">
            <v>Karlsruhe</v>
          </cell>
        </row>
        <row r="111732">
          <cell r="E111732" t="str">
            <v>Karlsruhe</v>
          </cell>
        </row>
        <row r="111733">
          <cell r="E111733" t="str">
            <v>Karlsruhe</v>
          </cell>
        </row>
        <row r="111734">
          <cell r="E111734" t="str">
            <v>Karlsruhe</v>
          </cell>
        </row>
        <row r="111735">
          <cell r="E111735" t="str">
            <v>Karlsruhe</v>
          </cell>
        </row>
        <row r="111736">
          <cell r="E111736" t="str">
            <v>Karlsruhe</v>
          </cell>
        </row>
        <row r="111737">
          <cell r="E111737" t="str">
            <v>Karlsruhe</v>
          </cell>
        </row>
        <row r="111738">
          <cell r="E111738" t="str">
            <v>Rastatt</v>
          </cell>
        </row>
        <row r="111739">
          <cell r="E111739" t="str">
            <v>Rastatt</v>
          </cell>
        </row>
        <row r="111740">
          <cell r="E111740" t="str">
            <v>Rhein-Neckar-Kreis</v>
          </cell>
        </row>
        <row r="111741">
          <cell r="E111741" t="str">
            <v>Heilbronn</v>
          </cell>
        </row>
        <row r="111742">
          <cell r="E111742" t="str">
            <v>Pforzheim</v>
          </cell>
        </row>
        <row r="111743">
          <cell r="E111743" t="str">
            <v>Enzkreis</v>
          </cell>
        </row>
        <row r="111744">
          <cell r="E111744" t="str">
            <v>Karlsruhe</v>
          </cell>
        </row>
        <row r="111745">
          <cell r="E111745" t="str">
            <v>Karlsruhe</v>
          </cell>
        </row>
        <row r="111746">
          <cell r="E111746" t="str">
            <v>Karlsruhe</v>
          </cell>
        </row>
        <row r="111747">
          <cell r="E111747" t="str">
            <v>Karlsruhe</v>
          </cell>
        </row>
        <row r="111748">
          <cell r="E111748" t="str">
            <v>Heilbronn</v>
          </cell>
        </row>
        <row r="111749">
          <cell r="E111749" t="str">
            <v>Karlsruhe</v>
          </cell>
        </row>
        <row r="111750">
          <cell r="E111750" t="str">
            <v>Heilbronn</v>
          </cell>
        </row>
        <row r="111751">
          <cell r="E111751" t="str">
            <v>Enzkreis</v>
          </cell>
        </row>
        <row r="111752">
          <cell r="E111752" t="str">
            <v>Karlsruhe</v>
          </cell>
        </row>
        <row r="111753">
          <cell r="E111753" t="str">
            <v>SÃ¼dliche WeinstraÃŸe</v>
          </cell>
        </row>
        <row r="111754">
          <cell r="E111754" t="str">
            <v>Germersheim</v>
          </cell>
        </row>
        <row r="111755">
          <cell r="E111755" t="str">
            <v>Karlsruhe</v>
          </cell>
        </row>
        <row r="111756">
          <cell r="E111756" t="str">
            <v>SÃ¼dliche WeinstraÃŸe</v>
          </cell>
        </row>
        <row r="111757">
          <cell r="E111757" t="str">
            <v>Karlsruhe</v>
          </cell>
        </row>
        <row r="111758">
          <cell r="E111758" t="str">
            <v>Germersheim</v>
          </cell>
        </row>
        <row r="111759">
          <cell r="E111759" t="str">
            <v>Calw</v>
          </cell>
        </row>
        <row r="111760">
          <cell r="E111760" t="str">
            <v>Karlsruhe</v>
          </cell>
        </row>
        <row r="111761">
          <cell r="E111761" t="str">
            <v>Rastatt</v>
          </cell>
        </row>
        <row r="111762">
          <cell r="E111762" t="str">
            <v>Karlsruhe</v>
          </cell>
        </row>
        <row r="111763">
          <cell r="E111763" t="str">
            <v>Karlsruhe</v>
          </cell>
        </row>
        <row r="111764">
          <cell r="E111764" t="str">
            <v>SÃ¼dliche WeinstraÃŸe</v>
          </cell>
        </row>
        <row r="111765">
          <cell r="E111765" t="str">
            <v>Karlsruhe</v>
          </cell>
        </row>
        <row r="111766">
          <cell r="E111766" t="str">
            <v>Enzkreis</v>
          </cell>
        </row>
        <row r="111767">
          <cell r="E111767" t="str">
            <v>Calw</v>
          </cell>
        </row>
        <row r="111768">
          <cell r="E111768" t="str">
            <v>Rastatt</v>
          </cell>
        </row>
        <row r="111769">
          <cell r="E111769" t="str">
            <v>Karlsruhe</v>
          </cell>
        </row>
        <row r="111770">
          <cell r="E111770" t="str">
            <v>Enzkreis</v>
          </cell>
        </row>
        <row r="111771">
          <cell r="E111771" t="str">
            <v>Karlsruhe</v>
          </cell>
        </row>
        <row r="111772">
          <cell r="E111772" t="str">
            <v>Rastatt</v>
          </cell>
        </row>
        <row r="111773">
          <cell r="E111773" t="str">
            <v>Rastatt</v>
          </cell>
        </row>
        <row r="111774">
          <cell r="E111774" t="str">
            <v>Rastatt</v>
          </cell>
        </row>
        <row r="111775">
          <cell r="E111775" t="str">
            <v>Rastatt</v>
          </cell>
        </row>
        <row r="111776">
          <cell r="E111776" t="str">
            <v>Karlsruhe</v>
          </cell>
        </row>
        <row r="111777">
          <cell r="E111777" t="str">
            <v>Germersheim</v>
          </cell>
        </row>
        <row r="111778">
          <cell r="E111778" t="str">
            <v>Calw</v>
          </cell>
        </row>
        <row r="111779">
          <cell r="E111779" t="str">
            <v>Heilbronn</v>
          </cell>
        </row>
        <row r="111780">
          <cell r="E111780" t="str">
            <v>Rhein-Neckar-Kreis</v>
          </cell>
        </row>
        <row r="111781">
          <cell r="E111781" t="str">
            <v>Karlsruhe</v>
          </cell>
        </row>
        <row r="111782">
          <cell r="E111782" t="str">
            <v>Rastatt</v>
          </cell>
        </row>
        <row r="111783">
          <cell r="E111783" t="str">
            <v>Rastatt</v>
          </cell>
        </row>
        <row r="111784">
          <cell r="E111784" t="str">
            <v>Calw</v>
          </cell>
        </row>
        <row r="111785">
          <cell r="E111785" t="str">
            <v>Baden-Baden</v>
          </cell>
        </row>
        <row r="111786">
          <cell r="E111786" t="str">
            <v>Rastatt</v>
          </cell>
        </row>
        <row r="111787">
          <cell r="E111787" t="str">
            <v>SÃ¼dwestpfalz</v>
          </cell>
        </row>
        <row r="111788">
          <cell r="E111788" t="str">
            <v>Rastatt</v>
          </cell>
        </row>
        <row r="111789">
          <cell r="E111789" t="str">
            <v>Karlsruhe</v>
          </cell>
        </row>
        <row r="111790">
          <cell r="E111790" t="str">
            <v>Heilbronn</v>
          </cell>
        </row>
        <row r="111791">
          <cell r="E111791" t="str">
            <v>Karlsruhe</v>
          </cell>
        </row>
        <row r="111792">
          <cell r="E111792" t="str">
            <v>SÃ¼dwestpfalz</v>
          </cell>
        </row>
        <row r="111793">
          <cell r="E111793" t="str">
            <v>Rastatt</v>
          </cell>
        </row>
        <row r="111794">
          <cell r="E111794" t="str">
            <v>Heilbronn</v>
          </cell>
        </row>
        <row r="111795">
          <cell r="E111795" t="str">
            <v>Baden-Baden</v>
          </cell>
        </row>
        <row r="111796">
          <cell r="E111796" t="str">
            <v>SÃ¼dliche WeinstraÃŸe</v>
          </cell>
        </row>
        <row r="111797">
          <cell r="E111797" t="str">
            <v>Karlsruhe</v>
          </cell>
        </row>
        <row r="111798">
          <cell r="E111798" t="str">
            <v>Calw</v>
          </cell>
        </row>
        <row r="111799">
          <cell r="E111799" t="str">
            <v>SÃ¼dliche WeinstraÃŸe</v>
          </cell>
        </row>
        <row r="111800">
          <cell r="E111800" t="str">
            <v>Karlsruhe</v>
          </cell>
        </row>
        <row r="111801">
          <cell r="E111801" t="str">
            <v>Heilbronn</v>
          </cell>
        </row>
        <row r="111802">
          <cell r="E111802" t="str">
            <v>SÃ¼dliche WeinstraÃŸe</v>
          </cell>
        </row>
        <row r="111803">
          <cell r="E111803" t="str">
            <v>Baden-Baden</v>
          </cell>
        </row>
        <row r="111804">
          <cell r="E111804" t="str">
            <v>Heilbronn</v>
          </cell>
        </row>
        <row r="111805">
          <cell r="E111805" t="str">
            <v>Rastatt</v>
          </cell>
        </row>
        <row r="111806">
          <cell r="E111806" t="str">
            <v>Rastatt</v>
          </cell>
        </row>
        <row r="111807">
          <cell r="E111807" t="str">
            <v>Rastatt</v>
          </cell>
        </row>
        <row r="111808">
          <cell r="E111808" t="str">
            <v>Germersheim</v>
          </cell>
        </row>
        <row r="111809">
          <cell r="E111809" t="str">
            <v>Karlsruhe</v>
          </cell>
        </row>
        <row r="111810">
          <cell r="E111810" t="str">
            <v>Karlsruhe</v>
          </cell>
        </row>
        <row r="111811">
          <cell r="E111811" t="str">
            <v>Enzkreis</v>
          </cell>
        </row>
        <row r="111812">
          <cell r="E111812" t="str">
            <v>Rastatt</v>
          </cell>
        </row>
        <row r="111813">
          <cell r="E111813" t="str">
            <v>Pforzheim</v>
          </cell>
        </row>
        <row r="111814">
          <cell r="E111814" t="str">
            <v>Rastatt</v>
          </cell>
        </row>
        <row r="111815">
          <cell r="E111815" t="str">
            <v>Germersheim</v>
          </cell>
        </row>
        <row r="111816">
          <cell r="E111816" t="str">
            <v>Germersheim</v>
          </cell>
        </row>
        <row r="111817">
          <cell r="E111817" t="str">
            <v>Rhein-Neckar-Kreis</v>
          </cell>
        </row>
        <row r="111818">
          <cell r="E111818" t="str">
            <v>Karlsruhe</v>
          </cell>
        </row>
        <row r="111819">
          <cell r="E111819" t="str">
            <v>Karlsruhe</v>
          </cell>
        </row>
        <row r="111820">
          <cell r="E111820" t="str">
            <v>Calw</v>
          </cell>
        </row>
        <row r="111821">
          <cell r="E111821" t="str">
            <v>Enzkreis</v>
          </cell>
        </row>
        <row r="111822">
          <cell r="E111822" t="str">
            <v>Pforzheim</v>
          </cell>
        </row>
        <row r="111823">
          <cell r="E111823" t="str">
            <v>Rastatt</v>
          </cell>
        </row>
        <row r="111824">
          <cell r="E111824" t="str">
            <v>Rastatt</v>
          </cell>
        </row>
        <row r="111825">
          <cell r="E111825" t="str">
            <v>Karlsruhe</v>
          </cell>
        </row>
        <row r="111826">
          <cell r="E111826" t="str">
            <v>Karlsruhe</v>
          </cell>
        </row>
        <row r="111827">
          <cell r="E111827" t="str">
            <v>Baden-Baden</v>
          </cell>
        </row>
        <row r="111828">
          <cell r="E111828" t="str">
            <v>Rhein-Pfalz-Kreis</v>
          </cell>
        </row>
        <row r="111829">
          <cell r="E111829" t="str">
            <v>Rhein-Pfalz-Kreis</v>
          </cell>
        </row>
        <row r="111830">
          <cell r="E111830" t="str">
            <v>Rhein-Neckar-Kreis</v>
          </cell>
        </row>
        <row r="111831">
          <cell r="E111831" t="str">
            <v>Heidelberg</v>
          </cell>
        </row>
        <row r="111832">
          <cell r="E111832" t="str">
            <v>Rhein-Neckar-Kreis</v>
          </cell>
        </row>
        <row r="111833">
          <cell r="E111833" t="str">
            <v>Rhein-Neckar-Kreis</v>
          </cell>
        </row>
        <row r="111834">
          <cell r="E111834" t="str">
            <v>Rhein-Neckar-Kreis</v>
          </cell>
        </row>
        <row r="111835">
          <cell r="E111835" t="str">
            <v>Heidelberg</v>
          </cell>
        </row>
        <row r="111836">
          <cell r="E111836" t="str">
            <v>Karlsruhe</v>
          </cell>
        </row>
        <row r="111837">
          <cell r="E111837" t="str">
            <v>Heilbronn</v>
          </cell>
        </row>
        <row r="111838">
          <cell r="E111838" t="str">
            <v>Rhein-Neckar-Kreis</v>
          </cell>
        </row>
        <row r="111839">
          <cell r="E111839" t="str">
            <v>Rhein-Pfalz-Kreis</v>
          </cell>
        </row>
        <row r="111840">
          <cell r="E111840" t="str">
            <v>Rhein-Pfalz-Kreis</v>
          </cell>
        </row>
        <row r="111841">
          <cell r="E111841" t="str">
            <v>Rhein-Pfalz-Kreis</v>
          </cell>
        </row>
        <row r="111842">
          <cell r="E111842" t="str">
            <v>Karlsruhe</v>
          </cell>
        </row>
        <row r="111843">
          <cell r="E111843" t="str">
            <v>Heidelberg</v>
          </cell>
        </row>
        <row r="111844">
          <cell r="E111844" t="str">
            <v>SÃ¼dwestpfalz</v>
          </cell>
        </row>
        <row r="111845">
          <cell r="E111845" t="str">
            <v>Rastatt</v>
          </cell>
        </row>
        <row r="111846">
          <cell r="E111846" t="str">
            <v>Heilbronn</v>
          </cell>
        </row>
        <row r="111847">
          <cell r="E111847" t="str">
            <v>Rhein-Neckar-Kreis</v>
          </cell>
        </row>
        <row r="111848">
          <cell r="E111848" t="str">
            <v>Rhein-Neckar-Kreis</v>
          </cell>
        </row>
        <row r="111849">
          <cell r="E111849" t="str">
            <v>Karlsruhe</v>
          </cell>
        </row>
        <row r="111850">
          <cell r="E111850" t="str">
            <v>Rastatt</v>
          </cell>
        </row>
        <row r="111851">
          <cell r="E111851" t="str">
            <v>Rhein-Neckar-Kreis</v>
          </cell>
        </row>
        <row r="111852">
          <cell r="E111852" t="str">
            <v>Karlsruhe</v>
          </cell>
        </row>
        <row r="111853">
          <cell r="E111853" t="str">
            <v>SÃ¼dliche WeinstraÃŸe</v>
          </cell>
        </row>
        <row r="111854">
          <cell r="E111854" t="str">
            <v>Rhein-Neckar-Kreis</v>
          </cell>
        </row>
        <row r="111855">
          <cell r="E111855" t="str">
            <v>Rhein-Neckar-Kreis</v>
          </cell>
        </row>
        <row r="111856">
          <cell r="E111856" t="str">
            <v>Mannheim</v>
          </cell>
        </row>
        <row r="111857">
          <cell r="E111857" t="str">
            <v>Germersheim</v>
          </cell>
        </row>
        <row r="111858">
          <cell r="E111858" t="str">
            <v>SÃ¼dliche WeinstraÃŸe</v>
          </cell>
        </row>
        <row r="111859">
          <cell r="E111859" t="str">
            <v>Landau in der Pfalz</v>
          </cell>
        </row>
        <row r="111860">
          <cell r="E111860" t="str">
            <v>Landau in der Pfalz</v>
          </cell>
        </row>
        <row r="111861">
          <cell r="E111861" t="str">
            <v>Enzkreis</v>
          </cell>
        </row>
        <row r="111862">
          <cell r="E111862" t="str">
            <v>Karlsruhe</v>
          </cell>
        </row>
        <row r="111863">
          <cell r="E111863" t="str">
            <v>Rhein-Pfalz-Kreis</v>
          </cell>
        </row>
        <row r="111864">
          <cell r="E111864" t="str">
            <v>Rhein-Neckar-Kreis</v>
          </cell>
        </row>
        <row r="111865">
          <cell r="E111865" t="str">
            <v>Speyer</v>
          </cell>
        </row>
        <row r="111866">
          <cell r="E111866" t="str">
            <v>Rhein-Pfalz-Kreis</v>
          </cell>
        </row>
        <row r="111867">
          <cell r="E111867" t="str">
            <v>Karlsruhe</v>
          </cell>
        </row>
        <row r="111868">
          <cell r="E111868" t="str">
            <v>Rhein-Neckar-Kreis</v>
          </cell>
        </row>
        <row r="111869">
          <cell r="E111869" t="str">
            <v>Rhein-Neckar-Kreis</v>
          </cell>
        </row>
        <row r="111870">
          <cell r="E111870" t="str">
            <v>Karlsruhe</v>
          </cell>
        </row>
        <row r="111871">
          <cell r="E111871" t="str">
            <v>Karlsruhe</v>
          </cell>
        </row>
        <row r="111872">
          <cell r="E111872" t="str">
            <v>Heidelberg</v>
          </cell>
        </row>
        <row r="111873">
          <cell r="E111873" t="str">
            <v>Enzkreis</v>
          </cell>
        </row>
        <row r="111874">
          <cell r="E111874" t="str">
            <v>Karlsruhe</v>
          </cell>
        </row>
        <row r="111875">
          <cell r="E111875" t="str">
            <v>SÃ¼dliche WeinstraÃŸe</v>
          </cell>
        </row>
        <row r="111876">
          <cell r="E111876" t="str">
            <v>Germersheim</v>
          </cell>
        </row>
        <row r="111877">
          <cell r="E111877" t="str">
            <v>Germersheim</v>
          </cell>
        </row>
        <row r="111878">
          <cell r="E111878" t="str">
            <v>SÃ¼dwestpfalz</v>
          </cell>
        </row>
        <row r="111879">
          <cell r="E111879" t="str">
            <v>SÃ¼dliche WeinstraÃŸe</v>
          </cell>
        </row>
        <row r="111880">
          <cell r="E111880" t="str">
            <v>SÃ¼dliche WeinstraÃŸe</v>
          </cell>
        </row>
        <row r="111881">
          <cell r="E111881" t="str">
            <v>SÃ¼dliche WeinstraÃŸe</v>
          </cell>
        </row>
        <row r="111882">
          <cell r="E111882" t="str">
            <v>Rhein-Neckar-Kreis</v>
          </cell>
        </row>
        <row r="111883">
          <cell r="E111883" t="str">
            <v>Rhein-Neckar-Kreis</v>
          </cell>
        </row>
        <row r="111884">
          <cell r="E111884" t="str">
            <v>Landau in der Pfalz</v>
          </cell>
        </row>
        <row r="111885">
          <cell r="E111885" t="str">
            <v>Karlsruhe</v>
          </cell>
        </row>
        <row r="111886">
          <cell r="E111886" t="str">
            <v>Enzkreis</v>
          </cell>
        </row>
        <row r="111887">
          <cell r="E111887" t="str">
            <v>Germersheim</v>
          </cell>
        </row>
        <row r="111888">
          <cell r="E111888" t="str">
            <v>Germersheim</v>
          </cell>
        </row>
        <row r="111889">
          <cell r="E111889" t="str">
            <v>Karlsruhe</v>
          </cell>
        </row>
        <row r="111890">
          <cell r="E111890" t="str">
            <v>Karlsruhe</v>
          </cell>
        </row>
        <row r="111891">
          <cell r="E111891" t="str">
            <v>Rhein-Neckar-Kreis</v>
          </cell>
        </row>
        <row r="111892">
          <cell r="E111892" t="str">
            <v>Rhein-Neckar-Kreis</v>
          </cell>
        </row>
        <row r="111893">
          <cell r="E111893" t="str">
            <v>Rhein-Pfalz-Kreis</v>
          </cell>
        </row>
        <row r="111894">
          <cell r="E111894" t="str">
            <v>Rhein-Pfalz-Kreis</v>
          </cell>
        </row>
        <row r="111895">
          <cell r="E111895" t="str">
            <v>Speyer</v>
          </cell>
        </row>
        <row r="111896">
          <cell r="E111896" t="str">
            <v>Rhein-Neckar-Kreis</v>
          </cell>
        </row>
        <row r="111897">
          <cell r="E111897" t="str">
            <v>Rhein-Neckar-Kreis</v>
          </cell>
        </row>
        <row r="111898">
          <cell r="E111898" t="str">
            <v>Germersheim</v>
          </cell>
        </row>
        <row r="111899">
          <cell r="E111899" t="str">
            <v>Germersheim</v>
          </cell>
        </row>
        <row r="111900">
          <cell r="E111900" t="str">
            <v>Karlsruhe</v>
          </cell>
        </row>
        <row r="111901">
          <cell r="E111901" t="str">
            <v>Karlsruhe</v>
          </cell>
        </row>
        <row r="111902">
          <cell r="E111902" t="str">
            <v>Karlsruhe</v>
          </cell>
        </row>
        <row r="111903">
          <cell r="E111903" t="str">
            <v>SÃ¼dliche WeinstraÃŸe</v>
          </cell>
        </row>
        <row r="111904">
          <cell r="E111904" t="str">
            <v>Rhein-Pfalz-Kreis</v>
          </cell>
        </row>
        <row r="111905">
          <cell r="E111905" t="str">
            <v>Rhein-Pfalz-Kreis</v>
          </cell>
        </row>
        <row r="111906">
          <cell r="E111906" t="str">
            <v>Rhein-Neckar-Kreis</v>
          </cell>
        </row>
        <row r="111907">
          <cell r="E111907" t="str">
            <v>Rhein-Neckar-Kreis</v>
          </cell>
        </row>
        <row r="111908">
          <cell r="E111908" t="str">
            <v>Neckar-Odenwald-Kreis</v>
          </cell>
        </row>
        <row r="111909">
          <cell r="E111909" t="str">
            <v>Neckar-Odenwald-Kreis</v>
          </cell>
        </row>
        <row r="111910">
          <cell r="E111910" t="str">
            <v>Heidelberg</v>
          </cell>
        </row>
        <row r="111911">
          <cell r="E111911" t="str">
            <v>Karlsruhe</v>
          </cell>
        </row>
        <row r="111912">
          <cell r="E111912" t="str">
            <v>Karlsruhe</v>
          </cell>
        </row>
        <row r="111913">
          <cell r="E111913" t="str">
            <v>SÃ¼dliche WeinstraÃŸe</v>
          </cell>
        </row>
        <row r="111914">
          <cell r="E111914" t="str">
            <v>Rhein-Neckar-Kreis</v>
          </cell>
        </row>
        <row r="111915">
          <cell r="E111915" t="str">
            <v>Rhein-Neckar-Kreis</v>
          </cell>
        </row>
        <row r="111916">
          <cell r="E111916" t="str">
            <v>Ludwigsburg</v>
          </cell>
        </row>
        <row r="111917">
          <cell r="E111917" t="str">
            <v>Rhein-Neckar-Kreis</v>
          </cell>
        </row>
        <row r="111918">
          <cell r="E111918" t="str">
            <v>Neckar-Odenwald-Kreis</v>
          </cell>
        </row>
        <row r="111919">
          <cell r="E111919" t="str">
            <v>Neckar-Odenwald-Kreis</v>
          </cell>
        </row>
        <row r="111920">
          <cell r="E111920" t="str">
            <v>Heilbronn</v>
          </cell>
        </row>
        <row r="111921">
          <cell r="E111921" t="str">
            <v>Karlsruhe</v>
          </cell>
        </row>
        <row r="111922">
          <cell r="E111922" t="str">
            <v>Karlsruhe</v>
          </cell>
        </row>
        <row r="111923">
          <cell r="E111923" t="str">
            <v>Karlsruhe</v>
          </cell>
        </row>
        <row r="111924">
          <cell r="E111924" t="str">
            <v>SÃ¼dliche WeinstraÃŸe</v>
          </cell>
        </row>
        <row r="111925">
          <cell r="E111925" t="str">
            <v>SÃ¼dliche WeinstraÃŸe</v>
          </cell>
        </row>
        <row r="111926">
          <cell r="E111926" t="str">
            <v>Germersheim</v>
          </cell>
        </row>
        <row r="111927">
          <cell r="E111927" t="str">
            <v>Germersheim</v>
          </cell>
        </row>
        <row r="111928">
          <cell r="E111928" t="str">
            <v>Germersheim</v>
          </cell>
        </row>
        <row r="111929">
          <cell r="E111929" t="str">
            <v>Germersheim</v>
          </cell>
        </row>
        <row r="111930">
          <cell r="E111930" t="str">
            <v>Heilbronn</v>
          </cell>
        </row>
        <row r="111931">
          <cell r="E111931" t="str">
            <v>Karlsruhe</v>
          </cell>
        </row>
        <row r="111932">
          <cell r="E111932" t="str">
            <v>Karlsruhe</v>
          </cell>
        </row>
        <row r="111933">
          <cell r="E111933" t="str">
            <v>Karlsruhe</v>
          </cell>
        </row>
        <row r="111934">
          <cell r="E111934" t="str">
            <v>Germersheim</v>
          </cell>
        </row>
        <row r="111935">
          <cell r="E111935" t="str">
            <v>Germersheim</v>
          </cell>
        </row>
        <row r="111936">
          <cell r="E111936" t="str">
            <v>Rhein-Neckar-Kreis</v>
          </cell>
        </row>
        <row r="111937">
          <cell r="E111937" t="str">
            <v>Rhein-Neckar-Kreis</v>
          </cell>
        </row>
        <row r="111938">
          <cell r="E111938" t="str">
            <v>SÃ¼dliche WeinstraÃŸe</v>
          </cell>
        </row>
        <row r="111939">
          <cell r="E111939" t="str">
            <v>Karlsruhe</v>
          </cell>
        </row>
        <row r="111940">
          <cell r="E111940" t="str">
            <v>SÃ¼dliche WeinstraÃŸe</v>
          </cell>
        </row>
        <row r="111941">
          <cell r="E111941" t="str">
            <v>Karlsruhe</v>
          </cell>
        </row>
        <row r="111942">
          <cell r="E111942" t="str">
            <v>SÃ¼dliche WeinstraÃŸe</v>
          </cell>
        </row>
        <row r="111943">
          <cell r="E111943" t="str">
            <v>Pforzheim</v>
          </cell>
        </row>
        <row r="111944">
          <cell r="E111944" t="str">
            <v>Enzkreis</v>
          </cell>
        </row>
        <row r="111945">
          <cell r="E111945" t="str">
            <v>Rhein-Neckar-Kreis</v>
          </cell>
        </row>
        <row r="111946">
          <cell r="E111946" t="str">
            <v>SÃ¼dliche WeinstraÃŸe</v>
          </cell>
        </row>
        <row r="111947">
          <cell r="E111947" t="str">
            <v>Germersheim</v>
          </cell>
        </row>
        <row r="111948">
          <cell r="E111948" t="str">
            <v>Germersheim</v>
          </cell>
        </row>
        <row r="111949">
          <cell r="E111949" t="str">
            <v>Germersheim</v>
          </cell>
        </row>
        <row r="111950">
          <cell r="E111950" t="str">
            <v>Calw</v>
          </cell>
        </row>
        <row r="111951">
          <cell r="E111951" t="str">
            <v>Rastatt</v>
          </cell>
        </row>
        <row r="111952">
          <cell r="E111952" t="str">
            <v>Karlsruhe</v>
          </cell>
        </row>
        <row r="111953">
          <cell r="E111953" t="str">
            <v>Rastatt</v>
          </cell>
        </row>
        <row r="111954">
          <cell r="E111954" t="str">
            <v>Calw</v>
          </cell>
        </row>
        <row r="111955">
          <cell r="E111955" t="str">
            <v>Karlsruhe</v>
          </cell>
        </row>
        <row r="111956">
          <cell r="E111956" t="str">
            <v>Germersheim</v>
          </cell>
        </row>
        <row r="111957">
          <cell r="E111957" t="str">
            <v>Karlsruhe</v>
          </cell>
        </row>
        <row r="111958">
          <cell r="E111958" t="str">
            <v>Rastatt</v>
          </cell>
        </row>
        <row r="111959">
          <cell r="E111959" t="str">
            <v>Karlsruhe</v>
          </cell>
        </row>
        <row r="111960">
          <cell r="E111960" t="str">
            <v>Karlsruhe</v>
          </cell>
        </row>
        <row r="111961">
          <cell r="E111961" t="str">
            <v>Karlsruhe</v>
          </cell>
        </row>
        <row r="111962">
          <cell r="E111962" t="str">
            <v>Karlsruhe</v>
          </cell>
        </row>
        <row r="111963">
          <cell r="E111963" t="str">
            <v>Enzkreis</v>
          </cell>
        </row>
        <row r="111964">
          <cell r="E111964" t="str">
            <v>Enzkreis</v>
          </cell>
        </row>
        <row r="111965">
          <cell r="E111965" t="str">
            <v>Enzkreis</v>
          </cell>
        </row>
        <row r="111966">
          <cell r="E111966" t="str">
            <v>Enzkreis</v>
          </cell>
        </row>
        <row r="111967">
          <cell r="E111967" t="str">
            <v>Germersheim</v>
          </cell>
        </row>
        <row r="111968">
          <cell r="E111968" t="str">
            <v>Enzkreis</v>
          </cell>
        </row>
        <row r="111969">
          <cell r="E111969" t="str">
            <v>Karlsruhe</v>
          </cell>
        </row>
        <row r="111970">
          <cell r="E111970" t="str">
            <v>Enzkreis</v>
          </cell>
        </row>
        <row r="111971">
          <cell r="E111971" t="str">
            <v>Enzkreis</v>
          </cell>
        </row>
        <row r="111972">
          <cell r="E111972" t="str">
            <v>Enzkreis</v>
          </cell>
        </row>
        <row r="111973">
          <cell r="E111973" t="str">
            <v>Enzkreis</v>
          </cell>
        </row>
        <row r="111974">
          <cell r="E111974" t="str">
            <v>Enzkreis</v>
          </cell>
        </row>
        <row r="111975">
          <cell r="E111975" t="str">
            <v>Rhein-Neckar-Kreis</v>
          </cell>
        </row>
        <row r="111976">
          <cell r="E111976" t="str">
            <v>Germersheim</v>
          </cell>
        </row>
        <row r="111977">
          <cell r="E111977" t="str">
            <v>Rhein-Neckar-Kreis</v>
          </cell>
        </row>
        <row r="111978">
          <cell r="E111978" t="str">
            <v>Rhein-Neckar-Kreis</v>
          </cell>
        </row>
        <row r="111979">
          <cell r="E111979" t="str">
            <v>Rhein-Neckar-Kreis</v>
          </cell>
        </row>
        <row r="111980">
          <cell r="E111980" t="str">
            <v>Karlsruhe</v>
          </cell>
        </row>
        <row r="111981">
          <cell r="E111981" t="str">
            <v>SÃ¼dliche WeinstraÃŸe</v>
          </cell>
        </row>
        <row r="111982">
          <cell r="E111982" t="str">
            <v>Karlsruhe</v>
          </cell>
        </row>
        <row r="111983">
          <cell r="E111983" t="str">
            <v>Pforzheim</v>
          </cell>
        </row>
        <row r="111984">
          <cell r="E111984" t="str">
            <v>SÃ¼dliche WeinstraÃŸe</v>
          </cell>
        </row>
        <row r="111985">
          <cell r="E111985" t="str">
            <v>Karlsruhe</v>
          </cell>
        </row>
        <row r="111986">
          <cell r="E111986" t="str">
            <v>Enzkreis</v>
          </cell>
        </row>
        <row r="111987">
          <cell r="E111987" t="str">
            <v>Heilbronn</v>
          </cell>
        </row>
        <row r="111988">
          <cell r="E111988" t="str">
            <v>Heilbronn</v>
          </cell>
        </row>
        <row r="111989">
          <cell r="E111989" t="str">
            <v>Heilbronn</v>
          </cell>
        </row>
        <row r="111990">
          <cell r="E111990" t="str">
            <v>SÃ¼dliche WeinstraÃŸe</v>
          </cell>
        </row>
        <row r="111991">
          <cell r="E111991" t="str">
            <v>Heilbronn</v>
          </cell>
        </row>
        <row r="111992">
          <cell r="E111992" t="str">
            <v>Calw</v>
          </cell>
        </row>
        <row r="111993">
          <cell r="E111993" t="str">
            <v>Calw</v>
          </cell>
        </row>
        <row r="111994">
          <cell r="E111994" t="str">
            <v>Karlsruhe</v>
          </cell>
        </row>
        <row r="111995">
          <cell r="E111995" t="str">
            <v>Rastatt</v>
          </cell>
        </row>
        <row r="111996">
          <cell r="E111996" t="str">
            <v>Rastatt</v>
          </cell>
        </row>
        <row r="111997">
          <cell r="E111997" t="str">
            <v>Rastatt</v>
          </cell>
        </row>
        <row r="111998">
          <cell r="E111998" t="str">
            <v>Rhein-Neckar-Kreis</v>
          </cell>
        </row>
        <row r="111999">
          <cell r="E111999" t="str">
            <v>Heilbronn</v>
          </cell>
        </row>
        <row r="112000">
          <cell r="E112000" t="str">
            <v>SÃ¼dliche WeinstraÃŸe</v>
          </cell>
        </row>
        <row r="112001">
          <cell r="E112001" t="str">
            <v>Rhein-Neckar-Kreis</v>
          </cell>
        </row>
        <row r="112002">
          <cell r="E112002" t="str">
            <v>Rhein-Neckar-Kreis</v>
          </cell>
        </row>
        <row r="112003">
          <cell r="E112003" t="str">
            <v>Rhein-Neckar-Kreis</v>
          </cell>
        </row>
        <row r="112004">
          <cell r="E112004" t="str">
            <v>SÃ¼dliche WeinstraÃŸe</v>
          </cell>
        </row>
        <row r="112005">
          <cell r="E112005" t="str">
            <v>SÃ¼dliche WeinstraÃŸe</v>
          </cell>
        </row>
        <row r="112006">
          <cell r="E112006" t="str">
            <v>Rhein-Neckar-Kreis</v>
          </cell>
        </row>
        <row r="112007">
          <cell r="E112007" t="str">
            <v>Enzkreis</v>
          </cell>
        </row>
        <row r="112008">
          <cell r="E112008" t="str">
            <v>Rhein-Neckar-Kreis</v>
          </cell>
        </row>
        <row r="112009">
          <cell r="E112009" t="str">
            <v>Neckar-Odenwald-Kreis</v>
          </cell>
        </row>
        <row r="112010">
          <cell r="E112010" t="str">
            <v>Rhein-Neckar-Kreis</v>
          </cell>
        </row>
        <row r="112011">
          <cell r="E112011" t="str">
            <v>Rhein-Neckar-Kreis</v>
          </cell>
        </row>
        <row r="112012">
          <cell r="E112012" t="str">
            <v>SÃ¼dliche WeinstraÃŸe</v>
          </cell>
        </row>
        <row r="112013">
          <cell r="E112013" t="str">
            <v>Germersheim</v>
          </cell>
        </row>
        <row r="112014">
          <cell r="E112014" t="str">
            <v>Germersheim</v>
          </cell>
        </row>
        <row r="112015">
          <cell r="E112015" t="str">
            <v>Karlsruhe</v>
          </cell>
        </row>
        <row r="112016">
          <cell r="E112016" t="str">
            <v>Heilbronn</v>
          </cell>
        </row>
        <row r="112017">
          <cell r="E112017" t="str">
            <v>Germersheim</v>
          </cell>
        </row>
        <row r="112018">
          <cell r="E112018" t="str">
            <v>Germersheim</v>
          </cell>
        </row>
        <row r="112019">
          <cell r="E112019" t="str">
            <v>Germersheim</v>
          </cell>
        </row>
        <row r="112020">
          <cell r="E112020" t="str">
            <v>Heilbronn</v>
          </cell>
        </row>
        <row r="112021">
          <cell r="E112021" t="str">
            <v>Karlsruhe</v>
          </cell>
        </row>
        <row r="112022">
          <cell r="E112022" t="str">
            <v>Karlsruhe</v>
          </cell>
        </row>
        <row r="112023">
          <cell r="E112023" t="str">
            <v>Pforzheim</v>
          </cell>
        </row>
        <row r="112024">
          <cell r="E112024" t="str">
            <v>Enzkreis</v>
          </cell>
        </row>
        <row r="112025">
          <cell r="E112025" t="str">
            <v>Enzkreis</v>
          </cell>
        </row>
        <row r="112026">
          <cell r="E112026" t="str">
            <v>Heilbronn</v>
          </cell>
        </row>
        <row r="112027">
          <cell r="E112027" t="str">
            <v>Heilbronn</v>
          </cell>
        </row>
        <row r="112028">
          <cell r="E112028" t="str">
            <v>Karlsruhe</v>
          </cell>
        </row>
        <row r="112029">
          <cell r="E112029" t="str">
            <v>Karlsruhe</v>
          </cell>
        </row>
        <row r="112030">
          <cell r="E112030" t="str">
            <v>Heilbronn</v>
          </cell>
        </row>
        <row r="112031">
          <cell r="E112031" t="str">
            <v>SÃ¼dwestpfalz</v>
          </cell>
        </row>
        <row r="112032">
          <cell r="E112032" t="str">
            <v>Karlsruhe</v>
          </cell>
        </row>
        <row r="112033">
          <cell r="E112033" t="str">
            <v>SÃ¼dwestpfalz</v>
          </cell>
        </row>
        <row r="112034">
          <cell r="E112034" t="str">
            <v>Rastatt</v>
          </cell>
        </row>
        <row r="112035">
          <cell r="E112035" t="str">
            <v>Karlsruhe</v>
          </cell>
        </row>
        <row r="112036">
          <cell r="E112036" t="str">
            <v>Karlsruhe</v>
          </cell>
        </row>
        <row r="112037">
          <cell r="E112037" t="str">
            <v>Rhein-Neckar-Kreis</v>
          </cell>
        </row>
        <row r="112038">
          <cell r="E112038" t="str">
            <v>Germersheim</v>
          </cell>
        </row>
        <row r="112039">
          <cell r="E112039" t="str">
            <v>Enzkreis</v>
          </cell>
        </row>
        <row r="112040">
          <cell r="E112040" t="str">
            <v>Rastatt</v>
          </cell>
        </row>
        <row r="112041">
          <cell r="E112041" t="str">
            <v>Rastatt</v>
          </cell>
        </row>
        <row r="112042">
          <cell r="E112042" t="str">
            <v>Rastatt</v>
          </cell>
        </row>
        <row r="112043">
          <cell r="E112043" t="str">
            <v>Karlsruhe</v>
          </cell>
        </row>
        <row r="112044">
          <cell r="E112044" t="str">
            <v>Karlsruhe</v>
          </cell>
        </row>
        <row r="112045">
          <cell r="E112045" t="str">
            <v>Karlsruhe</v>
          </cell>
        </row>
        <row r="112046">
          <cell r="E112046" t="str">
            <v>Karlsruhe</v>
          </cell>
        </row>
        <row r="112047">
          <cell r="E112047" t="str">
            <v>Karlsruhe</v>
          </cell>
        </row>
        <row r="112048">
          <cell r="E112048" t="str">
            <v>Karlsruhe</v>
          </cell>
        </row>
        <row r="112049">
          <cell r="E112049" t="str">
            <v>Karlsruhe</v>
          </cell>
        </row>
        <row r="112050">
          <cell r="E112050" t="str">
            <v>Karlsruhe</v>
          </cell>
        </row>
        <row r="112051">
          <cell r="E112051" t="str">
            <v>Rastatt</v>
          </cell>
        </row>
        <row r="112052">
          <cell r="E112052" t="str">
            <v>Rastatt</v>
          </cell>
        </row>
        <row r="112053">
          <cell r="E112053" t="str">
            <v>Rhein-Neckar-Kreis</v>
          </cell>
        </row>
        <row r="112054">
          <cell r="E112054" t="str">
            <v>Heilbronn</v>
          </cell>
        </row>
        <row r="112055">
          <cell r="E112055" t="str">
            <v>Pforzheim</v>
          </cell>
        </row>
        <row r="112056">
          <cell r="E112056" t="str">
            <v>Enzkreis</v>
          </cell>
        </row>
        <row r="112057">
          <cell r="E112057" t="str">
            <v>Karlsruhe</v>
          </cell>
        </row>
        <row r="112058">
          <cell r="E112058" t="str">
            <v>Karlsruhe</v>
          </cell>
        </row>
        <row r="112059">
          <cell r="E112059" t="str">
            <v>Karlsruhe</v>
          </cell>
        </row>
        <row r="112060">
          <cell r="E112060" t="str">
            <v>Karlsruhe</v>
          </cell>
        </row>
        <row r="112061">
          <cell r="E112061" t="str">
            <v>Heilbronn</v>
          </cell>
        </row>
        <row r="112062">
          <cell r="E112062" t="str">
            <v>Karlsruhe</v>
          </cell>
        </row>
        <row r="112063">
          <cell r="E112063" t="str">
            <v>Heilbronn</v>
          </cell>
        </row>
        <row r="112064">
          <cell r="E112064" t="str">
            <v>Enzkreis</v>
          </cell>
        </row>
        <row r="112065">
          <cell r="E112065" t="str">
            <v>Karlsruhe</v>
          </cell>
        </row>
        <row r="112066">
          <cell r="E112066" t="str">
            <v>SÃ¼dliche WeinstraÃŸe</v>
          </cell>
        </row>
        <row r="112067">
          <cell r="E112067" t="str">
            <v>Germersheim</v>
          </cell>
        </row>
        <row r="112068">
          <cell r="E112068" t="str">
            <v>Karlsruhe</v>
          </cell>
        </row>
        <row r="112069">
          <cell r="E112069" t="str">
            <v>SÃ¼dliche WeinstraÃŸe</v>
          </cell>
        </row>
        <row r="112070">
          <cell r="E112070" t="str">
            <v>Karlsruhe</v>
          </cell>
        </row>
        <row r="112071">
          <cell r="E112071" t="str">
            <v>Germersheim</v>
          </cell>
        </row>
        <row r="112072">
          <cell r="E112072" t="str">
            <v>Calw</v>
          </cell>
        </row>
        <row r="112073">
          <cell r="E112073" t="str">
            <v>Karlsruhe</v>
          </cell>
        </row>
        <row r="112074">
          <cell r="E112074" t="str">
            <v>Rastatt</v>
          </cell>
        </row>
        <row r="112075">
          <cell r="E112075" t="str">
            <v>Karlsruhe</v>
          </cell>
        </row>
        <row r="112076">
          <cell r="E112076" t="str">
            <v>Karlsruhe</v>
          </cell>
        </row>
        <row r="112077">
          <cell r="E112077" t="str">
            <v>SÃ¼dliche WeinstraÃŸe</v>
          </cell>
        </row>
        <row r="112078">
          <cell r="E112078" t="str">
            <v>Karlsruhe</v>
          </cell>
        </row>
        <row r="112079">
          <cell r="E112079" t="str">
            <v>Enzkreis</v>
          </cell>
        </row>
        <row r="112080">
          <cell r="E112080" t="str">
            <v>Calw</v>
          </cell>
        </row>
        <row r="112081">
          <cell r="E112081" t="str">
            <v>Rastatt</v>
          </cell>
        </row>
        <row r="112082">
          <cell r="E112082" t="str">
            <v>Karlsruhe</v>
          </cell>
        </row>
        <row r="112083">
          <cell r="E112083" t="str">
            <v>Enzkreis</v>
          </cell>
        </row>
        <row r="112084">
          <cell r="E112084" t="str">
            <v>Karlsruhe</v>
          </cell>
        </row>
        <row r="112085">
          <cell r="E112085" t="str">
            <v>Rastatt</v>
          </cell>
        </row>
        <row r="112086">
          <cell r="E112086" t="str">
            <v>Rastatt</v>
          </cell>
        </row>
        <row r="112087">
          <cell r="E112087" t="str">
            <v>Rastatt</v>
          </cell>
        </row>
        <row r="112088">
          <cell r="E112088" t="str">
            <v>Rastatt</v>
          </cell>
        </row>
        <row r="112089">
          <cell r="E112089" t="str">
            <v>Karlsruhe</v>
          </cell>
        </row>
        <row r="112090">
          <cell r="E112090" t="str">
            <v>Germersheim</v>
          </cell>
        </row>
        <row r="112091">
          <cell r="E112091" t="str">
            <v>Calw</v>
          </cell>
        </row>
        <row r="112092">
          <cell r="E112092" t="str">
            <v>Heilbronn</v>
          </cell>
        </row>
        <row r="112093">
          <cell r="E112093" t="str">
            <v>Rhein-Neckar-Kreis</v>
          </cell>
        </row>
        <row r="112094">
          <cell r="E112094" t="str">
            <v>Karlsruhe</v>
          </cell>
        </row>
        <row r="112095">
          <cell r="E112095" t="str">
            <v>Rastatt</v>
          </cell>
        </row>
        <row r="112096">
          <cell r="E112096" t="str">
            <v>Rastatt</v>
          </cell>
        </row>
        <row r="112097">
          <cell r="E112097" t="str">
            <v>Calw</v>
          </cell>
        </row>
        <row r="112098">
          <cell r="E112098" t="str">
            <v>Baden-Baden</v>
          </cell>
        </row>
        <row r="112099">
          <cell r="E112099" t="str">
            <v>Rastatt</v>
          </cell>
        </row>
        <row r="112100">
          <cell r="E112100" t="str">
            <v>SÃ¼dwestpfalz</v>
          </cell>
        </row>
        <row r="112101">
          <cell r="E112101" t="str">
            <v>Rastatt</v>
          </cell>
        </row>
        <row r="112102">
          <cell r="E112102" t="str">
            <v>Karlsruhe</v>
          </cell>
        </row>
        <row r="112103">
          <cell r="E112103" t="str">
            <v>Heilbronn</v>
          </cell>
        </row>
        <row r="112104">
          <cell r="E112104" t="str">
            <v>Karlsruhe</v>
          </cell>
        </row>
        <row r="112105">
          <cell r="E112105" t="str">
            <v>SÃ¼dwestpfalz</v>
          </cell>
        </row>
        <row r="112106">
          <cell r="E112106" t="str">
            <v>Rastatt</v>
          </cell>
        </row>
        <row r="112107">
          <cell r="E112107" t="str">
            <v>Heilbronn</v>
          </cell>
        </row>
        <row r="112108">
          <cell r="E112108" t="str">
            <v>Baden-Baden</v>
          </cell>
        </row>
        <row r="112109">
          <cell r="E112109" t="str">
            <v>SÃ¼dliche WeinstraÃŸe</v>
          </cell>
        </row>
        <row r="112110">
          <cell r="E112110" t="str">
            <v>Karlsruhe</v>
          </cell>
        </row>
        <row r="112111">
          <cell r="E112111" t="str">
            <v>Calw</v>
          </cell>
        </row>
        <row r="112112">
          <cell r="E112112" t="str">
            <v>SÃ¼dliche WeinstraÃŸe</v>
          </cell>
        </row>
        <row r="112113">
          <cell r="E112113" t="str">
            <v>Karlsruhe</v>
          </cell>
        </row>
        <row r="112114">
          <cell r="E112114" t="str">
            <v>Heilbronn</v>
          </cell>
        </row>
        <row r="112115">
          <cell r="E112115" t="str">
            <v>SÃ¼dliche WeinstraÃŸe</v>
          </cell>
        </row>
        <row r="112116">
          <cell r="E112116" t="str">
            <v>Baden-Baden</v>
          </cell>
        </row>
        <row r="112117">
          <cell r="E112117" t="str">
            <v>Heilbronn</v>
          </cell>
        </row>
        <row r="112118">
          <cell r="E112118" t="str">
            <v>Rastatt</v>
          </cell>
        </row>
        <row r="112119">
          <cell r="E112119" t="str">
            <v>Rastatt</v>
          </cell>
        </row>
        <row r="112120">
          <cell r="E112120" t="str">
            <v>Rastatt</v>
          </cell>
        </row>
        <row r="112121">
          <cell r="E112121" t="str">
            <v>Germersheim</v>
          </cell>
        </row>
        <row r="112122">
          <cell r="E112122" t="str">
            <v>Karlsruhe</v>
          </cell>
        </row>
        <row r="112123">
          <cell r="E112123" t="str">
            <v>Karlsruhe</v>
          </cell>
        </row>
        <row r="112124">
          <cell r="E112124" t="str">
            <v>Enzkreis</v>
          </cell>
        </row>
        <row r="112125">
          <cell r="E112125" t="str">
            <v>Rastatt</v>
          </cell>
        </row>
        <row r="112126">
          <cell r="E112126" t="str">
            <v>Pforzheim</v>
          </cell>
        </row>
        <row r="112127">
          <cell r="E112127" t="str">
            <v>Rastatt</v>
          </cell>
        </row>
        <row r="112128">
          <cell r="E112128" t="str">
            <v>Germersheim</v>
          </cell>
        </row>
        <row r="112129">
          <cell r="E112129" t="str">
            <v>Germersheim</v>
          </cell>
        </row>
        <row r="112130">
          <cell r="E112130" t="str">
            <v>Rhein-Neckar-Kreis</v>
          </cell>
        </row>
        <row r="112131">
          <cell r="E112131" t="str">
            <v>Karlsruhe</v>
          </cell>
        </row>
        <row r="112132">
          <cell r="E112132" t="str">
            <v>Karlsruhe</v>
          </cell>
        </row>
        <row r="112133">
          <cell r="E112133" t="str">
            <v>Calw</v>
          </cell>
        </row>
        <row r="112134">
          <cell r="E112134" t="str">
            <v>Enzkreis</v>
          </cell>
        </row>
        <row r="112135">
          <cell r="E112135" t="str">
            <v>Pforzheim</v>
          </cell>
        </row>
        <row r="112136">
          <cell r="E112136" t="str">
            <v>Rastatt</v>
          </cell>
        </row>
        <row r="112137">
          <cell r="E112137" t="str">
            <v>Rastatt</v>
          </cell>
        </row>
        <row r="112138">
          <cell r="E112138" t="str">
            <v>Karlsruhe</v>
          </cell>
        </row>
        <row r="112139">
          <cell r="E112139" t="str">
            <v>Karlsruhe</v>
          </cell>
        </row>
        <row r="112140">
          <cell r="E112140" t="str">
            <v>Baden-Baden</v>
          </cell>
        </row>
        <row r="112141">
          <cell r="E112141" t="str">
            <v>Rhein-Pfalz-Kreis</v>
          </cell>
        </row>
        <row r="112142">
          <cell r="E112142" t="str">
            <v>Rhein-Pfalz-Kreis</v>
          </cell>
        </row>
        <row r="112143">
          <cell r="E112143" t="str">
            <v>Rhein-Neckar-Kreis</v>
          </cell>
        </row>
        <row r="112144">
          <cell r="E112144" t="str">
            <v>Heidelberg</v>
          </cell>
        </row>
        <row r="112145">
          <cell r="E112145" t="str">
            <v>Rhein-Neckar-Kreis</v>
          </cell>
        </row>
        <row r="112146">
          <cell r="E112146" t="str">
            <v>Rhein-Neckar-Kreis</v>
          </cell>
        </row>
        <row r="112147">
          <cell r="E112147" t="str">
            <v>Rhein-Neckar-Kreis</v>
          </cell>
        </row>
        <row r="112148">
          <cell r="E112148" t="str">
            <v>Heidelberg</v>
          </cell>
        </row>
        <row r="112149">
          <cell r="E112149" t="str">
            <v>Karlsruhe</v>
          </cell>
        </row>
        <row r="112150">
          <cell r="E112150" t="str">
            <v>Heilbronn</v>
          </cell>
        </row>
        <row r="112151">
          <cell r="E112151" t="str">
            <v>Rhein-Neckar-Kreis</v>
          </cell>
        </row>
        <row r="112152">
          <cell r="E112152" t="str">
            <v>Rhein-Pfalz-Kreis</v>
          </cell>
        </row>
        <row r="112153">
          <cell r="E112153" t="str">
            <v>Rhein-Pfalz-Kreis</v>
          </cell>
        </row>
        <row r="112154">
          <cell r="E112154" t="str">
            <v>Rhein-Pfalz-Kreis</v>
          </cell>
        </row>
        <row r="112155">
          <cell r="E112155" t="str">
            <v>Karlsruhe</v>
          </cell>
        </row>
        <row r="112156">
          <cell r="E112156" t="str">
            <v>Heidelberg</v>
          </cell>
        </row>
        <row r="112157">
          <cell r="E112157" t="str">
            <v>SÃ¼dwestpfalz</v>
          </cell>
        </row>
        <row r="112158">
          <cell r="E112158" t="str">
            <v>Rastatt</v>
          </cell>
        </row>
        <row r="112159">
          <cell r="E112159" t="str">
            <v>Heilbronn</v>
          </cell>
        </row>
        <row r="112160">
          <cell r="E112160" t="str">
            <v>Rhein-Neckar-Kreis</v>
          </cell>
        </row>
        <row r="112161">
          <cell r="E112161" t="str">
            <v>Rhein-Neckar-Kreis</v>
          </cell>
        </row>
        <row r="112162">
          <cell r="E112162" t="str">
            <v>Karlsruhe</v>
          </cell>
        </row>
        <row r="112163">
          <cell r="E112163" t="str">
            <v>Rastatt</v>
          </cell>
        </row>
        <row r="112164">
          <cell r="E112164" t="str">
            <v>Rhein-Neckar-Kreis</v>
          </cell>
        </row>
        <row r="112165">
          <cell r="E112165" t="str">
            <v>Karlsruhe</v>
          </cell>
        </row>
        <row r="112166">
          <cell r="E112166" t="str">
            <v>SÃ¼dliche WeinstraÃŸe</v>
          </cell>
        </row>
        <row r="112167">
          <cell r="E112167" t="str">
            <v>Rhein-Neckar-Kreis</v>
          </cell>
        </row>
        <row r="112168">
          <cell r="E112168" t="str">
            <v>Rhein-Neckar-Kreis</v>
          </cell>
        </row>
        <row r="112169">
          <cell r="E112169" t="str">
            <v>Mannheim</v>
          </cell>
        </row>
        <row r="112170">
          <cell r="E112170" t="str">
            <v>Germersheim</v>
          </cell>
        </row>
        <row r="112171">
          <cell r="E112171" t="str">
            <v>SÃ¼dliche WeinstraÃŸe</v>
          </cell>
        </row>
        <row r="112172">
          <cell r="E112172" t="str">
            <v>Landau in der Pfalz</v>
          </cell>
        </row>
        <row r="112173">
          <cell r="E112173" t="str">
            <v>Landau in der Pfalz</v>
          </cell>
        </row>
        <row r="112174">
          <cell r="E112174" t="str">
            <v>Enzkreis</v>
          </cell>
        </row>
        <row r="112175">
          <cell r="E112175" t="str">
            <v>Karlsruhe</v>
          </cell>
        </row>
        <row r="112176">
          <cell r="E112176" t="str">
            <v>Rhein-Pfalz-Kreis</v>
          </cell>
        </row>
        <row r="112177">
          <cell r="E112177" t="str">
            <v>Rhein-Neckar-Kreis</v>
          </cell>
        </row>
        <row r="112178">
          <cell r="E112178" t="str">
            <v>Speyer</v>
          </cell>
        </row>
        <row r="112179">
          <cell r="E112179" t="str">
            <v>Rhein-Pfalz-Kreis</v>
          </cell>
        </row>
        <row r="112180">
          <cell r="E112180" t="str">
            <v>Karlsruhe</v>
          </cell>
        </row>
        <row r="112181">
          <cell r="E112181" t="str">
            <v>Rhein-Neckar-Kreis</v>
          </cell>
        </row>
        <row r="112182">
          <cell r="E112182" t="str">
            <v>Rhein-Neckar-Kreis</v>
          </cell>
        </row>
        <row r="112183">
          <cell r="E112183" t="str">
            <v>Karlsruhe</v>
          </cell>
        </row>
        <row r="112184">
          <cell r="E112184" t="str">
            <v>Karlsruhe</v>
          </cell>
        </row>
        <row r="112185">
          <cell r="E112185" t="str">
            <v>Heidelberg</v>
          </cell>
        </row>
        <row r="112186">
          <cell r="E112186" t="str">
            <v>Enzkreis</v>
          </cell>
        </row>
        <row r="112187">
          <cell r="E112187" t="str">
            <v>Karlsruhe</v>
          </cell>
        </row>
        <row r="112188">
          <cell r="E112188" t="str">
            <v>SÃ¼dliche WeinstraÃŸe</v>
          </cell>
        </row>
        <row r="112189">
          <cell r="E112189" t="str">
            <v>Germersheim</v>
          </cell>
        </row>
        <row r="112190">
          <cell r="E112190" t="str">
            <v>Germersheim</v>
          </cell>
        </row>
        <row r="112191">
          <cell r="E112191" t="str">
            <v>SÃ¼dwestpfalz</v>
          </cell>
        </row>
        <row r="112192">
          <cell r="E112192" t="str">
            <v>SÃ¼dliche WeinstraÃŸe</v>
          </cell>
        </row>
        <row r="112193">
          <cell r="E112193" t="str">
            <v>SÃ¼dliche WeinstraÃŸe</v>
          </cell>
        </row>
        <row r="112194">
          <cell r="E112194" t="str">
            <v>SÃ¼dliche WeinstraÃŸe</v>
          </cell>
        </row>
        <row r="112195">
          <cell r="E112195" t="str">
            <v>Rhein-Neckar-Kreis</v>
          </cell>
        </row>
        <row r="112196">
          <cell r="E112196" t="str">
            <v>Rhein-Neckar-Kreis</v>
          </cell>
        </row>
        <row r="112197">
          <cell r="E112197" t="str">
            <v>Landau in der Pfalz</v>
          </cell>
        </row>
        <row r="112198">
          <cell r="E112198" t="str">
            <v>Karlsruhe</v>
          </cell>
        </row>
        <row r="112199">
          <cell r="E112199" t="str">
            <v>Enzkreis</v>
          </cell>
        </row>
        <row r="112200">
          <cell r="E112200" t="str">
            <v>Germersheim</v>
          </cell>
        </row>
        <row r="112201">
          <cell r="E112201" t="str">
            <v>Germersheim</v>
          </cell>
        </row>
        <row r="112202">
          <cell r="E112202" t="str">
            <v>Karlsruhe</v>
          </cell>
        </row>
        <row r="112203">
          <cell r="E112203" t="str">
            <v>Karlsruhe</v>
          </cell>
        </row>
        <row r="112204">
          <cell r="E112204" t="str">
            <v>Rhein-Neckar-Kreis</v>
          </cell>
        </row>
        <row r="112205">
          <cell r="E112205" t="str">
            <v>Rhein-Neckar-Kreis</v>
          </cell>
        </row>
        <row r="112206">
          <cell r="E112206" t="str">
            <v>Rhein-Pfalz-Kreis</v>
          </cell>
        </row>
        <row r="112207">
          <cell r="E112207" t="str">
            <v>Rhein-Pfalz-Kreis</v>
          </cell>
        </row>
        <row r="112208">
          <cell r="E112208" t="str">
            <v>Speyer</v>
          </cell>
        </row>
        <row r="112209">
          <cell r="E112209" t="str">
            <v>Rhein-Neckar-Kreis</v>
          </cell>
        </row>
        <row r="112210">
          <cell r="E112210" t="str">
            <v>Rhein-Neckar-Kreis</v>
          </cell>
        </row>
        <row r="112211">
          <cell r="E112211" t="str">
            <v>Germersheim</v>
          </cell>
        </row>
        <row r="112212">
          <cell r="E112212" t="str">
            <v>Germersheim</v>
          </cell>
        </row>
        <row r="112213">
          <cell r="E112213" t="str">
            <v>Karlsruhe</v>
          </cell>
        </row>
        <row r="112214">
          <cell r="E112214" t="str">
            <v>Karlsruhe</v>
          </cell>
        </row>
        <row r="112215">
          <cell r="E112215" t="str">
            <v>Karlsruhe</v>
          </cell>
        </row>
        <row r="112216">
          <cell r="E112216" t="str">
            <v>SÃ¼dliche WeinstraÃŸe</v>
          </cell>
        </row>
        <row r="112217">
          <cell r="E112217" t="str">
            <v>Rhein-Pfalz-Kreis</v>
          </cell>
        </row>
        <row r="112218">
          <cell r="E112218" t="str">
            <v>Rhein-Pfalz-Kreis</v>
          </cell>
        </row>
        <row r="112219">
          <cell r="E112219" t="str">
            <v>Rhein-Neckar-Kreis</v>
          </cell>
        </row>
        <row r="112220">
          <cell r="E112220" t="str">
            <v>Rhein-Neckar-Kreis</v>
          </cell>
        </row>
        <row r="112221">
          <cell r="E112221" t="str">
            <v>Neckar-Odenwald-Kreis</v>
          </cell>
        </row>
        <row r="112222">
          <cell r="E112222" t="str">
            <v>Neckar-Odenwald-Kreis</v>
          </cell>
        </row>
        <row r="112223">
          <cell r="E112223" t="str">
            <v>Heidelberg</v>
          </cell>
        </row>
        <row r="112224">
          <cell r="E112224" t="str">
            <v>Karlsruhe</v>
          </cell>
        </row>
        <row r="112225">
          <cell r="E112225" t="str">
            <v>Karlsruhe</v>
          </cell>
        </row>
        <row r="112226">
          <cell r="E112226" t="str">
            <v>SÃ¼dliche WeinstraÃŸe</v>
          </cell>
        </row>
        <row r="112227">
          <cell r="E112227" t="str">
            <v>Rhein-Neckar-Kreis</v>
          </cell>
        </row>
        <row r="112228">
          <cell r="E112228" t="str">
            <v>Rhein-Neckar-Kreis</v>
          </cell>
        </row>
        <row r="112229">
          <cell r="E112229" t="str">
            <v>Ludwigsburg</v>
          </cell>
        </row>
        <row r="112230">
          <cell r="E112230" t="str">
            <v>Rhein-Neckar-Kreis</v>
          </cell>
        </row>
        <row r="112231">
          <cell r="E112231" t="str">
            <v>Neckar-Odenwald-Kreis</v>
          </cell>
        </row>
        <row r="112232">
          <cell r="E112232" t="str">
            <v>Neckar-Odenwald-Kreis</v>
          </cell>
        </row>
        <row r="112233">
          <cell r="E112233" t="str">
            <v>Heilbronn</v>
          </cell>
        </row>
        <row r="112234">
          <cell r="E112234" t="str">
            <v>Karlsruhe</v>
          </cell>
        </row>
        <row r="112235">
          <cell r="E112235" t="str">
            <v>Karlsruhe</v>
          </cell>
        </row>
        <row r="112236">
          <cell r="E112236" t="str">
            <v>Karlsruhe</v>
          </cell>
        </row>
        <row r="112237">
          <cell r="E112237" t="str">
            <v>SÃ¼dliche WeinstraÃŸe</v>
          </cell>
        </row>
        <row r="112238">
          <cell r="E112238" t="str">
            <v>SÃ¼dliche WeinstraÃŸe</v>
          </cell>
        </row>
        <row r="112239">
          <cell r="E112239" t="str">
            <v>Germersheim</v>
          </cell>
        </row>
        <row r="112240">
          <cell r="E112240" t="str">
            <v>Germersheim</v>
          </cell>
        </row>
        <row r="112241">
          <cell r="E112241" t="str">
            <v>Germersheim</v>
          </cell>
        </row>
        <row r="112242">
          <cell r="E112242" t="str">
            <v>Germersheim</v>
          </cell>
        </row>
        <row r="112243">
          <cell r="E112243" t="str">
            <v>Heilbronn</v>
          </cell>
        </row>
        <row r="112244">
          <cell r="E112244" t="str">
            <v>Karlsruhe</v>
          </cell>
        </row>
        <row r="112245">
          <cell r="E112245" t="str">
            <v>Karlsruhe</v>
          </cell>
        </row>
        <row r="112246">
          <cell r="E112246" t="str">
            <v>Karlsruhe</v>
          </cell>
        </row>
        <row r="112247">
          <cell r="E112247" t="str">
            <v>Germersheim</v>
          </cell>
        </row>
        <row r="112248">
          <cell r="E112248" t="str">
            <v>Germersheim</v>
          </cell>
        </row>
        <row r="112249">
          <cell r="E112249" t="str">
            <v>Rhein-Neckar-Kreis</v>
          </cell>
        </row>
        <row r="112250">
          <cell r="E112250" t="str">
            <v>Rhein-Neckar-Kreis</v>
          </cell>
        </row>
        <row r="112251">
          <cell r="E112251" t="str">
            <v>SÃ¼dliche WeinstraÃŸe</v>
          </cell>
        </row>
        <row r="112252">
          <cell r="E112252" t="str">
            <v>Karlsruhe</v>
          </cell>
        </row>
        <row r="112253">
          <cell r="E112253" t="str">
            <v>SÃ¼dliche WeinstraÃŸe</v>
          </cell>
        </row>
        <row r="112254">
          <cell r="E112254" t="str">
            <v>Karlsruhe</v>
          </cell>
        </row>
        <row r="112255">
          <cell r="E112255" t="str">
            <v>SÃ¼dliche WeinstraÃŸe</v>
          </cell>
        </row>
        <row r="112256">
          <cell r="E112256" t="str">
            <v>Pforzheim</v>
          </cell>
        </row>
        <row r="112257">
          <cell r="E112257" t="str">
            <v>Enzkreis</v>
          </cell>
        </row>
        <row r="112258">
          <cell r="E112258" t="str">
            <v>Rhein-Neckar-Kreis</v>
          </cell>
        </row>
        <row r="112259">
          <cell r="E112259" t="str">
            <v>SÃ¼dliche WeinstraÃŸe</v>
          </cell>
        </row>
        <row r="112260">
          <cell r="E112260" t="str">
            <v>Germersheim</v>
          </cell>
        </row>
        <row r="112261">
          <cell r="E112261" t="str">
            <v>Germersheim</v>
          </cell>
        </row>
        <row r="112262">
          <cell r="E112262" t="str">
            <v>Germersheim</v>
          </cell>
        </row>
        <row r="112263">
          <cell r="E112263" t="str">
            <v>Calw</v>
          </cell>
        </row>
        <row r="112264">
          <cell r="E112264" t="str">
            <v>Rastatt</v>
          </cell>
        </row>
        <row r="112265">
          <cell r="E112265" t="str">
            <v>Karlsruhe</v>
          </cell>
        </row>
        <row r="112266">
          <cell r="E112266" t="str">
            <v>Rastatt</v>
          </cell>
        </row>
        <row r="112267">
          <cell r="E112267" t="str">
            <v>Calw</v>
          </cell>
        </row>
        <row r="112268">
          <cell r="E112268" t="str">
            <v>Karlsruhe</v>
          </cell>
        </row>
        <row r="112269">
          <cell r="E112269" t="str">
            <v>Germersheim</v>
          </cell>
        </row>
        <row r="112270">
          <cell r="E112270" t="str">
            <v>Karlsruhe</v>
          </cell>
        </row>
        <row r="112271">
          <cell r="E112271" t="str">
            <v>Rastatt</v>
          </cell>
        </row>
        <row r="112272">
          <cell r="E112272" t="str">
            <v>Karlsruhe</v>
          </cell>
        </row>
        <row r="112273">
          <cell r="E112273" t="str">
            <v>Karlsruhe</v>
          </cell>
        </row>
        <row r="112274">
          <cell r="E112274" t="str">
            <v>Karlsruhe</v>
          </cell>
        </row>
        <row r="112275">
          <cell r="E112275" t="str">
            <v>Karlsruhe</v>
          </cell>
        </row>
        <row r="112276">
          <cell r="E112276" t="str">
            <v>Enzkreis</v>
          </cell>
        </row>
        <row r="112277">
          <cell r="E112277" t="str">
            <v>Enzkreis</v>
          </cell>
        </row>
        <row r="112278">
          <cell r="E112278" t="str">
            <v>Enzkreis</v>
          </cell>
        </row>
        <row r="112279">
          <cell r="E112279" t="str">
            <v>Enzkreis</v>
          </cell>
        </row>
        <row r="112280">
          <cell r="E112280" t="str">
            <v>Germersheim</v>
          </cell>
        </row>
        <row r="112281">
          <cell r="E112281" t="str">
            <v>Enzkreis</v>
          </cell>
        </row>
        <row r="112282">
          <cell r="E112282" t="str">
            <v>Karlsruhe</v>
          </cell>
        </row>
        <row r="112283">
          <cell r="E112283" t="str">
            <v>Enzkreis</v>
          </cell>
        </row>
        <row r="112284">
          <cell r="E112284" t="str">
            <v>Enzkreis</v>
          </cell>
        </row>
        <row r="112285">
          <cell r="E112285" t="str">
            <v>Enzkreis</v>
          </cell>
        </row>
        <row r="112286">
          <cell r="E112286" t="str">
            <v>Enzkreis</v>
          </cell>
        </row>
        <row r="112287">
          <cell r="E112287" t="str">
            <v>Enzkreis</v>
          </cell>
        </row>
        <row r="112288">
          <cell r="E112288" t="str">
            <v>Rhein-Neckar-Kreis</v>
          </cell>
        </row>
        <row r="112289">
          <cell r="E112289" t="str">
            <v>Germersheim</v>
          </cell>
        </row>
        <row r="112290">
          <cell r="E112290" t="str">
            <v>Rhein-Neckar-Kreis</v>
          </cell>
        </row>
        <row r="112291">
          <cell r="E112291" t="str">
            <v>Rhein-Neckar-Kreis</v>
          </cell>
        </row>
        <row r="112292">
          <cell r="E112292" t="str">
            <v>Rhein-Neckar-Kreis</v>
          </cell>
        </row>
        <row r="112293">
          <cell r="E112293" t="str">
            <v>Karlsruhe</v>
          </cell>
        </row>
        <row r="112294">
          <cell r="E112294" t="str">
            <v>SÃ¼dliche WeinstraÃŸe</v>
          </cell>
        </row>
        <row r="112295">
          <cell r="E112295" t="str">
            <v>Karlsruhe</v>
          </cell>
        </row>
        <row r="112296">
          <cell r="E112296" t="str">
            <v>Pforzheim</v>
          </cell>
        </row>
        <row r="112297">
          <cell r="E112297" t="str">
            <v>SÃ¼dliche WeinstraÃŸe</v>
          </cell>
        </row>
        <row r="112298">
          <cell r="E112298" t="str">
            <v>Karlsruhe</v>
          </cell>
        </row>
        <row r="112299">
          <cell r="E112299" t="str">
            <v>Enzkreis</v>
          </cell>
        </row>
        <row r="112300">
          <cell r="E112300" t="str">
            <v>Heilbronn</v>
          </cell>
        </row>
        <row r="112301">
          <cell r="E112301" t="str">
            <v>Heilbronn</v>
          </cell>
        </row>
        <row r="112302">
          <cell r="E112302" t="str">
            <v>Heilbronn</v>
          </cell>
        </row>
        <row r="112303">
          <cell r="E112303" t="str">
            <v>SÃ¼dliche WeinstraÃŸe</v>
          </cell>
        </row>
        <row r="112304">
          <cell r="E112304" t="str">
            <v>Heilbronn</v>
          </cell>
        </row>
        <row r="112305">
          <cell r="E112305" t="str">
            <v>Calw</v>
          </cell>
        </row>
        <row r="112306">
          <cell r="E112306" t="str">
            <v>Calw</v>
          </cell>
        </row>
        <row r="112307">
          <cell r="E112307" t="str">
            <v>Karlsruhe</v>
          </cell>
        </row>
        <row r="112308">
          <cell r="E112308" t="str">
            <v>Rastatt</v>
          </cell>
        </row>
        <row r="112309">
          <cell r="E112309" t="str">
            <v>Rastatt</v>
          </cell>
        </row>
        <row r="112310">
          <cell r="E112310" t="str">
            <v>Rastatt</v>
          </cell>
        </row>
        <row r="112311">
          <cell r="E112311" t="str">
            <v>Rhein-Neckar-Kreis</v>
          </cell>
        </row>
        <row r="112312">
          <cell r="E112312" t="str">
            <v>Heilbronn</v>
          </cell>
        </row>
        <row r="112313">
          <cell r="E112313" t="str">
            <v>SÃ¼dliche WeinstraÃŸe</v>
          </cell>
        </row>
        <row r="112314">
          <cell r="E112314" t="str">
            <v>Rhein-Neckar-Kreis</v>
          </cell>
        </row>
        <row r="112315">
          <cell r="E112315" t="str">
            <v>Rhein-Neckar-Kreis</v>
          </cell>
        </row>
        <row r="112316">
          <cell r="E112316" t="str">
            <v>Rhein-Neckar-Kreis</v>
          </cell>
        </row>
        <row r="112317">
          <cell r="E112317" t="str">
            <v>SÃ¼dliche WeinstraÃŸe</v>
          </cell>
        </row>
        <row r="112318">
          <cell r="E112318" t="str">
            <v>SÃ¼dliche WeinstraÃŸe</v>
          </cell>
        </row>
        <row r="112319">
          <cell r="E112319" t="str">
            <v>Rhein-Neckar-Kreis</v>
          </cell>
        </row>
        <row r="112320">
          <cell r="E112320" t="str">
            <v>Enzkreis</v>
          </cell>
        </row>
        <row r="112321">
          <cell r="E112321" t="str">
            <v>Rhein-Neckar-Kreis</v>
          </cell>
        </row>
        <row r="112322">
          <cell r="E112322" t="str">
            <v>Neckar-Odenwald-Kreis</v>
          </cell>
        </row>
        <row r="112323">
          <cell r="E112323" t="str">
            <v>Rhein-Neckar-Kreis</v>
          </cell>
        </row>
        <row r="112324">
          <cell r="E112324" t="str">
            <v>Rhein-Neckar-Kreis</v>
          </cell>
        </row>
        <row r="112325">
          <cell r="E112325" t="str">
            <v>SÃ¼dliche WeinstraÃŸe</v>
          </cell>
        </row>
        <row r="112326">
          <cell r="E112326" t="str">
            <v>Germersheim</v>
          </cell>
        </row>
        <row r="112327">
          <cell r="E112327" t="str">
            <v>Germersheim</v>
          </cell>
        </row>
        <row r="112328">
          <cell r="E112328" t="str">
            <v>Karlsruhe</v>
          </cell>
        </row>
        <row r="112329">
          <cell r="E112329" t="str">
            <v>Heilbronn</v>
          </cell>
        </row>
        <row r="112330">
          <cell r="E112330" t="str">
            <v>Germersheim</v>
          </cell>
        </row>
        <row r="112331">
          <cell r="E112331" t="str">
            <v>Germersheim</v>
          </cell>
        </row>
        <row r="112332">
          <cell r="E112332" t="str">
            <v>Germersheim</v>
          </cell>
        </row>
        <row r="112333">
          <cell r="E112333" t="str">
            <v>Heilbronn</v>
          </cell>
        </row>
        <row r="112334">
          <cell r="E112334" t="str">
            <v>Karlsruhe</v>
          </cell>
        </row>
        <row r="112335">
          <cell r="E112335" t="str">
            <v>Karlsruhe</v>
          </cell>
        </row>
        <row r="112336">
          <cell r="E112336" t="str">
            <v>Pforzheim</v>
          </cell>
        </row>
        <row r="112337">
          <cell r="E112337" t="str">
            <v>Enzkreis</v>
          </cell>
        </row>
        <row r="112338">
          <cell r="E112338" t="str">
            <v>Enzkreis</v>
          </cell>
        </row>
        <row r="112339">
          <cell r="E112339" t="str">
            <v>Heilbronn</v>
          </cell>
        </row>
        <row r="112340">
          <cell r="E112340" t="str">
            <v>Heilbronn</v>
          </cell>
        </row>
        <row r="112341">
          <cell r="E112341" t="str">
            <v>Karlsruhe</v>
          </cell>
        </row>
        <row r="112342">
          <cell r="E112342" t="str">
            <v>Karlsruhe</v>
          </cell>
        </row>
        <row r="112343">
          <cell r="E112343" t="str">
            <v>Heilbronn</v>
          </cell>
        </row>
        <row r="112344">
          <cell r="E112344" t="str">
            <v>SÃ¼dwestpfalz</v>
          </cell>
        </row>
        <row r="112345">
          <cell r="E112345" t="str">
            <v>Karlsruhe</v>
          </cell>
        </row>
        <row r="112346">
          <cell r="E112346" t="str">
            <v>SÃ¼dwestpfalz</v>
          </cell>
        </row>
        <row r="112347">
          <cell r="E112347" t="str">
            <v>Rastatt</v>
          </cell>
        </row>
        <row r="112348">
          <cell r="E112348" t="str">
            <v>Karlsruhe</v>
          </cell>
        </row>
        <row r="112349">
          <cell r="E112349" t="str">
            <v>Karlsruhe</v>
          </cell>
        </row>
        <row r="112350">
          <cell r="E112350" t="str">
            <v>Rhein-Neckar-Kreis</v>
          </cell>
        </row>
        <row r="112351">
          <cell r="E112351" t="str">
            <v>Germersheim</v>
          </cell>
        </row>
        <row r="112352">
          <cell r="E112352" t="str">
            <v>Enzkreis</v>
          </cell>
        </row>
        <row r="112353">
          <cell r="E112353" t="str">
            <v>Rastatt</v>
          </cell>
        </row>
        <row r="112354">
          <cell r="E112354" t="str">
            <v>Rastatt</v>
          </cell>
        </row>
        <row r="112355">
          <cell r="E112355" t="str">
            <v>Rastatt</v>
          </cell>
        </row>
        <row r="112356">
          <cell r="E112356" t="str">
            <v>Karlsruhe</v>
          </cell>
        </row>
        <row r="112357">
          <cell r="E112357" t="str">
            <v>Karlsruhe</v>
          </cell>
        </row>
        <row r="112358">
          <cell r="E112358" t="str">
            <v>Karlsruhe</v>
          </cell>
        </row>
        <row r="112359">
          <cell r="E112359" t="str">
            <v>Karlsruhe</v>
          </cell>
        </row>
        <row r="112360">
          <cell r="E112360" t="str">
            <v>Karlsruhe</v>
          </cell>
        </row>
        <row r="112361">
          <cell r="E112361" t="str">
            <v>Karlsruhe</v>
          </cell>
        </row>
        <row r="112362">
          <cell r="E112362" t="str">
            <v>Karlsruhe</v>
          </cell>
        </row>
        <row r="112363">
          <cell r="E112363" t="str">
            <v>Karlsruhe</v>
          </cell>
        </row>
        <row r="112364">
          <cell r="E112364" t="str">
            <v>Rastatt</v>
          </cell>
        </row>
        <row r="112365">
          <cell r="E112365" t="str">
            <v>Rastatt</v>
          </cell>
        </row>
        <row r="112366">
          <cell r="E112366" t="str">
            <v>Rhein-Neckar-Kreis</v>
          </cell>
        </row>
        <row r="112367">
          <cell r="E112367" t="str">
            <v>Heilbronn</v>
          </cell>
        </row>
        <row r="112368">
          <cell r="E112368" t="str">
            <v>Pforzheim</v>
          </cell>
        </row>
        <row r="112369">
          <cell r="E112369" t="str">
            <v>Enzkreis</v>
          </cell>
        </row>
        <row r="112370">
          <cell r="E112370" t="str">
            <v>Karlsruhe</v>
          </cell>
        </row>
        <row r="112371">
          <cell r="E112371" t="str">
            <v>Karlsruhe</v>
          </cell>
        </row>
        <row r="112372">
          <cell r="E112372" t="str">
            <v>Karlsruhe</v>
          </cell>
        </row>
        <row r="112373">
          <cell r="E112373" t="str">
            <v>Karlsruhe</v>
          </cell>
        </row>
        <row r="112374">
          <cell r="E112374" t="str">
            <v>Heilbronn</v>
          </cell>
        </row>
        <row r="112375">
          <cell r="E112375" t="str">
            <v>Karlsruhe</v>
          </cell>
        </row>
        <row r="112376">
          <cell r="E112376" t="str">
            <v>Heilbronn</v>
          </cell>
        </row>
        <row r="112377">
          <cell r="E112377" t="str">
            <v>Enzkreis</v>
          </cell>
        </row>
        <row r="112378">
          <cell r="E112378" t="str">
            <v>Karlsruhe</v>
          </cell>
        </row>
        <row r="112379">
          <cell r="E112379" t="str">
            <v>SÃ¼dliche WeinstraÃŸe</v>
          </cell>
        </row>
        <row r="112380">
          <cell r="E112380" t="str">
            <v>Germersheim</v>
          </cell>
        </row>
        <row r="112381">
          <cell r="E112381" t="str">
            <v>Karlsruhe</v>
          </cell>
        </row>
        <row r="112382">
          <cell r="E112382" t="str">
            <v>SÃ¼dliche WeinstraÃŸe</v>
          </cell>
        </row>
        <row r="112383">
          <cell r="E112383" t="str">
            <v>Karlsruhe</v>
          </cell>
        </row>
        <row r="112384">
          <cell r="E112384" t="str">
            <v>Germersheim</v>
          </cell>
        </row>
        <row r="112385">
          <cell r="E112385" t="str">
            <v>Calw</v>
          </cell>
        </row>
        <row r="112386">
          <cell r="E112386" t="str">
            <v>Karlsruhe</v>
          </cell>
        </row>
        <row r="112387">
          <cell r="E112387" t="str">
            <v>Rastatt</v>
          </cell>
        </row>
        <row r="112388">
          <cell r="E112388" t="str">
            <v>Karlsruhe</v>
          </cell>
        </row>
        <row r="112389">
          <cell r="E112389" t="str">
            <v>Karlsruhe</v>
          </cell>
        </row>
        <row r="112390">
          <cell r="E112390" t="str">
            <v>SÃ¼dliche WeinstraÃŸe</v>
          </cell>
        </row>
        <row r="112391">
          <cell r="E112391" t="str">
            <v>Karlsruhe</v>
          </cell>
        </row>
        <row r="112392">
          <cell r="E112392" t="str">
            <v>Enzkreis</v>
          </cell>
        </row>
        <row r="112393">
          <cell r="E112393" t="str">
            <v>Calw</v>
          </cell>
        </row>
        <row r="112394">
          <cell r="E112394" t="str">
            <v>Rastatt</v>
          </cell>
        </row>
        <row r="112395">
          <cell r="E112395" t="str">
            <v>Karlsruhe</v>
          </cell>
        </row>
        <row r="112396">
          <cell r="E112396" t="str">
            <v>Enzkreis</v>
          </cell>
        </row>
        <row r="112397">
          <cell r="E112397" t="str">
            <v>Karlsruhe</v>
          </cell>
        </row>
        <row r="112398">
          <cell r="E112398" t="str">
            <v>Rastatt</v>
          </cell>
        </row>
        <row r="112399">
          <cell r="E112399" t="str">
            <v>Rastatt</v>
          </cell>
        </row>
        <row r="112400">
          <cell r="E112400" t="str">
            <v>Rastatt</v>
          </cell>
        </row>
        <row r="112401">
          <cell r="E112401" t="str">
            <v>Rastatt</v>
          </cell>
        </row>
        <row r="112402">
          <cell r="E112402" t="str">
            <v>Karlsruhe</v>
          </cell>
        </row>
        <row r="112403">
          <cell r="E112403" t="str">
            <v>Germersheim</v>
          </cell>
        </row>
        <row r="112404">
          <cell r="E112404" t="str">
            <v>Calw</v>
          </cell>
        </row>
        <row r="112405">
          <cell r="E112405" t="str">
            <v>Heilbronn</v>
          </cell>
        </row>
        <row r="112406">
          <cell r="E112406" t="str">
            <v>Rhein-Neckar-Kreis</v>
          </cell>
        </row>
        <row r="112407">
          <cell r="E112407" t="str">
            <v>Karlsruhe</v>
          </cell>
        </row>
        <row r="112408">
          <cell r="E112408" t="str">
            <v>Rastatt</v>
          </cell>
        </row>
        <row r="112409">
          <cell r="E112409" t="str">
            <v>Rastatt</v>
          </cell>
        </row>
        <row r="112410">
          <cell r="E112410" t="str">
            <v>Calw</v>
          </cell>
        </row>
        <row r="112411">
          <cell r="E112411" t="str">
            <v>Baden-Baden</v>
          </cell>
        </row>
        <row r="112412">
          <cell r="E112412" t="str">
            <v>Rastatt</v>
          </cell>
        </row>
        <row r="112413">
          <cell r="E112413" t="str">
            <v>SÃ¼dwestpfalz</v>
          </cell>
        </row>
        <row r="112414">
          <cell r="E112414" t="str">
            <v>Rastatt</v>
          </cell>
        </row>
        <row r="112415">
          <cell r="E112415" t="str">
            <v>Karlsruhe</v>
          </cell>
        </row>
        <row r="112416">
          <cell r="E112416" t="str">
            <v>Heilbronn</v>
          </cell>
        </row>
        <row r="112417">
          <cell r="E112417" t="str">
            <v>Karlsruhe</v>
          </cell>
        </row>
        <row r="112418">
          <cell r="E112418" t="str">
            <v>SÃ¼dwestpfalz</v>
          </cell>
        </row>
        <row r="112419">
          <cell r="E112419" t="str">
            <v>Rastatt</v>
          </cell>
        </row>
        <row r="112420">
          <cell r="E112420" t="str">
            <v>Heilbronn</v>
          </cell>
        </row>
        <row r="112421">
          <cell r="E112421" t="str">
            <v>Baden-Baden</v>
          </cell>
        </row>
        <row r="112422">
          <cell r="E112422" t="str">
            <v>SÃ¼dliche WeinstraÃŸe</v>
          </cell>
        </row>
        <row r="112423">
          <cell r="E112423" t="str">
            <v>Karlsruhe</v>
          </cell>
        </row>
        <row r="112424">
          <cell r="E112424" t="str">
            <v>Calw</v>
          </cell>
        </row>
        <row r="112425">
          <cell r="E112425" t="str">
            <v>SÃ¼dliche WeinstraÃŸe</v>
          </cell>
        </row>
        <row r="112426">
          <cell r="E112426" t="str">
            <v>Karlsruhe</v>
          </cell>
        </row>
        <row r="112427">
          <cell r="E112427" t="str">
            <v>Heilbronn</v>
          </cell>
        </row>
        <row r="112428">
          <cell r="E112428" t="str">
            <v>SÃ¼dliche WeinstraÃŸe</v>
          </cell>
        </row>
        <row r="112429">
          <cell r="E112429" t="str">
            <v>Baden-Baden</v>
          </cell>
        </row>
        <row r="112430">
          <cell r="E112430" t="str">
            <v>Heilbronn</v>
          </cell>
        </row>
        <row r="112431">
          <cell r="E112431" t="str">
            <v>Rastatt</v>
          </cell>
        </row>
        <row r="112432">
          <cell r="E112432" t="str">
            <v>Rastatt</v>
          </cell>
        </row>
        <row r="112433">
          <cell r="E112433" t="str">
            <v>Rastatt</v>
          </cell>
        </row>
        <row r="112434">
          <cell r="E112434" t="str">
            <v>Germersheim</v>
          </cell>
        </row>
        <row r="112435">
          <cell r="E112435" t="str">
            <v>Karlsruhe</v>
          </cell>
        </row>
        <row r="112436">
          <cell r="E112436" t="str">
            <v>Karlsruhe</v>
          </cell>
        </row>
        <row r="112437">
          <cell r="E112437" t="str">
            <v>Enzkreis</v>
          </cell>
        </row>
        <row r="112438">
          <cell r="E112438" t="str">
            <v>Rastatt</v>
          </cell>
        </row>
        <row r="112439">
          <cell r="E112439" t="str">
            <v>Pforzheim</v>
          </cell>
        </row>
        <row r="112440">
          <cell r="E112440" t="str">
            <v>Rastatt</v>
          </cell>
        </row>
        <row r="112441">
          <cell r="E112441" t="str">
            <v>Germersheim</v>
          </cell>
        </row>
        <row r="112442">
          <cell r="E112442" t="str">
            <v>Germersheim</v>
          </cell>
        </row>
        <row r="112443">
          <cell r="E112443" t="str">
            <v>Rhein-Neckar-Kreis</v>
          </cell>
        </row>
        <row r="112444">
          <cell r="E112444" t="str">
            <v>Karlsruhe</v>
          </cell>
        </row>
        <row r="112445">
          <cell r="E112445" t="str">
            <v>Karlsruhe</v>
          </cell>
        </row>
        <row r="112446">
          <cell r="E112446" t="str">
            <v>Calw</v>
          </cell>
        </row>
        <row r="112447">
          <cell r="E112447" t="str">
            <v>Enzkreis</v>
          </cell>
        </row>
        <row r="112448">
          <cell r="E112448" t="str">
            <v>Pforzheim</v>
          </cell>
        </row>
        <row r="112449">
          <cell r="E112449" t="str">
            <v>Rastatt</v>
          </cell>
        </row>
        <row r="112450">
          <cell r="E112450" t="str">
            <v>Rastatt</v>
          </cell>
        </row>
        <row r="112451">
          <cell r="E112451" t="str">
            <v>Karlsruhe</v>
          </cell>
        </row>
        <row r="112452">
          <cell r="E112452" t="str">
            <v>Karlsruhe</v>
          </cell>
        </row>
        <row r="112453">
          <cell r="E112453" t="str">
            <v>Baden-Baden</v>
          </cell>
        </row>
        <row r="112454">
          <cell r="E112454" t="str">
            <v>Rhein-Pfalz-Kreis</v>
          </cell>
        </row>
        <row r="112455">
          <cell r="E112455" t="str">
            <v>Rhein-Pfalz-Kreis</v>
          </cell>
        </row>
        <row r="112456">
          <cell r="E112456" t="str">
            <v>Rhein-Neckar-Kreis</v>
          </cell>
        </row>
        <row r="112457">
          <cell r="E112457" t="str">
            <v>Heidelberg</v>
          </cell>
        </row>
        <row r="112458">
          <cell r="E112458" t="str">
            <v>Rhein-Neckar-Kreis</v>
          </cell>
        </row>
        <row r="112459">
          <cell r="E112459" t="str">
            <v>Rhein-Neckar-Kreis</v>
          </cell>
        </row>
        <row r="112460">
          <cell r="E112460" t="str">
            <v>Rhein-Neckar-Kreis</v>
          </cell>
        </row>
        <row r="112461">
          <cell r="E112461" t="str">
            <v>Heidelberg</v>
          </cell>
        </row>
        <row r="112462">
          <cell r="E112462" t="str">
            <v>Karlsruhe</v>
          </cell>
        </row>
        <row r="112463">
          <cell r="E112463" t="str">
            <v>Heilbronn</v>
          </cell>
        </row>
        <row r="112464">
          <cell r="E112464" t="str">
            <v>Rhein-Neckar-Kreis</v>
          </cell>
        </row>
        <row r="112465">
          <cell r="E112465" t="str">
            <v>Rhein-Pfalz-Kreis</v>
          </cell>
        </row>
        <row r="112466">
          <cell r="E112466" t="str">
            <v>Rhein-Pfalz-Kreis</v>
          </cell>
        </row>
        <row r="112467">
          <cell r="E112467" t="str">
            <v>Rhein-Pfalz-Kreis</v>
          </cell>
        </row>
        <row r="112468">
          <cell r="E112468" t="str">
            <v>Karlsruhe</v>
          </cell>
        </row>
        <row r="112469">
          <cell r="E112469" t="str">
            <v>Heidelberg</v>
          </cell>
        </row>
        <row r="112470">
          <cell r="E112470" t="str">
            <v>SÃ¼dwestpfalz</v>
          </cell>
        </row>
        <row r="112471">
          <cell r="E112471" t="str">
            <v>Rastatt</v>
          </cell>
        </row>
        <row r="112472">
          <cell r="E112472" t="str">
            <v>Heilbronn</v>
          </cell>
        </row>
        <row r="112473">
          <cell r="E112473" t="str">
            <v>Rhein-Neckar-Kreis</v>
          </cell>
        </row>
        <row r="112474">
          <cell r="E112474" t="str">
            <v>Rhein-Neckar-Kreis</v>
          </cell>
        </row>
        <row r="112475">
          <cell r="E112475" t="str">
            <v>Karlsruhe</v>
          </cell>
        </row>
        <row r="112476">
          <cell r="E112476" t="str">
            <v>Rastatt</v>
          </cell>
        </row>
        <row r="112477">
          <cell r="E112477" t="str">
            <v>Rhein-Neckar-Kreis</v>
          </cell>
        </row>
        <row r="112478">
          <cell r="E112478" t="str">
            <v>Karlsruhe</v>
          </cell>
        </row>
        <row r="112479">
          <cell r="E112479" t="str">
            <v>SÃ¼dliche WeinstraÃŸe</v>
          </cell>
        </row>
        <row r="112480">
          <cell r="E112480" t="str">
            <v>Rhein-Neckar-Kreis</v>
          </cell>
        </row>
        <row r="112481">
          <cell r="E112481" t="str">
            <v>Rhein-Neckar-Kreis</v>
          </cell>
        </row>
        <row r="112482">
          <cell r="E112482" t="str">
            <v>Mannheim</v>
          </cell>
        </row>
        <row r="112483">
          <cell r="E112483" t="str">
            <v>Germersheim</v>
          </cell>
        </row>
        <row r="112484">
          <cell r="E112484" t="str">
            <v>SÃ¼dliche WeinstraÃŸe</v>
          </cell>
        </row>
        <row r="112485">
          <cell r="E112485" t="str">
            <v>Landau in der Pfalz</v>
          </cell>
        </row>
        <row r="112486">
          <cell r="E112486" t="str">
            <v>Landau in der Pfalz</v>
          </cell>
        </row>
        <row r="112487">
          <cell r="E112487" t="str">
            <v>Enzkreis</v>
          </cell>
        </row>
        <row r="112488">
          <cell r="E112488" t="str">
            <v>Karlsruhe</v>
          </cell>
        </row>
        <row r="112489">
          <cell r="E112489" t="str">
            <v>Rhein-Pfalz-Kreis</v>
          </cell>
        </row>
        <row r="112490">
          <cell r="E112490" t="str">
            <v>Rhein-Neckar-Kreis</v>
          </cell>
        </row>
        <row r="112491">
          <cell r="E112491" t="str">
            <v>Speyer</v>
          </cell>
        </row>
        <row r="112492">
          <cell r="E112492" t="str">
            <v>Rhein-Pfalz-Kreis</v>
          </cell>
        </row>
        <row r="112493">
          <cell r="E112493" t="str">
            <v>Karlsruhe</v>
          </cell>
        </row>
        <row r="112494">
          <cell r="E112494" t="str">
            <v>Rhein-Neckar-Kreis</v>
          </cell>
        </row>
        <row r="112495">
          <cell r="E112495" t="str">
            <v>Rhein-Neckar-Kreis</v>
          </cell>
        </row>
        <row r="112496">
          <cell r="E112496" t="str">
            <v>Karlsruhe</v>
          </cell>
        </row>
        <row r="112497">
          <cell r="E112497" t="str">
            <v>Karlsruhe</v>
          </cell>
        </row>
        <row r="112498">
          <cell r="E112498" t="str">
            <v>Heidelberg</v>
          </cell>
        </row>
        <row r="112499">
          <cell r="E112499" t="str">
            <v>Enzkreis</v>
          </cell>
        </row>
        <row r="112500">
          <cell r="E112500" t="str">
            <v>Karlsruhe</v>
          </cell>
        </row>
        <row r="112501">
          <cell r="E112501" t="str">
            <v>SÃ¼dliche WeinstraÃŸe</v>
          </cell>
        </row>
        <row r="112502">
          <cell r="E112502" t="str">
            <v>Germersheim</v>
          </cell>
        </row>
        <row r="112503">
          <cell r="E112503" t="str">
            <v>Germersheim</v>
          </cell>
        </row>
        <row r="112504">
          <cell r="E112504" t="str">
            <v>SÃ¼dwestpfalz</v>
          </cell>
        </row>
        <row r="112505">
          <cell r="E112505" t="str">
            <v>SÃ¼dliche WeinstraÃŸe</v>
          </cell>
        </row>
        <row r="112506">
          <cell r="E112506" t="str">
            <v>SÃ¼dliche WeinstraÃŸe</v>
          </cell>
        </row>
        <row r="112507">
          <cell r="E112507" t="str">
            <v>SÃ¼dliche WeinstraÃŸe</v>
          </cell>
        </row>
        <row r="112508">
          <cell r="E112508" t="str">
            <v>Rhein-Neckar-Kreis</v>
          </cell>
        </row>
        <row r="112509">
          <cell r="E112509" t="str">
            <v>Rhein-Neckar-Kreis</v>
          </cell>
        </row>
        <row r="112510">
          <cell r="E112510" t="str">
            <v>Landau in der Pfalz</v>
          </cell>
        </row>
        <row r="112511">
          <cell r="E112511" t="str">
            <v>Karlsruhe</v>
          </cell>
        </row>
        <row r="112512">
          <cell r="E112512" t="str">
            <v>Enzkreis</v>
          </cell>
        </row>
        <row r="112513">
          <cell r="E112513" t="str">
            <v>Germersheim</v>
          </cell>
        </row>
        <row r="112514">
          <cell r="E112514" t="str">
            <v>Germersheim</v>
          </cell>
        </row>
        <row r="112515">
          <cell r="E112515" t="str">
            <v>Karlsruhe</v>
          </cell>
        </row>
        <row r="112516">
          <cell r="E112516" t="str">
            <v>Karlsruhe</v>
          </cell>
        </row>
        <row r="112517">
          <cell r="E112517" t="str">
            <v>Rhein-Neckar-Kreis</v>
          </cell>
        </row>
        <row r="112518">
          <cell r="E112518" t="str">
            <v>Rhein-Neckar-Kreis</v>
          </cell>
        </row>
        <row r="112519">
          <cell r="E112519" t="str">
            <v>Rhein-Pfalz-Kreis</v>
          </cell>
        </row>
        <row r="112520">
          <cell r="E112520" t="str">
            <v>Rhein-Pfalz-Kreis</v>
          </cell>
        </row>
        <row r="112521">
          <cell r="E112521" t="str">
            <v>Speyer</v>
          </cell>
        </row>
        <row r="112522">
          <cell r="E112522" t="str">
            <v>Rhein-Neckar-Kreis</v>
          </cell>
        </row>
        <row r="112523">
          <cell r="E112523" t="str">
            <v>Rhein-Neckar-Kreis</v>
          </cell>
        </row>
        <row r="112524">
          <cell r="E112524" t="str">
            <v>Germersheim</v>
          </cell>
        </row>
        <row r="112525">
          <cell r="E112525" t="str">
            <v>Germersheim</v>
          </cell>
        </row>
        <row r="112526">
          <cell r="E112526" t="str">
            <v>Karlsruhe</v>
          </cell>
        </row>
        <row r="112527">
          <cell r="E112527" t="str">
            <v>Karlsruhe</v>
          </cell>
        </row>
        <row r="112528">
          <cell r="E112528" t="str">
            <v>Karlsruhe</v>
          </cell>
        </row>
        <row r="112529">
          <cell r="E112529" t="str">
            <v>SÃ¼dliche WeinstraÃŸe</v>
          </cell>
        </row>
        <row r="112530">
          <cell r="E112530" t="str">
            <v>Rhein-Pfalz-Kreis</v>
          </cell>
        </row>
        <row r="112531">
          <cell r="E112531" t="str">
            <v>Rhein-Pfalz-Kreis</v>
          </cell>
        </row>
        <row r="112532">
          <cell r="E112532" t="str">
            <v>Rhein-Neckar-Kreis</v>
          </cell>
        </row>
        <row r="112533">
          <cell r="E112533" t="str">
            <v>Rhein-Neckar-Kreis</v>
          </cell>
        </row>
        <row r="112534">
          <cell r="E112534" t="str">
            <v>Neckar-Odenwald-Kreis</v>
          </cell>
        </row>
        <row r="112535">
          <cell r="E112535" t="str">
            <v>Neckar-Odenwald-Kreis</v>
          </cell>
        </row>
        <row r="112536">
          <cell r="E112536" t="str">
            <v>Heidelberg</v>
          </cell>
        </row>
        <row r="112537">
          <cell r="E112537" t="str">
            <v>Karlsruhe</v>
          </cell>
        </row>
        <row r="112538">
          <cell r="E112538" t="str">
            <v>Karlsruhe</v>
          </cell>
        </row>
        <row r="112539">
          <cell r="E112539" t="str">
            <v>SÃ¼dliche WeinstraÃŸe</v>
          </cell>
        </row>
        <row r="112540">
          <cell r="E112540" t="str">
            <v>Rhein-Neckar-Kreis</v>
          </cell>
        </row>
        <row r="112541">
          <cell r="E112541" t="str">
            <v>Rhein-Neckar-Kreis</v>
          </cell>
        </row>
        <row r="112542">
          <cell r="E112542" t="str">
            <v>Ludwigsburg</v>
          </cell>
        </row>
        <row r="112543">
          <cell r="E112543" t="str">
            <v>Rhein-Neckar-Kreis</v>
          </cell>
        </row>
        <row r="112544">
          <cell r="E112544" t="str">
            <v>Neckar-Odenwald-Kreis</v>
          </cell>
        </row>
        <row r="112545">
          <cell r="E112545" t="str">
            <v>Neckar-Odenwald-Kreis</v>
          </cell>
        </row>
        <row r="112546">
          <cell r="E112546" t="str">
            <v>Heilbronn</v>
          </cell>
        </row>
        <row r="112547">
          <cell r="E112547" t="str">
            <v>Karlsruhe</v>
          </cell>
        </row>
        <row r="112548">
          <cell r="E112548" t="str">
            <v>Karlsruhe</v>
          </cell>
        </row>
        <row r="112549">
          <cell r="E112549" t="str">
            <v>Karlsruhe</v>
          </cell>
        </row>
        <row r="112550">
          <cell r="E112550" t="str">
            <v>SÃ¼dliche WeinstraÃŸe</v>
          </cell>
        </row>
        <row r="112551">
          <cell r="E112551" t="str">
            <v>SÃ¼dliche WeinstraÃŸe</v>
          </cell>
        </row>
        <row r="112552">
          <cell r="E112552" t="str">
            <v>Germersheim</v>
          </cell>
        </row>
        <row r="112553">
          <cell r="E112553" t="str">
            <v>Germersheim</v>
          </cell>
        </row>
        <row r="112554">
          <cell r="E112554" t="str">
            <v>Germersheim</v>
          </cell>
        </row>
        <row r="112555">
          <cell r="E112555" t="str">
            <v>Germersheim</v>
          </cell>
        </row>
        <row r="112556">
          <cell r="E112556" t="str">
            <v>Heilbronn</v>
          </cell>
        </row>
        <row r="112557">
          <cell r="E112557" t="str">
            <v>Karlsruhe</v>
          </cell>
        </row>
        <row r="112558">
          <cell r="E112558" t="str">
            <v>Karlsruhe</v>
          </cell>
        </row>
        <row r="112559">
          <cell r="E112559" t="str">
            <v>Karlsruhe</v>
          </cell>
        </row>
        <row r="112560">
          <cell r="E112560" t="str">
            <v>Germersheim</v>
          </cell>
        </row>
        <row r="112561">
          <cell r="E112561" t="str">
            <v>Germersheim</v>
          </cell>
        </row>
        <row r="112562">
          <cell r="E112562" t="str">
            <v>Rhein-Neckar-Kreis</v>
          </cell>
        </row>
        <row r="112563">
          <cell r="E112563" t="str">
            <v>Rhein-Neckar-Kreis</v>
          </cell>
        </row>
        <row r="112564">
          <cell r="E112564" t="str">
            <v>SÃ¼dliche WeinstraÃŸe</v>
          </cell>
        </row>
        <row r="112565">
          <cell r="E112565" t="str">
            <v>Karlsruhe</v>
          </cell>
        </row>
        <row r="112566">
          <cell r="E112566" t="str">
            <v>SÃ¼dliche WeinstraÃŸe</v>
          </cell>
        </row>
        <row r="112567">
          <cell r="E112567" t="str">
            <v>Karlsruhe</v>
          </cell>
        </row>
        <row r="112568">
          <cell r="E112568" t="str">
            <v>SÃ¼dliche WeinstraÃŸe</v>
          </cell>
        </row>
        <row r="112569">
          <cell r="E112569" t="str">
            <v>Pforzheim</v>
          </cell>
        </row>
        <row r="112570">
          <cell r="E112570" t="str">
            <v>Enzkreis</v>
          </cell>
        </row>
        <row r="112571">
          <cell r="E112571" t="str">
            <v>Rhein-Neckar-Kreis</v>
          </cell>
        </row>
        <row r="112572">
          <cell r="E112572" t="str">
            <v>SÃ¼dliche WeinstraÃŸe</v>
          </cell>
        </row>
        <row r="112573">
          <cell r="E112573" t="str">
            <v>Germersheim</v>
          </cell>
        </row>
        <row r="112574">
          <cell r="E112574" t="str">
            <v>Germersheim</v>
          </cell>
        </row>
        <row r="112575">
          <cell r="E112575" t="str">
            <v>Germersheim</v>
          </cell>
        </row>
        <row r="112576">
          <cell r="E112576" t="str">
            <v>Calw</v>
          </cell>
        </row>
        <row r="112577">
          <cell r="E112577" t="str">
            <v>Rastatt</v>
          </cell>
        </row>
        <row r="112578">
          <cell r="E112578" t="str">
            <v>Karlsruhe</v>
          </cell>
        </row>
        <row r="112579">
          <cell r="E112579" t="str">
            <v>Rastatt</v>
          </cell>
        </row>
        <row r="112580">
          <cell r="E112580" t="str">
            <v>Calw</v>
          </cell>
        </row>
        <row r="112581">
          <cell r="E112581" t="str">
            <v>Karlsruhe</v>
          </cell>
        </row>
        <row r="112582">
          <cell r="E112582" t="str">
            <v>Germersheim</v>
          </cell>
        </row>
        <row r="112583">
          <cell r="E112583" t="str">
            <v>Karlsruhe</v>
          </cell>
        </row>
        <row r="112584">
          <cell r="E112584" t="str">
            <v>Rastatt</v>
          </cell>
        </row>
        <row r="112585">
          <cell r="E112585" t="str">
            <v>Karlsruhe</v>
          </cell>
        </row>
        <row r="112586">
          <cell r="E112586" t="str">
            <v>Karlsruhe</v>
          </cell>
        </row>
        <row r="112587">
          <cell r="E112587" t="str">
            <v>Karlsruhe</v>
          </cell>
        </row>
        <row r="112588">
          <cell r="E112588" t="str">
            <v>Karlsruhe</v>
          </cell>
        </row>
        <row r="112589">
          <cell r="E112589" t="str">
            <v>Enzkreis</v>
          </cell>
        </row>
        <row r="112590">
          <cell r="E112590" t="str">
            <v>Enzkreis</v>
          </cell>
        </row>
        <row r="112591">
          <cell r="E112591" t="str">
            <v>Enzkreis</v>
          </cell>
        </row>
        <row r="112592">
          <cell r="E112592" t="str">
            <v>Enzkreis</v>
          </cell>
        </row>
        <row r="112593">
          <cell r="E112593" t="str">
            <v>Germersheim</v>
          </cell>
        </row>
        <row r="112594">
          <cell r="E112594" t="str">
            <v>Enzkreis</v>
          </cell>
        </row>
        <row r="112595">
          <cell r="E112595" t="str">
            <v>Karlsruhe</v>
          </cell>
        </row>
        <row r="112596">
          <cell r="E112596" t="str">
            <v>Enzkreis</v>
          </cell>
        </row>
        <row r="112597">
          <cell r="E112597" t="str">
            <v>Enzkreis</v>
          </cell>
        </row>
        <row r="112598">
          <cell r="E112598" t="str">
            <v>Enzkreis</v>
          </cell>
        </row>
        <row r="112599">
          <cell r="E112599" t="str">
            <v>Enzkreis</v>
          </cell>
        </row>
        <row r="112600">
          <cell r="E112600" t="str">
            <v>Enzkreis</v>
          </cell>
        </row>
        <row r="112601">
          <cell r="E112601" t="str">
            <v>Rhein-Neckar-Kreis</v>
          </cell>
        </row>
        <row r="112602">
          <cell r="E112602" t="str">
            <v>Germersheim</v>
          </cell>
        </row>
        <row r="112603">
          <cell r="E112603" t="str">
            <v>Rhein-Neckar-Kreis</v>
          </cell>
        </row>
        <row r="112604">
          <cell r="E112604" t="str">
            <v>Rhein-Neckar-Kreis</v>
          </cell>
        </row>
        <row r="112605">
          <cell r="E112605" t="str">
            <v>Rhein-Neckar-Kreis</v>
          </cell>
        </row>
        <row r="112606">
          <cell r="E112606" t="str">
            <v>Karlsruhe</v>
          </cell>
        </row>
        <row r="112607">
          <cell r="E112607" t="str">
            <v>SÃ¼dliche WeinstraÃŸe</v>
          </cell>
        </row>
        <row r="112608">
          <cell r="E112608" t="str">
            <v>Karlsruhe</v>
          </cell>
        </row>
        <row r="112609">
          <cell r="E112609" t="str">
            <v>Pforzheim</v>
          </cell>
        </row>
        <row r="112610">
          <cell r="E112610" t="str">
            <v>SÃ¼dliche WeinstraÃŸe</v>
          </cell>
        </row>
        <row r="112611">
          <cell r="E112611" t="str">
            <v>Karlsruhe</v>
          </cell>
        </row>
        <row r="112612">
          <cell r="E112612" t="str">
            <v>Enzkreis</v>
          </cell>
        </row>
        <row r="112613">
          <cell r="E112613" t="str">
            <v>Heilbronn</v>
          </cell>
        </row>
        <row r="112614">
          <cell r="E112614" t="str">
            <v>Heilbronn</v>
          </cell>
        </row>
        <row r="112615">
          <cell r="E112615" t="str">
            <v>Heilbronn</v>
          </cell>
        </row>
        <row r="112616">
          <cell r="E112616" t="str">
            <v>SÃ¼dliche WeinstraÃŸe</v>
          </cell>
        </row>
        <row r="112617">
          <cell r="E112617" t="str">
            <v>Heilbronn</v>
          </cell>
        </row>
        <row r="112618">
          <cell r="E112618" t="str">
            <v>Calw</v>
          </cell>
        </row>
        <row r="112619">
          <cell r="E112619" t="str">
            <v>Calw</v>
          </cell>
        </row>
        <row r="112620">
          <cell r="E112620" t="str">
            <v>Karlsruhe</v>
          </cell>
        </row>
        <row r="112621">
          <cell r="E112621" t="str">
            <v>Rastatt</v>
          </cell>
        </row>
        <row r="112622">
          <cell r="E112622" t="str">
            <v>Rastatt</v>
          </cell>
        </row>
        <row r="112623">
          <cell r="E112623" t="str">
            <v>Rastatt</v>
          </cell>
        </row>
        <row r="112624">
          <cell r="E112624" t="str">
            <v>Rhein-Neckar-Kreis</v>
          </cell>
        </row>
        <row r="112625">
          <cell r="E112625" t="str">
            <v>Heilbronn</v>
          </cell>
        </row>
        <row r="112626">
          <cell r="E112626" t="str">
            <v>SÃ¼dliche WeinstraÃŸe</v>
          </cell>
        </row>
        <row r="112627">
          <cell r="E112627" t="str">
            <v>Rhein-Neckar-Kreis</v>
          </cell>
        </row>
        <row r="112628">
          <cell r="E112628" t="str">
            <v>Rhein-Neckar-Kreis</v>
          </cell>
        </row>
        <row r="112629">
          <cell r="E112629" t="str">
            <v>Rhein-Neckar-Kreis</v>
          </cell>
        </row>
        <row r="112630">
          <cell r="E112630" t="str">
            <v>SÃ¼dliche WeinstraÃŸe</v>
          </cell>
        </row>
        <row r="112631">
          <cell r="E112631" t="str">
            <v>SÃ¼dliche WeinstraÃŸe</v>
          </cell>
        </row>
        <row r="112632">
          <cell r="E112632" t="str">
            <v>Rhein-Neckar-Kreis</v>
          </cell>
        </row>
        <row r="112633">
          <cell r="E112633" t="str">
            <v>Enzkreis</v>
          </cell>
        </row>
        <row r="112634">
          <cell r="E112634" t="str">
            <v>Rhein-Neckar-Kreis</v>
          </cell>
        </row>
        <row r="112635">
          <cell r="E112635" t="str">
            <v>Neckar-Odenwald-Kreis</v>
          </cell>
        </row>
        <row r="112636">
          <cell r="E112636" t="str">
            <v>Rhein-Neckar-Kreis</v>
          </cell>
        </row>
        <row r="112637">
          <cell r="E112637" t="str">
            <v>Rhein-Neckar-Kreis</v>
          </cell>
        </row>
        <row r="112638">
          <cell r="E112638" t="str">
            <v>SÃ¼dliche WeinstraÃŸe</v>
          </cell>
        </row>
        <row r="112639">
          <cell r="E112639" t="str">
            <v>Germersheim</v>
          </cell>
        </row>
        <row r="112640">
          <cell r="E112640" t="str">
            <v>Germersheim</v>
          </cell>
        </row>
        <row r="112641">
          <cell r="E112641" t="str">
            <v>Karlsruhe</v>
          </cell>
        </row>
        <row r="112642">
          <cell r="E112642" t="str">
            <v>Heilbronn</v>
          </cell>
        </row>
        <row r="112643">
          <cell r="E112643" t="str">
            <v>Germersheim</v>
          </cell>
        </row>
        <row r="112644">
          <cell r="E112644" t="str">
            <v>Germersheim</v>
          </cell>
        </row>
        <row r="112645">
          <cell r="E112645" t="str">
            <v>Germersheim</v>
          </cell>
        </row>
        <row r="112646">
          <cell r="E112646" t="str">
            <v>Heilbronn</v>
          </cell>
        </row>
        <row r="112647">
          <cell r="E112647" t="str">
            <v>Karlsruhe</v>
          </cell>
        </row>
        <row r="112648">
          <cell r="E112648" t="str">
            <v>Karlsruhe</v>
          </cell>
        </row>
        <row r="112649">
          <cell r="E112649" t="str">
            <v>Pforzheim</v>
          </cell>
        </row>
        <row r="112650">
          <cell r="E112650" t="str">
            <v>Enzkreis</v>
          </cell>
        </row>
        <row r="112651">
          <cell r="E112651" t="str">
            <v>Enzkreis</v>
          </cell>
        </row>
        <row r="112652">
          <cell r="E112652" t="str">
            <v>Heilbronn</v>
          </cell>
        </row>
        <row r="112653">
          <cell r="E112653" t="str">
            <v>Heilbronn</v>
          </cell>
        </row>
        <row r="112654">
          <cell r="E112654" t="str">
            <v>Karlsruhe</v>
          </cell>
        </row>
        <row r="112655">
          <cell r="E112655" t="str">
            <v>Karlsruhe</v>
          </cell>
        </row>
        <row r="112656">
          <cell r="E112656" t="str">
            <v>Heilbronn</v>
          </cell>
        </row>
        <row r="112657">
          <cell r="E112657" t="str">
            <v>SÃ¼dwestpfalz</v>
          </cell>
        </row>
        <row r="112658">
          <cell r="E112658" t="str">
            <v>Karlsruhe</v>
          </cell>
        </row>
        <row r="112659">
          <cell r="E112659" t="str">
            <v>SÃ¼dwestpfalz</v>
          </cell>
        </row>
        <row r="112660">
          <cell r="E112660" t="str">
            <v>Rastatt</v>
          </cell>
        </row>
        <row r="112661">
          <cell r="E112661" t="str">
            <v>Karlsruhe</v>
          </cell>
        </row>
        <row r="112662">
          <cell r="E112662" t="str">
            <v>Karlsruhe</v>
          </cell>
        </row>
        <row r="112663">
          <cell r="E112663" t="str">
            <v>Rhein-Neckar-Kreis</v>
          </cell>
        </row>
        <row r="112664">
          <cell r="E112664" t="str">
            <v>Germersheim</v>
          </cell>
        </row>
        <row r="112665">
          <cell r="E112665" t="str">
            <v>Enzkreis</v>
          </cell>
        </row>
        <row r="112666">
          <cell r="E112666" t="str">
            <v>Rastatt</v>
          </cell>
        </row>
        <row r="112667">
          <cell r="E112667" t="str">
            <v>Rastatt</v>
          </cell>
        </row>
        <row r="112668">
          <cell r="E112668" t="str">
            <v>Rastatt</v>
          </cell>
        </row>
        <row r="112669">
          <cell r="E112669" t="str">
            <v>Karlsruhe</v>
          </cell>
        </row>
        <row r="112670">
          <cell r="E112670" t="str">
            <v>Karlsruhe</v>
          </cell>
        </row>
        <row r="112671">
          <cell r="E112671" t="str">
            <v>Karlsruhe</v>
          </cell>
        </row>
        <row r="112672">
          <cell r="E112672" t="str">
            <v>Karlsruhe</v>
          </cell>
        </row>
        <row r="112673">
          <cell r="E112673" t="str">
            <v>Karlsruhe</v>
          </cell>
        </row>
        <row r="112674">
          <cell r="E112674" t="str">
            <v>Karlsruhe</v>
          </cell>
        </row>
        <row r="112675">
          <cell r="E112675" t="str">
            <v>Karlsruhe</v>
          </cell>
        </row>
        <row r="112676">
          <cell r="E112676" t="str">
            <v>Karlsruhe</v>
          </cell>
        </row>
        <row r="112677">
          <cell r="E112677" t="str">
            <v>Rastatt</v>
          </cell>
        </row>
        <row r="112678">
          <cell r="E112678" t="str">
            <v>Rastatt</v>
          </cell>
        </row>
        <row r="112679">
          <cell r="E112679" t="str">
            <v>Rhein-Neckar-Kreis</v>
          </cell>
        </row>
        <row r="112680">
          <cell r="E112680" t="str">
            <v>Heilbronn</v>
          </cell>
        </row>
        <row r="112681">
          <cell r="E112681" t="str">
            <v>Pforzheim</v>
          </cell>
        </row>
        <row r="112682">
          <cell r="E112682" t="str">
            <v>Enzkreis</v>
          </cell>
        </row>
        <row r="112683">
          <cell r="E112683" t="str">
            <v>Karlsruhe</v>
          </cell>
        </row>
        <row r="112684">
          <cell r="E112684" t="str">
            <v>Karlsruhe</v>
          </cell>
        </row>
        <row r="112685">
          <cell r="E112685" t="str">
            <v>Karlsruhe</v>
          </cell>
        </row>
        <row r="112686">
          <cell r="E112686" t="str">
            <v>Karlsruhe</v>
          </cell>
        </row>
        <row r="112687">
          <cell r="E112687" t="str">
            <v>Heilbronn</v>
          </cell>
        </row>
        <row r="112688">
          <cell r="E112688" t="str">
            <v>Karlsruhe</v>
          </cell>
        </row>
        <row r="112689">
          <cell r="E112689" t="str">
            <v>Heilbronn</v>
          </cell>
        </row>
        <row r="112690">
          <cell r="E112690" t="str">
            <v>Enzkreis</v>
          </cell>
        </row>
        <row r="112691">
          <cell r="E112691" t="str">
            <v>Karlsruhe</v>
          </cell>
        </row>
        <row r="112692">
          <cell r="E112692" t="str">
            <v>SÃ¼dliche WeinstraÃŸe</v>
          </cell>
        </row>
        <row r="112693">
          <cell r="E112693" t="str">
            <v>Germersheim</v>
          </cell>
        </row>
        <row r="112694">
          <cell r="E112694" t="str">
            <v>Karlsruhe</v>
          </cell>
        </row>
        <row r="112695">
          <cell r="E112695" t="str">
            <v>SÃ¼dliche WeinstraÃŸe</v>
          </cell>
        </row>
        <row r="112696">
          <cell r="E112696" t="str">
            <v>Karlsruhe</v>
          </cell>
        </row>
        <row r="112697">
          <cell r="E112697" t="str">
            <v>Germersheim</v>
          </cell>
        </row>
        <row r="112698">
          <cell r="E112698" t="str">
            <v>Calw</v>
          </cell>
        </row>
        <row r="112699">
          <cell r="E112699" t="str">
            <v>Karlsruhe</v>
          </cell>
        </row>
        <row r="112700">
          <cell r="E112700" t="str">
            <v>Rastatt</v>
          </cell>
        </row>
        <row r="112701">
          <cell r="E112701" t="str">
            <v>Karlsruhe</v>
          </cell>
        </row>
        <row r="112702">
          <cell r="E112702" t="str">
            <v>Karlsruhe</v>
          </cell>
        </row>
        <row r="112703">
          <cell r="E112703" t="str">
            <v>SÃ¼dliche WeinstraÃŸe</v>
          </cell>
        </row>
        <row r="112704">
          <cell r="E112704" t="str">
            <v>Karlsruhe</v>
          </cell>
        </row>
        <row r="112705">
          <cell r="E112705" t="str">
            <v>Enzkreis</v>
          </cell>
        </row>
        <row r="112706">
          <cell r="E112706" t="str">
            <v>Calw</v>
          </cell>
        </row>
        <row r="112707">
          <cell r="E112707" t="str">
            <v>Rastatt</v>
          </cell>
        </row>
        <row r="112708">
          <cell r="E112708" t="str">
            <v>Karlsruhe</v>
          </cell>
        </row>
        <row r="112709">
          <cell r="E112709" t="str">
            <v>Enzkreis</v>
          </cell>
        </row>
        <row r="112710">
          <cell r="E112710" t="str">
            <v>Karlsruhe</v>
          </cell>
        </row>
        <row r="112711">
          <cell r="E112711" t="str">
            <v>Rastatt</v>
          </cell>
        </row>
        <row r="112712">
          <cell r="E112712" t="str">
            <v>Rastatt</v>
          </cell>
        </row>
        <row r="112713">
          <cell r="E112713" t="str">
            <v>Rastatt</v>
          </cell>
        </row>
        <row r="112714">
          <cell r="E112714" t="str">
            <v>Rastatt</v>
          </cell>
        </row>
        <row r="112715">
          <cell r="E112715" t="str">
            <v>Karlsruhe</v>
          </cell>
        </row>
        <row r="112716">
          <cell r="E112716" t="str">
            <v>Germersheim</v>
          </cell>
        </row>
        <row r="112717">
          <cell r="E112717" t="str">
            <v>Calw</v>
          </cell>
        </row>
        <row r="112718">
          <cell r="E112718" t="str">
            <v>Heilbronn</v>
          </cell>
        </row>
        <row r="112719">
          <cell r="E112719" t="str">
            <v>Rhein-Neckar-Kreis</v>
          </cell>
        </row>
        <row r="112720">
          <cell r="E112720" t="str">
            <v>Karlsruhe</v>
          </cell>
        </row>
        <row r="112721">
          <cell r="E112721" t="str">
            <v>Rastatt</v>
          </cell>
        </row>
        <row r="112722">
          <cell r="E112722" t="str">
            <v>Rastatt</v>
          </cell>
        </row>
        <row r="112723">
          <cell r="E112723" t="str">
            <v>Calw</v>
          </cell>
        </row>
        <row r="112724">
          <cell r="E112724" t="str">
            <v>Baden-Baden</v>
          </cell>
        </row>
        <row r="112725">
          <cell r="E112725" t="str">
            <v>Rastatt</v>
          </cell>
        </row>
        <row r="112726">
          <cell r="E112726" t="str">
            <v>SÃ¼dwestpfalz</v>
          </cell>
        </row>
        <row r="112727">
          <cell r="E112727" t="str">
            <v>Rastatt</v>
          </cell>
        </row>
        <row r="112728">
          <cell r="E112728" t="str">
            <v>Karlsruhe</v>
          </cell>
        </row>
        <row r="112729">
          <cell r="E112729" t="str">
            <v>Heilbronn</v>
          </cell>
        </row>
        <row r="112730">
          <cell r="E112730" t="str">
            <v>Karlsruhe</v>
          </cell>
        </row>
        <row r="112731">
          <cell r="E112731" t="str">
            <v>SÃ¼dwestpfalz</v>
          </cell>
        </row>
        <row r="112732">
          <cell r="E112732" t="str">
            <v>Rastatt</v>
          </cell>
        </row>
        <row r="112733">
          <cell r="E112733" t="str">
            <v>Heilbronn</v>
          </cell>
        </row>
        <row r="112734">
          <cell r="E112734" t="str">
            <v>Baden-Baden</v>
          </cell>
        </row>
        <row r="112735">
          <cell r="E112735" t="str">
            <v>SÃ¼dliche WeinstraÃŸe</v>
          </cell>
        </row>
        <row r="112736">
          <cell r="E112736" t="str">
            <v>Karlsruhe</v>
          </cell>
        </row>
        <row r="112737">
          <cell r="E112737" t="str">
            <v>Calw</v>
          </cell>
        </row>
        <row r="112738">
          <cell r="E112738" t="str">
            <v>SÃ¼dliche WeinstraÃŸe</v>
          </cell>
        </row>
        <row r="112739">
          <cell r="E112739" t="str">
            <v>Karlsruhe</v>
          </cell>
        </row>
        <row r="112740">
          <cell r="E112740" t="str">
            <v>Heilbronn</v>
          </cell>
        </row>
        <row r="112741">
          <cell r="E112741" t="str">
            <v>SÃ¼dliche WeinstraÃŸe</v>
          </cell>
        </row>
        <row r="112742">
          <cell r="E112742" t="str">
            <v>Baden-Baden</v>
          </cell>
        </row>
        <row r="112743">
          <cell r="E112743" t="str">
            <v>Heilbronn</v>
          </cell>
        </row>
        <row r="112744">
          <cell r="E112744" t="str">
            <v>Rastatt</v>
          </cell>
        </row>
        <row r="112745">
          <cell r="E112745" t="str">
            <v>Rastatt</v>
          </cell>
        </row>
        <row r="112746">
          <cell r="E112746" t="str">
            <v>Rastatt</v>
          </cell>
        </row>
        <row r="112747">
          <cell r="E112747" t="str">
            <v>Germersheim</v>
          </cell>
        </row>
        <row r="112748">
          <cell r="E112748" t="str">
            <v>Karlsruhe</v>
          </cell>
        </row>
        <row r="112749">
          <cell r="E112749" t="str">
            <v>Karlsruhe</v>
          </cell>
        </row>
        <row r="112750">
          <cell r="E112750" t="str">
            <v>Enzkreis</v>
          </cell>
        </row>
        <row r="112751">
          <cell r="E112751" t="str">
            <v>Rastatt</v>
          </cell>
        </row>
        <row r="112752">
          <cell r="E112752" t="str">
            <v>Pforzheim</v>
          </cell>
        </row>
        <row r="112753">
          <cell r="E112753" t="str">
            <v>Rastatt</v>
          </cell>
        </row>
        <row r="112754">
          <cell r="E112754" t="str">
            <v>Germersheim</v>
          </cell>
        </row>
        <row r="112755">
          <cell r="E112755" t="str">
            <v>Germersheim</v>
          </cell>
        </row>
        <row r="112756">
          <cell r="E112756" t="str">
            <v>Rhein-Neckar-Kreis</v>
          </cell>
        </row>
        <row r="112757">
          <cell r="E112757" t="str">
            <v>Karlsruhe</v>
          </cell>
        </row>
        <row r="112758">
          <cell r="E112758" t="str">
            <v>Karlsruhe</v>
          </cell>
        </row>
        <row r="112759">
          <cell r="E112759" t="str">
            <v>Calw</v>
          </cell>
        </row>
        <row r="112760">
          <cell r="E112760" t="str">
            <v>Enzkreis</v>
          </cell>
        </row>
        <row r="112761">
          <cell r="E112761" t="str">
            <v>Pforzheim</v>
          </cell>
        </row>
        <row r="112762">
          <cell r="E112762" t="str">
            <v>Rastatt</v>
          </cell>
        </row>
        <row r="112763">
          <cell r="E112763" t="str">
            <v>Rastatt</v>
          </cell>
        </row>
        <row r="112764">
          <cell r="E112764" t="str">
            <v>Karlsruhe</v>
          </cell>
        </row>
        <row r="112765">
          <cell r="E112765" t="str">
            <v>Karlsruhe</v>
          </cell>
        </row>
        <row r="112766">
          <cell r="E112766" t="str">
            <v>Baden-Baden</v>
          </cell>
        </row>
        <row r="112767">
          <cell r="E112767" t="str">
            <v>Rhein-Pfalz-Kreis</v>
          </cell>
        </row>
        <row r="112768">
          <cell r="E112768" t="str">
            <v>Rhein-Pfalz-Kreis</v>
          </cell>
        </row>
        <row r="112769">
          <cell r="E112769" t="str">
            <v>Rhein-Neckar-Kreis</v>
          </cell>
        </row>
        <row r="112770">
          <cell r="E112770" t="str">
            <v>Heidelberg</v>
          </cell>
        </row>
        <row r="112771">
          <cell r="E112771" t="str">
            <v>Rhein-Neckar-Kreis</v>
          </cell>
        </row>
        <row r="112772">
          <cell r="E112772" t="str">
            <v>Rhein-Neckar-Kreis</v>
          </cell>
        </row>
        <row r="112773">
          <cell r="E112773" t="str">
            <v>Rhein-Neckar-Kreis</v>
          </cell>
        </row>
        <row r="112774">
          <cell r="E112774" t="str">
            <v>Heidelberg</v>
          </cell>
        </row>
        <row r="112775">
          <cell r="E112775" t="str">
            <v>Karlsruhe</v>
          </cell>
        </row>
        <row r="112776">
          <cell r="E112776" t="str">
            <v>Heilbronn</v>
          </cell>
        </row>
        <row r="112777">
          <cell r="E112777" t="str">
            <v>Rhein-Neckar-Kreis</v>
          </cell>
        </row>
        <row r="112778">
          <cell r="E112778" t="str">
            <v>Rhein-Pfalz-Kreis</v>
          </cell>
        </row>
        <row r="112779">
          <cell r="E112779" t="str">
            <v>Rhein-Pfalz-Kreis</v>
          </cell>
        </row>
        <row r="112780">
          <cell r="E112780" t="str">
            <v>Rhein-Pfalz-Kreis</v>
          </cell>
        </row>
        <row r="112781">
          <cell r="E112781" t="str">
            <v>Karlsruhe</v>
          </cell>
        </row>
        <row r="112782">
          <cell r="E112782" t="str">
            <v>Heidelberg</v>
          </cell>
        </row>
        <row r="112783">
          <cell r="E112783" t="str">
            <v>SÃ¼dwestpfalz</v>
          </cell>
        </row>
        <row r="112784">
          <cell r="E112784" t="str">
            <v>Rastatt</v>
          </cell>
        </row>
        <row r="112785">
          <cell r="E112785" t="str">
            <v>Heilbronn</v>
          </cell>
        </row>
        <row r="112786">
          <cell r="E112786" t="str">
            <v>Rhein-Neckar-Kreis</v>
          </cell>
        </row>
        <row r="112787">
          <cell r="E112787" t="str">
            <v>Rhein-Neckar-Kreis</v>
          </cell>
        </row>
        <row r="112788">
          <cell r="E112788" t="str">
            <v>Karlsruhe</v>
          </cell>
        </row>
        <row r="112789">
          <cell r="E112789" t="str">
            <v>Rastatt</v>
          </cell>
        </row>
        <row r="112790">
          <cell r="E112790" t="str">
            <v>Rhein-Neckar-Kreis</v>
          </cell>
        </row>
        <row r="112791">
          <cell r="E112791" t="str">
            <v>Karlsruhe</v>
          </cell>
        </row>
        <row r="112792">
          <cell r="E112792" t="str">
            <v>SÃ¼dliche WeinstraÃŸe</v>
          </cell>
        </row>
        <row r="112793">
          <cell r="E112793" t="str">
            <v>Rhein-Neckar-Kreis</v>
          </cell>
        </row>
        <row r="112794">
          <cell r="E112794" t="str">
            <v>Rhein-Neckar-Kreis</v>
          </cell>
        </row>
        <row r="112795">
          <cell r="E112795" t="str">
            <v>Mannheim</v>
          </cell>
        </row>
        <row r="112796">
          <cell r="E112796" t="str">
            <v>Germersheim</v>
          </cell>
        </row>
        <row r="112797">
          <cell r="E112797" t="str">
            <v>SÃ¼dliche WeinstraÃŸe</v>
          </cell>
        </row>
        <row r="112798">
          <cell r="E112798" t="str">
            <v>Landau in der Pfalz</v>
          </cell>
        </row>
        <row r="112799">
          <cell r="E112799" t="str">
            <v>Landau in der Pfalz</v>
          </cell>
        </row>
        <row r="112800">
          <cell r="E112800" t="str">
            <v>Enzkreis</v>
          </cell>
        </row>
        <row r="112801">
          <cell r="E112801" t="str">
            <v>Karlsruhe</v>
          </cell>
        </row>
        <row r="112802">
          <cell r="E112802" t="str">
            <v>Rhein-Pfalz-Kreis</v>
          </cell>
        </row>
        <row r="112803">
          <cell r="E112803" t="str">
            <v>Rhein-Neckar-Kreis</v>
          </cell>
        </row>
        <row r="112804">
          <cell r="E112804" t="str">
            <v>Speyer</v>
          </cell>
        </row>
        <row r="112805">
          <cell r="E112805" t="str">
            <v>Rhein-Pfalz-Kreis</v>
          </cell>
        </row>
        <row r="112806">
          <cell r="E112806" t="str">
            <v>Karlsruhe</v>
          </cell>
        </row>
        <row r="112807">
          <cell r="E112807" t="str">
            <v>Rhein-Neckar-Kreis</v>
          </cell>
        </row>
        <row r="112808">
          <cell r="E112808" t="str">
            <v>Rhein-Neckar-Kreis</v>
          </cell>
        </row>
        <row r="112809">
          <cell r="E112809" t="str">
            <v>Karlsruhe</v>
          </cell>
        </row>
        <row r="112810">
          <cell r="E112810" t="str">
            <v>Karlsruhe</v>
          </cell>
        </row>
        <row r="112811">
          <cell r="E112811" t="str">
            <v>Heidelberg</v>
          </cell>
        </row>
        <row r="112812">
          <cell r="E112812" t="str">
            <v>Enzkreis</v>
          </cell>
        </row>
        <row r="112813">
          <cell r="E112813" t="str">
            <v>Karlsruhe</v>
          </cell>
        </row>
        <row r="112814">
          <cell r="E112814" t="str">
            <v>SÃ¼dliche WeinstraÃŸe</v>
          </cell>
        </row>
        <row r="112815">
          <cell r="E112815" t="str">
            <v>Germersheim</v>
          </cell>
        </row>
        <row r="112816">
          <cell r="E112816" t="str">
            <v>Germersheim</v>
          </cell>
        </row>
        <row r="112817">
          <cell r="E112817" t="str">
            <v>SÃ¼dwestpfalz</v>
          </cell>
        </row>
        <row r="112818">
          <cell r="E112818" t="str">
            <v>SÃ¼dliche WeinstraÃŸe</v>
          </cell>
        </row>
        <row r="112819">
          <cell r="E112819" t="str">
            <v>SÃ¼dliche WeinstraÃŸe</v>
          </cell>
        </row>
        <row r="112820">
          <cell r="E112820" t="str">
            <v>SÃ¼dliche WeinstraÃŸe</v>
          </cell>
        </row>
        <row r="112821">
          <cell r="E112821" t="str">
            <v>Rhein-Neckar-Kreis</v>
          </cell>
        </row>
        <row r="112822">
          <cell r="E112822" t="str">
            <v>Rhein-Neckar-Kreis</v>
          </cell>
        </row>
        <row r="112823">
          <cell r="E112823" t="str">
            <v>Landau in der Pfalz</v>
          </cell>
        </row>
        <row r="112824">
          <cell r="E112824" t="str">
            <v>Karlsruhe</v>
          </cell>
        </row>
        <row r="112825">
          <cell r="E112825" t="str">
            <v>Enzkreis</v>
          </cell>
        </row>
        <row r="112826">
          <cell r="E112826" t="str">
            <v>Germersheim</v>
          </cell>
        </row>
        <row r="112827">
          <cell r="E112827" t="str">
            <v>Germersheim</v>
          </cell>
        </row>
        <row r="112828">
          <cell r="E112828" t="str">
            <v>Karlsruhe</v>
          </cell>
        </row>
        <row r="112829">
          <cell r="E112829" t="str">
            <v>Karlsruhe</v>
          </cell>
        </row>
        <row r="112830">
          <cell r="E112830" t="str">
            <v>Rhein-Neckar-Kreis</v>
          </cell>
        </row>
        <row r="112831">
          <cell r="E112831" t="str">
            <v>Rhein-Neckar-Kreis</v>
          </cell>
        </row>
        <row r="112832">
          <cell r="E112832" t="str">
            <v>Rhein-Pfalz-Kreis</v>
          </cell>
        </row>
        <row r="112833">
          <cell r="E112833" t="str">
            <v>Rhein-Pfalz-Kreis</v>
          </cell>
        </row>
        <row r="112834">
          <cell r="E112834" t="str">
            <v>Speyer</v>
          </cell>
        </row>
        <row r="112835">
          <cell r="E112835" t="str">
            <v>Rhein-Neckar-Kreis</v>
          </cell>
        </row>
        <row r="112836">
          <cell r="E112836" t="str">
            <v>Rhein-Neckar-Kreis</v>
          </cell>
        </row>
        <row r="112837">
          <cell r="E112837" t="str">
            <v>Germersheim</v>
          </cell>
        </row>
        <row r="112838">
          <cell r="E112838" t="str">
            <v>Germersheim</v>
          </cell>
        </row>
        <row r="112839">
          <cell r="E112839" t="str">
            <v>Karlsruhe</v>
          </cell>
        </row>
        <row r="112840">
          <cell r="E112840" t="str">
            <v>Karlsruhe</v>
          </cell>
        </row>
        <row r="112841">
          <cell r="E112841" t="str">
            <v>Karlsruhe</v>
          </cell>
        </row>
        <row r="112842">
          <cell r="E112842" t="str">
            <v>SÃ¼dliche WeinstraÃŸe</v>
          </cell>
        </row>
        <row r="112843">
          <cell r="E112843" t="str">
            <v>Rhein-Pfalz-Kreis</v>
          </cell>
        </row>
        <row r="112844">
          <cell r="E112844" t="str">
            <v>Rhein-Pfalz-Kreis</v>
          </cell>
        </row>
        <row r="112845">
          <cell r="E112845" t="str">
            <v>Rhein-Neckar-Kreis</v>
          </cell>
        </row>
        <row r="112846">
          <cell r="E112846" t="str">
            <v>Rhein-Neckar-Kreis</v>
          </cell>
        </row>
        <row r="112847">
          <cell r="E112847" t="str">
            <v>Neckar-Odenwald-Kreis</v>
          </cell>
        </row>
        <row r="112848">
          <cell r="E112848" t="str">
            <v>Neckar-Odenwald-Kreis</v>
          </cell>
        </row>
        <row r="112849">
          <cell r="E112849" t="str">
            <v>Heidelberg</v>
          </cell>
        </row>
        <row r="112850">
          <cell r="E112850" t="str">
            <v>Karlsruhe</v>
          </cell>
        </row>
        <row r="112851">
          <cell r="E112851" t="str">
            <v>Karlsruhe</v>
          </cell>
        </row>
        <row r="112852">
          <cell r="E112852" t="str">
            <v>SÃ¼dliche WeinstraÃŸe</v>
          </cell>
        </row>
        <row r="112853">
          <cell r="E112853" t="str">
            <v>Rhein-Neckar-Kreis</v>
          </cell>
        </row>
        <row r="112854">
          <cell r="E112854" t="str">
            <v>Rhein-Neckar-Kreis</v>
          </cell>
        </row>
        <row r="112855">
          <cell r="E112855" t="str">
            <v>Ludwigsburg</v>
          </cell>
        </row>
        <row r="112856">
          <cell r="E112856" t="str">
            <v>Rhein-Neckar-Kreis</v>
          </cell>
        </row>
        <row r="112857">
          <cell r="E112857" t="str">
            <v>Neckar-Odenwald-Kreis</v>
          </cell>
        </row>
        <row r="112858">
          <cell r="E112858" t="str">
            <v>Neckar-Odenwald-Kreis</v>
          </cell>
        </row>
        <row r="112859">
          <cell r="E112859" t="str">
            <v>Heilbronn</v>
          </cell>
        </row>
        <row r="112860">
          <cell r="E112860" t="str">
            <v>Karlsruhe</v>
          </cell>
        </row>
        <row r="112861">
          <cell r="E112861" t="str">
            <v>Karlsruhe</v>
          </cell>
        </row>
        <row r="112862">
          <cell r="E112862" t="str">
            <v>Karlsruhe</v>
          </cell>
        </row>
        <row r="112863">
          <cell r="E112863" t="str">
            <v>SÃ¼dliche WeinstraÃŸe</v>
          </cell>
        </row>
        <row r="112864">
          <cell r="E112864" t="str">
            <v>SÃ¼dliche WeinstraÃŸe</v>
          </cell>
        </row>
        <row r="112865">
          <cell r="E112865" t="str">
            <v>Germersheim</v>
          </cell>
        </row>
        <row r="112866">
          <cell r="E112866" t="str">
            <v>Germersheim</v>
          </cell>
        </row>
        <row r="112867">
          <cell r="E112867" t="str">
            <v>Germersheim</v>
          </cell>
        </row>
        <row r="112868">
          <cell r="E112868" t="str">
            <v>Germersheim</v>
          </cell>
        </row>
        <row r="112869">
          <cell r="E112869" t="str">
            <v>Heilbronn</v>
          </cell>
        </row>
        <row r="112870">
          <cell r="E112870" t="str">
            <v>Karlsruhe</v>
          </cell>
        </row>
        <row r="112871">
          <cell r="E112871" t="str">
            <v>Karlsruhe</v>
          </cell>
        </row>
        <row r="112872">
          <cell r="E112872" t="str">
            <v>Karlsruhe</v>
          </cell>
        </row>
        <row r="112873">
          <cell r="E112873" t="str">
            <v>Germersheim</v>
          </cell>
        </row>
        <row r="112874">
          <cell r="E112874" t="str">
            <v>Germersheim</v>
          </cell>
        </row>
        <row r="112875">
          <cell r="E112875" t="str">
            <v>Rhein-Neckar-Kreis</v>
          </cell>
        </row>
        <row r="112876">
          <cell r="E112876" t="str">
            <v>Rhein-Neckar-Kreis</v>
          </cell>
        </row>
        <row r="112877">
          <cell r="E112877" t="str">
            <v>SÃ¼dliche WeinstraÃŸe</v>
          </cell>
        </row>
        <row r="112878">
          <cell r="E112878" t="str">
            <v>Karlsruhe</v>
          </cell>
        </row>
        <row r="112879">
          <cell r="E112879" t="str">
            <v>SÃ¼dliche WeinstraÃŸe</v>
          </cell>
        </row>
        <row r="112880">
          <cell r="E112880" t="str">
            <v>Karlsruhe</v>
          </cell>
        </row>
        <row r="112881">
          <cell r="E112881" t="str">
            <v>SÃ¼dliche WeinstraÃŸe</v>
          </cell>
        </row>
        <row r="112882">
          <cell r="E112882" t="str">
            <v>Pforzheim</v>
          </cell>
        </row>
        <row r="112883">
          <cell r="E112883" t="str">
            <v>Enzkreis</v>
          </cell>
        </row>
        <row r="112884">
          <cell r="E112884" t="str">
            <v>Rhein-Neckar-Kreis</v>
          </cell>
        </row>
        <row r="112885">
          <cell r="E112885" t="str">
            <v>SÃ¼dliche WeinstraÃŸe</v>
          </cell>
        </row>
        <row r="112886">
          <cell r="E112886" t="str">
            <v>Germersheim</v>
          </cell>
        </row>
        <row r="112887">
          <cell r="E112887" t="str">
            <v>Germersheim</v>
          </cell>
        </row>
        <row r="112888">
          <cell r="E112888" t="str">
            <v>Germersheim</v>
          </cell>
        </row>
        <row r="112889">
          <cell r="E112889" t="str">
            <v>Calw</v>
          </cell>
        </row>
        <row r="112890">
          <cell r="E112890" t="str">
            <v>Rastatt</v>
          </cell>
        </row>
        <row r="112891">
          <cell r="E112891" t="str">
            <v>Karlsruhe</v>
          </cell>
        </row>
        <row r="112892">
          <cell r="E112892" t="str">
            <v>Rastatt</v>
          </cell>
        </row>
        <row r="112893">
          <cell r="E112893" t="str">
            <v>Calw</v>
          </cell>
        </row>
        <row r="112894">
          <cell r="E112894" t="str">
            <v>Karlsruhe</v>
          </cell>
        </row>
        <row r="112895">
          <cell r="E112895" t="str">
            <v>Germersheim</v>
          </cell>
        </row>
        <row r="112896">
          <cell r="E112896" t="str">
            <v>Karlsruhe</v>
          </cell>
        </row>
        <row r="112897">
          <cell r="E112897" t="str">
            <v>Rastatt</v>
          </cell>
        </row>
        <row r="112898">
          <cell r="E112898" t="str">
            <v>Karlsruhe</v>
          </cell>
        </row>
        <row r="112899">
          <cell r="E112899" t="str">
            <v>Karlsruhe</v>
          </cell>
        </row>
        <row r="112900">
          <cell r="E112900" t="str">
            <v>Karlsruhe</v>
          </cell>
        </row>
        <row r="112901">
          <cell r="E112901" t="str">
            <v>Karlsruhe</v>
          </cell>
        </row>
        <row r="112902">
          <cell r="E112902" t="str">
            <v>Enzkreis</v>
          </cell>
        </row>
        <row r="112903">
          <cell r="E112903" t="str">
            <v>Enzkreis</v>
          </cell>
        </row>
        <row r="112904">
          <cell r="E112904" t="str">
            <v>Enzkreis</v>
          </cell>
        </row>
        <row r="112905">
          <cell r="E112905" t="str">
            <v>Enzkreis</v>
          </cell>
        </row>
        <row r="112906">
          <cell r="E112906" t="str">
            <v>Germersheim</v>
          </cell>
        </row>
        <row r="112907">
          <cell r="E112907" t="str">
            <v>Enzkreis</v>
          </cell>
        </row>
        <row r="112908">
          <cell r="E112908" t="str">
            <v>Karlsruhe</v>
          </cell>
        </row>
        <row r="112909">
          <cell r="E112909" t="str">
            <v>Enzkreis</v>
          </cell>
        </row>
        <row r="112910">
          <cell r="E112910" t="str">
            <v>Enzkreis</v>
          </cell>
        </row>
        <row r="112911">
          <cell r="E112911" t="str">
            <v>Enzkreis</v>
          </cell>
        </row>
        <row r="112912">
          <cell r="E112912" t="str">
            <v>Enzkreis</v>
          </cell>
        </row>
        <row r="112913">
          <cell r="E112913" t="str">
            <v>Enzkreis</v>
          </cell>
        </row>
        <row r="112914">
          <cell r="E112914" t="str">
            <v>Rhein-Neckar-Kreis</v>
          </cell>
        </row>
        <row r="112915">
          <cell r="E112915" t="str">
            <v>Germersheim</v>
          </cell>
        </row>
        <row r="112916">
          <cell r="E112916" t="str">
            <v>Rhein-Neckar-Kreis</v>
          </cell>
        </row>
        <row r="112917">
          <cell r="E112917" t="str">
            <v>Rhein-Neckar-Kreis</v>
          </cell>
        </row>
        <row r="112918">
          <cell r="E112918" t="str">
            <v>Rhein-Neckar-Kreis</v>
          </cell>
        </row>
        <row r="112919">
          <cell r="E112919" t="str">
            <v>Karlsruhe</v>
          </cell>
        </row>
        <row r="112920">
          <cell r="E112920" t="str">
            <v>SÃ¼dliche WeinstraÃŸe</v>
          </cell>
        </row>
        <row r="112921">
          <cell r="E112921" t="str">
            <v>Karlsruhe</v>
          </cell>
        </row>
        <row r="112922">
          <cell r="E112922" t="str">
            <v>Pforzheim</v>
          </cell>
        </row>
        <row r="112923">
          <cell r="E112923" t="str">
            <v>SÃ¼dliche WeinstraÃŸe</v>
          </cell>
        </row>
        <row r="112924">
          <cell r="E112924" t="str">
            <v>Karlsruhe</v>
          </cell>
        </row>
        <row r="112925">
          <cell r="E112925" t="str">
            <v>Enzkreis</v>
          </cell>
        </row>
        <row r="112926">
          <cell r="E112926" t="str">
            <v>Heilbronn</v>
          </cell>
        </row>
        <row r="112927">
          <cell r="E112927" t="str">
            <v>Heilbronn</v>
          </cell>
        </row>
        <row r="112928">
          <cell r="E112928" t="str">
            <v>Heilbronn</v>
          </cell>
        </row>
        <row r="112929">
          <cell r="E112929" t="str">
            <v>SÃ¼dliche WeinstraÃŸe</v>
          </cell>
        </row>
        <row r="112930">
          <cell r="E112930" t="str">
            <v>Heilbronn</v>
          </cell>
        </row>
        <row r="112931">
          <cell r="E112931" t="str">
            <v>Calw</v>
          </cell>
        </row>
        <row r="112932">
          <cell r="E112932" t="str">
            <v>Calw</v>
          </cell>
        </row>
        <row r="112933">
          <cell r="E112933" t="str">
            <v>Karlsruhe</v>
          </cell>
        </row>
        <row r="112934">
          <cell r="E112934" t="str">
            <v>Rastatt</v>
          </cell>
        </row>
        <row r="112935">
          <cell r="E112935" t="str">
            <v>Rastatt</v>
          </cell>
        </row>
        <row r="112936">
          <cell r="E112936" t="str">
            <v>Rastatt</v>
          </cell>
        </row>
        <row r="112937">
          <cell r="E112937" t="str">
            <v>Rhein-Neckar-Kreis</v>
          </cell>
        </row>
        <row r="112938">
          <cell r="E112938" t="str">
            <v>Heilbronn</v>
          </cell>
        </row>
        <row r="112939">
          <cell r="E112939" t="str">
            <v>SÃ¼dliche WeinstraÃŸe</v>
          </cell>
        </row>
        <row r="112940">
          <cell r="E112940" t="str">
            <v>Rhein-Neckar-Kreis</v>
          </cell>
        </row>
        <row r="112941">
          <cell r="E112941" t="str">
            <v>Rhein-Neckar-Kreis</v>
          </cell>
        </row>
        <row r="112942">
          <cell r="E112942" t="str">
            <v>Rhein-Neckar-Kreis</v>
          </cell>
        </row>
        <row r="112943">
          <cell r="E112943" t="str">
            <v>SÃ¼dliche WeinstraÃŸe</v>
          </cell>
        </row>
        <row r="112944">
          <cell r="E112944" t="str">
            <v>SÃ¼dliche WeinstraÃŸe</v>
          </cell>
        </row>
        <row r="112945">
          <cell r="E112945" t="str">
            <v>Rhein-Neckar-Kreis</v>
          </cell>
        </row>
        <row r="112946">
          <cell r="E112946" t="str">
            <v>Enzkreis</v>
          </cell>
        </row>
        <row r="112947">
          <cell r="E112947" t="str">
            <v>Rhein-Neckar-Kreis</v>
          </cell>
        </row>
        <row r="112948">
          <cell r="E112948" t="str">
            <v>Neckar-Odenwald-Kreis</v>
          </cell>
        </row>
        <row r="112949">
          <cell r="E112949" t="str">
            <v>Rhein-Neckar-Kreis</v>
          </cell>
        </row>
        <row r="112950">
          <cell r="E112950" t="str">
            <v>Rhein-Neckar-Kreis</v>
          </cell>
        </row>
        <row r="112951">
          <cell r="E112951" t="str">
            <v>SÃ¼dliche WeinstraÃŸe</v>
          </cell>
        </row>
        <row r="112952">
          <cell r="E112952" t="str">
            <v>Germersheim</v>
          </cell>
        </row>
        <row r="112953">
          <cell r="E112953" t="str">
            <v>Germersheim</v>
          </cell>
        </row>
        <row r="112954">
          <cell r="E112954" t="str">
            <v>Karlsruhe</v>
          </cell>
        </row>
        <row r="112955">
          <cell r="E112955" t="str">
            <v>Heilbronn</v>
          </cell>
        </row>
        <row r="112956">
          <cell r="E112956" t="str">
            <v>Germersheim</v>
          </cell>
        </row>
        <row r="112957">
          <cell r="E112957" t="str">
            <v>Germersheim</v>
          </cell>
        </row>
        <row r="112958">
          <cell r="E112958" t="str">
            <v>Germersheim</v>
          </cell>
        </row>
        <row r="112959">
          <cell r="E112959" t="str">
            <v>Heilbronn</v>
          </cell>
        </row>
        <row r="112960">
          <cell r="E112960" t="str">
            <v>Karlsruhe</v>
          </cell>
        </row>
        <row r="112961">
          <cell r="E112961" t="str">
            <v>Karlsruhe</v>
          </cell>
        </row>
        <row r="112962">
          <cell r="E112962" t="str">
            <v>Pforzheim</v>
          </cell>
        </row>
        <row r="112963">
          <cell r="E112963" t="str">
            <v>Enzkreis</v>
          </cell>
        </row>
        <row r="112964">
          <cell r="E112964" t="str">
            <v>Enzkreis</v>
          </cell>
        </row>
        <row r="112965">
          <cell r="E112965" t="str">
            <v>Heilbronn</v>
          </cell>
        </row>
        <row r="112966">
          <cell r="E112966" t="str">
            <v>Heilbronn</v>
          </cell>
        </row>
        <row r="112967">
          <cell r="E112967" t="str">
            <v>Karlsruhe</v>
          </cell>
        </row>
        <row r="112968">
          <cell r="E112968" t="str">
            <v>Karlsruhe</v>
          </cell>
        </row>
        <row r="112969">
          <cell r="E112969" t="str">
            <v>Heilbronn</v>
          </cell>
        </row>
        <row r="112970">
          <cell r="E112970" t="str">
            <v>SÃ¼dwestpfalz</v>
          </cell>
        </row>
        <row r="112971">
          <cell r="E112971" t="str">
            <v>Karlsruhe</v>
          </cell>
        </row>
        <row r="112972">
          <cell r="E112972" t="str">
            <v>SÃ¼dwestpfalz</v>
          </cell>
        </row>
        <row r="112973">
          <cell r="E112973" t="str">
            <v>Rastatt</v>
          </cell>
        </row>
        <row r="112974">
          <cell r="E112974" t="str">
            <v>Karlsruhe</v>
          </cell>
        </row>
        <row r="112975">
          <cell r="E112975" t="str">
            <v>Karlsruhe</v>
          </cell>
        </row>
        <row r="112976">
          <cell r="E112976" t="str">
            <v>Rhein-Neckar-Kreis</v>
          </cell>
        </row>
        <row r="112977">
          <cell r="E112977" t="str">
            <v>Germersheim</v>
          </cell>
        </row>
        <row r="112978">
          <cell r="E112978" t="str">
            <v>Enzkreis</v>
          </cell>
        </row>
        <row r="112979">
          <cell r="E112979" t="str">
            <v>Rastatt</v>
          </cell>
        </row>
        <row r="112980">
          <cell r="E112980" t="str">
            <v>Rastatt</v>
          </cell>
        </row>
        <row r="112981">
          <cell r="E112981" t="str">
            <v>Rastatt</v>
          </cell>
        </row>
        <row r="112982">
          <cell r="E112982" t="str">
            <v>Karlsruhe</v>
          </cell>
        </row>
        <row r="112983">
          <cell r="E112983" t="str">
            <v>Karlsruhe</v>
          </cell>
        </row>
        <row r="112984">
          <cell r="E112984" t="str">
            <v>Karlsruhe</v>
          </cell>
        </row>
        <row r="112985">
          <cell r="E112985" t="str">
            <v>Karlsruhe</v>
          </cell>
        </row>
        <row r="112986">
          <cell r="E112986" t="str">
            <v>Karlsruhe</v>
          </cell>
        </row>
        <row r="112987">
          <cell r="E112987" t="str">
            <v>Karlsruhe</v>
          </cell>
        </row>
        <row r="112988">
          <cell r="E112988" t="str">
            <v>Karlsruhe</v>
          </cell>
        </row>
        <row r="112989">
          <cell r="E112989" t="str">
            <v>Karlsruhe</v>
          </cell>
        </row>
        <row r="112990">
          <cell r="E112990" t="str">
            <v>Rastatt</v>
          </cell>
        </row>
        <row r="112991">
          <cell r="E112991" t="str">
            <v>Rastatt</v>
          </cell>
        </row>
        <row r="112992">
          <cell r="E112992" t="str">
            <v>Rhein-Neckar-Kreis</v>
          </cell>
        </row>
        <row r="112993">
          <cell r="E112993" t="str">
            <v>Heilbronn</v>
          </cell>
        </row>
        <row r="112994">
          <cell r="E112994" t="str">
            <v>Pforzheim</v>
          </cell>
        </row>
        <row r="112995">
          <cell r="E112995" t="str">
            <v>Enzkreis</v>
          </cell>
        </row>
        <row r="112996">
          <cell r="E112996" t="str">
            <v>Karlsruhe</v>
          </cell>
        </row>
        <row r="112997">
          <cell r="E112997" t="str">
            <v>Karlsruhe</v>
          </cell>
        </row>
        <row r="112998">
          <cell r="E112998" t="str">
            <v>Karlsruhe</v>
          </cell>
        </row>
        <row r="112999">
          <cell r="E112999" t="str">
            <v>Karlsruhe</v>
          </cell>
        </row>
        <row r="113000">
          <cell r="E113000" t="str">
            <v>Heilbronn</v>
          </cell>
        </row>
        <row r="113001">
          <cell r="E113001" t="str">
            <v>Karlsruhe</v>
          </cell>
        </row>
        <row r="113002">
          <cell r="E113002" t="str">
            <v>Heilbronn</v>
          </cell>
        </row>
        <row r="113003">
          <cell r="E113003" t="str">
            <v>Enzkreis</v>
          </cell>
        </row>
        <row r="113004">
          <cell r="E113004" t="str">
            <v>Karlsruhe</v>
          </cell>
        </row>
        <row r="113005">
          <cell r="E113005" t="str">
            <v>SÃ¼dliche WeinstraÃŸe</v>
          </cell>
        </row>
        <row r="113006">
          <cell r="E113006" t="str">
            <v>Germersheim</v>
          </cell>
        </row>
        <row r="113007">
          <cell r="E113007" t="str">
            <v>Karlsruhe</v>
          </cell>
        </row>
        <row r="113008">
          <cell r="E113008" t="str">
            <v>SÃ¼dliche WeinstraÃŸe</v>
          </cell>
        </row>
        <row r="113009">
          <cell r="E113009" t="str">
            <v>Karlsruhe</v>
          </cell>
        </row>
        <row r="113010">
          <cell r="E113010" t="str">
            <v>Germersheim</v>
          </cell>
        </row>
        <row r="113011">
          <cell r="E113011" t="str">
            <v>Calw</v>
          </cell>
        </row>
        <row r="113012">
          <cell r="E113012" t="str">
            <v>Karlsruhe</v>
          </cell>
        </row>
        <row r="113013">
          <cell r="E113013" t="str">
            <v>Rastatt</v>
          </cell>
        </row>
        <row r="113014">
          <cell r="E113014" t="str">
            <v>Karlsruhe</v>
          </cell>
        </row>
        <row r="113015">
          <cell r="E113015" t="str">
            <v>Karlsruhe</v>
          </cell>
        </row>
        <row r="113016">
          <cell r="E113016" t="str">
            <v>SÃ¼dliche WeinstraÃŸe</v>
          </cell>
        </row>
        <row r="113017">
          <cell r="E113017" t="str">
            <v>Karlsruhe</v>
          </cell>
        </row>
        <row r="113018">
          <cell r="E113018" t="str">
            <v>Enzkreis</v>
          </cell>
        </row>
        <row r="113019">
          <cell r="E113019" t="str">
            <v>Calw</v>
          </cell>
        </row>
        <row r="113020">
          <cell r="E113020" t="str">
            <v>Rastatt</v>
          </cell>
        </row>
        <row r="113021">
          <cell r="E113021" t="str">
            <v>Karlsruhe</v>
          </cell>
        </row>
        <row r="113022">
          <cell r="E113022" t="str">
            <v>Enzkreis</v>
          </cell>
        </row>
        <row r="113023">
          <cell r="E113023" t="str">
            <v>Karlsruhe</v>
          </cell>
        </row>
        <row r="113024">
          <cell r="E113024" t="str">
            <v>Rastatt</v>
          </cell>
        </row>
        <row r="113025">
          <cell r="E113025" t="str">
            <v>Rastatt</v>
          </cell>
        </row>
        <row r="113026">
          <cell r="E113026" t="str">
            <v>Rastatt</v>
          </cell>
        </row>
        <row r="113027">
          <cell r="E113027" t="str">
            <v>Rastatt</v>
          </cell>
        </row>
        <row r="113028">
          <cell r="E113028" t="str">
            <v>Karlsruhe</v>
          </cell>
        </row>
        <row r="113029">
          <cell r="E113029" t="str">
            <v>Germersheim</v>
          </cell>
        </row>
        <row r="113030">
          <cell r="E113030" t="str">
            <v>Calw</v>
          </cell>
        </row>
        <row r="113031">
          <cell r="E113031" t="str">
            <v>Heilbronn</v>
          </cell>
        </row>
        <row r="113032">
          <cell r="E113032" t="str">
            <v>Rhein-Neckar-Kreis</v>
          </cell>
        </row>
        <row r="113033">
          <cell r="E113033" t="str">
            <v>Karlsruhe</v>
          </cell>
        </row>
        <row r="113034">
          <cell r="E113034" t="str">
            <v>Rastatt</v>
          </cell>
        </row>
        <row r="113035">
          <cell r="E113035" t="str">
            <v>Rastatt</v>
          </cell>
        </row>
        <row r="113036">
          <cell r="E113036" t="str">
            <v>Calw</v>
          </cell>
        </row>
        <row r="113037">
          <cell r="E113037" t="str">
            <v>Baden-Baden</v>
          </cell>
        </row>
        <row r="113038">
          <cell r="E113038" t="str">
            <v>Rastatt</v>
          </cell>
        </row>
        <row r="113039">
          <cell r="E113039" t="str">
            <v>SÃ¼dwestpfalz</v>
          </cell>
        </row>
        <row r="113040">
          <cell r="E113040" t="str">
            <v>Rastatt</v>
          </cell>
        </row>
        <row r="113041">
          <cell r="E113041" t="str">
            <v>Karlsruhe</v>
          </cell>
        </row>
        <row r="113042">
          <cell r="E113042" t="str">
            <v>Heilbronn</v>
          </cell>
        </row>
        <row r="113043">
          <cell r="E113043" t="str">
            <v>Karlsruhe</v>
          </cell>
        </row>
        <row r="113044">
          <cell r="E113044" t="str">
            <v>SÃ¼dwestpfalz</v>
          </cell>
        </row>
        <row r="113045">
          <cell r="E113045" t="str">
            <v>Rastatt</v>
          </cell>
        </row>
        <row r="113046">
          <cell r="E113046" t="str">
            <v>Heilbronn</v>
          </cell>
        </row>
        <row r="113047">
          <cell r="E113047" t="str">
            <v>Baden-Baden</v>
          </cell>
        </row>
        <row r="113048">
          <cell r="E113048" t="str">
            <v>SÃ¼dliche WeinstraÃŸe</v>
          </cell>
        </row>
        <row r="113049">
          <cell r="E113049" t="str">
            <v>Karlsruhe</v>
          </cell>
        </row>
        <row r="113050">
          <cell r="E113050" t="str">
            <v>Calw</v>
          </cell>
        </row>
        <row r="113051">
          <cell r="E113051" t="str">
            <v>SÃ¼dliche WeinstraÃŸe</v>
          </cell>
        </row>
        <row r="113052">
          <cell r="E113052" t="str">
            <v>Karlsruhe</v>
          </cell>
        </row>
        <row r="113053">
          <cell r="E113053" t="str">
            <v>Heilbronn</v>
          </cell>
        </row>
        <row r="113054">
          <cell r="E113054" t="str">
            <v>SÃ¼dliche WeinstraÃŸe</v>
          </cell>
        </row>
        <row r="113055">
          <cell r="E113055" t="str">
            <v>Baden-Baden</v>
          </cell>
        </row>
        <row r="113056">
          <cell r="E113056" t="str">
            <v>Heilbronn</v>
          </cell>
        </row>
        <row r="113057">
          <cell r="E113057" t="str">
            <v>Rastatt</v>
          </cell>
        </row>
        <row r="113058">
          <cell r="E113058" t="str">
            <v>Rastatt</v>
          </cell>
        </row>
        <row r="113059">
          <cell r="E113059" t="str">
            <v>Rastatt</v>
          </cell>
        </row>
        <row r="113060">
          <cell r="E113060" t="str">
            <v>Germersheim</v>
          </cell>
        </row>
        <row r="113061">
          <cell r="E113061" t="str">
            <v>Karlsruhe</v>
          </cell>
        </row>
        <row r="113062">
          <cell r="E113062" t="str">
            <v>Karlsruhe</v>
          </cell>
        </row>
        <row r="113063">
          <cell r="E113063" t="str">
            <v>Enzkreis</v>
          </cell>
        </row>
        <row r="113064">
          <cell r="E113064" t="str">
            <v>Rastatt</v>
          </cell>
        </row>
        <row r="113065">
          <cell r="E113065" t="str">
            <v>Pforzheim</v>
          </cell>
        </row>
        <row r="113066">
          <cell r="E113066" t="str">
            <v>Rastatt</v>
          </cell>
        </row>
        <row r="113067">
          <cell r="E113067" t="str">
            <v>Germersheim</v>
          </cell>
        </row>
        <row r="113068">
          <cell r="E113068" t="str">
            <v>Germersheim</v>
          </cell>
        </row>
        <row r="113069">
          <cell r="E113069" t="str">
            <v>Rhein-Neckar-Kreis</v>
          </cell>
        </row>
        <row r="113070">
          <cell r="E113070" t="str">
            <v>Karlsruhe</v>
          </cell>
        </row>
        <row r="113071">
          <cell r="E113071" t="str">
            <v>Karlsruhe</v>
          </cell>
        </row>
        <row r="113072">
          <cell r="E113072" t="str">
            <v>Calw</v>
          </cell>
        </row>
        <row r="113073">
          <cell r="E113073" t="str">
            <v>Enzkreis</v>
          </cell>
        </row>
        <row r="113074">
          <cell r="E113074" t="str">
            <v>Pforzheim</v>
          </cell>
        </row>
        <row r="113075">
          <cell r="E113075" t="str">
            <v>Rastatt</v>
          </cell>
        </row>
        <row r="113076">
          <cell r="E113076" t="str">
            <v>Rastatt</v>
          </cell>
        </row>
        <row r="113077">
          <cell r="E113077" t="str">
            <v>Karlsruhe</v>
          </cell>
        </row>
        <row r="113078">
          <cell r="E113078" t="str">
            <v>Karlsruhe</v>
          </cell>
        </row>
        <row r="113079">
          <cell r="E113079" t="str">
            <v>Baden-Baden</v>
          </cell>
        </row>
        <row r="113080">
          <cell r="E113080" t="str">
            <v>Rhein-Pfalz-Kreis</v>
          </cell>
        </row>
        <row r="113081">
          <cell r="E113081" t="str">
            <v>Rhein-Pfalz-Kreis</v>
          </cell>
        </row>
        <row r="113082">
          <cell r="E113082" t="str">
            <v>Rhein-Neckar-Kreis</v>
          </cell>
        </row>
        <row r="113083">
          <cell r="E113083" t="str">
            <v>Heidelberg</v>
          </cell>
        </row>
        <row r="113084">
          <cell r="E113084" t="str">
            <v>Rhein-Neckar-Kreis</v>
          </cell>
        </row>
        <row r="113085">
          <cell r="E113085" t="str">
            <v>Rhein-Neckar-Kreis</v>
          </cell>
        </row>
        <row r="113086">
          <cell r="E113086" t="str">
            <v>Rhein-Neckar-Kreis</v>
          </cell>
        </row>
        <row r="113087">
          <cell r="E113087" t="str">
            <v>Heidelberg</v>
          </cell>
        </row>
        <row r="113088">
          <cell r="E113088" t="str">
            <v>Karlsruhe</v>
          </cell>
        </row>
        <row r="113089">
          <cell r="E113089" t="str">
            <v>Heilbronn</v>
          </cell>
        </row>
        <row r="113090">
          <cell r="E113090" t="str">
            <v>Rhein-Neckar-Kreis</v>
          </cell>
        </row>
        <row r="113091">
          <cell r="E113091" t="str">
            <v>Rhein-Pfalz-Kreis</v>
          </cell>
        </row>
        <row r="113092">
          <cell r="E113092" t="str">
            <v>Rhein-Pfalz-Kreis</v>
          </cell>
        </row>
        <row r="113093">
          <cell r="E113093" t="str">
            <v>Rhein-Pfalz-Kreis</v>
          </cell>
        </row>
        <row r="113094">
          <cell r="E113094" t="str">
            <v>Karlsruhe</v>
          </cell>
        </row>
        <row r="113095">
          <cell r="E113095" t="str">
            <v>Heidelberg</v>
          </cell>
        </row>
        <row r="113096">
          <cell r="E113096" t="str">
            <v>SÃ¼dwestpfalz</v>
          </cell>
        </row>
        <row r="113097">
          <cell r="E113097" t="str">
            <v>Rastatt</v>
          </cell>
        </row>
        <row r="113098">
          <cell r="E113098" t="str">
            <v>Heilbronn</v>
          </cell>
        </row>
        <row r="113099">
          <cell r="E113099" t="str">
            <v>Rhein-Neckar-Kreis</v>
          </cell>
        </row>
        <row r="113100">
          <cell r="E113100" t="str">
            <v>Rhein-Neckar-Kreis</v>
          </cell>
        </row>
        <row r="113101">
          <cell r="E113101" t="str">
            <v>Karlsruhe</v>
          </cell>
        </row>
        <row r="113102">
          <cell r="E113102" t="str">
            <v>Rastatt</v>
          </cell>
        </row>
        <row r="113103">
          <cell r="E113103" t="str">
            <v>Rhein-Neckar-Kreis</v>
          </cell>
        </row>
        <row r="113104">
          <cell r="E113104" t="str">
            <v>Karlsruhe</v>
          </cell>
        </row>
        <row r="113105">
          <cell r="E113105" t="str">
            <v>SÃ¼dliche WeinstraÃŸe</v>
          </cell>
        </row>
        <row r="113106">
          <cell r="E113106" t="str">
            <v>Rhein-Neckar-Kreis</v>
          </cell>
        </row>
        <row r="113107">
          <cell r="E113107" t="str">
            <v>Rhein-Neckar-Kreis</v>
          </cell>
        </row>
        <row r="113108">
          <cell r="E113108" t="str">
            <v>Mannheim</v>
          </cell>
        </row>
        <row r="113109">
          <cell r="E113109" t="str">
            <v>Germersheim</v>
          </cell>
        </row>
        <row r="113110">
          <cell r="E113110" t="str">
            <v>SÃ¼dliche WeinstraÃŸe</v>
          </cell>
        </row>
        <row r="113111">
          <cell r="E113111" t="str">
            <v>Landau in der Pfalz</v>
          </cell>
        </row>
        <row r="113112">
          <cell r="E113112" t="str">
            <v>Landau in der Pfalz</v>
          </cell>
        </row>
        <row r="113113">
          <cell r="E113113" t="str">
            <v>Enzkreis</v>
          </cell>
        </row>
        <row r="113114">
          <cell r="E113114" t="str">
            <v>Karlsruhe</v>
          </cell>
        </row>
        <row r="113115">
          <cell r="E113115" t="str">
            <v>Rhein-Pfalz-Kreis</v>
          </cell>
        </row>
        <row r="113116">
          <cell r="E113116" t="str">
            <v>Rhein-Neckar-Kreis</v>
          </cell>
        </row>
        <row r="113117">
          <cell r="E113117" t="str">
            <v>Speyer</v>
          </cell>
        </row>
        <row r="113118">
          <cell r="E113118" t="str">
            <v>Rhein-Pfalz-Kreis</v>
          </cell>
        </row>
        <row r="113119">
          <cell r="E113119" t="str">
            <v>Karlsruhe</v>
          </cell>
        </row>
        <row r="113120">
          <cell r="E113120" t="str">
            <v>Rhein-Neckar-Kreis</v>
          </cell>
        </row>
        <row r="113121">
          <cell r="E113121" t="str">
            <v>Rhein-Neckar-Kreis</v>
          </cell>
        </row>
        <row r="113122">
          <cell r="E113122" t="str">
            <v>Karlsruhe</v>
          </cell>
        </row>
        <row r="113123">
          <cell r="E113123" t="str">
            <v>Karlsruhe</v>
          </cell>
        </row>
        <row r="113124">
          <cell r="E113124" t="str">
            <v>Heidelberg</v>
          </cell>
        </row>
        <row r="113125">
          <cell r="E113125" t="str">
            <v>Enzkreis</v>
          </cell>
        </row>
        <row r="113126">
          <cell r="E113126" t="str">
            <v>Karlsruhe</v>
          </cell>
        </row>
        <row r="113127">
          <cell r="E113127" t="str">
            <v>SÃ¼dliche WeinstraÃŸe</v>
          </cell>
        </row>
        <row r="113128">
          <cell r="E113128" t="str">
            <v>Germersheim</v>
          </cell>
        </row>
        <row r="113129">
          <cell r="E113129" t="str">
            <v>Germersheim</v>
          </cell>
        </row>
        <row r="113130">
          <cell r="E113130" t="str">
            <v>SÃ¼dwestpfalz</v>
          </cell>
        </row>
        <row r="113131">
          <cell r="E113131" t="str">
            <v>SÃ¼dliche WeinstraÃŸe</v>
          </cell>
        </row>
        <row r="113132">
          <cell r="E113132" t="str">
            <v>SÃ¼dliche WeinstraÃŸe</v>
          </cell>
        </row>
        <row r="113133">
          <cell r="E113133" t="str">
            <v>SÃ¼dliche WeinstraÃŸe</v>
          </cell>
        </row>
        <row r="113134">
          <cell r="E113134" t="str">
            <v>Rhein-Neckar-Kreis</v>
          </cell>
        </row>
        <row r="113135">
          <cell r="E113135" t="str">
            <v>Rhein-Neckar-Kreis</v>
          </cell>
        </row>
        <row r="113136">
          <cell r="E113136" t="str">
            <v>Landau in der Pfalz</v>
          </cell>
        </row>
        <row r="113137">
          <cell r="E113137" t="str">
            <v>Karlsruhe</v>
          </cell>
        </row>
        <row r="113138">
          <cell r="E113138" t="str">
            <v>Enzkreis</v>
          </cell>
        </row>
        <row r="113139">
          <cell r="E113139" t="str">
            <v>Germersheim</v>
          </cell>
        </row>
        <row r="113140">
          <cell r="E113140" t="str">
            <v>Germersheim</v>
          </cell>
        </row>
        <row r="113141">
          <cell r="E113141" t="str">
            <v>Karlsruhe</v>
          </cell>
        </row>
        <row r="113142">
          <cell r="E113142" t="str">
            <v>Karlsruhe</v>
          </cell>
        </row>
        <row r="113143">
          <cell r="E113143" t="str">
            <v>Rhein-Neckar-Kreis</v>
          </cell>
        </row>
        <row r="113144">
          <cell r="E113144" t="str">
            <v>Rhein-Neckar-Kreis</v>
          </cell>
        </row>
        <row r="113145">
          <cell r="E113145" t="str">
            <v>Rhein-Pfalz-Kreis</v>
          </cell>
        </row>
        <row r="113146">
          <cell r="E113146" t="str">
            <v>Rhein-Pfalz-Kreis</v>
          </cell>
        </row>
        <row r="113147">
          <cell r="E113147" t="str">
            <v>Speyer</v>
          </cell>
        </row>
        <row r="113148">
          <cell r="E113148" t="str">
            <v>Rhein-Neckar-Kreis</v>
          </cell>
        </row>
        <row r="113149">
          <cell r="E113149" t="str">
            <v>Rhein-Neckar-Kreis</v>
          </cell>
        </row>
        <row r="113150">
          <cell r="E113150" t="str">
            <v>Germersheim</v>
          </cell>
        </row>
        <row r="113151">
          <cell r="E113151" t="str">
            <v>Germersheim</v>
          </cell>
        </row>
        <row r="113152">
          <cell r="E113152" t="str">
            <v>Karlsruhe</v>
          </cell>
        </row>
        <row r="113153">
          <cell r="E113153" t="str">
            <v>Karlsruhe</v>
          </cell>
        </row>
        <row r="113154">
          <cell r="E113154" t="str">
            <v>Karlsruhe</v>
          </cell>
        </row>
        <row r="113155">
          <cell r="E113155" t="str">
            <v>SÃ¼dliche WeinstraÃŸe</v>
          </cell>
        </row>
        <row r="113156">
          <cell r="E113156" t="str">
            <v>Rhein-Pfalz-Kreis</v>
          </cell>
        </row>
        <row r="113157">
          <cell r="E113157" t="str">
            <v>Rhein-Pfalz-Kreis</v>
          </cell>
        </row>
        <row r="113158">
          <cell r="E113158" t="str">
            <v>Rhein-Neckar-Kreis</v>
          </cell>
        </row>
        <row r="113159">
          <cell r="E113159" t="str">
            <v>Rhein-Neckar-Kreis</v>
          </cell>
        </row>
        <row r="113160">
          <cell r="E113160" t="str">
            <v>Neckar-Odenwald-Kreis</v>
          </cell>
        </row>
        <row r="113161">
          <cell r="E113161" t="str">
            <v>Neckar-Odenwald-Kreis</v>
          </cell>
        </row>
        <row r="113162">
          <cell r="E113162" t="str">
            <v>Heidelberg</v>
          </cell>
        </row>
        <row r="113163">
          <cell r="E113163" t="str">
            <v>Karlsruhe</v>
          </cell>
        </row>
        <row r="113164">
          <cell r="E113164" t="str">
            <v>Karlsruhe</v>
          </cell>
        </row>
        <row r="113165">
          <cell r="E113165" t="str">
            <v>SÃ¼dliche WeinstraÃŸe</v>
          </cell>
        </row>
        <row r="113166">
          <cell r="E113166" t="str">
            <v>Rhein-Neckar-Kreis</v>
          </cell>
        </row>
        <row r="113167">
          <cell r="E113167" t="str">
            <v>Rhein-Neckar-Kreis</v>
          </cell>
        </row>
        <row r="113168">
          <cell r="E113168" t="str">
            <v>Ludwigsburg</v>
          </cell>
        </row>
        <row r="113169">
          <cell r="E113169" t="str">
            <v>Rhein-Neckar-Kreis</v>
          </cell>
        </row>
        <row r="113170">
          <cell r="E113170" t="str">
            <v>Neckar-Odenwald-Kreis</v>
          </cell>
        </row>
        <row r="113171">
          <cell r="E113171" t="str">
            <v>Neckar-Odenwald-Kreis</v>
          </cell>
        </row>
        <row r="113172">
          <cell r="E113172" t="str">
            <v>Heilbronn</v>
          </cell>
        </row>
        <row r="113173">
          <cell r="E113173" t="str">
            <v>Karlsruhe</v>
          </cell>
        </row>
        <row r="113174">
          <cell r="E113174" t="str">
            <v>Karlsruhe</v>
          </cell>
        </row>
        <row r="113175">
          <cell r="E113175" t="str">
            <v>Karlsruhe</v>
          </cell>
        </row>
        <row r="113176">
          <cell r="E113176" t="str">
            <v>SÃ¼dliche WeinstraÃŸe</v>
          </cell>
        </row>
        <row r="113177">
          <cell r="E113177" t="str">
            <v>SÃ¼dliche WeinstraÃŸe</v>
          </cell>
        </row>
        <row r="113178">
          <cell r="E113178" t="str">
            <v>Germersheim</v>
          </cell>
        </row>
        <row r="113179">
          <cell r="E113179" t="str">
            <v>Germersheim</v>
          </cell>
        </row>
        <row r="113180">
          <cell r="E113180" t="str">
            <v>Germersheim</v>
          </cell>
        </row>
        <row r="113181">
          <cell r="E113181" t="str">
            <v>Germersheim</v>
          </cell>
        </row>
        <row r="113182">
          <cell r="E113182" t="str">
            <v>Heilbronn</v>
          </cell>
        </row>
        <row r="113183">
          <cell r="E113183" t="str">
            <v>Karlsruhe</v>
          </cell>
        </row>
        <row r="113184">
          <cell r="E113184" t="str">
            <v>Karlsruhe</v>
          </cell>
        </row>
        <row r="113185">
          <cell r="E113185" t="str">
            <v>Karlsruhe</v>
          </cell>
        </row>
        <row r="113186">
          <cell r="E113186" t="str">
            <v>Germersheim</v>
          </cell>
        </row>
        <row r="113187">
          <cell r="E113187" t="str">
            <v>Germersheim</v>
          </cell>
        </row>
        <row r="113188">
          <cell r="E113188" t="str">
            <v>Rhein-Neckar-Kreis</v>
          </cell>
        </row>
        <row r="113189">
          <cell r="E113189" t="str">
            <v>Rhein-Neckar-Kreis</v>
          </cell>
        </row>
        <row r="113190">
          <cell r="E113190" t="str">
            <v>SÃ¼dliche WeinstraÃŸe</v>
          </cell>
        </row>
        <row r="113191">
          <cell r="E113191" t="str">
            <v>Karlsruhe</v>
          </cell>
        </row>
        <row r="113192">
          <cell r="E113192" t="str">
            <v>SÃ¼dliche WeinstraÃŸe</v>
          </cell>
        </row>
        <row r="113193">
          <cell r="E113193" t="str">
            <v>Karlsruhe</v>
          </cell>
        </row>
        <row r="113194">
          <cell r="E113194" t="str">
            <v>SÃ¼dliche WeinstraÃŸe</v>
          </cell>
        </row>
        <row r="113195">
          <cell r="E113195" t="str">
            <v>Pforzheim</v>
          </cell>
        </row>
        <row r="113196">
          <cell r="E113196" t="str">
            <v>Enzkreis</v>
          </cell>
        </row>
        <row r="113197">
          <cell r="E113197" t="str">
            <v>Rhein-Neckar-Kreis</v>
          </cell>
        </row>
        <row r="113198">
          <cell r="E113198" t="str">
            <v>SÃ¼dliche WeinstraÃŸe</v>
          </cell>
        </row>
        <row r="113199">
          <cell r="E113199" t="str">
            <v>Germersheim</v>
          </cell>
        </row>
        <row r="113200">
          <cell r="E113200" t="str">
            <v>Germersheim</v>
          </cell>
        </row>
        <row r="113201">
          <cell r="E113201" t="str">
            <v>Germersheim</v>
          </cell>
        </row>
        <row r="113202">
          <cell r="E113202" t="str">
            <v>Calw</v>
          </cell>
        </row>
        <row r="113203">
          <cell r="E113203" t="str">
            <v>Rastatt</v>
          </cell>
        </row>
        <row r="113204">
          <cell r="E113204" t="str">
            <v>Karlsruhe</v>
          </cell>
        </row>
        <row r="113205">
          <cell r="E113205" t="str">
            <v>Rastatt</v>
          </cell>
        </row>
        <row r="113206">
          <cell r="E113206" t="str">
            <v>Calw</v>
          </cell>
        </row>
        <row r="113207">
          <cell r="E113207" t="str">
            <v>Karlsruhe</v>
          </cell>
        </row>
        <row r="113208">
          <cell r="E113208" t="str">
            <v>Germersheim</v>
          </cell>
        </row>
        <row r="113209">
          <cell r="E113209" t="str">
            <v>Karlsruhe</v>
          </cell>
        </row>
        <row r="113210">
          <cell r="E113210" t="str">
            <v>Rastatt</v>
          </cell>
        </row>
        <row r="113211">
          <cell r="E113211" t="str">
            <v>Karlsruhe</v>
          </cell>
        </row>
        <row r="113212">
          <cell r="E113212" t="str">
            <v>Karlsruhe</v>
          </cell>
        </row>
        <row r="113213">
          <cell r="E113213" t="str">
            <v>Karlsruhe</v>
          </cell>
        </row>
        <row r="113214">
          <cell r="E113214" t="str">
            <v>Karlsruhe</v>
          </cell>
        </row>
        <row r="113215">
          <cell r="E113215" t="str">
            <v>Enzkreis</v>
          </cell>
        </row>
        <row r="113216">
          <cell r="E113216" t="str">
            <v>Enzkreis</v>
          </cell>
        </row>
        <row r="113217">
          <cell r="E113217" t="str">
            <v>Enzkreis</v>
          </cell>
        </row>
        <row r="113218">
          <cell r="E113218" t="str">
            <v>Enzkreis</v>
          </cell>
        </row>
        <row r="113219">
          <cell r="E113219" t="str">
            <v>Germersheim</v>
          </cell>
        </row>
        <row r="113220">
          <cell r="E113220" t="str">
            <v>Enzkreis</v>
          </cell>
        </row>
        <row r="113221">
          <cell r="E113221" t="str">
            <v>Karlsruhe</v>
          </cell>
        </row>
        <row r="113222">
          <cell r="E113222" t="str">
            <v>Enzkreis</v>
          </cell>
        </row>
        <row r="113223">
          <cell r="E113223" t="str">
            <v>Enzkreis</v>
          </cell>
        </row>
        <row r="113224">
          <cell r="E113224" t="str">
            <v>Enzkreis</v>
          </cell>
        </row>
        <row r="113225">
          <cell r="E113225" t="str">
            <v>Enzkreis</v>
          </cell>
        </row>
        <row r="113226">
          <cell r="E113226" t="str">
            <v>Enzkreis</v>
          </cell>
        </row>
        <row r="113227">
          <cell r="E113227" t="str">
            <v>Rhein-Neckar-Kreis</v>
          </cell>
        </row>
        <row r="113228">
          <cell r="E113228" t="str">
            <v>Germersheim</v>
          </cell>
        </row>
        <row r="113229">
          <cell r="E113229" t="str">
            <v>Rhein-Neckar-Kreis</v>
          </cell>
        </row>
        <row r="113230">
          <cell r="E113230" t="str">
            <v>Rhein-Neckar-Kreis</v>
          </cell>
        </row>
        <row r="113231">
          <cell r="E113231" t="str">
            <v>Rhein-Neckar-Kreis</v>
          </cell>
        </row>
        <row r="113232">
          <cell r="E113232" t="str">
            <v>Karlsruhe</v>
          </cell>
        </row>
        <row r="113233">
          <cell r="E113233" t="str">
            <v>SÃ¼dliche WeinstraÃŸe</v>
          </cell>
        </row>
        <row r="113234">
          <cell r="E113234" t="str">
            <v>Karlsruhe</v>
          </cell>
        </row>
        <row r="113235">
          <cell r="E113235" t="str">
            <v>Pforzheim</v>
          </cell>
        </row>
        <row r="113236">
          <cell r="E113236" t="str">
            <v>SÃ¼dliche WeinstraÃŸe</v>
          </cell>
        </row>
        <row r="113237">
          <cell r="E113237" t="str">
            <v>Karlsruhe</v>
          </cell>
        </row>
        <row r="113238">
          <cell r="E113238" t="str">
            <v>Enzkreis</v>
          </cell>
        </row>
        <row r="113239">
          <cell r="E113239" t="str">
            <v>Heilbronn</v>
          </cell>
        </row>
        <row r="113240">
          <cell r="E113240" t="str">
            <v>Heilbronn</v>
          </cell>
        </row>
        <row r="113241">
          <cell r="E113241" t="str">
            <v>Heilbronn</v>
          </cell>
        </row>
        <row r="113242">
          <cell r="E113242" t="str">
            <v>SÃ¼dliche WeinstraÃŸe</v>
          </cell>
        </row>
        <row r="113243">
          <cell r="E113243" t="str">
            <v>Heilbronn</v>
          </cell>
        </row>
        <row r="113244">
          <cell r="E113244" t="str">
            <v>Calw</v>
          </cell>
        </row>
        <row r="113245">
          <cell r="E113245" t="str">
            <v>Calw</v>
          </cell>
        </row>
        <row r="113246">
          <cell r="E113246" t="str">
            <v>Karlsruhe</v>
          </cell>
        </row>
        <row r="113247">
          <cell r="E113247" t="str">
            <v>Rastatt</v>
          </cell>
        </row>
        <row r="113248">
          <cell r="E113248" t="str">
            <v>Rastatt</v>
          </cell>
        </row>
        <row r="113249">
          <cell r="E113249" t="str">
            <v>Rastatt</v>
          </cell>
        </row>
        <row r="113250">
          <cell r="E113250" t="str">
            <v>Rhein-Neckar-Kreis</v>
          </cell>
        </row>
        <row r="113251">
          <cell r="E113251" t="str">
            <v>Heilbronn</v>
          </cell>
        </row>
        <row r="113252">
          <cell r="E113252" t="str">
            <v>SÃ¼dliche WeinstraÃŸe</v>
          </cell>
        </row>
        <row r="113253">
          <cell r="E113253" t="str">
            <v>Rhein-Neckar-Kreis</v>
          </cell>
        </row>
        <row r="113254">
          <cell r="E113254" t="str">
            <v>Rhein-Neckar-Kreis</v>
          </cell>
        </row>
        <row r="113255">
          <cell r="E113255" t="str">
            <v>Rhein-Neckar-Kreis</v>
          </cell>
        </row>
        <row r="113256">
          <cell r="E113256" t="str">
            <v>SÃ¼dliche WeinstraÃŸe</v>
          </cell>
        </row>
        <row r="113257">
          <cell r="E113257" t="str">
            <v>SÃ¼dliche WeinstraÃŸe</v>
          </cell>
        </row>
        <row r="113258">
          <cell r="E113258" t="str">
            <v>Rhein-Neckar-Kreis</v>
          </cell>
        </row>
        <row r="113259">
          <cell r="E113259" t="str">
            <v>Enzkreis</v>
          </cell>
        </row>
        <row r="113260">
          <cell r="E113260" t="str">
            <v>Rhein-Neckar-Kreis</v>
          </cell>
        </row>
        <row r="113261">
          <cell r="E113261" t="str">
            <v>Neckar-Odenwald-Kreis</v>
          </cell>
        </row>
        <row r="113262">
          <cell r="E113262" t="str">
            <v>Rhein-Neckar-Kreis</v>
          </cell>
        </row>
        <row r="113263">
          <cell r="E113263" t="str">
            <v>Rhein-Neckar-Kreis</v>
          </cell>
        </row>
        <row r="113264">
          <cell r="E113264" t="str">
            <v>SÃ¼dliche WeinstraÃŸe</v>
          </cell>
        </row>
        <row r="113265">
          <cell r="E113265" t="str">
            <v>Germersheim</v>
          </cell>
        </row>
        <row r="113266">
          <cell r="E113266" t="str">
            <v>Germersheim</v>
          </cell>
        </row>
        <row r="113267">
          <cell r="E113267" t="str">
            <v>Karlsruhe</v>
          </cell>
        </row>
        <row r="113268">
          <cell r="E113268" t="str">
            <v>Heilbronn</v>
          </cell>
        </row>
        <row r="113269">
          <cell r="E113269" t="str">
            <v>Germersheim</v>
          </cell>
        </row>
        <row r="113270">
          <cell r="E113270" t="str">
            <v>Germersheim</v>
          </cell>
        </row>
        <row r="113271">
          <cell r="E113271" t="str">
            <v>Germersheim</v>
          </cell>
        </row>
        <row r="113272">
          <cell r="E113272" t="str">
            <v>Heilbronn</v>
          </cell>
        </row>
        <row r="113273">
          <cell r="E113273" t="str">
            <v>Karlsruhe</v>
          </cell>
        </row>
        <row r="113274">
          <cell r="E113274" t="str">
            <v>Karlsruhe</v>
          </cell>
        </row>
        <row r="113275">
          <cell r="E113275" t="str">
            <v>Pforzheim</v>
          </cell>
        </row>
        <row r="113276">
          <cell r="E113276" t="str">
            <v>Enzkreis</v>
          </cell>
        </row>
        <row r="113277">
          <cell r="E113277" t="str">
            <v>Enzkreis</v>
          </cell>
        </row>
        <row r="113278">
          <cell r="E113278" t="str">
            <v>Heilbronn</v>
          </cell>
        </row>
        <row r="113279">
          <cell r="E113279" t="str">
            <v>Heilbronn</v>
          </cell>
        </row>
        <row r="113280">
          <cell r="E113280" t="str">
            <v>Karlsruhe</v>
          </cell>
        </row>
        <row r="113281">
          <cell r="E113281" t="str">
            <v>Karlsruhe</v>
          </cell>
        </row>
        <row r="113282">
          <cell r="E113282" t="str">
            <v>Heilbronn</v>
          </cell>
        </row>
        <row r="113283">
          <cell r="E113283" t="str">
            <v>SÃ¼dwestpfalz</v>
          </cell>
        </row>
        <row r="113284">
          <cell r="E113284" t="str">
            <v>Karlsruhe</v>
          </cell>
        </row>
        <row r="113285">
          <cell r="E113285" t="str">
            <v>SÃ¼dwestpfalz</v>
          </cell>
        </row>
        <row r="113286">
          <cell r="E113286" t="str">
            <v>Rastatt</v>
          </cell>
        </row>
        <row r="113287">
          <cell r="E113287" t="str">
            <v>Karlsruhe</v>
          </cell>
        </row>
        <row r="113288">
          <cell r="E113288" t="str">
            <v>Karlsruhe</v>
          </cell>
        </row>
        <row r="113289">
          <cell r="E113289" t="str">
            <v>Rhein-Neckar-Kreis</v>
          </cell>
        </row>
        <row r="113290">
          <cell r="E113290" t="str">
            <v>Germersheim</v>
          </cell>
        </row>
        <row r="113291">
          <cell r="E113291" t="str">
            <v>Enzkreis</v>
          </cell>
        </row>
        <row r="113292">
          <cell r="E113292" t="str">
            <v>Rastatt</v>
          </cell>
        </row>
        <row r="113293">
          <cell r="E113293" t="str">
            <v>Rastatt</v>
          </cell>
        </row>
        <row r="113294">
          <cell r="E113294" t="str">
            <v>Rastatt</v>
          </cell>
        </row>
        <row r="113295">
          <cell r="E113295" t="str">
            <v>Karlsruhe</v>
          </cell>
        </row>
        <row r="113296">
          <cell r="E113296" t="str">
            <v>Karlsruhe</v>
          </cell>
        </row>
        <row r="113297">
          <cell r="E113297" t="str">
            <v>Karlsruhe</v>
          </cell>
        </row>
        <row r="113298">
          <cell r="E113298" t="str">
            <v>Karlsruhe</v>
          </cell>
        </row>
        <row r="113299">
          <cell r="E113299" t="str">
            <v>Karlsruhe</v>
          </cell>
        </row>
        <row r="113300">
          <cell r="E113300" t="str">
            <v>Karlsruhe</v>
          </cell>
        </row>
        <row r="113301">
          <cell r="E113301" t="str">
            <v>Karlsruhe</v>
          </cell>
        </row>
        <row r="113302">
          <cell r="E113302" t="str">
            <v>Karlsruhe</v>
          </cell>
        </row>
        <row r="113303">
          <cell r="E113303" t="str">
            <v>Rastatt</v>
          </cell>
        </row>
        <row r="113304">
          <cell r="E113304" t="str">
            <v>Rastatt</v>
          </cell>
        </row>
        <row r="113305">
          <cell r="E113305" t="str">
            <v>Rhein-Neckar-Kreis</v>
          </cell>
        </row>
        <row r="113306">
          <cell r="E113306" t="str">
            <v>Heilbronn</v>
          </cell>
        </row>
        <row r="113307">
          <cell r="E113307" t="str">
            <v>Pforzheim</v>
          </cell>
        </row>
        <row r="113308">
          <cell r="E113308" t="str">
            <v>Enzkreis</v>
          </cell>
        </row>
        <row r="113309">
          <cell r="E113309" t="str">
            <v>Karlsruhe</v>
          </cell>
        </row>
        <row r="113310">
          <cell r="E113310" t="str">
            <v>Karlsruhe</v>
          </cell>
        </row>
        <row r="113311">
          <cell r="E113311" t="str">
            <v>Karlsruhe</v>
          </cell>
        </row>
        <row r="113312">
          <cell r="E113312" t="str">
            <v>Karlsruhe</v>
          </cell>
        </row>
        <row r="113313">
          <cell r="E113313" t="str">
            <v>Heilbronn</v>
          </cell>
        </row>
        <row r="113314">
          <cell r="E113314" t="str">
            <v>Karlsruhe</v>
          </cell>
        </row>
        <row r="113315">
          <cell r="E113315" t="str">
            <v>Heilbronn</v>
          </cell>
        </row>
        <row r="113316">
          <cell r="E113316" t="str">
            <v>Enzkreis</v>
          </cell>
        </row>
        <row r="113317">
          <cell r="E113317" t="str">
            <v>Karlsruhe</v>
          </cell>
        </row>
        <row r="113318">
          <cell r="E113318" t="str">
            <v>SÃ¼dliche WeinstraÃŸe</v>
          </cell>
        </row>
        <row r="113319">
          <cell r="E113319" t="str">
            <v>Germersheim</v>
          </cell>
        </row>
        <row r="113320">
          <cell r="E113320" t="str">
            <v>Karlsruhe</v>
          </cell>
        </row>
        <row r="113321">
          <cell r="E113321" t="str">
            <v>SÃ¼dliche WeinstraÃŸe</v>
          </cell>
        </row>
        <row r="113322">
          <cell r="E113322" t="str">
            <v>Karlsruhe</v>
          </cell>
        </row>
        <row r="113323">
          <cell r="E113323" t="str">
            <v>Germersheim</v>
          </cell>
        </row>
        <row r="113324">
          <cell r="E113324" t="str">
            <v>Calw</v>
          </cell>
        </row>
        <row r="113325">
          <cell r="E113325" t="str">
            <v>Karlsruhe</v>
          </cell>
        </row>
        <row r="113326">
          <cell r="E113326" t="str">
            <v>Rastatt</v>
          </cell>
        </row>
        <row r="113327">
          <cell r="E113327" t="str">
            <v>Karlsruhe</v>
          </cell>
        </row>
        <row r="113328">
          <cell r="E113328" t="str">
            <v>Karlsruhe</v>
          </cell>
        </row>
        <row r="113329">
          <cell r="E113329" t="str">
            <v>SÃ¼dliche WeinstraÃŸe</v>
          </cell>
        </row>
        <row r="113330">
          <cell r="E113330" t="str">
            <v>Karlsruhe</v>
          </cell>
        </row>
        <row r="113331">
          <cell r="E113331" t="str">
            <v>Enzkreis</v>
          </cell>
        </row>
        <row r="113332">
          <cell r="E113332" t="str">
            <v>Calw</v>
          </cell>
        </row>
        <row r="113333">
          <cell r="E113333" t="str">
            <v>Rastatt</v>
          </cell>
        </row>
        <row r="113334">
          <cell r="E113334" t="str">
            <v>Karlsruhe</v>
          </cell>
        </row>
        <row r="113335">
          <cell r="E113335" t="str">
            <v>Enzkreis</v>
          </cell>
        </row>
        <row r="113336">
          <cell r="E113336" t="str">
            <v>Karlsruhe</v>
          </cell>
        </row>
        <row r="113337">
          <cell r="E113337" t="str">
            <v>Rastatt</v>
          </cell>
        </row>
        <row r="113338">
          <cell r="E113338" t="str">
            <v>Rastatt</v>
          </cell>
        </row>
        <row r="113339">
          <cell r="E113339" t="str">
            <v>Rastatt</v>
          </cell>
        </row>
        <row r="113340">
          <cell r="E113340" t="str">
            <v>Rastatt</v>
          </cell>
        </row>
        <row r="113341">
          <cell r="E113341" t="str">
            <v>Karlsruhe</v>
          </cell>
        </row>
        <row r="113342">
          <cell r="E113342" t="str">
            <v>Germersheim</v>
          </cell>
        </row>
        <row r="113343">
          <cell r="E113343" t="str">
            <v>Calw</v>
          </cell>
        </row>
        <row r="113344">
          <cell r="E113344" t="str">
            <v>Heilbronn</v>
          </cell>
        </row>
        <row r="113345">
          <cell r="E113345" t="str">
            <v>Rhein-Neckar-Kreis</v>
          </cell>
        </row>
        <row r="113346">
          <cell r="E113346" t="str">
            <v>Karlsruhe</v>
          </cell>
        </row>
        <row r="113347">
          <cell r="E113347" t="str">
            <v>Rastatt</v>
          </cell>
        </row>
        <row r="113348">
          <cell r="E113348" t="str">
            <v>Rastatt</v>
          </cell>
        </row>
        <row r="113349">
          <cell r="E113349" t="str">
            <v>Calw</v>
          </cell>
        </row>
        <row r="113350">
          <cell r="E113350" t="str">
            <v>Baden-Baden</v>
          </cell>
        </row>
        <row r="113351">
          <cell r="E113351" t="str">
            <v>Rastatt</v>
          </cell>
        </row>
        <row r="113352">
          <cell r="E113352" t="str">
            <v>SÃ¼dwestpfalz</v>
          </cell>
        </row>
        <row r="113353">
          <cell r="E113353" t="str">
            <v>Rastatt</v>
          </cell>
        </row>
        <row r="113354">
          <cell r="E113354" t="str">
            <v>Karlsruhe</v>
          </cell>
        </row>
        <row r="113355">
          <cell r="E113355" t="str">
            <v>Heilbronn</v>
          </cell>
        </row>
        <row r="113356">
          <cell r="E113356" t="str">
            <v>Karlsruhe</v>
          </cell>
        </row>
        <row r="113357">
          <cell r="E113357" t="str">
            <v>SÃ¼dwestpfalz</v>
          </cell>
        </row>
        <row r="113358">
          <cell r="E113358" t="str">
            <v>Rastatt</v>
          </cell>
        </row>
        <row r="113359">
          <cell r="E113359" t="str">
            <v>Heilbronn</v>
          </cell>
        </row>
        <row r="113360">
          <cell r="E113360" t="str">
            <v>Baden-Baden</v>
          </cell>
        </row>
        <row r="113361">
          <cell r="E113361" t="str">
            <v>SÃ¼dliche WeinstraÃŸe</v>
          </cell>
        </row>
        <row r="113362">
          <cell r="E113362" t="str">
            <v>Karlsruhe</v>
          </cell>
        </row>
        <row r="113363">
          <cell r="E113363" t="str">
            <v>Calw</v>
          </cell>
        </row>
        <row r="113364">
          <cell r="E113364" t="str">
            <v>SÃ¼dliche WeinstraÃŸe</v>
          </cell>
        </row>
        <row r="113365">
          <cell r="E113365" t="str">
            <v>Karlsruhe</v>
          </cell>
        </row>
        <row r="113366">
          <cell r="E113366" t="str">
            <v>Heilbronn</v>
          </cell>
        </row>
        <row r="113367">
          <cell r="E113367" t="str">
            <v>SÃ¼dliche WeinstraÃŸe</v>
          </cell>
        </row>
        <row r="113368">
          <cell r="E113368" t="str">
            <v>Baden-Baden</v>
          </cell>
        </row>
        <row r="113369">
          <cell r="E113369" t="str">
            <v>Heilbronn</v>
          </cell>
        </row>
        <row r="113370">
          <cell r="E113370" t="str">
            <v>Rastatt</v>
          </cell>
        </row>
        <row r="113371">
          <cell r="E113371" t="str">
            <v>Rastatt</v>
          </cell>
        </row>
        <row r="113372">
          <cell r="E113372" t="str">
            <v>Rastatt</v>
          </cell>
        </row>
        <row r="113373">
          <cell r="E113373" t="str">
            <v>Germersheim</v>
          </cell>
        </row>
        <row r="113374">
          <cell r="E113374" t="str">
            <v>Karlsruhe</v>
          </cell>
        </row>
        <row r="113375">
          <cell r="E113375" t="str">
            <v>Karlsruhe</v>
          </cell>
        </row>
        <row r="113376">
          <cell r="E113376" t="str">
            <v>Enzkreis</v>
          </cell>
        </row>
        <row r="113377">
          <cell r="E113377" t="str">
            <v>Rastatt</v>
          </cell>
        </row>
        <row r="113378">
          <cell r="E113378" t="str">
            <v>Pforzheim</v>
          </cell>
        </row>
        <row r="113379">
          <cell r="E113379" t="str">
            <v>Rastatt</v>
          </cell>
        </row>
        <row r="113380">
          <cell r="E113380" t="str">
            <v>Germersheim</v>
          </cell>
        </row>
        <row r="113381">
          <cell r="E113381" t="str">
            <v>Germersheim</v>
          </cell>
        </row>
        <row r="113382">
          <cell r="E113382" t="str">
            <v>Rhein-Neckar-Kreis</v>
          </cell>
        </row>
        <row r="113383">
          <cell r="E113383" t="str">
            <v>Karlsruhe</v>
          </cell>
        </row>
        <row r="113384">
          <cell r="E113384" t="str">
            <v>Karlsruhe</v>
          </cell>
        </row>
        <row r="113385">
          <cell r="E113385" t="str">
            <v>Calw</v>
          </cell>
        </row>
        <row r="113386">
          <cell r="E113386" t="str">
            <v>Enzkreis</v>
          </cell>
        </row>
        <row r="113387">
          <cell r="E113387" t="str">
            <v>Pforzheim</v>
          </cell>
        </row>
        <row r="113388">
          <cell r="E113388" t="str">
            <v>Rastatt</v>
          </cell>
        </row>
        <row r="113389">
          <cell r="E113389" t="str">
            <v>Rastatt</v>
          </cell>
        </row>
        <row r="113390">
          <cell r="E113390" t="str">
            <v>Karlsruhe</v>
          </cell>
        </row>
        <row r="113391">
          <cell r="E113391" t="str">
            <v>Karlsruhe</v>
          </cell>
        </row>
        <row r="113392">
          <cell r="E113392" t="str">
            <v>Baden-Baden</v>
          </cell>
        </row>
        <row r="113393">
          <cell r="E113393" t="str">
            <v>Rhein-Pfalz-Kreis</v>
          </cell>
        </row>
        <row r="113394">
          <cell r="E113394" t="str">
            <v>Rhein-Pfalz-Kreis</v>
          </cell>
        </row>
        <row r="113395">
          <cell r="E113395" t="str">
            <v>Rhein-Neckar-Kreis</v>
          </cell>
        </row>
        <row r="113396">
          <cell r="E113396" t="str">
            <v>Heidelberg</v>
          </cell>
        </row>
        <row r="113397">
          <cell r="E113397" t="str">
            <v>Rhein-Neckar-Kreis</v>
          </cell>
        </row>
        <row r="113398">
          <cell r="E113398" t="str">
            <v>Rhein-Neckar-Kreis</v>
          </cell>
        </row>
        <row r="113399">
          <cell r="E113399" t="str">
            <v>Rhein-Neckar-Kreis</v>
          </cell>
        </row>
        <row r="113400">
          <cell r="E113400" t="str">
            <v>Heidelberg</v>
          </cell>
        </row>
        <row r="113401">
          <cell r="E113401" t="str">
            <v>Karlsruhe</v>
          </cell>
        </row>
        <row r="113402">
          <cell r="E113402" t="str">
            <v>Heilbronn</v>
          </cell>
        </row>
        <row r="113403">
          <cell r="E113403" t="str">
            <v>Rhein-Neckar-Kreis</v>
          </cell>
        </row>
        <row r="113404">
          <cell r="E113404" t="str">
            <v>Rhein-Pfalz-Kreis</v>
          </cell>
        </row>
        <row r="113405">
          <cell r="E113405" t="str">
            <v>Rhein-Pfalz-Kreis</v>
          </cell>
        </row>
        <row r="113406">
          <cell r="E113406" t="str">
            <v>Rhein-Pfalz-Kreis</v>
          </cell>
        </row>
        <row r="113407">
          <cell r="E113407" t="str">
            <v>Karlsruhe</v>
          </cell>
        </row>
        <row r="113408">
          <cell r="E113408" t="str">
            <v>Heidelberg</v>
          </cell>
        </row>
        <row r="113409">
          <cell r="E113409" t="str">
            <v>SÃ¼dwestpfalz</v>
          </cell>
        </row>
        <row r="113410">
          <cell r="E113410" t="str">
            <v>Rastatt</v>
          </cell>
        </row>
        <row r="113411">
          <cell r="E113411" t="str">
            <v>Heilbronn</v>
          </cell>
        </row>
        <row r="113412">
          <cell r="E113412" t="str">
            <v>Rhein-Neckar-Kreis</v>
          </cell>
        </row>
        <row r="113413">
          <cell r="E113413" t="str">
            <v>Rhein-Neckar-Kreis</v>
          </cell>
        </row>
        <row r="113414">
          <cell r="E113414" t="str">
            <v>Karlsruhe</v>
          </cell>
        </row>
        <row r="113415">
          <cell r="E113415" t="str">
            <v>Rastatt</v>
          </cell>
        </row>
        <row r="113416">
          <cell r="E113416" t="str">
            <v>Rhein-Neckar-Kreis</v>
          </cell>
        </row>
        <row r="113417">
          <cell r="E113417" t="str">
            <v>Karlsruhe</v>
          </cell>
        </row>
        <row r="113418">
          <cell r="E113418" t="str">
            <v>SÃ¼dliche WeinstraÃŸe</v>
          </cell>
        </row>
        <row r="113419">
          <cell r="E113419" t="str">
            <v>Rhein-Neckar-Kreis</v>
          </cell>
        </row>
        <row r="113420">
          <cell r="E113420" t="str">
            <v>Rhein-Neckar-Kreis</v>
          </cell>
        </row>
        <row r="113421">
          <cell r="E113421" t="str">
            <v>Mannheim</v>
          </cell>
        </row>
        <row r="113422">
          <cell r="E113422" t="str">
            <v>Germersheim</v>
          </cell>
        </row>
        <row r="113423">
          <cell r="E113423" t="str">
            <v>SÃ¼dliche WeinstraÃŸe</v>
          </cell>
        </row>
        <row r="113424">
          <cell r="E113424" t="str">
            <v>Landau in der Pfalz</v>
          </cell>
        </row>
        <row r="113425">
          <cell r="E113425" t="str">
            <v>Landau in der Pfalz</v>
          </cell>
        </row>
        <row r="113426">
          <cell r="E113426" t="str">
            <v>Enzkreis</v>
          </cell>
        </row>
        <row r="113427">
          <cell r="E113427" t="str">
            <v>Karlsruhe</v>
          </cell>
        </row>
        <row r="113428">
          <cell r="E113428" t="str">
            <v>Rhein-Pfalz-Kreis</v>
          </cell>
        </row>
        <row r="113429">
          <cell r="E113429" t="str">
            <v>Rhein-Neckar-Kreis</v>
          </cell>
        </row>
        <row r="113430">
          <cell r="E113430" t="str">
            <v>Speyer</v>
          </cell>
        </row>
        <row r="113431">
          <cell r="E113431" t="str">
            <v>Rhein-Pfalz-Kreis</v>
          </cell>
        </row>
        <row r="113432">
          <cell r="E113432" t="str">
            <v>Karlsruhe</v>
          </cell>
        </row>
        <row r="113433">
          <cell r="E113433" t="str">
            <v>Rhein-Neckar-Kreis</v>
          </cell>
        </row>
        <row r="113434">
          <cell r="E113434" t="str">
            <v>Rhein-Neckar-Kreis</v>
          </cell>
        </row>
        <row r="113435">
          <cell r="E113435" t="str">
            <v>Karlsruhe</v>
          </cell>
        </row>
        <row r="113436">
          <cell r="E113436" t="str">
            <v>Karlsruhe</v>
          </cell>
        </row>
        <row r="113437">
          <cell r="E113437" t="str">
            <v>Heidelberg</v>
          </cell>
        </row>
        <row r="113438">
          <cell r="E113438" t="str">
            <v>Enzkreis</v>
          </cell>
        </row>
        <row r="113439">
          <cell r="E113439" t="str">
            <v>Karlsruhe</v>
          </cell>
        </row>
        <row r="113440">
          <cell r="E113440" t="str">
            <v>SÃ¼dliche WeinstraÃŸe</v>
          </cell>
        </row>
        <row r="113441">
          <cell r="E113441" t="str">
            <v>Germersheim</v>
          </cell>
        </row>
        <row r="113442">
          <cell r="E113442" t="str">
            <v>Germersheim</v>
          </cell>
        </row>
        <row r="113443">
          <cell r="E113443" t="str">
            <v>SÃ¼dwestpfalz</v>
          </cell>
        </row>
        <row r="113444">
          <cell r="E113444" t="str">
            <v>SÃ¼dliche WeinstraÃŸe</v>
          </cell>
        </row>
        <row r="113445">
          <cell r="E113445" t="str">
            <v>SÃ¼dliche WeinstraÃŸe</v>
          </cell>
        </row>
        <row r="113446">
          <cell r="E113446" t="str">
            <v>SÃ¼dliche WeinstraÃŸe</v>
          </cell>
        </row>
        <row r="113447">
          <cell r="E113447" t="str">
            <v>Rhein-Neckar-Kreis</v>
          </cell>
        </row>
        <row r="113448">
          <cell r="E113448" t="str">
            <v>Rhein-Neckar-Kreis</v>
          </cell>
        </row>
        <row r="113449">
          <cell r="E113449" t="str">
            <v>Landau in der Pfalz</v>
          </cell>
        </row>
        <row r="113450">
          <cell r="E113450" t="str">
            <v>Karlsruhe</v>
          </cell>
        </row>
        <row r="113451">
          <cell r="E113451" t="str">
            <v>Enzkreis</v>
          </cell>
        </row>
        <row r="113452">
          <cell r="E113452" t="str">
            <v>Germersheim</v>
          </cell>
        </row>
        <row r="113453">
          <cell r="E113453" t="str">
            <v>Germersheim</v>
          </cell>
        </row>
        <row r="113454">
          <cell r="E113454" t="str">
            <v>Karlsruhe</v>
          </cell>
        </row>
        <row r="113455">
          <cell r="E113455" t="str">
            <v>Karlsruhe</v>
          </cell>
        </row>
        <row r="113456">
          <cell r="E113456" t="str">
            <v>Rhein-Neckar-Kreis</v>
          </cell>
        </row>
        <row r="113457">
          <cell r="E113457" t="str">
            <v>Rhein-Neckar-Kreis</v>
          </cell>
        </row>
        <row r="113458">
          <cell r="E113458" t="str">
            <v>Rhein-Pfalz-Kreis</v>
          </cell>
        </row>
        <row r="113459">
          <cell r="E113459" t="str">
            <v>Rhein-Pfalz-Kreis</v>
          </cell>
        </row>
        <row r="113460">
          <cell r="E113460" t="str">
            <v>Speyer</v>
          </cell>
        </row>
        <row r="113461">
          <cell r="E113461" t="str">
            <v>Rhein-Neckar-Kreis</v>
          </cell>
        </row>
        <row r="113462">
          <cell r="E113462" t="str">
            <v>Rhein-Neckar-Kreis</v>
          </cell>
        </row>
        <row r="113463">
          <cell r="E113463" t="str">
            <v>Germersheim</v>
          </cell>
        </row>
        <row r="113464">
          <cell r="E113464" t="str">
            <v>Germersheim</v>
          </cell>
        </row>
        <row r="113465">
          <cell r="E113465" t="str">
            <v>Karlsruhe</v>
          </cell>
        </row>
        <row r="113466">
          <cell r="E113466" t="str">
            <v>Karlsruhe</v>
          </cell>
        </row>
        <row r="113467">
          <cell r="E113467" t="str">
            <v>Karlsruhe</v>
          </cell>
        </row>
        <row r="113468">
          <cell r="E113468" t="str">
            <v>SÃ¼dliche WeinstraÃŸe</v>
          </cell>
        </row>
        <row r="113469">
          <cell r="E113469" t="str">
            <v>Rhein-Pfalz-Kreis</v>
          </cell>
        </row>
        <row r="113470">
          <cell r="E113470" t="str">
            <v>Rhein-Pfalz-Kreis</v>
          </cell>
        </row>
        <row r="113471">
          <cell r="E113471" t="str">
            <v>Rhein-Neckar-Kreis</v>
          </cell>
        </row>
        <row r="113472">
          <cell r="E113472" t="str">
            <v>Rhein-Neckar-Kreis</v>
          </cell>
        </row>
        <row r="113473">
          <cell r="E113473" t="str">
            <v>Neckar-Odenwald-Kreis</v>
          </cell>
        </row>
        <row r="113474">
          <cell r="E113474" t="str">
            <v>Neckar-Odenwald-Kreis</v>
          </cell>
        </row>
        <row r="113475">
          <cell r="E113475" t="str">
            <v>Heidelberg</v>
          </cell>
        </row>
        <row r="113476">
          <cell r="E113476" t="str">
            <v>Karlsruhe</v>
          </cell>
        </row>
        <row r="113477">
          <cell r="E113477" t="str">
            <v>Karlsruhe</v>
          </cell>
        </row>
        <row r="113478">
          <cell r="E113478" t="str">
            <v>SÃ¼dliche WeinstraÃŸe</v>
          </cell>
        </row>
        <row r="113479">
          <cell r="E113479" t="str">
            <v>Rhein-Neckar-Kreis</v>
          </cell>
        </row>
        <row r="113480">
          <cell r="E113480" t="str">
            <v>Rhein-Neckar-Kreis</v>
          </cell>
        </row>
        <row r="113481">
          <cell r="E113481" t="str">
            <v>Ludwigsburg</v>
          </cell>
        </row>
        <row r="113482">
          <cell r="E113482" t="str">
            <v>Rhein-Neckar-Kreis</v>
          </cell>
        </row>
        <row r="113483">
          <cell r="E113483" t="str">
            <v>Neckar-Odenwald-Kreis</v>
          </cell>
        </row>
        <row r="113484">
          <cell r="E113484" t="str">
            <v>Neckar-Odenwald-Kreis</v>
          </cell>
        </row>
        <row r="113485">
          <cell r="E113485" t="str">
            <v>Heilbronn</v>
          </cell>
        </row>
        <row r="113486">
          <cell r="E113486" t="str">
            <v>Karlsruhe</v>
          </cell>
        </row>
        <row r="113487">
          <cell r="E113487" t="str">
            <v>Karlsruhe</v>
          </cell>
        </row>
        <row r="113488">
          <cell r="E113488" t="str">
            <v>Karlsruhe</v>
          </cell>
        </row>
        <row r="113489">
          <cell r="E113489" t="str">
            <v>SÃ¼dliche WeinstraÃŸe</v>
          </cell>
        </row>
        <row r="113490">
          <cell r="E113490" t="str">
            <v>SÃ¼dliche WeinstraÃŸe</v>
          </cell>
        </row>
        <row r="113491">
          <cell r="E113491" t="str">
            <v>Germersheim</v>
          </cell>
        </row>
        <row r="113492">
          <cell r="E113492" t="str">
            <v>Germersheim</v>
          </cell>
        </row>
        <row r="113493">
          <cell r="E113493" t="str">
            <v>Germersheim</v>
          </cell>
        </row>
        <row r="113494">
          <cell r="E113494" t="str">
            <v>Germersheim</v>
          </cell>
        </row>
        <row r="113495">
          <cell r="E113495" t="str">
            <v>Heilbronn</v>
          </cell>
        </row>
        <row r="113496">
          <cell r="E113496" t="str">
            <v>Karlsruhe</v>
          </cell>
        </row>
        <row r="113497">
          <cell r="E113497" t="str">
            <v>Karlsruhe</v>
          </cell>
        </row>
        <row r="113498">
          <cell r="E113498" t="str">
            <v>Karlsruhe</v>
          </cell>
        </row>
        <row r="113499">
          <cell r="E113499" t="str">
            <v>Germersheim</v>
          </cell>
        </row>
        <row r="113500">
          <cell r="E113500" t="str">
            <v>Germersheim</v>
          </cell>
        </row>
        <row r="113501">
          <cell r="E113501" t="str">
            <v>Rhein-Neckar-Kreis</v>
          </cell>
        </row>
        <row r="113502">
          <cell r="E113502" t="str">
            <v>Rhein-Neckar-Kreis</v>
          </cell>
        </row>
        <row r="113503">
          <cell r="E113503" t="str">
            <v>SÃ¼dliche WeinstraÃŸe</v>
          </cell>
        </row>
        <row r="113504">
          <cell r="E113504" t="str">
            <v>Karlsruhe</v>
          </cell>
        </row>
        <row r="113505">
          <cell r="E113505" t="str">
            <v>SÃ¼dliche WeinstraÃŸe</v>
          </cell>
        </row>
        <row r="113506">
          <cell r="E113506" t="str">
            <v>Karlsruhe</v>
          </cell>
        </row>
        <row r="113507">
          <cell r="E113507" t="str">
            <v>SÃ¼dliche WeinstraÃŸe</v>
          </cell>
        </row>
        <row r="113508">
          <cell r="E113508" t="str">
            <v>Pforzheim</v>
          </cell>
        </row>
        <row r="113509">
          <cell r="E113509" t="str">
            <v>Enzkreis</v>
          </cell>
        </row>
        <row r="113510">
          <cell r="E113510" t="str">
            <v>Rhein-Neckar-Kreis</v>
          </cell>
        </row>
        <row r="113511">
          <cell r="E113511" t="str">
            <v>SÃ¼dliche WeinstraÃŸe</v>
          </cell>
        </row>
        <row r="113512">
          <cell r="E113512" t="str">
            <v>Germersheim</v>
          </cell>
        </row>
        <row r="113513">
          <cell r="E113513" t="str">
            <v>Germersheim</v>
          </cell>
        </row>
        <row r="113514">
          <cell r="E113514" t="str">
            <v>Germersheim</v>
          </cell>
        </row>
        <row r="113515">
          <cell r="E113515" t="str">
            <v>Calw</v>
          </cell>
        </row>
        <row r="113516">
          <cell r="E113516" t="str">
            <v>Rastatt</v>
          </cell>
        </row>
        <row r="113517">
          <cell r="E113517" t="str">
            <v>Karlsruhe</v>
          </cell>
        </row>
        <row r="113518">
          <cell r="E113518" t="str">
            <v>Rastatt</v>
          </cell>
        </row>
        <row r="113519">
          <cell r="E113519" t="str">
            <v>Calw</v>
          </cell>
        </row>
        <row r="113520">
          <cell r="E113520" t="str">
            <v>Karlsruhe</v>
          </cell>
        </row>
        <row r="113521">
          <cell r="E113521" t="str">
            <v>Germersheim</v>
          </cell>
        </row>
        <row r="113522">
          <cell r="E113522" t="str">
            <v>Karlsruhe</v>
          </cell>
        </row>
        <row r="113523">
          <cell r="E113523" t="str">
            <v>Rastatt</v>
          </cell>
        </row>
        <row r="113524">
          <cell r="E113524" t="str">
            <v>Karlsruhe</v>
          </cell>
        </row>
        <row r="113525">
          <cell r="E113525" t="str">
            <v>Karlsruhe</v>
          </cell>
        </row>
        <row r="113526">
          <cell r="E113526" t="str">
            <v>Karlsruhe</v>
          </cell>
        </row>
        <row r="113527">
          <cell r="E113527" t="str">
            <v>Karlsruhe</v>
          </cell>
        </row>
        <row r="113528">
          <cell r="E113528" t="str">
            <v>Enzkreis</v>
          </cell>
        </row>
        <row r="113529">
          <cell r="E113529" t="str">
            <v>Enzkreis</v>
          </cell>
        </row>
        <row r="113530">
          <cell r="E113530" t="str">
            <v>Enzkreis</v>
          </cell>
        </row>
        <row r="113531">
          <cell r="E113531" t="str">
            <v>Enzkreis</v>
          </cell>
        </row>
        <row r="113532">
          <cell r="E113532" t="str">
            <v>Germersheim</v>
          </cell>
        </row>
        <row r="113533">
          <cell r="E113533" t="str">
            <v>Enzkreis</v>
          </cell>
        </row>
        <row r="113534">
          <cell r="E113534" t="str">
            <v>Karlsruhe</v>
          </cell>
        </row>
        <row r="113535">
          <cell r="E113535" t="str">
            <v>Enzkreis</v>
          </cell>
        </row>
        <row r="113536">
          <cell r="E113536" t="str">
            <v>Enzkreis</v>
          </cell>
        </row>
        <row r="113537">
          <cell r="E113537" t="str">
            <v>Enzkreis</v>
          </cell>
        </row>
        <row r="113538">
          <cell r="E113538" t="str">
            <v>Enzkreis</v>
          </cell>
        </row>
        <row r="113539">
          <cell r="E113539" t="str">
            <v>Enzkreis</v>
          </cell>
        </row>
        <row r="113540">
          <cell r="E113540" t="str">
            <v>Rhein-Neckar-Kreis</v>
          </cell>
        </row>
        <row r="113541">
          <cell r="E113541" t="str">
            <v>Germersheim</v>
          </cell>
        </row>
        <row r="113542">
          <cell r="E113542" t="str">
            <v>Rhein-Neckar-Kreis</v>
          </cell>
        </row>
        <row r="113543">
          <cell r="E113543" t="str">
            <v>Rhein-Neckar-Kreis</v>
          </cell>
        </row>
        <row r="113544">
          <cell r="E113544" t="str">
            <v>Rhein-Neckar-Kreis</v>
          </cell>
        </row>
        <row r="113545">
          <cell r="E113545" t="str">
            <v>Karlsruhe</v>
          </cell>
        </row>
        <row r="113546">
          <cell r="E113546" t="str">
            <v>SÃ¼dliche WeinstraÃŸe</v>
          </cell>
        </row>
        <row r="113547">
          <cell r="E113547" t="str">
            <v>Karlsruhe</v>
          </cell>
        </row>
        <row r="113548">
          <cell r="E113548" t="str">
            <v>Pforzheim</v>
          </cell>
        </row>
        <row r="113549">
          <cell r="E113549" t="str">
            <v>SÃ¼dliche WeinstraÃŸe</v>
          </cell>
        </row>
        <row r="113550">
          <cell r="E113550" t="str">
            <v>Karlsruhe</v>
          </cell>
        </row>
        <row r="113551">
          <cell r="E113551" t="str">
            <v>Enzkreis</v>
          </cell>
        </row>
        <row r="113552">
          <cell r="E113552" t="str">
            <v>Heilbronn</v>
          </cell>
        </row>
        <row r="113553">
          <cell r="E113553" t="str">
            <v>Heilbronn</v>
          </cell>
        </row>
        <row r="113554">
          <cell r="E113554" t="str">
            <v>Heilbronn</v>
          </cell>
        </row>
        <row r="113555">
          <cell r="E113555" t="str">
            <v>SÃ¼dliche WeinstraÃŸe</v>
          </cell>
        </row>
        <row r="113556">
          <cell r="E113556" t="str">
            <v>Heilbronn</v>
          </cell>
        </row>
        <row r="113557">
          <cell r="E113557" t="str">
            <v>Calw</v>
          </cell>
        </row>
        <row r="113558">
          <cell r="E113558" t="str">
            <v>Calw</v>
          </cell>
        </row>
        <row r="113559">
          <cell r="E113559" t="str">
            <v>Karlsruhe</v>
          </cell>
        </row>
        <row r="113560">
          <cell r="E113560" t="str">
            <v>Rastatt</v>
          </cell>
        </row>
        <row r="113561">
          <cell r="E113561" t="str">
            <v>Rastatt</v>
          </cell>
        </row>
        <row r="113562">
          <cell r="E113562" t="str">
            <v>Rastatt</v>
          </cell>
        </row>
        <row r="113563">
          <cell r="E113563" t="str">
            <v>Rhein-Neckar-Kreis</v>
          </cell>
        </row>
        <row r="113564">
          <cell r="E113564" t="str">
            <v>Heilbronn</v>
          </cell>
        </row>
        <row r="113565">
          <cell r="E113565" t="str">
            <v>SÃ¼dliche WeinstraÃŸe</v>
          </cell>
        </row>
        <row r="113566">
          <cell r="E113566" t="str">
            <v>Rhein-Neckar-Kreis</v>
          </cell>
        </row>
        <row r="113567">
          <cell r="E113567" t="str">
            <v>Rhein-Neckar-Kreis</v>
          </cell>
        </row>
        <row r="113568">
          <cell r="E113568" t="str">
            <v>Rhein-Neckar-Kreis</v>
          </cell>
        </row>
        <row r="113569">
          <cell r="E113569" t="str">
            <v>SÃ¼dliche WeinstraÃŸe</v>
          </cell>
        </row>
        <row r="113570">
          <cell r="E113570" t="str">
            <v>SÃ¼dliche WeinstraÃŸe</v>
          </cell>
        </row>
        <row r="113571">
          <cell r="E113571" t="str">
            <v>Rhein-Neckar-Kreis</v>
          </cell>
        </row>
        <row r="113572">
          <cell r="E113572" t="str">
            <v>Enzkreis</v>
          </cell>
        </row>
        <row r="113573">
          <cell r="E113573" t="str">
            <v>Rhein-Neckar-Kreis</v>
          </cell>
        </row>
        <row r="113574">
          <cell r="E113574" t="str">
            <v>Neckar-Odenwald-Kreis</v>
          </cell>
        </row>
        <row r="113575">
          <cell r="E113575" t="str">
            <v>Rhein-Neckar-Kreis</v>
          </cell>
        </row>
        <row r="113576">
          <cell r="E113576" t="str">
            <v>Rhein-Neckar-Kreis</v>
          </cell>
        </row>
        <row r="113577">
          <cell r="E113577" t="str">
            <v>SÃ¼dliche WeinstraÃŸe</v>
          </cell>
        </row>
        <row r="113578">
          <cell r="E113578" t="str">
            <v>Germersheim</v>
          </cell>
        </row>
        <row r="113579">
          <cell r="E113579" t="str">
            <v>Germersheim</v>
          </cell>
        </row>
        <row r="113580">
          <cell r="E113580" t="str">
            <v>Karlsruhe</v>
          </cell>
        </row>
        <row r="113581">
          <cell r="E113581" t="str">
            <v>Heilbronn</v>
          </cell>
        </row>
        <row r="113582">
          <cell r="E113582" t="str">
            <v>Germersheim</v>
          </cell>
        </row>
        <row r="113583">
          <cell r="E113583" t="str">
            <v>Germersheim</v>
          </cell>
        </row>
        <row r="113584">
          <cell r="E113584" t="str">
            <v>Germersheim</v>
          </cell>
        </row>
        <row r="113585">
          <cell r="E113585" t="str">
            <v>Heilbronn</v>
          </cell>
        </row>
        <row r="113586">
          <cell r="E113586" t="str">
            <v>Karlsruhe</v>
          </cell>
        </row>
        <row r="113587">
          <cell r="E113587" t="str">
            <v>Karlsruhe</v>
          </cell>
        </row>
        <row r="113588">
          <cell r="E113588" t="str">
            <v>Pforzheim</v>
          </cell>
        </row>
        <row r="113589">
          <cell r="E113589" t="str">
            <v>Enzkreis</v>
          </cell>
        </row>
        <row r="113590">
          <cell r="E113590" t="str">
            <v>Enzkreis</v>
          </cell>
        </row>
        <row r="113591">
          <cell r="E113591" t="str">
            <v>Heilbronn</v>
          </cell>
        </row>
        <row r="113592">
          <cell r="E113592" t="str">
            <v>Heilbronn</v>
          </cell>
        </row>
        <row r="113593">
          <cell r="E113593" t="str">
            <v>Karlsruhe</v>
          </cell>
        </row>
        <row r="113594">
          <cell r="E113594" t="str">
            <v>Karlsruhe</v>
          </cell>
        </row>
        <row r="113595">
          <cell r="E113595" t="str">
            <v>Heilbronn</v>
          </cell>
        </row>
        <row r="113596">
          <cell r="E113596" t="str">
            <v>SÃ¼dwestpfalz</v>
          </cell>
        </row>
        <row r="113597">
          <cell r="E113597" t="str">
            <v>Karlsruhe</v>
          </cell>
        </row>
        <row r="113598">
          <cell r="E113598" t="str">
            <v>SÃ¼dwestpfalz</v>
          </cell>
        </row>
        <row r="113599">
          <cell r="E113599" t="str">
            <v>Rastatt</v>
          </cell>
        </row>
        <row r="113600">
          <cell r="E113600" t="str">
            <v>Karlsruhe</v>
          </cell>
        </row>
        <row r="113601">
          <cell r="E113601" t="str">
            <v>Karlsruhe</v>
          </cell>
        </row>
        <row r="113602">
          <cell r="E113602" t="str">
            <v>Rhein-Neckar-Kreis</v>
          </cell>
        </row>
        <row r="113603">
          <cell r="E113603" t="str">
            <v>Germersheim</v>
          </cell>
        </row>
        <row r="113604">
          <cell r="E113604" t="str">
            <v>Enzkreis</v>
          </cell>
        </row>
        <row r="113605">
          <cell r="E113605" t="str">
            <v>Rastatt</v>
          </cell>
        </row>
        <row r="113606">
          <cell r="E113606" t="str">
            <v>Rastatt</v>
          </cell>
        </row>
        <row r="113607">
          <cell r="E113607" t="str">
            <v>Rastatt</v>
          </cell>
        </row>
        <row r="113608">
          <cell r="E113608" t="str">
            <v>Karlsruhe</v>
          </cell>
        </row>
        <row r="113609">
          <cell r="E113609" t="str">
            <v>Karlsruhe</v>
          </cell>
        </row>
        <row r="113610">
          <cell r="E113610" t="str">
            <v>Karlsruhe</v>
          </cell>
        </row>
        <row r="113611">
          <cell r="E113611" t="str">
            <v>Karlsruhe</v>
          </cell>
        </row>
        <row r="113612">
          <cell r="E113612" t="str">
            <v>Karlsruhe</v>
          </cell>
        </row>
        <row r="113613">
          <cell r="E113613" t="str">
            <v>Karlsruhe</v>
          </cell>
        </row>
        <row r="113614">
          <cell r="E113614" t="str">
            <v>Karlsruhe</v>
          </cell>
        </row>
        <row r="113615">
          <cell r="E113615" t="str">
            <v>Karlsruhe</v>
          </cell>
        </row>
        <row r="113616">
          <cell r="E113616" t="str">
            <v>Rastatt</v>
          </cell>
        </row>
        <row r="113617">
          <cell r="E113617" t="str">
            <v>Rastatt</v>
          </cell>
        </row>
        <row r="113618">
          <cell r="E113618" t="str">
            <v>Rhein-Neckar-Kreis</v>
          </cell>
        </row>
        <row r="113619">
          <cell r="E113619" t="str">
            <v>Heilbronn</v>
          </cell>
        </row>
        <row r="113620">
          <cell r="E113620" t="str">
            <v>Pforzheim</v>
          </cell>
        </row>
        <row r="113621">
          <cell r="E113621" t="str">
            <v>Enzkreis</v>
          </cell>
        </row>
        <row r="113622">
          <cell r="E113622" t="str">
            <v>Karlsruhe</v>
          </cell>
        </row>
        <row r="113623">
          <cell r="E113623" t="str">
            <v>Karlsruhe</v>
          </cell>
        </row>
        <row r="113624">
          <cell r="E113624" t="str">
            <v>Karlsruhe</v>
          </cell>
        </row>
        <row r="113625">
          <cell r="E113625" t="str">
            <v>Karlsruhe</v>
          </cell>
        </row>
        <row r="113626">
          <cell r="E113626" t="str">
            <v>Heilbronn</v>
          </cell>
        </row>
        <row r="113627">
          <cell r="E113627" t="str">
            <v>Karlsruhe</v>
          </cell>
        </row>
        <row r="113628">
          <cell r="E113628" t="str">
            <v>Heilbronn</v>
          </cell>
        </row>
        <row r="113629">
          <cell r="E113629" t="str">
            <v>Enzkreis</v>
          </cell>
        </row>
        <row r="113630">
          <cell r="E113630" t="str">
            <v>Karlsruhe</v>
          </cell>
        </row>
        <row r="113631">
          <cell r="E113631" t="str">
            <v>SÃ¼dliche WeinstraÃŸe</v>
          </cell>
        </row>
        <row r="113632">
          <cell r="E113632" t="str">
            <v>Germersheim</v>
          </cell>
        </row>
        <row r="113633">
          <cell r="E113633" t="str">
            <v>Karlsruhe</v>
          </cell>
        </row>
        <row r="113634">
          <cell r="E113634" t="str">
            <v>SÃ¼dliche WeinstraÃŸe</v>
          </cell>
        </row>
        <row r="113635">
          <cell r="E113635" t="str">
            <v>Karlsruhe</v>
          </cell>
        </row>
        <row r="113636">
          <cell r="E113636" t="str">
            <v>Germersheim</v>
          </cell>
        </row>
        <row r="113637">
          <cell r="E113637" t="str">
            <v>Calw</v>
          </cell>
        </row>
        <row r="113638">
          <cell r="E113638" t="str">
            <v>Karlsruhe</v>
          </cell>
        </row>
        <row r="113639">
          <cell r="E113639" t="str">
            <v>Rastatt</v>
          </cell>
        </row>
        <row r="113640">
          <cell r="E113640" t="str">
            <v>Karlsruhe</v>
          </cell>
        </row>
        <row r="113641">
          <cell r="E113641" t="str">
            <v>Karlsruhe</v>
          </cell>
        </row>
        <row r="113642">
          <cell r="E113642" t="str">
            <v>SÃ¼dliche WeinstraÃŸe</v>
          </cell>
        </row>
        <row r="113643">
          <cell r="E113643" t="str">
            <v>Karlsruhe</v>
          </cell>
        </row>
        <row r="113644">
          <cell r="E113644" t="str">
            <v>Enzkreis</v>
          </cell>
        </row>
        <row r="113645">
          <cell r="E113645" t="str">
            <v>Calw</v>
          </cell>
        </row>
        <row r="113646">
          <cell r="E113646" t="str">
            <v>Rastatt</v>
          </cell>
        </row>
        <row r="113647">
          <cell r="E113647" t="str">
            <v>Karlsruhe</v>
          </cell>
        </row>
        <row r="113648">
          <cell r="E113648" t="str">
            <v>Enzkreis</v>
          </cell>
        </row>
        <row r="113649">
          <cell r="E113649" t="str">
            <v>Karlsruhe</v>
          </cell>
        </row>
        <row r="113650">
          <cell r="E113650" t="str">
            <v>Rastatt</v>
          </cell>
        </row>
        <row r="113651">
          <cell r="E113651" t="str">
            <v>Rastatt</v>
          </cell>
        </row>
        <row r="113652">
          <cell r="E113652" t="str">
            <v>Rastatt</v>
          </cell>
        </row>
        <row r="113653">
          <cell r="E113653" t="str">
            <v>Rastatt</v>
          </cell>
        </row>
        <row r="113654">
          <cell r="E113654" t="str">
            <v>Karlsruhe</v>
          </cell>
        </row>
        <row r="113655">
          <cell r="E113655" t="str">
            <v>Germersheim</v>
          </cell>
        </row>
        <row r="113656">
          <cell r="E113656" t="str">
            <v>Calw</v>
          </cell>
        </row>
        <row r="113657">
          <cell r="E113657" t="str">
            <v>Heilbronn</v>
          </cell>
        </row>
        <row r="113658">
          <cell r="E113658" t="str">
            <v>Rhein-Neckar-Kreis</v>
          </cell>
        </row>
        <row r="113659">
          <cell r="E113659" t="str">
            <v>Karlsruhe</v>
          </cell>
        </row>
        <row r="113660">
          <cell r="E113660" t="str">
            <v>Rastatt</v>
          </cell>
        </row>
        <row r="113661">
          <cell r="E113661" t="str">
            <v>Rastatt</v>
          </cell>
        </row>
        <row r="113662">
          <cell r="E113662" t="str">
            <v>Calw</v>
          </cell>
        </row>
        <row r="113663">
          <cell r="E113663" t="str">
            <v>Baden-Baden</v>
          </cell>
        </row>
        <row r="113664">
          <cell r="E113664" t="str">
            <v>Rastatt</v>
          </cell>
        </row>
        <row r="113665">
          <cell r="E113665" t="str">
            <v>SÃ¼dwestpfalz</v>
          </cell>
        </row>
        <row r="113666">
          <cell r="E113666" t="str">
            <v>Rastatt</v>
          </cell>
        </row>
        <row r="113667">
          <cell r="E113667" t="str">
            <v>Karlsruhe</v>
          </cell>
        </row>
        <row r="113668">
          <cell r="E113668" t="str">
            <v>Heilbronn</v>
          </cell>
        </row>
        <row r="113669">
          <cell r="E113669" t="str">
            <v>Karlsruhe</v>
          </cell>
        </row>
        <row r="113670">
          <cell r="E113670" t="str">
            <v>SÃ¼dwestpfalz</v>
          </cell>
        </row>
        <row r="113671">
          <cell r="E113671" t="str">
            <v>Rastatt</v>
          </cell>
        </row>
        <row r="113672">
          <cell r="E113672" t="str">
            <v>Heilbronn</v>
          </cell>
        </row>
        <row r="113673">
          <cell r="E113673" t="str">
            <v>Baden-Baden</v>
          </cell>
        </row>
        <row r="113674">
          <cell r="E113674" t="str">
            <v>SÃ¼dliche WeinstraÃŸe</v>
          </cell>
        </row>
        <row r="113675">
          <cell r="E113675" t="str">
            <v>Karlsruhe</v>
          </cell>
        </row>
        <row r="113676">
          <cell r="E113676" t="str">
            <v>Calw</v>
          </cell>
        </row>
        <row r="113677">
          <cell r="E113677" t="str">
            <v>SÃ¼dliche WeinstraÃŸe</v>
          </cell>
        </row>
        <row r="113678">
          <cell r="E113678" t="str">
            <v>Karlsruhe</v>
          </cell>
        </row>
        <row r="113679">
          <cell r="E113679" t="str">
            <v>Heilbronn</v>
          </cell>
        </row>
        <row r="113680">
          <cell r="E113680" t="str">
            <v>SÃ¼dliche WeinstraÃŸe</v>
          </cell>
        </row>
        <row r="113681">
          <cell r="E113681" t="str">
            <v>Baden-Baden</v>
          </cell>
        </row>
        <row r="113682">
          <cell r="E113682" t="str">
            <v>Heilbronn</v>
          </cell>
        </row>
        <row r="113683">
          <cell r="E113683" t="str">
            <v>Rastatt</v>
          </cell>
        </row>
        <row r="113684">
          <cell r="E113684" t="str">
            <v>Rastatt</v>
          </cell>
        </row>
        <row r="113685">
          <cell r="E113685" t="str">
            <v>Rastatt</v>
          </cell>
        </row>
        <row r="113686">
          <cell r="E113686" t="str">
            <v>Germersheim</v>
          </cell>
        </row>
        <row r="113687">
          <cell r="E113687" t="str">
            <v>Karlsruhe</v>
          </cell>
        </row>
        <row r="113688">
          <cell r="E113688" t="str">
            <v>Karlsruhe</v>
          </cell>
        </row>
        <row r="113689">
          <cell r="E113689" t="str">
            <v>Enzkreis</v>
          </cell>
        </row>
        <row r="113690">
          <cell r="E113690" t="str">
            <v>Rastatt</v>
          </cell>
        </row>
        <row r="113691">
          <cell r="E113691" t="str">
            <v>Pforzheim</v>
          </cell>
        </row>
        <row r="113692">
          <cell r="E113692" t="str">
            <v>Rastatt</v>
          </cell>
        </row>
        <row r="113693">
          <cell r="E113693" t="str">
            <v>Germersheim</v>
          </cell>
        </row>
        <row r="113694">
          <cell r="E113694" t="str">
            <v>Germersheim</v>
          </cell>
        </row>
        <row r="113695">
          <cell r="E113695" t="str">
            <v>Rhein-Neckar-Kreis</v>
          </cell>
        </row>
        <row r="113696">
          <cell r="E113696" t="str">
            <v>Karlsruhe</v>
          </cell>
        </row>
        <row r="113697">
          <cell r="E113697" t="str">
            <v>Karlsruhe</v>
          </cell>
        </row>
        <row r="113698">
          <cell r="E113698" t="str">
            <v>Calw</v>
          </cell>
        </row>
        <row r="113699">
          <cell r="E113699" t="str">
            <v>Enzkreis</v>
          </cell>
        </row>
        <row r="113700">
          <cell r="E113700" t="str">
            <v>Pforzheim</v>
          </cell>
        </row>
        <row r="113701">
          <cell r="E113701" t="str">
            <v>Rastatt</v>
          </cell>
        </row>
        <row r="113702">
          <cell r="E113702" t="str">
            <v>Rastatt</v>
          </cell>
        </row>
        <row r="113703">
          <cell r="E113703" t="str">
            <v>Karlsruhe</v>
          </cell>
        </row>
        <row r="113704">
          <cell r="E113704" t="str">
            <v>Karlsruhe</v>
          </cell>
        </row>
        <row r="113705">
          <cell r="E113705" t="str">
            <v>Baden-Baden</v>
          </cell>
        </row>
        <row r="113706">
          <cell r="E113706" t="str">
            <v>Kassel</v>
          </cell>
        </row>
        <row r="113707">
          <cell r="E113707" t="str">
            <v>Schwalm-Eder-Kreis</v>
          </cell>
        </row>
        <row r="113708">
          <cell r="E113708" t="str">
            <v>Schwalm-Eder-Kreis</v>
          </cell>
        </row>
        <row r="113709">
          <cell r="E113709" t="str">
            <v>GÃ¶ttingen</v>
          </cell>
        </row>
        <row r="113710">
          <cell r="E113710" t="str">
            <v>Waldeck-Frankenberg</v>
          </cell>
        </row>
        <row r="113711">
          <cell r="E113711" t="str">
            <v>Waldeck-Frankenberg</v>
          </cell>
        </row>
        <row r="113712">
          <cell r="E113712" t="str">
            <v>Kassel</v>
          </cell>
        </row>
        <row r="113713">
          <cell r="E113713" t="str">
            <v>Hochsauerlandkreis</v>
          </cell>
        </row>
        <row r="113714">
          <cell r="E113714" t="str">
            <v>GÃ¶ttingen</v>
          </cell>
        </row>
        <row r="113715">
          <cell r="E113715" t="str">
            <v>Kassel</v>
          </cell>
        </row>
        <row r="113716">
          <cell r="E113716" t="str">
            <v>Kassel</v>
          </cell>
        </row>
        <row r="113717">
          <cell r="E113717" t="str">
            <v>Kassel</v>
          </cell>
        </row>
        <row r="113718">
          <cell r="E113718" t="str">
            <v>Waldeck-Frankenberg</v>
          </cell>
        </row>
        <row r="113719">
          <cell r="E113719" t="str">
            <v>Schwalm-Eder-Kreis</v>
          </cell>
        </row>
        <row r="113720">
          <cell r="E113720" t="str">
            <v>Werra-MeiÃŸner-Kreis</v>
          </cell>
        </row>
        <row r="113721">
          <cell r="E113721" t="str">
            <v>Waldeck-Frankenberg</v>
          </cell>
        </row>
        <row r="113722">
          <cell r="E113722" t="str">
            <v>Kassel</v>
          </cell>
        </row>
        <row r="113723">
          <cell r="E113723" t="str">
            <v>GÃ¶ttingen</v>
          </cell>
        </row>
        <row r="113724">
          <cell r="E113724" t="str">
            <v>GÃ¶ttingen</v>
          </cell>
        </row>
        <row r="113725">
          <cell r="E113725" t="str">
            <v>Kassel</v>
          </cell>
        </row>
        <row r="113726">
          <cell r="E113726" t="str">
            <v>Schwalm-Eder-Kreis</v>
          </cell>
        </row>
        <row r="113727">
          <cell r="E113727" t="str">
            <v>Kassel</v>
          </cell>
        </row>
        <row r="113728">
          <cell r="E113728" t="str">
            <v>Werra-MeiÃŸner-Kreis</v>
          </cell>
        </row>
        <row r="113729">
          <cell r="E113729" t="str">
            <v>Kassel</v>
          </cell>
        </row>
        <row r="113730">
          <cell r="E113730" t="str">
            <v>Waldeck-Frankenberg</v>
          </cell>
        </row>
        <row r="113731">
          <cell r="E113731" t="str">
            <v>Schwalm-Eder-Kreis</v>
          </cell>
        </row>
        <row r="113732">
          <cell r="E113732" t="str">
            <v>Schwalm-Eder-Kreis</v>
          </cell>
        </row>
        <row r="113733">
          <cell r="E113733" t="str">
            <v>Schwalm-Eder-Kreis</v>
          </cell>
        </row>
        <row r="113734">
          <cell r="E113734" t="str">
            <v>Schwalm-Eder-Kreis</v>
          </cell>
        </row>
        <row r="113735">
          <cell r="E113735" t="str">
            <v>Waldeck-Frankenberg</v>
          </cell>
        </row>
        <row r="113736">
          <cell r="E113736" t="str">
            <v>Kassel</v>
          </cell>
        </row>
        <row r="113737">
          <cell r="E113737" t="str">
            <v>Kassel</v>
          </cell>
        </row>
        <row r="113738">
          <cell r="E113738" t="str">
            <v>Werra-MeiÃŸner-Kreis</v>
          </cell>
        </row>
        <row r="113739">
          <cell r="E113739" t="str">
            <v>Schwalm-Eder-Kreis</v>
          </cell>
        </row>
        <row r="113740">
          <cell r="E113740" t="str">
            <v>Schwalm-Eder-Kreis</v>
          </cell>
        </row>
        <row r="113741">
          <cell r="E113741" t="str">
            <v>Schwalm-Eder-Kreis</v>
          </cell>
        </row>
        <row r="113742">
          <cell r="E113742" t="str">
            <v>Kassel</v>
          </cell>
        </row>
        <row r="113743">
          <cell r="E113743" t="str">
            <v>Kassel</v>
          </cell>
        </row>
        <row r="113744">
          <cell r="E113744" t="str">
            <v>Waldeck-Frankenberg</v>
          </cell>
        </row>
        <row r="113745">
          <cell r="E113745" t="str">
            <v>Kassel</v>
          </cell>
        </row>
        <row r="113746">
          <cell r="E113746" t="str">
            <v>Kassel</v>
          </cell>
        </row>
        <row r="113747">
          <cell r="E113747" t="str">
            <v>Schwalm-Eder-Kreis</v>
          </cell>
        </row>
        <row r="113748">
          <cell r="E113748" t="str">
            <v>Kassel</v>
          </cell>
        </row>
        <row r="113749">
          <cell r="E113749" t="str">
            <v>HÃ¶xter</v>
          </cell>
        </row>
        <row r="113750">
          <cell r="E113750" t="str">
            <v>HÃ¶xter</v>
          </cell>
        </row>
        <row r="113751">
          <cell r="E113751" t="str">
            <v>Schwalm-Eder-Kreis</v>
          </cell>
        </row>
        <row r="113752">
          <cell r="E113752" t="str">
            <v>Kassel</v>
          </cell>
        </row>
        <row r="113753">
          <cell r="E113753" t="str">
            <v>Kassel</v>
          </cell>
        </row>
        <row r="113754">
          <cell r="E113754" t="str">
            <v>Waldeck-Frankenberg</v>
          </cell>
        </row>
        <row r="113755">
          <cell r="E113755" t="str">
            <v>Kassel</v>
          </cell>
        </row>
        <row r="113756">
          <cell r="E113756" t="str">
            <v>Schwalm-Eder-Kreis</v>
          </cell>
        </row>
        <row r="113757">
          <cell r="E113757" t="str">
            <v>Werra-MeiÃŸner-Kreis</v>
          </cell>
        </row>
        <row r="113758">
          <cell r="E113758" t="str">
            <v>Waldeck-Frankenberg</v>
          </cell>
        </row>
        <row r="113759">
          <cell r="E113759" t="str">
            <v>Hochsauerlandkreis</v>
          </cell>
        </row>
        <row r="113760">
          <cell r="E113760" t="str">
            <v>Waldeck-Frankenberg</v>
          </cell>
        </row>
        <row r="113761">
          <cell r="E113761" t="str">
            <v>Kassel</v>
          </cell>
        </row>
        <row r="113762">
          <cell r="E113762" t="str">
            <v>Kassel</v>
          </cell>
        </row>
        <row r="113763">
          <cell r="E113763" t="str">
            <v>Kassel</v>
          </cell>
        </row>
        <row r="113764">
          <cell r="E113764" t="str">
            <v>GÃ¶ttingen</v>
          </cell>
        </row>
        <row r="113765">
          <cell r="E113765" t="str">
            <v>Schwalm-Eder-Kreis</v>
          </cell>
        </row>
        <row r="113766">
          <cell r="E113766" t="str">
            <v>Kassel</v>
          </cell>
        </row>
        <row r="113767">
          <cell r="E113767" t="str">
            <v>Kassel</v>
          </cell>
        </row>
        <row r="113768">
          <cell r="E113768" t="str">
            <v>Schwalm-Eder-Kreis</v>
          </cell>
        </row>
        <row r="113769">
          <cell r="E113769" t="str">
            <v>Schwalm-Eder-Kreis</v>
          </cell>
        </row>
        <row r="113770">
          <cell r="E113770" t="str">
            <v>Kassel</v>
          </cell>
        </row>
        <row r="113771">
          <cell r="E113771" t="str">
            <v>Waldeck-Frankenberg</v>
          </cell>
        </row>
        <row r="113772">
          <cell r="E113772" t="str">
            <v>Schwalm-Eder-Kreis</v>
          </cell>
        </row>
        <row r="113773">
          <cell r="E113773" t="str">
            <v>Kassel</v>
          </cell>
        </row>
        <row r="113774">
          <cell r="E113774" t="str">
            <v>Kassel</v>
          </cell>
        </row>
        <row r="113775">
          <cell r="E113775" t="str">
            <v>Waldeck-Frankenberg</v>
          </cell>
        </row>
        <row r="113776">
          <cell r="E113776" t="str">
            <v>Kassel</v>
          </cell>
        </row>
        <row r="113777">
          <cell r="E113777" t="str">
            <v>HÃ¶xter</v>
          </cell>
        </row>
        <row r="113778">
          <cell r="E113778" t="str">
            <v>Schwalm-Eder-Kreis</v>
          </cell>
        </row>
        <row r="113779">
          <cell r="E113779" t="str">
            <v>Schwalm-Eder-Kreis</v>
          </cell>
        </row>
        <row r="113780">
          <cell r="E113780" t="str">
            <v>Waldeck-Frankenberg</v>
          </cell>
        </row>
        <row r="113781">
          <cell r="E113781" t="str">
            <v>Schwalm-Eder-Kreis</v>
          </cell>
        </row>
        <row r="113782">
          <cell r="E113782" t="str">
            <v>Werra-MeiÃŸner-Kreis</v>
          </cell>
        </row>
        <row r="113783">
          <cell r="E113783" t="str">
            <v>Werra-MeiÃŸner-Kreis</v>
          </cell>
        </row>
        <row r="113784">
          <cell r="E113784" t="str">
            <v>Waldeck-Frankenberg</v>
          </cell>
        </row>
        <row r="113785">
          <cell r="E113785" t="str">
            <v>Waldeck-Frankenberg</v>
          </cell>
        </row>
        <row r="113786">
          <cell r="E113786" t="str">
            <v>Kassel</v>
          </cell>
        </row>
        <row r="113787">
          <cell r="E113787" t="str">
            <v>Kassel</v>
          </cell>
        </row>
        <row r="113788">
          <cell r="E113788" t="str">
            <v>Kassel</v>
          </cell>
        </row>
        <row r="113789">
          <cell r="E113789" t="str">
            <v>Waldeck-Frankenberg</v>
          </cell>
        </row>
        <row r="113790">
          <cell r="E113790" t="str">
            <v>Schwalm-Eder-Kreis</v>
          </cell>
        </row>
        <row r="113791">
          <cell r="E113791" t="str">
            <v>Waldeck-Frankenberg</v>
          </cell>
        </row>
        <row r="113792">
          <cell r="E113792" t="str">
            <v>Schwalm-Eder-Kreis</v>
          </cell>
        </row>
        <row r="113793">
          <cell r="E113793" t="str">
            <v>Kassel</v>
          </cell>
        </row>
        <row r="113794">
          <cell r="E113794" t="str">
            <v>Kassel</v>
          </cell>
        </row>
        <row r="113795">
          <cell r="E113795" t="str">
            <v>Hersfeld-Rotenburg</v>
          </cell>
        </row>
        <row r="113796">
          <cell r="E113796" t="str">
            <v>Hersfeld-Rotenburg</v>
          </cell>
        </row>
        <row r="113797">
          <cell r="E113797" t="str">
            <v>Kassel</v>
          </cell>
        </row>
        <row r="113798">
          <cell r="E113798" t="str">
            <v>Schwalm-Eder-Kreis</v>
          </cell>
        </row>
        <row r="113799">
          <cell r="E113799" t="str">
            <v>Waldeck-Frankenberg</v>
          </cell>
        </row>
        <row r="113800">
          <cell r="E113800" t="str">
            <v>Kassel</v>
          </cell>
        </row>
        <row r="113801">
          <cell r="E113801" t="str">
            <v>Schwalm-Eder-Kreis</v>
          </cell>
        </row>
        <row r="113802">
          <cell r="E113802" t="str">
            <v>Schwalm-Eder-Kreis</v>
          </cell>
        </row>
        <row r="113803">
          <cell r="E113803" t="str">
            <v>Schwalm-Eder-Kreis</v>
          </cell>
        </row>
        <row r="113804">
          <cell r="E113804" t="str">
            <v>Kassel</v>
          </cell>
        </row>
        <row r="113805">
          <cell r="E113805" t="str">
            <v>Waldeck-Frankenberg</v>
          </cell>
        </row>
        <row r="113806">
          <cell r="E113806" t="str">
            <v>Waldeck-Frankenberg</v>
          </cell>
        </row>
        <row r="113807">
          <cell r="E113807" t="str">
            <v>Schwalm-Eder-Kreis</v>
          </cell>
        </row>
        <row r="113808">
          <cell r="E113808" t="str">
            <v>Hersfeld-Rotenburg</v>
          </cell>
        </row>
        <row r="113809">
          <cell r="E113809" t="str">
            <v>Waldeck-Frankenberg</v>
          </cell>
        </row>
        <row r="113810">
          <cell r="E113810" t="str">
            <v>Hersfeld-Rotenburg</v>
          </cell>
        </row>
        <row r="113811">
          <cell r="E113811" t="str">
            <v>Hersfeld-Rotenburg</v>
          </cell>
        </row>
        <row r="113812">
          <cell r="E113812" t="str">
            <v>Kassel</v>
          </cell>
        </row>
        <row r="113813">
          <cell r="E113813" t="str">
            <v>Kassel</v>
          </cell>
        </row>
        <row r="113814">
          <cell r="E113814" t="str">
            <v>Kassel</v>
          </cell>
        </row>
        <row r="113815">
          <cell r="E113815" t="str">
            <v>Schwalm-Eder-Kreis</v>
          </cell>
        </row>
        <row r="113816">
          <cell r="E113816" t="str">
            <v>Kassel</v>
          </cell>
        </row>
        <row r="113817">
          <cell r="E113817" t="str">
            <v>Schwalm-Eder-Kreis</v>
          </cell>
        </row>
        <row r="113818">
          <cell r="E113818" t="str">
            <v>Werra-MeiÃŸner-Kreis</v>
          </cell>
        </row>
        <row r="113819">
          <cell r="E113819" t="str">
            <v>Kassel</v>
          </cell>
        </row>
        <row r="113820">
          <cell r="E113820" t="str">
            <v>Schwalm-Eder-Kreis</v>
          </cell>
        </row>
        <row r="113821">
          <cell r="E113821" t="str">
            <v>Schwalm-Eder-Kreis</v>
          </cell>
        </row>
        <row r="113822">
          <cell r="E113822" t="str">
            <v>Schwalm-Eder-Kreis</v>
          </cell>
        </row>
        <row r="113823">
          <cell r="E113823" t="str">
            <v>Werra-MeiÃŸner-Kreis</v>
          </cell>
        </row>
        <row r="113824">
          <cell r="E113824" t="str">
            <v>Waldeck-Frankenberg</v>
          </cell>
        </row>
        <row r="113825">
          <cell r="E113825" t="str">
            <v>Kassel</v>
          </cell>
        </row>
        <row r="113826">
          <cell r="E113826" t="str">
            <v>Schwalm-Eder-Kreis</v>
          </cell>
        </row>
        <row r="113827">
          <cell r="E113827" t="str">
            <v>Waldeck-Frankenberg</v>
          </cell>
        </row>
        <row r="113828">
          <cell r="E113828" t="str">
            <v>Kassel</v>
          </cell>
        </row>
        <row r="113829">
          <cell r="E113829" t="str">
            <v>Kassel</v>
          </cell>
        </row>
        <row r="113830">
          <cell r="E113830" t="str">
            <v>Kassel</v>
          </cell>
        </row>
        <row r="113831">
          <cell r="E113831" t="str">
            <v>Kassel</v>
          </cell>
        </row>
        <row r="113832">
          <cell r="E113832" t="str">
            <v>Schwalm-Eder-Kreis</v>
          </cell>
        </row>
        <row r="113833">
          <cell r="E113833" t="str">
            <v>Kassel</v>
          </cell>
        </row>
        <row r="113834">
          <cell r="E113834" t="str">
            <v>Werra-MeiÃŸner-Kreis</v>
          </cell>
        </row>
        <row r="113835">
          <cell r="E113835" t="str">
            <v>Schwalm-Eder-Kreis</v>
          </cell>
        </row>
        <row r="113836">
          <cell r="E113836" t="str">
            <v>Werra-MeiÃŸner-Kreis</v>
          </cell>
        </row>
        <row r="113837">
          <cell r="E113837" t="str">
            <v>Kassel</v>
          </cell>
        </row>
        <row r="113838">
          <cell r="E113838" t="str">
            <v>Schwalm-Eder-Kreis</v>
          </cell>
        </row>
        <row r="113839">
          <cell r="E113839" t="str">
            <v>Schwalm-Eder-Kreis</v>
          </cell>
        </row>
        <row r="113840">
          <cell r="E113840" t="str">
            <v>Kassel</v>
          </cell>
        </row>
        <row r="113841">
          <cell r="E113841" t="str">
            <v>Schwalm-Eder-Kreis</v>
          </cell>
        </row>
        <row r="113842">
          <cell r="E113842" t="str">
            <v>Kassel</v>
          </cell>
        </row>
        <row r="113843">
          <cell r="E113843" t="str">
            <v>Kassel</v>
          </cell>
        </row>
        <row r="113844">
          <cell r="E113844" t="str">
            <v>GÃ¶ttingen</v>
          </cell>
        </row>
        <row r="113845">
          <cell r="E113845" t="str">
            <v>Schwalm-Eder-Kreis</v>
          </cell>
        </row>
        <row r="113846">
          <cell r="E113846" t="str">
            <v>Schwalm-Eder-Kreis</v>
          </cell>
        </row>
        <row r="113847">
          <cell r="E113847" t="str">
            <v>Kassel</v>
          </cell>
        </row>
        <row r="113848">
          <cell r="E113848" t="str">
            <v>Kassel</v>
          </cell>
        </row>
        <row r="113849">
          <cell r="E113849" t="str">
            <v>Werra-MeiÃŸner-Kreis</v>
          </cell>
        </row>
        <row r="113850">
          <cell r="E113850" t="str">
            <v>Werra-MeiÃŸner-Kreis</v>
          </cell>
        </row>
        <row r="113851">
          <cell r="E113851" t="str">
            <v>Kassel</v>
          </cell>
        </row>
        <row r="113852">
          <cell r="E113852" t="str">
            <v>GÃ¶ttingen</v>
          </cell>
        </row>
        <row r="113853">
          <cell r="E113853" t="str">
            <v>Schwalm-Eder-Kreis</v>
          </cell>
        </row>
        <row r="113854">
          <cell r="E113854" t="str">
            <v>Kassel</v>
          </cell>
        </row>
        <row r="113855">
          <cell r="E113855" t="str">
            <v>Kassel</v>
          </cell>
        </row>
        <row r="113856">
          <cell r="E113856" t="str">
            <v>Schwalm-Eder-Kreis</v>
          </cell>
        </row>
        <row r="113857">
          <cell r="E113857" t="str">
            <v>Waldeck-Frankenberg</v>
          </cell>
        </row>
        <row r="113858">
          <cell r="E113858" t="str">
            <v>Werra-MeiÃŸner-Kreis</v>
          </cell>
        </row>
        <row r="113859">
          <cell r="E113859" t="str">
            <v>GÃ¶ttingen</v>
          </cell>
        </row>
        <row r="113860">
          <cell r="E113860" t="str">
            <v>Schwalm-Eder-Kreis</v>
          </cell>
        </row>
        <row r="113861">
          <cell r="E113861" t="str">
            <v>Hersfeld-Rotenburg</v>
          </cell>
        </row>
        <row r="113862">
          <cell r="E113862" t="str">
            <v>Hersfeld-Rotenburg</v>
          </cell>
        </row>
        <row r="113863">
          <cell r="E113863" t="str">
            <v>Kassel</v>
          </cell>
        </row>
        <row r="113864">
          <cell r="E113864" t="str">
            <v>Waldeck-Frankenberg</v>
          </cell>
        </row>
        <row r="113865">
          <cell r="E113865" t="str">
            <v>Schwalm-Eder-Kreis</v>
          </cell>
        </row>
        <row r="113866">
          <cell r="E113866" t="str">
            <v>Kassel</v>
          </cell>
        </row>
        <row r="113867">
          <cell r="E113867" t="str">
            <v>Waldeck-Frankenberg</v>
          </cell>
        </row>
        <row r="113868">
          <cell r="E113868" t="str">
            <v>Schwalm-Eder-Kreis</v>
          </cell>
        </row>
        <row r="113869">
          <cell r="E113869" t="str">
            <v>Hersfeld-Rotenburg</v>
          </cell>
        </row>
        <row r="113870">
          <cell r="E113870" t="str">
            <v>Hersfeld-Rotenburg</v>
          </cell>
        </row>
        <row r="113871">
          <cell r="E113871" t="str">
            <v>Schwalm-Eder-Kreis</v>
          </cell>
        </row>
        <row r="113872">
          <cell r="E113872" t="str">
            <v>Kassel</v>
          </cell>
        </row>
        <row r="113873">
          <cell r="E113873" t="str">
            <v>Schwalm-Eder-Kreis</v>
          </cell>
        </row>
        <row r="113874">
          <cell r="E113874" t="str">
            <v>Waldeck-Frankenberg</v>
          </cell>
        </row>
        <row r="113875">
          <cell r="E113875" t="str">
            <v>Hersfeld-Rotenburg</v>
          </cell>
        </row>
        <row r="113876">
          <cell r="E113876" t="str">
            <v>Werra-MeiÃŸner-Kreis</v>
          </cell>
        </row>
        <row r="113877">
          <cell r="E113877" t="str">
            <v>Schwalm-Eder-Kreis</v>
          </cell>
        </row>
        <row r="113878">
          <cell r="E113878" t="str">
            <v>Werra-MeiÃŸner-Kreis</v>
          </cell>
        </row>
        <row r="113879">
          <cell r="E113879" t="str">
            <v>HÃ¶xter</v>
          </cell>
        </row>
        <row r="113880">
          <cell r="E113880" t="str">
            <v>HÃ¶xter</v>
          </cell>
        </row>
        <row r="113881">
          <cell r="E113881" t="str">
            <v>Hersfeld-Rotenburg</v>
          </cell>
        </row>
        <row r="113882">
          <cell r="E113882" t="str">
            <v>Kassel</v>
          </cell>
        </row>
        <row r="113883">
          <cell r="E113883" t="str">
            <v>Waldeck-Frankenberg</v>
          </cell>
        </row>
        <row r="113884">
          <cell r="E113884" t="str">
            <v>Kassel</v>
          </cell>
        </row>
        <row r="113885">
          <cell r="E113885" t="str">
            <v>Kassel</v>
          </cell>
        </row>
        <row r="113886">
          <cell r="E113886" t="str">
            <v>Kassel</v>
          </cell>
        </row>
        <row r="113887">
          <cell r="E113887" t="str">
            <v>Werra-MeiÃŸner-Kreis</v>
          </cell>
        </row>
        <row r="113888">
          <cell r="E113888" t="str">
            <v>Schwalm-Eder-Kreis</v>
          </cell>
        </row>
        <row r="113889">
          <cell r="E113889" t="str">
            <v>Schwalm-Eder-Kreis</v>
          </cell>
        </row>
        <row r="113890">
          <cell r="E113890" t="str">
            <v>Kassel</v>
          </cell>
        </row>
        <row r="113891">
          <cell r="E113891" t="str">
            <v>HÃ¶xter</v>
          </cell>
        </row>
        <row r="113892">
          <cell r="E113892" t="str">
            <v>Schwalm-Eder-Kreis</v>
          </cell>
        </row>
        <row r="113893">
          <cell r="E113893" t="str">
            <v>Kassel</v>
          </cell>
        </row>
        <row r="113894">
          <cell r="E113894" t="str">
            <v>Werra-MeiÃŸner-Kreis</v>
          </cell>
        </row>
        <row r="113895">
          <cell r="E113895" t="str">
            <v>Schwalm-Eder-Kreis</v>
          </cell>
        </row>
        <row r="113896">
          <cell r="E113896" t="str">
            <v>HÃ¶xter</v>
          </cell>
        </row>
        <row r="113897">
          <cell r="E113897" t="str">
            <v>Schwalm-Eder-Kreis</v>
          </cell>
        </row>
        <row r="113898">
          <cell r="E113898" t="str">
            <v>Werra-MeiÃŸner-Kreis</v>
          </cell>
        </row>
        <row r="113899">
          <cell r="E113899" t="str">
            <v>Werra-MeiÃŸner-Kreis</v>
          </cell>
        </row>
        <row r="113900">
          <cell r="E113900" t="str">
            <v>Werra-MeiÃŸner-Kreis</v>
          </cell>
        </row>
        <row r="113901">
          <cell r="E113901" t="str">
            <v>Schwalm-Eder-Kreis</v>
          </cell>
        </row>
        <row r="113902">
          <cell r="E113902" t="str">
            <v>Werra-MeiÃŸner-Kreis</v>
          </cell>
        </row>
        <row r="113903">
          <cell r="E113903" t="str">
            <v>Waldeck-Frankenberg</v>
          </cell>
        </row>
        <row r="113904">
          <cell r="E113904" t="str">
            <v>Schwalm-Eder-Kreis</v>
          </cell>
        </row>
        <row r="113905">
          <cell r="E113905" t="str">
            <v>Schwalm-Eder-Kreis</v>
          </cell>
        </row>
        <row r="113906">
          <cell r="E113906" t="str">
            <v>Werra-MeiÃŸner-Kreis</v>
          </cell>
        </row>
        <row r="113907">
          <cell r="E113907" t="str">
            <v>Hersfeld-Rotenburg</v>
          </cell>
        </row>
        <row r="113908">
          <cell r="E113908" t="str">
            <v>Kassel</v>
          </cell>
        </row>
        <row r="113909">
          <cell r="E113909" t="str">
            <v>Werra-MeiÃŸner-Kreis</v>
          </cell>
        </row>
        <row r="113910">
          <cell r="E113910" t="str">
            <v>Werra-MeiÃŸner-Kreis</v>
          </cell>
        </row>
        <row r="113911">
          <cell r="E113911" t="str">
            <v>Kassel</v>
          </cell>
        </row>
        <row r="113912">
          <cell r="E113912" t="str">
            <v>Kassel</v>
          </cell>
        </row>
        <row r="113913">
          <cell r="E113913" t="str">
            <v>Waldeck-Frankenberg</v>
          </cell>
        </row>
        <row r="113914">
          <cell r="E113914" t="str">
            <v>Werra-MeiÃŸner-Kreis</v>
          </cell>
        </row>
        <row r="113915">
          <cell r="E113915" t="str">
            <v>Kassel</v>
          </cell>
        </row>
        <row r="113916">
          <cell r="E113916" t="str">
            <v>Hersfeld-Rotenburg</v>
          </cell>
        </row>
        <row r="113917">
          <cell r="E113917" t="str">
            <v>Hersfeld-Rotenburg</v>
          </cell>
        </row>
        <row r="113918">
          <cell r="E113918" t="str">
            <v>Hersfeld-Rotenburg</v>
          </cell>
        </row>
        <row r="113919">
          <cell r="E113919" t="str">
            <v>HÃ¶xter</v>
          </cell>
        </row>
        <row r="113920">
          <cell r="E113920" t="str">
            <v>Hersfeld-Rotenburg</v>
          </cell>
        </row>
        <row r="113921">
          <cell r="E113921" t="str">
            <v>Waldeck-Frankenberg</v>
          </cell>
        </row>
        <row r="113922">
          <cell r="E113922" t="str">
            <v>Waldeck-Frankenberg</v>
          </cell>
        </row>
        <row r="113923">
          <cell r="E113923" t="str">
            <v>Schwalm-Eder-Kreis</v>
          </cell>
        </row>
        <row r="113924">
          <cell r="E113924" t="str">
            <v>HÃ¶xter</v>
          </cell>
        </row>
        <row r="113925">
          <cell r="E113925" t="str">
            <v>Werra-MeiÃŸner-Kreis</v>
          </cell>
        </row>
        <row r="113926">
          <cell r="E113926" t="str">
            <v>Werra-MeiÃŸner-Kreis</v>
          </cell>
        </row>
        <row r="113927">
          <cell r="E113927" t="str">
            <v>Kassel</v>
          </cell>
        </row>
        <row r="113928">
          <cell r="E113928" t="str">
            <v>Werra-MeiÃŸner-Kreis</v>
          </cell>
        </row>
        <row r="113929">
          <cell r="E113929" t="str">
            <v>Hersfeld-Rotenburg</v>
          </cell>
        </row>
        <row r="113930">
          <cell r="E113930" t="str">
            <v>HÃ¶xter</v>
          </cell>
        </row>
        <row r="113931">
          <cell r="E113931" t="str">
            <v>Kassel</v>
          </cell>
        </row>
        <row r="113932">
          <cell r="E113932" t="str">
            <v>Waldeck-Frankenberg</v>
          </cell>
        </row>
        <row r="113933">
          <cell r="E113933" t="str">
            <v>Schwalm-Eder-Kreis</v>
          </cell>
        </row>
        <row r="113934">
          <cell r="E113934" t="str">
            <v>Kassel</v>
          </cell>
        </row>
        <row r="113935">
          <cell r="E113935" t="str">
            <v>Werra-MeiÃŸner-Kreis</v>
          </cell>
        </row>
        <row r="113936">
          <cell r="E113936" t="str">
            <v>Schwalm-Eder-Kreis</v>
          </cell>
        </row>
        <row r="113937">
          <cell r="E113937" t="str">
            <v>Waldeck-Frankenberg</v>
          </cell>
        </row>
        <row r="113938">
          <cell r="E113938" t="str">
            <v>Kassel</v>
          </cell>
        </row>
        <row r="113939">
          <cell r="E113939" t="str">
            <v>Hersfeld-Rotenburg</v>
          </cell>
        </row>
        <row r="113940">
          <cell r="E113940" t="str">
            <v>Werra-MeiÃŸner-Kreis</v>
          </cell>
        </row>
        <row r="113941">
          <cell r="E113941" t="str">
            <v>Waldeck-Frankenberg</v>
          </cell>
        </row>
        <row r="113942">
          <cell r="E113942" t="str">
            <v>Waldeck-Frankenberg</v>
          </cell>
        </row>
        <row r="113943">
          <cell r="E113943" t="str">
            <v>Schwalm-Eder-Kreis</v>
          </cell>
        </row>
        <row r="113944">
          <cell r="E113944" t="str">
            <v>Schwalm-Eder-Kreis</v>
          </cell>
        </row>
        <row r="113945">
          <cell r="E113945" t="str">
            <v>Schwalm-Eder-Kreis</v>
          </cell>
        </row>
        <row r="113946">
          <cell r="E113946" t="str">
            <v>Schwalm-Eder-Kreis</v>
          </cell>
        </row>
        <row r="113947">
          <cell r="E113947" t="str">
            <v>Werra-MeiÃŸner-Kreis</v>
          </cell>
        </row>
        <row r="113948">
          <cell r="E113948" t="str">
            <v>Waldeck-Frankenberg</v>
          </cell>
        </row>
        <row r="113949">
          <cell r="E113949" t="str">
            <v>Werra-MeiÃŸner-Kreis</v>
          </cell>
        </row>
        <row r="113950">
          <cell r="E113950" t="str">
            <v>Werra-MeiÃŸner-Kreis</v>
          </cell>
        </row>
        <row r="113951">
          <cell r="E113951" t="str">
            <v>Schwalm-Eder-Kreis</v>
          </cell>
        </row>
        <row r="113952">
          <cell r="E113952" t="str">
            <v>Werra-MeiÃŸner-Kreis</v>
          </cell>
        </row>
        <row r="113953">
          <cell r="E113953" t="str">
            <v>Kassel</v>
          </cell>
        </row>
        <row r="113954">
          <cell r="E113954" t="str">
            <v>Kassel</v>
          </cell>
        </row>
        <row r="113955">
          <cell r="E113955" t="str">
            <v>Werra-MeiÃŸner-Kreis</v>
          </cell>
        </row>
        <row r="113956">
          <cell r="E113956" t="str">
            <v>Schwalm-Eder-Kreis</v>
          </cell>
        </row>
        <row r="113957">
          <cell r="E113957" t="str">
            <v>HÃ¶xter</v>
          </cell>
        </row>
        <row r="113958">
          <cell r="E113958" t="str">
            <v>Schwalm-Eder-Kreis</v>
          </cell>
        </row>
        <row r="113959">
          <cell r="E113959" t="str">
            <v>Schwalm-Eder-Kreis</v>
          </cell>
        </row>
        <row r="113960">
          <cell r="E113960" t="str">
            <v>HÃ¶xter</v>
          </cell>
        </row>
        <row r="113961">
          <cell r="E113961" t="str">
            <v>Wartburgkreis</v>
          </cell>
        </row>
        <row r="113962">
          <cell r="E113962" t="str">
            <v>Werra-MeiÃŸner-Kreis</v>
          </cell>
        </row>
        <row r="113963">
          <cell r="E113963" t="str">
            <v>Waldeck-Frankenberg</v>
          </cell>
        </row>
        <row r="113964">
          <cell r="E113964" t="str">
            <v>Werra-MeiÃŸner-Kreis</v>
          </cell>
        </row>
        <row r="113965">
          <cell r="E113965" t="str">
            <v>Hersfeld-Rotenburg</v>
          </cell>
        </row>
        <row r="113966">
          <cell r="E113966" t="str">
            <v>Kassel</v>
          </cell>
        </row>
        <row r="113967">
          <cell r="E113967" t="str">
            <v>Hersfeld-Rotenburg</v>
          </cell>
        </row>
        <row r="113968">
          <cell r="E113968" t="str">
            <v>Schwalm-Eder-Kreis</v>
          </cell>
        </row>
        <row r="113969">
          <cell r="E113969" t="str">
            <v>Wartburgkreis</v>
          </cell>
        </row>
        <row r="113970">
          <cell r="E113970" t="str">
            <v>Hersfeld-Rotenburg</v>
          </cell>
        </row>
        <row r="113971">
          <cell r="E113971" t="str">
            <v>Hersfeld-Rotenburg</v>
          </cell>
        </row>
        <row r="113972">
          <cell r="E113972" t="str">
            <v>Schwalm-Eder-Kreis</v>
          </cell>
        </row>
        <row r="113973">
          <cell r="E113973" t="str">
            <v>HÃ¶xter</v>
          </cell>
        </row>
        <row r="113974">
          <cell r="E113974" t="str">
            <v>Schwalm-Eder-Kreis</v>
          </cell>
        </row>
        <row r="113975">
          <cell r="E113975" t="str">
            <v>Schwalm-Eder-Kreis</v>
          </cell>
        </row>
        <row r="113976">
          <cell r="E113976" t="str">
            <v>Hersfeld-Rotenburg</v>
          </cell>
        </row>
        <row r="113977">
          <cell r="E113977" t="str">
            <v>Schwalm-Eder-Kreis</v>
          </cell>
        </row>
        <row r="113978">
          <cell r="E113978" t="str">
            <v>Hersfeld-Rotenburg</v>
          </cell>
        </row>
        <row r="113979">
          <cell r="E113979" t="str">
            <v>Schwalm-Eder-Kreis</v>
          </cell>
        </row>
        <row r="113980">
          <cell r="E113980" t="str">
            <v>Schwalm-Eder-Kreis</v>
          </cell>
        </row>
        <row r="113981">
          <cell r="E113981" t="str">
            <v>Hersfeld-Rotenburg</v>
          </cell>
        </row>
        <row r="113982">
          <cell r="E113982" t="str">
            <v>Werra-MeiÃŸner-Kreis</v>
          </cell>
        </row>
        <row r="113983">
          <cell r="E113983" t="str">
            <v>Kassel</v>
          </cell>
        </row>
        <row r="113984">
          <cell r="E113984" t="str">
            <v>Schwalm-Eder-Kreis</v>
          </cell>
        </row>
        <row r="113985">
          <cell r="E113985" t="str">
            <v>Hersfeld-Rotenburg</v>
          </cell>
        </row>
        <row r="113986">
          <cell r="E113986" t="str">
            <v>GÃ¶ttingen</v>
          </cell>
        </row>
        <row r="113987">
          <cell r="E113987" t="str">
            <v>Werra-MeiÃŸner-Kreis</v>
          </cell>
        </row>
        <row r="113988">
          <cell r="E113988" t="str">
            <v>Schwalm-Eder-Kreis</v>
          </cell>
        </row>
        <row r="113989">
          <cell r="E113989" t="str">
            <v>GÃ¶ttingen</v>
          </cell>
        </row>
        <row r="113990">
          <cell r="E113990" t="str">
            <v>Schwalm-Eder-Kreis</v>
          </cell>
        </row>
        <row r="113991">
          <cell r="E113991" t="str">
            <v>Schwalm-Eder-Kreis</v>
          </cell>
        </row>
        <row r="113992">
          <cell r="E113992" t="str">
            <v>Kassel</v>
          </cell>
        </row>
        <row r="113993">
          <cell r="E113993" t="str">
            <v>Schwalm-Eder-Kreis</v>
          </cell>
        </row>
        <row r="113994">
          <cell r="E113994" t="str">
            <v>Schwalm-Eder-Kreis</v>
          </cell>
        </row>
        <row r="113995">
          <cell r="E113995" t="str">
            <v>GÃ¶ttingen</v>
          </cell>
        </row>
        <row r="113996">
          <cell r="E113996" t="str">
            <v>Waldeck-Frankenberg</v>
          </cell>
        </row>
        <row r="113997">
          <cell r="E113997" t="str">
            <v>Waldeck-Frankenberg</v>
          </cell>
        </row>
        <row r="113998">
          <cell r="E113998" t="str">
            <v>Kassel</v>
          </cell>
        </row>
        <row r="113999">
          <cell r="E113999" t="str">
            <v>Hochsauerlandkreis</v>
          </cell>
        </row>
        <row r="114000">
          <cell r="E114000" t="str">
            <v>GÃ¶ttingen</v>
          </cell>
        </row>
        <row r="114001">
          <cell r="E114001" t="str">
            <v>Kassel</v>
          </cell>
        </row>
        <row r="114002">
          <cell r="E114002" t="str">
            <v>Kassel</v>
          </cell>
        </row>
        <row r="114003">
          <cell r="E114003" t="str">
            <v>Kassel</v>
          </cell>
        </row>
        <row r="114004">
          <cell r="E114004" t="str">
            <v>Waldeck-Frankenberg</v>
          </cell>
        </row>
        <row r="114005">
          <cell r="E114005" t="str">
            <v>Schwalm-Eder-Kreis</v>
          </cell>
        </row>
        <row r="114006">
          <cell r="E114006" t="str">
            <v>Werra-MeiÃŸner-Kreis</v>
          </cell>
        </row>
        <row r="114007">
          <cell r="E114007" t="str">
            <v>Waldeck-Frankenberg</v>
          </cell>
        </row>
        <row r="114008">
          <cell r="E114008" t="str">
            <v>Kassel</v>
          </cell>
        </row>
        <row r="114009">
          <cell r="E114009" t="str">
            <v>GÃ¶ttingen</v>
          </cell>
        </row>
        <row r="114010">
          <cell r="E114010" t="str">
            <v>GÃ¶ttingen</v>
          </cell>
        </row>
        <row r="114011">
          <cell r="E114011" t="str">
            <v>Kassel</v>
          </cell>
        </row>
        <row r="114012">
          <cell r="E114012" t="str">
            <v>Schwalm-Eder-Kreis</v>
          </cell>
        </row>
        <row r="114013">
          <cell r="E114013" t="str">
            <v>Kassel</v>
          </cell>
        </row>
        <row r="114014">
          <cell r="E114014" t="str">
            <v>Werra-MeiÃŸner-Kreis</v>
          </cell>
        </row>
        <row r="114015">
          <cell r="E114015" t="str">
            <v>Kassel</v>
          </cell>
        </row>
        <row r="114016">
          <cell r="E114016" t="str">
            <v>Waldeck-Frankenberg</v>
          </cell>
        </row>
        <row r="114017">
          <cell r="E114017" t="str">
            <v>Schwalm-Eder-Kreis</v>
          </cell>
        </row>
        <row r="114018">
          <cell r="E114018" t="str">
            <v>Schwalm-Eder-Kreis</v>
          </cell>
        </row>
        <row r="114019">
          <cell r="E114019" t="str">
            <v>Schwalm-Eder-Kreis</v>
          </cell>
        </row>
        <row r="114020">
          <cell r="E114020" t="str">
            <v>Schwalm-Eder-Kreis</v>
          </cell>
        </row>
        <row r="114021">
          <cell r="E114021" t="str">
            <v>Waldeck-Frankenberg</v>
          </cell>
        </row>
        <row r="114022">
          <cell r="E114022" t="str">
            <v>Kassel</v>
          </cell>
        </row>
        <row r="114023">
          <cell r="E114023" t="str">
            <v>Kassel</v>
          </cell>
        </row>
        <row r="114024">
          <cell r="E114024" t="str">
            <v>Werra-MeiÃŸner-Kreis</v>
          </cell>
        </row>
        <row r="114025">
          <cell r="E114025" t="str">
            <v>Schwalm-Eder-Kreis</v>
          </cell>
        </row>
        <row r="114026">
          <cell r="E114026" t="str">
            <v>Schwalm-Eder-Kreis</v>
          </cell>
        </row>
        <row r="114027">
          <cell r="E114027" t="str">
            <v>Schwalm-Eder-Kreis</v>
          </cell>
        </row>
        <row r="114028">
          <cell r="E114028" t="str">
            <v>Kassel</v>
          </cell>
        </row>
        <row r="114029">
          <cell r="E114029" t="str">
            <v>Kassel</v>
          </cell>
        </row>
        <row r="114030">
          <cell r="E114030" t="str">
            <v>Waldeck-Frankenberg</v>
          </cell>
        </row>
        <row r="114031">
          <cell r="E114031" t="str">
            <v>Kassel</v>
          </cell>
        </row>
        <row r="114032">
          <cell r="E114032" t="str">
            <v>Kassel</v>
          </cell>
        </row>
        <row r="114033">
          <cell r="E114033" t="str">
            <v>Schwalm-Eder-Kreis</v>
          </cell>
        </row>
        <row r="114034">
          <cell r="E114034" t="str">
            <v>Kassel</v>
          </cell>
        </row>
        <row r="114035">
          <cell r="E114035" t="str">
            <v>HÃ¶xter</v>
          </cell>
        </row>
        <row r="114036">
          <cell r="E114036" t="str">
            <v>HÃ¶xter</v>
          </cell>
        </row>
        <row r="114037">
          <cell r="E114037" t="str">
            <v>Schwalm-Eder-Kreis</v>
          </cell>
        </row>
        <row r="114038">
          <cell r="E114038" t="str">
            <v>Kassel</v>
          </cell>
        </row>
        <row r="114039">
          <cell r="E114039" t="str">
            <v>Kassel</v>
          </cell>
        </row>
        <row r="114040">
          <cell r="E114040" t="str">
            <v>Waldeck-Frankenberg</v>
          </cell>
        </row>
        <row r="114041">
          <cell r="E114041" t="str">
            <v>Kassel</v>
          </cell>
        </row>
        <row r="114042">
          <cell r="E114042" t="str">
            <v>Schwalm-Eder-Kreis</v>
          </cell>
        </row>
        <row r="114043">
          <cell r="E114043" t="str">
            <v>Werra-MeiÃŸner-Kreis</v>
          </cell>
        </row>
        <row r="114044">
          <cell r="E114044" t="str">
            <v>Waldeck-Frankenberg</v>
          </cell>
        </row>
        <row r="114045">
          <cell r="E114045" t="str">
            <v>Hochsauerlandkreis</v>
          </cell>
        </row>
        <row r="114046">
          <cell r="E114046" t="str">
            <v>Waldeck-Frankenberg</v>
          </cell>
        </row>
        <row r="114047">
          <cell r="E114047" t="str">
            <v>Kassel</v>
          </cell>
        </row>
        <row r="114048">
          <cell r="E114048" t="str">
            <v>Kassel</v>
          </cell>
        </row>
        <row r="114049">
          <cell r="E114049" t="str">
            <v>Kassel</v>
          </cell>
        </row>
        <row r="114050">
          <cell r="E114050" t="str">
            <v>GÃ¶ttingen</v>
          </cell>
        </row>
        <row r="114051">
          <cell r="E114051" t="str">
            <v>Schwalm-Eder-Kreis</v>
          </cell>
        </row>
        <row r="114052">
          <cell r="E114052" t="str">
            <v>Kassel</v>
          </cell>
        </row>
        <row r="114053">
          <cell r="E114053" t="str">
            <v>Kassel</v>
          </cell>
        </row>
        <row r="114054">
          <cell r="E114054" t="str">
            <v>Schwalm-Eder-Kreis</v>
          </cell>
        </row>
        <row r="114055">
          <cell r="E114055" t="str">
            <v>Schwalm-Eder-Kreis</v>
          </cell>
        </row>
        <row r="114056">
          <cell r="E114056" t="str">
            <v>Kassel</v>
          </cell>
        </row>
        <row r="114057">
          <cell r="E114057" t="str">
            <v>Waldeck-Frankenberg</v>
          </cell>
        </row>
        <row r="114058">
          <cell r="E114058" t="str">
            <v>Schwalm-Eder-Kreis</v>
          </cell>
        </row>
        <row r="114059">
          <cell r="E114059" t="str">
            <v>Kassel</v>
          </cell>
        </row>
        <row r="114060">
          <cell r="E114060" t="str">
            <v>Kassel</v>
          </cell>
        </row>
        <row r="114061">
          <cell r="E114061" t="str">
            <v>Waldeck-Frankenberg</v>
          </cell>
        </row>
        <row r="114062">
          <cell r="E114062" t="str">
            <v>Kassel</v>
          </cell>
        </row>
        <row r="114063">
          <cell r="E114063" t="str">
            <v>HÃ¶xter</v>
          </cell>
        </row>
        <row r="114064">
          <cell r="E114064" t="str">
            <v>Schwalm-Eder-Kreis</v>
          </cell>
        </row>
        <row r="114065">
          <cell r="E114065" t="str">
            <v>Schwalm-Eder-Kreis</v>
          </cell>
        </row>
        <row r="114066">
          <cell r="E114066" t="str">
            <v>Waldeck-Frankenberg</v>
          </cell>
        </row>
        <row r="114067">
          <cell r="E114067" t="str">
            <v>Schwalm-Eder-Kreis</v>
          </cell>
        </row>
        <row r="114068">
          <cell r="E114068" t="str">
            <v>Werra-MeiÃŸner-Kreis</v>
          </cell>
        </row>
        <row r="114069">
          <cell r="E114069" t="str">
            <v>Werra-MeiÃŸner-Kreis</v>
          </cell>
        </row>
        <row r="114070">
          <cell r="E114070" t="str">
            <v>Waldeck-Frankenberg</v>
          </cell>
        </row>
        <row r="114071">
          <cell r="E114071" t="str">
            <v>Waldeck-Frankenberg</v>
          </cell>
        </row>
        <row r="114072">
          <cell r="E114072" t="str">
            <v>Kassel</v>
          </cell>
        </row>
        <row r="114073">
          <cell r="E114073" t="str">
            <v>Kassel</v>
          </cell>
        </row>
        <row r="114074">
          <cell r="E114074" t="str">
            <v>Kassel</v>
          </cell>
        </row>
        <row r="114075">
          <cell r="E114075" t="str">
            <v>Waldeck-Frankenberg</v>
          </cell>
        </row>
        <row r="114076">
          <cell r="E114076" t="str">
            <v>Schwalm-Eder-Kreis</v>
          </cell>
        </row>
        <row r="114077">
          <cell r="E114077" t="str">
            <v>Waldeck-Frankenberg</v>
          </cell>
        </row>
        <row r="114078">
          <cell r="E114078" t="str">
            <v>Schwalm-Eder-Kreis</v>
          </cell>
        </row>
        <row r="114079">
          <cell r="E114079" t="str">
            <v>Kassel</v>
          </cell>
        </row>
        <row r="114080">
          <cell r="E114080" t="str">
            <v>Kassel</v>
          </cell>
        </row>
        <row r="114081">
          <cell r="E114081" t="str">
            <v>Hersfeld-Rotenburg</v>
          </cell>
        </row>
        <row r="114082">
          <cell r="E114082" t="str">
            <v>Hersfeld-Rotenburg</v>
          </cell>
        </row>
        <row r="114083">
          <cell r="E114083" t="str">
            <v>Kassel</v>
          </cell>
        </row>
        <row r="114084">
          <cell r="E114084" t="str">
            <v>Schwalm-Eder-Kreis</v>
          </cell>
        </row>
        <row r="114085">
          <cell r="E114085" t="str">
            <v>Waldeck-Frankenberg</v>
          </cell>
        </row>
        <row r="114086">
          <cell r="E114086" t="str">
            <v>Kassel</v>
          </cell>
        </row>
        <row r="114087">
          <cell r="E114087" t="str">
            <v>Schwalm-Eder-Kreis</v>
          </cell>
        </row>
        <row r="114088">
          <cell r="E114088" t="str">
            <v>Schwalm-Eder-Kreis</v>
          </cell>
        </row>
        <row r="114089">
          <cell r="E114089" t="str">
            <v>Schwalm-Eder-Kreis</v>
          </cell>
        </row>
        <row r="114090">
          <cell r="E114090" t="str">
            <v>Kassel</v>
          </cell>
        </row>
        <row r="114091">
          <cell r="E114091" t="str">
            <v>Waldeck-Frankenberg</v>
          </cell>
        </row>
        <row r="114092">
          <cell r="E114092" t="str">
            <v>Waldeck-Frankenberg</v>
          </cell>
        </row>
        <row r="114093">
          <cell r="E114093" t="str">
            <v>Schwalm-Eder-Kreis</v>
          </cell>
        </row>
        <row r="114094">
          <cell r="E114094" t="str">
            <v>Hersfeld-Rotenburg</v>
          </cell>
        </row>
        <row r="114095">
          <cell r="E114095" t="str">
            <v>Waldeck-Frankenberg</v>
          </cell>
        </row>
        <row r="114096">
          <cell r="E114096" t="str">
            <v>Hersfeld-Rotenburg</v>
          </cell>
        </row>
        <row r="114097">
          <cell r="E114097" t="str">
            <v>Hersfeld-Rotenburg</v>
          </cell>
        </row>
        <row r="114098">
          <cell r="E114098" t="str">
            <v>Kassel</v>
          </cell>
        </row>
        <row r="114099">
          <cell r="E114099" t="str">
            <v>Kassel</v>
          </cell>
        </row>
        <row r="114100">
          <cell r="E114100" t="str">
            <v>Kassel</v>
          </cell>
        </row>
        <row r="114101">
          <cell r="E114101" t="str">
            <v>Schwalm-Eder-Kreis</v>
          </cell>
        </row>
        <row r="114102">
          <cell r="E114102" t="str">
            <v>Kassel</v>
          </cell>
        </row>
        <row r="114103">
          <cell r="E114103" t="str">
            <v>Schwalm-Eder-Kreis</v>
          </cell>
        </row>
        <row r="114104">
          <cell r="E114104" t="str">
            <v>Werra-MeiÃŸner-Kreis</v>
          </cell>
        </row>
        <row r="114105">
          <cell r="E114105" t="str">
            <v>Kassel</v>
          </cell>
        </row>
        <row r="114106">
          <cell r="E114106" t="str">
            <v>Schwalm-Eder-Kreis</v>
          </cell>
        </row>
        <row r="114107">
          <cell r="E114107" t="str">
            <v>Schwalm-Eder-Kreis</v>
          </cell>
        </row>
        <row r="114108">
          <cell r="E114108" t="str">
            <v>Schwalm-Eder-Kreis</v>
          </cell>
        </row>
        <row r="114109">
          <cell r="E114109" t="str">
            <v>Werra-MeiÃŸner-Kreis</v>
          </cell>
        </row>
        <row r="114110">
          <cell r="E114110" t="str">
            <v>Waldeck-Frankenberg</v>
          </cell>
        </row>
        <row r="114111">
          <cell r="E114111" t="str">
            <v>Kassel</v>
          </cell>
        </row>
        <row r="114112">
          <cell r="E114112" t="str">
            <v>Schwalm-Eder-Kreis</v>
          </cell>
        </row>
        <row r="114113">
          <cell r="E114113" t="str">
            <v>Waldeck-Frankenberg</v>
          </cell>
        </row>
        <row r="114114">
          <cell r="E114114" t="str">
            <v>Kassel</v>
          </cell>
        </row>
        <row r="114115">
          <cell r="E114115" t="str">
            <v>Kassel</v>
          </cell>
        </row>
        <row r="114116">
          <cell r="E114116" t="str">
            <v>Kassel</v>
          </cell>
        </row>
        <row r="114117">
          <cell r="E114117" t="str">
            <v>Kassel</v>
          </cell>
        </row>
        <row r="114118">
          <cell r="E114118" t="str">
            <v>Schwalm-Eder-Kreis</v>
          </cell>
        </row>
        <row r="114119">
          <cell r="E114119" t="str">
            <v>Kassel</v>
          </cell>
        </row>
        <row r="114120">
          <cell r="E114120" t="str">
            <v>Werra-MeiÃŸner-Kreis</v>
          </cell>
        </row>
        <row r="114121">
          <cell r="E114121" t="str">
            <v>Schwalm-Eder-Kreis</v>
          </cell>
        </row>
        <row r="114122">
          <cell r="E114122" t="str">
            <v>Werra-MeiÃŸner-Kreis</v>
          </cell>
        </row>
        <row r="114123">
          <cell r="E114123" t="str">
            <v>Kassel</v>
          </cell>
        </row>
        <row r="114124">
          <cell r="E114124" t="str">
            <v>Schwalm-Eder-Kreis</v>
          </cell>
        </row>
        <row r="114125">
          <cell r="E114125" t="str">
            <v>Schwalm-Eder-Kreis</v>
          </cell>
        </row>
        <row r="114126">
          <cell r="E114126" t="str">
            <v>Kassel</v>
          </cell>
        </row>
        <row r="114127">
          <cell r="E114127" t="str">
            <v>Schwalm-Eder-Kreis</v>
          </cell>
        </row>
        <row r="114128">
          <cell r="E114128" t="str">
            <v>Kassel</v>
          </cell>
        </row>
        <row r="114129">
          <cell r="E114129" t="str">
            <v>Kassel</v>
          </cell>
        </row>
        <row r="114130">
          <cell r="E114130" t="str">
            <v>GÃ¶ttingen</v>
          </cell>
        </row>
        <row r="114131">
          <cell r="E114131" t="str">
            <v>Schwalm-Eder-Kreis</v>
          </cell>
        </row>
        <row r="114132">
          <cell r="E114132" t="str">
            <v>Schwalm-Eder-Kreis</v>
          </cell>
        </row>
        <row r="114133">
          <cell r="E114133" t="str">
            <v>Kassel</v>
          </cell>
        </row>
        <row r="114134">
          <cell r="E114134" t="str">
            <v>Kassel</v>
          </cell>
        </row>
        <row r="114135">
          <cell r="E114135" t="str">
            <v>Werra-MeiÃŸner-Kreis</v>
          </cell>
        </row>
        <row r="114136">
          <cell r="E114136" t="str">
            <v>Werra-MeiÃŸner-Kreis</v>
          </cell>
        </row>
        <row r="114137">
          <cell r="E114137" t="str">
            <v>Kassel</v>
          </cell>
        </row>
        <row r="114138">
          <cell r="E114138" t="str">
            <v>GÃ¶ttingen</v>
          </cell>
        </row>
        <row r="114139">
          <cell r="E114139" t="str">
            <v>Schwalm-Eder-Kreis</v>
          </cell>
        </row>
        <row r="114140">
          <cell r="E114140" t="str">
            <v>Kassel</v>
          </cell>
        </row>
        <row r="114141">
          <cell r="E114141" t="str">
            <v>Kassel</v>
          </cell>
        </row>
        <row r="114142">
          <cell r="E114142" t="str">
            <v>Schwalm-Eder-Kreis</v>
          </cell>
        </row>
        <row r="114143">
          <cell r="E114143" t="str">
            <v>Waldeck-Frankenberg</v>
          </cell>
        </row>
        <row r="114144">
          <cell r="E114144" t="str">
            <v>Werra-MeiÃŸner-Kreis</v>
          </cell>
        </row>
        <row r="114145">
          <cell r="E114145" t="str">
            <v>GÃ¶ttingen</v>
          </cell>
        </row>
        <row r="114146">
          <cell r="E114146" t="str">
            <v>Schwalm-Eder-Kreis</v>
          </cell>
        </row>
        <row r="114147">
          <cell r="E114147" t="str">
            <v>Hersfeld-Rotenburg</v>
          </cell>
        </row>
        <row r="114148">
          <cell r="E114148" t="str">
            <v>Hersfeld-Rotenburg</v>
          </cell>
        </row>
        <row r="114149">
          <cell r="E114149" t="str">
            <v>Kassel</v>
          </cell>
        </row>
        <row r="114150">
          <cell r="E114150" t="str">
            <v>Waldeck-Frankenberg</v>
          </cell>
        </row>
        <row r="114151">
          <cell r="E114151" t="str">
            <v>Schwalm-Eder-Kreis</v>
          </cell>
        </row>
        <row r="114152">
          <cell r="E114152" t="str">
            <v>Kassel</v>
          </cell>
        </row>
        <row r="114153">
          <cell r="E114153" t="str">
            <v>Waldeck-Frankenberg</v>
          </cell>
        </row>
        <row r="114154">
          <cell r="E114154" t="str">
            <v>Schwalm-Eder-Kreis</v>
          </cell>
        </row>
        <row r="114155">
          <cell r="E114155" t="str">
            <v>Hersfeld-Rotenburg</v>
          </cell>
        </row>
        <row r="114156">
          <cell r="E114156" t="str">
            <v>Hersfeld-Rotenburg</v>
          </cell>
        </row>
        <row r="114157">
          <cell r="E114157" t="str">
            <v>Schwalm-Eder-Kreis</v>
          </cell>
        </row>
        <row r="114158">
          <cell r="E114158" t="str">
            <v>Kassel</v>
          </cell>
        </row>
        <row r="114159">
          <cell r="E114159" t="str">
            <v>Schwalm-Eder-Kreis</v>
          </cell>
        </row>
        <row r="114160">
          <cell r="E114160" t="str">
            <v>Waldeck-Frankenberg</v>
          </cell>
        </row>
        <row r="114161">
          <cell r="E114161" t="str">
            <v>Hersfeld-Rotenburg</v>
          </cell>
        </row>
        <row r="114162">
          <cell r="E114162" t="str">
            <v>Werra-MeiÃŸner-Kreis</v>
          </cell>
        </row>
        <row r="114163">
          <cell r="E114163" t="str">
            <v>Schwalm-Eder-Kreis</v>
          </cell>
        </row>
        <row r="114164">
          <cell r="E114164" t="str">
            <v>Werra-MeiÃŸner-Kreis</v>
          </cell>
        </row>
        <row r="114165">
          <cell r="E114165" t="str">
            <v>HÃ¶xter</v>
          </cell>
        </row>
        <row r="114166">
          <cell r="E114166" t="str">
            <v>HÃ¶xter</v>
          </cell>
        </row>
        <row r="114167">
          <cell r="E114167" t="str">
            <v>Hersfeld-Rotenburg</v>
          </cell>
        </row>
        <row r="114168">
          <cell r="E114168" t="str">
            <v>Kassel</v>
          </cell>
        </row>
        <row r="114169">
          <cell r="E114169" t="str">
            <v>Waldeck-Frankenberg</v>
          </cell>
        </row>
        <row r="114170">
          <cell r="E114170" t="str">
            <v>Kassel</v>
          </cell>
        </row>
        <row r="114171">
          <cell r="E114171" t="str">
            <v>Kassel</v>
          </cell>
        </row>
        <row r="114172">
          <cell r="E114172" t="str">
            <v>Kassel</v>
          </cell>
        </row>
        <row r="114173">
          <cell r="E114173" t="str">
            <v>Werra-MeiÃŸner-Kreis</v>
          </cell>
        </row>
        <row r="114174">
          <cell r="E114174" t="str">
            <v>Schwalm-Eder-Kreis</v>
          </cell>
        </row>
        <row r="114175">
          <cell r="E114175" t="str">
            <v>Schwalm-Eder-Kreis</v>
          </cell>
        </row>
        <row r="114176">
          <cell r="E114176" t="str">
            <v>Kassel</v>
          </cell>
        </row>
        <row r="114177">
          <cell r="E114177" t="str">
            <v>HÃ¶xter</v>
          </cell>
        </row>
        <row r="114178">
          <cell r="E114178" t="str">
            <v>Schwalm-Eder-Kreis</v>
          </cell>
        </row>
        <row r="114179">
          <cell r="E114179" t="str">
            <v>Kassel</v>
          </cell>
        </row>
        <row r="114180">
          <cell r="E114180" t="str">
            <v>Werra-MeiÃŸner-Kreis</v>
          </cell>
        </row>
        <row r="114181">
          <cell r="E114181" t="str">
            <v>Schwalm-Eder-Kreis</v>
          </cell>
        </row>
        <row r="114182">
          <cell r="E114182" t="str">
            <v>HÃ¶xter</v>
          </cell>
        </row>
        <row r="114183">
          <cell r="E114183" t="str">
            <v>Schwalm-Eder-Kreis</v>
          </cell>
        </row>
        <row r="114184">
          <cell r="E114184" t="str">
            <v>Werra-MeiÃŸner-Kreis</v>
          </cell>
        </row>
        <row r="114185">
          <cell r="E114185" t="str">
            <v>Werra-MeiÃŸner-Kreis</v>
          </cell>
        </row>
        <row r="114186">
          <cell r="E114186" t="str">
            <v>Werra-MeiÃŸner-Kreis</v>
          </cell>
        </row>
        <row r="114187">
          <cell r="E114187" t="str">
            <v>Schwalm-Eder-Kreis</v>
          </cell>
        </row>
        <row r="114188">
          <cell r="E114188" t="str">
            <v>Werra-MeiÃŸner-Kreis</v>
          </cell>
        </row>
        <row r="114189">
          <cell r="E114189" t="str">
            <v>Waldeck-Frankenberg</v>
          </cell>
        </row>
        <row r="114190">
          <cell r="E114190" t="str">
            <v>Schwalm-Eder-Kreis</v>
          </cell>
        </row>
        <row r="114191">
          <cell r="E114191" t="str">
            <v>Schwalm-Eder-Kreis</v>
          </cell>
        </row>
        <row r="114192">
          <cell r="E114192" t="str">
            <v>Werra-MeiÃŸner-Kreis</v>
          </cell>
        </row>
        <row r="114193">
          <cell r="E114193" t="str">
            <v>Hersfeld-Rotenburg</v>
          </cell>
        </row>
        <row r="114194">
          <cell r="E114194" t="str">
            <v>Kassel</v>
          </cell>
        </row>
        <row r="114195">
          <cell r="E114195" t="str">
            <v>Werra-MeiÃŸner-Kreis</v>
          </cell>
        </row>
        <row r="114196">
          <cell r="E114196" t="str">
            <v>Werra-MeiÃŸner-Kreis</v>
          </cell>
        </row>
        <row r="114197">
          <cell r="E114197" t="str">
            <v>Kassel</v>
          </cell>
        </row>
        <row r="114198">
          <cell r="E114198" t="str">
            <v>Kassel</v>
          </cell>
        </row>
        <row r="114199">
          <cell r="E114199" t="str">
            <v>Waldeck-Frankenberg</v>
          </cell>
        </row>
        <row r="114200">
          <cell r="E114200" t="str">
            <v>Werra-MeiÃŸner-Kreis</v>
          </cell>
        </row>
        <row r="114201">
          <cell r="E114201" t="str">
            <v>Kassel</v>
          </cell>
        </row>
        <row r="114202">
          <cell r="E114202" t="str">
            <v>Hersfeld-Rotenburg</v>
          </cell>
        </row>
        <row r="114203">
          <cell r="E114203" t="str">
            <v>Hersfeld-Rotenburg</v>
          </cell>
        </row>
        <row r="114204">
          <cell r="E114204" t="str">
            <v>Hersfeld-Rotenburg</v>
          </cell>
        </row>
        <row r="114205">
          <cell r="E114205" t="str">
            <v>HÃ¶xter</v>
          </cell>
        </row>
        <row r="114206">
          <cell r="E114206" t="str">
            <v>Hersfeld-Rotenburg</v>
          </cell>
        </row>
        <row r="114207">
          <cell r="E114207" t="str">
            <v>Waldeck-Frankenberg</v>
          </cell>
        </row>
        <row r="114208">
          <cell r="E114208" t="str">
            <v>Waldeck-Frankenberg</v>
          </cell>
        </row>
        <row r="114209">
          <cell r="E114209" t="str">
            <v>Schwalm-Eder-Kreis</v>
          </cell>
        </row>
        <row r="114210">
          <cell r="E114210" t="str">
            <v>HÃ¶xter</v>
          </cell>
        </row>
        <row r="114211">
          <cell r="E114211" t="str">
            <v>Werra-MeiÃŸner-Kreis</v>
          </cell>
        </row>
        <row r="114212">
          <cell r="E114212" t="str">
            <v>Werra-MeiÃŸner-Kreis</v>
          </cell>
        </row>
        <row r="114213">
          <cell r="E114213" t="str">
            <v>Kassel</v>
          </cell>
        </row>
        <row r="114214">
          <cell r="E114214" t="str">
            <v>Werra-MeiÃŸner-Kreis</v>
          </cell>
        </row>
        <row r="114215">
          <cell r="E114215" t="str">
            <v>Hersfeld-Rotenburg</v>
          </cell>
        </row>
        <row r="114216">
          <cell r="E114216" t="str">
            <v>HÃ¶xter</v>
          </cell>
        </row>
        <row r="114217">
          <cell r="E114217" t="str">
            <v>Kassel</v>
          </cell>
        </row>
        <row r="114218">
          <cell r="E114218" t="str">
            <v>Waldeck-Frankenberg</v>
          </cell>
        </row>
        <row r="114219">
          <cell r="E114219" t="str">
            <v>Schwalm-Eder-Kreis</v>
          </cell>
        </row>
        <row r="114220">
          <cell r="E114220" t="str">
            <v>Kassel</v>
          </cell>
        </row>
        <row r="114221">
          <cell r="E114221" t="str">
            <v>Werra-MeiÃŸner-Kreis</v>
          </cell>
        </row>
        <row r="114222">
          <cell r="E114222" t="str">
            <v>Schwalm-Eder-Kreis</v>
          </cell>
        </row>
        <row r="114223">
          <cell r="E114223" t="str">
            <v>Waldeck-Frankenberg</v>
          </cell>
        </row>
        <row r="114224">
          <cell r="E114224" t="str">
            <v>Kassel</v>
          </cell>
        </row>
        <row r="114225">
          <cell r="E114225" t="str">
            <v>Hersfeld-Rotenburg</v>
          </cell>
        </row>
        <row r="114226">
          <cell r="E114226" t="str">
            <v>Werra-MeiÃŸner-Kreis</v>
          </cell>
        </row>
        <row r="114227">
          <cell r="E114227" t="str">
            <v>Waldeck-Frankenberg</v>
          </cell>
        </row>
        <row r="114228">
          <cell r="E114228" t="str">
            <v>Waldeck-Frankenberg</v>
          </cell>
        </row>
        <row r="114229">
          <cell r="E114229" t="str">
            <v>Schwalm-Eder-Kreis</v>
          </cell>
        </row>
        <row r="114230">
          <cell r="E114230" t="str">
            <v>Schwalm-Eder-Kreis</v>
          </cell>
        </row>
        <row r="114231">
          <cell r="E114231" t="str">
            <v>Schwalm-Eder-Kreis</v>
          </cell>
        </row>
        <row r="114232">
          <cell r="E114232" t="str">
            <v>Schwalm-Eder-Kreis</v>
          </cell>
        </row>
        <row r="114233">
          <cell r="E114233" t="str">
            <v>Werra-MeiÃŸner-Kreis</v>
          </cell>
        </row>
        <row r="114234">
          <cell r="E114234" t="str">
            <v>Waldeck-Frankenberg</v>
          </cell>
        </row>
        <row r="114235">
          <cell r="E114235" t="str">
            <v>Werra-MeiÃŸner-Kreis</v>
          </cell>
        </row>
        <row r="114236">
          <cell r="E114236" t="str">
            <v>Werra-MeiÃŸner-Kreis</v>
          </cell>
        </row>
        <row r="114237">
          <cell r="E114237" t="str">
            <v>Schwalm-Eder-Kreis</v>
          </cell>
        </row>
        <row r="114238">
          <cell r="E114238" t="str">
            <v>Werra-MeiÃŸner-Kreis</v>
          </cell>
        </row>
        <row r="114239">
          <cell r="E114239" t="str">
            <v>Kassel</v>
          </cell>
        </row>
        <row r="114240">
          <cell r="E114240" t="str">
            <v>Kassel</v>
          </cell>
        </row>
        <row r="114241">
          <cell r="E114241" t="str">
            <v>Werra-MeiÃŸner-Kreis</v>
          </cell>
        </row>
        <row r="114242">
          <cell r="E114242" t="str">
            <v>Schwalm-Eder-Kreis</v>
          </cell>
        </row>
        <row r="114243">
          <cell r="E114243" t="str">
            <v>HÃ¶xter</v>
          </cell>
        </row>
        <row r="114244">
          <cell r="E114244" t="str">
            <v>Schwalm-Eder-Kreis</v>
          </cell>
        </row>
        <row r="114245">
          <cell r="E114245" t="str">
            <v>Schwalm-Eder-Kreis</v>
          </cell>
        </row>
        <row r="114246">
          <cell r="E114246" t="str">
            <v>HÃ¶xter</v>
          </cell>
        </row>
        <row r="114247">
          <cell r="E114247" t="str">
            <v>Wartburgkreis</v>
          </cell>
        </row>
        <row r="114248">
          <cell r="E114248" t="str">
            <v>Werra-MeiÃŸner-Kreis</v>
          </cell>
        </row>
        <row r="114249">
          <cell r="E114249" t="str">
            <v>Waldeck-Frankenberg</v>
          </cell>
        </row>
        <row r="114250">
          <cell r="E114250" t="str">
            <v>Werra-MeiÃŸner-Kreis</v>
          </cell>
        </row>
        <row r="114251">
          <cell r="E114251" t="str">
            <v>Hersfeld-Rotenburg</v>
          </cell>
        </row>
        <row r="114252">
          <cell r="E114252" t="str">
            <v>Kassel</v>
          </cell>
        </row>
        <row r="114253">
          <cell r="E114253" t="str">
            <v>Hersfeld-Rotenburg</v>
          </cell>
        </row>
        <row r="114254">
          <cell r="E114254" t="str">
            <v>Schwalm-Eder-Kreis</v>
          </cell>
        </row>
        <row r="114255">
          <cell r="E114255" t="str">
            <v>Wartburgkreis</v>
          </cell>
        </row>
        <row r="114256">
          <cell r="E114256" t="str">
            <v>Hersfeld-Rotenburg</v>
          </cell>
        </row>
        <row r="114257">
          <cell r="E114257" t="str">
            <v>Hersfeld-Rotenburg</v>
          </cell>
        </row>
        <row r="114258">
          <cell r="E114258" t="str">
            <v>Schwalm-Eder-Kreis</v>
          </cell>
        </row>
        <row r="114259">
          <cell r="E114259" t="str">
            <v>HÃ¶xter</v>
          </cell>
        </row>
        <row r="114260">
          <cell r="E114260" t="str">
            <v>Schwalm-Eder-Kreis</v>
          </cell>
        </row>
        <row r="114261">
          <cell r="E114261" t="str">
            <v>Schwalm-Eder-Kreis</v>
          </cell>
        </row>
        <row r="114262">
          <cell r="E114262" t="str">
            <v>Hersfeld-Rotenburg</v>
          </cell>
        </row>
        <row r="114263">
          <cell r="E114263" t="str">
            <v>Schwalm-Eder-Kreis</v>
          </cell>
        </row>
        <row r="114264">
          <cell r="E114264" t="str">
            <v>Hersfeld-Rotenburg</v>
          </cell>
        </row>
        <row r="114265">
          <cell r="E114265" t="str">
            <v>Schwalm-Eder-Kreis</v>
          </cell>
        </row>
        <row r="114266">
          <cell r="E114266" t="str">
            <v>Schwalm-Eder-Kreis</v>
          </cell>
        </row>
        <row r="114267">
          <cell r="E114267" t="str">
            <v>Hersfeld-Rotenburg</v>
          </cell>
        </row>
        <row r="114268">
          <cell r="E114268" t="str">
            <v>Werra-MeiÃŸner-Kreis</v>
          </cell>
        </row>
        <row r="114269">
          <cell r="E114269" t="str">
            <v>Kassel</v>
          </cell>
        </row>
        <row r="114270">
          <cell r="E114270" t="str">
            <v>Schwalm-Eder-Kreis</v>
          </cell>
        </row>
        <row r="114271">
          <cell r="E114271" t="str">
            <v>Hersfeld-Rotenburg</v>
          </cell>
        </row>
        <row r="114272">
          <cell r="E114272" t="str">
            <v>GÃ¶ttingen</v>
          </cell>
        </row>
        <row r="114273">
          <cell r="E114273" t="str">
            <v>Werra-MeiÃŸner-Kreis</v>
          </cell>
        </row>
        <row r="114274">
          <cell r="E114274" t="str">
            <v>Schwalm-Eder-Kreis</v>
          </cell>
        </row>
        <row r="114275">
          <cell r="E114275" t="str">
            <v>GÃ¶ttingen</v>
          </cell>
        </row>
        <row r="114276">
          <cell r="E114276" t="str">
            <v>Schwalm-Eder-Kreis</v>
          </cell>
        </row>
        <row r="114277">
          <cell r="E114277" t="str">
            <v>Schwalm-Eder-Kreis</v>
          </cell>
        </row>
        <row r="114278">
          <cell r="E114278" t="str">
            <v>Kassel</v>
          </cell>
        </row>
        <row r="114279">
          <cell r="E114279" t="str">
            <v>Schwalm-Eder-Kreis</v>
          </cell>
        </row>
        <row r="114280">
          <cell r="E114280" t="str">
            <v>Schwalm-Eder-Kreis</v>
          </cell>
        </row>
        <row r="114281">
          <cell r="E114281" t="str">
            <v>GÃ¶ttingen</v>
          </cell>
        </row>
        <row r="114282">
          <cell r="E114282" t="str">
            <v>Waldeck-Frankenberg</v>
          </cell>
        </row>
        <row r="114283">
          <cell r="E114283" t="str">
            <v>Waldeck-Frankenberg</v>
          </cell>
        </row>
        <row r="114284">
          <cell r="E114284" t="str">
            <v>Kassel</v>
          </cell>
        </row>
        <row r="114285">
          <cell r="E114285" t="str">
            <v>Hochsauerlandkreis</v>
          </cell>
        </row>
        <row r="114286">
          <cell r="E114286" t="str">
            <v>GÃ¶ttingen</v>
          </cell>
        </row>
        <row r="114287">
          <cell r="E114287" t="str">
            <v>Kassel</v>
          </cell>
        </row>
        <row r="114288">
          <cell r="E114288" t="str">
            <v>Kassel</v>
          </cell>
        </row>
        <row r="114289">
          <cell r="E114289" t="str">
            <v>Kassel</v>
          </cell>
        </row>
        <row r="114290">
          <cell r="E114290" t="str">
            <v>Waldeck-Frankenberg</v>
          </cell>
        </row>
        <row r="114291">
          <cell r="E114291" t="str">
            <v>Schwalm-Eder-Kreis</v>
          </cell>
        </row>
        <row r="114292">
          <cell r="E114292" t="str">
            <v>Werra-MeiÃŸner-Kreis</v>
          </cell>
        </row>
        <row r="114293">
          <cell r="E114293" t="str">
            <v>Waldeck-Frankenberg</v>
          </cell>
        </row>
        <row r="114294">
          <cell r="E114294" t="str">
            <v>Kassel</v>
          </cell>
        </row>
        <row r="114295">
          <cell r="E114295" t="str">
            <v>GÃ¶ttingen</v>
          </cell>
        </row>
        <row r="114296">
          <cell r="E114296" t="str">
            <v>GÃ¶ttingen</v>
          </cell>
        </row>
        <row r="114297">
          <cell r="E114297" t="str">
            <v>Kassel</v>
          </cell>
        </row>
        <row r="114298">
          <cell r="E114298" t="str">
            <v>Schwalm-Eder-Kreis</v>
          </cell>
        </row>
        <row r="114299">
          <cell r="E114299" t="str">
            <v>Kassel</v>
          </cell>
        </row>
        <row r="114300">
          <cell r="E114300" t="str">
            <v>Werra-MeiÃŸner-Kreis</v>
          </cell>
        </row>
        <row r="114301">
          <cell r="E114301" t="str">
            <v>Kassel</v>
          </cell>
        </row>
        <row r="114302">
          <cell r="E114302" t="str">
            <v>Waldeck-Frankenberg</v>
          </cell>
        </row>
        <row r="114303">
          <cell r="E114303" t="str">
            <v>Schwalm-Eder-Kreis</v>
          </cell>
        </row>
        <row r="114304">
          <cell r="E114304" t="str">
            <v>Schwalm-Eder-Kreis</v>
          </cell>
        </row>
        <row r="114305">
          <cell r="E114305" t="str">
            <v>Schwalm-Eder-Kreis</v>
          </cell>
        </row>
        <row r="114306">
          <cell r="E114306" t="str">
            <v>Schwalm-Eder-Kreis</v>
          </cell>
        </row>
        <row r="114307">
          <cell r="E114307" t="str">
            <v>Waldeck-Frankenberg</v>
          </cell>
        </row>
        <row r="114308">
          <cell r="E114308" t="str">
            <v>Kassel</v>
          </cell>
        </row>
        <row r="114309">
          <cell r="E114309" t="str">
            <v>Kassel</v>
          </cell>
        </row>
        <row r="114310">
          <cell r="E114310" t="str">
            <v>Werra-MeiÃŸner-Kreis</v>
          </cell>
        </row>
        <row r="114311">
          <cell r="E114311" t="str">
            <v>Schwalm-Eder-Kreis</v>
          </cell>
        </row>
        <row r="114312">
          <cell r="E114312" t="str">
            <v>Schwalm-Eder-Kreis</v>
          </cell>
        </row>
        <row r="114313">
          <cell r="E114313" t="str">
            <v>Schwalm-Eder-Kreis</v>
          </cell>
        </row>
        <row r="114314">
          <cell r="E114314" t="str">
            <v>Kassel</v>
          </cell>
        </row>
        <row r="114315">
          <cell r="E114315" t="str">
            <v>Kassel</v>
          </cell>
        </row>
        <row r="114316">
          <cell r="E114316" t="str">
            <v>Waldeck-Frankenberg</v>
          </cell>
        </row>
        <row r="114317">
          <cell r="E114317" t="str">
            <v>Kassel</v>
          </cell>
        </row>
        <row r="114318">
          <cell r="E114318" t="str">
            <v>Kassel</v>
          </cell>
        </row>
        <row r="114319">
          <cell r="E114319" t="str">
            <v>Schwalm-Eder-Kreis</v>
          </cell>
        </row>
        <row r="114320">
          <cell r="E114320" t="str">
            <v>Kassel</v>
          </cell>
        </row>
        <row r="114321">
          <cell r="E114321" t="str">
            <v>HÃ¶xter</v>
          </cell>
        </row>
        <row r="114322">
          <cell r="E114322" t="str">
            <v>HÃ¶xter</v>
          </cell>
        </row>
        <row r="114323">
          <cell r="E114323" t="str">
            <v>Schwalm-Eder-Kreis</v>
          </cell>
        </row>
        <row r="114324">
          <cell r="E114324" t="str">
            <v>Kassel</v>
          </cell>
        </row>
        <row r="114325">
          <cell r="E114325" t="str">
            <v>Kassel</v>
          </cell>
        </row>
        <row r="114326">
          <cell r="E114326" t="str">
            <v>Waldeck-Frankenberg</v>
          </cell>
        </row>
        <row r="114327">
          <cell r="E114327" t="str">
            <v>Kassel</v>
          </cell>
        </row>
        <row r="114328">
          <cell r="E114328" t="str">
            <v>Schwalm-Eder-Kreis</v>
          </cell>
        </row>
        <row r="114329">
          <cell r="E114329" t="str">
            <v>Werra-MeiÃŸner-Kreis</v>
          </cell>
        </row>
        <row r="114330">
          <cell r="E114330" t="str">
            <v>Waldeck-Frankenberg</v>
          </cell>
        </row>
        <row r="114331">
          <cell r="E114331" t="str">
            <v>Hochsauerlandkreis</v>
          </cell>
        </row>
        <row r="114332">
          <cell r="E114332" t="str">
            <v>Waldeck-Frankenberg</v>
          </cell>
        </row>
        <row r="114333">
          <cell r="E114333" t="str">
            <v>Kassel</v>
          </cell>
        </row>
        <row r="114334">
          <cell r="E114334" t="str">
            <v>Kassel</v>
          </cell>
        </row>
        <row r="114335">
          <cell r="E114335" t="str">
            <v>Kassel</v>
          </cell>
        </row>
        <row r="114336">
          <cell r="E114336" t="str">
            <v>GÃ¶ttingen</v>
          </cell>
        </row>
        <row r="114337">
          <cell r="E114337" t="str">
            <v>Schwalm-Eder-Kreis</v>
          </cell>
        </row>
        <row r="114338">
          <cell r="E114338" t="str">
            <v>Kassel</v>
          </cell>
        </row>
        <row r="114339">
          <cell r="E114339" t="str">
            <v>Kassel</v>
          </cell>
        </row>
        <row r="114340">
          <cell r="E114340" t="str">
            <v>Schwalm-Eder-Kreis</v>
          </cell>
        </row>
        <row r="114341">
          <cell r="E114341" t="str">
            <v>Schwalm-Eder-Kreis</v>
          </cell>
        </row>
        <row r="114342">
          <cell r="E114342" t="str">
            <v>Kassel</v>
          </cell>
        </row>
        <row r="114343">
          <cell r="E114343" t="str">
            <v>Waldeck-Frankenberg</v>
          </cell>
        </row>
        <row r="114344">
          <cell r="E114344" t="str">
            <v>Schwalm-Eder-Kreis</v>
          </cell>
        </row>
        <row r="114345">
          <cell r="E114345" t="str">
            <v>Kassel</v>
          </cell>
        </row>
        <row r="114346">
          <cell r="E114346" t="str">
            <v>Kassel</v>
          </cell>
        </row>
        <row r="114347">
          <cell r="E114347" t="str">
            <v>Waldeck-Frankenberg</v>
          </cell>
        </row>
        <row r="114348">
          <cell r="E114348" t="str">
            <v>Kassel</v>
          </cell>
        </row>
        <row r="114349">
          <cell r="E114349" t="str">
            <v>HÃ¶xter</v>
          </cell>
        </row>
        <row r="114350">
          <cell r="E114350" t="str">
            <v>Schwalm-Eder-Kreis</v>
          </cell>
        </row>
        <row r="114351">
          <cell r="E114351" t="str">
            <v>Schwalm-Eder-Kreis</v>
          </cell>
        </row>
        <row r="114352">
          <cell r="E114352" t="str">
            <v>Waldeck-Frankenberg</v>
          </cell>
        </row>
        <row r="114353">
          <cell r="E114353" t="str">
            <v>Schwalm-Eder-Kreis</v>
          </cell>
        </row>
        <row r="114354">
          <cell r="E114354" t="str">
            <v>Werra-MeiÃŸner-Kreis</v>
          </cell>
        </row>
        <row r="114355">
          <cell r="E114355" t="str">
            <v>Werra-MeiÃŸner-Kreis</v>
          </cell>
        </row>
        <row r="114356">
          <cell r="E114356" t="str">
            <v>Waldeck-Frankenberg</v>
          </cell>
        </row>
        <row r="114357">
          <cell r="E114357" t="str">
            <v>Waldeck-Frankenberg</v>
          </cell>
        </row>
        <row r="114358">
          <cell r="E114358" t="str">
            <v>Kassel</v>
          </cell>
        </row>
        <row r="114359">
          <cell r="E114359" t="str">
            <v>Kassel</v>
          </cell>
        </row>
        <row r="114360">
          <cell r="E114360" t="str">
            <v>Kassel</v>
          </cell>
        </row>
        <row r="114361">
          <cell r="E114361" t="str">
            <v>Waldeck-Frankenberg</v>
          </cell>
        </row>
        <row r="114362">
          <cell r="E114362" t="str">
            <v>Schwalm-Eder-Kreis</v>
          </cell>
        </row>
        <row r="114363">
          <cell r="E114363" t="str">
            <v>Waldeck-Frankenberg</v>
          </cell>
        </row>
        <row r="114364">
          <cell r="E114364" t="str">
            <v>Schwalm-Eder-Kreis</v>
          </cell>
        </row>
        <row r="114365">
          <cell r="E114365" t="str">
            <v>Kassel</v>
          </cell>
        </row>
        <row r="114366">
          <cell r="E114366" t="str">
            <v>Kassel</v>
          </cell>
        </row>
        <row r="114367">
          <cell r="E114367" t="str">
            <v>Hersfeld-Rotenburg</v>
          </cell>
        </row>
        <row r="114368">
          <cell r="E114368" t="str">
            <v>Hersfeld-Rotenburg</v>
          </cell>
        </row>
        <row r="114369">
          <cell r="E114369" t="str">
            <v>Kassel</v>
          </cell>
        </row>
        <row r="114370">
          <cell r="E114370" t="str">
            <v>Schwalm-Eder-Kreis</v>
          </cell>
        </row>
        <row r="114371">
          <cell r="E114371" t="str">
            <v>Waldeck-Frankenberg</v>
          </cell>
        </row>
        <row r="114372">
          <cell r="E114372" t="str">
            <v>Kassel</v>
          </cell>
        </row>
        <row r="114373">
          <cell r="E114373" t="str">
            <v>Schwalm-Eder-Kreis</v>
          </cell>
        </row>
        <row r="114374">
          <cell r="E114374" t="str">
            <v>Schwalm-Eder-Kreis</v>
          </cell>
        </row>
        <row r="114375">
          <cell r="E114375" t="str">
            <v>Schwalm-Eder-Kreis</v>
          </cell>
        </row>
        <row r="114376">
          <cell r="E114376" t="str">
            <v>Kassel</v>
          </cell>
        </row>
        <row r="114377">
          <cell r="E114377" t="str">
            <v>Waldeck-Frankenberg</v>
          </cell>
        </row>
        <row r="114378">
          <cell r="E114378" t="str">
            <v>Waldeck-Frankenberg</v>
          </cell>
        </row>
        <row r="114379">
          <cell r="E114379" t="str">
            <v>Schwalm-Eder-Kreis</v>
          </cell>
        </row>
        <row r="114380">
          <cell r="E114380" t="str">
            <v>Hersfeld-Rotenburg</v>
          </cell>
        </row>
        <row r="114381">
          <cell r="E114381" t="str">
            <v>Waldeck-Frankenberg</v>
          </cell>
        </row>
        <row r="114382">
          <cell r="E114382" t="str">
            <v>Hersfeld-Rotenburg</v>
          </cell>
        </row>
        <row r="114383">
          <cell r="E114383" t="str">
            <v>Hersfeld-Rotenburg</v>
          </cell>
        </row>
        <row r="114384">
          <cell r="E114384" t="str">
            <v>Kassel</v>
          </cell>
        </row>
        <row r="114385">
          <cell r="E114385" t="str">
            <v>Kassel</v>
          </cell>
        </row>
        <row r="114386">
          <cell r="E114386" t="str">
            <v>Kassel</v>
          </cell>
        </row>
        <row r="114387">
          <cell r="E114387" t="str">
            <v>Schwalm-Eder-Kreis</v>
          </cell>
        </row>
        <row r="114388">
          <cell r="E114388" t="str">
            <v>Kassel</v>
          </cell>
        </row>
        <row r="114389">
          <cell r="E114389" t="str">
            <v>Schwalm-Eder-Kreis</v>
          </cell>
        </row>
        <row r="114390">
          <cell r="E114390" t="str">
            <v>Werra-MeiÃŸner-Kreis</v>
          </cell>
        </row>
        <row r="114391">
          <cell r="E114391" t="str">
            <v>Kassel</v>
          </cell>
        </row>
        <row r="114392">
          <cell r="E114392" t="str">
            <v>Schwalm-Eder-Kreis</v>
          </cell>
        </row>
        <row r="114393">
          <cell r="E114393" t="str">
            <v>Schwalm-Eder-Kreis</v>
          </cell>
        </row>
        <row r="114394">
          <cell r="E114394" t="str">
            <v>Schwalm-Eder-Kreis</v>
          </cell>
        </row>
        <row r="114395">
          <cell r="E114395" t="str">
            <v>Werra-MeiÃŸner-Kreis</v>
          </cell>
        </row>
        <row r="114396">
          <cell r="E114396" t="str">
            <v>Waldeck-Frankenberg</v>
          </cell>
        </row>
        <row r="114397">
          <cell r="E114397" t="str">
            <v>Kassel</v>
          </cell>
        </row>
        <row r="114398">
          <cell r="E114398" t="str">
            <v>Schwalm-Eder-Kreis</v>
          </cell>
        </row>
        <row r="114399">
          <cell r="E114399" t="str">
            <v>Waldeck-Frankenberg</v>
          </cell>
        </row>
        <row r="114400">
          <cell r="E114400" t="str">
            <v>Kassel</v>
          </cell>
        </row>
        <row r="114401">
          <cell r="E114401" t="str">
            <v>Kassel</v>
          </cell>
        </row>
        <row r="114402">
          <cell r="E114402" t="str">
            <v>Kassel</v>
          </cell>
        </row>
        <row r="114403">
          <cell r="E114403" t="str">
            <v>Kassel</v>
          </cell>
        </row>
        <row r="114404">
          <cell r="E114404" t="str">
            <v>Schwalm-Eder-Kreis</v>
          </cell>
        </row>
        <row r="114405">
          <cell r="E114405" t="str">
            <v>Kassel</v>
          </cell>
        </row>
        <row r="114406">
          <cell r="E114406" t="str">
            <v>Werra-MeiÃŸner-Kreis</v>
          </cell>
        </row>
        <row r="114407">
          <cell r="E114407" t="str">
            <v>Schwalm-Eder-Kreis</v>
          </cell>
        </row>
        <row r="114408">
          <cell r="E114408" t="str">
            <v>Werra-MeiÃŸner-Kreis</v>
          </cell>
        </row>
        <row r="114409">
          <cell r="E114409" t="str">
            <v>Kassel</v>
          </cell>
        </row>
        <row r="114410">
          <cell r="E114410" t="str">
            <v>Schwalm-Eder-Kreis</v>
          </cell>
        </row>
        <row r="114411">
          <cell r="E114411" t="str">
            <v>Schwalm-Eder-Kreis</v>
          </cell>
        </row>
        <row r="114412">
          <cell r="E114412" t="str">
            <v>Kassel</v>
          </cell>
        </row>
        <row r="114413">
          <cell r="E114413" t="str">
            <v>Schwalm-Eder-Kreis</v>
          </cell>
        </row>
        <row r="114414">
          <cell r="E114414" t="str">
            <v>Kassel</v>
          </cell>
        </row>
        <row r="114415">
          <cell r="E114415" t="str">
            <v>Kassel</v>
          </cell>
        </row>
        <row r="114416">
          <cell r="E114416" t="str">
            <v>GÃ¶ttingen</v>
          </cell>
        </row>
        <row r="114417">
          <cell r="E114417" t="str">
            <v>Schwalm-Eder-Kreis</v>
          </cell>
        </row>
        <row r="114418">
          <cell r="E114418" t="str">
            <v>Schwalm-Eder-Kreis</v>
          </cell>
        </row>
        <row r="114419">
          <cell r="E114419" t="str">
            <v>Kassel</v>
          </cell>
        </row>
        <row r="114420">
          <cell r="E114420" t="str">
            <v>Kassel</v>
          </cell>
        </row>
        <row r="114421">
          <cell r="E114421" t="str">
            <v>Werra-MeiÃŸner-Kreis</v>
          </cell>
        </row>
        <row r="114422">
          <cell r="E114422" t="str">
            <v>Werra-MeiÃŸner-Kreis</v>
          </cell>
        </row>
        <row r="114423">
          <cell r="E114423" t="str">
            <v>Kassel</v>
          </cell>
        </row>
        <row r="114424">
          <cell r="E114424" t="str">
            <v>GÃ¶ttingen</v>
          </cell>
        </row>
        <row r="114425">
          <cell r="E114425" t="str">
            <v>Schwalm-Eder-Kreis</v>
          </cell>
        </row>
        <row r="114426">
          <cell r="E114426" t="str">
            <v>Kassel</v>
          </cell>
        </row>
        <row r="114427">
          <cell r="E114427" t="str">
            <v>Kassel</v>
          </cell>
        </row>
        <row r="114428">
          <cell r="E114428" t="str">
            <v>Schwalm-Eder-Kreis</v>
          </cell>
        </row>
        <row r="114429">
          <cell r="E114429" t="str">
            <v>Waldeck-Frankenberg</v>
          </cell>
        </row>
        <row r="114430">
          <cell r="E114430" t="str">
            <v>Werra-MeiÃŸner-Kreis</v>
          </cell>
        </row>
        <row r="114431">
          <cell r="E114431" t="str">
            <v>GÃ¶ttingen</v>
          </cell>
        </row>
        <row r="114432">
          <cell r="E114432" t="str">
            <v>Schwalm-Eder-Kreis</v>
          </cell>
        </row>
        <row r="114433">
          <cell r="E114433" t="str">
            <v>Hersfeld-Rotenburg</v>
          </cell>
        </row>
        <row r="114434">
          <cell r="E114434" t="str">
            <v>Hersfeld-Rotenburg</v>
          </cell>
        </row>
        <row r="114435">
          <cell r="E114435" t="str">
            <v>Kassel</v>
          </cell>
        </row>
        <row r="114436">
          <cell r="E114436" t="str">
            <v>Waldeck-Frankenberg</v>
          </cell>
        </row>
        <row r="114437">
          <cell r="E114437" t="str">
            <v>Schwalm-Eder-Kreis</v>
          </cell>
        </row>
        <row r="114438">
          <cell r="E114438" t="str">
            <v>Kassel</v>
          </cell>
        </row>
        <row r="114439">
          <cell r="E114439" t="str">
            <v>Waldeck-Frankenberg</v>
          </cell>
        </row>
        <row r="114440">
          <cell r="E114440" t="str">
            <v>Schwalm-Eder-Kreis</v>
          </cell>
        </row>
        <row r="114441">
          <cell r="E114441" t="str">
            <v>Hersfeld-Rotenburg</v>
          </cell>
        </row>
        <row r="114442">
          <cell r="E114442" t="str">
            <v>Hersfeld-Rotenburg</v>
          </cell>
        </row>
        <row r="114443">
          <cell r="E114443" t="str">
            <v>Schwalm-Eder-Kreis</v>
          </cell>
        </row>
        <row r="114444">
          <cell r="E114444" t="str">
            <v>Kassel</v>
          </cell>
        </row>
        <row r="114445">
          <cell r="E114445" t="str">
            <v>Schwalm-Eder-Kreis</v>
          </cell>
        </row>
        <row r="114446">
          <cell r="E114446" t="str">
            <v>Waldeck-Frankenberg</v>
          </cell>
        </row>
        <row r="114447">
          <cell r="E114447" t="str">
            <v>Hersfeld-Rotenburg</v>
          </cell>
        </row>
        <row r="114448">
          <cell r="E114448" t="str">
            <v>Werra-MeiÃŸner-Kreis</v>
          </cell>
        </row>
        <row r="114449">
          <cell r="E114449" t="str">
            <v>Schwalm-Eder-Kreis</v>
          </cell>
        </row>
        <row r="114450">
          <cell r="E114450" t="str">
            <v>Werra-MeiÃŸner-Kreis</v>
          </cell>
        </row>
        <row r="114451">
          <cell r="E114451" t="str">
            <v>HÃ¶xter</v>
          </cell>
        </row>
        <row r="114452">
          <cell r="E114452" t="str">
            <v>HÃ¶xter</v>
          </cell>
        </row>
        <row r="114453">
          <cell r="E114453" t="str">
            <v>Hersfeld-Rotenburg</v>
          </cell>
        </row>
        <row r="114454">
          <cell r="E114454" t="str">
            <v>Kassel</v>
          </cell>
        </row>
        <row r="114455">
          <cell r="E114455" t="str">
            <v>Waldeck-Frankenberg</v>
          </cell>
        </row>
        <row r="114456">
          <cell r="E114456" t="str">
            <v>Kassel</v>
          </cell>
        </row>
        <row r="114457">
          <cell r="E114457" t="str">
            <v>Kassel</v>
          </cell>
        </row>
        <row r="114458">
          <cell r="E114458" t="str">
            <v>Kassel</v>
          </cell>
        </row>
        <row r="114459">
          <cell r="E114459" t="str">
            <v>Werra-MeiÃŸner-Kreis</v>
          </cell>
        </row>
        <row r="114460">
          <cell r="E114460" t="str">
            <v>Schwalm-Eder-Kreis</v>
          </cell>
        </row>
        <row r="114461">
          <cell r="E114461" t="str">
            <v>Schwalm-Eder-Kreis</v>
          </cell>
        </row>
        <row r="114462">
          <cell r="E114462" t="str">
            <v>Kassel</v>
          </cell>
        </row>
        <row r="114463">
          <cell r="E114463" t="str">
            <v>HÃ¶xter</v>
          </cell>
        </row>
        <row r="114464">
          <cell r="E114464" t="str">
            <v>Schwalm-Eder-Kreis</v>
          </cell>
        </row>
        <row r="114465">
          <cell r="E114465" t="str">
            <v>Kassel</v>
          </cell>
        </row>
        <row r="114466">
          <cell r="E114466" t="str">
            <v>Werra-MeiÃŸner-Kreis</v>
          </cell>
        </row>
        <row r="114467">
          <cell r="E114467" t="str">
            <v>Schwalm-Eder-Kreis</v>
          </cell>
        </row>
        <row r="114468">
          <cell r="E114468" t="str">
            <v>HÃ¶xter</v>
          </cell>
        </row>
        <row r="114469">
          <cell r="E114469" t="str">
            <v>Schwalm-Eder-Kreis</v>
          </cell>
        </row>
        <row r="114470">
          <cell r="E114470" t="str">
            <v>Werra-MeiÃŸner-Kreis</v>
          </cell>
        </row>
        <row r="114471">
          <cell r="E114471" t="str">
            <v>Werra-MeiÃŸner-Kreis</v>
          </cell>
        </row>
        <row r="114472">
          <cell r="E114472" t="str">
            <v>Werra-MeiÃŸner-Kreis</v>
          </cell>
        </row>
        <row r="114473">
          <cell r="E114473" t="str">
            <v>Schwalm-Eder-Kreis</v>
          </cell>
        </row>
        <row r="114474">
          <cell r="E114474" t="str">
            <v>Werra-MeiÃŸner-Kreis</v>
          </cell>
        </row>
        <row r="114475">
          <cell r="E114475" t="str">
            <v>Waldeck-Frankenberg</v>
          </cell>
        </row>
        <row r="114476">
          <cell r="E114476" t="str">
            <v>Schwalm-Eder-Kreis</v>
          </cell>
        </row>
        <row r="114477">
          <cell r="E114477" t="str">
            <v>Schwalm-Eder-Kreis</v>
          </cell>
        </row>
        <row r="114478">
          <cell r="E114478" t="str">
            <v>Werra-MeiÃŸner-Kreis</v>
          </cell>
        </row>
        <row r="114479">
          <cell r="E114479" t="str">
            <v>Hersfeld-Rotenburg</v>
          </cell>
        </row>
        <row r="114480">
          <cell r="E114480" t="str">
            <v>Kassel</v>
          </cell>
        </row>
        <row r="114481">
          <cell r="E114481" t="str">
            <v>Werra-MeiÃŸner-Kreis</v>
          </cell>
        </row>
        <row r="114482">
          <cell r="E114482" t="str">
            <v>Werra-MeiÃŸner-Kreis</v>
          </cell>
        </row>
        <row r="114483">
          <cell r="E114483" t="str">
            <v>Kassel</v>
          </cell>
        </row>
        <row r="114484">
          <cell r="E114484" t="str">
            <v>Kassel</v>
          </cell>
        </row>
        <row r="114485">
          <cell r="E114485" t="str">
            <v>Waldeck-Frankenberg</v>
          </cell>
        </row>
        <row r="114486">
          <cell r="E114486" t="str">
            <v>Werra-MeiÃŸner-Kreis</v>
          </cell>
        </row>
        <row r="114487">
          <cell r="E114487" t="str">
            <v>Kassel</v>
          </cell>
        </row>
        <row r="114488">
          <cell r="E114488" t="str">
            <v>Hersfeld-Rotenburg</v>
          </cell>
        </row>
        <row r="114489">
          <cell r="E114489" t="str">
            <v>Hersfeld-Rotenburg</v>
          </cell>
        </row>
        <row r="114490">
          <cell r="E114490" t="str">
            <v>Hersfeld-Rotenburg</v>
          </cell>
        </row>
        <row r="114491">
          <cell r="E114491" t="str">
            <v>HÃ¶xter</v>
          </cell>
        </row>
        <row r="114492">
          <cell r="E114492" t="str">
            <v>Hersfeld-Rotenburg</v>
          </cell>
        </row>
        <row r="114493">
          <cell r="E114493" t="str">
            <v>Waldeck-Frankenberg</v>
          </cell>
        </row>
        <row r="114494">
          <cell r="E114494" t="str">
            <v>Waldeck-Frankenberg</v>
          </cell>
        </row>
        <row r="114495">
          <cell r="E114495" t="str">
            <v>Schwalm-Eder-Kreis</v>
          </cell>
        </row>
        <row r="114496">
          <cell r="E114496" t="str">
            <v>HÃ¶xter</v>
          </cell>
        </row>
        <row r="114497">
          <cell r="E114497" t="str">
            <v>Werra-MeiÃŸner-Kreis</v>
          </cell>
        </row>
        <row r="114498">
          <cell r="E114498" t="str">
            <v>Werra-MeiÃŸner-Kreis</v>
          </cell>
        </row>
        <row r="114499">
          <cell r="E114499" t="str">
            <v>Kassel</v>
          </cell>
        </row>
        <row r="114500">
          <cell r="E114500" t="str">
            <v>Werra-MeiÃŸner-Kreis</v>
          </cell>
        </row>
        <row r="114501">
          <cell r="E114501" t="str">
            <v>Hersfeld-Rotenburg</v>
          </cell>
        </row>
        <row r="114502">
          <cell r="E114502" t="str">
            <v>HÃ¶xter</v>
          </cell>
        </row>
        <row r="114503">
          <cell r="E114503" t="str">
            <v>Kassel</v>
          </cell>
        </row>
        <row r="114504">
          <cell r="E114504" t="str">
            <v>Waldeck-Frankenberg</v>
          </cell>
        </row>
        <row r="114505">
          <cell r="E114505" t="str">
            <v>Schwalm-Eder-Kreis</v>
          </cell>
        </row>
        <row r="114506">
          <cell r="E114506" t="str">
            <v>Kassel</v>
          </cell>
        </row>
        <row r="114507">
          <cell r="E114507" t="str">
            <v>Werra-MeiÃŸner-Kreis</v>
          </cell>
        </row>
        <row r="114508">
          <cell r="E114508" t="str">
            <v>Schwalm-Eder-Kreis</v>
          </cell>
        </row>
        <row r="114509">
          <cell r="E114509" t="str">
            <v>Waldeck-Frankenberg</v>
          </cell>
        </row>
        <row r="114510">
          <cell r="E114510" t="str">
            <v>Kassel</v>
          </cell>
        </row>
        <row r="114511">
          <cell r="E114511" t="str">
            <v>Hersfeld-Rotenburg</v>
          </cell>
        </row>
        <row r="114512">
          <cell r="E114512" t="str">
            <v>Werra-MeiÃŸner-Kreis</v>
          </cell>
        </row>
        <row r="114513">
          <cell r="E114513" t="str">
            <v>Waldeck-Frankenberg</v>
          </cell>
        </row>
        <row r="114514">
          <cell r="E114514" t="str">
            <v>Waldeck-Frankenberg</v>
          </cell>
        </row>
        <row r="114515">
          <cell r="E114515" t="str">
            <v>Schwalm-Eder-Kreis</v>
          </cell>
        </row>
        <row r="114516">
          <cell r="E114516" t="str">
            <v>Schwalm-Eder-Kreis</v>
          </cell>
        </row>
        <row r="114517">
          <cell r="E114517" t="str">
            <v>Schwalm-Eder-Kreis</v>
          </cell>
        </row>
        <row r="114518">
          <cell r="E114518" t="str">
            <v>Schwalm-Eder-Kreis</v>
          </cell>
        </row>
        <row r="114519">
          <cell r="E114519" t="str">
            <v>Werra-MeiÃŸner-Kreis</v>
          </cell>
        </row>
        <row r="114520">
          <cell r="E114520" t="str">
            <v>Waldeck-Frankenberg</v>
          </cell>
        </row>
        <row r="114521">
          <cell r="E114521" t="str">
            <v>Werra-MeiÃŸner-Kreis</v>
          </cell>
        </row>
        <row r="114522">
          <cell r="E114522" t="str">
            <v>Werra-MeiÃŸner-Kreis</v>
          </cell>
        </row>
        <row r="114523">
          <cell r="E114523" t="str">
            <v>Schwalm-Eder-Kreis</v>
          </cell>
        </row>
        <row r="114524">
          <cell r="E114524" t="str">
            <v>Werra-MeiÃŸner-Kreis</v>
          </cell>
        </row>
        <row r="114525">
          <cell r="E114525" t="str">
            <v>Kassel</v>
          </cell>
        </row>
        <row r="114526">
          <cell r="E114526" t="str">
            <v>Kassel</v>
          </cell>
        </row>
        <row r="114527">
          <cell r="E114527" t="str">
            <v>Werra-MeiÃŸner-Kreis</v>
          </cell>
        </row>
        <row r="114528">
          <cell r="E114528" t="str">
            <v>Schwalm-Eder-Kreis</v>
          </cell>
        </row>
        <row r="114529">
          <cell r="E114529" t="str">
            <v>HÃ¶xter</v>
          </cell>
        </row>
        <row r="114530">
          <cell r="E114530" t="str">
            <v>Schwalm-Eder-Kreis</v>
          </cell>
        </row>
        <row r="114531">
          <cell r="E114531" t="str">
            <v>Schwalm-Eder-Kreis</v>
          </cell>
        </row>
        <row r="114532">
          <cell r="E114532" t="str">
            <v>HÃ¶xter</v>
          </cell>
        </row>
        <row r="114533">
          <cell r="E114533" t="str">
            <v>Wartburgkreis</v>
          </cell>
        </row>
        <row r="114534">
          <cell r="E114534" t="str">
            <v>Werra-MeiÃŸner-Kreis</v>
          </cell>
        </row>
        <row r="114535">
          <cell r="E114535" t="str">
            <v>Waldeck-Frankenberg</v>
          </cell>
        </row>
        <row r="114536">
          <cell r="E114536" t="str">
            <v>Werra-MeiÃŸner-Kreis</v>
          </cell>
        </row>
        <row r="114537">
          <cell r="E114537" t="str">
            <v>Hersfeld-Rotenburg</v>
          </cell>
        </row>
        <row r="114538">
          <cell r="E114538" t="str">
            <v>Kassel</v>
          </cell>
        </row>
        <row r="114539">
          <cell r="E114539" t="str">
            <v>Hersfeld-Rotenburg</v>
          </cell>
        </row>
        <row r="114540">
          <cell r="E114540" t="str">
            <v>Schwalm-Eder-Kreis</v>
          </cell>
        </row>
        <row r="114541">
          <cell r="E114541" t="str">
            <v>Wartburgkreis</v>
          </cell>
        </row>
        <row r="114542">
          <cell r="E114542" t="str">
            <v>Hersfeld-Rotenburg</v>
          </cell>
        </row>
        <row r="114543">
          <cell r="E114543" t="str">
            <v>Hersfeld-Rotenburg</v>
          </cell>
        </row>
        <row r="114544">
          <cell r="E114544" t="str">
            <v>Schwalm-Eder-Kreis</v>
          </cell>
        </row>
        <row r="114545">
          <cell r="E114545" t="str">
            <v>HÃ¶xter</v>
          </cell>
        </row>
        <row r="114546">
          <cell r="E114546" t="str">
            <v>Schwalm-Eder-Kreis</v>
          </cell>
        </row>
        <row r="114547">
          <cell r="E114547" t="str">
            <v>Schwalm-Eder-Kreis</v>
          </cell>
        </row>
        <row r="114548">
          <cell r="E114548" t="str">
            <v>Hersfeld-Rotenburg</v>
          </cell>
        </row>
        <row r="114549">
          <cell r="E114549" t="str">
            <v>Schwalm-Eder-Kreis</v>
          </cell>
        </row>
        <row r="114550">
          <cell r="E114550" t="str">
            <v>Hersfeld-Rotenburg</v>
          </cell>
        </row>
        <row r="114551">
          <cell r="E114551" t="str">
            <v>Schwalm-Eder-Kreis</v>
          </cell>
        </row>
        <row r="114552">
          <cell r="E114552" t="str">
            <v>Schwalm-Eder-Kreis</v>
          </cell>
        </row>
        <row r="114553">
          <cell r="E114553" t="str">
            <v>Hersfeld-Rotenburg</v>
          </cell>
        </row>
        <row r="114554">
          <cell r="E114554" t="str">
            <v>Werra-MeiÃŸner-Kreis</v>
          </cell>
        </row>
        <row r="114555">
          <cell r="E114555" t="str">
            <v>Kassel</v>
          </cell>
        </row>
        <row r="114556">
          <cell r="E114556" t="str">
            <v>Schwalm-Eder-Kreis</v>
          </cell>
        </row>
        <row r="114557">
          <cell r="E114557" t="str">
            <v>Hersfeld-Rotenburg</v>
          </cell>
        </row>
        <row r="114558">
          <cell r="E114558" t="str">
            <v>GÃ¶ttingen</v>
          </cell>
        </row>
        <row r="114559">
          <cell r="E114559" t="str">
            <v>Werra-MeiÃŸner-Kreis</v>
          </cell>
        </row>
        <row r="114560">
          <cell r="E114560" t="str">
            <v>Schwalm-Eder-Kreis</v>
          </cell>
        </row>
        <row r="114561">
          <cell r="E114561" t="str">
            <v>GÃ¶ttingen</v>
          </cell>
        </row>
        <row r="114562">
          <cell r="E114562" t="str">
            <v>Schwalm-Eder-Kreis</v>
          </cell>
        </row>
        <row r="114563">
          <cell r="E114563" t="str">
            <v>Schwalm-Eder-Kreis</v>
          </cell>
        </row>
        <row r="114564">
          <cell r="E114564" t="str">
            <v>Kassel</v>
          </cell>
        </row>
        <row r="114565">
          <cell r="E114565" t="str">
            <v>Schwalm-Eder-Kreis</v>
          </cell>
        </row>
        <row r="114566">
          <cell r="E114566" t="str">
            <v>Schwalm-Eder-Kreis</v>
          </cell>
        </row>
        <row r="114567">
          <cell r="E114567" t="str">
            <v>GÃ¶ttingen</v>
          </cell>
        </row>
        <row r="114568">
          <cell r="E114568" t="str">
            <v>Waldeck-Frankenberg</v>
          </cell>
        </row>
        <row r="114569">
          <cell r="E114569" t="str">
            <v>Waldeck-Frankenberg</v>
          </cell>
        </row>
        <row r="114570">
          <cell r="E114570" t="str">
            <v>Kassel</v>
          </cell>
        </row>
        <row r="114571">
          <cell r="E114571" t="str">
            <v>Hochsauerlandkreis</v>
          </cell>
        </row>
        <row r="114572">
          <cell r="E114572" t="str">
            <v>GÃ¶ttingen</v>
          </cell>
        </row>
        <row r="114573">
          <cell r="E114573" t="str">
            <v>Kassel</v>
          </cell>
        </row>
        <row r="114574">
          <cell r="E114574" t="str">
            <v>Kassel</v>
          </cell>
        </row>
        <row r="114575">
          <cell r="E114575" t="str">
            <v>Kassel</v>
          </cell>
        </row>
        <row r="114576">
          <cell r="E114576" t="str">
            <v>Waldeck-Frankenberg</v>
          </cell>
        </row>
        <row r="114577">
          <cell r="E114577" t="str">
            <v>Schwalm-Eder-Kreis</v>
          </cell>
        </row>
        <row r="114578">
          <cell r="E114578" t="str">
            <v>Werra-MeiÃŸner-Kreis</v>
          </cell>
        </row>
        <row r="114579">
          <cell r="E114579" t="str">
            <v>Waldeck-Frankenberg</v>
          </cell>
        </row>
        <row r="114580">
          <cell r="E114580" t="str">
            <v>Kassel</v>
          </cell>
        </row>
        <row r="114581">
          <cell r="E114581" t="str">
            <v>GÃ¶ttingen</v>
          </cell>
        </row>
        <row r="114582">
          <cell r="E114582" t="str">
            <v>GÃ¶ttingen</v>
          </cell>
        </row>
        <row r="114583">
          <cell r="E114583" t="str">
            <v>Kassel</v>
          </cell>
        </row>
        <row r="114584">
          <cell r="E114584" t="str">
            <v>Schwalm-Eder-Kreis</v>
          </cell>
        </row>
        <row r="114585">
          <cell r="E114585" t="str">
            <v>Kassel</v>
          </cell>
        </row>
        <row r="114586">
          <cell r="E114586" t="str">
            <v>Werra-MeiÃŸner-Kreis</v>
          </cell>
        </row>
        <row r="114587">
          <cell r="E114587" t="str">
            <v>Kassel</v>
          </cell>
        </row>
        <row r="114588">
          <cell r="E114588" t="str">
            <v>Waldeck-Frankenberg</v>
          </cell>
        </row>
        <row r="114589">
          <cell r="E114589" t="str">
            <v>Schwalm-Eder-Kreis</v>
          </cell>
        </row>
        <row r="114590">
          <cell r="E114590" t="str">
            <v>Schwalm-Eder-Kreis</v>
          </cell>
        </row>
        <row r="114591">
          <cell r="E114591" t="str">
            <v>Schwalm-Eder-Kreis</v>
          </cell>
        </row>
        <row r="114592">
          <cell r="E114592" t="str">
            <v>Schwalm-Eder-Kreis</v>
          </cell>
        </row>
        <row r="114593">
          <cell r="E114593" t="str">
            <v>Waldeck-Frankenberg</v>
          </cell>
        </row>
        <row r="114594">
          <cell r="E114594" t="str">
            <v>Kassel</v>
          </cell>
        </row>
        <row r="114595">
          <cell r="E114595" t="str">
            <v>Kassel</v>
          </cell>
        </row>
        <row r="114596">
          <cell r="E114596" t="str">
            <v>Werra-MeiÃŸner-Kreis</v>
          </cell>
        </row>
        <row r="114597">
          <cell r="E114597" t="str">
            <v>Schwalm-Eder-Kreis</v>
          </cell>
        </row>
        <row r="114598">
          <cell r="E114598" t="str">
            <v>Schwalm-Eder-Kreis</v>
          </cell>
        </row>
        <row r="114599">
          <cell r="E114599" t="str">
            <v>Schwalm-Eder-Kreis</v>
          </cell>
        </row>
        <row r="114600">
          <cell r="E114600" t="str">
            <v>Kassel</v>
          </cell>
        </row>
        <row r="114601">
          <cell r="E114601" t="str">
            <v>Kassel</v>
          </cell>
        </row>
        <row r="114602">
          <cell r="E114602" t="str">
            <v>Waldeck-Frankenberg</v>
          </cell>
        </row>
        <row r="114603">
          <cell r="E114603" t="str">
            <v>Kassel</v>
          </cell>
        </row>
        <row r="114604">
          <cell r="E114604" t="str">
            <v>Kassel</v>
          </cell>
        </row>
        <row r="114605">
          <cell r="E114605" t="str">
            <v>Schwalm-Eder-Kreis</v>
          </cell>
        </row>
        <row r="114606">
          <cell r="E114606" t="str">
            <v>Kassel</v>
          </cell>
        </row>
        <row r="114607">
          <cell r="E114607" t="str">
            <v>HÃ¶xter</v>
          </cell>
        </row>
        <row r="114608">
          <cell r="E114608" t="str">
            <v>HÃ¶xter</v>
          </cell>
        </row>
        <row r="114609">
          <cell r="E114609" t="str">
            <v>Schwalm-Eder-Kreis</v>
          </cell>
        </row>
        <row r="114610">
          <cell r="E114610" t="str">
            <v>Kassel</v>
          </cell>
        </row>
        <row r="114611">
          <cell r="E114611" t="str">
            <v>Kassel</v>
          </cell>
        </row>
        <row r="114612">
          <cell r="E114612" t="str">
            <v>Waldeck-Frankenberg</v>
          </cell>
        </row>
        <row r="114613">
          <cell r="E114613" t="str">
            <v>Kassel</v>
          </cell>
        </row>
        <row r="114614">
          <cell r="E114614" t="str">
            <v>Schwalm-Eder-Kreis</v>
          </cell>
        </row>
        <row r="114615">
          <cell r="E114615" t="str">
            <v>Werra-MeiÃŸner-Kreis</v>
          </cell>
        </row>
        <row r="114616">
          <cell r="E114616" t="str">
            <v>Waldeck-Frankenberg</v>
          </cell>
        </row>
        <row r="114617">
          <cell r="E114617" t="str">
            <v>Hochsauerlandkreis</v>
          </cell>
        </row>
        <row r="114618">
          <cell r="E114618" t="str">
            <v>Waldeck-Frankenberg</v>
          </cell>
        </row>
        <row r="114619">
          <cell r="E114619" t="str">
            <v>Kassel</v>
          </cell>
        </row>
        <row r="114620">
          <cell r="E114620" t="str">
            <v>Kassel</v>
          </cell>
        </row>
        <row r="114621">
          <cell r="E114621" t="str">
            <v>Kassel</v>
          </cell>
        </row>
        <row r="114622">
          <cell r="E114622" t="str">
            <v>GÃ¶ttingen</v>
          </cell>
        </row>
        <row r="114623">
          <cell r="E114623" t="str">
            <v>Schwalm-Eder-Kreis</v>
          </cell>
        </row>
        <row r="114624">
          <cell r="E114624" t="str">
            <v>Kassel</v>
          </cell>
        </row>
        <row r="114625">
          <cell r="E114625" t="str">
            <v>Kassel</v>
          </cell>
        </row>
        <row r="114626">
          <cell r="E114626" t="str">
            <v>Schwalm-Eder-Kreis</v>
          </cell>
        </row>
        <row r="114627">
          <cell r="E114627" t="str">
            <v>Schwalm-Eder-Kreis</v>
          </cell>
        </row>
        <row r="114628">
          <cell r="E114628" t="str">
            <v>Kassel</v>
          </cell>
        </row>
        <row r="114629">
          <cell r="E114629" t="str">
            <v>Waldeck-Frankenberg</v>
          </cell>
        </row>
        <row r="114630">
          <cell r="E114630" t="str">
            <v>Schwalm-Eder-Kreis</v>
          </cell>
        </row>
        <row r="114631">
          <cell r="E114631" t="str">
            <v>Kassel</v>
          </cell>
        </row>
        <row r="114632">
          <cell r="E114632" t="str">
            <v>Kassel</v>
          </cell>
        </row>
        <row r="114633">
          <cell r="E114633" t="str">
            <v>Waldeck-Frankenberg</v>
          </cell>
        </row>
        <row r="114634">
          <cell r="E114634" t="str">
            <v>Kassel</v>
          </cell>
        </row>
        <row r="114635">
          <cell r="E114635" t="str">
            <v>HÃ¶xter</v>
          </cell>
        </row>
        <row r="114636">
          <cell r="E114636" t="str">
            <v>Schwalm-Eder-Kreis</v>
          </cell>
        </row>
        <row r="114637">
          <cell r="E114637" t="str">
            <v>Schwalm-Eder-Kreis</v>
          </cell>
        </row>
        <row r="114638">
          <cell r="E114638" t="str">
            <v>Waldeck-Frankenberg</v>
          </cell>
        </row>
        <row r="114639">
          <cell r="E114639" t="str">
            <v>Schwalm-Eder-Kreis</v>
          </cell>
        </row>
        <row r="114640">
          <cell r="E114640" t="str">
            <v>Werra-MeiÃŸner-Kreis</v>
          </cell>
        </row>
        <row r="114641">
          <cell r="E114641" t="str">
            <v>Werra-MeiÃŸner-Kreis</v>
          </cell>
        </row>
        <row r="114642">
          <cell r="E114642" t="str">
            <v>Waldeck-Frankenberg</v>
          </cell>
        </row>
        <row r="114643">
          <cell r="E114643" t="str">
            <v>Waldeck-Frankenberg</v>
          </cell>
        </row>
        <row r="114644">
          <cell r="E114644" t="str">
            <v>Kassel</v>
          </cell>
        </row>
        <row r="114645">
          <cell r="E114645" t="str">
            <v>Kassel</v>
          </cell>
        </row>
        <row r="114646">
          <cell r="E114646" t="str">
            <v>Kassel</v>
          </cell>
        </row>
        <row r="114647">
          <cell r="E114647" t="str">
            <v>Waldeck-Frankenberg</v>
          </cell>
        </row>
        <row r="114648">
          <cell r="E114648" t="str">
            <v>Schwalm-Eder-Kreis</v>
          </cell>
        </row>
        <row r="114649">
          <cell r="E114649" t="str">
            <v>Waldeck-Frankenberg</v>
          </cell>
        </row>
        <row r="114650">
          <cell r="E114650" t="str">
            <v>Schwalm-Eder-Kreis</v>
          </cell>
        </row>
        <row r="114651">
          <cell r="E114651" t="str">
            <v>Kassel</v>
          </cell>
        </row>
        <row r="114652">
          <cell r="E114652" t="str">
            <v>Kassel</v>
          </cell>
        </row>
        <row r="114653">
          <cell r="E114653" t="str">
            <v>Hersfeld-Rotenburg</v>
          </cell>
        </row>
        <row r="114654">
          <cell r="E114654" t="str">
            <v>Hersfeld-Rotenburg</v>
          </cell>
        </row>
        <row r="114655">
          <cell r="E114655" t="str">
            <v>Kassel</v>
          </cell>
        </row>
        <row r="114656">
          <cell r="E114656" t="str">
            <v>Schwalm-Eder-Kreis</v>
          </cell>
        </row>
        <row r="114657">
          <cell r="E114657" t="str">
            <v>Waldeck-Frankenberg</v>
          </cell>
        </row>
        <row r="114658">
          <cell r="E114658" t="str">
            <v>Kassel</v>
          </cell>
        </row>
        <row r="114659">
          <cell r="E114659" t="str">
            <v>Schwalm-Eder-Kreis</v>
          </cell>
        </row>
        <row r="114660">
          <cell r="E114660" t="str">
            <v>Schwalm-Eder-Kreis</v>
          </cell>
        </row>
        <row r="114661">
          <cell r="E114661" t="str">
            <v>Schwalm-Eder-Kreis</v>
          </cell>
        </row>
        <row r="114662">
          <cell r="E114662" t="str">
            <v>Kassel</v>
          </cell>
        </row>
        <row r="114663">
          <cell r="E114663" t="str">
            <v>Waldeck-Frankenberg</v>
          </cell>
        </row>
        <row r="114664">
          <cell r="E114664" t="str">
            <v>Waldeck-Frankenberg</v>
          </cell>
        </row>
        <row r="114665">
          <cell r="E114665" t="str">
            <v>Schwalm-Eder-Kreis</v>
          </cell>
        </row>
        <row r="114666">
          <cell r="E114666" t="str">
            <v>Hersfeld-Rotenburg</v>
          </cell>
        </row>
        <row r="114667">
          <cell r="E114667" t="str">
            <v>Waldeck-Frankenberg</v>
          </cell>
        </row>
        <row r="114668">
          <cell r="E114668" t="str">
            <v>Hersfeld-Rotenburg</v>
          </cell>
        </row>
        <row r="114669">
          <cell r="E114669" t="str">
            <v>Hersfeld-Rotenburg</v>
          </cell>
        </row>
        <row r="114670">
          <cell r="E114670" t="str">
            <v>Kassel</v>
          </cell>
        </row>
        <row r="114671">
          <cell r="E114671" t="str">
            <v>Kassel</v>
          </cell>
        </row>
        <row r="114672">
          <cell r="E114672" t="str">
            <v>Kassel</v>
          </cell>
        </row>
        <row r="114673">
          <cell r="E114673" t="str">
            <v>Schwalm-Eder-Kreis</v>
          </cell>
        </row>
        <row r="114674">
          <cell r="E114674" t="str">
            <v>Kassel</v>
          </cell>
        </row>
        <row r="114675">
          <cell r="E114675" t="str">
            <v>Schwalm-Eder-Kreis</v>
          </cell>
        </row>
        <row r="114676">
          <cell r="E114676" t="str">
            <v>Werra-MeiÃŸner-Kreis</v>
          </cell>
        </row>
        <row r="114677">
          <cell r="E114677" t="str">
            <v>Kassel</v>
          </cell>
        </row>
        <row r="114678">
          <cell r="E114678" t="str">
            <v>Schwalm-Eder-Kreis</v>
          </cell>
        </row>
        <row r="114679">
          <cell r="E114679" t="str">
            <v>Schwalm-Eder-Kreis</v>
          </cell>
        </row>
        <row r="114680">
          <cell r="E114680" t="str">
            <v>Schwalm-Eder-Kreis</v>
          </cell>
        </row>
        <row r="114681">
          <cell r="E114681" t="str">
            <v>Werra-MeiÃŸner-Kreis</v>
          </cell>
        </row>
        <row r="114682">
          <cell r="E114682" t="str">
            <v>Waldeck-Frankenberg</v>
          </cell>
        </row>
        <row r="114683">
          <cell r="E114683" t="str">
            <v>Kassel</v>
          </cell>
        </row>
        <row r="114684">
          <cell r="E114684" t="str">
            <v>Schwalm-Eder-Kreis</v>
          </cell>
        </row>
        <row r="114685">
          <cell r="E114685" t="str">
            <v>Waldeck-Frankenberg</v>
          </cell>
        </row>
        <row r="114686">
          <cell r="E114686" t="str">
            <v>Kassel</v>
          </cell>
        </row>
        <row r="114687">
          <cell r="E114687" t="str">
            <v>Kassel</v>
          </cell>
        </row>
        <row r="114688">
          <cell r="E114688" t="str">
            <v>Kassel</v>
          </cell>
        </row>
        <row r="114689">
          <cell r="E114689" t="str">
            <v>Kassel</v>
          </cell>
        </row>
        <row r="114690">
          <cell r="E114690" t="str">
            <v>Schwalm-Eder-Kreis</v>
          </cell>
        </row>
        <row r="114691">
          <cell r="E114691" t="str">
            <v>Kassel</v>
          </cell>
        </row>
        <row r="114692">
          <cell r="E114692" t="str">
            <v>Werra-MeiÃŸner-Kreis</v>
          </cell>
        </row>
        <row r="114693">
          <cell r="E114693" t="str">
            <v>Schwalm-Eder-Kreis</v>
          </cell>
        </row>
        <row r="114694">
          <cell r="E114694" t="str">
            <v>Werra-MeiÃŸner-Kreis</v>
          </cell>
        </row>
        <row r="114695">
          <cell r="E114695" t="str">
            <v>Kassel</v>
          </cell>
        </row>
        <row r="114696">
          <cell r="E114696" t="str">
            <v>Schwalm-Eder-Kreis</v>
          </cell>
        </row>
        <row r="114697">
          <cell r="E114697" t="str">
            <v>Schwalm-Eder-Kreis</v>
          </cell>
        </row>
        <row r="114698">
          <cell r="E114698" t="str">
            <v>Kassel</v>
          </cell>
        </row>
        <row r="114699">
          <cell r="E114699" t="str">
            <v>Schwalm-Eder-Kreis</v>
          </cell>
        </row>
        <row r="114700">
          <cell r="E114700" t="str">
            <v>Kassel</v>
          </cell>
        </row>
        <row r="114701">
          <cell r="E114701" t="str">
            <v>Kassel</v>
          </cell>
        </row>
        <row r="114702">
          <cell r="E114702" t="str">
            <v>GÃ¶ttingen</v>
          </cell>
        </row>
        <row r="114703">
          <cell r="E114703" t="str">
            <v>Schwalm-Eder-Kreis</v>
          </cell>
        </row>
        <row r="114704">
          <cell r="E114704" t="str">
            <v>Schwalm-Eder-Kreis</v>
          </cell>
        </row>
        <row r="114705">
          <cell r="E114705" t="str">
            <v>Kassel</v>
          </cell>
        </row>
        <row r="114706">
          <cell r="E114706" t="str">
            <v>Kassel</v>
          </cell>
        </row>
        <row r="114707">
          <cell r="E114707" t="str">
            <v>Werra-MeiÃŸner-Kreis</v>
          </cell>
        </row>
        <row r="114708">
          <cell r="E114708" t="str">
            <v>Werra-MeiÃŸner-Kreis</v>
          </cell>
        </row>
        <row r="114709">
          <cell r="E114709" t="str">
            <v>Kassel</v>
          </cell>
        </row>
        <row r="114710">
          <cell r="E114710" t="str">
            <v>GÃ¶ttingen</v>
          </cell>
        </row>
        <row r="114711">
          <cell r="E114711" t="str">
            <v>Schwalm-Eder-Kreis</v>
          </cell>
        </row>
        <row r="114712">
          <cell r="E114712" t="str">
            <v>Kassel</v>
          </cell>
        </row>
        <row r="114713">
          <cell r="E114713" t="str">
            <v>Kassel</v>
          </cell>
        </row>
        <row r="114714">
          <cell r="E114714" t="str">
            <v>Schwalm-Eder-Kreis</v>
          </cell>
        </row>
        <row r="114715">
          <cell r="E114715" t="str">
            <v>Waldeck-Frankenberg</v>
          </cell>
        </row>
        <row r="114716">
          <cell r="E114716" t="str">
            <v>Werra-MeiÃŸner-Kreis</v>
          </cell>
        </row>
        <row r="114717">
          <cell r="E114717" t="str">
            <v>GÃ¶ttingen</v>
          </cell>
        </row>
        <row r="114718">
          <cell r="E114718" t="str">
            <v>Schwalm-Eder-Kreis</v>
          </cell>
        </row>
        <row r="114719">
          <cell r="E114719" t="str">
            <v>Hersfeld-Rotenburg</v>
          </cell>
        </row>
        <row r="114720">
          <cell r="E114720" t="str">
            <v>Hersfeld-Rotenburg</v>
          </cell>
        </row>
        <row r="114721">
          <cell r="E114721" t="str">
            <v>Kassel</v>
          </cell>
        </row>
        <row r="114722">
          <cell r="E114722" t="str">
            <v>Waldeck-Frankenberg</v>
          </cell>
        </row>
        <row r="114723">
          <cell r="E114723" t="str">
            <v>Schwalm-Eder-Kreis</v>
          </cell>
        </row>
        <row r="114724">
          <cell r="E114724" t="str">
            <v>Kassel</v>
          </cell>
        </row>
        <row r="114725">
          <cell r="E114725" t="str">
            <v>Waldeck-Frankenberg</v>
          </cell>
        </row>
        <row r="114726">
          <cell r="E114726" t="str">
            <v>Schwalm-Eder-Kreis</v>
          </cell>
        </row>
        <row r="114727">
          <cell r="E114727" t="str">
            <v>Hersfeld-Rotenburg</v>
          </cell>
        </row>
        <row r="114728">
          <cell r="E114728" t="str">
            <v>Hersfeld-Rotenburg</v>
          </cell>
        </row>
        <row r="114729">
          <cell r="E114729" t="str">
            <v>Schwalm-Eder-Kreis</v>
          </cell>
        </row>
        <row r="114730">
          <cell r="E114730" t="str">
            <v>Kassel</v>
          </cell>
        </row>
        <row r="114731">
          <cell r="E114731" t="str">
            <v>Schwalm-Eder-Kreis</v>
          </cell>
        </row>
        <row r="114732">
          <cell r="E114732" t="str">
            <v>Waldeck-Frankenberg</v>
          </cell>
        </row>
        <row r="114733">
          <cell r="E114733" t="str">
            <v>Hersfeld-Rotenburg</v>
          </cell>
        </row>
        <row r="114734">
          <cell r="E114734" t="str">
            <v>Werra-MeiÃŸner-Kreis</v>
          </cell>
        </row>
        <row r="114735">
          <cell r="E114735" t="str">
            <v>Schwalm-Eder-Kreis</v>
          </cell>
        </row>
        <row r="114736">
          <cell r="E114736" t="str">
            <v>Werra-MeiÃŸner-Kreis</v>
          </cell>
        </row>
        <row r="114737">
          <cell r="E114737" t="str">
            <v>HÃ¶xter</v>
          </cell>
        </row>
        <row r="114738">
          <cell r="E114738" t="str">
            <v>HÃ¶xter</v>
          </cell>
        </row>
        <row r="114739">
          <cell r="E114739" t="str">
            <v>Hersfeld-Rotenburg</v>
          </cell>
        </row>
        <row r="114740">
          <cell r="E114740" t="str">
            <v>Kassel</v>
          </cell>
        </row>
        <row r="114741">
          <cell r="E114741" t="str">
            <v>Waldeck-Frankenberg</v>
          </cell>
        </row>
        <row r="114742">
          <cell r="E114742" t="str">
            <v>Kassel</v>
          </cell>
        </row>
        <row r="114743">
          <cell r="E114743" t="str">
            <v>Kassel</v>
          </cell>
        </row>
        <row r="114744">
          <cell r="E114744" t="str">
            <v>Kassel</v>
          </cell>
        </row>
        <row r="114745">
          <cell r="E114745" t="str">
            <v>Werra-MeiÃŸner-Kreis</v>
          </cell>
        </row>
        <row r="114746">
          <cell r="E114746" t="str">
            <v>Schwalm-Eder-Kreis</v>
          </cell>
        </row>
        <row r="114747">
          <cell r="E114747" t="str">
            <v>Schwalm-Eder-Kreis</v>
          </cell>
        </row>
        <row r="114748">
          <cell r="E114748" t="str">
            <v>Kassel</v>
          </cell>
        </row>
        <row r="114749">
          <cell r="E114749" t="str">
            <v>HÃ¶xter</v>
          </cell>
        </row>
        <row r="114750">
          <cell r="E114750" t="str">
            <v>Schwalm-Eder-Kreis</v>
          </cell>
        </row>
        <row r="114751">
          <cell r="E114751" t="str">
            <v>Kassel</v>
          </cell>
        </row>
        <row r="114752">
          <cell r="E114752" t="str">
            <v>Werra-MeiÃŸner-Kreis</v>
          </cell>
        </row>
        <row r="114753">
          <cell r="E114753" t="str">
            <v>Schwalm-Eder-Kreis</v>
          </cell>
        </row>
        <row r="114754">
          <cell r="E114754" t="str">
            <v>HÃ¶xter</v>
          </cell>
        </row>
        <row r="114755">
          <cell r="E114755" t="str">
            <v>Schwalm-Eder-Kreis</v>
          </cell>
        </row>
        <row r="114756">
          <cell r="E114756" t="str">
            <v>Werra-MeiÃŸner-Kreis</v>
          </cell>
        </row>
        <row r="114757">
          <cell r="E114757" t="str">
            <v>Werra-MeiÃŸner-Kreis</v>
          </cell>
        </row>
        <row r="114758">
          <cell r="E114758" t="str">
            <v>Werra-MeiÃŸner-Kreis</v>
          </cell>
        </row>
        <row r="114759">
          <cell r="E114759" t="str">
            <v>Schwalm-Eder-Kreis</v>
          </cell>
        </row>
        <row r="114760">
          <cell r="E114760" t="str">
            <v>Werra-MeiÃŸner-Kreis</v>
          </cell>
        </row>
        <row r="114761">
          <cell r="E114761" t="str">
            <v>Waldeck-Frankenberg</v>
          </cell>
        </row>
        <row r="114762">
          <cell r="E114762" t="str">
            <v>Schwalm-Eder-Kreis</v>
          </cell>
        </row>
        <row r="114763">
          <cell r="E114763" t="str">
            <v>Schwalm-Eder-Kreis</v>
          </cell>
        </row>
        <row r="114764">
          <cell r="E114764" t="str">
            <v>Werra-MeiÃŸner-Kreis</v>
          </cell>
        </row>
        <row r="114765">
          <cell r="E114765" t="str">
            <v>Hersfeld-Rotenburg</v>
          </cell>
        </row>
        <row r="114766">
          <cell r="E114766" t="str">
            <v>Kassel</v>
          </cell>
        </row>
        <row r="114767">
          <cell r="E114767" t="str">
            <v>Werra-MeiÃŸner-Kreis</v>
          </cell>
        </row>
        <row r="114768">
          <cell r="E114768" t="str">
            <v>Werra-MeiÃŸner-Kreis</v>
          </cell>
        </row>
        <row r="114769">
          <cell r="E114769" t="str">
            <v>Kassel</v>
          </cell>
        </row>
        <row r="114770">
          <cell r="E114770" t="str">
            <v>Kassel</v>
          </cell>
        </row>
        <row r="114771">
          <cell r="E114771" t="str">
            <v>Waldeck-Frankenberg</v>
          </cell>
        </row>
        <row r="114772">
          <cell r="E114772" t="str">
            <v>Werra-MeiÃŸner-Kreis</v>
          </cell>
        </row>
        <row r="114773">
          <cell r="E114773" t="str">
            <v>Kassel</v>
          </cell>
        </row>
        <row r="114774">
          <cell r="E114774" t="str">
            <v>Hersfeld-Rotenburg</v>
          </cell>
        </row>
        <row r="114775">
          <cell r="E114775" t="str">
            <v>Hersfeld-Rotenburg</v>
          </cell>
        </row>
        <row r="114776">
          <cell r="E114776" t="str">
            <v>Hersfeld-Rotenburg</v>
          </cell>
        </row>
        <row r="114777">
          <cell r="E114777" t="str">
            <v>HÃ¶xter</v>
          </cell>
        </row>
        <row r="114778">
          <cell r="E114778" t="str">
            <v>Hersfeld-Rotenburg</v>
          </cell>
        </row>
        <row r="114779">
          <cell r="E114779" t="str">
            <v>Waldeck-Frankenberg</v>
          </cell>
        </row>
        <row r="114780">
          <cell r="E114780" t="str">
            <v>Waldeck-Frankenberg</v>
          </cell>
        </row>
        <row r="114781">
          <cell r="E114781" t="str">
            <v>Schwalm-Eder-Kreis</v>
          </cell>
        </row>
        <row r="114782">
          <cell r="E114782" t="str">
            <v>HÃ¶xter</v>
          </cell>
        </row>
        <row r="114783">
          <cell r="E114783" t="str">
            <v>Werra-MeiÃŸner-Kreis</v>
          </cell>
        </row>
        <row r="114784">
          <cell r="E114784" t="str">
            <v>Werra-MeiÃŸner-Kreis</v>
          </cell>
        </row>
        <row r="114785">
          <cell r="E114785" t="str">
            <v>Kassel</v>
          </cell>
        </row>
        <row r="114786">
          <cell r="E114786" t="str">
            <v>Werra-MeiÃŸner-Kreis</v>
          </cell>
        </row>
        <row r="114787">
          <cell r="E114787" t="str">
            <v>Hersfeld-Rotenburg</v>
          </cell>
        </row>
        <row r="114788">
          <cell r="E114788" t="str">
            <v>HÃ¶xter</v>
          </cell>
        </row>
        <row r="114789">
          <cell r="E114789" t="str">
            <v>Kassel</v>
          </cell>
        </row>
        <row r="114790">
          <cell r="E114790" t="str">
            <v>Waldeck-Frankenberg</v>
          </cell>
        </row>
        <row r="114791">
          <cell r="E114791" t="str">
            <v>Schwalm-Eder-Kreis</v>
          </cell>
        </row>
        <row r="114792">
          <cell r="E114792" t="str">
            <v>Kassel</v>
          </cell>
        </row>
        <row r="114793">
          <cell r="E114793" t="str">
            <v>Werra-MeiÃŸner-Kreis</v>
          </cell>
        </row>
        <row r="114794">
          <cell r="E114794" t="str">
            <v>Schwalm-Eder-Kreis</v>
          </cell>
        </row>
        <row r="114795">
          <cell r="E114795" t="str">
            <v>Waldeck-Frankenberg</v>
          </cell>
        </row>
        <row r="114796">
          <cell r="E114796" t="str">
            <v>Kassel</v>
          </cell>
        </row>
        <row r="114797">
          <cell r="E114797" t="str">
            <v>Hersfeld-Rotenburg</v>
          </cell>
        </row>
        <row r="114798">
          <cell r="E114798" t="str">
            <v>Werra-MeiÃŸner-Kreis</v>
          </cell>
        </row>
        <row r="114799">
          <cell r="E114799" t="str">
            <v>Waldeck-Frankenberg</v>
          </cell>
        </row>
        <row r="114800">
          <cell r="E114800" t="str">
            <v>Waldeck-Frankenberg</v>
          </cell>
        </row>
        <row r="114801">
          <cell r="E114801" t="str">
            <v>Schwalm-Eder-Kreis</v>
          </cell>
        </row>
        <row r="114802">
          <cell r="E114802" t="str">
            <v>Schwalm-Eder-Kreis</v>
          </cell>
        </row>
        <row r="114803">
          <cell r="E114803" t="str">
            <v>Schwalm-Eder-Kreis</v>
          </cell>
        </row>
        <row r="114804">
          <cell r="E114804" t="str">
            <v>Schwalm-Eder-Kreis</v>
          </cell>
        </row>
        <row r="114805">
          <cell r="E114805" t="str">
            <v>Werra-MeiÃŸner-Kreis</v>
          </cell>
        </row>
        <row r="114806">
          <cell r="E114806" t="str">
            <v>Waldeck-Frankenberg</v>
          </cell>
        </row>
        <row r="114807">
          <cell r="E114807" t="str">
            <v>Werra-MeiÃŸner-Kreis</v>
          </cell>
        </row>
        <row r="114808">
          <cell r="E114808" t="str">
            <v>Werra-MeiÃŸner-Kreis</v>
          </cell>
        </row>
        <row r="114809">
          <cell r="E114809" t="str">
            <v>Schwalm-Eder-Kreis</v>
          </cell>
        </row>
        <row r="114810">
          <cell r="E114810" t="str">
            <v>Werra-MeiÃŸner-Kreis</v>
          </cell>
        </row>
        <row r="114811">
          <cell r="E114811" t="str">
            <v>Kassel</v>
          </cell>
        </row>
        <row r="114812">
          <cell r="E114812" t="str">
            <v>Kassel</v>
          </cell>
        </row>
        <row r="114813">
          <cell r="E114813" t="str">
            <v>Werra-MeiÃŸner-Kreis</v>
          </cell>
        </row>
        <row r="114814">
          <cell r="E114814" t="str">
            <v>Schwalm-Eder-Kreis</v>
          </cell>
        </row>
        <row r="114815">
          <cell r="E114815" t="str">
            <v>HÃ¶xter</v>
          </cell>
        </row>
        <row r="114816">
          <cell r="E114816" t="str">
            <v>Schwalm-Eder-Kreis</v>
          </cell>
        </row>
        <row r="114817">
          <cell r="E114817" t="str">
            <v>Schwalm-Eder-Kreis</v>
          </cell>
        </row>
        <row r="114818">
          <cell r="E114818" t="str">
            <v>HÃ¶xter</v>
          </cell>
        </row>
        <row r="114819">
          <cell r="E114819" t="str">
            <v>Wartburgkreis</v>
          </cell>
        </row>
        <row r="114820">
          <cell r="E114820" t="str">
            <v>Werra-MeiÃŸner-Kreis</v>
          </cell>
        </row>
        <row r="114821">
          <cell r="E114821" t="str">
            <v>Waldeck-Frankenberg</v>
          </cell>
        </row>
        <row r="114822">
          <cell r="E114822" t="str">
            <v>Werra-MeiÃŸner-Kreis</v>
          </cell>
        </row>
        <row r="114823">
          <cell r="E114823" t="str">
            <v>Hersfeld-Rotenburg</v>
          </cell>
        </row>
        <row r="114824">
          <cell r="E114824" t="str">
            <v>Kassel</v>
          </cell>
        </row>
        <row r="114825">
          <cell r="E114825" t="str">
            <v>Hersfeld-Rotenburg</v>
          </cell>
        </row>
        <row r="114826">
          <cell r="E114826" t="str">
            <v>Schwalm-Eder-Kreis</v>
          </cell>
        </row>
        <row r="114827">
          <cell r="E114827" t="str">
            <v>Wartburgkreis</v>
          </cell>
        </row>
        <row r="114828">
          <cell r="E114828" t="str">
            <v>Hersfeld-Rotenburg</v>
          </cell>
        </row>
        <row r="114829">
          <cell r="E114829" t="str">
            <v>Hersfeld-Rotenburg</v>
          </cell>
        </row>
        <row r="114830">
          <cell r="E114830" t="str">
            <v>Schwalm-Eder-Kreis</v>
          </cell>
        </row>
        <row r="114831">
          <cell r="E114831" t="str">
            <v>HÃ¶xter</v>
          </cell>
        </row>
        <row r="114832">
          <cell r="E114832" t="str">
            <v>Schwalm-Eder-Kreis</v>
          </cell>
        </row>
        <row r="114833">
          <cell r="E114833" t="str">
            <v>Schwalm-Eder-Kreis</v>
          </cell>
        </row>
        <row r="114834">
          <cell r="E114834" t="str">
            <v>Hersfeld-Rotenburg</v>
          </cell>
        </row>
        <row r="114835">
          <cell r="E114835" t="str">
            <v>Schwalm-Eder-Kreis</v>
          </cell>
        </row>
        <row r="114836">
          <cell r="E114836" t="str">
            <v>Hersfeld-Rotenburg</v>
          </cell>
        </row>
        <row r="114837">
          <cell r="E114837" t="str">
            <v>Schwalm-Eder-Kreis</v>
          </cell>
        </row>
        <row r="114838">
          <cell r="E114838" t="str">
            <v>Schwalm-Eder-Kreis</v>
          </cell>
        </row>
        <row r="114839">
          <cell r="E114839" t="str">
            <v>Hersfeld-Rotenburg</v>
          </cell>
        </row>
        <row r="114840">
          <cell r="E114840" t="str">
            <v>Werra-MeiÃŸner-Kreis</v>
          </cell>
        </row>
        <row r="114841">
          <cell r="E114841" t="str">
            <v>Kassel</v>
          </cell>
        </row>
        <row r="114842">
          <cell r="E114842" t="str">
            <v>Schwalm-Eder-Kreis</v>
          </cell>
        </row>
        <row r="114843">
          <cell r="E114843" t="str">
            <v>Hersfeld-Rotenburg</v>
          </cell>
        </row>
        <row r="114844">
          <cell r="E114844" t="str">
            <v>GÃ¶ttingen</v>
          </cell>
        </row>
        <row r="114845">
          <cell r="E114845" t="str">
            <v>Werra-MeiÃŸner-Kreis</v>
          </cell>
        </row>
        <row r="114846">
          <cell r="E114846" t="str">
            <v>Schwalm-Eder-Kreis</v>
          </cell>
        </row>
        <row r="114847">
          <cell r="E114847" t="str">
            <v>GÃ¶ttingen</v>
          </cell>
        </row>
        <row r="114848">
          <cell r="E114848" t="str">
            <v>Schwalm-Eder-Kreis</v>
          </cell>
        </row>
        <row r="114849">
          <cell r="E114849" t="str">
            <v>Schwalm-Eder-Kreis</v>
          </cell>
        </row>
        <row r="114850">
          <cell r="E114850" t="str">
            <v>Kassel</v>
          </cell>
        </row>
        <row r="114851">
          <cell r="E114851" t="str">
            <v>Schwalm-Eder-Kreis</v>
          </cell>
        </row>
        <row r="114852">
          <cell r="E114852" t="str">
            <v>Schwalm-Eder-Kreis</v>
          </cell>
        </row>
        <row r="114853">
          <cell r="E114853" t="str">
            <v>GÃ¶ttingen</v>
          </cell>
        </row>
        <row r="114854">
          <cell r="E114854" t="str">
            <v>Waldeck-Frankenberg</v>
          </cell>
        </row>
        <row r="114855">
          <cell r="E114855" t="str">
            <v>Waldeck-Frankenberg</v>
          </cell>
        </row>
        <row r="114856">
          <cell r="E114856" t="str">
            <v>Kassel</v>
          </cell>
        </row>
        <row r="114857">
          <cell r="E114857" t="str">
            <v>Hochsauerlandkreis</v>
          </cell>
        </row>
        <row r="114858">
          <cell r="E114858" t="str">
            <v>GÃ¶ttingen</v>
          </cell>
        </row>
        <row r="114859">
          <cell r="E114859" t="str">
            <v>Kassel</v>
          </cell>
        </row>
        <row r="114860">
          <cell r="E114860" t="str">
            <v>Kassel</v>
          </cell>
        </row>
        <row r="114861">
          <cell r="E114861" t="str">
            <v>Kassel</v>
          </cell>
        </row>
        <row r="114862">
          <cell r="E114862" t="str">
            <v>Waldeck-Frankenberg</v>
          </cell>
        </row>
        <row r="114863">
          <cell r="E114863" t="str">
            <v>Schwalm-Eder-Kreis</v>
          </cell>
        </row>
        <row r="114864">
          <cell r="E114864" t="str">
            <v>Werra-MeiÃŸner-Kreis</v>
          </cell>
        </row>
        <row r="114865">
          <cell r="E114865" t="str">
            <v>Waldeck-Frankenberg</v>
          </cell>
        </row>
        <row r="114866">
          <cell r="E114866" t="str">
            <v>Kassel</v>
          </cell>
        </row>
        <row r="114867">
          <cell r="E114867" t="str">
            <v>GÃ¶ttingen</v>
          </cell>
        </row>
        <row r="114868">
          <cell r="E114868" t="str">
            <v>GÃ¶ttingen</v>
          </cell>
        </row>
        <row r="114869">
          <cell r="E114869" t="str">
            <v>Kassel</v>
          </cell>
        </row>
        <row r="114870">
          <cell r="E114870" t="str">
            <v>Schwalm-Eder-Kreis</v>
          </cell>
        </row>
        <row r="114871">
          <cell r="E114871" t="str">
            <v>Kassel</v>
          </cell>
        </row>
        <row r="114872">
          <cell r="E114872" t="str">
            <v>Werra-MeiÃŸner-Kreis</v>
          </cell>
        </row>
        <row r="114873">
          <cell r="E114873" t="str">
            <v>Kassel</v>
          </cell>
        </row>
        <row r="114874">
          <cell r="E114874" t="str">
            <v>Waldeck-Frankenberg</v>
          </cell>
        </row>
        <row r="114875">
          <cell r="E114875" t="str">
            <v>Schwalm-Eder-Kreis</v>
          </cell>
        </row>
        <row r="114876">
          <cell r="E114876" t="str">
            <v>Schwalm-Eder-Kreis</v>
          </cell>
        </row>
        <row r="114877">
          <cell r="E114877" t="str">
            <v>Schwalm-Eder-Kreis</v>
          </cell>
        </row>
        <row r="114878">
          <cell r="E114878" t="str">
            <v>Schwalm-Eder-Kreis</v>
          </cell>
        </row>
        <row r="114879">
          <cell r="E114879" t="str">
            <v>Waldeck-Frankenberg</v>
          </cell>
        </row>
        <row r="114880">
          <cell r="E114880" t="str">
            <v>Kassel</v>
          </cell>
        </row>
        <row r="114881">
          <cell r="E114881" t="str">
            <v>Kassel</v>
          </cell>
        </row>
        <row r="114882">
          <cell r="E114882" t="str">
            <v>Werra-MeiÃŸner-Kreis</v>
          </cell>
        </row>
        <row r="114883">
          <cell r="E114883" t="str">
            <v>Schwalm-Eder-Kreis</v>
          </cell>
        </row>
        <row r="114884">
          <cell r="E114884" t="str">
            <v>Schwalm-Eder-Kreis</v>
          </cell>
        </row>
        <row r="114885">
          <cell r="E114885" t="str">
            <v>Schwalm-Eder-Kreis</v>
          </cell>
        </row>
        <row r="114886">
          <cell r="E114886" t="str">
            <v>Kassel</v>
          </cell>
        </row>
        <row r="114887">
          <cell r="E114887" t="str">
            <v>Kassel</v>
          </cell>
        </row>
        <row r="114888">
          <cell r="E114888" t="str">
            <v>Waldeck-Frankenberg</v>
          </cell>
        </row>
        <row r="114889">
          <cell r="E114889" t="str">
            <v>Kassel</v>
          </cell>
        </row>
        <row r="114890">
          <cell r="E114890" t="str">
            <v>Kassel</v>
          </cell>
        </row>
        <row r="114891">
          <cell r="E114891" t="str">
            <v>Schwalm-Eder-Kreis</v>
          </cell>
        </row>
        <row r="114892">
          <cell r="E114892" t="str">
            <v>Kassel</v>
          </cell>
        </row>
        <row r="114893">
          <cell r="E114893" t="str">
            <v>HÃ¶xter</v>
          </cell>
        </row>
        <row r="114894">
          <cell r="E114894" t="str">
            <v>HÃ¶xter</v>
          </cell>
        </row>
        <row r="114895">
          <cell r="E114895" t="str">
            <v>Schwalm-Eder-Kreis</v>
          </cell>
        </row>
        <row r="114896">
          <cell r="E114896" t="str">
            <v>Kassel</v>
          </cell>
        </row>
        <row r="114897">
          <cell r="E114897" t="str">
            <v>Kassel</v>
          </cell>
        </row>
        <row r="114898">
          <cell r="E114898" t="str">
            <v>Waldeck-Frankenberg</v>
          </cell>
        </row>
        <row r="114899">
          <cell r="E114899" t="str">
            <v>Kassel</v>
          </cell>
        </row>
        <row r="114900">
          <cell r="E114900" t="str">
            <v>Schwalm-Eder-Kreis</v>
          </cell>
        </row>
        <row r="114901">
          <cell r="E114901" t="str">
            <v>Werra-MeiÃŸner-Kreis</v>
          </cell>
        </row>
        <row r="114902">
          <cell r="E114902" t="str">
            <v>Waldeck-Frankenberg</v>
          </cell>
        </row>
        <row r="114903">
          <cell r="E114903" t="str">
            <v>Hochsauerlandkreis</v>
          </cell>
        </row>
        <row r="114904">
          <cell r="E114904" t="str">
            <v>Waldeck-Frankenberg</v>
          </cell>
        </row>
        <row r="114905">
          <cell r="E114905" t="str">
            <v>Kassel</v>
          </cell>
        </row>
        <row r="114906">
          <cell r="E114906" t="str">
            <v>Kassel</v>
          </cell>
        </row>
        <row r="114907">
          <cell r="E114907" t="str">
            <v>Kassel</v>
          </cell>
        </row>
        <row r="114908">
          <cell r="E114908" t="str">
            <v>GÃ¶ttingen</v>
          </cell>
        </row>
        <row r="114909">
          <cell r="E114909" t="str">
            <v>Schwalm-Eder-Kreis</v>
          </cell>
        </row>
        <row r="114910">
          <cell r="E114910" t="str">
            <v>Kassel</v>
          </cell>
        </row>
        <row r="114911">
          <cell r="E114911" t="str">
            <v>Kassel</v>
          </cell>
        </row>
        <row r="114912">
          <cell r="E114912" t="str">
            <v>Schwalm-Eder-Kreis</v>
          </cell>
        </row>
        <row r="114913">
          <cell r="E114913" t="str">
            <v>Schwalm-Eder-Kreis</v>
          </cell>
        </row>
        <row r="114914">
          <cell r="E114914" t="str">
            <v>Kassel</v>
          </cell>
        </row>
        <row r="114915">
          <cell r="E114915" t="str">
            <v>Waldeck-Frankenberg</v>
          </cell>
        </row>
        <row r="114916">
          <cell r="E114916" t="str">
            <v>Schwalm-Eder-Kreis</v>
          </cell>
        </row>
        <row r="114917">
          <cell r="E114917" t="str">
            <v>Kassel</v>
          </cell>
        </row>
        <row r="114918">
          <cell r="E114918" t="str">
            <v>Kassel</v>
          </cell>
        </row>
        <row r="114919">
          <cell r="E114919" t="str">
            <v>Waldeck-Frankenberg</v>
          </cell>
        </row>
        <row r="114920">
          <cell r="E114920" t="str">
            <v>Kassel</v>
          </cell>
        </row>
        <row r="114921">
          <cell r="E114921" t="str">
            <v>HÃ¶xter</v>
          </cell>
        </row>
        <row r="114922">
          <cell r="E114922" t="str">
            <v>Schwalm-Eder-Kreis</v>
          </cell>
        </row>
        <row r="114923">
          <cell r="E114923" t="str">
            <v>Schwalm-Eder-Kreis</v>
          </cell>
        </row>
        <row r="114924">
          <cell r="E114924" t="str">
            <v>Waldeck-Frankenberg</v>
          </cell>
        </row>
        <row r="114925">
          <cell r="E114925" t="str">
            <v>Schwalm-Eder-Kreis</v>
          </cell>
        </row>
        <row r="114926">
          <cell r="E114926" t="str">
            <v>Werra-MeiÃŸner-Kreis</v>
          </cell>
        </row>
        <row r="114927">
          <cell r="E114927" t="str">
            <v>Werra-MeiÃŸner-Kreis</v>
          </cell>
        </row>
        <row r="114928">
          <cell r="E114928" t="str">
            <v>Waldeck-Frankenberg</v>
          </cell>
        </row>
        <row r="114929">
          <cell r="E114929" t="str">
            <v>Waldeck-Frankenberg</v>
          </cell>
        </row>
        <row r="114930">
          <cell r="E114930" t="str">
            <v>Kassel</v>
          </cell>
        </row>
        <row r="114931">
          <cell r="E114931" t="str">
            <v>Kassel</v>
          </cell>
        </row>
        <row r="114932">
          <cell r="E114932" t="str">
            <v>Kassel</v>
          </cell>
        </row>
        <row r="114933">
          <cell r="E114933" t="str">
            <v>Waldeck-Frankenberg</v>
          </cell>
        </row>
        <row r="114934">
          <cell r="E114934" t="str">
            <v>Schwalm-Eder-Kreis</v>
          </cell>
        </row>
        <row r="114935">
          <cell r="E114935" t="str">
            <v>Waldeck-Frankenberg</v>
          </cell>
        </row>
        <row r="114936">
          <cell r="E114936" t="str">
            <v>Schwalm-Eder-Kreis</v>
          </cell>
        </row>
        <row r="114937">
          <cell r="E114937" t="str">
            <v>Kassel</v>
          </cell>
        </row>
        <row r="114938">
          <cell r="E114938" t="str">
            <v>Kassel</v>
          </cell>
        </row>
        <row r="114939">
          <cell r="E114939" t="str">
            <v>Hersfeld-Rotenburg</v>
          </cell>
        </row>
        <row r="114940">
          <cell r="E114940" t="str">
            <v>Hersfeld-Rotenburg</v>
          </cell>
        </row>
        <row r="114941">
          <cell r="E114941" t="str">
            <v>Kassel</v>
          </cell>
        </row>
        <row r="114942">
          <cell r="E114942" t="str">
            <v>Schwalm-Eder-Kreis</v>
          </cell>
        </row>
        <row r="114943">
          <cell r="E114943" t="str">
            <v>Waldeck-Frankenberg</v>
          </cell>
        </row>
        <row r="114944">
          <cell r="E114944" t="str">
            <v>Kassel</v>
          </cell>
        </row>
        <row r="114945">
          <cell r="E114945" t="str">
            <v>Schwalm-Eder-Kreis</v>
          </cell>
        </row>
        <row r="114946">
          <cell r="E114946" t="str">
            <v>Schwalm-Eder-Kreis</v>
          </cell>
        </row>
        <row r="114947">
          <cell r="E114947" t="str">
            <v>Schwalm-Eder-Kreis</v>
          </cell>
        </row>
        <row r="114948">
          <cell r="E114948" t="str">
            <v>Kassel</v>
          </cell>
        </row>
        <row r="114949">
          <cell r="E114949" t="str">
            <v>Waldeck-Frankenberg</v>
          </cell>
        </row>
        <row r="114950">
          <cell r="E114950" t="str">
            <v>Waldeck-Frankenberg</v>
          </cell>
        </row>
        <row r="114951">
          <cell r="E114951" t="str">
            <v>Schwalm-Eder-Kreis</v>
          </cell>
        </row>
        <row r="114952">
          <cell r="E114952" t="str">
            <v>Hersfeld-Rotenburg</v>
          </cell>
        </row>
        <row r="114953">
          <cell r="E114953" t="str">
            <v>Waldeck-Frankenberg</v>
          </cell>
        </row>
        <row r="114954">
          <cell r="E114954" t="str">
            <v>Hersfeld-Rotenburg</v>
          </cell>
        </row>
        <row r="114955">
          <cell r="E114955" t="str">
            <v>Hersfeld-Rotenburg</v>
          </cell>
        </row>
        <row r="114956">
          <cell r="E114956" t="str">
            <v>Kassel</v>
          </cell>
        </row>
        <row r="114957">
          <cell r="E114957" t="str">
            <v>Kassel</v>
          </cell>
        </row>
        <row r="114958">
          <cell r="E114958" t="str">
            <v>Kassel</v>
          </cell>
        </row>
        <row r="114959">
          <cell r="E114959" t="str">
            <v>Schwalm-Eder-Kreis</v>
          </cell>
        </row>
        <row r="114960">
          <cell r="E114960" t="str">
            <v>Kassel</v>
          </cell>
        </row>
        <row r="114961">
          <cell r="E114961" t="str">
            <v>Schwalm-Eder-Kreis</v>
          </cell>
        </row>
        <row r="114962">
          <cell r="E114962" t="str">
            <v>Werra-MeiÃŸner-Kreis</v>
          </cell>
        </row>
        <row r="114963">
          <cell r="E114963" t="str">
            <v>Kassel</v>
          </cell>
        </row>
        <row r="114964">
          <cell r="E114964" t="str">
            <v>Schwalm-Eder-Kreis</v>
          </cell>
        </row>
        <row r="114965">
          <cell r="E114965" t="str">
            <v>Schwalm-Eder-Kreis</v>
          </cell>
        </row>
        <row r="114966">
          <cell r="E114966" t="str">
            <v>Schwalm-Eder-Kreis</v>
          </cell>
        </row>
        <row r="114967">
          <cell r="E114967" t="str">
            <v>Werra-MeiÃŸner-Kreis</v>
          </cell>
        </row>
        <row r="114968">
          <cell r="E114968" t="str">
            <v>Waldeck-Frankenberg</v>
          </cell>
        </row>
        <row r="114969">
          <cell r="E114969" t="str">
            <v>Kassel</v>
          </cell>
        </row>
        <row r="114970">
          <cell r="E114970" t="str">
            <v>Schwalm-Eder-Kreis</v>
          </cell>
        </row>
        <row r="114971">
          <cell r="E114971" t="str">
            <v>Waldeck-Frankenberg</v>
          </cell>
        </row>
        <row r="114972">
          <cell r="E114972" t="str">
            <v>Kassel</v>
          </cell>
        </row>
        <row r="114973">
          <cell r="E114973" t="str">
            <v>Kassel</v>
          </cell>
        </row>
        <row r="114974">
          <cell r="E114974" t="str">
            <v>Kassel</v>
          </cell>
        </row>
        <row r="114975">
          <cell r="E114975" t="str">
            <v>Kassel</v>
          </cell>
        </row>
        <row r="114976">
          <cell r="E114976" t="str">
            <v>Schwalm-Eder-Kreis</v>
          </cell>
        </row>
        <row r="114977">
          <cell r="E114977" t="str">
            <v>Kassel</v>
          </cell>
        </row>
        <row r="114978">
          <cell r="E114978" t="str">
            <v>Werra-MeiÃŸner-Kreis</v>
          </cell>
        </row>
        <row r="114979">
          <cell r="E114979" t="str">
            <v>Schwalm-Eder-Kreis</v>
          </cell>
        </row>
        <row r="114980">
          <cell r="E114980" t="str">
            <v>Werra-MeiÃŸner-Kreis</v>
          </cell>
        </row>
        <row r="114981">
          <cell r="E114981" t="str">
            <v>Kassel</v>
          </cell>
        </row>
        <row r="114982">
          <cell r="E114982" t="str">
            <v>Schwalm-Eder-Kreis</v>
          </cell>
        </row>
        <row r="114983">
          <cell r="E114983" t="str">
            <v>Schwalm-Eder-Kreis</v>
          </cell>
        </row>
        <row r="114984">
          <cell r="E114984" t="str">
            <v>Kassel</v>
          </cell>
        </row>
        <row r="114985">
          <cell r="E114985" t="str">
            <v>Schwalm-Eder-Kreis</v>
          </cell>
        </row>
        <row r="114986">
          <cell r="E114986" t="str">
            <v>Kassel</v>
          </cell>
        </row>
        <row r="114987">
          <cell r="E114987" t="str">
            <v>Kassel</v>
          </cell>
        </row>
        <row r="114988">
          <cell r="E114988" t="str">
            <v>GÃ¶ttingen</v>
          </cell>
        </row>
        <row r="114989">
          <cell r="E114989" t="str">
            <v>Schwalm-Eder-Kreis</v>
          </cell>
        </row>
        <row r="114990">
          <cell r="E114990" t="str">
            <v>Schwalm-Eder-Kreis</v>
          </cell>
        </row>
        <row r="114991">
          <cell r="E114991" t="str">
            <v>Kassel</v>
          </cell>
        </row>
        <row r="114992">
          <cell r="E114992" t="str">
            <v>Kassel</v>
          </cell>
        </row>
        <row r="114993">
          <cell r="E114993" t="str">
            <v>Werra-MeiÃŸner-Kreis</v>
          </cell>
        </row>
        <row r="114994">
          <cell r="E114994" t="str">
            <v>Werra-MeiÃŸner-Kreis</v>
          </cell>
        </row>
        <row r="114995">
          <cell r="E114995" t="str">
            <v>Kassel</v>
          </cell>
        </row>
        <row r="114996">
          <cell r="E114996" t="str">
            <v>GÃ¶ttingen</v>
          </cell>
        </row>
        <row r="114997">
          <cell r="E114997" t="str">
            <v>Schwalm-Eder-Kreis</v>
          </cell>
        </row>
        <row r="114998">
          <cell r="E114998" t="str">
            <v>Kassel</v>
          </cell>
        </row>
        <row r="114999">
          <cell r="E114999" t="str">
            <v>Kassel</v>
          </cell>
        </row>
        <row r="115000">
          <cell r="E115000" t="str">
            <v>Schwalm-Eder-Kreis</v>
          </cell>
        </row>
        <row r="115001">
          <cell r="E115001" t="str">
            <v>Waldeck-Frankenberg</v>
          </cell>
        </row>
        <row r="115002">
          <cell r="E115002" t="str">
            <v>Werra-MeiÃŸner-Kreis</v>
          </cell>
        </row>
        <row r="115003">
          <cell r="E115003" t="str">
            <v>GÃ¶ttingen</v>
          </cell>
        </row>
        <row r="115004">
          <cell r="E115004" t="str">
            <v>Schwalm-Eder-Kreis</v>
          </cell>
        </row>
        <row r="115005">
          <cell r="E115005" t="str">
            <v>Hersfeld-Rotenburg</v>
          </cell>
        </row>
        <row r="115006">
          <cell r="E115006" t="str">
            <v>Hersfeld-Rotenburg</v>
          </cell>
        </row>
        <row r="115007">
          <cell r="E115007" t="str">
            <v>Kassel</v>
          </cell>
        </row>
        <row r="115008">
          <cell r="E115008" t="str">
            <v>Waldeck-Frankenberg</v>
          </cell>
        </row>
        <row r="115009">
          <cell r="E115009" t="str">
            <v>Schwalm-Eder-Kreis</v>
          </cell>
        </row>
        <row r="115010">
          <cell r="E115010" t="str">
            <v>Kassel</v>
          </cell>
        </row>
        <row r="115011">
          <cell r="E115011" t="str">
            <v>Waldeck-Frankenberg</v>
          </cell>
        </row>
        <row r="115012">
          <cell r="E115012" t="str">
            <v>Schwalm-Eder-Kreis</v>
          </cell>
        </row>
        <row r="115013">
          <cell r="E115013" t="str">
            <v>Hersfeld-Rotenburg</v>
          </cell>
        </row>
        <row r="115014">
          <cell r="E115014" t="str">
            <v>Hersfeld-Rotenburg</v>
          </cell>
        </row>
        <row r="115015">
          <cell r="E115015" t="str">
            <v>Schwalm-Eder-Kreis</v>
          </cell>
        </row>
        <row r="115016">
          <cell r="E115016" t="str">
            <v>Kassel</v>
          </cell>
        </row>
        <row r="115017">
          <cell r="E115017" t="str">
            <v>Schwalm-Eder-Kreis</v>
          </cell>
        </row>
        <row r="115018">
          <cell r="E115018" t="str">
            <v>Waldeck-Frankenberg</v>
          </cell>
        </row>
        <row r="115019">
          <cell r="E115019" t="str">
            <v>Hersfeld-Rotenburg</v>
          </cell>
        </row>
        <row r="115020">
          <cell r="E115020" t="str">
            <v>Werra-MeiÃŸner-Kreis</v>
          </cell>
        </row>
        <row r="115021">
          <cell r="E115021" t="str">
            <v>Schwalm-Eder-Kreis</v>
          </cell>
        </row>
        <row r="115022">
          <cell r="E115022" t="str">
            <v>Werra-MeiÃŸner-Kreis</v>
          </cell>
        </row>
        <row r="115023">
          <cell r="E115023" t="str">
            <v>HÃ¶xter</v>
          </cell>
        </row>
        <row r="115024">
          <cell r="E115024" t="str">
            <v>HÃ¶xter</v>
          </cell>
        </row>
        <row r="115025">
          <cell r="E115025" t="str">
            <v>Hersfeld-Rotenburg</v>
          </cell>
        </row>
        <row r="115026">
          <cell r="E115026" t="str">
            <v>Kassel</v>
          </cell>
        </row>
        <row r="115027">
          <cell r="E115027" t="str">
            <v>Waldeck-Frankenberg</v>
          </cell>
        </row>
        <row r="115028">
          <cell r="E115028" t="str">
            <v>Kassel</v>
          </cell>
        </row>
        <row r="115029">
          <cell r="E115029" t="str">
            <v>Kassel</v>
          </cell>
        </row>
        <row r="115030">
          <cell r="E115030" t="str">
            <v>Kassel</v>
          </cell>
        </row>
        <row r="115031">
          <cell r="E115031" t="str">
            <v>Werra-MeiÃŸner-Kreis</v>
          </cell>
        </row>
        <row r="115032">
          <cell r="E115032" t="str">
            <v>Schwalm-Eder-Kreis</v>
          </cell>
        </row>
        <row r="115033">
          <cell r="E115033" t="str">
            <v>Schwalm-Eder-Kreis</v>
          </cell>
        </row>
        <row r="115034">
          <cell r="E115034" t="str">
            <v>Kassel</v>
          </cell>
        </row>
        <row r="115035">
          <cell r="E115035" t="str">
            <v>HÃ¶xter</v>
          </cell>
        </row>
        <row r="115036">
          <cell r="E115036" t="str">
            <v>Schwalm-Eder-Kreis</v>
          </cell>
        </row>
        <row r="115037">
          <cell r="E115037" t="str">
            <v>Kassel</v>
          </cell>
        </row>
        <row r="115038">
          <cell r="E115038" t="str">
            <v>Werra-MeiÃŸner-Kreis</v>
          </cell>
        </row>
        <row r="115039">
          <cell r="E115039" t="str">
            <v>Schwalm-Eder-Kreis</v>
          </cell>
        </row>
        <row r="115040">
          <cell r="E115040" t="str">
            <v>HÃ¶xter</v>
          </cell>
        </row>
        <row r="115041">
          <cell r="E115041" t="str">
            <v>Schwalm-Eder-Kreis</v>
          </cell>
        </row>
        <row r="115042">
          <cell r="E115042" t="str">
            <v>Werra-MeiÃŸner-Kreis</v>
          </cell>
        </row>
        <row r="115043">
          <cell r="E115043" t="str">
            <v>Werra-MeiÃŸner-Kreis</v>
          </cell>
        </row>
        <row r="115044">
          <cell r="E115044" t="str">
            <v>Werra-MeiÃŸner-Kreis</v>
          </cell>
        </row>
        <row r="115045">
          <cell r="E115045" t="str">
            <v>Schwalm-Eder-Kreis</v>
          </cell>
        </row>
        <row r="115046">
          <cell r="E115046" t="str">
            <v>Werra-MeiÃŸner-Kreis</v>
          </cell>
        </row>
        <row r="115047">
          <cell r="E115047" t="str">
            <v>Waldeck-Frankenberg</v>
          </cell>
        </row>
        <row r="115048">
          <cell r="E115048" t="str">
            <v>Schwalm-Eder-Kreis</v>
          </cell>
        </row>
        <row r="115049">
          <cell r="E115049" t="str">
            <v>Schwalm-Eder-Kreis</v>
          </cell>
        </row>
        <row r="115050">
          <cell r="E115050" t="str">
            <v>Werra-MeiÃŸner-Kreis</v>
          </cell>
        </row>
        <row r="115051">
          <cell r="E115051" t="str">
            <v>Hersfeld-Rotenburg</v>
          </cell>
        </row>
        <row r="115052">
          <cell r="E115052" t="str">
            <v>Kassel</v>
          </cell>
        </row>
        <row r="115053">
          <cell r="E115053" t="str">
            <v>Werra-MeiÃŸner-Kreis</v>
          </cell>
        </row>
        <row r="115054">
          <cell r="E115054" t="str">
            <v>Werra-MeiÃŸner-Kreis</v>
          </cell>
        </row>
        <row r="115055">
          <cell r="E115055" t="str">
            <v>Kassel</v>
          </cell>
        </row>
        <row r="115056">
          <cell r="E115056" t="str">
            <v>Kassel</v>
          </cell>
        </row>
        <row r="115057">
          <cell r="E115057" t="str">
            <v>Waldeck-Frankenberg</v>
          </cell>
        </row>
        <row r="115058">
          <cell r="E115058" t="str">
            <v>Werra-MeiÃŸner-Kreis</v>
          </cell>
        </row>
        <row r="115059">
          <cell r="E115059" t="str">
            <v>Kassel</v>
          </cell>
        </row>
        <row r="115060">
          <cell r="E115060" t="str">
            <v>Hersfeld-Rotenburg</v>
          </cell>
        </row>
        <row r="115061">
          <cell r="E115061" t="str">
            <v>Hersfeld-Rotenburg</v>
          </cell>
        </row>
        <row r="115062">
          <cell r="E115062" t="str">
            <v>Hersfeld-Rotenburg</v>
          </cell>
        </row>
        <row r="115063">
          <cell r="E115063" t="str">
            <v>HÃ¶xter</v>
          </cell>
        </row>
        <row r="115064">
          <cell r="E115064" t="str">
            <v>Hersfeld-Rotenburg</v>
          </cell>
        </row>
        <row r="115065">
          <cell r="E115065" t="str">
            <v>Waldeck-Frankenberg</v>
          </cell>
        </row>
        <row r="115066">
          <cell r="E115066" t="str">
            <v>Waldeck-Frankenberg</v>
          </cell>
        </row>
        <row r="115067">
          <cell r="E115067" t="str">
            <v>Schwalm-Eder-Kreis</v>
          </cell>
        </row>
        <row r="115068">
          <cell r="E115068" t="str">
            <v>HÃ¶xter</v>
          </cell>
        </row>
        <row r="115069">
          <cell r="E115069" t="str">
            <v>Werra-MeiÃŸner-Kreis</v>
          </cell>
        </row>
        <row r="115070">
          <cell r="E115070" t="str">
            <v>Werra-MeiÃŸner-Kreis</v>
          </cell>
        </row>
        <row r="115071">
          <cell r="E115071" t="str">
            <v>Kassel</v>
          </cell>
        </row>
        <row r="115072">
          <cell r="E115072" t="str">
            <v>Werra-MeiÃŸner-Kreis</v>
          </cell>
        </row>
        <row r="115073">
          <cell r="E115073" t="str">
            <v>Hersfeld-Rotenburg</v>
          </cell>
        </row>
        <row r="115074">
          <cell r="E115074" t="str">
            <v>HÃ¶xter</v>
          </cell>
        </row>
        <row r="115075">
          <cell r="E115075" t="str">
            <v>Kassel</v>
          </cell>
        </row>
        <row r="115076">
          <cell r="E115076" t="str">
            <v>Waldeck-Frankenberg</v>
          </cell>
        </row>
        <row r="115077">
          <cell r="E115077" t="str">
            <v>Schwalm-Eder-Kreis</v>
          </cell>
        </row>
        <row r="115078">
          <cell r="E115078" t="str">
            <v>Kassel</v>
          </cell>
        </row>
        <row r="115079">
          <cell r="E115079" t="str">
            <v>Werra-MeiÃŸner-Kreis</v>
          </cell>
        </row>
        <row r="115080">
          <cell r="E115080" t="str">
            <v>Schwalm-Eder-Kreis</v>
          </cell>
        </row>
        <row r="115081">
          <cell r="E115081" t="str">
            <v>Waldeck-Frankenberg</v>
          </cell>
        </row>
        <row r="115082">
          <cell r="E115082" t="str">
            <v>Kassel</v>
          </cell>
        </row>
        <row r="115083">
          <cell r="E115083" t="str">
            <v>Hersfeld-Rotenburg</v>
          </cell>
        </row>
        <row r="115084">
          <cell r="E115084" t="str">
            <v>Werra-MeiÃŸner-Kreis</v>
          </cell>
        </row>
        <row r="115085">
          <cell r="E115085" t="str">
            <v>Waldeck-Frankenberg</v>
          </cell>
        </row>
        <row r="115086">
          <cell r="E115086" t="str">
            <v>Waldeck-Frankenberg</v>
          </cell>
        </row>
        <row r="115087">
          <cell r="E115087" t="str">
            <v>Schwalm-Eder-Kreis</v>
          </cell>
        </row>
        <row r="115088">
          <cell r="E115088" t="str">
            <v>Schwalm-Eder-Kreis</v>
          </cell>
        </row>
        <row r="115089">
          <cell r="E115089" t="str">
            <v>Schwalm-Eder-Kreis</v>
          </cell>
        </row>
        <row r="115090">
          <cell r="E115090" t="str">
            <v>Schwalm-Eder-Kreis</v>
          </cell>
        </row>
        <row r="115091">
          <cell r="E115091" t="str">
            <v>Werra-MeiÃŸner-Kreis</v>
          </cell>
        </row>
        <row r="115092">
          <cell r="E115092" t="str">
            <v>Waldeck-Frankenberg</v>
          </cell>
        </row>
        <row r="115093">
          <cell r="E115093" t="str">
            <v>Werra-MeiÃŸner-Kreis</v>
          </cell>
        </row>
        <row r="115094">
          <cell r="E115094" t="str">
            <v>Werra-MeiÃŸner-Kreis</v>
          </cell>
        </row>
        <row r="115095">
          <cell r="E115095" t="str">
            <v>Schwalm-Eder-Kreis</v>
          </cell>
        </row>
        <row r="115096">
          <cell r="E115096" t="str">
            <v>Werra-MeiÃŸner-Kreis</v>
          </cell>
        </row>
        <row r="115097">
          <cell r="E115097" t="str">
            <v>Kassel</v>
          </cell>
        </row>
        <row r="115098">
          <cell r="E115098" t="str">
            <v>Kassel</v>
          </cell>
        </row>
        <row r="115099">
          <cell r="E115099" t="str">
            <v>Werra-MeiÃŸner-Kreis</v>
          </cell>
        </row>
        <row r="115100">
          <cell r="E115100" t="str">
            <v>Schwalm-Eder-Kreis</v>
          </cell>
        </row>
        <row r="115101">
          <cell r="E115101" t="str">
            <v>HÃ¶xter</v>
          </cell>
        </row>
        <row r="115102">
          <cell r="E115102" t="str">
            <v>Schwalm-Eder-Kreis</v>
          </cell>
        </row>
        <row r="115103">
          <cell r="E115103" t="str">
            <v>Schwalm-Eder-Kreis</v>
          </cell>
        </row>
        <row r="115104">
          <cell r="E115104" t="str">
            <v>HÃ¶xter</v>
          </cell>
        </row>
        <row r="115105">
          <cell r="E115105" t="str">
            <v>Wartburgkreis</v>
          </cell>
        </row>
        <row r="115106">
          <cell r="E115106" t="str">
            <v>Werra-MeiÃŸner-Kreis</v>
          </cell>
        </row>
        <row r="115107">
          <cell r="E115107" t="str">
            <v>Waldeck-Frankenberg</v>
          </cell>
        </row>
        <row r="115108">
          <cell r="E115108" t="str">
            <v>Werra-MeiÃŸner-Kreis</v>
          </cell>
        </row>
        <row r="115109">
          <cell r="E115109" t="str">
            <v>Hersfeld-Rotenburg</v>
          </cell>
        </row>
        <row r="115110">
          <cell r="E115110" t="str">
            <v>Kassel</v>
          </cell>
        </row>
        <row r="115111">
          <cell r="E115111" t="str">
            <v>Hersfeld-Rotenburg</v>
          </cell>
        </row>
        <row r="115112">
          <cell r="E115112" t="str">
            <v>Schwalm-Eder-Kreis</v>
          </cell>
        </row>
        <row r="115113">
          <cell r="E115113" t="str">
            <v>Wartburgkreis</v>
          </cell>
        </row>
        <row r="115114">
          <cell r="E115114" t="str">
            <v>Hersfeld-Rotenburg</v>
          </cell>
        </row>
        <row r="115115">
          <cell r="E115115" t="str">
            <v>Hersfeld-Rotenburg</v>
          </cell>
        </row>
        <row r="115116">
          <cell r="E115116" t="str">
            <v>Schwalm-Eder-Kreis</v>
          </cell>
        </row>
        <row r="115117">
          <cell r="E115117" t="str">
            <v>HÃ¶xter</v>
          </cell>
        </row>
        <row r="115118">
          <cell r="E115118" t="str">
            <v>Schwalm-Eder-Kreis</v>
          </cell>
        </row>
        <row r="115119">
          <cell r="E115119" t="str">
            <v>Schwalm-Eder-Kreis</v>
          </cell>
        </row>
        <row r="115120">
          <cell r="E115120" t="str">
            <v>Hersfeld-Rotenburg</v>
          </cell>
        </row>
        <row r="115121">
          <cell r="E115121" t="str">
            <v>Schwalm-Eder-Kreis</v>
          </cell>
        </row>
        <row r="115122">
          <cell r="E115122" t="str">
            <v>Hersfeld-Rotenburg</v>
          </cell>
        </row>
        <row r="115123">
          <cell r="E115123" t="str">
            <v>Schwalm-Eder-Kreis</v>
          </cell>
        </row>
        <row r="115124">
          <cell r="E115124" t="str">
            <v>Schwalm-Eder-Kreis</v>
          </cell>
        </row>
        <row r="115125">
          <cell r="E115125" t="str">
            <v>Hersfeld-Rotenburg</v>
          </cell>
        </row>
        <row r="115126">
          <cell r="E115126" t="str">
            <v>Werra-MeiÃŸner-Kreis</v>
          </cell>
        </row>
        <row r="115127">
          <cell r="E115127" t="str">
            <v>Kassel</v>
          </cell>
        </row>
        <row r="115128">
          <cell r="E115128" t="str">
            <v>Schwalm-Eder-Kreis</v>
          </cell>
        </row>
        <row r="115129">
          <cell r="E115129" t="str">
            <v>Hersfeld-Rotenburg</v>
          </cell>
        </row>
        <row r="115130">
          <cell r="E115130" t="str">
            <v>GÃ¶ttingen</v>
          </cell>
        </row>
        <row r="115131">
          <cell r="E115131" t="str">
            <v>Werra-MeiÃŸner-Kreis</v>
          </cell>
        </row>
        <row r="115132">
          <cell r="E115132" t="str">
            <v>Schwalm-Eder-Kreis</v>
          </cell>
        </row>
        <row r="115133">
          <cell r="E115133" t="str">
            <v>GÃ¶ttingen</v>
          </cell>
        </row>
        <row r="115134">
          <cell r="E115134" t="str">
            <v>Schwalm-Eder-Kreis</v>
          </cell>
        </row>
        <row r="115135">
          <cell r="E115135" t="str">
            <v>Schwalm-Eder-Kreis</v>
          </cell>
        </row>
        <row r="115136">
          <cell r="E115136" t="str">
            <v>Kassel</v>
          </cell>
        </row>
        <row r="115137">
          <cell r="E115137" t="str">
            <v>Schwalm-Eder-Kreis</v>
          </cell>
        </row>
        <row r="115138">
          <cell r="E115138" t="str">
            <v>Schwalm-Eder-Kreis</v>
          </cell>
        </row>
        <row r="115139">
          <cell r="E115139" t="str">
            <v>GÃ¶ttingen</v>
          </cell>
        </row>
        <row r="115140">
          <cell r="E115140" t="str">
            <v>Waldeck-Frankenberg</v>
          </cell>
        </row>
        <row r="115141">
          <cell r="E115141" t="str">
            <v>Waldeck-Frankenberg</v>
          </cell>
        </row>
        <row r="115142">
          <cell r="E115142" t="str">
            <v>Kassel</v>
          </cell>
        </row>
        <row r="115143">
          <cell r="E115143" t="str">
            <v>Hochsauerlandkreis</v>
          </cell>
        </row>
        <row r="115144">
          <cell r="E115144" t="str">
            <v>GÃ¶ttingen</v>
          </cell>
        </row>
        <row r="115145">
          <cell r="E115145" t="str">
            <v>Kassel</v>
          </cell>
        </row>
        <row r="115146">
          <cell r="E115146" t="str">
            <v>Kassel</v>
          </cell>
        </row>
        <row r="115147">
          <cell r="E115147" t="str">
            <v>Kassel</v>
          </cell>
        </row>
        <row r="115148">
          <cell r="E115148" t="str">
            <v>Waldeck-Frankenberg</v>
          </cell>
        </row>
        <row r="115149">
          <cell r="E115149" t="str">
            <v>Schwalm-Eder-Kreis</v>
          </cell>
        </row>
        <row r="115150">
          <cell r="E115150" t="str">
            <v>Werra-MeiÃŸner-Kreis</v>
          </cell>
        </row>
        <row r="115151">
          <cell r="E115151" t="str">
            <v>Waldeck-Frankenberg</v>
          </cell>
        </row>
        <row r="115152">
          <cell r="E115152" t="str">
            <v>Kassel</v>
          </cell>
        </row>
        <row r="115153">
          <cell r="E115153" t="str">
            <v>GÃ¶ttingen</v>
          </cell>
        </row>
        <row r="115154">
          <cell r="E115154" t="str">
            <v>GÃ¶ttingen</v>
          </cell>
        </row>
        <row r="115155">
          <cell r="E115155" t="str">
            <v>Kassel</v>
          </cell>
        </row>
        <row r="115156">
          <cell r="E115156" t="str">
            <v>Schwalm-Eder-Kreis</v>
          </cell>
        </row>
        <row r="115157">
          <cell r="E115157" t="str">
            <v>Kassel</v>
          </cell>
        </row>
        <row r="115158">
          <cell r="E115158" t="str">
            <v>Werra-MeiÃŸner-Kreis</v>
          </cell>
        </row>
        <row r="115159">
          <cell r="E115159" t="str">
            <v>Kassel</v>
          </cell>
        </row>
        <row r="115160">
          <cell r="E115160" t="str">
            <v>Waldeck-Frankenberg</v>
          </cell>
        </row>
        <row r="115161">
          <cell r="E115161" t="str">
            <v>Schwalm-Eder-Kreis</v>
          </cell>
        </row>
        <row r="115162">
          <cell r="E115162" t="str">
            <v>Schwalm-Eder-Kreis</v>
          </cell>
        </row>
        <row r="115163">
          <cell r="E115163" t="str">
            <v>Schwalm-Eder-Kreis</v>
          </cell>
        </row>
        <row r="115164">
          <cell r="E115164" t="str">
            <v>Schwalm-Eder-Kreis</v>
          </cell>
        </row>
        <row r="115165">
          <cell r="E115165" t="str">
            <v>Waldeck-Frankenberg</v>
          </cell>
        </row>
        <row r="115166">
          <cell r="E115166" t="str">
            <v>Kassel</v>
          </cell>
        </row>
        <row r="115167">
          <cell r="E115167" t="str">
            <v>Kassel</v>
          </cell>
        </row>
        <row r="115168">
          <cell r="E115168" t="str">
            <v>Werra-MeiÃŸner-Kreis</v>
          </cell>
        </row>
        <row r="115169">
          <cell r="E115169" t="str">
            <v>Schwalm-Eder-Kreis</v>
          </cell>
        </row>
        <row r="115170">
          <cell r="E115170" t="str">
            <v>Schwalm-Eder-Kreis</v>
          </cell>
        </row>
        <row r="115171">
          <cell r="E115171" t="str">
            <v>Schwalm-Eder-Kreis</v>
          </cell>
        </row>
        <row r="115172">
          <cell r="E115172" t="str">
            <v>Kassel</v>
          </cell>
        </row>
        <row r="115173">
          <cell r="E115173" t="str">
            <v>Kassel</v>
          </cell>
        </row>
        <row r="115174">
          <cell r="E115174" t="str">
            <v>Waldeck-Frankenberg</v>
          </cell>
        </row>
        <row r="115175">
          <cell r="E115175" t="str">
            <v>Kassel</v>
          </cell>
        </row>
        <row r="115176">
          <cell r="E115176" t="str">
            <v>Kassel</v>
          </cell>
        </row>
        <row r="115177">
          <cell r="E115177" t="str">
            <v>Schwalm-Eder-Kreis</v>
          </cell>
        </row>
        <row r="115178">
          <cell r="E115178" t="str">
            <v>Kassel</v>
          </cell>
        </row>
        <row r="115179">
          <cell r="E115179" t="str">
            <v>HÃ¶xter</v>
          </cell>
        </row>
        <row r="115180">
          <cell r="E115180" t="str">
            <v>HÃ¶xter</v>
          </cell>
        </row>
        <row r="115181">
          <cell r="E115181" t="str">
            <v>Schwalm-Eder-Kreis</v>
          </cell>
        </row>
        <row r="115182">
          <cell r="E115182" t="str">
            <v>Kassel</v>
          </cell>
        </row>
        <row r="115183">
          <cell r="E115183" t="str">
            <v>Kassel</v>
          </cell>
        </row>
        <row r="115184">
          <cell r="E115184" t="str">
            <v>Waldeck-Frankenberg</v>
          </cell>
        </row>
        <row r="115185">
          <cell r="E115185" t="str">
            <v>Kassel</v>
          </cell>
        </row>
        <row r="115186">
          <cell r="E115186" t="str">
            <v>Schwalm-Eder-Kreis</v>
          </cell>
        </row>
        <row r="115187">
          <cell r="E115187" t="str">
            <v>Werra-MeiÃŸner-Kreis</v>
          </cell>
        </row>
        <row r="115188">
          <cell r="E115188" t="str">
            <v>Waldeck-Frankenberg</v>
          </cell>
        </row>
        <row r="115189">
          <cell r="E115189" t="str">
            <v>Hochsauerlandkreis</v>
          </cell>
        </row>
        <row r="115190">
          <cell r="E115190" t="str">
            <v>Waldeck-Frankenberg</v>
          </cell>
        </row>
        <row r="115191">
          <cell r="E115191" t="str">
            <v>Kassel</v>
          </cell>
        </row>
        <row r="115192">
          <cell r="E115192" t="str">
            <v>Kassel</v>
          </cell>
        </row>
        <row r="115193">
          <cell r="E115193" t="str">
            <v>Kassel</v>
          </cell>
        </row>
        <row r="115194">
          <cell r="E115194" t="str">
            <v>GÃ¶ttingen</v>
          </cell>
        </row>
        <row r="115195">
          <cell r="E115195" t="str">
            <v>Schwalm-Eder-Kreis</v>
          </cell>
        </row>
        <row r="115196">
          <cell r="E115196" t="str">
            <v>Kassel</v>
          </cell>
        </row>
        <row r="115197">
          <cell r="E115197" t="str">
            <v>Kassel</v>
          </cell>
        </row>
        <row r="115198">
          <cell r="E115198" t="str">
            <v>Schwalm-Eder-Kreis</v>
          </cell>
        </row>
        <row r="115199">
          <cell r="E115199" t="str">
            <v>Schwalm-Eder-Kreis</v>
          </cell>
        </row>
        <row r="115200">
          <cell r="E115200" t="str">
            <v>Kassel</v>
          </cell>
        </row>
        <row r="115201">
          <cell r="E115201" t="str">
            <v>Waldeck-Frankenberg</v>
          </cell>
        </row>
        <row r="115202">
          <cell r="E115202" t="str">
            <v>Schwalm-Eder-Kreis</v>
          </cell>
        </row>
        <row r="115203">
          <cell r="E115203" t="str">
            <v>Kassel</v>
          </cell>
        </row>
        <row r="115204">
          <cell r="E115204" t="str">
            <v>Kassel</v>
          </cell>
        </row>
        <row r="115205">
          <cell r="E115205" t="str">
            <v>Waldeck-Frankenberg</v>
          </cell>
        </row>
        <row r="115206">
          <cell r="E115206" t="str">
            <v>Kassel</v>
          </cell>
        </row>
        <row r="115207">
          <cell r="E115207" t="str">
            <v>HÃ¶xter</v>
          </cell>
        </row>
        <row r="115208">
          <cell r="E115208" t="str">
            <v>Schwalm-Eder-Kreis</v>
          </cell>
        </row>
        <row r="115209">
          <cell r="E115209" t="str">
            <v>Schwalm-Eder-Kreis</v>
          </cell>
        </row>
        <row r="115210">
          <cell r="E115210" t="str">
            <v>Waldeck-Frankenberg</v>
          </cell>
        </row>
        <row r="115211">
          <cell r="E115211" t="str">
            <v>Schwalm-Eder-Kreis</v>
          </cell>
        </row>
        <row r="115212">
          <cell r="E115212" t="str">
            <v>Werra-MeiÃŸner-Kreis</v>
          </cell>
        </row>
        <row r="115213">
          <cell r="E115213" t="str">
            <v>Werra-MeiÃŸner-Kreis</v>
          </cell>
        </row>
        <row r="115214">
          <cell r="E115214" t="str">
            <v>Waldeck-Frankenberg</v>
          </cell>
        </row>
        <row r="115215">
          <cell r="E115215" t="str">
            <v>Waldeck-Frankenberg</v>
          </cell>
        </row>
        <row r="115216">
          <cell r="E115216" t="str">
            <v>Kassel</v>
          </cell>
        </row>
        <row r="115217">
          <cell r="E115217" t="str">
            <v>Kassel</v>
          </cell>
        </row>
        <row r="115218">
          <cell r="E115218" t="str">
            <v>Kassel</v>
          </cell>
        </row>
        <row r="115219">
          <cell r="E115219" t="str">
            <v>Waldeck-Frankenberg</v>
          </cell>
        </row>
        <row r="115220">
          <cell r="E115220" t="str">
            <v>Schwalm-Eder-Kreis</v>
          </cell>
        </row>
        <row r="115221">
          <cell r="E115221" t="str">
            <v>Waldeck-Frankenberg</v>
          </cell>
        </row>
        <row r="115222">
          <cell r="E115222" t="str">
            <v>Schwalm-Eder-Kreis</v>
          </cell>
        </row>
        <row r="115223">
          <cell r="E115223" t="str">
            <v>Kassel</v>
          </cell>
        </row>
        <row r="115224">
          <cell r="E115224" t="str">
            <v>Kassel</v>
          </cell>
        </row>
        <row r="115225">
          <cell r="E115225" t="str">
            <v>Hersfeld-Rotenburg</v>
          </cell>
        </row>
        <row r="115226">
          <cell r="E115226" t="str">
            <v>Hersfeld-Rotenburg</v>
          </cell>
        </row>
        <row r="115227">
          <cell r="E115227" t="str">
            <v>Kassel</v>
          </cell>
        </row>
        <row r="115228">
          <cell r="E115228" t="str">
            <v>Schwalm-Eder-Kreis</v>
          </cell>
        </row>
        <row r="115229">
          <cell r="E115229" t="str">
            <v>Waldeck-Frankenberg</v>
          </cell>
        </row>
        <row r="115230">
          <cell r="E115230" t="str">
            <v>Kassel</v>
          </cell>
        </row>
        <row r="115231">
          <cell r="E115231" t="str">
            <v>Schwalm-Eder-Kreis</v>
          </cell>
        </row>
        <row r="115232">
          <cell r="E115232" t="str">
            <v>Schwalm-Eder-Kreis</v>
          </cell>
        </row>
        <row r="115233">
          <cell r="E115233" t="str">
            <v>Schwalm-Eder-Kreis</v>
          </cell>
        </row>
        <row r="115234">
          <cell r="E115234" t="str">
            <v>Kassel</v>
          </cell>
        </row>
        <row r="115235">
          <cell r="E115235" t="str">
            <v>Waldeck-Frankenberg</v>
          </cell>
        </row>
        <row r="115236">
          <cell r="E115236" t="str">
            <v>Waldeck-Frankenberg</v>
          </cell>
        </row>
        <row r="115237">
          <cell r="E115237" t="str">
            <v>Schwalm-Eder-Kreis</v>
          </cell>
        </row>
        <row r="115238">
          <cell r="E115238" t="str">
            <v>Hersfeld-Rotenburg</v>
          </cell>
        </row>
        <row r="115239">
          <cell r="E115239" t="str">
            <v>Waldeck-Frankenberg</v>
          </cell>
        </row>
        <row r="115240">
          <cell r="E115240" t="str">
            <v>Hersfeld-Rotenburg</v>
          </cell>
        </row>
        <row r="115241">
          <cell r="E115241" t="str">
            <v>Hersfeld-Rotenburg</v>
          </cell>
        </row>
        <row r="115242">
          <cell r="E115242" t="str">
            <v>Kassel</v>
          </cell>
        </row>
        <row r="115243">
          <cell r="E115243" t="str">
            <v>Kassel</v>
          </cell>
        </row>
        <row r="115244">
          <cell r="E115244" t="str">
            <v>Kassel</v>
          </cell>
        </row>
        <row r="115245">
          <cell r="E115245" t="str">
            <v>Schwalm-Eder-Kreis</v>
          </cell>
        </row>
        <row r="115246">
          <cell r="E115246" t="str">
            <v>Kassel</v>
          </cell>
        </row>
        <row r="115247">
          <cell r="E115247" t="str">
            <v>Schwalm-Eder-Kreis</v>
          </cell>
        </row>
        <row r="115248">
          <cell r="E115248" t="str">
            <v>Werra-MeiÃŸner-Kreis</v>
          </cell>
        </row>
        <row r="115249">
          <cell r="E115249" t="str">
            <v>Kassel</v>
          </cell>
        </row>
        <row r="115250">
          <cell r="E115250" t="str">
            <v>Schwalm-Eder-Kreis</v>
          </cell>
        </row>
        <row r="115251">
          <cell r="E115251" t="str">
            <v>Schwalm-Eder-Kreis</v>
          </cell>
        </row>
        <row r="115252">
          <cell r="E115252" t="str">
            <v>Schwalm-Eder-Kreis</v>
          </cell>
        </row>
        <row r="115253">
          <cell r="E115253" t="str">
            <v>Werra-MeiÃŸner-Kreis</v>
          </cell>
        </row>
        <row r="115254">
          <cell r="E115254" t="str">
            <v>Waldeck-Frankenberg</v>
          </cell>
        </row>
        <row r="115255">
          <cell r="E115255" t="str">
            <v>Kassel</v>
          </cell>
        </row>
        <row r="115256">
          <cell r="E115256" t="str">
            <v>Schwalm-Eder-Kreis</v>
          </cell>
        </row>
        <row r="115257">
          <cell r="E115257" t="str">
            <v>Waldeck-Frankenberg</v>
          </cell>
        </row>
        <row r="115258">
          <cell r="E115258" t="str">
            <v>Kassel</v>
          </cell>
        </row>
        <row r="115259">
          <cell r="E115259" t="str">
            <v>Kassel</v>
          </cell>
        </row>
        <row r="115260">
          <cell r="E115260" t="str">
            <v>Kassel</v>
          </cell>
        </row>
        <row r="115261">
          <cell r="E115261" t="str">
            <v>Kassel</v>
          </cell>
        </row>
        <row r="115262">
          <cell r="E115262" t="str">
            <v>Schwalm-Eder-Kreis</v>
          </cell>
        </row>
        <row r="115263">
          <cell r="E115263" t="str">
            <v>Kassel</v>
          </cell>
        </row>
        <row r="115264">
          <cell r="E115264" t="str">
            <v>Werra-MeiÃŸner-Kreis</v>
          </cell>
        </row>
        <row r="115265">
          <cell r="E115265" t="str">
            <v>Schwalm-Eder-Kreis</v>
          </cell>
        </row>
        <row r="115266">
          <cell r="E115266" t="str">
            <v>Werra-MeiÃŸner-Kreis</v>
          </cell>
        </row>
        <row r="115267">
          <cell r="E115267" t="str">
            <v>Kassel</v>
          </cell>
        </row>
        <row r="115268">
          <cell r="E115268" t="str">
            <v>Schwalm-Eder-Kreis</v>
          </cell>
        </row>
        <row r="115269">
          <cell r="E115269" t="str">
            <v>Schwalm-Eder-Kreis</v>
          </cell>
        </row>
        <row r="115270">
          <cell r="E115270" t="str">
            <v>Kassel</v>
          </cell>
        </row>
        <row r="115271">
          <cell r="E115271" t="str">
            <v>Schwalm-Eder-Kreis</v>
          </cell>
        </row>
        <row r="115272">
          <cell r="E115272" t="str">
            <v>Kassel</v>
          </cell>
        </row>
        <row r="115273">
          <cell r="E115273" t="str">
            <v>Kassel</v>
          </cell>
        </row>
        <row r="115274">
          <cell r="E115274" t="str">
            <v>GÃ¶ttingen</v>
          </cell>
        </row>
        <row r="115275">
          <cell r="E115275" t="str">
            <v>Schwalm-Eder-Kreis</v>
          </cell>
        </row>
        <row r="115276">
          <cell r="E115276" t="str">
            <v>Schwalm-Eder-Kreis</v>
          </cell>
        </row>
        <row r="115277">
          <cell r="E115277" t="str">
            <v>Kassel</v>
          </cell>
        </row>
        <row r="115278">
          <cell r="E115278" t="str">
            <v>Kassel</v>
          </cell>
        </row>
        <row r="115279">
          <cell r="E115279" t="str">
            <v>Werra-MeiÃŸner-Kreis</v>
          </cell>
        </row>
        <row r="115280">
          <cell r="E115280" t="str">
            <v>Werra-MeiÃŸner-Kreis</v>
          </cell>
        </row>
        <row r="115281">
          <cell r="E115281" t="str">
            <v>Kassel</v>
          </cell>
        </row>
        <row r="115282">
          <cell r="E115282" t="str">
            <v>GÃ¶ttingen</v>
          </cell>
        </row>
        <row r="115283">
          <cell r="E115283" t="str">
            <v>Schwalm-Eder-Kreis</v>
          </cell>
        </row>
        <row r="115284">
          <cell r="E115284" t="str">
            <v>Kassel</v>
          </cell>
        </row>
        <row r="115285">
          <cell r="E115285" t="str">
            <v>Kassel</v>
          </cell>
        </row>
        <row r="115286">
          <cell r="E115286" t="str">
            <v>Schwalm-Eder-Kreis</v>
          </cell>
        </row>
        <row r="115287">
          <cell r="E115287" t="str">
            <v>Waldeck-Frankenberg</v>
          </cell>
        </row>
        <row r="115288">
          <cell r="E115288" t="str">
            <v>Werra-MeiÃŸner-Kreis</v>
          </cell>
        </row>
        <row r="115289">
          <cell r="E115289" t="str">
            <v>GÃ¶ttingen</v>
          </cell>
        </row>
        <row r="115290">
          <cell r="E115290" t="str">
            <v>Schwalm-Eder-Kreis</v>
          </cell>
        </row>
        <row r="115291">
          <cell r="E115291" t="str">
            <v>Hersfeld-Rotenburg</v>
          </cell>
        </row>
        <row r="115292">
          <cell r="E115292" t="str">
            <v>Hersfeld-Rotenburg</v>
          </cell>
        </row>
        <row r="115293">
          <cell r="E115293" t="str">
            <v>Kassel</v>
          </cell>
        </row>
        <row r="115294">
          <cell r="E115294" t="str">
            <v>Waldeck-Frankenberg</v>
          </cell>
        </row>
        <row r="115295">
          <cell r="E115295" t="str">
            <v>Schwalm-Eder-Kreis</v>
          </cell>
        </row>
        <row r="115296">
          <cell r="E115296" t="str">
            <v>Kassel</v>
          </cell>
        </row>
        <row r="115297">
          <cell r="E115297" t="str">
            <v>Waldeck-Frankenberg</v>
          </cell>
        </row>
        <row r="115298">
          <cell r="E115298" t="str">
            <v>Schwalm-Eder-Kreis</v>
          </cell>
        </row>
        <row r="115299">
          <cell r="E115299" t="str">
            <v>Hersfeld-Rotenburg</v>
          </cell>
        </row>
        <row r="115300">
          <cell r="E115300" t="str">
            <v>Hersfeld-Rotenburg</v>
          </cell>
        </row>
        <row r="115301">
          <cell r="E115301" t="str">
            <v>Schwalm-Eder-Kreis</v>
          </cell>
        </row>
        <row r="115302">
          <cell r="E115302" t="str">
            <v>Kassel</v>
          </cell>
        </row>
        <row r="115303">
          <cell r="E115303" t="str">
            <v>Schwalm-Eder-Kreis</v>
          </cell>
        </row>
        <row r="115304">
          <cell r="E115304" t="str">
            <v>Waldeck-Frankenberg</v>
          </cell>
        </row>
        <row r="115305">
          <cell r="E115305" t="str">
            <v>Hersfeld-Rotenburg</v>
          </cell>
        </row>
        <row r="115306">
          <cell r="E115306" t="str">
            <v>Werra-MeiÃŸner-Kreis</v>
          </cell>
        </row>
        <row r="115307">
          <cell r="E115307" t="str">
            <v>Schwalm-Eder-Kreis</v>
          </cell>
        </row>
        <row r="115308">
          <cell r="E115308" t="str">
            <v>Werra-MeiÃŸner-Kreis</v>
          </cell>
        </row>
        <row r="115309">
          <cell r="E115309" t="str">
            <v>HÃ¶xter</v>
          </cell>
        </row>
        <row r="115310">
          <cell r="E115310" t="str">
            <v>HÃ¶xter</v>
          </cell>
        </row>
        <row r="115311">
          <cell r="E115311" t="str">
            <v>Hersfeld-Rotenburg</v>
          </cell>
        </row>
        <row r="115312">
          <cell r="E115312" t="str">
            <v>Kassel</v>
          </cell>
        </row>
        <row r="115313">
          <cell r="E115313" t="str">
            <v>Waldeck-Frankenberg</v>
          </cell>
        </row>
        <row r="115314">
          <cell r="E115314" t="str">
            <v>Kassel</v>
          </cell>
        </row>
        <row r="115315">
          <cell r="E115315" t="str">
            <v>Kassel</v>
          </cell>
        </row>
        <row r="115316">
          <cell r="E115316" t="str">
            <v>Kassel</v>
          </cell>
        </row>
        <row r="115317">
          <cell r="E115317" t="str">
            <v>Werra-MeiÃŸner-Kreis</v>
          </cell>
        </row>
        <row r="115318">
          <cell r="E115318" t="str">
            <v>Schwalm-Eder-Kreis</v>
          </cell>
        </row>
        <row r="115319">
          <cell r="E115319" t="str">
            <v>Schwalm-Eder-Kreis</v>
          </cell>
        </row>
        <row r="115320">
          <cell r="E115320" t="str">
            <v>Kassel</v>
          </cell>
        </row>
        <row r="115321">
          <cell r="E115321" t="str">
            <v>HÃ¶xter</v>
          </cell>
        </row>
        <row r="115322">
          <cell r="E115322" t="str">
            <v>Schwalm-Eder-Kreis</v>
          </cell>
        </row>
        <row r="115323">
          <cell r="E115323" t="str">
            <v>Kassel</v>
          </cell>
        </row>
        <row r="115324">
          <cell r="E115324" t="str">
            <v>Werra-MeiÃŸner-Kreis</v>
          </cell>
        </row>
        <row r="115325">
          <cell r="E115325" t="str">
            <v>Schwalm-Eder-Kreis</v>
          </cell>
        </row>
        <row r="115326">
          <cell r="E115326" t="str">
            <v>HÃ¶xter</v>
          </cell>
        </row>
        <row r="115327">
          <cell r="E115327" t="str">
            <v>Schwalm-Eder-Kreis</v>
          </cell>
        </row>
        <row r="115328">
          <cell r="E115328" t="str">
            <v>Werra-MeiÃŸner-Kreis</v>
          </cell>
        </row>
        <row r="115329">
          <cell r="E115329" t="str">
            <v>Werra-MeiÃŸner-Kreis</v>
          </cell>
        </row>
        <row r="115330">
          <cell r="E115330" t="str">
            <v>Werra-MeiÃŸner-Kreis</v>
          </cell>
        </row>
        <row r="115331">
          <cell r="E115331" t="str">
            <v>Schwalm-Eder-Kreis</v>
          </cell>
        </row>
        <row r="115332">
          <cell r="E115332" t="str">
            <v>Werra-MeiÃŸner-Kreis</v>
          </cell>
        </row>
        <row r="115333">
          <cell r="E115333" t="str">
            <v>Waldeck-Frankenberg</v>
          </cell>
        </row>
        <row r="115334">
          <cell r="E115334" t="str">
            <v>Schwalm-Eder-Kreis</v>
          </cell>
        </row>
        <row r="115335">
          <cell r="E115335" t="str">
            <v>Schwalm-Eder-Kreis</v>
          </cell>
        </row>
        <row r="115336">
          <cell r="E115336" t="str">
            <v>Werra-MeiÃŸner-Kreis</v>
          </cell>
        </row>
        <row r="115337">
          <cell r="E115337" t="str">
            <v>Hersfeld-Rotenburg</v>
          </cell>
        </row>
        <row r="115338">
          <cell r="E115338" t="str">
            <v>Kassel</v>
          </cell>
        </row>
        <row r="115339">
          <cell r="E115339" t="str">
            <v>Werra-MeiÃŸner-Kreis</v>
          </cell>
        </row>
        <row r="115340">
          <cell r="E115340" t="str">
            <v>Werra-MeiÃŸner-Kreis</v>
          </cell>
        </row>
        <row r="115341">
          <cell r="E115341" t="str">
            <v>Kassel</v>
          </cell>
        </row>
        <row r="115342">
          <cell r="E115342" t="str">
            <v>Kassel</v>
          </cell>
        </row>
        <row r="115343">
          <cell r="E115343" t="str">
            <v>Waldeck-Frankenberg</v>
          </cell>
        </row>
        <row r="115344">
          <cell r="E115344" t="str">
            <v>Werra-MeiÃŸner-Kreis</v>
          </cell>
        </row>
        <row r="115345">
          <cell r="E115345" t="str">
            <v>Kassel</v>
          </cell>
        </row>
        <row r="115346">
          <cell r="E115346" t="str">
            <v>Hersfeld-Rotenburg</v>
          </cell>
        </row>
        <row r="115347">
          <cell r="E115347" t="str">
            <v>Hersfeld-Rotenburg</v>
          </cell>
        </row>
        <row r="115348">
          <cell r="E115348" t="str">
            <v>Hersfeld-Rotenburg</v>
          </cell>
        </row>
        <row r="115349">
          <cell r="E115349" t="str">
            <v>HÃ¶xter</v>
          </cell>
        </row>
        <row r="115350">
          <cell r="E115350" t="str">
            <v>Hersfeld-Rotenburg</v>
          </cell>
        </row>
        <row r="115351">
          <cell r="E115351" t="str">
            <v>Waldeck-Frankenberg</v>
          </cell>
        </row>
        <row r="115352">
          <cell r="E115352" t="str">
            <v>Waldeck-Frankenberg</v>
          </cell>
        </row>
        <row r="115353">
          <cell r="E115353" t="str">
            <v>Schwalm-Eder-Kreis</v>
          </cell>
        </row>
        <row r="115354">
          <cell r="E115354" t="str">
            <v>HÃ¶xter</v>
          </cell>
        </row>
        <row r="115355">
          <cell r="E115355" t="str">
            <v>Werra-MeiÃŸner-Kreis</v>
          </cell>
        </row>
        <row r="115356">
          <cell r="E115356" t="str">
            <v>Werra-MeiÃŸner-Kreis</v>
          </cell>
        </row>
        <row r="115357">
          <cell r="E115357" t="str">
            <v>Kassel</v>
          </cell>
        </row>
        <row r="115358">
          <cell r="E115358" t="str">
            <v>Werra-MeiÃŸner-Kreis</v>
          </cell>
        </row>
        <row r="115359">
          <cell r="E115359" t="str">
            <v>Hersfeld-Rotenburg</v>
          </cell>
        </row>
        <row r="115360">
          <cell r="E115360" t="str">
            <v>HÃ¶xter</v>
          </cell>
        </row>
        <row r="115361">
          <cell r="E115361" t="str">
            <v>Kassel</v>
          </cell>
        </row>
        <row r="115362">
          <cell r="E115362" t="str">
            <v>Waldeck-Frankenberg</v>
          </cell>
        </row>
        <row r="115363">
          <cell r="E115363" t="str">
            <v>Schwalm-Eder-Kreis</v>
          </cell>
        </row>
        <row r="115364">
          <cell r="E115364" t="str">
            <v>Kassel</v>
          </cell>
        </row>
        <row r="115365">
          <cell r="E115365" t="str">
            <v>Werra-MeiÃŸner-Kreis</v>
          </cell>
        </row>
        <row r="115366">
          <cell r="E115366" t="str">
            <v>Schwalm-Eder-Kreis</v>
          </cell>
        </row>
        <row r="115367">
          <cell r="E115367" t="str">
            <v>Waldeck-Frankenberg</v>
          </cell>
        </row>
        <row r="115368">
          <cell r="E115368" t="str">
            <v>Kassel</v>
          </cell>
        </row>
        <row r="115369">
          <cell r="E115369" t="str">
            <v>Hersfeld-Rotenburg</v>
          </cell>
        </row>
        <row r="115370">
          <cell r="E115370" t="str">
            <v>Werra-MeiÃŸner-Kreis</v>
          </cell>
        </row>
        <row r="115371">
          <cell r="E115371" t="str">
            <v>Waldeck-Frankenberg</v>
          </cell>
        </row>
        <row r="115372">
          <cell r="E115372" t="str">
            <v>Waldeck-Frankenberg</v>
          </cell>
        </row>
        <row r="115373">
          <cell r="E115373" t="str">
            <v>Schwalm-Eder-Kreis</v>
          </cell>
        </row>
        <row r="115374">
          <cell r="E115374" t="str">
            <v>Schwalm-Eder-Kreis</v>
          </cell>
        </row>
        <row r="115375">
          <cell r="E115375" t="str">
            <v>Schwalm-Eder-Kreis</v>
          </cell>
        </row>
        <row r="115376">
          <cell r="E115376" t="str">
            <v>Schwalm-Eder-Kreis</v>
          </cell>
        </row>
        <row r="115377">
          <cell r="E115377" t="str">
            <v>Werra-MeiÃŸner-Kreis</v>
          </cell>
        </row>
        <row r="115378">
          <cell r="E115378" t="str">
            <v>Waldeck-Frankenberg</v>
          </cell>
        </row>
        <row r="115379">
          <cell r="E115379" t="str">
            <v>Werra-MeiÃŸner-Kreis</v>
          </cell>
        </row>
        <row r="115380">
          <cell r="E115380" t="str">
            <v>Werra-MeiÃŸner-Kreis</v>
          </cell>
        </row>
        <row r="115381">
          <cell r="E115381" t="str">
            <v>Schwalm-Eder-Kreis</v>
          </cell>
        </row>
        <row r="115382">
          <cell r="E115382" t="str">
            <v>Werra-MeiÃŸner-Kreis</v>
          </cell>
        </row>
        <row r="115383">
          <cell r="E115383" t="str">
            <v>Kassel</v>
          </cell>
        </row>
        <row r="115384">
          <cell r="E115384" t="str">
            <v>Kassel</v>
          </cell>
        </row>
        <row r="115385">
          <cell r="E115385" t="str">
            <v>Werra-MeiÃŸner-Kreis</v>
          </cell>
        </row>
        <row r="115386">
          <cell r="E115386" t="str">
            <v>Schwalm-Eder-Kreis</v>
          </cell>
        </row>
        <row r="115387">
          <cell r="E115387" t="str">
            <v>HÃ¶xter</v>
          </cell>
        </row>
        <row r="115388">
          <cell r="E115388" t="str">
            <v>Schwalm-Eder-Kreis</v>
          </cell>
        </row>
        <row r="115389">
          <cell r="E115389" t="str">
            <v>Schwalm-Eder-Kreis</v>
          </cell>
        </row>
        <row r="115390">
          <cell r="E115390" t="str">
            <v>HÃ¶xter</v>
          </cell>
        </row>
        <row r="115391">
          <cell r="E115391" t="str">
            <v>Wartburgkreis</v>
          </cell>
        </row>
        <row r="115392">
          <cell r="E115392" t="str">
            <v>Werra-MeiÃŸner-Kreis</v>
          </cell>
        </row>
        <row r="115393">
          <cell r="E115393" t="str">
            <v>Waldeck-Frankenberg</v>
          </cell>
        </row>
        <row r="115394">
          <cell r="E115394" t="str">
            <v>Werra-MeiÃŸner-Kreis</v>
          </cell>
        </row>
        <row r="115395">
          <cell r="E115395" t="str">
            <v>Hersfeld-Rotenburg</v>
          </cell>
        </row>
        <row r="115396">
          <cell r="E115396" t="str">
            <v>Kassel</v>
          </cell>
        </row>
        <row r="115397">
          <cell r="E115397" t="str">
            <v>Hersfeld-Rotenburg</v>
          </cell>
        </row>
        <row r="115398">
          <cell r="E115398" t="str">
            <v>Schwalm-Eder-Kreis</v>
          </cell>
        </row>
        <row r="115399">
          <cell r="E115399" t="str">
            <v>Wartburgkreis</v>
          </cell>
        </row>
        <row r="115400">
          <cell r="E115400" t="str">
            <v>Hersfeld-Rotenburg</v>
          </cell>
        </row>
        <row r="115401">
          <cell r="E115401" t="str">
            <v>Hersfeld-Rotenburg</v>
          </cell>
        </row>
        <row r="115402">
          <cell r="E115402" t="str">
            <v>Schwalm-Eder-Kreis</v>
          </cell>
        </row>
        <row r="115403">
          <cell r="E115403" t="str">
            <v>HÃ¶xter</v>
          </cell>
        </row>
        <row r="115404">
          <cell r="E115404" t="str">
            <v>Schwalm-Eder-Kreis</v>
          </cell>
        </row>
        <row r="115405">
          <cell r="E115405" t="str">
            <v>Schwalm-Eder-Kreis</v>
          </cell>
        </row>
        <row r="115406">
          <cell r="E115406" t="str">
            <v>Hersfeld-Rotenburg</v>
          </cell>
        </row>
        <row r="115407">
          <cell r="E115407" t="str">
            <v>Schwalm-Eder-Kreis</v>
          </cell>
        </row>
        <row r="115408">
          <cell r="E115408" t="str">
            <v>Hersfeld-Rotenburg</v>
          </cell>
        </row>
        <row r="115409">
          <cell r="E115409" t="str">
            <v>Schwalm-Eder-Kreis</v>
          </cell>
        </row>
        <row r="115410">
          <cell r="E115410" t="str">
            <v>Schwalm-Eder-Kreis</v>
          </cell>
        </row>
        <row r="115411">
          <cell r="E115411" t="str">
            <v>Hersfeld-Rotenburg</v>
          </cell>
        </row>
        <row r="115412">
          <cell r="E115412" t="str">
            <v>Werra-MeiÃŸner-Kreis</v>
          </cell>
        </row>
        <row r="115413">
          <cell r="E115413" t="str">
            <v>Kassel</v>
          </cell>
        </row>
        <row r="115414">
          <cell r="E115414" t="str">
            <v>Schwalm-Eder-Kreis</v>
          </cell>
        </row>
        <row r="115415">
          <cell r="E115415" t="str">
            <v>Hersfeld-Rotenburg</v>
          </cell>
        </row>
        <row r="115416">
          <cell r="E115416" t="str">
            <v>GÃ¶ttingen</v>
          </cell>
        </row>
        <row r="115417">
          <cell r="E115417" t="str">
            <v>Werra-MeiÃŸner-Kreis</v>
          </cell>
        </row>
        <row r="115418">
          <cell r="E115418" t="str">
            <v>Schwalm-Eder-Kreis</v>
          </cell>
        </row>
        <row r="115419">
          <cell r="E115419" t="str">
            <v>GÃ¶ttingen</v>
          </cell>
        </row>
        <row r="115420">
          <cell r="E115420" t="str">
            <v>Schwalm-Eder-Kreis</v>
          </cell>
        </row>
        <row r="115421">
          <cell r="E115421" t="str">
            <v>Schwalm-Eder-Kreis</v>
          </cell>
        </row>
        <row r="115422">
          <cell r="E115422" t="str">
            <v>Kassel</v>
          </cell>
        </row>
        <row r="115423">
          <cell r="E115423" t="str">
            <v>Schwalm-Eder-Kreis</v>
          </cell>
        </row>
        <row r="115424">
          <cell r="E115424" t="str">
            <v>Schwalm-Eder-Kreis</v>
          </cell>
        </row>
        <row r="115425">
          <cell r="E115425" t="str">
            <v>GÃ¶ttingen</v>
          </cell>
        </row>
        <row r="115426">
          <cell r="E115426" t="str">
            <v>Waldeck-Frankenberg</v>
          </cell>
        </row>
        <row r="115427">
          <cell r="E115427" t="str">
            <v>Waldeck-Frankenberg</v>
          </cell>
        </row>
        <row r="115428">
          <cell r="E115428" t="str">
            <v>Kassel</v>
          </cell>
        </row>
        <row r="115429">
          <cell r="E115429" t="str">
            <v>Hochsauerlandkreis</v>
          </cell>
        </row>
        <row r="115430">
          <cell r="E115430" t="str">
            <v>GÃ¶ttingen</v>
          </cell>
        </row>
        <row r="115431">
          <cell r="E115431" t="str">
            <v>Kassel</v>
          </cell>
        </row>
        <row r="115432">
          <cell r="E115432" t="str">
            <v>Kassel</v>
          </cell>
        </row>
        <row r="115433">
          <cell r="E115433" t="str">
            <v>Kassel</v>
          </cell>
        </row>
        <row r="115434">
          <cell r="E115434" t="str">
            <v>Waldeck-Frankenberg</v>
          </cell>
        </row>
        <row r="115435">
          <cell r="E115435" t="str">
            <v>Schwalm-Eder-Kreis</v>
          </cell>
        </row>
        <row r="115436">
          <cell r="E115436" t="str">
            <v>Werra-MeiÃŸner-Kreis</v>
          </cell>
        </row>
        <row r="115437">
          <cell r="E115437" t="str">
            <v>Waldeck-Frankenberg</v>
          </cell>
        </row>
        <row r="115438">
          <cell r="E115438" t="str">
            <v>Kassel</v>
          </cell>
        </row>
        <row r="115439">
          <cell r="E115439" t="str">
            <v>GÃ¶ttingen</v>
          </cell>
        </row>
        <row r="115440">
          <cell r="E115440" t="str">
            <v>GÃ¶ttingen</v>
          </cell>
        </row>
        <row r="115441">
          <cell r="E115441" t="str">
            <v>Kassel</v>
          </cell>
        </row>
        <row r="115442">
          <cell r="E115442" t="str">
            <v>Schwalm-Eder-Kreis</v>
          </cell>
        </row>
        <row r="115443">
          <cell r="E115443" t="str">
            <v>Kassel</v>
          </cell>
        </row>
        <row r="115444">
          <cell r="E115444" t="str">
            <v>Werra-MeiÃŸner-Kreis</v>
          </cell>
        </row>
        <row r="115445">
          <cell r="E115445" t="str">
            <v>Kassel</v>
          </cell>
        </row>
        <row r="115446">
          <cell r="E115446" t="str">
            <v>Waldeck-Frankenberg</v>
          </cell>
        </row>
        <row r="115447">
          <cell r="E115447" t="str">
            <v>Schwalm-Eder-Kreis</v>
          </cell>
        </row>
        <row r="115448">
          <cell r="E115448" t="str">
            <v>Schwalm-Eder-Kreis</v>
          </cell>
        </row>
        <row r="115449">
          <cell r="E115449" t="str">
            <v>Schwalm-Eder-Kreis</v>
          </cell>
        </row>
        <row r="115450">
          <cell r="E115450" t="str">
            <v>Schwalm-Eder-Kreis</v>
          </cell>
        </row>
        <row r="115451">
          <cell r="E115451" t="str">
            <v>Waldeck-Frankenberg</v>
          </cell>
        </row>
        <row r="115452">
          <cell r="E115452" t="str">
            <v>Kassel</v>
          </cell>
        </row>
        <row r="115453">
          <cell r="E115453" t="str">
            <v>Kassel</v>
          </cell>
        </row>
        <row r="115454">
          <cell r="E115454" t="str">
            <v>Werra-MeiÃŸner-Kreis</v>
          </cell>
        </row>
        <row r="115455">
          <cell r="E115455" t="str">
            <v>Schwalm-Eder-Kreis</v>
          </cell>
        </row>
        <row r="115456">
          <cell r="E115456" t="str">
            <v>Schwalm-Eder-Kreis</v>
          </cell>
        </row>
        <row r="115457">
          <cell r="E115457" t="str">
            <v>Schwalm-Eder-Kreis</v>
          </cell>
        </row>
        <row r="115458">
          <cell r="E115458" t="str">
            <v>Kassel</v>
          </cell>
        </row>
        <row r="115459">
          <cell r="E115459" t="str">
            <v>Kassel</v>
          </cell>
        </row>
        <row r="115460">
          <cell r="E115460" t="str">
            <v>Waldeck-Frankenberg</v>
          </cell>
        </row>
        <row r="115461">
          <cell r="E115461" t="str">
            <v>Kassel</v>
          </cell>
        </row>
        <row r="115462">
          <cell r="E115462" t="str">
            <v>Kassel</v>
          </cell>
        </row>
        <row r="115463">
          <cell r="E115463" t="str">
            <v>Schwalm-Eder-Kreis</v>
          </cell>
        </row>
        <row r="115464">
          <cell r="E115464" t="str">
            <v>Kassel</v>
          </cell>
        </row>
        <row r="115465">
          <cell r="E115465" t="str">
            <v>HÃ¶xter</v>
          </cell>
        </row>
        <row r="115466">
          <cell r="E115466" t="str">
            <v>HÃ¶xter</v>
          </cell>
        </row>
        <row r="115467">
          <cell r="E115467" t="str">
            <v>Schwalm-Eder-Kreis</v>
          </cell>
        </row>
        <row r="115468">
          <cell r="E115468" t="str">
            <v>Kassel</v>
          </cell>
        </row>
        <row r="115469">
          <cell r="E115469" t="str">
            <v>Kassel</v>
          </cell>
        </row>
        <row r="115470">
          <cell r="E115470" t="str">
            <v>Waldeck-Frankenberg</v>
          </cell>
        </row>
        <row r="115471">
          <cell r="E115471" t="str">
            <v>Kassel</v>
          </cell>
        </row>
        <row r="115472">
          <cell r="E115472" t="str">
            <v>Schwalm-Eder-Kreis</v>
          </cell>
        </row>
        <row r="115473">
          <cell r="E115473" t="str">
            <v>Werra-MeiÃŸner-Kreis</v>
          </cell>
        </row>
        <row r="115474">
          <cell r="E115474" t="str">
            <v>Waldeck-Frankenberg</v>
          </cell>
        </row>
        <row r="115475">
          <cell r="E115475" t="str">
            <v>Hochsauerlandkreis</v>
          </cell>
        </row>
        <row r="115476">
          <cell r="E115476" t="str">
            <v>Waldeck-Frankenberg</v>
          </cell>
        </row>
        <row r="115477">
          <cell r="E115477" t="str">
            <v>Kassel</v>
          </cell>
        </row>
        <row r="115478">
          <cell r="E115478" t="str">
            <v>Kassel</v>
          </cell>
        </row>
        <row r="115479">
          <cell r="E115479" t="str">
            <v>Kassel</v>
          </cell>
        </row>
        <row r="115480">
          <cell r="E115480" t="str">
            <v>GÃ¶ttingen</v>
          </cell>
        </row>
        <row r="115481">
          <cell r="E115481" t="str">
            <v>Schwalm-Eder-Kreis</v>
          </cell>
        </row>
        <row r="115482">
          <cell r="E115482" t="str">
            <v>Kassel</v>
          </cell>
        </row>
        <row r="115483">
          <cell r="E115483" t="str">
            <v>Kassel</v>
          </cell>
        </row>
        <row r="115484">
          <cell r="E115484" t="str">
            <v>Schwalm-Eder-Kreis</v>
          </cell>
        </row>
        <row r="115485">
          <cell r="E115485" t="str">
            <v>Schwalm-Eder-Kreis</v>
          </cell>
        </row>
        <row r="115486">
          <cell r="E115486" t="str">
            <v>Kassel</v>
          </cell>
        </row>
        <row r="115487">
          <cell r="E115487" t="str">
            <v>Waldeck-Frankenberg</v>
          </cell>
        </row>
        <row r="115488">
          <cell r="E115488" t="str">
            <v>Schwalm-Eder-Kreis</v>
          </cell>
        </row>
        <row r="115489">
          <cell r="E115489" t="str">
            <v>Kassel</v>
          </cell>
        </row>
        <row r="115490">
          <cell r="E115490" t="str">
            <v>Kassel</v>
          </cell>
        </row>
        <row r="115491">
          <cell r="E115491" t="str">
            <v>Waldeck-Frankenberg</v>
          </cell>
        </row>
        <row r="115492">
          <cell r="E115492" t="str">
            <v>Kassel</v>
          </cell>
        </row>
        <row r="115493">
          <cell r="E115493" t="str">
            <v>HÃ¶xter</v>
          </cell>
        </row>
        <row r="115494">
          <cell r="E115494" t="str">
            <v>Schwalm-Eder-Kreis</v>
          </cell>
        </row>
        <row r="115495">
          <cell r="E115495" t="str">
            <v>Schwalm-Eder-Kreis</v>
          </cell>
        </row>
        <row r="115496">
          <cell r="E115496" t="str">
            <v>Waldeck-Frankenberg</v>
          </cell>
        </row>
        <row r="115497">
          <cell r="E115497" t="str">
            <v>Schwalm-Eder-Kreis</v>
          </cell>
        </row>
        <row r="115498">
          <cell r="E115498" t="str">
            <v>Werra-MeiÃŸner-Kreis</v>
          </cell>
        </row>
        <row r="115499">
          <cell r="E115499" t="str">
            <v>Werra-MeiÃŸner-Kreis</v>
          </cell>
        </row>
        <row r="115500">
          <cell r="E115500" t="str">
            <v>Waldeck-Frankenberg</v>
          </cell>
        </row>
        <row r="115501">
          <cell r="E115501" t="str">
            <v>Waldeck-Frankenberg</v>
          </cell>
        </row>
        <row r="115502">
          <cell r="E115502" t="str">
            <v>Kassel</v>
          </cell>
        </row>
        <row r="115503">
          <cell r="E115503" t="str">
            <v>Kassel</v>
          </cell>
        </row>
        <row r="115504">
          <cell r="E115504" t="str">
            <v>Kassel</v>
          </cell>
        </row>
        <row r="115505">
          <cell r="E115505" t="str">
            <v>Waldeck-Frankenberg</v>
          </cell>
        </row>
        <row r="115506">
          <cell r="E115506" t="str">
            <v>Schwalm-Eder-Kreis</v>
          </cell>
        </row>
        <row r="115507">
          <cell r="E115507" t="str">
            <v>Waldeck-Frankenberg</v>
          </cell>
        </row>
        <row r="115508">
          <cell r="E115508" t="str">
            <v>Schwalm-Eder-Kreis</v>
          </cell>
        </row>
        <row r="115509">
          <cell r="E115509" t="str">
            <v>Kassel</v>
          </cell>
        </row>
        <row r="115510">
          <cell r="E115510" t="str">
            <v>Kassel</v>
          </cell>
        </row>
        <row r="115511">
          <cell r="E115511" t="str">
            <v>Hersfeld-Rotenburg</v>
          </cell>
        </row>
        <row r="115512">
          <cell r="E115512" t="str">
            <v>Hersfeld-Rotenburg</v>
          </cell>
        </row>
        <row r="115513">
          <cell r="E115513" t="str">
            <v>Kassel</v>
          </cell>
        </row>
        <row r="115514">
          <cell r="E115514" t="str">
            <v>Schwalm-Eder-Kreis</v>
          </cell>
        </row>
        <row r="115515">
          <cell r="E115515" t="str">
            <v>Waldeck-Frankenberg</v>
          </cell>
        </row>
        <row r="115516">
          <cell r="E115516" t="str">
            <v>Kassel</v>
          </cell>
        </row>
        <row r="115517">
          <cell r="E115517" t="str">
            <v>Schwalm-Eder-Kreis</v>
          </cell>
        </row>
        <row r="115518">
          <cell r="E115518" t="str">
            <v>Schwalm-Eder-Kreis</v>
          </cell>
        </row>
        <row r="115519">
          <cell r="E115519" t="str">
            <v>Schwalm-Eder-Kreis</v>
          </cell>
        </row>
        <row r="115520">
          <cell r="E115520" t="str">
            <v>Kassel</v>
          </cell>
        </row>
        <row r="115521">
          <cell r="E115521" t="str">
            <v>Waldeck-Frankenberg</v>
          </cell>
        </row>
        <row r="115522">
          <cell r="E115522" t="str">
            <v>Waldeck-Frankenberg</v>
          </cell>
        </row>
        <row r="115523">
          <cell r="E115523" t="str">
            <v>Schwalm-Eder-Kreis</v>
          </cell>
        </row>
        <row r="115524">
          <cell r="E115524" t="str">
            <v>Hersfeld-Rotenburg</v>
          </cell>
        </row>
        <row r="115525">
          <cell r="E115525" t="str">
            <v>Waldeck-Frankenberg</v>
          </cell>
        </row>
        <row r="115526">
          <cell r="E115526" t="str">
            <v>Hersfeld-Rotenburg</v>
          </cell>
        </row>
        <row r="115527">
          <cell r="E115527" t="str">
            <v>Hersfeld-Rotenburg</v>
          </cell>
        </row>
        <row r="115528">
          <cell r="E115528" t="str">
            <v>Kassel</v>
          </cell>
        </row>
        <row r="115529">
          <cell r="E115529" t="str">
            <v>Kassel</v>
          </cell>
        </row>
        <row r="115530">
          <cell r="E115530" t="str">
            <v>Kassel</v>
          </cell>
        </row>
        <row r="115531">
          <cell r="E115531" t="str">
            <v>Schwalm-Eder-Kreis</v>
          </cell>
        </row>
        <row r="115532">
          <cell r="E115532" t="str">
            <v>Kassel</v>
          </cell>
        </row>
        <row r="115533">
          <cell r="E115533" t="str">
            <v>Schwalm-Eder-Kreis</v>
          </cell>
        </row>
        <row r="115534">
          <cell r="E115534" t="str">
            <v>Werra-MeiÃŸner-Kreis</v>
          </cell>
        </row>
        <row r="115535">
          <cell r="E115535" t="str">
            <v>Kassel</v>
          </cell>
        </row>
        <row r="115536">
          <cell r="E115536" t="str">
            <v>Schwalm-Eder-Kreis</v>
          </cell>
        </row>
        <row r="115537">
          <cell r="E115537" t="str">
            <v>Schwalm-Eder-Kreis</v>
          </cell>
        </row>
        <row r="115538">
          <cell r="E115538" t="str">
            <v>Schwalm-Eder-Kreis</v>
          </cell>
        </row>
        <row r="115539">
          <cell r="E115539" t="str">
            <v>Werra-MeiÃŸner-Kreis</v>
          </cell>
        </row>
        <row r="115540">
          <cell r="E115540" t="str">
            <v>Waldeck-Frankenberg</v>
          </cell>
        </row>
        <row r="115541">
          <cell r="E115541" t="str">
            <v>Kassel</v>
          </cell>
        </row>
        <row r="115542">
          <cell r="E115542" t="str">
            <v>Schwalm-Eder-Kreis</v>
          </cell>
        </row>
        <row r="115543">
          <cell r="E115543" t="str">
            <v>Waldeck-Frankenberg</v>
          </cell>
        </row>
        <row r="115544">
          <cell r="E115544" t="str">
            <v>Kassel</v>
          </cell>
        </row>
        <row r="115545">
          <cell r="E115545" t="str">
            <v>Kassel</v>
          </cell>
        </row>
        <row r="115546">
          <cell r="E115546" t="str">
            <v>Kassel</v>
          </cell>
        </row>
        <row r="115547">
          <cell r="E115547" t="str">
            <v>Kassel</v>
          </cell>
        </row>
        <row r="115548">
          <cell r="E115548" t="str">
            <v>Schwalm-Eder-Kreis</v>
          </cell>
        </row>
        <row r="115549">
          <cell r="E115549" t="str">
            <v>Kassel</v>
          </cell>
        </row>
        <row r="115550">
          <cell r="E115550" t="str">
            <v>Werra-MeiÃŸner-Kreis</v>
          </cell>
        </row>
        <row r="115551">
          <cell r="E115551" t="str">
            <v>Schwalm-Eder-Kreis</v>
          </cell>
        </row>
        <row r="115552">
          <cell r="E115552" t="str">
            <v>Werra-MeiÃŸner-Kreis</v>
          </cell>
        </row>
        <row r="115553">
          <cell r="E115553" t="str">
            <v>Kassel</v>
          </cell>
        </row>
        <row r="115554">
          <cell r="E115554" t="str">
            <v>Schwalm-Eder-Kreis</v>
          </cell>
        </row>
        <row r="115555">
          <cell r="E115555" t="str">
            <v>Schwalm-Eder-Kreis</v>
          </cell>
        </row>
        <row r="115556">
          <cell r="E115556" t="str">
            <v>Kassel</v>
          </cell>
        </row>
        <row r="115557">
          <cell r="E115557" t="str">
            <v>Schwalm-Eder-Kreis</v>
          </cell>
        </row>
        <row r="115558">
          <cell r="E115558" t="str">
            <v>Kassel</v>
          </cell>
        </row>
        <row r="115559">
          <cell r="E115559" t="str">
            <v>Kassel</v>
          </cell>
        </row>
        <row r="115560">
          <cell r="E115560" t="str">
            <v>GÃ¶ttingen</v>
          </cell>
        </row>
        <row r="115561">
          <cell r="E115561" t="str">
            <v>Schwalm-Eder-Kreis</v>
          </cell>
        </row>
        <row r="115562">
          <cell r="E115562" t="str">
            <v>Schwalm-Eder-Kreis</v>
          </cell>
        </row>
        <row r="115563">
          <cell r="E115563" t="str">
            <v>Kassel</v>
          </cell>
        </row>
        <row r="115564">
          <cell r="E115564" t="str">
            <v>Kassel</v>
          </cell>
        </row>
        <row r="115565">
          <cell r="E115565" t="str">
            <v>Werra-MeiÃŸner-Kreis</v>
          </cell>
        </row>
        <row r="115566">
          <cell r="E115566" t="str">
            <v>Werra-MeiÃŸner-Kreis</v>
          </cell>
        </row>
        <row r="115567">
          <cell r="E115567" t="str">
            <v>Kassel</v>
          </cell>
        </row>
        <row r="115568">
          <cell r="E115568" t="str">
            <v>GÃ¶ttingen</v>
          </cell>
        </row>
        <row r="115569">
          <cell r="E115569" t="str">
            <v>Schwalm-Eder-Kreis</v>
          </cell>
        </row>
        <row r="115570">
          <cell r="E115570" t="str">
            <v>Kassel</v>
          </cell>
        </row>
        <row r="115571">
          <cell r="E115571" t="str">
            <v>Kassel</v>
          </cell>
        </row>
        <row r="115572">
          <cell r="E115572" t="str">
            <v>Schwalm-Eder-Kreis</v>
          </cell>
        </row>
        <row r="115573">
          <cell r="E115573" t="str">
            <v>Waldeck-Frankenberg</v>
          </cell>
        </row>
        <row r="115574">
          <cell r="E115574" t="str">
            <v>Werra-MeiÃŸner-Kreis</v>
          </cell>
        </row>
        <row r="115575">
          <cell r="E115575" t="str">
            <v>GÃ¶ttingen</v>
          </cell>
        </row>
        <row r="115576">
          <cell r="E115576" t="str">
            <v>Schwalm-Eder-Kreis</v>
          </cell>
        </row>
        <row r="115577">
          <cell r="E115577" t="str">
            <v>Hersfeld-Rotenburg</v>
          </cell>
        </row>
        <row r="115578">
          <cell r="E115578" t="str">
            <v>Hersfeld-Rotenburg</v>
          </cell>
        </row>
        <row r="115579">
          <cell r="E115579" t="str">
            <v>Kassel</v>
          </cell>
        </row>
        <row r="115580">
          <cell r="E115580" t="str">
            <v>Waldeck-Frankenberg</v>
          </cell>
        </row>
        <row r="115581">
          <cell r="E115581" t="str">
            <v>Schwalm-Eder-Kreis</v>
          </cell>
        </row>
        <row r="115582">
          <cell r="E115582" t="str">
            <v>Kassel</v>
          </cell>
        </row>
        <row r="115583">
          <cell r="E115583" t="str">
            <v>Waldeck-Frankenberg</v>
          </cell>
        </row>
        <row r="115584">
          <cell r="E115584" t="str">
            <v>Schwalm-Eder-Kreis</v>
          </cell>
        </row>
        <row r="115585">
          <cell r="E115585" t="str">
            <v>Hersfeld-Rotenburg</v>
          </cell>
        </row>
        <row r="115586">
          <cell r="E115586" t="str">
            <v>Hersfeld-Rotenburg</v>
          </cell>
        </row>
        <row r="115587">
          <cell r="E115587" t="str">
            <v>Schwalm-Eder-Kreis</v>
          </cell>
        </row>
        <row r="115588">
          <cell r="E115588" t="str">
            <v>Kassel</v>
          </cell>
        </row>
        <row r="115589">
          <cell r="E115589" t="str">
            <v>Schwalm-Eder-Kreis</v>
          </cell>
        </row>
        <row r="115590">
          <cell r="E115590" t="str">
            <v>Waldeck-Frankenberg</v>
          </cell>
        </row>
        <row r="115591">
          <cell r="E115591" t="str">
            <v>Hersfeld-Rotenburg</v>
          </cell>
        </row>
        <row r="115592">
          <cell r="E115592" t="str">
            <v>Werra-MeiÃŸner-Kreis</v>
          </cell>
        </row>
        <row r="115593">
          <cell r="E115593" t="str">
            <v>Schwalm-Eder-Kreis</v>
          </cell>
        </row>
        <row r="115594">
          <cell r="E115594" t="str">
            <v>Werra-MeiÃŸner-Kreis</v>
          </cell>
        </row>
        <row r="115595">
          <cell r="E115595" t="str">
            <v>HÃ¶xter</v>
          </cell>
        </row>
        <row r="115596">
          <cell r="E115596" t="str">
            <v>HÃ¶xter</v>
          </cell>
        </row>
        <row r="115597">
          <cell r="E115597" t="str">
            <v>Hersfeld-Rotenburg</v>
          </cell>
        </row>
        <row r="115598">
          <cell r="E115598" t="str">
            <v>Kassel</v>
          </cell>
        </row>
        <row r="115599">
          <cell r="E115599" t="str">
            <v>Waldeck-Frankenberg</v>
          </cell>
        </row>
        <row r="115600">
          <cell r="E115600" t="str">
            <v>Kassel</v>
          </cell>
        </row>
        <row r="115601">
          <cell r="E115601" t="str">
            <v>Kassel</v>
          </cell>
        </row>
        <row r="115602">
          <cell r="E115602" t="str">
            <v>Kassel</v>
          </cell>
        </row>
        <row r="115603">
          <cell r="E115603" t="str">
            <v>Werra-MeiÃŸner-Kreis</v>
          </cell>
        </row>
        <row r="115604">
          <cell r="E115604" t="str">
            <v>Schwalm-Eder-Kreis</v>
          </cell>
        </row>
        <row r="115605">
          <cell r="E115605" t="str">
            <v>Schwalm-Eder-Kreis</v>
          </cell>
        </row>
        <row r="115606">
          <cell r="E115606" t="str">
            <v>Kassel</v>
          </cell>
        </row>
        <row r="115607">
          <cell r="E115607" t="str">
            <v>HÃ¶xter</v>
          </cell>
        </row>
        <row r="115608">
          <cell r="E115608" t="str">
            <v>Schwalm-Eder-Kreis</v>
          </cell>
        </row>
        <row r="115609">
          <cell r="E115609" t="str">
            <v>Kassel</v>
          </cell>
        </row>
        <row r="115610">
          <cell r="E115610" t="str">
            <v>Werra-MeiÃŸner-Kreis</v>
          </cell>
        </row>
        <row r="115611">
          <cell r="E115611" t="str">
            <v>Schwalm-Eder-Kreis</v>
          </cell>
        </row>
        <row r="115612">
          <cell r="E115612" t="str">
            <v>HÃ¶xter</v>
          </cell>
        </row>
        <row r="115613">
          <cell r="E115613" t="str">
            <v>Schwalm-Eder-Kreis</v>
          </cell>
        </row>
        <row r="115614">
          <cell r="E115614" t="str">
            <v>Werra-MeiÃŸner-Kreis</v>
          </cell>
        </row>
        <row r="115615">
          <cell r="E115615" t="str">
            <v>Werra-MeiÃŸner-Kreis</v>
          </cell>
        </row>
        <row r="115616">
          <cell r="E115616" t="str">
            <v>Werra-MeiÃŸner-Kreis</v>
          </cell>
        </row>
        <row r="115617">
          <cell r="E115617" t="str">
            <v>Schwalm-Eder-Kreis</v>
          </cell>
        </row>
        <row r="115618">
          <cell r="E115618" t="str">
            <v>Werra-MeiÃŸner-Kreis</v>
          </cell>
        </row>
        <row r="115619">
          <cell r="E115619" t="str">
            <v>Waldeck-Frankenberg</v>
          </cell>
        </row>
        <row r="115620">
          <cell r="E115620" t="str">
            <v>Schwalm-Eder-Kreis</v>
          </cell>
        </row>
        <row r="115621">
          <cell r="E115621" t="str">
            <v>Schwalm-Eder-Kreis</v>
          </cell>
        </row>
        <row r="115622">
          <cell r="E115622" t="str">
            <v>Werra-MeiÃŸner-Kreis</v>
          </cell>
        </row>
        <row r="115623">
          <cell r="E115623" t="str">
            <v>Hersfeld-Rotenburg</v>
          </cell>
        </row>
        <row r="115624">
          <cell r="E115624" t="str">
            <v>Kassel</v>
          </cell>
        </row>
        <row r="115625">
          <cell r="E115625" t="str">
            <v>Werra-MeiÃŸner-Kreis</v>
          </cell>
        </row>
        <row r="115626">
          <cell r="E115626" t="str">
            <v>Werra-MeiÃŸner-Kreis</v>
          </cell>
        </row>
        <row r="115627">
          <cell r="E115627" t="str">
            <v>Kassel</v>
          </cell>
        </row>
        <row r="115628">
          <cell r="E115628" t="str">
            <v>Kassel</v>
          </cell>
        </row>
        <row r="115629">
          <cell r="E115629" t="str">
            <v>Waldeck-Frankenberg</v>
          </cell>
        </row>
        <row r="115630">
          <cell r="E115630" t="str">
            <v>Werra-MeiÃŸner-Kreis</v>
          </cell>
        </row>
        <row r="115631">
          <cell r="E115631" t="str">
            <v>Kassel</v>
          </cell>
        </row>
        <row r="115632">
          <cell r="E115632" t="str">
            <v>Hersfeld-Rotenburg</v>
          </cell>
        </row>
        <row r="115633">
          <cell r="E115633" t="str">
            <v>Hersfeld-Rotenburg</v>
          </cell>
        </row>
        <row r="115634">
          <cell r="E115634" t="str">
            <v>Hersfeld-Rotenburg</v>
          </cell>
        </row>
        <row r="115635">
          <cell r="E115635" t="str">
            <v>HÃ¶xter</v>
          </cell>
        </row>
        <row r="115636">
          <cell r="E115636" t="str">
            <v>Hersfeld-Rotenburg</v>
          </cell>
        </row>
        <row r="115637">
          <cell r="E115637" t="str">
            <v>Waldeck-Frankenberg</v>
          </cell>
        </row>
        <row r="115638">
          <cell r="E115638" t="str">
            <v>Waldeck-Frankenberg</v>
          </cell>
        </row>
        <row r="115639">
          <cell r="E115639" t="str">
            <v>Schwalm-Eder-Kreis</v>
          </cell>
        </row>
        <row r="115640">
          <cell r="E115640" t="str">
            <v>HÃ¶xter</v>
          </cell>
        </row>
        <row r="115641">
          <cell r="E115641" t="str">
            <v>Werra-MeiÃŸner-Kreis</v>
          </cell>
        </row>
        <row r="115642">
          <cell r="E115642" t="str">
            <v>Werra-MeiÃŸner-Kreis</v>
          </cell>
        </row>
        <row r="115643">
          <cell r="E115643" t="str">
            <v>Kassel</v>
          </cell>
        </row>
        <row r="115644">
          <cell r="E115644" t="str">
            <v>Werra-MeiÃŸner-Kreis</v>
          </cell>
        </row>
        <row r="115645">
          <cell r="E115645" t="str">
            <v>Hersfeld-Rotenburg</v>
          </cell>
        </row>
        <row r="115646">
          <cell r="E115646" t="str">
            <v>HÃ¶xter</v>
          </cell>
        </row>
        <row r="115647">
          <cell r="E115647" t="str">
            <v>Kassel</v>
          </cell>
        </row>
        <row r="115648">
          <cell r="E115648" t="str">
            <v>Waldeck-Frankenberg</v>
          </cell>
        </row>
        <row r="115649">
          <cell r="E115649" t="str">
            <v>Schwalm-Eder-Kreis</v>
          </cell>
        </row>
        <row r="115650">
          <cell r="E115650" t="str">
            <v>Kassel</v>
          </cell>
        </row>
        <row r="115651">
          <cell r="E115651" t="str">
            <v>Werra-MeiÃŸner-Kreis</v>
          </cell>
        </row>
        <row r="115652">
          <cell r="E115652" t="str">
            <v>Schwalm-Eder-Kreis</v>
          </cell>
        </row>
        <row r="115653">
          <cell r="E115653" t="str">
            <v>Waldeck-Frankenberg</v>
          </cell>
        </row>
        <row r="115654">
          <cell r="E115654" t="str">
            <v>Kassel</v>
          </cell>
        </row>
        <row r="115655">
          <cell r="E115655" t="str">
            <v>Hersfeld-Rotenburg</v>
          </cell>
        </row>
        <row r="115656">
          <cell r="E115656" t="str">
            <v>Werra-MeiÃŸner-Kreis</v>
          </cell>
        </row>
        <row r="115657">
          <cell r="E115657" t="str">
            <v>Waldeck-Frankenberg</v>
          </cell>
        </row>
        <row r="115658">
          <cell r="E115658" t="str">
            <v>Waldeck-Frankenberg</v>
          </cell>
        </row>
        <row r="115659">
          <cell r="E115659" t="str">
            <v>Schwalm-Eder-Kreis</v>
          </cell>
        </row>
        <row r="115660">
          <cell r="E115660" t="str">
            <v>Schwalm-Eder-Kreis</v>
          </cell>
        </row>
        <row r="115661">
          <cell r="E115661" t="str">
            <v>Schwalm-Eder-Kreis</v>
          </cell>
        </row>
        <row r="115662">
          <cell r="E115662" t="str">
            <v>Schwalm-Eder-Kreis</v>
          </cell>
        </row>
        <row r="115663">
          <cell r="E115663" t="str">
            <v>Werra-MeiÃŸner-Kreis</v>
          </cell>
        </row>
        <row r="115664">
          <cell r="E115664" t="str">
            <v>Waldeck-Frankenberg</v>
          </cell>
        </row>
        <row r="115665">
          <cell r="E115665" t="str">
            <v>Werra-MeiÃŸner-Kreis</v>
          </cell>
        </row>
        <row r="115666">
          <cell r="E115666" t="str">
            <v>Werra-MeiÃŸner-Kreis</v>
          </cell>
        </row>
        <row r="115667">
          <cell r="E115667" t="str">
            <v>Schwalm-Eder-Kreis</v>
          </cell>
        </row>
        <row r="115668">
          <cell r="E115668" t="str">
            <v>Werra-MeiÃŸner-Kreis</v>
          </cell>
        </row>
        <row r="115669">
          <cell r="E115669" t="str">
            <v>Kassel</v>
          </cell>
        </row>
        <row r="115670">
          <cell r="E115670" t="str">
            <v>Kassel</v>
          </cell>
        </row>
        <row r="115671">
          <cell r="E115671" t="str">
            <v>Werra-MeiÃŸner-Kreis</v>
          </cell>
        </row>
        <row r="115672">
          <cell r="E115672" t="str">
            <v>Schwalm-Eder-Kreis</v>
          </cell>
        </row>
        <row r="115673">
          <cell r="E115673" t="str">
            <v>HÃ¶xter</v>
          </cell>
        </row>
        <row r="115674">
          <cell r="E115674" t="str">
            <v>Schwalm-Eder-Kreis</v>
          </cell>
        </row>
        <row r="115675">
          <cell r="E115675" t="str">
            <v>Schwalm-Eder-Kreis</v>
          </cell>
        </row>
        <row r="115676">
          <cell r="E115676" t="str">
            <v>HÃ¶xter</v>
          </cell>
        </row>
        <row r="115677">
          <cell r="E115677" t="str">
            <v>Wartburgkreis</v>
          </cell>
        </row>
        <row r="115678">
          <cell r="E115678" t="str">
            <v>Werra-MeiÃŸner-Kreis</v>
          </cell>
        </row>
        <row r="115679">
          <cell r="E115679" t="str">
            <v>Waldeck-Frankenberg</v>
          </cell>
        </row>
        <row r="115680">
          <cell r="E115680" t="str">
            <v>Werra-MeiÃŸner-Kreis</v>
          </cell>
        </row>
        <row r="115681">
          <cell r="E115681" t="str">
            <v>Hersfeld-Rotenburg</v>
          </cell>
        </row>
        <row r="115682">
          <cell r="E115682" t="str">
            <v>Kassel</v>
          </cell>
        </row>
        <row r="115683">
          <cell r="E115683" t="str">
            <v>Hersfeld-Rotenburg</v>
          </cell>
        </row>
        <row r="115684">
          <cell r="E115684" t="str">
            <v>Schwalm-Eder-Kreis</v>
          </cell>
        </row>
        <row r="115685">
          <cell r="E115685" t="str">
            <v>Wartburgkreis</v>
          </cell>
        </row>
        <row r="115686">
          <cell r="E115686" t="str">
            <v>Hersfeld-Rotenburg</v>
          </cell>
        </row>
        <row r="115687">
          <cell r="E115687" t="str">
            <v>Hersfeld-Rotenburg</v>
          </cell>
        </row>
        <row r="115688">
          <cell r="E115688" t="str">
            <v>Schwalm-Eder-Kreis</v>
          </cell>
        </row>
        <row r="115689">
          <cell r="E115689" t="str">
            <v>HÃ¶xter</v>
          </cell>
        </row>
        <row r="115690">
          <cell r="E115690" t="str">
            <v>Schwalm-Eder-Kreis</v>
          </cell>
        </row>
        <row r="115691">
          <cell r="E115691" t="str">
            <v>Schwalm-Eder-Kreis</v>
          </cell>
        </row>
        <row r="115692">
          <cell r="E115692" t="str">
            <v>Hersfeld-Rotenburg</v>
          </cell>
        </row>
        <row r="115693">
          <cell r="E115693" t="str">
            <v>Schwalm-Eder-Kreis</v>
          </cell>
        </row>
        <row r="115694">
          <cell r="E115694" t="str">
            <v>Hersfeld-Rotenburg</v>
          </cell>
        </row>
        <row r="115695">
          <cell r="E115695" t="str">
            <v>Schwalm-Eder-Kreis</v>
          </cell>
        </row>
        <row r="115696">
          <cell r="E115696" t="str">
            <v>Schwalm-Eder-Kreis</v>
          </cell>
        </row>
        <row r="115697">
          <cell r="E115697" t="str">
            <v>Hersfeld-Rotenburg</v>
          </cell>
        </row>
        <row r="115698">
          <cell r="E115698" t="str">
            <v>Werra-MeiÃŸner-Kreis</v>
          </cell>
        </row>
        <row r="115699">
          <cell r="E115699" t="str">
            <v>Kassel</v>
          </cell>
        </row>
        <row r="115700">
          <cell r="E115700" t="str">
            <v>Schwalm-Eder-Kreis</v>
          </cell>
        </row>
        <row r="115701">
          <cell r="E115701" t="str">
            <v>Hersfeld-Rotenburg</v>
          </cell>
        </row>
        <row r="115702">
          <cell r="E115702" t="str">
            <v>GÃ¶ttingen</v>
          </cell>
        </row>
        <row r="115703">
          <cell r="E115703" t="str">
            <v>Werra-MeiÃŸner-Kreis</v>
          </cell>
        </row>
        <row r="115704">
          <cell r="E115704" t="str">
            <v>Schwalm-Eder-Kreis</v>
          </cell>
        </row>
        <row r="115705">
          <cell r="E115705" t="str">
            <v>GÃ¶ttingen</v>
          </cell>
        </row>
        <row r="115706">
          <cell r="E115706" t="str">
            <v>Schwalm-Eder-Kreis</v>
          </cell>
        </row>
        <row r="115707">
          <cell r="E115707" t="str">
            <v>Schwalm-Eder-Kreis</v>
          </cell>
        </row>
        <row r="115708">
          <cell r="E115708" t="str">
            <v>Kassel</v>
          </cell>
        </row>
        <row r="115709">
          <cell r="E115709" t="str">
            <v>Schwalm-Eder-Kreis</v>
          </cell>
        </row>
        <row r="115710">
          <cell r="E115710" t="str">
            <v>Schwalm-Eder-Kreis</v>
          </cell>
        </row>
        <row r="115711">
          <cell r="E115711" t="str">
            <v>GÃ¶ttingen</v>
          </cell>
        </row>
        <row r="115712">
          <cell r="E115712" t="str">
            <v>Waldeck-Frankenberg</v>
          </cell>
        </row>
        <row r="115713">
          <cell r="E115713" t="str">
            <v>Waldeck-Frankenberg</v>
          </cell>
        </row>
        <row r="115714">
          <cell r="E115714" t="str">
            <v>Kassel</v>
          </cell>
        </row>
        <row r="115715">
          <cell r="E115715" t="str">
            <v>Hochsauerlandkreis</v>
          </cell>
        </row>
        <row r="115716">
          <cell r="E115716" t="str">
            <v>GÃ¶ttingen</v>
          </cell>
        </row>
        <row r="115717">
          <cell r="E115717" t="str">
            <v>Kassel</v>
          </cell>
        </row>
        <row r="115718">
          <cell r="E115718" t="str">
            <v>Kassel</v>
          </cell>
        </row>
        <row r="115719">
          <cell r="E115719" t="str">
            <v>Kassel</v>
          </cell>
        </row>
        <row r="115720">
          <cell r="E115720" t="str">
            <v>Waldeck-Frankenberg</v>
          </cell>
        </row>
        <row r="115721">
          <cell r="E115721" t="str">
            <v>Schwalm-Eder-Kreis</v>
          </cell>
        </row>
        <row r="115722">
          <cell r="E115722" t="str">
            <v>Werra-MeiÃŸner-Kreis</v>
          </cell>
        </row>
        <row r="115723">
          <cell r="E115723" t="str">
            <v>Waldeck-Frankenberg</v>
          </cell>
        </row>
        <row r="115724">
          <cell r="E115724" t="str">
            <v>Kassel</v>
          </cell>
        </row>
        <row r="115725">
          <cell r="E115725" t="str">
            <v>GÃ¶ttingen</v>
          </cell>
        </row>
        <row r="115726">
          <cell r="E115726" t="str">
            <v>GÃ¶ttingen</v>
          </cell>
        </row>
        <row r="115727">
          <cell r="E115727" t="str">
            <v>Kassel</v>
          </cell>
        </row>
        <row r="115728">
          <cell r="E115728" t="str">
            <v>Schwalm-Eder-Kreis</v>
          </cell>
        </row>
        <row r="115729">
          <cell r="E115729" t="str">
            <v>Kassel</v>
          </cell>
        </row>
        <row r="115730">
          <cell r="E115730" t="str">
            <v>Werra-MeiÃŸner-Kreis</v>
          </cell>
        </row>
        <row r="115731">
          <cell r="E115731" t="str">
            <v>Kassel</v>
          </cell>
        </row>
        <row r="115732">
          <cell r="E115732" t="str">
            <v>Waldeck-Frankenberg</v>
          </cell>
        </row>
        <row r="115733">
          <cell r="E115733" t="str">
            <v>Schwalm-Eder-Kreis</v>
          </cell>
        </row>
        <row r="115734">
          <cell r="E115734" t="str">
            <v>Schwalm-Eder-Kreis</v>
          </cell>
        </row>
        <row r="115735">
          <cell r="E115735" t="str">
            <v>Schwalm-Eder-Kreis</v>
          </cell>
        </row>
        <row r="115736">
          <cell r="E115736" t="str">
            <v>Schwalm-Eder-Kreis</v>
          </cell>
        </row>
        <row r="115737">
          <cell r="E115737" t="str">
            <v>Waldeck-Frankenberg</v>
          </cell>
        </row>
        <row r="115738">
          <cell r="E115738" t="str">
            <v>Kassel</v>
          </cell>
        </row>
        <row r="115739">
          <cell r="E115739" t="str">
            <v>Kassel</v>
          </cell>
        </row>
        <row r="115740">
          <cell r="E115740" t="str">
            <v>Werra-MeiÃŸner-Kreis</v>
          </cell>
        </row>
        <row r="115741">
          <cell r="E115741" t="str">
            <v>Schwalm-Eder-Kreis</v>
          </cell>
        </row>
        <row r="115742">
          <cell r="E115742" t="str">
            <v>Schwalm-Eder-Kreis</v>
          </cell>
        </row>
        <row r="115743">
          <cell r="E115743" t="str">
            <v>Schwalm-Eder-Kreis</v>
          </cell>
        </row>
        <row r="115744">
          <cell r="E115744" t="str">
            <v>Kassel</v>
          </cell>
        </row>
        <row r="115745">
          <cell r="E115745" t="str">
            <v>Kassel</v>
          </cell>
        </row>
        <row r="115746">
          <cell r="E115746" t="str">
            <v>Waldeck-Frankenberg</v>
          </cell>
        </row>
        <row r="115747">
          <cell r="E115747" t="str">
            <v>Kassel</v>
          </cell>
        </row>
        <row r="115748">
          <cell r="E115748" t="str">
            <v>Kassel</v>
          </cell>
        </row>
        <row r="115749">
          <cell r="E115749" t="str">
            <v>Schwalm-Eder-Kreis</v>
          </cell>
        </row>
        <row r="115750">
          <cell r="E115750" t="str">
            <v>Kassel</v>
          </cell>
        </row>
        <row r="115751">
          <cell r="E115751" t="str">
            <v>HÃ¶xter</v>
          </cell>
        </row>
        <row r="115752">
          <cell r="E115752" t="str">
            <v>HÃ¶xter</v>
          </cell>
        </row>
        <row r="115753">
          <cell r="E115753" t="str">
            <v>Schwalm-Eder-Kreis</v>
          </cell>
        </row>
        <row r="115754">
          <cell r="E115754" t="str">
            <v>Kassel</v>
          </cell>
        </row>
        <row r="115755">
          <cell r="E115755" t="str">
            <v>Kassel</v>
          </cell>
        </row>
        <row r="115756">
          <cell r="E115756" t="str">
            <v>Waldeck-Frankenberg</v>
          </cell>
        </row>
        <row r="115757">
          <cell r="E115757" t="str">
            <v>Kassel</v>
          </cell>
        </row>
        <row r="115758">
          <cell r="E115758" t="str">
            <v>Schwalm-Eder-Kreis</v>
          </cell>
        </row>
        <row r="115759">
          <cell r="E115759" t="str">
            <v>Werra-MeiÃŸner-Kreis</v>
          </cell>
        </row>
        <row r="115760">
          <cell r="E115760" t="str">
            <v>Waldeck-Frankenberg</v>
          </cell>
        </row>
        <row r="115761">
          <cell r="E115761" t="str">
            <v>Hochsauerlandkreis</v>
          </cell>
        </row>
        <row r="115762">
          <cell r="E115762" t="str">
            <v>Waldeck-Frankenberg</v>
          </cell>
        </row>
        <row r="115763">
          <cell r="E115763" t="str">
            <v>Kassel</v>
          </cell>
        </row>
        <row r="115764">
          <cell r="E115764" t="str">
            <v>Kassel</v>
          </cell>
        </row>
        <row r="115765">
          <cell r="E115765" t="str">
            <v>Kassel</v>
          </cell>
        </row>
        <row r="115766">
          <cell r="E115766" t="str">
            <v>GÃ¶ttingen</v>
          </cell>
        </row>
        <row r="115767">
          <cell r="E115767" t="str">
            <v>Schwalm-Eder-Kreis</v>
          </cell>
        </row>
        <row r="115768">
          <cell r="E115768" t="str">
            <v>Kassel</v>
          </cell>
        </row>
        <row r="115769">
          <cell r="E115769" t="str">
            <v>Kassel</v>
          </cell>
        </row>
        <row r="115770">
          <cell r="E115770" t="str">
            <v>Schwalm-Eder-Kreis</v>
          </cell>
        </row>
        <row r="115771">
          <cell r="E115771" t="str">
            <v>Schwalm-Eder-Kreis</v>
          </cell>
        </row>
        <row r="115772">
          <cell r="E115772" t="str">
            <v>Kassel</v>
          </cell>
        </row>
        <row r="115773">
          <cell r="E115773" t="str">
            <v>Waldeck-Frankenberg</v>
          </cell>
        </row>
        <row r="115774">
          <cell r="E115774" t="str">
            <v>Schwalm-Eder-Kreis</v>
          </cell>
        </row>
        <row r="115775">
          <cell r="E115775" t="str">
            <v>Kassel</v>
          </cell>
        </row>
        <row r="115776">
          <cell r="E115776" t="str">
            <v>Kassel</v>
          </cell>
        </row>
        <row r="115777">
          <cell r="E115777" t="str">
            <v>Waldeck-Frankenberg</v>
          </cell>
        </row>
        <row r="115778">
          <cell r="E115778" t="str">
            <v>Kassel</v>
          </cell>
        </row>
        <row r="115779">
          <cell r="E115779" t="str">
            <v>HÃ¶xter</v>
          </cell>
        </row>
        <row r="115780">
          <cell r="E115780" t="str">
            <v>Schwalm-Eder-Kreis</v>
          </cell>
        </row>
        <row r="115781">
          <cell r="E115781" t="str">
            <v>Schwalm-Eder-Kreis</v>
          </cell>
        </row>
        <row r="115782">
          <cell r="E115782" t="str">
            <v>Waldeck-Frankenberg</v>
          </cell>
        </row>
        <row r="115783">
          <cell r="E115783" t="str">
            <v>Schwalm-Eder-Kreis</v>
          </cell>
        </row>
        <row r="115784">
          <cell r="E115784" t="str">
            <v>Werra-MeiÃŸner-Kreis</v>
          </cell>
        </row>
        <row r="115785">
          <cell r="E115785" t="str">
            <v>Werra-MeiÃŸner-Kreis</v>
          </cell>
        </row>
        <row r="115786">
          <cell r="E115786" t="str">
            <v>Waldeck-Frankenberg</v>
          </cell>
        </row>
        <row r="115787">
          <cell r="E115787" t="str">
            <v>Waldeck-Frankenberg</v>
          </cell>
        </row>
        <row r="115788">
          <cell r="E115788" t="str">
            <v>Kassel</v>
          </cell>
        </row>
        <row r="115789">
          <cell r="E115789" t="str">
            <v>Kassel</v>
          </cell>
        </row>
        <row r="115790">
          <cell r="E115790" t="str">
            <v>Kassel</v>
          </cell>
        </row>
        <row r="115791">
          <cell r="E115791" t="str">
            <v>Waldeck-Frankenberg</v>
          </cell>
        </row>
        <row r="115792">
          <cell r="E115792" t="str">
            <v>Schwalm-Eder-Kreis</v>
          </cell>
        </row>
        <row r="115793">
          <cell r="E115793" t="str">
            <v>Waldeck-Frankenberg</v>
          </cell>
        </row>
        <row r="115794">
          <cell r="E115794" t="str">
            <v>Schwalm-Eder-Kreis</v>
          </cell>
        </row>
        <row r="115795">
          <cell r="E115795" t="str">
            <v>Kassel</v>
          </cell>
        </row>
        <row r="115796">
          <cell r="E115796" t="str">
            <v>Kassel</v>
          </cell>
        </row>
        <row r="115797">
          <cell r="E115797" t="str">
            <v>Hersfeld-Rotenburg</v>
          </cell>
        </row>
        <row r="115798">
          <cell r="E115798" t="str">
            <v>Hersfeld-Rotenburg</v>
          </cell>
        </row>
        <row r="115799">
          <cell r="E115799" t="str">
            <v>Kassel</v>
          </cell>
        </row>
        <row r="115800">
          <cell r="E115800" t="str">
            <v>Schwalm-Eder-Kreis</v>
          </cell>
        </row>
        <row r="115801">
          <cell r="E115801" t="str">
            <v>Waldeck-Frankenberg</v>
          </cell>
        </row>
        <row r="115802">
          <cell r="E115802" t="str">
            <v>Kassel</v>
          </cell>
        </row>
        <row r="115803">
          <cell r="E115803" t="str">
            <v>Schwalm-Eder-Kreis</v>
          </cell>
        </row>
        <row r="115804">
          <cell r="E115804" t="str">
            <v>Schwalm-Eder-Kreis</v>
          </cell>
        </row>
        <row r="115805">
          <cell r="E115805" t="str">
            <v>Schwalm-Eder-Kreis</v>
          </cell>
        </row>
        <row r="115806">
          <cell r="E115806" t="str">
            <v>Kassel</v>
          </cell>
        </row>
        <row r="115807">
          <cell r="E115807" t="str">
            <v>Waldeck-Frankenberg</v>
          </cell>
        </row>
        <row r="115808">
          <cell r="E115808" t="str">
            <v>Waldeck-Frankenberg</v>
          </cell>
        </row>
        <row r="115809">
          <cell r="E115809" t="str">
            <v>Schwalm-Eder-Kreis</v>
          </cell>
        </row>
        <row r="115810">
          <cell r="E115810" t="str">
            <v>Hersfeld-Rotenburg</v>
          </cell>
        </row>
        <row r="115811">
          <cell r="E115811" t="str">
            <v>Waldeck-Frankenberg</v>
          </cell>
        </row>
        <row r="115812">
          <cell r="E115812" t="str">
            <v>Hersfeld-Rotenburg</v>
          </cell>
        </row>
        <row r="115813">
          <cell r="E115813" t="str">
            <v>Hersfeld-Rotenburg</v>
          </cell>
        </row>
        <row r="115814">
          <cell r="E115814" t="str">
            <v>Kassel</v>
          </cell>
        </row>
        <row r="115815">
          <cell r="E115815" t="str">
            <v>Kassel</v>
          </cell>
        </row>
        <row r="115816">
          <cell r="E115816" t="str">
            <v>Kassel</v>
          </cell>
        </row>
        <row r="115817">
          <cell r="E115817" t="str">
            <v>Schwalm-Eder-Kreis</v>
          </cell>
        </row>
        <row r="115818">
          <cell r="E115818" t="str">
            <v>Kassel</v>
          </cell>
        </row>
        <row r="115819">
          <cell r="E115819" t="str">
            <v>Schwalm-Eder-Kreis</v>
          </cell>
        </row>
        <row r="115820">
          <cell r="E115820" t="str">
            <v>Werra-MeiÃŸner-Kreis</v>
          </cell>
        </row>
        <row r="115821">
          <cell r="E115821" t="str">
            <v>Kassel</v>
          </cell>
        </row>
        <row r="115822">
          <cell r="E115822" t="str">
            <v>Schwalm-Eder-Kreis</v>
          </cell>
        </row>
        <row r="115823">
          <cell r="E115823" t="str">
            <v>Schwalm-Eder-Kreis</v>
          </cell>
        </row>
        <row r="115824">
          <cell r="E115824" t="str">
            <v>Schwalm-Eder-Kreis</v>
          </cell>
        </row>
        <row r="115825">
          <cell r="E115825" t="str">
            <v>Werra-MeiÃŸner-Kreis</v>
          </cell>
        </row>
        <row r="115826">
          <cell r="E115826" t="str">
            <v>Waldeck-Frankenberg</v>
          </cell>
        </row>
        <row r="115827">
          <cell r="E115827" t="str">
            <v>Kassel</v>
          </cell>
        </row>
        <row r="115828">
          <cell r="E115828" t="str">
            <v>Schwalm-Eder-Kreis</v>
          </cell>
        </row>
        <row r="115829">
          <cell r="E115829" t="str">
            <v>Waldeck-Frankenberg</v>
          </cell>
        </row>
        <row r="115830">
          <cell r="E115830" t="str">
            <v>Kassel</v>
          </cell>
        </row>
        <row r="115831">
          <cell r="E115831" t="str">
            <v>Kassel</v>
          </cell>
        </row>
        <row r="115832">
          <cell r="E115832" t="str">
            <v>Kassel</v>
          </cell>
        </row>
        <row r="115833">
          <cell r="E115833" t="str">
            <v>Kassel</v>
          </cell>
        </row>
        <row r="115834">
          <cell r="E115834" t="str">
            <v>Schwalm-Eder-Kreis</v>
          </cell>
        </row>
        <row r="115835">
          <cell r="E115835" t="str">
            <v>Kassel</v>
          </cell>
        </row>
        <row r="115836">
          <cell r="E115836" t="str">
            <v>Werra-MeiÃŸner-Kreis</v>
          </cell>
        </row>
        <row r="115837">
          <cell r="E115837" t="str">
            <v>Schwalm-Eder-Kreis</v>
          </cell>
        </row>
        <row r="115838">
          <cell r="E115838" t="str">
            <v>Werra-MeiÃŸner-Kreis</v>
          </cell>
        </row>
        <row r="115839">
          <cell r="E115839" t="str">
            <v>Kassel</v>
          </cell>
        </row>
        <row r="115840">
          <cell r="E115840" t="str">
            <v>Schwalm-Eder-Kreis</v>
          </cell>
        </row>
        <row r="115841">
          <cell r="E115841" t="str">
            <v>Schwalm-Eder-Kreis</v>
          </cell>
        </row>
        <row r="115842">
          <cell r="E115842" t="str">
            <v>Kassel</v>
          </cell>
        </row>
        <row r="115843">
          <cell r="E115843" t="str">
            <v>Schwalm-Eder-Kreis</v>
          </cell>
        </row>
        <row r="115844">
          <cell r="E115844" t="str">
            <v>Kassel</v>
          </cell>
        </row>
        <row r="115845">
          <cell r="E115845" t="str">
            <v>Kassel</v>
          </cell>
        </row>
        <row r="115846">
          <cell r="E115846" t="str">
            <v>GÃ¶ttingen</v>
          </cell>
        </row>
        <row r="115847">
          <cell r="E115847" t="str">
            <v>Schwalm-Eder-Kreis</v>
          </cell>
        </row>
        <row r="115848">
          <cell r="E115848" t="str">
            <v>Schwalm-Eder-Kreis</v>
          </cell>
        </row>
        <row r="115849">
          <cell r="E115849" t="str">
            <v>Kassel</v>
          </cell>
        </row>
        <row r="115850">
          <cell r="E115850" t="str">
            <v>Kassel</v>
          </cell>
        </row>
        <row r="115851">
          <cell r="E115851" t="str">
            <v>Werra-MeiÃŸner-Kreis</v>
          </cell>
        </row>
        <row r="115852">
          <cell r="E115852" t="str">
            <v>Werra-MeiÃŸner-Kreis</v>
          </cell>
        </row>
        <row r="115853">
          <cell r="E115853" t="str">
            <v>Kassel</v>
          </cell>
        </row>
        <row r="115854">
          <cell r="E115854" t="str">
            <v>GÃ¶ttingen</v>
          </cell>
        </row>
        <row r="115855">
          <cell r="E115855" t="str">
            <v>Schwalm-Eder-Kreis</v>
          </cell>
        </row>
        <row r="115856">
          <cell r="E115856" t="str">
            <v>Kassel</v>
          </cell>
        </row>
        <row r="115857">
          <cell r="E115857" t="str">
            <v>Kassel</v>
          </cell>
        </row>
        <row r="115858">
          <cell r="E115858" t="str">
            <v>Schwalm-Eder-Kreis</v>
          </cell>
        </row>
        <row r="115859">
          <cell r="E115859" t="str">
            <v>Waldeck-Frankenberg</v>
          </cell>
        </row>
        <row r="115860">
          <cell r="E115860" t="str">
            <v>Werra-MeiÃŸner-Kreis</v>
          </cell>
        </row>
        <row r="115861">
          <cell r="E115861" t="str">
            <v>GÃ¶ttingen</v>
          </cell>
        </row>
        <row r="115862">
          <cell r="E115862" t="str">
            <v>Schwalm-Eder-Kreis</v>
          </cell>
        </row>
        <row r="115863">
          <cell r="E115863" t="str">
            <v>Hersfeld-Rotenburg</v>
          </cell>
        </row>
        <row r="115864">
          <cell r="E115864" t="str">
            <v>Hersfeld-Rotenburg</v>
          </cell>
        </row>
        <row r="115865">
          <cell r="E115865" t="str">
            <v>Kassel</v>
          </cell>
        </row>
        <row r="115866">
          <cell r="E115866" t="str">
            <v>Waldeck-Frankenberg</v>
          </cell>
        </row>
        <row r="115867">
          <cell r="E115867" t="str">
            <v>Schwalm-Eder-Kreis</v>
          </cell>
        </row>
        <row r="115868">
          <cell r="E115868" t="str">
            <v>Kassel</v>
          </cell>
        </row>
        <row r="115869">
          <cell r="E115869" t="str">
            <v>Waldeck-Frankenberg</v>
          </cell>
        </row>
        <row r="115870">
          <cell r="E115870" t="str">
            <v>Schwalm-Eder-Kreis</v>
          </cell>
        </row>
        <row r="115871">
          <cell r="E115871" t="str">
            <v>Hersfeld-Rotenburg</v>
          </cell>
        </row>
        <row r="115872">
          <cell r="E115872" t="str">
            <v>Hersfeld-Rotenburg</v>
          </cell>
        </row>
        <row r="115873">
          <cell r="E115873" t="str">
            <v>Schwalm-Eder-Kreis</v>
          </cell>
        </row>
        <row r="115874">
          <cell r="E115874" t="str">
            <v>Kassel</v>
          </cell>
        </row>
        <row r="115875">
          <cell r="E115875" t="str">
            <v>Schwalm-Eder-Kreis</v>
          </cell>
        </row>
        <row r="115876">
          <cell r="E115876" t="str">
            <v>Waldeck-Frankenberg</v>
          </cell>
        </row>
        <row r="115877">
          <cell r="E115877" t="str">
            <v>Hersfeld-Rotenburg</v>
          </cell>
        </row>
        <row r="115878">
          <cell r="E115878" t="str">
            <v>Werra-MeiÃŸner-Kreis</v>
          </cell>
        </row>
        <row r="115879">
          <cell r="E115879" t="str">
            <v>Schwalm-Eder-Kreis</v>
          </cell>
        </row>
        <row r="115880">
          <cell r="E115880" t="str">
            <v>Werra-MeiÃŸner-Kreis</v>
          </cell>
        </row>
        <row r="115881">
          <cell r="E115881" t="str">
            <v>HÃ¶xter</v>
          </cell>
        </row>
        <row r="115882">
          <cell r="E115882" t="str">
            <v>HÃ¶xter</v>
          </cell>
        </row>
        <row r="115883">
          <cell r="E115883" t="str">
            <v>Hersfeld-Rotenburg</v>
          </cell>
        </row>
        <row r="115884">
          <cell r="E115884" t="str">
            <v>Kassel</v>
          </cell>
        </row>
        <row r="115885">
          <cell r="E115885" t="str">
            <v>Waldeck-Frankenberg</v>
          </cell>
        </row>
        <row r="115886">
          <cell r="E115886" t="str">
            <v>Kassel</v>
          </cell>
        </row>
        <row r="115887">
          <cell r="E115887" t="str">
            <v>Kassel</v>
          </cell>
        </row>
        <row r="115888">
          <cell r="E115888" t="str">
            <v>Kassel</v>
          </cell>
        </row>
        <row r="115889">
          <cell r="E115889" t="str">
            <v>Werra-MeiÃŸner-Kreis</v>
          </cell>
        </row>
        <row r="115890">
          <cell r="E115890" t="str">
            <v>Schwalm-Eder-Kreis</v>
          </cell>
        </row>
        <row r="115891">
          <cell r="E115891" t="str">
            <v>Schwalm-Eder-Kreis</v>
          </cell>
        </row>
        <row r="115892">
          <cell r="E115892" t="str">
            <v>Kassel</v>
          </cell>
        </row>
        <row r="115893">
          <cell r="E115893" t="str">
            <v>HÃ¶xter</v>
          </cell>
        </row>
        <row r="115894">
          <cell r="E115894" t="str">
            <v>Schwalm-Eder-Kreis</v>
          </cell>
        </row>
        <row r="115895">
          <cell r="E115895" t="str">
            <v>Kassel</v>
          </cell>
        </row>
        <row r="115896">
          <cell r="E115896" t="str">
            <v>Werra-MeiÃŸner-Kreis</v>
          </cell>
        </row>
        <row r="115897">
          <cell r="E115897" t="str">
            <v>Schwalm-Eder-Kreis</v>
          </cell>
        </row>
        <row r="115898">
          <cell r="E115898" t="str">
            <v>HÃ¶xter</v>
          </cell>
        </row>
        <row r="115899">
          <cell r="E115899" t="str">
            <v>Schwalm-Eder-Kreis</v>
          </cell>
        </row>
        <row r="115900">
          <cell r="E115900" t="str">
            <v>Werra-MeiÃŸner-Kreis</v>
          </cell>
        </row>
        <row r="115901">
          <cell r="E115901" t="str">
            <v>Werra-MeiÃŸner-Kreis</v>
          </cell>
        </row>
        <row r="115902">
          <cell r="E115902" t="str">
            <v>Werra-MeiÃŸner-Kreis</v>
          </cell>
        </row>
        <row r="115903">
          <cell r="E115903" t="str">
            <v>Schwalm-Eder-Kreis</v>
          </cell>
        </row>
        <row r="115904">
          <cell r="E115904" t="str">
            <v>Werra-MeiÃŸner-Kreis</v>
          </cell>
        </row>
        <row r="115905">
          <cell r="E115905" t="str">
            <v>Waldeck-Frankenberg</v>
          </cell>
        </row>
        <row r="115906">
          <cell r="E115906" t="str">
            <v>Schwalm-Eder-Kreis</v>
          </cell>
        </row>
        <row r="115907">
          <cell r="E115907" t="str">
            <v>Schwalm-Eder-Kreis</v>
          </cell>
        </row>
        <row r="115908">
          <cell r="E115908" t="str">
            <v>Werra-MeiÃŸner-Kreis</v>
          </cell>
        </row>
        <row r="115909">
          <cell r="E115909" t="str">
            <v>Hersfeld-Rotenburg</v>
          </cell>
        </row>
        <row r="115910">
          <cell r="E115910" t="str">
            <v>Kassel</v>
          </cell>
        </row>
        <row r="115911">
          <cell r="E115911" t="str">
            <v>Werra-MeiÃŸner-Kreis</v>
          </cell>
        </row>
        <row r="115912">
          <cell r="E115912" t="str">
            <v>Werra-MeiÃŸner-Kreis</v>
          </cell>
        </row>
        <row r="115913">
          <cell r="E115913" t="str">
            <v>Kassel</v>
          </cell>
        </row>
        <row r="115914">
          <cell r="E115914" t="str">
            <v>Kassel</v>
          </cell>
        </row>
        <row r="115915">
          <cell r="E115915" t="str">
            <v>Waldeck-Frankenberg</v>
          </cell>
        </row>
        <row r="115916">
          <cell r="E115916" t="str">
            <v>Werra-MeiÃŸner-Kreis</v>
          </cell>
        </row>
        <row r="115917">
          <cell r="E115917" t="str">
            <v>Kassel</v>
          </cell>
        </row>
        <row r="115918">
          <cell r="E115918" t="str">
            <v>Hersfeld-Rotenburg</v>
          </cell>
        </row>
        <row r="115919">
          <cell r="E115919" t="str">
            <v>Hersfeld-Rotenburg</v>
          </cell>
        </row>
        <row r="115920">
          <cell r="E115920" t="str">
            <v>Hersfeld-Rotenburg</v>
          </cell>
        </row>
        <row r="115921">
          <cell r="E115921" t="str">
            <v>HÃ¶xter</v>
          </cell>
        </row>
        <row r="115922">
          <cell r="E115922" t="str">
            <v>Hersfeld-Rotenburg</v>
          </cell>
        </row>
        <row r="115923">
          <cell r="E115923" t="str">
            <v>Waldeck-Frankenberg</v>
          </cell>
        </row>
        <row r="115924">
          <cell r="E115924" t="str">
            <v>Waldeck-Frankenberg</v>
          </cell>
        </row>
        <row r="115925">
          <cell r="E115925" t="str">
            <v>Schwalm-Eder-Kreis</v>
          </cell>
        </row>
        <row r="115926">
          <cell r="E115926" t="str">
            <v>HÃ¶xter</v>
          </cell>
        </row>
        <row r="115927">
          <cell r="E115927" t="str">
            <v>Werra-MeiÃŸner-Kreis</v>
          </cell>
        </row>
        <row r="115928">
          <cell r="E115928" t="str">
            <v>Werra-MeiÃŸner-Kreis</v>
          </cell>
        </row>
        <row r="115929">
          <cell r="E115929" t="str">
            <v>Kassel</v>
          </cell>
        </row>
        <row r="115930">
          <cell r="E115930" t="str">
            <v>Werra-MeiÃŸner-Kreis</v>
          </cell>
        </row>
        <row r="115931">
          <cell r="E115931" t="str">
            <v>Hersfeld-Rotenburg</v>
          </cell>
        </row>
        <row r="115932">
          <cell r="E115932" t="str">
            <v>HÃ¶xter</v>
          </cell>
        </row>
        <row r="115933">
          <cell r="E115933" t="str">
            <v>Kassel</v>
          </cell>
        </row>
        <row r="115934">
          <cell r="E115934" t="str">
            <v>Waldeck-Frankenberg</v>
          </cell>
        </row>
        <row r="115935">
          <cell r="E115935" t="str">
            <v>Schwalm-Eder-Kreis</v>
          </cell>
        </row>
        <row r="115936">
          <cell r="E115936" t="str">
            <v>Kassel</v>
          </cell>
        </row>
        <row r="115937">
          <cell r="E115937" t="str">
            <v>Werra-MeiÃŸner-Kreis</v>
          </cell>
        </row>
        <row r="115938">
          <cell r="E115938" t="str">
            <v>Schwalm-Eder-Kreis</v>
          </cell>
        </row>
        <row r="115939">
          <cell r="E115939" t="str">
            <v>Waldeck-Frankenberg</v>
          </cell>
        </row>
        <row r="115940">
          <cell r="E115940" t="str">
            <v>Kassel</v>
          </cell>
        </row>
        <row r="115941">
          <cell r="E115941" t="str">
            <v>Hersfeld-Rotenburg</v>
          </cell>
        </row>
        <row r="115942">
          <cell r="E115942" t="str">
            <v>Werra-MeiÃŸner-Kreis</v>
          </cell>
        </row>
        <row r="115943">
          <cell r="E115943" t="str">
            <v>Waldeck-Frankenberg</v>
          </cell>
        </row>
        <row r="115944">
          <cell r="E115944" t="str">
            <v>Waldeck-Frankenberg</v>
          </cell>
        </row>
        <row r="115945">
          <cell r="E115945" t="str">
            <v>Schwalm-Eder-Kreis</v>
          </cell>
        </row>
        <row r="115946">
          <cell r="E115946" t="str">
            <v>Schwalm-Eder-Kreis</v>
          </cell>
        </row>
        <row r="115947">
          <cell r="E115947" t="str">
            <v>Schwalm-Eder-Kreis</v>
          </cell>
        </row>
        <row r="115948">
          <cell r="E115948" t="str">
            <v>Schwalm-Eder-Kreis</v>
          </cell>
        </row>
        <row r="115949">
          <cell r="E115949" t="str">
            <v>Werra-MeiÃŸner-Kreis</v>
          </cell>
        </row>
        <row r="115950">
          <cell r="E115950" t="str">
            <v>Waldeck-Frankenberg</v>
          </cell>
        </row>
        <row r="115951">
          <cell r="E115951" t="str">
            <v>Werra-MeiÃŸner-Kreis</v>
          </cell>
        </row>
        <row r="115952">
          <cell r="E115952" t="str">
            <v>Werra-MeiÃŸner-Kreis</v>
          </cell>
        </row>
        <row r="115953">
          <cell r="E115953" t="str">
            <v>Schwalm-Eder-Kreis</v>
          </cell>
        </row>
        <row r="115954">
          <cell r="E115954" t="str">
            <v>Werra-MeiÃŸner-Kreis</v>
          </cell>
        </row>
        <row r="115955">
          <cell r="E115955" t="str">
            <v>Kassel</v>
          </cell>
        </row>
        <row r="115956">
          <cell r="E115956" t="str">
            <v>Kassel</v>
          </cell>
        </row>
        <row r="115957">
          <cell r="E115957" t="str">
            <v>Werra-MeiÃŸner-Kreis</v>
          </cell>
        </row>
        <row r="115958">
          <cell r="E115958" t="str">
            <v>Schwalm-Eder-Kreis</v>
          </cell>
        </row>
        <row r="115959">
          <cell r="E115959" t="str">
            <v>HÃ¶xter</v>
          </cell>
        </row>
        <row r="115960">
          <cell r="E115960" t="str">
            <v>Schwalm-Eder-Kreis</v>
          </cell>
        </row>
        <row r="115961">
          <cell r="E115961" t="str">
            <v>Schwalm-Eder-Kreis</v>
          </cell>
        </row>
        <row r="115962">
          <cell r="E115962" t="str">
            <v>HÃ¶xter</v>
          </cell>
        </row>
        <row r="115963">
          <cell r="E115963" t="str">
            <v>Wartburgkreis</v>
          </cell>
        </row>
        <row r="115964">
          <cell r="E115964" t="str">
            <v>Werra-MeiÃŸner-Kreis</v>
          </cell>
        </row>
        <row r="115965">
          <cell r="E115965" t="str">
            <v>Waldeck-Frankenberg</v>
          </cell>
        </row>
        <row r="115966">
          <cell r="E115966" t="str">
            <v>Werra-MeiÃŸner-Kreis</v>
          </cell>
        </row>
        <row r="115967">
          <cell r="E115967" t="str">
            <v>Hersfeld-Rotenburg</v>
          </cell>
        </row>
        <row r="115968">
          <cell r="E115968" t="str">
            <v>Kassel</v>
          </cell>
        </row>
        <row r="115969">
          <cell r="E115969" t="str">
            <v>Hersfeld-Rotenburg</v>
          </cell>
        </row>
        <row r="115970">
          <cell r="E115970" t="str">
            <v>Schwalm-Eder-Kreis</v>
          </cell>
        </row>
        <row r="115971">
          <cell r="E115971" t="str">
            <v>Wartburgkreis</v>
          </cell>
        </row>
        <row r="115972">
          <cell r="E115972" t="str">
            <v>Hersfeld-Rotenburg</v>
          </cell>
        </row>
        <row r="115973">
          <cell r="E115973" t="str">
            <v>Hersfeld-Rotenburg</v>
          </cell>
        </row>
        <row r="115974">
          <cell r="E115974" t="str">
            <v>Schwalm-Eder-Kreis</v>
          </cell>
        </row>
        <row r="115975">
          <cell r="E115975" t="str">
            <v>HÃ¶xter</v>
          </cell>
        </row>
        <row r="115976">
          <cell r="E115976" t="str">
            <v>Schwalm-Eder-Kreis</v>
          </cell>
        </row>
        <row r="115977">
          <cell r="E115977" t="str">
            <v>Schwalm-Eder-Kreis</v>
          </cell>
        </row>
        <row r="115978">
          <cell r="E115978" t="str">
            <v>Hersfeld-Rotenburg</v>
          </cell>
        </row>
        <row r="115979">
          <cell r="E115979" t="str">
            <v>Schwalm-Eder-Kreis</v>
          </cell>
        </row>
        <row r="115980">
          <cell r="E115980" t="str">
            <v>Hersfeld-Rotenburg</v>
          </cell>
        </row>
        <row r="115981">
          <cell r="E115981" t="str">
            <v>Schwalm-Eder-Kreis</v>
          </cell>
        </row>
        <row r="115982">
          <cell r="E115982" t="str">
            <v>Schwalm-Eder-Kreis</v>
          </cell>
        </row>
        <row r="115983">
          <cell r="E115983" t="str">
            <v>Hersfeld-Rotenburg</v>
          </cell>
        </row>
        <row r="115984">
          <cell r="E115984" t="str">
            <v>Werra-MeiÃŸner-Kreis</v>
          </cell>
        </row>
        <row r="115985">
          <cell r="E115985" t="str">
            <v>Kassel</v>
          </cell>
        </row>
        <row r="115986">
          <cell r="E115986" t="str">
            <v>Schwalm-Eder-Kreis</v>
          </cell>
        </row>
        <row r="115987">
          <cell r="E115987" t="str">
            <v>Hersfeld-Rotenburg</v>
          </cell>
        </row>
        <row r="115988">
          <cell r="E115988" t="str">
            <v>GÃ¶ttingen</v>
          </cell>
        </row>
        <row r="115989">
          <cell r="E115989" t="str">
            <v>Werra-MeiÃŸner-Kreis</v>
          </cell>
        </row>
        <row r="115990">
          <cell r="E115990" t="str">
            <v>Schwalm-Eder-Kreis</v>
          </cell>
        </row>
        <row r="115991">
          <cell r="E115991" t="str">
            <v>GÃ¶ttingen</v>
          </cell>
        </row>
        <row r="115992">
          <cell r="E115992" t="str">
            <v>Schwalm-Eder-Kreis</v>
          </cell>
        </row>
        <row r="115993">
          <cell r="E115993" t="str">
            <v>Schwalm-Eder-Kreis</v>
          </cell>
        </row>
        <row r="115994">
          <cell r="E115994" t="str">
            <v>PlÃ¶n</v>
          </cell>
        </row>
        <row r="115995">
          <cell r="E115995" t="str">
            <v>PlÃ¶n</v>
          </cell>
        </row>
        <row r="115996">
          <cell r="E115996" t="str">
            <v>NeumÃ¼nster</v>
          </cell>
        </row>
        <row r="115997">
          <cell r="E115997" t="str">
            <v>PlÃ¶n</v>
          </cell>
        </row>
        <row r="115998">
          <cell r="E115998" t="str">
            <v>Rendsburg-EckernfÃ¶rde</v>
          </cell>
        </row>
        <row r="115999">
          <cell r="E115999" t="str">
            <v>NeumÃ¼nster</v>
          </cell>
        </row>
        <row r="116000">
          <cell r="E116000" t="str">
            <v>Rendsburg-EckernfÃ¶rde</v>
          </cell>
        </row>
        <row r="116001">
          <cell r="E116001" t="str">
            <v>Kiel</v>
          </cell>
        </row>
        <row r="116002">
          <cell r="E116002" t="str">
            <v>Rendsburg-EckernfÃ¶rde</v>
          </cell>
        </row>
        <row r="116003">
          <cell r="E116003" t="str">
            <v>Ostholstein</v>
          </cell>
        </row>
        <row r="116004">
          <cell r="E116004" t="str">
            <v>Rendsburg-EckernfÃ¶rde</v>
          </cell>
        </row>
        <row r="116005">
          <cell r="E116005" t="str">
            <v>Rendsburg-EckernfÃ¶rde</v>
          </cell>
        </row>
        <row r="116006">
          <cell r="E116006" t="str">
            <v>Rendsburg-EckernfÃ¶rde</v>
          </cell>
        </row>
        <row r="116007">
          <cell r="E116007" t="str">
            <v>Rendsburg-EckernfÃ¶rde</v>
          </cell>
        </row>
        <row r="116008">
          <cell r="E116008" t="str">
            <v>Rendsburg-EckernfÃ¶rde</v>
          </cell>
        </row>
        <row r="116009">
          <cell r="E116009" t="str">
            <v>Ostholstein</v>
          </cell>
        </row>
        <row r="116010">
          <cell r="E116010" t="str">
            <v>Ostholstein</v>
          </cell>
        </row>
        <row r="116011">
          <cell r="E116011" t="str">
            <v>Ostholstein</v>
          </cell>
        </row>
        <row r="116012">
          <cell r="E116012" t="str">
            <v>PlÃ¶n</v>
          </cell>
        </row>
        <row r="116013">
          <cell r="E116013" t="str">
            <v>Ostholstein</v>
          </cell>
        </row>
        <row r="116014">
          <cell r="E116014" t="str">
            <v>Rendsburg-EckernfÃ¶rde</v>
          </cell>
        </row>
        <row r="116015">
          <cell r="E116015" t="str">
            <v>Rendsburg-EckernfÃ¶rde</v>
          </cell>
        </row>
        <row r="116016">
          <cell r="E116016" t="str">
            <v>PlÃ¶n</v>
          </cell>
        </row>
        <row r="116017">
          <cell r="E116017" t="str">
            <v>Ostholstein</v>
          </cell>
        </row>
        <row r="116018">
          <cell r="E116018" t="str">
            <v>PlÃ¶n</v>
          </cell>
        </row>
        <row r="116019">
          <cell r="E116019" t="str">
            <v>Rendsburg-EckernfÃ¶rde</v>
          </cell>
        </row>
        <row r="116020">
          <cell r="E116020" t="str">
            <v>Rendsburg-EckernfÃ¶rde</v>
          </cell>
        </row>
        <row r="116021">
          <cell r="E116021" t="str">
            <v>Rendsburg-EckernfÃ¶rde</v>
          </cell>
        </row>
        <row r="116022">
          <cell r="E116022" t="str">
            <v>Rendsburg-EckernfÃ¶rde</v>
          </cell>
        </row>
        <row r="116023">
          <cell r="E116023" t="str">
            <v>PlÃ¶n</v>
          </cell>
        </row>
        <row r="116024">
          <cell r="E116024" t="str">
            <v>Rendsburg-EckernfÃ¶rde</v>
          </cell>
        </row>
        <row r="116025">
          <cell r="E116025" t="str">
            <v>Ostholstein</v>
          </cell>
        </row>
        <row r="116026">
          <cell r="E116026" t="str">
            <v>Rendsburg-EckernfÃ¶rde</v>
          </cell>
        </row>
        <row r="116027">
          <cell r="E116027" t="str">
            <v>Rendsburg-EckernfÃ¶rde</v>
          </cell>
        </row>
        <row r="116028">
          <cell r="E116028" t="str">
            <v>Kiel</v>
          </cell>
        </row>
        <row r="116029">
          <cell r="E116029" t="str">
            <v>Rendsburg-EckernfÃ¶rde</v>
          </cell>
        </row>
        <row r="116030">
          <cell r="E116030" t="str">
            <v>PlÃ¶n</v>
          </cell>
        </row>
        <row r="116031">
          <cell r="E116031" t="str">
            <v>Rendsburg-EckernfÃ¶rde</v>
          </cell>
        </row>
        <row r="116032">
          <cell r="E116032" t="str">
            <v>Rendsburg-EckernfÃ¶rde</v>
          </cell>
        </row>
        <row r="116033">
          <cell r="E116033" t="str">
            <v>Rendsburg-EckernfÃ¶rde</v>
          </cell>
        </row>
        <row r="116034">
          <cell r="E116034" t="str">
            <v>Rendsburg-EckernfÃ¶rde</v>
          </cell>
        </row>
        <row r="116035">
          <cell r="E116035" t="str">
            <v>Rendsburg-EckernfÃ¶rde</v>
          </cell>
        </row>
        <row r="116036">
          <cell r="E116036" t="str">
            <v>Rendsburg-EckernfÃ¶rde</v>
          </cell>
        </row>
        <row r="116037">
          <cell r="E116037" t="str">
            <v>Ostholstein</v>
          </cell>
        </row>
        <row r="116038">
          <cell r="E116038" t="str">
            <v>Rendsburg-EckernfÃ¶rde</v>
          </cell>
        </row>
        <row r="116039">
          <cell r="E116039" t="str">
            <v>PlÃ¶n</v>
          </cell>
        </row>
        <row r="116040">
          <cell r="E116040" t="str">
            <v>PlÃ¶n</v>
          </cell>
        </row>
        <row r="116041">
          <cell r="E116041" t="str">
            <v>Ostholstein</v>
          </cell>
        </row>
        <row r="116042">
          <cell r="E116042" t="str">
            <v>Rendsburg-EckernfÃ¶rde</v>
          </cell>
        </row>
        <row r="116043">
          <cell r="E116043" t="str">
            <v>Rendsburg-EckernfÃ¶rde</v>
          </cell>
        </row>
        <row r="116044">
          <cell r="E116044" t="str">
            <v>Rendsburg-EckernfÃ¶rde</v>
          </cell>
        </row>
        <row r="116045">
          <cell r="E116045" t="str">
            <v>Rendsburg-EckernfÃ¶rde</v>
          </cell>
        </row>
        <row r="116046">
          <cell r="E116046" t="str">
            <v>Ostholstein</v>
          </cell>
        </row>
        <row r="116047">
          <cell r="E116047" t="str">
            <v>Ostholstein</v>
          </cell>
        </row>
        <row r="116048">
          <cell r="E116048" t="str">
            <v>PlÃ¶n</v>
          </cell>
        </row>
        <row r="116049">
          <cell r="E116049" t="str">
            <v>PlÃ¶n</v>
          </cell>
        </row>
        <row r="116050">
          <cell r="E116050" t="str">
            <v>PlÃ¶n</v>
          </cell>
        </row>
        <row r="116051">
          <cell r="E116051" t="str">
            <v>PlÃ¶n</v>
          </cell>
        </row>
        <row r="116052">
          <cell r="E116052" t="str">
            <v>PlÃ¶n</v>
          </cell>
        </row>
        <row r="116053">
          <cell r="E116053" t="str">
            <v>Rendsburg-EckernfÃ¶rde</v>
          </cell>
        </row>
        <row r="116054">
          <cell r="E116054" t="str">
            <v>Rendsburg-EckernfÃ¶rde</v>
          </cell>
        </row>
        <row r="116055">
          <cell r="E116055" t="str">
            <v>Rendsburg-EckernfÃ¶rde</v>
          </cell>
        </row>
        <row r="116056">
          <cell r="E116056" t="str">
            <v>PlÃ¶n</v>
          </cell>
        </row>
        <row r="116057">
          <cell r="E116057" t="str">
            <v>Rendsburg-EckernfÃ¶rde</v>
          </cell>
        </row>
        <row r="116058">
          <cell r="E116058" t="str">
            <v>Ostholstein</v>
          </cell>
        </row>
        <row r="116059">
          <cell r="E116059" t="str">
            <v>Rendsburg-EckernfÃ¶rde</v>
          </cell>
        </row>
        <row r="116060">
          <cell r="E116060" t="str">
            <v>Rendsburg-EckernfÃ¶rde</v>
          </cell>
        </row>
        <row r="116061">
          <cell r="E116061" t="str">
            <v>Rendsburg-EckernfÃ¶rde</v>
          </cell>
        </row>
        <row r="116062">
          <cell r="E116062" t="str">
            <v>Rendsburg-EckernfÃ¶rde</v>
          </cell>
        </row>
        <row r="116063">
          <cell r="E116063" t="str">
            <v>Rendsburg-EckernfÃ¶rde</v>
          </cell>
        </row>
        <row r="116064">
          <cell r="E116064" t="str">
            <v>Segeberg</v>
          </cell>
        </row>
        <row r="116065">
          <cell r="E116065" t="str">
            <v>PlÃ¶n</v>
          </cell>
        </row>
        <row r="116066">
          <cell r="E116066" t="str">
            <v>PlÃ¶n</v>
          </cell>
        </row>
        <row r="116067">
          <cell r="E116067" t="str">
            <v>PlÃ¶n</v>
          </cell>
        </row>
        <row r="116068">
          <cell r="E116068" t="str">
            <v>Rendsburg-EckernfÃ¶rde</v>
          </cell>
        </row>
        <row r="116069">
          <cell r="E116069" t="str">
            <v>Rendsburg-EckernfÃ¶rde</v>
          </cell>
        </row>
        <row r="116070">
          <cell r="E116070" t="str">
            <v>Ostholstein</v>
          </cell>
        </row>
        <row r="116071">
          <cell r="E116071" t="str">
            <v>PlÃ¶n</v>
          </cell>
        </row>
        <row r="116072">
          <cell r="E116072" t="str">
            <v>Rendsburg-EckernfÃ¶rde</v>
          </cell>
        </row>
        <row r="116073">
          <cell r="E116073" t="str">
            <v>Rendsburg-EckernfÃ¶rde</v>
          </cell>
        </row>
        <row r="116074">
          <cell r="E116074" t="str">
            <v>Kiel</v>
          </cell>
        </row>
        <row r="116075">
          <cell r="E116075" t="str">
            <v>Ostholstein</v>
          </cell>
        </row>
        <row r="116076">
          <cell r="E116076" t="str">
            <v>Ostholstein</v>
          </cell>
        </row>
        <row r="116077">
          <cell r="E116077" t="str">
            <v>PlÃ¶n</v>
          </cell>
        </row>
        <row r="116078">
          <cell r="E116078" t="str">
            <v>Ostholstein</v>
          </cell>
        </row>
        <row r="116079">
          <cell r="E116079" t="str">
            <v>Rendsburg-EckernfÃ¶rde</v>
          </cell>
        </row>
        <row r="116080">
          <cell r="E116080" t="str">
            <v>Rendsburg-EckernfÃ¶rde</v>
          </cell>
        </row>
        <row r="116081">
          <cell r="E116081" t="str">
            <v>Rendsburg-EckernfÃ¶rde</v>
          </cell>
        </row>
        <row r="116082">
          <cell r="E116082" t="str">
            <v>Rendsburg-EckernfÃ¶rde</v>
          </cell>
        </row>
        <row r="116083">
          <cell r="E116083" t="str">
            <v>Rendsburg-EckernfÃ¶rde</v>
          </cell>
        </row>
        <row r="116084">
          <cell r="E116084" t="str">
            <v>Rendsburg-EckernfÃ¶rde</v>
          </cell>
        </row>
        <row r="116085">
          <cell r="E116085" t="str">
            <v>Schleswig-Flensburg</v>
          </cell>
        </row>
        <row r="116086">
          <cell r="E116086" t="str">
            <v>Rendsburg-EckernfÃ¶rde</v>
          </cell>
        </row>
        <row r="116087">
          <cell r="E116087" t="str">
            <v>Rendsburg-EckernfÃ¶rde</v>
          </cell>
        </row>
        <row r="116088">
          <cell r="E116088" t="str">
            <v>Ostholstein</v>
          </cell>
        </row>
        <row r="116089">
          <cell r="E116089" t="str">
            <v>Ostholstein</v>
          </cell>
        </row>
        <row r="116090">
          <cell r="E116090" t="str">
            <v>PlÃ¶n</v>
          </cell>
        </row>
        <row r="116091">
          <cell r="E116091" t="str">
            <v>PlÃ¶n</v>
          </cell>
        </row>
        <row r="116092">
          <cell r="E116092" t="str">
            <v>PlÃ¶n</v>
          </cell>
        </row>
        <row r="116093">
          <cell r="E116093" t="str">
            <v>Segeberg</v>
          </cell>
        </row>
        <row r="116094">
          <cell r="E116094" t="str">
            <v>PlÃ¶n</v>
          </cell>
        </row>
        <row r="116095">
          <cell r="E116095" t="str">
            <v>PlÃ¶n</v>
          </cell>
        </row>
        <row r="116096">
          <cell r="E116096" t="str">
            <v>Rendsburg-EckernfÃ¶rde</v>
          </cell>
        </row>
        <row r="116097">
          <cell r="E116097" t="str">
            <v>Kiel</v>
          </cell>
        </row>
        <row r="116098">
          <cell r="E116098" t="str">
            <v>Ostholstein</v>
          </cell>
        </row>
        <row r="116099">
          <cell r="E116099" t="str">
            <v>Rendsburg-EckernfÃ¶rde</v>
          </cell>
        </row>
        <row r="116100">
          <cell r="E116100" t="str">
            <v>PlÃ¶n</v>
          </cell>
        </row>
        <row r="116101">
          <cell r="E116101" t="str">
            <v>PlÃ¶n</v>
          </cell>
        </row>
        <row r="116102">
          <cell r="E116102" t="str">
            <v>PlÃ¶n</v>
          </cell>
        </row>
        <row r="116103">
          <cell r="E116103" t="str">
            <v>Ostholstein</v>
          </cell>
        </row>
        <row r="116104">
          <cell r="E116104" t="str">
            <v>PlÃ¶n</v>
          </cell>
        </row>
        <row r="116105">
          <cell r="E116105" t="str">
            <v>Rendsburg-EckernfÃ¶rde</v>
          </cell>
        </row>
        <row r="116106">
          <cell r="E116106" t="str">
            <v>PlÃ¶n</v>
          </cell>
        </row>
        <row r="116107">
          <cell r="E116107" t="str">
            <v>PlÃ¶n</v>
          </cell>
        </row>
        <row r="116108">
          <cell r="E116108" t="str">
            <v>PlÃ¶n</v>
          </cell>
        </row>
        <row r="116109">
          <cell r="E116109" t="str">
            <v>PlÃ¶n</v>
          </cell>
        </row>
        <row r="116110">
          <cell r="E116110" t="str">
            <v>PlÃ¶n</v>
          </cell>
        </row>
        <row r="116111">
          <cell r="E116111" t="str">
            <v>PlÃ¶n</v>
          </cell>
        </row>
        <row r="116112">
          <cell r="E116112" t="str">
            <v>PlÃ¶n</v>
          </cell>
        </row>
        <row r="116113">
          <cell r="E116113" t="str">
            <v>PlÃ¶n</v>
          </cell>
        </row>
        <row r="116114">
          <cell r="E116114" t="str">
            <v>PlÃ¶n</v>
          </cell>
        </row>
        <row r="116115">
          <cell r="E116115" t="str">
            <v>Ostholstein</v>
          </cell>
        </row>
        <row r="116116">
          <cell r="E116116" t="str">
            <v>PlÃ¶n</v>
          </cell>
        </row>
        <row r="116117">
          <cell r="E116117" t="str">
            <v>Rendsburg-EckernfÃ¶rde</v>
          </cell>
        </row>
        <row r="116118">
          <cell r="E116118" t="str">
            <v>Rendsburg-EckernfÃ¶rde</v>
          </cell>
        </row>
        <row r="116119">
          <cell r="E116119" t="str">
            <v>PlÃ¶n</v>
          </cell>
        </row>
        <row r="116120">
          <cell r="E116120" t="str">
            <v>Rendsburg-EckernfÃ¶rde</v>
          </cell>
        </row>
        <row r="116121">
          <cell r="E116121" t="str">
            <v>PlÃ¶n</v>
          </cell>
        </row>
        <row r="116122">
          <cell r="E116122" t="str">
            <v>Ostholstein</v>
          </cell>
        </row>
        <row r="116123">
          <cell r="E116123" t="str">
            <v>Rendsburg-EckernfÃ¶rde</v>
          </cell>
        </row>
        <row r="116124">
          <cell r="E116124" t="str">
            <v>Kiel</v>
          </cell>
        </row>
        <row r="116125">
          <cell r="E116125" t="str">
            <v>Rendsburg-EckernfÃ¶rde</v>
          </cell>
        </row>
        <row r="116126">
          <cell r="E116126" t="str">
            <v>PlÃ¶n</v>
          </cell>
        </row>
        <row r="116127">
          <cell r="E116127" t="str">
            <v>Ostholstein</v>
          </cell>
        </row>
        <row r="116128">
          <cell r="E116128" t="str">
            <v>PlÃ¶n</v>
          </cell>
        </row>
        <row r="116129">
          <cell r="E116129" t="str">
            <v>Rendsburg-EckernfÃ¶rde</v>
          </cell>
        </row>
        <row r="116130">
          <cell r="E116130" t="str">
            <v>Rendsburg-EckernfÃ¶rde</v>
          </cell>
        </row>
        <row r="116131">
          <cell r="E116131" t="str">
            <v>PlÃ¶n</v>
          </cell>
        </row>
        <row r="116132">
          <cell r="E116132" t="str">
            <v>Rendsburg-EckernfÃ¶rde</v>
          </cell>
        </row>
        <row r="116133">
          <cell r="E116133" t="str">
            <v>Rendsburg-EckernfÃ¶rde</v>
          </cell>
        </row>
        <row r="116134">
          <cell r="E116134" t="str">
            <v>Kiel</v>
          </cell>
        </row>
        <row r="116135">
          <cell r="E116135" t="str">
            <v>Rendsburg-EckernfÃ¶rde</v>
          </cell>
        </row>
        <row r="116136">
          <cell r="E116136" t="str">
            <v>PlÃ¶n</v>
          </cell>
        </row>
        <row r="116137">
          <cell r="E116137" t="str">
            <v>PlÃ¶n</v>
          </cell>
        </row>
        <row r="116138">
          <cell r="E116138" t="str">
            <v>Rendsburg-EckernfÃ¶rde</v>
          </cell>
        </row>
        <row r="116139">
          <cell r="E116139" t="str">
            <v>PlÃ¶n</v>
          </cell>
        </row>
        <row r="116140">
          <cell r="E116140" t="str">
            <v>Rendsburg-EckernfÃ¶rde</v>
          </cell>
        </row>
        <row r="116141">
          <cell r="E116141" t="str">
            <v>Rendsburg-EckernfÃ¶rde</v>
          </cell>
        </row>
        <row r="116142">
          <cell r="E116142" t="str">
            <v>Rendsburg-EckernfÃ¶rde</v>
          </cell>
        </row>
        <row r="116143">
          <cell r="E116143" t="str">
            <v>Segeberg</v>
          </cell>
        </row>
        <row r="116144">
          <cell r="E116144" t="str">
            <v>PlÃ¶n</v>
          </cell>
        </row>
        <row r="116145">
          <cell r="E116145" t="str">
            <v>Ostholstein</v>
          </cell>
        </row>
        <row r="116146">
          <cell r="E116146" t="str">
            <v>PlÃ¶n</v>
          </cell>
        </row>
        <row r="116147">
          <cell r="E116147" t="str">
            <v>Rendsburg-EckernfÃ¶rde</v>
          </cell>
        </row>
        <row r="116148">
          <cell r="E116148" t="str">
            <v>PlÃ¶n</v>
          </cell>
        </row>
        <row r="116149">
          <cell r="E116149" t="str">
            <v>Rendsburg-EckernfÃ¶rde</v>
          </cell>
        </row>
        <row r="116150">
          <cell r="E116150" t="str">
            <v>Rendsburg-EckernfÃ¶rde</v>
          </cell>
        </row>
        <row r="116151">
          <cell r="E116151" t="str">
            <v>PlÃ¶n</v>
          </cell>
        </row>
        <row r="116152">
          <cell r="E116152" t="str">
            <v>Rendsburg-EckernfÃ¶rde</v>
          </cell>
        </row>
        <row r="116153">
          <cell r="E116153" t="str">
            <v>Rendsburg-EckernfÃ¶rde</v>
          </cell>
        </row>
        <row r="116154">
          <cell r="E116154" t="str">
            <v>Ostholstein</v>
          </cell>
        </row>
        <row r="116155">
          <cell r="E116155" t="str">
            <v>Ostholstein</v>
          </cell>
        </row>
        <row r="116156">
          <cell r="E116156" t="str">
            <v>Rendsburg-EckernfÃ¶rde</v>
          </cell>
        </row>
        <row r="116157">
          <cell r="E116157" t="str">
            <v>Rendsburg-EckernfÃ¶rde</v>
          </cell>
        </row>
        <row r="116158">
          <cell r="E116158" t="str">
            <v>Ostholstein</v>
          </cell>
        </row>
        <row r="116159">
          <cell r="E116159" t="str">
            <v>Rendsburg-EckernfÃ¶rde</v>
          </cell>
        </row>
        <row r="116160">
          <cell r="E116160" t="str">
            <v>Ostholstein</v>
          </cell>
        </row>
        <row r="116161">
          <cell r="E116161" t="str">
            <v>Ostholstein</v>
          </cell>
        </row>
        <row r="116162">
          <cell r="E116162" t="str">
            <v>PlÃ¶n</v>
          </cell>
        </row>
        <row r="116163">
          <cell r="E116163" t="str">
            <v>PlÃ¶n</v>
          </cell>
        </row>
        <row r="116164">
          <cell r="E116164" t="str">
            <v>Rendsburg-EckernfÃ¶rde</v>
          </cell>
        </row>
        <row r="116165">
          <cell r="E116165" t="str">
            <v>PlÃ¶n</v>
          </cell>
        </row>
        <row r="116166">
          <cell r="E116166" t="str">
            <v>PlÃ¶n</v>
          </cell>
        </row>
        <row r="116167">
          <cell r="E116167" t="str">
            <v>PlÃ¶n</v>
          </cell>
        </row>
        <row r="116168">
          <cell r="E116168" t="str">
            <v>PlÃ¶n</v>
          </cell>
        </row>
        <row r="116169">
          <cell r="E116169" t="str">
            <v>Ostholstein</v>
          </cell>
        </row>
        <row r="116170">
          <cell r="E116170" t="str">
            <v>PlÃ¶n</v>
          </cell>
        </row>
        <row r="116171">
          <cell r="E116171" t="str">
            <v>PlÃ¶n</v>
          </cell>
        </row>
        <row r="116172">
          <cell r="E116172" t="str">
            <v>PlÃ¶n</v>
          </cell>
        </row>
        <row r="116173">
          <cell r="E116173" t="str">
            <v>Rendsburg-EckernfÃ¶rde</v>
          </cell>
        </row>
        <row r="116174">
          <cell r="E116174" t="str">
            <v>Rendsburg-EckernfÃ¶rde</v>
          </cell>
        </row>
        <row r="116175">
          <cell r="E116175" t="str">
            <v>Ostholstein</v>
          </cell>
        </row>
        <row r="116176">
          <cell r="E116176" t="str">
            <v>Ostholstein</v>
          </cell>
        </row>
        <row r="116177">
          <cell r="E116177" t="str">
            <v>Segeberg</v>
          </cell>
        </row>
        <row r="116178">
          <cell r="E116178" t="str">
            <v>Ostholstein</v>
          </cell>
        </row>
        <row r="116179">
          <cell r="E116179" t="str">
            <v>Ostholstein</v>
          </cell>
        </row>
        <row r="116180">
          <cell r="E116180" t="str">
            <v>Rendsburg-EckernfÃ¶rde</v>
          </cell>
        </row>
        <row r="116181">
          <cell r="E116181" t="str">
            <v>Segeberg</v>
          </cell>
        </row>
        <row r="116182">
          <cell r="E116182" t="str">
            <v>PlÃ¶n</v>
          </cell>
        </row>
        <row r="116183">
          <cell r="E116183" t="str">
            <v>NeumÃ¼nster</v>
          </cell>
        </row>
        <row r="116184">
          <cell r="E116184" t="str">
            <v>PlÃ¶n</v>
          </cell>
        </row>
        <row r="116185">
          <cell r="E116185" t="str">
            <v>PlÃ¶n</v>
          </cell>
        </row>
        <row r="116186">
          <cell r="E116186" t="str">
            <v>Ostholstein</v>
          </cell>
        </row>
        <row r="116187">
          <cell r="E116187" t="str">
            <v>PlÃ¶n</v>
          </cell>
        </row>
        <row r="116188">
          <cell r="E116188" t="str">
            <v>PlÃ¶n</v>
          </cell>
        </row>
        <row r="116189">
          <cell r="E116189" t="str">
            <v>Ostholstein</v>
          </cell>
        </row>
        <row r="116190">
          <cell r="E116190" t="str">
            <v>PlÃ¶n</v>
          </cell>
        </row>
        <row r="116191">
          <cell r="E116191" t="str">
            <v>Ostholstein</v>
          </cell>
        </row>
        <row r="116192">
          <cell r="E116192" t="str">
            <v>Rendsburg-EckernfÃ¶rde</v>
          </cell>
        </row>
        <row r="116193">
          <cell r="E116193" t="str">
            <v>PlÃ¶n</v>
          </cell>
        </row>
        <row r="116194">
          <cell r="E116194" t="str">
            <v>Rendsburg-EckernfÃ¶rde</v>
          </cell>
        </row>
        <row r="116195">
          <cell r="E116195" t="str">
            <v>Rendsburg-EckernfÃ¶rde</v>
          </cell>
        </row>
        <row r="116196">
          <cell r="E116196" t="str">
            <v>PlÃ¶n</v>
          </cell>
        </row>
        <row r="116197">
          <cell r="E116197" t="str">
            <v>Rendsburg-EckernfÃ¶rde</v>
          </cell>
        </row>
        <row r="116198">
          <cell r="E116198" t="str">
            <v>Rendsburg-EckernfÃ¶rde</v>
          </cell>
        </row>
        <row r="116199">
          <cell r="E116199" t="str">
            <v>Rendsburg-EckernfÃ¶rde</v>
          </cell>
        </row>
        <row r="116200">
          <cell r="E116200" t="str">
            <v>PlÃ¶n</v>
          </cell>
        </row>
        <row r="116201">
          <cell r="E116201" t="str">
            <v>PlÃ¶n</v>
          </cell>
        </row>
        <row r="116202">
          <cell r="E116202" t="str">
            <v>NeumÃ¼nster</v>
          </cell>
        </row>
        <row r="116203">
          <cell r="E116203" t="str">
            <v>Segeberg</v>
          </cell>
        </row>
        <row r="116204">
          <cell r="E116204" t="str">
            <v>NeumÃ¼nster</v>
          </cell>
        </row>
        <row r="116205">
          <cell r="E116205" t="str">
            <v>Ostholstein</v>
          </cell>
        </row>
        <row r="116206">
          <cell r="E116206" t="str">
            <v>PlÃ¶n</v>
          </cell>
        </row>
        <row r="116207">
          <cell r="E116207" t="str">
            <v>Rendsburg-EckernfÃ¶rde</v>
          </cell>
        </row>
        <row r="116208">
          <cell r="E116208" t="str">
            <v>Rendsburg-EckernfÃ¶rde</v>
          </cell>
        </row>
        <row r="116209">
          <cell r="E116209" t="str">
            <v>Segeberg</v>
          </cell>
        </row>
        <row r="116210">
          <cell r="E116210" t="str">
            <v>PlÃ¶n</v>
          </cell>
        </row>
        <row r="116211">
          <cell r="E116211" t="str">
            <v>PlÃ¶n</v>
          </cell>
        </row>
        <row r="116212">
          <cell r="E116212" t="str">
            <v>PlÃ¶n</v>
          </cell>
        </row>
        <row r="116213">
          <cell r="E116213" t="str">
            <v>NeumÃ¼nster</v>
          </cell>
        </row>
        <row r="116214">
          <cell r="E116214" t="str">
            <v>PlÃ¶n</v>
          </cell>
        </row>
        <row r="116215">
          <cell r="E116215" t="str">
            <v>Rendsburg-EckernfÃ¶rde</v>
          </cell>
        </row>
        <row r="116216">
          <cell r="E116216" t="str">
            <v>NeumÃ¼nster</v>
          </cell>
        </row>
        <row r="116217">
          <cell r="E116217" t="str">
            <v>Rendsburg-EckernfÃ¶rde</v>
          </cell>
        </row>
        <row r="116218">
          <cell r="E116218" t="str">
            <v>Kiel</v>
          </cell>
        </row>
        <row r="116219">
          <cell r="E116219" t="str">
            <v>Rendsburg-EckernfÃ¶rde</v>
          </cell>
        </row>
        <row r="116220">
          <cell r="E116220" t="str">
            <v>Ostholstein</v>
          </cell>
        </row>
        <row r="116221">
          <cell r="E116221" t="str">
            <v>Rendsburg-EckernfÃ¶rde</v>
          </cell>
        </row>
        <row r="116222">
          <cell r="E116222" t="str">
            <v>Rendsburg-EckernfÃ¶rde</v>
          </cell>
        </row>
        <row r="116223">
          <cell r="E116223" t="str">
            <v>Rendsburg-EckernfÃ¶rde</v>
          </cell>
        </row>
        <row r="116224">
          <cell r="E116224" t="str">
            <v>Rendsburg-EckernfÃ¶rde</v>
          </cell>
        </row>
        <row r="116225">
          <cell r="E116225" t="str">
            <v>Rendsburg-EckernfÃ¶rde</v>
          </cell>
        </row>
        <row r="116226">
          <cell r="E116226" t="str">
            <v>Ostholstein</v>
          </cell>
        </row>
        <row r="116227">
          <cell r="E116227" t="str">
            <v>Ostholstein</v>
          </cell>
        </row>
        <row r="116228">
          <cell r="E116228" t="str">
            <v>Ostholstein</v>
          </cell>
        </row>
        <row r="116229">
          <cell r="E116229" t="str">
            <v>PlÃ¶n</v>
          </cell>
        </row>
        <row r="116230">
          <cell r="E116230" t="str">
            <v>Ostholstein</v>
          </cell>
        </row>
        <row r="116231">
          <cell r="E116231" t="str">
            <v>Rendsburg-EckernfÃ¶rde</v>
          </cell>
        </row>
        <row r="116232">
          <cell r="E116232" t="str">
            <v>Rendsburg-EckernfÃ¶rde</v>
          </cell>
        </row>
        <row r="116233">
          <cell r="E116233" t="str">
            <v>PlÃ¶n</v>
          </cell>
        </row>
        <row r="116234">
          <cell r="E116234" t="str">
            <v>Ostholstein</v>
          </cell>
        </row>
        <row r="116235">
          <cell r="E116235" t="str">
            <v>PlÃ¶n</v>
          </cell>
        </row>
        <row r="116236">
          <cell r="E116236" t="str">
            <v>Rendsburg-EckernfÃ¶rde</v>
          </cell>
        </row>
        <row r="116237">
          <cell r="E116237" t="str">
            <v>Rendsburg-EckernfÃ¶rde</v>
          </cell>
        </row>
        <row r="116238">
          <cell r="E116238" t="str">
            <v>Rendsburg-EckernfÃ¶rde</v>
          </cell>
        </row>
        <row r="116239">
          <cell r="E116239" t="str">
            <v>Rendsburg-EckernfÃ¶rde</v>
          </cell>
        </row>
        <row r="116240">
          <cell r="E116240" t="str">
            <v>PlÃ¶n</v>
          </cell>
        </row>
        <row r="116241">
          <cell r="E116241" t="str">
            <v>Rendsburg-EckernfÃ¶rde</v>
          </cell>
        </row>
        <row r="116242">
          <cell r="E116242" t="str">
            <v>Ostholstein</v>
          </cell>
        </row>
        <row r="116243">
          <cell r="E116243" t="str">
            <v>Rendsburg-EckernfÃ¶rde</v>
          </cell>
        </row>
        <row r="116244">
          <cell r="E116244" t="str">
            <v>Rendsburg-EckernfÃ¶rde</v>
          </cell>
        </row>
        <row r="116245">
          <cell r="E116245" t="str">
            <v>Kiel</v>
          </cell>
        </row>
        <row r="116246">
          <cell r="E116246" t="str">
            <v>Rendsburg-EckernfÃ¶rde</v>
          </cell>
        </row>
        <row r="116247">
          <cell r="E116247" t="str">
            <v>PlÃ¶n</v>
          </cell>
        </row>
        <row r="116248">
          <cell r="E116248" t="str">
            <v>Rendsburg-EckernfÃ¶rde</v>
          </cell>
        </row>
        <row r="116249">
          <cell r="E116249" t="str">
            <v>Rendsburg-EckernfÃ¶rde</v>
          </cell>
        </row>
        <row r="116250">
          <cell r="E116250" t="str">
            <v>Rendsburg-EckernfÃ¶rde</v>
          </cell>
        </row>
        <row r="116251">
          <cell r="E116251" t="str">
            <v>Rendsburg-EckernfÃ¶rde</v>
          </cell>
        </row>
        <row r="116252">
          <cell r="E116252" t="str">
            <v>Rendsburg-EckernfÃ¶rde</v>
          </cell>
        </row>
        <row r="116253">
          <cell r="E116253" t="str">
            <v>Rendsburg-EckernfÃ¶rde</v>
          </cell>
        </row>
        <row r="116254">
          <cell r="E116254" t="str">
            <v>Ostholstein</v>
          </cell>
        </row>
        <row r="116255">
          <cell r="E116255" t="str">
            <v>Rendsburg-EckernfÃ¶rde</v>
          </cell>
        </row>
        <row r="116256">
          <cell r="E116256" t="str">
            <v>PlÃ¶n</v>
          </cell>
        </row>
        <row r="116257">
          <cell r="E116257" t="str">
            <v>PlÃ¶n</v>
          </cell>
        </row>
        <row r="116258">
          <cell r="E116258" t="str">
            <v>Ostholstein</v>
          </cell>
        </row>
        <row r="116259">
          <cell r="E116259" t="str">
            <v>Rendsburg-EckernfÃ¶rde</v>
          </cell>
        </row>
        <row r="116260">
          <cell r="E116260" t="str">
            <v>Rendsburg-EckernfÃ¶rde</v>
          </cell>
        </row>
        <row r="116261">
          <cell r="E116261" t="str">
            <v>Rendsburg-EckernfÃ¶rde</v>
          </cell>
        </row>
        <row r="116262">
          <cell r="E116262" t="str">
            <v>Rendsburg-EckernfÃ¶rde</v>
          </cell>
        </row>
        <row r="116263">
          <cell r="E116263" t="str">
            <v>Ostholstein</v>
          </cell>
        </row>
        <row r="116264">
          <cell r="E116264" t="str">
            <v>Ostholstein</v>
          </cell>
        </row>
        <row r="116265">
          <cell r="E116265" t="str">
            <v>PlÃ¶n</v>
          </cell>
        </row>
        <row r="116266">
          <cell r="E116266" t="str">
            <v>PlÃ¶n</v>
          </cell>
        </row>
        <row r="116267">
          <cell r="E116267" t="str">
            <v>PlÃ¶n</v>
          </cell>
        </row>
        <row r="116268">
          <cell r="E116268" t="str">
            <v>PlÃ¶n</v>
          </cell>
        </row>
        <row r="116269">
          <cell r="E116269" t="str">
            <v>PlÃ¶n</v>
          </cell>
        </row>
        <row r="116270">
          <cell r="E116270" t="str">
            <v>Rendsburg-EckernfÃ¶rde</v>
          </cell>
        </row>
        <row r="116271">
          <cell r="E116271" t="str">
            <v>Rendsburg-EckernfÃ¶rde</v>
          </cell>
        </row>
        <row r="116272">
          <cell r="E116272" t="str">
            <v>Rendsburg-EckernfÃ¶rde</v>
          </cell>
        </row>
        <row r="116273">
          <cell r="E116273" t="str">
            <v>PlÃ¶n</v>
          </cell>
        </row>
        <row r="116274">
          <cell r="E116274" t="str">
            <v>Rendsburg-EckernfÃ¶rde</v>
          </cell>
        </row>
        <row r="116275">
          <cell r="E116275" t="str">
            <v>Ostholstein</v>
          </cell>
        </row>
        <row r="116276">
          <cell r="E116276" t="str">
            <v>Rendsburg-EckernfÃ¶rde</v>
          </cell>
        </row>
        <row r="116277">
          <cell r="E116277" t="str">
            <v>Rendsburg-EckernfÃ¶rde</v>
          </cell>
        </row>
        <row r="116278">
          <cell r="E116278" t="str">
            <v>Rendsburg-EckernfÃ¶rde</v>
          </cell>
        </row>
        <row r="116279">
          <cell r="E116279" t="str">
            <v>Rendsburg-EckernfÃ¶rde</v>
          </cell>
        </row>
        <row r="116280">
          <cell r="E116280" t="str">
            <v>Rendsburg-EckernfÃ¶rde</v>
          </cell>
        </row>
        <row r="116281">
          <cell r="E116281" t="str">
            <v>Segeberg</v>
          </cell>
        </row>
        <row r="116282">
          <cell r="E116282" t="str">
            <v>PlÃ¶n</v>
          </cell>
        </row>
        <row r="116283">
          <cell r="E116283" t="str">
            <v>PlÃ¶n</v>
          </cell>
        </row>
        <row r="116284">
          <cell r="E116284" t="str">
            <v>PlÃ¶n</v>
          </cell>
        </row>
        <row r="116285">
          <cell r="E116285" t="str">
            <v>Rendsburg-EckernfÃ¶rde</v>
          </cell>
        </row>
        <row r="116286">
          <cell r="E116286" t="str">
            <v>Rendsburg-EckernfÃ¶rde</v>
          </cell>
        </row>
        <row r="116287">
          <cell r="E116287" t="str">
            <v>Ostholstein</v>
          </cell>
        </row>
        <row r="116288">
          <cell r="E116288" t="str">
            <v>PlÃ¶n</v>
          </cell>
        </row>
        <row r="116289">
          <cell r="E116289" t="str">
            <v>Rendsburg-EckernfÃ¶rde</v>
          </cell>
        </row>
        <row r="116290">
          <cell r="E116290" t="str">
            <v>Rendsburg-EckernfÃ¶rde</v>
          </cell>
        </row>
        <row r="116291">
          <cell r="E116291" t="str">
            <v>Kiel</v>
          </cell>
        </row>
        <row r="116292">
          <cell r="E116292" t="str">
            <v>Ostholstein</v>
          </cell>
        </row>
        <row r="116293">
          <cell r="E116293" t="str">
            <v>Ostholstein</v>
          </cell>
        </row>
        <row r="116294">
          <cell r="E116294" t="str">
            <v>PlÃ¶n</v>
          </cell>
        </row>
        <row r="116295">
          <cell r="E116295" t="str">
            <v>Ostholstein</v>
          </cell>
        </row>
        <row r="116296">
          <cell r="E116296" t="str">
            <v>Rendsburg-EckernfÃ¶rde</v>
          </cell>
        </row>
        <row r="116297">
          <cell r="E116297" t="str">
            <v>Rendsburg-EckernfÃ¶rde</v>
          </cell>
        </row>
        <row r="116298">
          <cell r="E116298" t="str">
            <v>Rendsburg-EckernfÃ¶rde</v>
          </cell>
        </row>
        <row r="116299">
          <cell r="E116299" t="str">
            <v>Rendsburg-EckernfÃ¶rde</v>
          </cell>
        </row>
        <row r="116300">
          <cell r="E116300" t="str">
            <v>Rendsburg-EckernfÃ¶rde</v>
          </cell>
        </row>
        <row r="116301">
          <cell r="E116301" t="str">
            <v>Rendsburg-EckernfÃ¶rde</v>
          </cell>
        </row>
        <row r="116302">
          <cell r="E116302" t="str">
            <v>Schleswig-Flensburg</v>
          </cell>
        </row>
        <row r="116303">
          <cell r="E116303" t="str">
            <v>Rendsburg-EckernfÃ¶rde</v>
          </cell>
        </row>
        <row r="116304">
          <cell r="E116304" t="str">
            <v>Rendsburg-EckernfÃ¶rde</v>
          </cell>
        </row>
        <row r="116305">
          <cell r="E116305" t="str">
            <v>Ostholstein</v>
          </cell>
        </row>
        <row r="116306">
          <cell r="E116306" t="str">
            <v>Ostholstein</v>
          </cell>
        </row>
        <row r="116307">
          <cell r="E116307" t="str">
            <v>PlÃ¶n</v>
          </cell>
        </row>
        <row r="116308">
          <cell r="E116308" t="str">
            <v>PlÃ¶n</v>
          </cell>
        </row>
        <row r="116309">
          <cell r="E116309" t="str">
            <v>PlÃ¶n</v>
          </cell>
        </row>
        <row r="116310">
          <cell r="E116310" t="str">
            <v>Segeberg</v>
          </cell>
        </row>
        <row r="116311">
          <cell r="E116311" t="str">
            <v>PlÃ¶n</v>
          </cell>
        </row>
        <row r="116312">
          <cell r="E116312" t="str">
            <v>PlÃ¶n</v>
          </cell>
        </row>
        <row r="116313">
          <cell r="E116313" t="str">
            <v>Rendsburg-EckernfÃ¶rde</v>
          </cell>
        </row>
        <row r="116314">
          <cell r="E116314" t="str">
            <v>Kiel</v>
          </cell>
        </row>
        <row r="116315">
          <cell r="E116315" t="str">
            <v>Ostholstein</v>
          </cell>
        </row>
        <row r="116316">
          <cell r="E116316" t="str">
            <v>Rendsburg-EckernfÃ¶rde</v>
          </cell>
        </row>
        <row r="116317">
          <cell r="E116317" t="str">
            <v>PlÃ¶n</v>
          </cell>
        </row>
        <row r="116318">
          <cell r="E116318" t="str">
            <v>PlÃ¶n</v>
          </cell>
        </row>
        <row r="116319">
          <cell r="E116319" t="str">
            <v>PlÃ¶n</v>
          </cell>
        </row>
        <row r="116320">
          <cell r="E116320" t="str">
            <v>Ostholstein</v>
          </cell>
        </row>
        <row r="116321">
          <cell r="E116321" t="str">
            <v>PlÃ¶n</v>
          </cell>
        </row>
        <row r="116322">
          <cell r="E116322" t="str">
            <v>Rendsburg-EckernfÃ¶rde</v>
          </cell>
        </row>
        <row r="116323">
          <cell r="E116323" t="str">
            <v>PlÃ¶n</v>
          </cell>
        </row>
        <row r="116324">
          <cell r="E116324" t="str">
            <v>PlÃ¶n</v>
          </cell>
        </row>
        <row r="116325">
          <cell r="E116325" t="str">
            <v>PlÃ¶n</v>
          </cell>
        </row>
        <row r="116326">
          <cell r="E116326" t="str">
            <v>PlÃ¶n</v>
          </cell>
        </row>
        <row r="116327">
          <cell r="E116327" t="str">
            <v>PlÃ¶n</v>
          </cell>
        </row>
        <row r="116328">
          <cell r="E116328" t="str">
            <v>PlÃ¶n</v>
          </cell>
        </row>
        <row r="116329">
          <cell r="E116329" t="str">
            <v>PlÃ¶n</v>
          </cell>
        </row>
        <row r="116330">
          <cell r="E116330" t="str">
            <v>PlÃ¶n</v>
          </cell>
        </row>
        <row r="116331">
          <cell r="E116331" t="str">
            <v>PlÃ¶n</v>
          </cell>
        </row>
        <row r="116332">
          <cell r="E116332" t="str">
            <v>Ostholstein</v>
          </cell>
        </row>
        <row r="116333">
          <cell r="E116333" t="str">
            <v>PlÃ¶n</v>
          </cell>
        </row>
        <row r="116334">
          <cell r="E116334" t="str">
            <v>Rendsburg-EckernfÃ¶rde</v>
          </cell>
        </row>
        <row r="116335">
          <cell r="E116335" t="str">
            <v>Rendsburg-EckernfÃ¶rde</v>
          </cell>
        </row>
        <row r="116336">
          <cell r="E116336" t="str">
            <v>PlÃ¶n</v>
          </cell>
        </row>
        <row r="116337">
          <cell r="E116337" t="str">
            <v>Rendsburg-EckernfÃ¶rde</v>
          </cell>
        </row>
        <row r="116338">
          <cell r="E116338" t="str">
            <v>PlÃ¶n</v>
          </cell>
        </row>
        <row r="116339">
          <cell r="E116339" t="str">
            <v>Ostholstein</v>
          </cell>
        </row>
        <row r="116340">
          <cell r="E116340" t="str">
            <v>Rendsburg-EckernfÃ¶rde</v>
          </cell>
        </row>
        <row r="116341">
          <cell r="E116341" t="str">
            <v>Kiel</v>
          </cell>
        </row>
        <row r="116342">
          <cell r="E116342" t="str">
            <v>Rendsburg-EckernfÃ¶rde</v>
          </cell>
        </row>
        <row r="116343">
          <cell r="E116343" t="str">
            <v>PlÃ¶n</v>
          </cell>
        </row>
        <row r="116344">
          <cell r="E116344" t="str">
            <v>Ostholstein</v>
          </cell>
        </row>
        <row r="116345">
          <cell r="E116345" t="str">
            <v>PlÃ¶n</v>
          </cell>
        </row>
        <row r="116346">
          <cell r="E116346" t="str">
            <v>Rendsburg-EckernfÃ¶rde</v>
          </cell>
        </row>
        <row r="116347">
          <cell r="E116347" t="str">
            <v>Rendsburg-EckernfÃ¶rde</v>
          </cell>
        </row>
        <row r="116348">
          <cell r="E116348" t="str">
            <v>PlÃ¶n</v>
          </cell>
        </row>
        <row r="116349">
          <cell r="E116349" t="str">
            <v>Rendsburg-EckernfÃ¶rde</v>
          </cell>
        </row>
        <row r="116350">
          <cell r="E116350" t="str">
            <v>Rendsburg-EckernfÃ¶rde</v>
          </cell>
        </row>
        <row r="116351">
          <cell r="E116351" t="str">
            <v>Kiel</v>
          </cell>
        </row>
        <row r="116352">
          <cell r="E116352" t="str">
            <v>Rendsburg-EckernfÃ¶rde</v>
          </cell>
        </row>
        <row r="116353">
          <cell r="E116353" t="str">
            <v>PlÃ¶n</v>
          </cell>
        </row>
        <row r="116354">
          <cell r="E116354" t="str">
            <v>PlÃ¶n</v>
          </cell>
        </row>
        <row r="116355">
          <cell r="E116355" t="str">
            <v>Rendsburg-EckernfÃ¶rde</v>
          </cell>
        </row>
        <row r="116356">
          <cell r="E116356" t="str">
            <v>PlÃ¶n</v>
          </cell>
        </row>
        <row r="116357">
          <cell r="E116357" t="str">
            <v>Rendsburg-EckernfÃ¶rde</v>
          </cell>
        </row>
        <row r="116358">
          <cell r="E116358" t="str">
            <v>Rendsburg-EckernfÃ¶rde</v>
          </cell>
        </row>
        <row r="116359">
          <cell r="E116359" t="str">
            <v>Rendsburg-EckernfÃ¶rde</v>
          </cell>
        </row>
        <row r="116360">
          <cell r="E116360" t="str">
            <v>Segeberg</v>
          </cell>
        </row>
        <row r="116361">
          <cell r="E116361" t="str">
            <v>PlÃ¶n</v>
          </cell>
        </row>
        <row r="116362">
          <cell r="E116362" t="str">
            <v>Ostholstein</v>
          </cell>
        </row>
        <row r="116363">
          <cell r="E116363" t="str">
            <v>PlÃ¶n</v>
          </cell>
        </row>
        <row r="116364">
          <cell r="E116364" t="str">
            <v>Rendsburg-EckernfÃ¶rde</v>
          </cell>
        </row>
        <row r="116365">
          <cell r="E116365" t="str">
            <v>PlÃ¶n</v>
          </cell>
        </row>
        <row r="116366">
          <cell r="E116366" t="str">
            <v>Rendsburg-EckernfÃ¶rde</v>
          </cell>
        </row>
        <row r="116367">
          <cell r="E116367" t="str">
            <v>Rendsburg-EckernfÃ¶rde</v>
          </cell>
        </row>
        <row r="116368">
          <cell r="E116368" t="str">
            <v>PlÃ¶n</v>
          </cell>
        </row>
        <row r="116369">
          <cell r="E116369" t="str">
            <v>Rendsburg-EckernfÃ¶rde</v>
          </cell>
        </row>
        <row r="116370">
          <cell r="E116370" t="str">
            <v>Rendsburg-EckernfÃ¶rde</v>
          </cell>
        </row>
        <row r="116371">
          <cell r="E116371" t="str">
            <v>Ostholstein</v>
          </cell>
        </row>
        <row r="116372">
          <cell r="E116372" t="str">
            <v>Ostholstein</v>
          </cell>
        </row>
        <row r="116373">
          <cell r="E116373" t="str">
            <v>Rendsburg-EckernfÃ¶rde</v>
          </cell>
        </row>
        <row r="116374">
          <cell r="E116374" t="str">
            <v>Rendsburg-EckernfÃ¶rde</v>
          </cell>
        </row>
        <row r="116375">
          <cell r="E116375" t="str">
            <v>Ostholstein</v>
          </cell>
        </row>
        <row r="116376">
          <cell r="E116376" t="str">
            <v>Rendsburg-EckernfÃ¶rde</v>
          </cell>
        </row>
        <row r="116377">
          <cell r="E116377" t="str">
            <v>Ostholstein</v>
          </cell>
        </row>
        <row r="116378">
          <cell r="E116378" t="str">
            <v>Ostholstein</v>
          </cell>
        </row>
        <row r="116379">
          <cell r="E116379" t="str">
            <v>PlÃ¶n</v>
          </cell>
        </row>
        <row r="116380">
          <cell r="E116380" t="str">
            <v>PlÃ¶n</v>
          </cell>
        </row>
        <row r="116381">
          <cell r="E116381" t="str">
            <v>Rendsburg-EckernfÃ¶rde</v>
          </cell>
        </row>
        <row r="116382">
          <cell r="E116382" t="str">
            <v>PlÃ¶n</v>
          </cell>
        </row>
        <row r="116383">
          <cell r="E116383" t="str">
            <v>PlÃ¶n</v>
          </cell>
        </row>
        <row r="116384">
          <cell r="E116384" t="str">
            <v>PlÃ¶n</v>
          </cell>
        </row>
        <row r="116385">
          <cell r="E116385" t="str">
            <v>PlÃ¶n</v>
          </cell>
        </row>
        <row r="116386">
          <cell r="E116386" t="str">
            <v>Ostholstein</v>
          </cell>
        </row>
        <row r="116387">
          <cell r="E116387" t="str">
            <v>PlÃ¶n</v>
          </cell>
        </row>
        <row r="116388">
          <cell r="E116388" t="str">
            <v>PlÃ¶n</v>
          </cell>
        </row>
        <row r="116389">
          <cell r="E116389" t="str">
            <v>PlÃ¶n</v>
          </cell>
        </row>
        <row r="116390">
          <cell r="E116390" t="str">
            <v>Rendsburg-EckernfÃ¶rde</v>
          </cell>
        </row>
        <row r="116391">
          <cell r="E116391" t="str">
            <v>Rendsburg-EckernfÃ¶rde</v>
          </cell>
        </row>
        <row r="116392">
          <cell r="E116392" t="str">
            <v>Ostholstein</v>
          </cell>
        </row>
        <row r="116393">
          <cell r="E116393" t="str">
            <v>Ostholstein</v>
          </cell>
        </row>
        <row r="116394">
          <cell r="E116394" t="str">
            <v>Segeberg</v>
          </cell>
        </row>
        <row r="116395">
          <cell r="E116395" t="str">
            <v>Ostholstein</v>
          </cell>
        </row>
        <row r="116396">
          <cell r="E116396" t="str">
            <v>Ostholstein</v>
          </cell>
        </row>
        <row r="116397">
          <cell r="E116397" t="str">
            <v>Rendsburg-EckernfÃ¶rde</v>
          </cell>
        </row>
        <row r="116398">
          <cell r="E116398" t="str">
            <v>Segeberg</v>
          </cell>
        </row>
        <row r="116399">
          <cell r="E116399" t="str">
            <v>PlÃ¶n</v>
          </cell>
        </row>
        <row r="116400">
          <cell r="E116400" t="str">
            <v>NeumÃ¼nster</v>
          </cell>
        </row>
        <row r="116401">
          <cell r="E116401" t="str">
            <v>PlÃ¶n</v>
          </cell>
        </row>
        <row r="116402">
          <cell r="E116402" t="str">
            <v>PlÃ¶n</v>
          </cell>
        </row>
        <row r="116403">
          <cell r="E116403" t="str">
            <v>Ostholstein</v>
          </cell>
        </row>
        <row r="116404">
          <cell r="E116404" t="str">
            <v>PlÃ¶n</v>
          </cell>
        </row>
        <row r="116405">
          <cell r="E116405" t="str">
            <v>PlÃ¶n</v>
          </cell>
        </row>
        <row r="116406">
          <cell r="E116406" t="str">
            <v>Ostholstein</v>
          </cell>
        </row>
        <row r="116407">
          <cell r="E116407" t="str">
            <v>PlÃ¶n</v>
          </cell>
        </row>
        <row r="116408">
          <cell r="E116408" t="str">
            <v>Ostholstein</v>
          </cell>
        </row>
        <row r="116409">
          <cell r="E116409" t="str">
            <v>Rendsburg-EckernfÃ¶rde</v>
          </cell>
        </row>
        <row r="116410">
          <cell r="E116410" t="str">
            <v>PlÃ¶n</v>
          </cell>
        </row>
        <row r="116411">
          <cell r="E116411" t="str">
            <v>Rendsburg-EckernfÃ¶rde</v>
          </cell>
        </row>
        <row r="116412">
          <cell r="E116412" t="str">
            <v>Rendsburg-EckernfÃ¶rde</v>
          </cell>
        </row>
        <row r="116413">
          <cell r="E116413" t="str">
            <v>PlÃ¶n</v>
          </cell>
        </row>
        <row r="116414">
          <cell r="E116414" t="str">
            <v>Rendsburg-EckernfÃ¶rde</v>
          </cell>
        </row>
        <row r="116415">
          <cell r="E116415" t="str">
            <v>Rendsburg-EckernfÃ¶rde</v>
          </cell>
        </row>
        <row r="116416">
          <cell r="E116416" t="str">
            <v>Rendsburg-EckernfÃ¶rde</v>
          </cell>
        </row>
        <row r="116417">
          <cell r="E116417" t="str">
            <v>PlÃ¶n</v>
          </cell>
        </row>
        <row r="116418">
          <cell r="E116418" t="str">
            <v>PlÃ¶n</v>
          </cell>
        </row>
        <row r="116419">
          <cell r="E116419" t="str">
            <v>NeumÃ¼nster</v>
          </cell>
        </row>
        <row r="116420">
          <cell r="E116420" t="str">
            <v>Segeberg</v>
          </cell>
        </row>
        <row r="116421">
          <cell r="E116421" t="str">
            <v>NeumÃ¼nster</v>
          </cell>
        </row>
        <row r="116422">
          <cell r="E116422" t="str">
            <v>Ostholstein</v>
          </cell>
        </row>
        <row r="116423">
          <cell r="E116423" t="str">
            <v>PlÃ¶n</v>
          </cell>
        </row>
        <row r="116424">
          <cell r="E116424" t="str">
            <v>Rendsburg-EckernfÃ¶rde</v>
          </cell>
        </row>
        <row r="116425">
          <cell r="E116425" t="str">
            <v>Rendsburg-EckernfÃ¶rde</v>
          </cell>
        </row>
        <row r="116426">
          <cell r="E116426" t="str">
            <v>Segeberg</v>
          </cell>
        </row>
        <row r="116427">
          <cell r="E116427" t="str">
            <v>PlÃ¶n</v>
          </cell>
        </row>
        <row r="116428">
          <cell r="E116428" t="str">
            <v>PlÃ¶n</v>
          </cell>
        </row>
        <row r="116429">
          <cell r="E116429" t="str">
            <v>PlÃ¶n</v>
          </cell>
        </row>
        <row r="116430">
          <cell r="E116430" t="str">
            <v>NeumÃ¼nster</v>
          </cell>
        </row>
        <row r="116431">
          <cell r="E116431" t="str">
            <v>PlÃ¶n</v>
          </cell>
        </row>
        <row r="116432">
          <cell r="E116432" t="str">
            <v>Rendsburg-EckernfÃ¶rde</v>
          </cell>
        </row>
        <row r="116433">
          <cell r="E116433" t="str">
            <v>NeumÃ¼nster</v>
          </cell>
        </row>
        <row r="116434">
          <cell r="E116434" t="str">
            <v>Rendsburg-EckernfÃ¶rde</v>
          </cell>
        </row>
        <row r="116435">
          <cell r="E116435" t="str">
            <v>Kiel</v>
          </cell>
        </row>
        <row r="116436">
          <cell r="E116436" t="str">
            <v>Rendsburg-EckernfÃ¶rde</v>
          </cell>
        </row>
        <row r="116437">
          <cell r="E116437" t="str">
            <v>Ostholstein</v>
          </cell>
        </row>
        <row r="116438">
          <cell r="E116438" t="str">
            <v>Rendsburg-EckernfÃ¶rde</v>
          </cell>
        </row>
        <row r="116439">
          <cell r="E116439" t="str">
            <v>Rendsburg-EckernfÃ¶rde</v>
          </cell>
        </row>
        <row r="116440">
          <cell r="E116440" t="str">
            <v>Rendsburg-EckernfÃ¶rde</v>
          </cell>
        </row>
        <row r="116441">
          <cell r="E116441" t="str">
            <v>Rendsburg-EckernfÃ¶rde</v>
          </cell>
        </row>
        <row r="116442">
          <cell r="E116442" t="str">
            <v>Rendsburg-EckernfÃ¶rde</v>
          </cell>
        </row>
        <row r="116443">
          <cell r="E116443" t="str">
            <v>Ostholstein</v>
          </cell>
        </row>
        <row r="116444">
          <cell r="E116444" t="str">
            <v>Ostholstein</v>
          </cell>
        </row>
        <row r="116445">
          <cell r="E116445" t="str">
            <v>Ostholstein</v>
          </cell>
        </row>
        <row r="116446">
          <cell r="E116446" t="str">
            <v>PlÃ¶n</v>
          </cell>
        </row>
        <row r="116447">
          <cell r="E116447" t="str">
            <v>Ostholstein</v>
          </cell>
        </row>
        <row r="116448">
          <cell r="E116448" t="str">
            <v>Rendsburg-EckernfÃ¶rde</v>
          </cell>
        </row>
        <row r="116449">
          <cell r="E116449" t="str">
            <v>Rendsburg-EckernfÃ¶rde</v>
          </cell>
        </row>
        <row r="116450">
          <cell r="E116450" t="str">
            <v>PlÃ¶n</v>
          </cell>
        </row>
        <row r="116451">
          <cell r="E116451" t="str">
            <v>Ostholstein</v>
          </cell>
        </row>
        <row r="116452">
          <cell r="E116452" t="str">
            <v>PlÃ¶n</v>
          </cell>
        </row>
        <row r="116453">
          <cell r="E116453" t="str">
            <v>Rendsburg-EckernfÃ¶rde</v>
          </cell>
        </row>
        <row r="116454">
          <cell r="E116454" t="str">
            <v>Rendsburg-EckernfÃ¶rde</v>
          </cell>
        </row>
        <row r="116455">
          <cell r="E116455" t="str">
            <v>Rendsburg-EckernfÃ¶rde</v>
          </cell>
        </row>
        <row r="116456">
          <cell r="E116456" t="str">
            <v>Rendsburg-EckernfÃ¶rde</v>
          </cell>
        </row>
        <row r="116457">
          <cell r="E116457" t="str">
            <v>PlÃ¶n</v>
          </cell>
        </row>
        <row r="116458">
          <cell r="E116458" t="str">
            <v>Rendsburg-EckernfÃ¶rde</v>
          </cell>
        </row>
        <row r="116459">
          <cell r="E116459" t="str">
            <v>Ostholstein</v>
          </cell>
        </row>
        <row r="116460">
          <cell r="E116460" t="str">
            <v>Rendsburg-EckernfÃ¶rde</v>
          </cell>
        </row>
        <row r="116461">
          <cell r="E116461" t="str">
            <v>Rendsburg-EckernfÃ¶rde</v>
          </cell>
        </row>
        <row r="116462">
          <cell r="E116462" t="str">
            <v>Kiel</v>
          </cell>
        </row>
        <row r="116463">
          <cell r="E116463" t="str">
            <v>Rendsburg-EckernfÃ¶rde</v>
          </cell>
        </row>
        <row r="116464">
          <cell r="E116464" t="str">
            <v>PlÃ¶n</v>
          </cell>
        </row>
        <row r="116465">
          <cell r="E116465" t="str">
            <v>Rendsburg-EckernfÃ¶rde</v>
          </cell>
        </row>
        <row r="116466">
          <cell r="E116466" t="str">
            <v>Rendsburg-EckernfÃ¶rde</v>
          </cell>
        </row>
        <row r="116467">
          <cell r="E116467" t="str">
            <v>Rendsburg-EckernfÃ¶rde</v>
          </cell>
        </row>
        <row r="116468">
          <cell r="E116468" t="str">
            <v>Rendsburg-EckernfÃ¶rde</v>
          </cell>
        </row>
        <row r="116469">
          <cell r="E116469" t="str">
            <v>Rendsburg-EckernfÃ¶rde</v>
          </cell>
        </row>
        <row r="116470">
          <cell r="E116470" t="str">
            <v>Rendsburg-EckernfÃ¶rde</v>
          </cell>
        </row>
        <row r="116471">
          <cell r="E116471" t="str">
            <v>Ostholstein</v>
          </cell>
        </row>
        <row r="116472">
          <cell r="E116472" t="str">
            <v>Rendsburg-EckernfÃ¶rde</v>
          </cell>
        </row>
        <row r="116473">
          <cell r="E116473" t="str">
            <v>PlÃ¶n</v>
          </cell>
        </row>
        <row r="116474">
          <cell r="E116474" t="str">
            <v>PlÃ¶n</v>
          </cell>
        </row>
        <row r="116475">
          <cell r="E116475" t="str">
            <v>Ostholstein</v>
          </cell>
        </row>
        <row r="116476">
          <cell r="E116476" t="str">
            <v>Rendsburg-EckernfÃ¶rde</v>
          </cell>
        </row>
        <row r="116477">
          <cell r="E116477" t="str">
            <v>Rendsburg-EckernfÃ¶rde</v>
          </cell>
        </row>
        <row r="116478">
          <cell r="E116478" t="str">
            <v>Rendsburg-EckernfÃ¶rde</v>
          </cell>
        </row>
        <row r="116479">
          <cell r="E116479" t="str">
            <v>Rendsburg-EckernfÃ¶rde</v>
          </cell>
        </row>
        <row r="116480">
          <cell r="E116480" t="str">
            <v>Ostholstein</v>
          </cell>
        </row>
        <row r="116481">
          <cell r="E116481" t="str">
            <v>Ostholstein</v>
          </cell>
        </row>
        <row r="116482">
          <cell r="E116482" t="str">
            <v>PlÃ¶n</v>
          </cell>
        </row>
        <row r="116483">
          <cell r="E116483" t="str">
            <v>PlÃ¶n</v>
          </cell>
        </row>
        <row r="116484">
          <cell r="E116484" t="str">
            <v>PlÃ¶n</v>
          </cell>
        </row>
        <row r="116485">
          <cell r="E116485" t="str">
            <v>PlÃ¶n</v>
          </cell>
        </row>
        <row r="116486">
          <cell r="E116486" t="str">
            <v>PlÃ¶n</v>
          </cell>
        </row>
        <row r="116487">
          <cell r="E116487" t="str">
            <v>Rendsburg-EckernfÃ¶rde</v>
          </cell>
        </row>
        <row r="116488">
          <cell r="E116488" t="str">
            <v>Rendsburg-EckernfÃ¶rde</v>
          </cell>
        </row>
        <row r="116489">
          <cell r="E116489" t="str">
            <v>Rendsburg-EckernfÃ¶rde</v>
          </cell>
        </row>
        <row r="116490">
          <cell r="E116490" t="str">
            <v>PlÃ¶n</v>
          </cell>
        </row>
        <row r="116491">
          <cell r="E116491" t="str">
            <v>Rendsburg-EckernfÃ¶rde</v>
          </cell>
        </row>
        <row r="116492">
          <cell r="E116492" t="str">
            <v>Ostholstein</v>
          </cell>
        </row>
        <row r="116493">
          <cell r="E116493" t="str">
            <v>Rendsburg-EckernfÃ¶rde</v>
          </cell>
        </row>
        <row r="116494">
          <cell r="E116494" t="str">
            <v>Rendsburg-EckernfÃ¶rde</v>
          </cell>
        </row>
        <row r="116495">
          <cell r="E116495" t="str">
            <v>Rendsburg-EckernfÃ¶rde</v>
          </cell>
        </row>
        <row r="116496">
          <cell r="E116496" t="str">
            <v>Rendsburg-EckernfÃ¶rde</v>
          </cell>
        </row>
        <row r="116497">
          <cell r="E116497" t="str">
            <v>Rendsburg-EckernfÃ¶rde</v>
          </cell>
        </row>
        <row r="116498">
          <cell r="E116498" t="str">
            <v>Segeberg</v>
          </cell>
        </row>
        <row r="116499">
          <cell r="E116499" t="str">
            <v>PlÃ¶n</v>
          </cell>
        </row>
        <row r="116500">
          <cell r="E116500" t="str">
            <v>PlÃ¶n</v>
          </cell>
        </row>
        <row r="116501">
          <cell r="E116501" t="str">
            <v>PlÃ¶n</v>
          </cell>
        </row>
        <row r="116502">
          <cell r="E116502" t="str">
            <v>Rendsburg-EckernfÃ¶rde</v>
          </cell>
        </row>
        <row r="116503">
          <cell r="E116503" t="str">
            <v>Rendsburg-EckernfÃ¶rde</v>
          </cell>
        </row>
        <row r="116504">
          <cell r="E116504" t="str">
            <v>Ostholstein</v>
          </cell>
        </row>
        <row r="116505">
          <cell r="E116505" t="str">
            <v>PlÃ¶n</v>
          </cell>
        </row>
        <row r="116506">
          <cell r="E116506" t="str">
            <v>Rendsburg-EckernfÃ¶rde</v>
          </cell>
        </row>
        <row r="116507">
          <cell r="E116507" t="str">
            <v>Rendsburg-EckernfÃ¶rde</v>
          </cell>
        </row>
        <row r="116508">
          <cell r="E116508" t="str">
            <v>Kiel</v>
          </cell>
        </row>
        <row r="116509">
          <cell r="E116509" t="str">
            <v>Ostholstein</v>
          </cell>
        </row>
        <row r="116510">
          <cell r="E116510" t="str">
            <v>Ostholstein</v>
          </cell>
        </row>
        <row r="116511">
          <cell r="E116511" t="str">
            <v>PlÃ¶n</v>
          </cell>
        </row>
        <row r="116512">
          <cell r="E116512" t="str">
            <v>Ostholstein</v>
          </cell>
        </row>
        <row r="116513">
          <cell r="E116513" t="str">
            <v>Rendsburg-EckernfÃ¶rde</v>
          </cell>
        </row>
        <row r="116514">
          <cell r="E116514" t="str">
            <v>Rendsburg-EckernfÃ¶rde</v>
          </cell>
        </row>
        <row r="116515">
          <cell r="E116515" t="str">
            <v>Rendsburg-EckernfÃ¶rde</v>
          </cell>
        </row>
        <row r="116516">
          <cell r="E116516" t="str">
            <v>Rendsburg-EckernfÃ¶rde</v>
          </cell>
        </row>
        <row r="116517">
          <cell r="E116517" t="str">
            <v>Rendsburg-EckernfÃ¶rde</v>
          </cell>
        </row>
        <row r="116518">
          <cell r="E116518" t="str">
            <v>Rendsburg-EckernfÃ¶rde</v>
          </cell>
        </row>
        <row r="116519">
          <cell r="E116519" t="str">
            <v>Schleswig-Flensburg</v>
          </cell>
        </row>
        <row r="116520">
          <cell r="E116520" t="str">
            <v>Rendsburg-EckernfÃ¶rde</v>
          </cell>
        </row>
        <row r="116521">
          <cell r="E116521" t="str">
            <v>Rendsburg-EckernfÃ¶rde</v>
          </cell>
        </row>
        <row r="116522">
          <cell r="E116522" t="str">
            <v>Ostholstein</v>
          </cell>
        </row>
        <row r="116523">
          <cell r="E116523" t="str">
            <v>Ostholstein</v>
          </cell>
        </row>
        <row r="116524">
          <cell r="E116524" t="str">
            <v>PlÃ¶n</v>
          </cell>
        </row>
        <row r="116525">
          <cell r="E116525" t="str">
            <v>PlÃ¶n</v>
          </cell>
        </row>
        <row r="116526">
          <cell r="E116526" t="str">
            <v>PlÃ¶n</v>
          </cell>
        </row>
        <row r="116527">
          <cell r="E116527" t="str">
            <v>Segeberg</v>
          </cell>
        </row>
        <row r="116528">
          <cell r="E116528" t="str">
            <v>PlÃ¶n</v>
          </cell>
        </row>
        <row r="116529">
          <cell r="E116529" t="str">
            <v>PlÃ¶n</v>
          </cell>
        </row>
        <row r="116530">
          <cell r="E116530" t="str">
            <v>Rendsburg-EckernfÃ¶rde</v>
          </cell>
        </row>
        <row r="116531">
          <cell r="E116531" t="str">
            <v>Kiel</v>
          </cell>
        </row>
        <row r="116532">
          <cell r="E116532" t="str">
            <v>Ostholstein</v>
          </cell>
        </row>
        <row r="116533">
          <cell r="E116533" t="str">
            <v>Rendsburg-EckernfÃ¶rde</v>
          </cell>
        </row>
        <row r="116534">
          <cell r="E116534" t="str">
            <v>PlÃ¶n</v>
          </cell>
        </row>
        <row r="116535">
          <cell r="E116535" t="str">
            <v>PlÃ¶n</v>
          </cell>
        </row>
        <row r="116536">
          <cell r="E116536" t="str">
            <v>PlÃ¶n</v>
          </cell>
        </row>
        <row r="116537">
          <cell r="E116537" t="str">
            <v>Ostholstein</v>
          </cell>
        </row>
        <row r="116538">
          <cell r="E116538" t="str">
            <v>PlÃ¶n</v>
          </cell>
        </row>
        <row r="116539">
          <cell r="E116539" t="str">
            <v>Rendsburg-EckernfÃ¶rde</v>
          </cell>
        </row>
        <row r="116540">
          <cell r="E116540" t="str">
            <v>PlÃ¶n</v>
          </cell>
        </row>
        <row r="116541">
          <cell r="E116541" t="str">
            <v>PlÃ¶n</v>
          </cell>
        </row>
        <row r="116542">
          <cell r="E116542" t="str">
            <v>PlÃ¶n</v>
          </cell>
        </row>
        <row r="116543">
          <cell r="E116543" t="str">
            <v>PlÃ¶n</v>
          </cell>
        </row>
        <row r="116544">
          <cell r="E116544" t="str">
            <v>PlÃ¶n</v>
          </cell>
        </row>
        <row r="116545">
          <cell r="E116545" t="str">
            <v>PlÃ¶n</v>
          </cell>
        </row>
        <row r="116546">
          <cell r="E116546" t="str">
            <v>PlÃ¶n</v>
          </cell>
        </row>
        <row r="116547">
          <cell r="E116547" t="str">
            <v>PlÃ¶n</v>
          </cell>
        </row>
        <row r="116548">
          <cell r="E116548" t="str">
            <v>PlÃ¶n</v>
          </cell>
        </row>
        <row r="116549">
          <cell r="E116549" t="str">
            <v>Ostholstein</v>
          </cell>
        </row>
        <row r="116550">
          <cell r="E116550" t="str">
            <v>PlÃ¶n</v>
          </cell>
        </row>
        <row r="116551">
          <cell r="E116551" t="str">
            <v>Rendsburg-EckernfÃ¶rde</v>
          </cell>
        </row>
        <row r="116552">
          <cell r="E116552" t="str">
            <v>Rendsburg-EckernfÃ¶rde</v>
          </cell>
        </row>
        <row r="116553">
          <cell r="E116553" t="str">
            <v>PlÃ¶n</v>
          </cell>
        </row>
        <row r="116554">
          <cell r="E116554" t="str">
            <v>Rendsburg-EckernfÃ¶rde</v>
          </cell>
        </row>
        <row r="116555">
          <cell r="E116555" t="str">
            <v>PlÃ¶n</v>
          </cell>
        </row>
        <row r="116556">
          <cell r="E116556" t="str">
            <v>Ostholstein</v>
          </cell>
        </row>
        <row r="116557">
          <cell r="E116557" t="str">
            <v>Rendsburg-EckernfÃ¶rde</v>
          </cell>
        </row>
        <row r="116558">
          <cell r="E116558" t="str">
            <v>Kiel</v>
          </cell>
        </row>
        <row r="116559">
          <cell r="E116559" t="str">
            <v>Rendsburg-EckernfÃ¶rde</v>
          </cell>
        </row>
        <row r="116560">
          <cell r="E116560" t="str">
            <v>PlÃ¶n</v>
          </cell>
        </row>
        <row r="116561">
          <cell r="E116561" t="str">
            <v>Ostholstein</v>
          </cell>
        </row>
        <row r="116562">
          <cell r="E116562" t="str">
            <v>PlÃ¶n</v>
          </cell>
        </row>
        <row r="116563">
          <cell r="E116563" t="str">
            <v>Rendsburg-EckernfÃ¶rde</v>
          </cell>
        </row>
        <row r="116564">
          <cell r="E116564" t="str">
            <v>Rendsburg-EckernfÃ¶rde</v>
          </cell>
        </row>
        <row r="116565">
          <cell r="E116565" t="str">
            <v>PlÃ¶n</v>
          </cell>
        </row>
        <row r="116566">
          <cell r="E116566" t="str">
            <v>Rendsburg-EckernfÃ¶rde</v>
          </cell>
        </row>
        <row r="116567">
          <cell r="E116567" t="str">
            <v>Rendsburg-EckernfÃ¶rde</v>
          </cell>
        </row>
        <row r="116568">
          <cell r="E116568" t="str">
            <v>Kiel</v>
          </cell>
        </row>
        <row r="116569">
          <cell r="E116569" t="str">
            <v>Rendsburg-EckernfÃ¶rde</v>
          </cell>
        </row>
        <row r="116570">
          <cell r="E116570" t="str">
            <v>PlÃ¶n</v>
          </cell>
        </row>
        <row r="116571">
          <cell r="E116571" t="str">
            <v>PlÃ¶n</v>
          </cell>
        </row>
        <row r="116572">
          <cell r="E116572" t="str">
            <v>Rendsburg-EckernfÃ¶rde</v>
          </cell>
        </row>
        <row r="116573">
          <cell r="E116573" t="str">
            <v>PlÃ¶n</v>
          </cell>
        </row>
        <row r="116574">
          <cell r="E116574" t="str">
            <v>Rendsburg-EckernfÃ¶rde</v>
          </cell>
        </row>
        <row r="116575">
          <cell r="E116575" t="str">
            <v>Rendsburg-EckernfÃ¶rde</v>
          </cell>
        </row>
        <row r="116576">
          <cell r="E116576" t="str">
            <v>Rendsburg-EckernfÃ¶rde</v>
          </cell>
        </row>
        <row r="116577">
          <cell r="E116577" t="str">
            <v>Segeberg</v>
          </cell>
        </row>
        <row r="116578">
          <cell r="E116578" t="str">
            <v>PlÃ¶n</v>
          </cell>
        </row>
        <row r="116579">
          <cell r="E116579" t="str">
            <v>Ostholstein</v>
          </cell>
        </row>
        <row r="116580">
          <cell r="E116580" t="str">
            <v>PlÃ¶n</v>
          </cell>
        </row>
        <row r="116581">
          <cell r="E116581" t="str">
            <v>Rendsburg-EckernfÃ¶rde</v>
          </cell>
        </row>
        <row r="116582">
          <cell r="E116582" t="str">
            <v>PlÃ¶n</v>
          </cell>
        </row>
        <row r="116583">
          <cell r="E116583" t="str">
            <v>Rendsburg-EckernfÃ¶rde</v>
          </cell>
        </row>
        <row r="116584">
          <cell r="E116584" t="str">
            <v>Rendsburg-EckernfÃ¶rde</v>
          </cell>
        </row>
        <row r="116585">
          <cell r="E116585" t="str">
            <v>PlÃ¶n</v>
          </cell>
        </row>
        <row r="116586">
          <cell r="E116586" t="str">
            <v>Rendsburg-EckernfÃ¶rde</v>
          </cell>
        </row>
        <row r="116587">
          <cell r="E116587" t="str">
            <v>Rendsburg-EckernfÃ¶rde</v>
          </cell>
        </row>
        <row r="116588">
          <cell r="E116588" t="str">
            <v>Ostholstein</v>
          </cell>
        </row>
        <row r="116589">
          <cell r="E116589" t="str">
            <v>Ostholstein</v>
          </cell>
        </row>
        <row r="116590">
          <cell r="E116590" t="str">
            <v>Rendsburg-EckernfÃ¶rde</v>
          </cell>
        </row>
        <row r="116591">
          <cell r="E116591" t="str">
            <v>Rendsburg-EckernfÃ¶rde</v>
          </cell>
        </row>
        <row r="116592">
          <cell r="E116592" t="str">
            <v>Ostholstein</v>
          </cell>
        </row>
        <row r="116593">
          <cell r="E116593" t="str">
            <v>Rendsburg-EckernfÃ¶rde</v>
          </cell>
        </row>
        <row r="116594">
          <cell r="E116594" t="str">
            <v>Ostholstein</v>
          </cell>
        </row>
        <row r="116595">
          <cell r="E116595" t="str">
            <v>Ostholstein</v>
          </cell>
        </row>
        <row r="116596">
          <cell r="E116596" t="str">
            <v>PlÃ¶n</v>
          </cell>
        </row>
        <row r="116597">
          <cell r="E116597" t="str">
            <v>PlÃ¶n</v>
          </cell>
        </row>
        <row r="116598">
          <cell r="E116598" t="str">
            <v>Rendsburg-EckernfÃ¶rde</v>
          </cell>
        </row>
        <row r="116599">
          <cell r="E116599" t="str">
            <v>PlÃ¶n</v>
          </cell>
        </row>
        <row r="116600">
          <cell r="E116600" t="str">
            <v>PlÃ¶n</v>
          </cell>
        </row>
        <row r="116601">
          <cell r="E116601" t="str">
            <v>PlÃ¶n</v>
          </cell>
        </row>
        <row r="116602">
          <cell r="E116602" t="str">
            <v>PlÃ¶n</v>
          </cell>
        </row>
        <row r="116603">
          <cell r="E116603" t="str">
            <v>Ostholstein</v>
          </cell>
        </row>
        <row r="116604">
          <cell r="E116604" t="str">
            <v>PlÃ¶n</v>
          </cell>
        </row>
        <row r="116605">
          <cell r="E116605" t="str">
            <v>PlÃ¶n</v>
          </cell>
        </row>
        <row r="116606">
          <cell r="E116606" t="str">
            <v>PlÃ¶n</v>
          </cell>
        </row>
        <row r="116607">
          <cell r="E116607" t="str">
            <v>Rendsburg-EckernfÃ¶rde</v>
          </cell>
        </row>
        <row r="116608">
          <cell r="E116608" t="str">
            <v>Rendsburg-EckernfÃ¶rde</v>
          </cell>
        </row>
        <row r="116609">
          <cell r="E116609" t="str">
            <v>Ostholstein</v>
          </cell>
        </row>
        <row r="116610">
          <cell r="E116610" t="str">
            <v>Ostholstein</v>
          </cell>
        </row>
        <row r="116611">
          <cell r="E116611" t="str">
            <v>Segeberg</v>
          </cell>
        </row>
        <row r="116612">
          <cell r="E116612" t="str">
            <v>Ostholstein</v>
          </cell>
        </row>
        <row r="116613">
          <cell r="E116613" t="str">
            <v>Ostholstein</v>
          </cell>
        </row>
        <row r="116614">
          <cell r="E116614" t="str">
            <v>Rendsburg-EckernfÃ¶rde</v>
          </cell>
        </row>
        <row r="116615">
          <cell r="E116615" t="str">
            <v>Segeberg</v>
          </cell>
        </row>
        <row r="116616">
          <cell r="E116616" t="str">
            <v>PlÃ¶n</v>
          </cell>
        </row>
        <row r="116617">
          <cell r="E116617" t="str">
            <v>NeumÃ¼nster</v>
          </cell>
        </row>
        <row r="116618">
          <cell r="E116618" t="str">
            <v>PlÃ¶n</v>
          </cell>
        </row>
        <row r="116619">
          <cell r="E116619" t="str">
            <v>PlÃ¶n</v>
          </cell>
        </row>
        <row r="116620">
          <cell r="E116620" t="str">
            <v>Ostholstein</v>
          </cell>
        </row>
        <row r="116621">
          <cell r="E116621" t="str">
            <v>PlÃ¶n</v>
          </cell>
        </row>
        <row r="116622">
          <cell r="E116622" t="str">
            <v>PlÃ¶n</v>
          </cell>
        </row>
        <row r="116623">
          <cell r="E116623" t="str">
            <v>Ostholstein</v>
          </cell>
        </row>
        <row r="116624">
          <cell r="E116624" t="str">
            <v>PlÃ¶n</v>
          </cell>
        </row>
        <row r="116625">
          <cell r="E116625" t="str">
            <v>Ostholstein</v>
          </cell>
        </row>
        <row r="116626">
          <cell r="E116626" t="str">
            <v>Rendsburg-EckernfÃ¶rde</v>
          </cell>
        </row>
        <row r="116627">
          <cell r="E116627" t="str">
            <v>PlÃ¶n</v>
          </cell>
        </row>
        <row r="116628">
          <cell r="E116628" t="str">
            <v>Rendsburg-EckernfÃ¶rde</v>
          </cell>
        </row>
        <row r="116629">
          <cell r="E116629" t="str">
            <v>Rendsburg-EckernfÃ¶rde</v>
          </cell>
        </row>
        <row r="116630">
          <cell r="E116630" t="str">
            <v>PlÃ¶n</v>
          </cell>
        </row>
        <row r="116631">
          <cell r="E116631" t="str">
            <v>Rendsburg-EckernfÃ¶rde</v>
          </cell>
        </row>
        <row r="116632">
          <cell r="E116632" t="str">
            <v>Rendsburg-EckernfÃ¶rde</v>
          </cell>
        </row>
        <row r="116633">
          <cell r="E116633" t="str">
            <v>Rendsburg-EckernfÃ¶rde</v>
          </cell>
        </row>
        <row r="116634">
          <cell r="E116634" t="str">
            <v>PlÃ¶n</v>
          </cell>
        </row>
        <row r="116635">
          <cell r="E116635" t="str">
            <v>PlÃ¶n</v>
          </cell>
        </row>
        <row r="116636">
          <cell r="E116636" t="str">
            <v>NeumÃ¼nster</v>
          </cell>
        </row>
        <row r="116637">
          <cell r="E116637" t="str">
            <v>Segeberg</v>
          </cell>
        </row>
        <row r="116638">
          <cell r="E116638" t="str">
            <v>NeumÃ¼nster</v>
          </cell>
        </row>
        <row r="116639">
          <cell r="E116639" t="str">
            <v>Ostholstein</v>
          </cell>
        </row>
        <row r="116640">
          <cell r="E116640" t="str">
            <v>PlÃ¶n</v>
          </cell>
        </row>
        <row r="116641">
          <cell r="E116641" t="str">
            <v>Rendsburg-EckernfÃ¶rde</v>
          </cell>
        </row>
        <row r="116642">
          <cell r="E116642" t="str">
            <v>Rendsburg-EckernfÃ¶rde</v>
          </cell>
        </row>
        <row r="116643">
          <cell r="E116643" t="str">
            <v>Segeberg</v>
          </cell>
        </row>
        <row r="116644">
          <cell r="E116644" t="str">
            <v>PlÃ¶n</v>
          </cell>
        </row>
        <row r="116645">
          <cell r="E116645" t="str">
            <v>PlÃ¶n</v>
          </cell>
        </row>
        <row r="116646">
          <cell r="E116646" t="str">
            <v>PlÃ¶n</v>
          </cell>
        </row>
        <row r="116647">
          <cell r="E116647" t="str">
            <v>NeumÃ¼nster</v>
          </cell>
        </row>
        <row r="116648">
          <cell r="E116648" t="str">
            <v>PlÃ¶n</v>
          </cell>
        </row>
        <row r="116649">
          <cell r="E116649" t="str">
            <v>Rendsburg-EckernfÃ¶rde</v>
          </cell>
        </row>
        <row r="116650">
          <cell r="E116650" t="str">
            <v>NeumÃ¼nster</v>
          </cell>
        </row>
        <row r="116651">
          <cell r="E116651" t="str">
            <v>Rendsburg-EckernfÃ¶rde</v>
          </cell>
        </row>
        <row r="116652">
          <cell r="E116652" t="str">
            <v>Kiel</v>
          </cell>
        </row>
        <row r="116653">
          <cell r="E116653" t="str">
            <v>Rendsburg-EckernfÃ¶rde</v>
          </cell>
        </row>
        <row r="116654">
          <cell r="E116654" t="str">
            <v>Ostholstein</v>
          </cell>
        </row>
        <row r="116655">
          <cell r="E116655" t="str">
            <v>Rendsburg-EckernfÃ¶rde</v>
          </cell>
        </row>
        <row r="116656">
          <cell r="E116656" t="str">
            <v>Rendsburg-EckernfÃ¶rde</v>
          </cell>
        </row>
        <row r="116657">
          <cell r="E116657" t="str">
            <v>Rendsburg-EckernfÃ¶rde</v>
          </cell>
        </row>
        <row r="116658">
          <cell r="E116658" t="str">
            <v>Rendsburg-EckernfÃ¶rde</v>
          </cell>
        </row>
        <row r="116659">
          <cell r="E116659" t="str">
            <v>Rendsburg-EckernfÃ¶rde</v>
          </cell>
        </row>
        <row r="116660">
          <cell r="E116660" t="str">
            <v>Ostholstein</v>
          </cell>
        </row>
        <row r="116661">
          <cell r="E116661" t="str">
            <v>Ostholstein</v>
          </cell>
        </row>
        <row r="116662">
          <cell r="E116662" t="str">
            <v>Ostholstein</v>
          </cell>
        </row>
        <row r="116663">
          <cell r="E116663" t="str">
            <v>PlÃ¶n</v>
          </cell>
        </row>
        <row r="116664">
          <cell r="E116664" t="str">
            <v>Ostholstein</v>
          </cell>
        </row>
        <row r="116665">
          <cell r="E116665" t="str">
            <v>Rendsburg-EckernfÃ¶rde</v>
          </cell>
        </row>
        <row r="116666">
          <cell r="E116666" t="str">
            <v>Rendsburg-EckernfÃ¶rde</v>
          </cell>
        </row>
        <row r="116667">
          <cell r="E116667" t="str">
            <v>PlÃ¶n</v>
          </cell>
        </row>
        <row r="116668">
          <cell r="E116668" t="str">
            <v>Ostholstein</v>
          </cell>
        </row>
        <row r="116669">
          <cell r="E116669" t="str">
            <v>PlÃ¶n</v>
          </cell>
        </row>
        <row r="116670">
          <cell r="E116670" t="str">
            <v>Rendsburg-EckernfÃ¶rde</v>
          </cell>
        </row>
        <row r="116671">
          <cell r="E116671" t="str">
            <v>Rendsburg-EckernfÃ¶rde</v>
          </cell>
        </row>
        <row r="116672">
          <cell r="E116672" t="str">
            <v>Rendsburg-EckernfÃ¶rde</v>
          </cell>
        </row>
        <row r="116673">
          <cell r="E116673" t="str">
            <v>Rendsburg-EckernfÃ¶rde</v>
          </cell>
        </row>
        <row r="116674">
          <cell r="E116674" t="str">
            <v>PlÃ¶n</v>
          </cell>
        </row>
        <row r="116675">
          <cell r="E116675" t="str">
            <v>Rendsburg-EckernfÃ¶rde</v>
          </cell>
        </row>
        <row r="116676">
          <cell r="E116676" t="str">
            <v>Ostholstein</v>
          </cell>
        </row>
        <row r="116677">
          <cell r="E116677" t="str">
            <v>Rendsburg-EckernfÃ¶rde</v>
          </cell>
        </row>
        <row r="116678">
          <cell r="E116678" t="str">
            <v>Rendsburg-EckernfÃ¶rde</v>
          </cell>
        </row>
        <row r="116679">
          <cell r="E116679" t="str">
            <v>Kiel</v>
          </cell>
        </row>
        <row r="116680">
          <cell r="E116680" t="str">
            <v>Rendsburg-EckernfÃ¶rde</v>
          </cell>
        </row>
        <row r="116681">
          <cell r="E116681" t="str">
            <v>PlÃ¶n</v>
          </cell>
        </row>
        <row r="116682">
          <cell r="E116682" t="str">
            <v>Rendsburg-EckernfÃ¶rde</v>
          </cell>
        </row>
        <row r="116683">
          <cell r="E116683" t="str">
            <v>Rendsburg-EckernfÃ¶rde</v>
          </cell>
        </row>
        <row r="116684">
          <cell r="E116684" t="str">
            <v>Rendsburg-EckernfÃ¶rde</v>
          </cell>
        </row>
        <row r="116685">
          <cell r="E116685" t="str">
            <v>Rendsburg-EckernfÃ¶rde</v>
          </cell>
        </row>
        <row r="116686">
          <cell r="E116686" t="str">
            <v>Rendsburg-EckernfÃ¶rde</v>
          </cell>
        </row>
        <row r="116687">
          <cell r="E116687" t="str">
            <v>Rendsburg-EckernfÃ¶rde</v>
          </cell>
        </row>
        <row r="116688">
          <cell r="E116688" t="str">
            <v>Ostholstein</v>
          </cell>
        </row>
        <row r="116689">
          <cell r="E116689" t="str">
            <v>Rendsburg-EckernfÃ¶rde</v>
          </cell>
        </row>
        <row r="116690">
          <cell r="E116690" t="str">
            <v>PlÃ¶n</v>
          </cell>
        </row>
        <row r="116691">
          <cell r="E116691" t="str">
            <v>PlÃ¶n</v>
          </cell>
        </row>
        <row r="116692">
          <cell r="E116692" t="str">
            <v>Ostholstein</v>
          </cell>
        </row>
        <row r="116693">
          <cell r="E116693" t="str">
            <v>Rendsburg-EckernfÃ¶rde</v>
          </cell>
        </row>
        <row r="116694">
          <cell r="E116694" t="str">
            <v>Rendsburg-EckernfÃ¶rde</v>
          </cell>
        </row>
        <row r="116695">
          <cell r="E116695" t="str">
            <v>Rendsburg-EckernfÃ¶rde</v>
          </cell>
        </row>
        <row r="116696">
          <cell r="E116696" t="str">
            <v>Rendsburg-EckernfÃ¶rde</v>
          </cell>
        </row>
        <row r="116697">
          <cell r="E116697" t="str">
            <v>Ostholstein</v>
          </cell>
        </row>
        <row r="116698">
          <cell r="E116698" t="str">
            <v>Ostholstein</v>
          </cell>
        </row>
        <row r="116699">
          <cell r="E116699" t="str">
            <v>PlÃ¶n</v>
          </cell>
        </row>
        <row r="116700">
          <cell r="E116700" t="str">
            <v>PlÃ¶n</v>
          </cell>
        </row>
        <row r="116701">
          <cell r="E116701" t="str">
            <v>PlÃ¶n</v>
          </cell>
        </row>
        <row r="116702">
          <cell r="E116702" t="str">
            <v>PlÃ¶n</v>
          </cell>
        </row>
        <row r="116703">
          <cell r="E116703" t="str">
            <v>PlÃ¶n</v>
          </cell>
        </row>
        <row r="116704">
          <cell r="E116704" t="str">
            <v>Rendsburg-EckernfÃ¶rde</v>
          </cell>
        </row>
        <row r="116705">
          <cell r="E116705" t="str">
            <v>Rendsburg-EckernfÃ¶rde</v>
          </cell>
        </row>
        <row r="116706">
          <cell r="E116706" t="str">
            <v>Rendsburg-EckernfÃ¶rde</v>
          </cell>
        </row>
        <row r="116707">
          <cell r="E116707" t="str">
            <v>PlÃ¶n</v>
          </cell>
        </row>
        <row r="116708">
          <cell r="E116708" t="str">
            <v>Rendsburg-EckernfÃ¶rde</v>
          </cell>
        </row>
        <row r="116709">
          <cell r="E116709" t="str">
            <v>Ostholstein</v>
          </cell>
        </row>
        <row r="116710">
          <cell r="E116710" t="str">
            <v>Rendsburg-EckernfÃ¶rde</v>
          </cell>
        </row>
        <row r="116711">
          <cell r="E116711" t="str">
            <v>Rendsburg-EckernfÃ¶rde</v>
          </cell>
        </row>
        <row r="116712">
          <cell r="E116712" t="str">
            <v>Rendsburg-EckernfÃ¶rde</v>
          </cell>
        </row>
        <row r="116713">
          <cell r="E116713" t="str">
            <v>Rendsburg-EckernfÃ¶rde</v>
          </cell>
        </row>
        <row r="116714">
          <cell r="E116714" t="str">
            <v>Rendsburg-EckernfÃ¶rde</v>
          </cell>
        </row>
        <row r="116715">
          <cell r="E116715" t="str">
            <v>Segeberg</v>
          </cell>
        </row>
        <row r="116716">
          <cell r="E116716" t="str">
            <v>PlÃ¶n</v>
          </cell>
        </row>
        <row r="116717">
          <cell r="E116717" t="str">
            <v>PlÃ¶n</v>
          </cell>
        </row>
        <row r="116718">
          <cell r="E116718" t="str">
            <v>PlÃ¶n</v>
          </cell>
        </row>
        <row r="116719">
          <cell r="E116719" t="str">
            <v>Rendsburg-EckernfÃ¶rde</v>
          </cell>
        </row>
        <row r="116720">
          <cell r="E116720" t="str">
            <v>Rendsburg-EckernfÃ¶rde</v>
          </cell>
        </row>
        <row r="116721">
          <cell r="E116721" t="str">
            <v>Ostholstein</v>
          </cell>
        </row>
        <row r="116722">
          <cell r="E116722" t="str">
            <v>PlÃ¶n</v>
          </cell>
        </row>
        <row r="116723">
          <cell r="E116723" t="str">
            <v>Rendsburg-EckernfÃ¶rde</v>
          </cell>
        </row>
        <row r="116724">
          <cell r="E116724" t="str">
            <v>Rendsburg-EckernfÃ¶rde</v>
          </cell>
        </row>
        <row r="116725">
          <cell r="E116725" t="str">
            <v>Kiel</v>
          </cell>
        </row>
        <row r="116726">
          <cell r="E116726" t="str">
            <v>Ostholstein</v>
          </cell>
        </row>
        <row r="116727">
          <cell r="E116727" t="str">
            <v>Ostholstein</v>
          </cell>
        </row>
        <row r="116728">
          <cell r="E116728" t="str">
            <v>PlÃ¶n</v>
          </cell>
        </row>
        <row r="116729">
          <cell r="E116729" t="str">
            <v>Ostholstein</v>
          </cell>
        </row>
        <row r="116730">
          <cell r="E116730" t="str">
            <v>Rendsburg-EckernfÃ¶rde</v>
          </cell>
        </row>
        <row r="116731">
          <cell r="E116731" t="str">
            <v>Rendsburg-EckernfÃ¶rde</v>
          </cell>
        </row>
        <row r="116732">
          <cell r="E116732" t="str">
            <v>Rendsburg-EckernfÃ¶rde</v>
          </cell>
        </row>
        <row r="116733">
          <cell r="E116733" t="str">
            <v>Rendsburg-EckernfÃ¶rde</v>
          </cell>
        </row>
        <row r="116734">
          <cell r="E116734" t="str">
            <v>Rendsburg-EckernfÃ¶rde</v>
          </cell>
        </row>
        <row r="116735">
          <cell r="E116735" t="str">
            <v>Rendsburg-EckernfÃ¶rde</v>
          </cell>
        </row>
        <row r="116736">
          <cell r="E116736" t="str">
            <v>Schleswig-Flensburg</v>
          </cell>
        </row>
        <row r="116737">
          <cell r="E116737" t="str">
            <v>Rendsburg-EckernfÃ¶rde</v>
          </cell>
        </row>
        <row r="116738">
          <cell r="E116738" t="str">
            <v>Rendsburg-EckernfÃ¶rde</v>
          </cell>
        </row>
        <row r="116739">
          <cell r="E116739" t="str">
            <v>Ostholstein</v>
          </cell>
        </row>
        <row r="116740">
          <cell r="E116740" t="str">
            <v>Ostholstein</v>
          </cell>
        </row>
        <row r="116741">
          <cell r="E116741" t="str">
            <v>PlÃ¶n</v>
          </cell>
        </row>
        <row r="116742">
          <cell r="E116742" t="str">
            <v>PlÃ¶n</v>
          </cell>
        </row>
        <row r="116743">
          <cell r="E116743" t="str">
            <v>PlÃ¶n</v>
          </cell>
        </row>
        <row r="116744">
          <cell r="E116744" t="str">
            <v>Segeberg</v>
          </cell>
        </row>
        <row r="116745">
          <cell r="E116745" t="str">
            <v>PlÃ¶n</v>
          </cell>
        </row>
        <row r="116746">
          <cell r="E116746" t="str">
            <v>PlÃ¶n</v>
          </cell>
        </row>
        <row r="116747">
          <cell r="E116747" t="str">
            <v>Rendsburg-EckernfÃ¶rde</v>
          </cell>
        </row>
        <row r="116748">
          <cell r="E116748" t="str">
            <v>Kiel</v>
          </cell>
        </row>
        <row r="116749">
          <cell r="E116749" t="str">
            <v>Ostholstein</v>
          </cell>
        </row>
        <row r="116750">
          <cell r="E116750" t="str">
            <v>Rendsburg-EckernfÃ¶rde</v>
          </cell>
        </row>
        <row r="116751">
          <cell r="E116751" t="str">
            <v>PlÃ¶n</v>
          </cell>
        </row>
        <row r="116752">
          <cell r="E116752" t="str">
            <v>PlÃ¶n</v>
          </cell>
        </row>
        <row r="116753">
          <cell r="E116753" t="str">
            <v>PlÃ¶n</v>
          </cell>
        </row>
        <row r="116754">
          <cell r="E116754" t="str">
            <v>Ostholstein</v>
          </cell>
        </row>
        <row r="116755">
          <cell r="E116755" t="str">
            <v>PlÃ¶n</v>
          </cell>
        </row>
        <row r="116756">
          <cell r="E116756" t="str">
            <v>Rendsburg-EckernfÃ¶rde</v>
          </cell>
        </row>
        <row r="116757">
          <cell r="E116757" t="str">
            <v>PlÃ¶n</v>
          </cell>
        </row>
        <row r="116758">
          <cell r="E116758" t="str">
            <v>PlÃ¶n</v>
          </cell>
        </row>
        <row r="116759">
          <cell r="E116759" t="str">
            <v>PlÃ¶n</v>
          </cell>
        </row>
        <row r="116760">
          <cell r="E116760" t="str">
            <v>PlÃ¶n</v>
          </cell>
        </row>
        <row r="116761">
          <cell r="E116761" t="str">
            <v>PlÃ¶n</v>
          </cell>
        </row>
        <row r="116762">
          <cell r="E116762" t="str">
            <v>PlÃ¶n</v>
          </cell>
        </row>
        <row r="116763">
          <cell r="E116763" t="str">
            <v>PlÃ¶n</v>
          </cell>
        </row>
        <row r="116764">
          <cell r="E116764" t="str">
            <v>PlÃ¶n</v>
          </cell>
        </row>
        <row r="116765">
          <cell r="E116765" t="str">
            <v>PlÃ¶n</v>
          </cell>
        </row>
        <row r="116766">
          <cell r="E116766" t="str">
            <v>Ostholstein</v>
          </cell>
        </row>
        <row r="116767">
          <cell r="E116767" t="str">
            <v>PlÃ¶n</v>
          </cell>
        </row>
        <row r="116768">
          <cell r="E116768" t="str">
            <v>Rendsburg-EckernfÃ¶rde</v>
          </cell>
        </row>
        <row r="116769">
          <cell r="E116769" t="str">
            <v>Rendsburg-EckernfÃ¶rde</v>
          </cell>
        </row>
        <row r="116770">
          <cell r="E116770" t="str">
            <v>PlÃ¶n</v>
          </cell>
        </row>
        <row r="116771">
          <cell r="E116771" t="str">
            <v>Rendsburg-EckernfÃ¶rde</v>
          </cell>
        </row>
        <row r="116772">
          <cell r="E116772" t="str">
            <v>PlÃ¶n</v>
          </cell>
        </row>
        <row r="116773">
          <cell r="E116773" t="str">
            <v>Ostholstein</v>
          </cell>
        </row>
        <row r="116774">
          <cell r="E116774" t="str">
            <v>Rendsburg-EckernfÃ¶rde</v>
          </cell>
        </row>
        <row r="116775">
          <cell r="E116775" t="str">
            <v>Kiel</v>
          </cell>
        </row>
        <row r="116776">
          <cell r="E116776" t="str">
            <v>Rendsburg-EckernfÃ¶rde</v>
          </cell>
        </row>
        <row r="116777">
          <cell r="E116777" t="str">
            <v>PlÃ¶n</v>
          </cell>
        </row>
        <row r="116778">
          <cell r="E116778" t="str">
            <v>Ostholstein</v>
          </cell>
        </row>
        <row r="116779">
          <cell r="E116779" t="str">
            <v>PlÃ¶n</v>
          </cell>
        </row>
        <row r="116780">
          <cell r="E116780" t="str">
            <v>Rendsburg-EckernfÃ¶rde</v>
          </cell>
        </row>
        <row r="116781">
          <cell r="E116781" t="str">
            <v>Rendsburg-EckernfÃ¶rde</v>
          </cell>
        </row>
        <row r="116782">
          <cell r="E116782" t="str">
            <v>PlÃ¶n</v>
          </cell>
        </row>
        <row r="116783">
          <cell r="E116783" t="str">
            <v>Rendsburg-EckernfÃ¶rde</v>
          </cell>
        </row>
        <row r="116784">
          <cell r="E116784" t="str">
            <v>Rendsburg-EckernfÃ¶rde</v>
          </cell>
        </row>
        <row r="116785">
          <cell r="E116785" t="str">
            <v>Kiel</v>
          </cell>
        </row>
        <row r="116786">
          <cell r="E116786" t="str">
            <v>Rendsburg-EckernfÃ¶rde</v>
          </cell>
        </row>
        <row r="116787">
          <cell r="E116787" t="str">
            <v>PlÃ¶n</v>
          </cell>
        </row>
        <row r="116788">
          <cell r="E116788" t="str">
            <v>PlÃ¶n</v>
          </cell>
        </row>
        <row r="116789">
          <cell r="E116789" t="str">
            <v>Rendsburg-EckernfÃ¶rde</v>
          </cell>
        </row>
        <row r="116790">
          <cell r="E116790" t="str">
            <v>PlÃ¶n</v>
          </cell>
        </row>
        <row r="116791">
          <cell r="E116791" t="str">
            <v>Rendsburg-EckernfÃ¶rde</v>
          </cell>
        </row>
        <row r="116792">
          <cell r="E116792" t="str">
            <v>Rendsburg-EckernfÃ¶rde</v>
          </cell>
        </row>
        <row r="116793">
          <cell r="E116793" t="str">
            <v>Rendsburg-EckernfÃ¶rde</v>
          </cell>
        </row>
        <row r="116794">
          <cell r="E116794" t="str">
            <v>Segeberg</v>
          </cell>
        </row>
        <row r="116795">
          <cell r="E116795" t="str">
            <v>PlÃ¶n</v>
          </cell>
        </row>
        <row r="116796">
          <cell r="E116796" t="str">
            <v>Ostholstein</v>
          </cell>
        </row>
        <row r="116797">
          <cell r="E116797" t="str">
            <v>PlÃ¶n</v>
          </cell>
        </row>
        <row r="116798">
          <cell r="E116798" t="str">
            <v>Rendsburg-EckernfÃ¶rde</v>
          </cell>
        </row>
        <row r="116799">
          <cell r="E116799" t="str">
            <v>PlÃ¶n</v>
          </cell>
        </row>
        <row r="116800">
          <cell r="E116800" t="str">
            <v>Rendsburg-EckernfÃ¶rde</v>
          </cell>
        </row>
        <row r="116801">
          <cell r="E116801" t="str">
            <v>Rendsburg-EckernfÃ¶rde</v>
          </cell>
        </row>
        <row r="116802">
          <cell r="E116802" t="str">
            <v>PlÃ¶n</v>
          </cell>
        </row>
        <row r="116803">
          <cell r="E116803" t="str">
            <v>Rendsburg-EckernfÃ¶rde</v>
          </cell>
        </row>
        <row r="116804">
          <cell r="E116804" t="str">
            <v>Rendsburg-EckernfÃ¶rde</v>
          </cell>
        </row>
        <row r="116805">
          <cell r="E116805" t="str">
            <v>Ostholstein</v>
          </cell>
        </row>
        <row r="116806">
          <cell r="E116806" t="str">
            <v>Ostholstein</v>
          </cell>
        </row>
        <row r="116807">
          <cell r="E116807" t="str">
            <v>Rendsburg-EckernfÃ¶rde</v>
          </cell>
        </row>
        <row r="116808">
          <cell r="E116808" t="str">
            <v>Rendsburg-EckernfÃ¶rde</v>
          </cell>
        </row>
        <row r="116809">
          <cell r="E116809" t="str">
            <v>Ostholstein</v>
          </cell>
        </row>
        <row r="116810">
          <cell r="E116810" t="str">
            <v>Rendsburg-EckernfÃ¶rde</v>
          </cell>
        </row>
        <row r="116811">
          <cell r="E116811" t="str">
            <v>Ostholstein</v>
          </cell>
        </row>
        <row r="116812">
          <cell r="E116812" t="str">
            <v>Ostholstein</v>
          </cell>
        </row>
        <row r="116813">
          <cell r="E116813" t="str">
            <v>PlÃ¶n</v>
          </cell>
        </row>
        <row r="116814">
          <cell r="E116814" t="str">
            <v>PlÃ¶n</v>
          </cell>
        </row>
        <row r="116815">
          <cell r="E116815" t="str">
            <v>Rendsburg-EckernfÃ¶rde</v>
          </cell>
        </row>
        <row r="116816">
          <cell r="E116816" t="str">
            <v>PlÃ¶n</v>
          </cell>
        </row>
        <row r="116817">
          <cell r="E116817" t="str">
            <v>PlÃ¶n</v>
          </cell>
        </row>
        <row r="116818">
          <cell r="E116818" t="str">
            <v>PlÃ¶n</v>
          </cell>
        </row>
        <row r="116819">
          <cell r="E116819" t="str">
            <v>PlÃ¶n</v>
          </cell>
        </row>
        <row r="116820">
          <cell r="E116820" t="str">
            <v>Ostholstein</v>
          </cell>
        </row>
        <row r="116821">
          <cell r="E116821" t="str">
            <v>PlÃ¶n</v>
          </cell>
        </row>
        <row r="116822">
          <cell r="E116822" t="str">
            <v>PlÃ¶n</v>
          </cell>
        </row>
        <row r="116823">
          <cell r="E116823" t="str">
            <v>PlÃ¶n</v>
          </cell>
        </row>
        <row r="116824">
          <cell r="E116824" t="str">
            <v>Rendsburg-EckernfÃ¶rde</v>
          </cell>
        </row>
        <row r="116825">
          <cell r="E116825" t="str">
            <v>Rendsburg-EckernfÃ¶rde</v>
          </cell>
        </row>
        <row r="116826">
          <cell r="E116826" t="str">
            <v>Ostholstein</v>
          </cell>
        </row>
        <row r="116827">
          <cell r="E116827" t="str">
            <v>Ostholstein</v>
          </cell>
        </row>
        <row r="116828">
          <cell r="E116828" t="str">
            <v>Segeberg</v>
          </cell>
        </row>
        <row r="116829">
          <cell r="E116829" t="str">
            <v>Ostholstein</v>
          </cell>
        </row>
        <row r="116830">
          <cell r="E116830" t="str">
            <v>Ostholstein</v>
          </cell>
        </row>
        <row r="116831">
          <cell r="E116831" t="str">
            <v>Rendsburg-EckernfÃ¶rde</v>
          </cell>
        </row>
        <row r="116832">
          <cell r="E116832" t="str">
            <v>Segeberg</v>
          </cell>
        </row>
        <row r="116833">
          <cell r="E116833" t="str">
            <v>PlÃ¶n</v>
          </cell>
        </row>
        <row r="116834">
          <cell r="E116834" t="str">
            <v>NeumÃ¼nster</v>
          </cell>
        </row>
        <row r="116835">
          <cell r="E116835" t="str">
            <v>PlÃ¶n</v>
          </cell>
        </row>
        <row r="116836">
          <cell r="E116836" t="str">
            <v>PlÃ¶n</v>
          </cell>
        </row>
        <row r="116837">
          <cell r="E116837" t="str">
            <v>Ostholstein</v>
          </cell>
        </row>
        <row r="116838">
          <cell r="E116838" t="str">
            <v>PlÃ¶n</v>
          </cell>
        </row>
        <row r="116839">
          <cell r="E116839" t="str">
            <v>PlÃ¶n</v>
          </cell>
        </row>
        <row r="116840">
          <cell r="E116840" t="str">
            <v>Ostholstein</v>
          </cell>
        </row>
        <row r="116841">
          <cell r="E116841" t="str">
            <v>PlÃ¶n</v>
          </cell>
        </row>
        <row r="116842">
          <cell r="E116842" t="str">
            <v>Ostholstein</v>
          </cell>
        </row>
        <row r="116843">
          <cell r="E116843" t="str">
            <v>Rendsburg-EckernfÃ¶rde</v>
          </cell>
        </row>
        <row r="116844">
          <cell r="E116844" t="str">
            <v>PlÃ¶n</v>
          </cell>
        </row>
        <row r="116845">
          <cell r="E116845" t="str">
            <v>Rendsburg-EckernfÃ¶rde</v>
          </cell>
        </row>
        <row r="116846">
          <cell r="E116846" t="str">
            <v>Rendsburg-EckernfÃ¶rde</v>
          </cell>
        </row>
        <row r="116847">
          <cell r="E116847" t="str">
            <v>PlÃ¶n</v>
          </cell>
        </row>
        <row r="116848">
          <cell r="E116848" t="str">
            <v>Rendsburg-EckernfÃ¶rde</v>
          </cell>
        </row>
        <row r="116849">
          <cell r="E116849" t="str">
            <v>Rendsburg-EckernfÃ¶rde</v>
          </cell>
        </row>
        <row r="116850">
          <cell r="E116850" t="str">
            <v>Rendsburg-EckernfÃ¶rde</v>
          </cell>
        </row>
        <row r="116851">
          <cell r="E116851" t="str">
            <v>PlÃ¶n</v>
          </cell>
        </row>
        <row r="116852">
          <cell r="E116852" t="str">
            <v>PlÃ¶n</v>
          </cell>
        </row>
        <row r="116853">
          <cell r="E116853" t="str">
            <v>NeumÃ¼nster</v>
          </cell>
        </row>
        <row r="116854">
          <cell r="E116854" t="str">
            <v>Segeberg</v>
          </cell>
        </row>
        <row r="116855">
          <cell r="E116855" t="str">
            <v>NeumÃ¼nster</v>
          </cell>
        </row>
        <row r="116856">
          <cell r="E116856" t="str">
            <v>Ostholstein</v>
          </cell>
        </row>
        <row r="116857">
          <cell r="E116857" t="str">
            <v>PlÃ¶n</v>
          </cell>
        </row>
        <row r="116858">
          <cell r="E116858" t="str">
            <v>Rendsburg-EckernfÃ¶rde</v>
          </cell>
        </row>
        <row r="116859">
          <cell r="E116859" t="str">
            <v>Rendsburg-EckernfÃ¶rde</v>
          </cell>
        </row>
        <row r="116860">
          <cell r="E116860" t="str">
            <v>Segeberg</v>
          </cell>
        </row>
        <row r="116861">
          <cell r="E116861" t="str">
            <v>PlÃ¶n</v>
          </cell>
        </row>
        <row r="116862">
          <cell r="E116862" t="str">
            <v>PlÃ¶n</v>
          </cell>
        </row>
        <row r="116863">
          <cell r="E116863" t="str">
            <v>PlÃ¶n</v>
          </cell>
        </row>
        <row r="116864">
          <cell r="E116864" t="str">
            <v>NeumÃ¼nster</v>
          </cell>
        </row>
        <row r="116865">
          <cell r="E116865" t="str">
            <v>PlÃ¶n</v>
          </cell>
        </row>
        <row r="116866">
          <cell r="E116866" t="str">
            <v>Rendsburg-EckernfÃ¶rde</v>
          </cell>
        </row>
        <row r="116867">
          <cell r="E116867" t="str">
            <v>NeumÃ¼nster</v>
          </cell>
        </row>
        <row r="116868">
          <cell r="E116868" t="str">
            <v>Rendsburg-EckernfÃ¶rde</v>
          </cell>
        </row>
        <row r="116869">
          <cell r="E116869" t="str">
            <v>Kiel</v>
          </cell>
        </row>
        <row r="116870">
          <cell r="E116870" t="str">
            <v>Rendsburg-EckernfÃ¶rde</v>
          </cell>
        </row>
        <row r="116871">
          <cell r="E116871" t="str">
            <v>Ostholstein</v>
          </cell>
        </row>
        <row r="116872">
          <cell r="E116872" t="str">
            <v>Rendsburg-EckernfÃ¶rde</v>
          </cell>
        </row>
        <row r="116873">
          <cell r="E116873" t="str">
            <v>Rendsburg-EckernfÃ¶rde</v>
          </cell>
        </row>
        <row r="116874">
          <cell r="E116874" t="str">
            <v>Rendsburg-EckernfÃ¶rde</v>
          </cell>
        </row>
        <row r="116875">
          <cell r="E116875" t="str">
            <v>Rendsburg-EckernfÃ¶rde</v>
          </cell>
        </row>
        <row r="116876">
          <cell r="E116876" t="str">
            <v>Rendsburg-EckernfÃ¶rde</v>
          </cell>
        </row>
        <row r="116877">
          <cell r="E116877" t="str">
            <v>Ostholstein</v>
          </cell>
        </row>
        <row r="116878">
          <cell r="E116878" t="str">
            <v>Ostholstein</v>
          </cell>
        </row>
        <row r="116879">
          <cell r="E116879" t="str">
            <v>Ostholstein</v>
          </cell>
        </row>
        <row r="116880">
          <cell r="E116880" t="str">
            <v>PlÃ¶n</v>
          </cell>
        </row>
        <row r="116881">
          <cell r="E116881" t="str">
            <v>Ostholstein</v>
          </cell>
        </row>
        <row r="116882">
          <cell r="E116882" t="str">
            <v>Rendsburg-EckernfÃ¶rde</v>
          </cell>
        </row>
        <row r="116883">
          <cell r="E116883" t="str">
            <v>Rendsburg-EckernfÃ¶rde</v>
          </cell>
        </row>
        <row r="116884">
          <cell r="E116884" t="str">
            <v>PlÃ¶n</v>
          </cell>
        </row>
        <row r="116885">
          <cell r="E116885" t="str">
            <v>Ostholstein</v>
          </cell>
        </row>
        <row r="116886">
          <cell r="E116886" t="str">
            <v>PlÃ¶n</v>
          </cell>
        </row>
        <row r="116887">
          <cell r="E116887" t="str">
            <v>Rendsburg-EckernfÃ¶rde</v>
          </cell>
        </row>
        <row r="116888">
          <cell r="E116888" t="str">
            <v>Rendsburg-EckernfÃ¶rde</v>
          </cell>
        </row>
        <row r="116889">
          <cell r="E116889" t="str">
            <v>Rendsburg-EckernfÃ¶rde</v>
          </cell>
        </row>
        <row r="116890">
          <cell r="E116890" t="str">
            <v>Rendsburg-EckernfÃ¶rde</v>
          </cell>
        </row>
        <row r="116891">
          <cell r="E116891" t="str">
            <v>PlÃ¶n</v>
          </cell>
        </row>
        <row r="116892">
          <cell r="E116892" t="str">
            <v>Rendsburg-EckernfÃ¶rde</v>
          </cell>
        </row>
        <row r="116893">
          <cell r="E116893" t="str">
            <v>Ostholstein</v>
          </cell>
        </row>
        <row r="116894">
          <cell r="E116894" t="str">
            <v>Rendsburg-EckernfÃ¶rde</v>
          </cell>
        </row>
        <row r="116895">
          <cell r="E116895" t="str">
            <v>Rendsburg-EckernfÃ¶rde</v>
          </cell>
        </row>
        <row r="116896">
          <cell r="E116896" t="str">
            <v>Kiel</v>
          </cell>
        </row>
        <row r="116897">
          <cell r="E116897" t="str">
            <v>Rendsburg-EckernfÃ¶rde</v>
          </cell>
        </row>
        <row r="116898">
          <cell r="E116898" t="str">
            <v>PlÃ¶n</v>
          </cell>
        </row>
        <row r="116899">
          <cell r="E116899" t="str">
            <v>Rendsburg-EckernfÃ¶rde</v>
          </cell>
        </row>
        <row r="116900">
          <cell r="E116900" t="str">
            <v>Rendsburg-EckernfÃ¶rde</v>
          </cell>
        </row>
        <row r="116901">
          <cell r="E116901" t="str">
            <v>Rendsburg-EckernfÃ¶rde</v>
          </cell>
        </row>
        <row r="116902">
          <cell r="E116902" t="str">
            <v>Rendsburg-EckernfÃ¶rde</v>
          </cell>
        </row>
        <row r="116903">
          <cell r="E116903" t="str">
            <v>Rendsburg-EckernfÃ¶rde</v>
          </cell>
        </row>
        <row r="116904">
          <cell r="E116904" t="str">
            <v>Rendsburg-EckernfÃ¶rde</v>
          </cell>
        </row>
        <row r="116905">
          <cell r="E116905" t="str">
            <v>Ostholstein</v>
          </cell>
        </row>
        <row r="116906">
          <cell r="E116906" t="str">
            <v>Rendsburg-EckernfÃ¶rde</v>
          </cell>
        </row>
        <row r="116907">
          <cell r="E116907" t="str">
            <v>PlÃ¶n</v>
          </cell>
        </row>
        <row r="116908">
          <cell r="E116908" t="str">
            <v>PlÃ¶n</v>
          </cell>
        </row>
        <row r="116909">
          <cell r="E116909" t="str">
            <v>Ostholstein</v>
          </cell>
        </row>
        <row r="116910">
          <cell r="E116910" t="str">
            <v>Rendsburg-EckernfÃ¶rde</v>
          </cell>
        </row>
        <row r="116911">
          <cell r="E116911" t="str">
            <v>Rendsburg-EckernfÃ¶rde</v>
          </cell>
        </row>
        <row r="116912">
          <cell r="E116912" t="str">
            <v>Rendsburg-EckernfÃ¶rde</v>
          </cell>
        </row>
        <row r="116913">
          <cell r="E116913" t="str">
            <v>Rendsburg-EckernfÃ¶rde</v>
          </cell>
        </row>
        <row r="116914">
          <cell r="E116914" t="str">
            <v>Ostholstein</v>
          </cell>
        </row>
        <row r="116915">
          <cell r="E116915" t="str">
            <v>Ostholstein</v>
          </cell>
        </row>
        <row r="116916">
          <cell r="E116916" t="str">
            <v>PlÃ¶n</v>
          </cell>
        </row>
        <row r="116917">
          <cell r="E116917" t="str">
            <v>PlÃ¶n</v>
          </cell>
        </row>
        <row r="116918">
          <cell r="E116918" t="str">
            <v>PlÃ¶n</v>
          </cell>
        </row>
        <row r="116919">
          <cell r="E116919" t="str">
            <v>PlÃ¶n</v>
          </cell>
        </row>
        <row r="116920">
          <cell r="E116920" t="str">
            <v>PlÃ¶n</v>
          </cell>
        </row>
        <row r="116921">
          <cell r="E116921" t="str">
            <v>Rendsburg-EckernfÃ¶rde</v>
          </cell>
        </row>
        <row r="116922">
          <cell r="E116922" t="str">
            <v>Rendsburg-EckernfÃ¶rde</v>
          </cell>
        </row>
        <row r="116923">
          <cell r="E116923" t="str">
            <v>Rendsburg-EckernfÃ¶rde</v>
          </cell>
        </row>
        <row r="116924">
          <cell r="E116924" t="str">
            <v>PlÃ¶n</v>
          </cell>
        </row>
        <row r="116925">
          <cell r="E116925" t="str">
            <v>Rendsburg-EckernfÃ¶rde</v>
          </cell>
        </row>
        <row r="116926">
          <cell r="E116926" t="str">
            <v>Ostholstein</v>
          </cell>
        </row>
        <row r="116927">
          <cell r="E116927" t="str">
            <v>Rendsburg-EckernfÃ¶rde</v>
          </cell>
        </row>
        <row r="116928">
          <cell r="E116928" t="str">
            <v>Rendsburg-EckernfÃ¶rde</v>
          </cell>
        </row>
        <row r="116929">
          <cell r="E116929" t="str">
            <v>Rendsburg-EckernfÃ¶rde</v>
          </cell>
        </row>
        <row r="116930">
          <cell r="E116930" t="str">
            <v>Rendsburg-EckernfÃ¶rde</v>
          </cell>
        </row>
        <row r="116931">
          <cell r="E116931" t="str">
            <v>Rendsburg-EckernfÃ¶rde</v>
          </cell>
        </row>
        <row r="116932">
          <cell r="E116932" t="str">
            <v>Segeberg</v>
          </cell>
        </row>
        <row r="116933">
          <cell r="E116933" t="str">
            <v>PlÃ¶n</v>
          </cell>
        </row>
        <row r="116934">
          <cell r="E116934" t="str">
            <v>PlÃ¶n</v>
          </cell>
        </row>
        <row r="116935">
          <cell r="E116935" t="str">
            <v>PlÃ¶n</v>
          </cell>
        </row>
        <row r="116936">
          <cell r="E116936" t="str">
            <v>Rendsburg-EckernfÃ¶rde</v>
          </cell>
        </row>
        <row r="116937">
          <cell r="E116937" t="str">
            <v>Rendsburg-EckernfÃ¶rde</v>
          </cell>
        </row>
        <row r="116938">
          <cell r="E116938" t="str">
            <v>Ostholstein</v>
          </cell>
        </row>
        <row r="116939">
          <cell r="E116939" t="str">
            <v>PlÃ¶n</v>
          </cell>
        </row>
        <row r="116940">
          <cell r="E116940" t="str">
            <v>Rendsburg-EckernfÃ¶rde</v>
          </cell>
        </row>
        <row r="116941">
          <cell r="E116941" t="str">
            <v>Rendsburg-EckernfÃ¶rde</v>
          </cell>
        </row>
        <row r="116942">
          <cell r="E116942" t="str">
            <v>Kiel</v>
          </cell>
        </row>
        <row r="116943">
          <cell r="E116943" t="str">
            <v>Ostholstein</v>
          </cell>
        </row>
        <row r="116944">
          <cell r="E116944" t="str">
            <v>Ostholstein</v>
          </cell>
        </row>
        <row r="116945">
          <cell r="E116945" t="str">
            <v>PlÃ¶n</v>
          </cell>
        </row>
        <row r="116946">
          <cell r="E116946" t="str">
            <v>Ostholstein</v>
          </cell>
        </row>
        <row r="116947">
          <cell r="E116947" t="str">
            <v>Rendsburg-EckernfÃ¶rde</v>
          </cell>
        </row>
        <row r="116948">
          <cell r="E116948" t="str">
            <v>Rendsburg-EckernfÃ¶rde</v>
          </cell>
        </row>
        <row r="116949">
          <cell r="E116949" t="str">
            <v>Rendsburg-EckernfÃ¶rde</v>
          </cell>
        </row>
        <row r="116950">
          <cell r="E116950" t="str">
            <v>Rendsburg-EckernfÃ¶rde</v>
          </cell>
        </row>
        <row r="116951">
          <cell r="E116951" t="str">
            <v>Rendsburg-EckernfÃ¶rde</v>
          </cell>
        </row>
        <row r="116952">
          <cell r="E116952" t="str">
            <v>Rendsburg-EckernfÃ¶rde</v>
          </cell>
        </row>
        <row r="116953">
          <cell r="E116953" t="str">
            <v>Schleswig-Flensburg</v>
          </cell>
        </row>
        <row r="116954">
          <cell r="E116954" t="str">
            <v>Rendsburg-EckernfÃ¶rde</v>
          </cell>
        </row>
        <row r="116955">
          <cell r="E116955" t="str">
            <v>Rendsburg-EckernfÃ¶rde</v>
          </cell>
        </row>
        <row r="116956">
          <cell r="E116956" t="str">
            <v>Ostholstein</v>
          </cell>
        </row>
        <row r="116957">
          <cell r="E116957" t="str">
            <v>Ostholstein</v>
          </cell>
        </row>
        <row r="116958">
          <cell r="E116958" t="str">
            <v>PlÃ¶n</v>
          </cell>
        </row>
        <row r="116959">
          <cell r="E116959" t="str">
            <v>PlÃ¶n</v>
          </cell>
        </row>
        <row r="116960">
          <cell r="E116960" t="str">
            <v>PlÃ¶n</v>
          </cell>
        </row>
        <row r="116961">
          <cell r="E116961" t="str">
            <v>Segeberg</v>
          </cell>
        </row>
        <row r="116962">
          <cell r="E116962" t="str">
            <v>PlÃ¶n</v>
          </cell>
        </row>
        <row r="116963">
          <cell r="E116963" t="str">
            <v>PlÃ¶n</v>
          </cell>
        </row>
        <row r="116964">
          <cell r="E116964" t="str">
            <v>Rendsburg-EckernfÃ¶rde</v>
          </cell>
        </row>
        <row r="116965">
          <cell r="E116965" t="str">
            <v>Kiel</v>
          </cell>
        </row>
        <row r="116966">
          <cell r="E116966" t="str">
            <v>Ostholstein</v>
          </cell>
        </row>
        <row r="116967">
          <cell r="E116967" t="str">
            <v>Rendsburg-EckernfÃ¶rde</v>
          </cell>
        </row>
        <row r="116968">
          <cell r="E116968" t="str">
            <v>PlÃ¶n</v>
          </cell>
        </row>
        <row r="116969">
          <cell r="E116969" t="str">
            <v>PlÃ¶n</v>
          </cell>
        </row>
        <row r="116970">
          <cell r="E116970" t="str">
            <v>PlÃ¶n</v>
          </cell>
        </row>
        <row r="116971">
          <cell r="E116971" t="str">
            <v>Ostholstein</v>
          </cell>
        </row>
        <row r="116972">
          <cell r="E116972" t="str">
            <v>PlÃ¶n</v>
          </cell>
        </row>
        <row r="116973">
          <cell r="E116973" t="str">
            <v>Rendsburg-EckernfÃ¶rde</v>
          </cell>
        </row>
        <row r="116974">
          <cell r="E116974" t="str">
            <v>PlÃ¶n</v>
          </cell>
        </row>
        <row r="116975">
          <cell r="E116975" t="str">
            <v>PlÃ¶n</v>
          </cell>
        </row>
        <row r="116976">
          <cell r="E116976" t="str">
            <v>PlÃ¶n</v>
          </cell>
        </row>
        <row r="116977">
          <cell r="E116977" t="str">
            <v>PlÃ¶n</v>
          </cell>
        </row>
        <row r="116978">
          <cell r="E116978" t="str">
            <v>PlÃ¶n</v>
          </cell>
        </row>
        <row r="116979">
          <cell r="E116979" t="str">
            <v>PlÃ¶n</v>
          </cell>
        </row>
        <row r="116980">
          <cell r="E116980" t="str">
            <v>PlÃ¶n</v>
          </cell>
        </row>
        <row r="116981">
          <cell r="E116981" t="str">
            <v>PlÃ¶n</v>
          </cell>
        </row>
        <row r="116982">
          <cell r="E116982" t="str">
            <v>PlÃ¶n</v>
          </cell>
        </row>
        <row r="116983">
          <cell r="E116983" t="str">
            <v>Ostholstein</v>
          </cell>
        </row>
        <row r="116984">
          <cell r="E116984" t="str">
            <v>PlÃ¶n</v>
          </cell>
        </row>
        <row r="116985">
          <cell r="E116985" t="str">
            <v>Rendsburg-EckernfÃ¶rde</v>
          </cell>
        </row>
        <row r="116986">
          <cell r="E116986" t="str">
            <v>Rendsburg-EckernfÃ¶rde</v>
          </cell>
        </row>
        <row r="116987">
          <cell r="E116987" t="str">
            <v>PlÃ¶n</v>
          </cell>
        </row>
        <row r="116988">
          <cell r="E116988" t="str">
            <v>Rendsburg-EckernfÃ¶rde</v>
          </cell>
        </row>
        <row r="116989">
          <cell r="E116989" t="str">
            <v>PlÃ¶n</v>
          </cell>
        </row>
        <row r="116990">
          <cell r="E116990" t="str">
            <v>Ostholstein</v>
          </cell>
        </row>
        <row r="116991">
          <cell r="E116991" t="str">
            <v>Rendsburg-EckernfÃ¶rde</v>
          </cell>
        </row>
        <row r="116992">
          <cell r="E116992" t="str">
            <v>Kiel</v>
          </cell>
        </row>
        <row r="116993">
          <cell r="E116993" t="str">
            <v>Rendsburg-EckernfÃ¶rde</v>
          </cell>
        </row>
        <row r="116994">
          <cell r="E116994" t="str">
            <v>PlÃ¶n</v>
          </cell>
        </row>
        <row r="116995">
          <cell r="E116995" t="str">
            <v>Ostholstein</v>
          </cell>
        </row>
        <row r="116996">
          <cell r="E116996" t="str">
            <v>PlÃ¶n</v>
          </cell>
        </row>
        <row r="116997">
          <cell r="E116997" t="str">
            <v>Rendsburg-EckernfÃ¶rde</v>
          </cell>
        </row>
        <row r="116998">
          <cell r="E116998" t="str">
            <v>Rendsburg-EckernfÃ¶rde</v>
          </cell>
        </row>
        <row r="116999">
          <cell r="E116999" t="str">
            <v>PlÃ¶n</v>
          </cell>
        </row>
        <row r="117000">
          <cell r="E117000" t="str">
            <v>Rendsburg-EckernfÃ¶rde</v>
          </cell>
        </row>
        <row r="117001">
          <cell r="E117001" t="str">
            <v>Rendsburg-EckernfÃ¶rde</v>
          </cell>
        </row>
        <row r="117002">
          <cell r="E117002" t="str">
            <v>Kiel</v>
          </cell>
        </row>
        <row r="117003">
          <cell r="E117003" t="str">
            <v>Rendsburg-EckernfÃ¶rde</v>
          </cell>
        </row>
        <row r="117004">
          <cell r="E117004" t="str">
            <v>PlÃ¶n</v>
          </cell>
        </row>
        <row r="117005">
          <cell r="E117005" t="str">
            <v>PlÃ¶n</v>
          </cell>
        </row>
        <row r="117006">
          <cell r="E117006" t="str">
            <v>Rendsburg-EckernfÃ¶rde</v>
          </cell>
        </row>
        <row r="117007">
          <cell r="E117007" t="str">
            <v>PlÃ¶n</v>
          </cell>
        </row>
        <row r="117008">
          <cell r="E117008" t="str">
            <v>Rendsburg-EckernfÃ¶rde</v>
          </cell>
        </row>
        <row r="117009">
          <cell r="E117009" t="str">
            <v>Rendsburg-EckernfÃ¶rde</v>
          </cell>
        </row>
        <row r="117010">
          <cell r="E117010" t="str">
            <v>Rendsburg-EckernfÃ¶rde</v>
          </cell>
        </row>
        <row r="117011">
          <cell r="E117011" t="str">
            <v>Segeberg</v>
          </cell>
        </row>
        <row r="117012">
          <cell r="E117012" t="str">
            <v>PlÃ¶n</v>
          </cell>
        </row>
        <row r="117013">
          <cell r="E117013" t="str">
            <v>Ostholstein</v>
          </cell>
        </row>
        <row r="117014">
          <cell r="E117014" t="str">
            <v>PlÃ¶n</v>
          </cell>
        </row>
        <row r="117015">
          <cell r="E117015" t="str">
            <v>Rendsburg-EckernfÃ¶rde</v>
          </cell>
        </row>
        <row r="117016">
          <cell r="E117016" t="str">
            <v>PlÃ¶n</v>
          </cell>
        </row>
        <row r="117017">
          <cell r="E117017" t="str">
            <v>Rendsburg-EckernfÃ¶rde</v>
          </cell>
        </row>
        <row r="117018">
          <cell r="E117018" t="str">
            <v>Rendsburg-EckernfÃ¶rde</v>
          </cell>
        </row>
        <row r="117019">
          <cell r="E117019" t="str">
            <v>PlÃ¶n</v>
          </cell>
        </row>
        <row r="117020">
          <cell r="E117020" t="str">
            <v>Rendsburg-EckernfÃ¶rde</v>
          </cell>
        </row>
        <row r="117021">
          <cell r="E117021" t="str">
            <v>Rendsburg-EckernfÃ¶rde</v>
          </cell>
        </row>
        <row r="117022">
          <cell r="E117022" t="str">
            <v>Ostholstein</v>
          </cell>
        </row>
        <row r="117023">
          <cell r="E117023" t="str">
            <v>Ostholstein</v>
          </cell>
        </row>
        <row r="117024">
          <cell r="E117024" t="str">
            <v>Rendsburg-EckernfÃ¶rde</v>
          </cell>
        </row>
        <row r="117025">
          <cell r="E117025" t="str">
            <v>Rendsburg-EckernfÃ¶rde</v>
          </cell>
        </row>
        <row r="117026">
          <cell r="E117026" t="str">
            <v>Ostholstein</v>
          </cell>
        </row>
        <row r="117027">
          <cell r="E117027" t="str">
            <v>Rendsburg-EckernfÃ¶rde</v>
          </cell>
        </row>
        <row r="117028">
          <cell r="E117028" t="str">
            <v>Ostholstein</v>
          </cell>
        </row>
        <row r="117029">
          <cell r="E117029" t="str">
            <v>Ostholstein</v>
          </cell>
        </row>
        <row r="117030">
          <cell r="E117030" t="str">
            <v>PlÃ¶n</v>
          </cell>
        </row>
        <row r="117031">
          <cell r="E117031" t="str">
            <v>PlÃ¶n</v>
          </cell>
        </row>
        <row r="117032">
          <cell r="E117032" t="str">
            <v>Rendsburg-EckernfÃ¶rde</v>
          </cell>
        </row>
        <row r="117033">
          <cell r="E117033" t="str">
            <v>PlÃ¶n</v>
          </cell>
        </row>
        <row r="117034">
          <cell r="E117034" t="str">
            <v>PlÃ¶n</v>
          </cell>
        </row>
        <row r="117035">
          <cell r="E117035" t="str">
            <v>PlÃ¶n</v>
          </cell>
        </row>
        <row r="117036">
          <cell r="E117036" t="str">
            <v>PlÃ¶n</v>
          </cell>
        </row>
        <row r="117037">
          <cell r="E117037" t="str">
            <v>Ostholstein</v>
          </cell>
        </row>
        <row r="117038">
          <cell r="E117038" t="str">
            <v>PlÃ¶n</v>
          </cell>
        </row>
        <row r="117039">
          <cell r="E117039" t="str">
            <v>PlÃ¶n</v>
          </cell>
        </row>
        <row r="117040">
          <cell r="E117040" t="str">
            <v>PlÃ¶n</v>
          </cell>
        </row>
        <row r="117041">
          <cell r="E117041" t="str">
            <v>Rendsburg-EckernfÃ¶rde</v>
          </cell>
        </row>
        <row r="117042">
          <cell r="E117042" t="str">
            <v>Rendsburg-EckernfÃ¶rde</v>
          </cell>
        </row>
        <row r="117043">
          <cell r="E117043" t="str">
            <v>Ostholstein</v>
          </cell>
        </row>
        <row r="117044">
          <cell r="E117044" t="str">
            <v>Ostholstein</v>
          </cell>
        </row>
        <row r="117045">
          <cell r="E117045" t="str">
            <v>Segeberg</v>
          </cell>
        </row>
        <row r="117046">
          <cell r="E117046" t="str">
            <v>Ostholstein</v>
          </cell>
        </row>
        <row r="117047">
          <cell r="E117047" t="str">
            <v>Ostholstein</v>
          </cell>
        </row>
        <row r="117048">
          <cell r="E117048" t="str">
            <v>Rendsburg-EckernfÃ¶rde</v>
          </cell>
        </row>
        <row r="117049">
          <cell r="E117049" t="str">
            <v>Segeberg</v>
          </cell>
        </row>
        <row r="117050">
          <cell r="E117050" t="str">
            <v>PlÃ¶n</v>
          </cell>
        </row>
        <row r="117051">
          <cell r="E117051" t="str">
            <v>NeumÃ¼nster</v>
          </cell>
        </row>
        <row r="117052">
          <cell r="E117052" t="str">
            <v>PlÃ¶n</v>
          </cell>
        </row>
        <row r="117053">
          <cell r="E117053" t="str">
            <v>PlÃ¶n</v>
          </cell>
        </row>
        <row r="117054">
          <cell r="E117054" t="str">
            <v>Ostholstein</v>
          </cell>
        </row>
        <row r="117055">
          <cell r="E117055" t="str">
            <v>PlÃ¶n</v>
          </cell>
        </row>
        <row r="117056">
          <cell r="E117056" t="str">
            <v>PlÃ¶n</v>
          </cell>
        </row>
        <row r="117057">
          <cell r="E117057" t="str">
            <v>Ostholstein</v>
          </cell>
        </row>
        <row r="117058">
          <cell r="E117058" t="str">
            <v>PlÃ¶n</v>
          </cell>
        </row>
        <row r="117059">
          <cell r="E117059" t="str">
            <v>Ostholstein</v>
          </cell>
        </row>
        <row r="117060">
          <cell r="E117060" t="str">
            <v>Rendsburg-EckernfÃ¶rde</v>
          </cell>
        </row>
        <row r="117061">
          <cell r="E117061" t="str">
            <v>PlÃ¶n</v>
          </cell>
        </row>
        <row r="117062">
          <cell r="E117062" t="str">
            <v>Rendsburg-EckernfÃ¶rde</v>
          </cell>
        </row>
        <row r="117063">
          <cell r="E117063" t="str">
            <v>Rendsburg-EckernfÃ¶rde</v>
          </cell>
        </row>
        <row r="117064">
          <cell r="E117064" t="str">
            <v>PlÃ¶n</v>
          </cell>
        </row>
        <row r="117065">
          <cell r="E117065" t="str">
            <v>Rendsburg-EckernfÃ¶rde</v>
          </cell>
        </row>
        <row r="117066">
          <cell r="E117066" t="str">
            <v>Rendsburg-EckernfÃ¶rde</v>
          </cell>
        </row>
        <row r="117067">
          <cell r="E117067" t="str">
            <v>Rendsburg-EckernfÃ¶rde</v>
          </cell>
        </row>
        <row r="117068">
          <cell r="E117068" t="str">
            <v>PlÃ¶n</v>
          </cell>
        </row>
        <row r="117069">
          <cell r="E117069" t="str">
            <v>PlÃ¶n</v>
          </cell>
        </row>
        <row r="117070">
          <cell r="E117070" t="str">
            <v>NeumÃ¼nster</v>
          </cell>
        </row>
        <row r="117071">
          <cell r="E117071" t="str">
            <v>Segeberg</v>
          </cell>
        </row>
        <row r="117072">
          <cell r="E117072" t="str">
            <v>NeumÃ¼nster</v>
          </cell>
        </row>
        <row r="117073">
          <cell r="E117073" t="str">
            <v>Ostholstein</v>
          </cell>
        </row>
        <row r="117074">
          <cell r="E117074" t="str">
            <v>PlÃ¶n</v>
          </cell>
        </row>
        <row r="117075">
          <cell r="E117075" t="str">
            <v>Rendsburg-EckernfÃ¶rde</v>
          </cell>
        </row>
        <row r="117076">
          <cell r="E117076" t="str">
            <v>Rendsburg-EckernfÃ¶rde</v>
          </cell>
        </row>
        <row r="117077">
          <cell r="E117077" t="str">
            <v>Segeberg</v>
          </cell>
        </row>
        <row r="117078">
          <cell r="E117078" t="str">
            <v>PlÃ¶n</v>
          </cell>
        </row>
        <row r="117079">
          <cell r="E117079" t="str">
            <v>PlÃ¶n</v>
          </cell>
        </row>
        <row r="117080">
          <cell r="E117080" t="str">
            <v>PlÃ¶n</v>
          </cell>
        </row>
        <row r="117081">
          <cell r="E117081" t="str">
            <v>NeumÃ¼nster</v>
          </cell>
        </row>
        <row r="117082">
          <cell r="E117082" t="str">
            <v>PlÃ¶n</v>
          </cell>
        </row>
        <row r="117083">
          <cell r="E117083" t="str">
            <v>Rendsburg-EckernfÃ¶rde</v>
          </cell>
        </row>
        <row r="117084">
          <cell r="E117084" t="str">
            <v>NeumÃ¼nster</v>
          </cell>
        </row>
        <row r="117085">
          <cell r="E117085" t="str">
            <v>Rendsburg-EckernfÃ¶rde</v>
          </cell>
        </row>
        <row r="117086">
          <cell r="E117086" t="str">
            <v>Kiel</v>
          </cell>
        </row>
        <row r="117087">
          <cell r="E117087" t="str">
            <v>Rendsburg-EckernfÃ¶rde</v>
          </cell>
        </row>
        <row r="117088">
          <cell r="E117088" t="str">
            <v>Ostholstein</v>
          </cell>
        </row>
        <row r="117089">
          <cell r="E117089" t="str">
            <v>Rendsburg-EckernfÃ¶rde</v>
          </cell>
        </row>
        <row r="117090">
          <cell r="E117090" t="str">
            <v>Rendsburg-EckernfÃ¶rde</v>
          </cell>
        </row>
        <row r="117091">
          <cell r="E117091" t="str">
            <v>Rendsburg-EckernfÃ¶rde</v>
          </cell>
        </row>
        <row r="117092">
          <cell r="E117092" t="str">
            <v>Rendsburg-EckernfÃ¶rde</v>
          </cell>
        </row>
        <row r="117093">
          <cell r="E117093" t="str">
            <v>Rendsburg-EckernfÃ¶rde</v>
          </cell>
        </row>
        <row r="117094">
          <cell r="E117094" t="str">
            <v>Ostholstein</v>
          </cell>
        </row>
        <row r="117095">
          <cell r="E117095" t="str">
            <v>Ostholstein</v>
          </cell>
        </row>
        <row r="117096">
          <cell r="E117096" t="str">
            <v>Ostholstein</v>
          </cell>
        </row>
        <row r="117097">
          <cell r="E117097" t="str">
            <v>PlÃ¶n</v>
          </cell>
        </row>
        <row r="117098">
          <cell r="E117098" t="str">
            <v>Ostholstein</v>
          </cell>
        </row>
        <row r="117099">
          <cell r="E117099" t="str">
            <v>Rendsburg-EckernfÃ¶rde</v>
          </cell>
        </row>
        <row r="117100">
          <cell r="E117100" t="str">
            <v>Rendsburg-EckernfÃ¶rde</v>
          </cell>
        </row>
        <row r="117101">
          <cell r="E117101" t="str">
            <v>PlÃ¶n</v>
          </cell>
        </row>
        <row r="117102">
          <cell r="E117102" t="str">
            <v>Ostholstein</v>
          </cell>
        </row>
        <row r="117103">
          <cell r="E117103" t="str">
            <v>PlÃ¶n</v>
          </cell>
        </row>
        <row r="117104">
          <cell r="E117104" t="str">
            <v>Rendsburg-EckernfÃ¶rde</v>
          </cell>
        </row>
        <row r="117105">
          <cell r="E117105" t="str">
            <v>Rendsburg-EckernfÃ¶rde</v>
          </cell>
        </row>
        <row r="117106">
          <cell r="E117106" t="str">
            <v>Rendsburg-EckernfÃ¶rde</v>
          </cell>
        </row>
        <row r="117107">
          <cell r="E117107" t="str">
            <v>Rendsburg-EckernfÃ¶rde</v>
          </cell>
        </row>
        <row r="117108">
          <cell r="E117108" t="str">
            <v>PlÃ¶n</v>
          </cell>
        </row>
        <row r="117109">
          <cell r="E117109" t="str">
            <v>Rendsburg-EckernfÃ¶rde</v>
          </cell>
        </row>
        <row r="117110">
          <cell r="E117110" t="str">
            <v>Ostholstein</v>
          </cell>
        </row>
        <row r="117111">
          <cell r="E117111" t="str">
            <v>Rendsburg-EckernfÃ¶rde</v>
          </cell>
        </row>
        <row r="117112">
          <cell r="E117112" t="str">
            <v>Rendsburg-EckernfÃ¶rde</v>
          </cell>
        </row>
        <row r="117113">
          <cell r="E117113" t="str">
            <v>Kiel</v>
          </cell>
        </row>
        <row r="117114">
          <cell r="E117114" t="str">
            <v>Rendsburg-EckernfÃ¶rde</v>
          </cell>
        </row>
        <row r="117115">
          <cell r="E117115" t="str">
            <v>PlÃ¶n</v>
          </cell>
        </row>
        <row r="117116">
          <cell r="E117116" t="str">
            <v>Rendsburg-EckernfÃ¶rde</v>
          </cell>
        </row>
        <row r="117117">
          <cell r="E117117" t="str">
            <v>Rendsburg-EckernfÃ¶rde</v>
          </cell>
        </row>
        <row r="117118">
          <cell r="E117118" t="str">
            <v>Rendsburg-EckernfÃ¶rde</v>
          </cell>
        </row>
        <row r="117119">
          <cell r="E117119" t="str">
            <v>Rendsburg-EckernfÃ¶rde</v>
          </cell>
        </row>
        <row r="117120">
          <cell r="E117120" t="str">
            <v>Rendsburg-EckernfÃ¶rde</v>
          </cell>
        </row>
        <row r="117121">
          <cell r="E117121" t="str">
            <v>Rendsburg-EckernfÃ¶rde</v>
          </cell>
        </row>
        <row r="117122">
          <cell r="E117122" t="str">
            <v>Ostholstein</v>
          </cell>
        </row>
        <row r="117123">
          <cell r="E117123" t="str">
            <v>Rendsburg-EckernfÃ¶rde</v>
          </cell>
        </row>
        <row r="117124">
          <cell r="E117124" t="str">
            <v>PlÃ¶n</v>
          </cell>
        </row>
        <row r="117125">
          <cell r="E117125" t="str">
            <v>PlÃ¶n</v>
          </cell>
        </row>
        <row r="117126">
          <cell r="E117126" t="str">
            <v>Ostholstein</v>
          </cell>
        </row>
        <row r="117127">
          <cell r="E117127" t="str">
            <v>Rendsburg-EckernfÃ¶rde</v>
          </cell>
        </row>
        <row r="117128">
          <cell r="E117128" t="str">
            <v>Rendsburg-EckernfÃ¶rde</v>
          </cell>
        </row>
        <row r="117129">
          <cell r="E117129" t="str">
            <v>Rendsburg-EckernfÃ¶rde</v>
          </cell>
        </row>
        <row r="117130">
          <cell r="E117130" t="str">
            <v>Rendsburg-EckernfÃ¶rde</v>
          </cell>
        </row>
        <row r="117131">
          <cell r="E117131" t="str">
            <v>Ostholstein</v>
          </cell>
        </row>
        <row r="117132">
          <cell r="E117132" t="str">
            <v>Ostholstein</v>
          </cell>
        </row>
        <row r="117133">
          <cell r="E117133" t="str">
            <v>PlÃ¶n</v>
          </cell>
        </row>
        <row r="117134">
          <cell r="E117134" t="str">
            <v>PlÃ¶n</v>
          </cell>
        </row>
        <row r="117135">
          <cell r="E117135" t="str">
            <v>PlÃ¶n</v>
          </cell>
        </row>
        <row r="117136">
          <cell r="E117136" t="str">
            <v>PlÃ¶n</v>
          </cell>
        </row>
        <row r="117137">
          <cell r="E117137" t="str">
            <v>PlÃ¶n</v>
          </cell>
        </row>
        <row r="117138">
          <cell r="E117138" t="str">
            <v>Rendsburg-EckernfÃ¶rde</v>
          </cell>
        </row>
        <row r="117139">
          <cell r="E117139" t="str">
            <v>Rendsburg-EckernfÃ¶rde</v>
          </cell>
        </row>
        <row r="117140">
          <cell r="E117140" t="str">
            <v>Rendsburg-EckernfÃ¶rde</v>
          </cell>
        </row>
        <row r="117141">
          <cell r="E117141" t="str">
            <v>PlÃ¶n</v>
          </cell>
        </row>
        <row r="117142">
          <cell r="E117142" t="str">
            <v>Rendsburg-EckernfÃ¶rde</v>
          </cell>
        </row>
        <row r="117143">
          <cell r="E117143" t="str">
            <v>Ostholstein</v>
          </cell>
        </row>
        <row r="117144">
          <cell r="E117144" t="str">
            <v>Rendsburg-EckernfÃ¶rde</v>
          </cell>
        </row>
        <row r="117145">
          <cell r="E117145" t="str">
            <v>Rendsburg-EckernfÃ¶rde</v>
          </cell>
        </row>
        <row r="117146">
          <cell r="E117146" t="str">
            <v>Rendsburg-EckernfÃ¶rde</v>
          </cell>
        </row>
        <row r="117147">
          <cell r="E117147" t="str">
            <v>Rendsburg-EckernfÃ¶rde</v>
          </cell>
        </row>
        <row r="117148">
          <cell r="E117148" t="str">
            <v>Rendsburg-EckernfÃ¶rde</v>
          </cell>
        </row>
        <row r="117149">
          <cell r="E117149" t="str">
            <v>Segeberg</v>
          </cell>
        </row>
        <row r="117150">
          <cell r="E117150" t="str">
            <v>PlÃ¶n</v>
          </cell>
        </row>
        <row r="117151">
          <cell r="E117151" t="str">
            <v>PlÃ¶n</v>
          </cell>
        </row>
        <row r="117152">
          <cell r="E117152" t="str">
            <v>PlÃ¶n</v>
          </cell>
        </row>
        <row r="117153">
          <cell r="E117153" t="str">
            <v>Rendsburg-EckernfÃ¶rde</v>
          </cell>
        </row>
        <row r="117154">
          <cell r="E117154" t="str">
            <v>Rendsburg-EckernfÃ¶rde</v>
          </cell>
        </row>
        <row r="117155">
          <cell r="E117155" t="str">
            <v>Ostholstein</v>
          </cell>
        </row>
        <row r="117156">
          <cell r="E117156" t="str">
            <v>PlÃ¶n</v>
          </cell>
        </row>
        <row r="117157">
          <cell r="E117157" t="str">
            <v>Rendsburg-EckernfÃ¶rde</v>
          </cell>
        </row>
        <row r="117158">
          <cell r="E117158" t="str">
            <v>Rendsburg-EckernfÃ¶rde</v>
          </cell>
        </row>
        <row r="117159">
          <cell r="E117159" t="str">
            <v>Kiel</v>
          </cell>
        </row>
        <row r="117160">
          <cell r="E117160" t="str">
            <v>Ostholstein</v>
          </cell>
        </row>
        <row r="117161">
          <cell r="E117161" t="str">
            <v>Ostholstein</v>
          </cell>
        </row>
        <row r="117162">
          <cell r="E117162" t="str">
            <v>PlÃ¶n</v>
          </cell>
        </row>
        <row r="117163">
          <cell r="E117163" t="str">
            <v>Ostholstein</v>
          </cell>
        </row>
        <row r="117164">
          <cell r="E117164" t="str">
            <v>Rendsburg-EckernfÃ¶rde</v>
          </cell>
        </row>
        <row r="117165">
          <cell r="E117165" t="str">
            <v>Rendsburg-EckernfÃ¶rde</v>
          </cell>
        </row>
        <row r="117166">
          <cell r="E117166" t="str">
            <v>Rendsburg-EckernfÃ¶rde</v>
          </cell>
        </row>
        <row r="117167">
          <cell r="E117167" t="str">
            <v>Rendsburg-EckernfÃ¶rde</v>
          </cell>
        </row>
        <row r="117168">
          <cell r="E117168" t="str">
            <v>Rendsburg-EckernfÃ¶rde</v>
          </cell>
        </row>
        <row r="117169">
          <cell r="E117169" t="str">
            <v>Rendsburg-EckernfÃ¶rde</v>
          </cell>
        </row>
        <row r="117170">
          <cell r="E117170" t="str">
            <v>Schleswig-Flensburg</v>
          </cell>
        </row>
        <row r="117171">
          <cell r="E117171" t="str">
            <v>Rendsburg-EckernfÃ¶rde</v>
          </cell>
        </row>
        <row r="117172">
          <cell r="E117172" t="str">
            <v>Rendsburg-EckernfÃ¶rde</v>
          </cell>
        </row>
        <row r="117173">
          <cell r="E117173" t="str">
            <v>Ostholstein</v>
          </cell>
        </row>
        <row r="117174">
          <cell r="E117174" t="str">
            <v>Ostholstein</v>
          </cell>
        </row>
        <row r="117175">
          <cell r="E117175" t="str">
            <v>PlÃ¶n</v>
          </cell>
        </row>
        <row r="117176">
          <cell r="E117176" t="str">
            <v>PlÃ¶n</v>
          </cell>
        </row>
        <row r="117177">
          <cell r="E117177" t="str">
            <v>PlÃ¶n</v>
          </cell>
        </row>
        <row r="117178">
          <cell r="E117178" t="str">
            <v>Segeberg</v>
          </cell>
        </row>
        <row r="117179">
          <cell r="E117179" t="str">
            <v>PlÃ¶n</v>
          </cell>
        </row>
        <row r="117180">
          <cell r="E117180" t="str">
            <v>PlÃ¶n</v>
          </cell>
        </row>
        <row r="117181">
          <cell r="E117181" t="str">
            <v>Rendsburg-EckernfÃ¶rde</v>
          </cell>
        </row>
        <row r="117182">
          <cell r="E117182" t="str">
            <v>Kiel</v>
          </cell>
        </row>
        <row r="117183">
          <cell r="E117183" t="str">
            <v>Ostholstein</v>
          </cell>
        </row>
        <row r="117184">
          <cell r="E117184" t="str">
            <v>Rendsburg-EckernfÃ¶rde</v>
          </cell>
        </row>
        <row r="117185">
          <cell r="E117185" t="str">
            <v>PlÃ¶n</v>
          </cell>
        </row>
        <row r="117186">
          <cell r="E117186" t="str">
            <v>PlÃ¶n</v>
          </cell>
        </row>
        <row r="117187">
          <cell r="E117187" t="str">
            <v>PlÃ¶n</v>
          </cell>
        </row>
        <row r="117188">
          <cell r="E117188" t="str">
            <v>Ostholstein</v>
          </cell>
        </row>
        <row r="117189">
          <cell r="E117189" t="str">
            <v>PlÃ¶n</v>
          </cell>
        </row>
        <row r="117190">
          <cell r="E117190" t="str">
            <v>Rendsburg-EckernfÃ¶rde</v>
          </cell>
        </row>
        <row r="117191">
          <cell r="E117191" t="str">
            <v>PlÃ¶n</v>
          </cell>
        </row>
        <row r="117192">
          <cell r="E117192" t="str">
            <v>PlÃ¶n</v>
          </cell>
        </row>
        <row r="117193">
          <cell r="E117193" t="str">
            <v>PlÃ¶n</v>
          </cell>
        </row>
        <row r="117194">
          <cell r="E117194" t="str">
            <v>PlÃ¶n</v>
          </cell>
        </row>
        <row r="117195">
          <cell r="E117195" t="str">
            <v>PlÃ¶n</v>
          </cell>
        </row>
        <row r="117196">
          <cell r="E117196" t="str">
            <v>PlÃ¶n</v>
          </cell>
        </row>
        <row r="117197">
          <cell r="E117197" t="str">
            <v>PlÃ¶n</v>
          </cell>
        </row>
        <row r="117198">
          <cell r="E117198" t="str">
            <v>PlÃ¶n</v>
          </cell>
        </row>
        <row r="117199">
          <cell r="E117199" t="str">
            <v>PlÃ¶n</v>
          </cell>
        </row>
        <row r="117200">
          <cell r="E117200" t="str">
            <v>Ostholstein</v>
          </cell>
        </row>
        <row r="117201">
          <cell r="E117201" t="str">
            <v>PlÃ¶n</v>
          </cell>
        </row>
        <row r="117202">
          <cell r="E117202" t="str">
            <v>Rendsburg-EckernfÃ¶rde</v>
          </cell>
        </row>
        <row r="117203">
          <cell r="E117203" t="str">
            <v>Rendsburg-EckernfÃ¶rde</v>
          </cell>
        </row>
        <row r="117204">
          <cell r="E117204" t="str">
            <v>PlÃ¶n</v>
          </cell>
        </row>
        <row r="117205">
          <cell r="E117205" t="str">
            <v>Rendsburg-EckernfÃ¶rde</v>
          </cell>
        </row>
        <row r="117206">
          <cell r="E117206" t="str">
            <v>PlÃ¶n</v>
          </cell>
        </row>
        <row r="117207">
          <cell r="E117207" t="str">
            <v>Ostholstein</v>
          </cell>
        </row>
        <row r="117208">
          <cell r="E117208" t="str">
            <v>Rendsburg-EckernfÃ¶rde</v>
          </cell>
        </row>
        <row r="117209">
          <cell r="E117209" t="str">
            <v>Kiel</v>
          </cell>
        </row>
        <row r="117210">
          <cell r="E117210" t="str">
            <v>Rendsburg-EckernfÃ¶rde</v>
          </cell>
        </row>
        <row r="117211">
          <cell r="E117211" t="str">
            <v>PlÃ¶n</v>
          </cell>
        </row>
        <row r="117212">
          <cell r="E117212" t="str">
            <v>Ostholstein</v>
          </cell>
        </row>
        <row r="117213">
          <cell r="E117213" t="str">
            <v>PlÃ¶n</v>
          </cell>
        </row>
        <row r="117214">
          <cell r="E117214" t="str">
            <v>Rendsburg-EckernfÃ¶rde</v>
          </cell>
        </row>
        <row r="117215">
          <cell r="E117215" t="str">
            <v>Rendsburg-EckernfÃ¶rde</v>
          </cell>
        </row>
        <row r="117216">
          <cell r="E117216" t="str">
            <v>PlÃ¶n</v>
          </cell>
        </row>
        <row r="117217">
          <cell r="E117217" t="str">
            <v>Rendsburg-EckernfÃ¶rde</v>
          </cell>
        </row>
        <row r="117218">
          <cell r="E117218" t="str">
            <v>Rendsburg-EckernfÃ¶rde</v>
          </cell>
        </row>
        <row r="117219">
          <cell r="E117219" t="str">
            <v>Kiel</v>
          </cell>
        </row>
        <row r="117220">
          <cell r="E117220" t="str">
            <v>Rendsburg-EckernfÃ¶rde</v>
          </cell>
        </row>
        <row r="117221">
          <cell r="E117221" t="str">
            <v>PlÃ¶n</v>
          </cell>
        </row>
        <row r="117222">
          <cell r="E117222" t="str">
            <v>PlÃ¶n</v>
          </cell>
        </row>
        <row r="117223">
          <cell r="E117223" t="str">
            <v>Rendsburg-EckernfÃ¶rde</v>
          </cell>
        </row>
        <row r="117224">
          <cell r="E117224" t="str">
            <v>PlÃ¶n</v>
          </cell>
        </row>
        <row r="117225">
          <cell r="E117225" t="str">
            <v>Rendsburg-EckernfÃ¶rde</v>
          </cell>
        </row>
        <row r="117226">
          <cell r="E117226" t="str">
            <v>Rendsburg-EckernfÃ¶rde</v>
          </cell>
        </row>
        <row r="117227">
          <cell r="E117227" t="str">
            <v>Rendsburg-EckernfÃ¶rde</v>
          </cell>
        </row>
        <row r="117228">
          <cell r="E117228" t="str">
            <v>Segeberg</v>
          </cell>
        </row>
        <row r="117229">
          <cell r="E117229" t="str">
            <v>PlÃ¶n</v>
          </cell>
        </row>
        <row r="117230">
          <cell r="E117230" t="str">
            <v>Ostholstein</v>
          </cell>
        </row>
        <row r="117231">
          <cell r="E117231" t="str">
            <v>PlÃ¶n</v>
          </cell>
        </row>
        <row r="117232">
          <cell r="E117232" t="str">
            <v>Rendsburg-EckernfÃ¶rde</v>
          </cell>
        </row>
        <row r="117233">
          <cell r="E117233" t="str">
            <v>PlÃ¶n</v>
          </cell>
        </row>
        <row r="117234">
          <cell r="E117234" t="str">
            <v>Rendsburg-EckernfÃ¶rde</v>
          </cell>
        </row>
        <row r="117235">
          <cell r="E117235" t="str">
            <v>Rendsburg-EckernfÃ¶rde</v>
          </cell>
        </row>
        <row r="117236">
          <cell r="E117236" t="str">
            <v>PlÃ¶n</v>
          </cell>
        </row>
        <row r="117237">
          <cell r="E117237" t="str">
            <v>Rendsburg-EckernfÃ¶rde</v>
          </cell>
        </row>
        <row r="117238">
          <cell r="E117238" t="str">
            <v>Rendsburg-EckernfÃ¶rde</v>
          </cell>
        </row>
        <row r="117239">
          <cell r="E117239" t="str">
            <v>Ostholstein</v>
          </cell>
        </row>
        <row r="117240">
          <cell r="E117240" t="str">
            <v>Ostholstein</v>
          </cell>
        </row>
        <row r="117241">
          <cell r="E117241" t="str">
            <v>Rendsburg-EckernfÃ¶rde</v>
          </cell>
        </row>
        <row r="117242">
          <cell r="E117242" t="str">
            <v>Rendsburg-EckernfÃ¶rde</v>
          </cell>
        </row>
        <row r="117243">
          <cell r="E117243" t="str">
            <v>Ostholstein</v>
          </cell>
        </row>
        <row r="117244">
          <cell r="E117244" t="str">
            <v>Rendsburg-EckernfÃ¶rde</v>
          </cell>
        </row>
        <row r="117245">
          <cell r="E117245" t="str">
            <v>Ostholstein</v>
          </cell>
        </row>
        <row r="117246">
          <cell r="E117246" t="str">
            <v>Ostholstein</v>
          </cell>
        </row>
        <row r="117247">
          <cell r="E117247" t="str">
            <v>PlÃ¶n</v>
          </cell>
        </row>
        <row r="117248">
          <cell r="E117248" t="str">
            <v>PlÃ¶n</v>
          </cell>
        </row>
        <row r="117249">
          <cell r="E117249" t="str">
            <v>Rendsburg-EckernfÃ¶rde</v>
          </cell>
        </row>
        <row r="117250">
          <cell r="E117250" t="str">
            <v>PlÃ¶n</v>
          </cell>
        </row>
        <row r="117251">
          <cell r="E117251" t="str">
            <v>PlÃ¶n</v>
          </cell>
        </row>
        <row r="117252">
          <cell r="E117252" t="str">
            <v>PlÃ¶n</v>
          </cell>
        </row>
        <row r="117253">
          <cell r="E117253" t="str">
            <v>PlÃ¶n</v>
          </cell>
        </row>
        <row r="117254">
          <cell r="E117254" t="str">
            <v>Ostholstein</v>
          </cell>
        </row>
        <row r="117255">
          <cell r="E117255" t="str">
            <v>PlÃ¶n</v>
          </cell>
        </row>
        <row r="117256">
          <cell r="E117256" t="str">
            <v>PlÃ¶n</v>
          </cell>
        </row>
        <row r="117257">
          <cell r="E117257" t="str">
            <v>PlÃ¶n</v>
          </cell>
        </row>
        <row r="117258">
          <cell r="E117258" t="str">
            <v>Rendsburg-EckernfÃ¶rde</v>
          </cell>
        </row>
        <row r="117259">
          <cell r="E117259" t="str">
            <v>Rendsburg-EckernfÃ¶rde</v>
          </cell>
        </row>
        <row r="117260">
          <cell r="E117260" t="str">
            <v>Ostholstein</v>
          </cell>
        </row>
        <row r="117261">
          <cell r="E117261" t="str">
            <v>Ostholstein</v>
          </cell>
        </row>
        <row r="117262">
          <cell r="E117262" t="str">
            <v>Segeberg</v>
          </cell>
        </row>
        <row r="117263">
          <cell r="E117263" t="str">
            <v>Ostholstein</v>
          </cell>
        </row>
        <row r="117264">
          <cell r="E117264" t="str">
            <v>Ostholstein</v>
          </cell>
        </row>
        <row r="117265">
          <cell r="E117265" t="str">
            <v>Rendsburg-EckernfÃ¶rde</v>
          </cell>
        </row>
        <row r="117266">
          <cell r="E117266" t="str">
            <v>Segeberg</v>
          </cell>
        </row>
        <row r="117267">
          <cell r="E117267" t="str">
            <v>PlÃ¶n</v>
          </cell>
        </row>
        <row r="117268">
          <cell r="E117268" t="str">
            <v>NeumÃ¼nster</v>
          </cell>
        </row>
        <row r="117269">
          <cell r="E117269" t="str">
            <v>PlÃ¶n</v>
          </cell>
        </row>
        <row r="117270">
          <cell r="E117270" t="str">
            <v>PlÃ¶n</v>
          </cell>
        </row>
        <row r="117271">
          <cell r="E117271" t="str">
            <v>Ostholstein</v>
          </cell>
        </row>
        <row r="117272">
          <cell r="E117272" t="str">
            <v>PlÃ¶n</v>
          </cell>
        </row>
        <row r="117273">
          <cell r="E117273" t="str">
            <v>PlÃ¶n</v>
          </cell>
        </row>
        <row r="117274">
          <cell r="E117274" t="str">
            <v>Ostholstein</v>
          </cell>
        </row>
        <row r="117275">
          <cell r="E117275" t="str">
            <v>PlÃ¶n</v>
          </cell>
        </row>
        <row r="117276">
          <cell r="E117276" t="str">
            <v>Ostholstein</v>
          </cell>
        </row>
        <row r="117277">
          <cell r="E117277" t="str">
            <v>Rendsburg-EckernfÃ¶rde</v>
          </cell>
        </row>
        <row r="117278">
          <cell r="E117278" t="str">
            <v>PlÃ¶n</v>
          </cell>
        </row>
        <row r="117279">
          <cell r="E117279" t="str">
            <v>Rendsburg-EckernfÃ¶rde</v>
          </cell>
        </row>
        <row r="117280">
          <cell r="E117280" t="str">
            <v>Rendsburg-EckernfÃ¶rde</v>
          </cell>
        </row>
        <row r="117281">
          <cell r="E117281" t="str">
            <v>PlÃ¶n</v>
          </cell>
        </row>
        <row r="117282">
          <cell r="E117282" t="str">
            <v>Rendsburg-EckernfÃ¶rde</v>
          </cell>
        </row>
        <row r="117283">
          <cell r="E117283" t="str">
            <v>Rendsburg-EckernfÃ¶rde</v>
          </cell>
        </row>
        <row r="117284">
          <cell r="E117284" t="str">
            <v>Rendsburg-EckernfÃ¶rde</v>
          </cell>
        </row>
        <row r="117285">
          <cell r="E117285" t="str">
            <v>PlÃ¶n</v>
          </cell>
        </row>
        <row r="117286">
          <cell r="E117286" t="str">
            <v>PlÃ¶n</v>
          </cell>
        </row>
        <row r="117287">
          <cell r="E117287" t="str">
            <v>NeumÃ¼nster</v>
          </cell>
        </row>
        <row r="117288">
          <cell r="E117288" t="str">
            <v>Segeberg</v>
          </cell>
        </row>
        <row r="117289">
          <cell r="E117289" t="str">
            <v>NeumÃ¼nster</v>
          </cell>
        </row>
        <row r="117290">
          <cell r="E117290" t="str">
            <v>Ostholstein</v>
          </cell>
        </row>
        <row r="117291">
          <cell r="E117291" t="str">
            <v>PlÃ¶n</v>
          </cell>
        </row>
        <row r="117292">
          <cell r="E117292" t="str">
            <v>Rendsburg-EckernfÃ¶rde</v>
          </cell>
        </row>
        <row r="117293">
          <cell r="E117293" t="str">
            <v>Rendsburg-EckernfÃ¶rde</v>
          </cell>
        </row>
        <row r="117294">
          <cell r="E117294" t="str">
            <v>Segeberg</v>
          </cell>
        </row>
        <row r="117295">
          <cell r="E117295" t="str">
            <v>PlÃ¶n</v>
          </cell>
        </row>
        <row r="117296">
          <cell r="E117296" t="str">
            <v>PlÃ¶n</v>
          </cell>
        </row>
        <row r="117297">
          <cell r="E117297" t="str">
            <v>PlÃ¶n</v>
          </cell>
        </row>
        <row r="117298">
          <cell r="E117298" t="str">
            <v>NeumÃ¼nster</v>
          </cell>
        </row>
        <row r="117299">
          <cell r="E117299" t="str">
            <v>PlÃ¶n</v>
          </cell>
        </row>
        <row r="117300">
          <cell r="E117300" t="str">
            <v>Rendsburg-EckernfÃ¶rde</v>
          </cell>
        </row>
        <row r="117301">
          <cell r="E117301" t="str">
            <v>NeumÃ¼nster</v>
          </cell>
        </row>
        <row r="117302">
          <cell r="E117302" t="str">
            <v>Rendsburg-EckernfÃ¶rde</v>
          </cell>
        </row>
        <row r="117303">
          <cell r="E117303" t="str">
            <v>Kiel</v>
          </cell>
        </row>
        <row r="117304">
          <cell r="E117304" t="str">
            <v>Rendsburg-EckernfÃ¶rde</v>
          </cell>
        </row>
        <row r="117305">
          <cell r="E117305" t="str">
            <v>Ostholstein</v>
          </cell>
        </row>
        <row r="117306">
          <cell r="E117306" t="str">
            <v>Rendsburg-EckernfÃ¶rde</v>
          </cell>
        </row>
        <row r="117307">
          <cell r="E117307" t="str">
            <v>Rendsburg-EckernfÃ¶rde</v>
          </cell>
        </row>
        <row r="117308">
          <cell r="E117308" t="str">
            <v>Rendsburg-EckernfÃ¶rde</v>
          </cell>
        </row>
        <row r="117309">
          <cell r="E117309" t="str">
            <v>Rendsburg-EckernfÃ¶rde</v>
          </cell>
        </row>
        <row r="117310">
          <cell r="E117310" t="str">
            <v>Rendsburg-EckernfÃ¶rde</v>
          </cell>
        </row>
        <row r="117311">
          <cell r="E117311" t="str">
            <v>Ostholstein</v>
          </cell>
        </row>
        <row r="117312">
          <cell r="E117312" t="str">
            <v>Ostholstein</v>
          </cell>
        </row>
        <row r="117313">
          <cell r="E117313" t="str">
            <v>Ostholstein</v>
          </cell>
        </row>
        <row r="117314">
          <cell r="E117314" t="str">
            <v>PlÃ¶n</v>
          </cell>
        </row>
        <row r="117315">
          <cell r="E117315" t="str">
            <v>Ostholstein</v>
          </cell>
        </row>
        <row r="117316">
          <cell r="E117316" t="str">
            <v>Rendsburg-EckernfÃ¶rde</v>
          </cell>
        </row>
        <row r="117317">
          <cell r="E117317" t="str">
            <v>Rendsburg-EckernfÃ¶rde</v>
          </cell>
        </row>
        <row r="117318">
          <cell r="E117318" t="str">
            <v>PlÃ¶n</v>
          </cell>
        </row>
        <row r="117319">
          <cell r="E117319" t="str">
            <v>Ostholstein</v>
          </cell>
        </row>
        <row r="117320">
          <cell r="E117320" t="str">
            <v>PlÃ¶n</v>
          </cell>
        </row>
        <row r="117321">
          <cell r="E117321" t="str">
            <v>Rendsburg-EckernfÃ¶rde</v>
          </cell>
        </row>
        <row r="117322">
          <cell r="E117322" t="str">
            <v>Rendsburg-EckernfÃ¶rde</v>
          </cell>
        </row>
        <row r="117323">
          <cell r="E117323" t="str">
            <v>Rendsburg-EckernfÃ¶rde</v>
          </cell>
        </row>
        <row r="117324">
          <cell r="E117324" t="str">
            <v>Rendsburg-EckernfÃ¶rde</v>
          </cell>
        </row>
        <row r="117325">
          <cell r="E117325" t="str">
            <v>PlÃ¶n</v>
          </cell>
        </row>
        <row r="117326">
          <cell r="E117326" t="str">
            <v>Rendsburg-EckernfÃ¶rde</v>
          </cell>
        </row>
        <row r="117327">
          <cell r="E117327" t="str">
            <v>Ostholstein</v>
          </cell>
        </row>
        <row r="117328">
          <cell r="E117328" t="str">
            <v>Rendsburg-EckernfÃ¶rde</v>
          </cell>
        </row>
        <row r="117329">
          <cell r="E117329" t="str">
            <v>Rendsburg-EckernfÃ¶rde</v>
          </cell>
        </row>
        <row r="117330">
          <cell r="E117330" t="str">
            <v>Kiel</v>
          </cell>
        </row>
        <row r="117331">
          <cell r="E117331" t="str">
            <v>Rendsburg-EckernfÃ¶rde</v>
          </cell>
        </row>
        <row r="117332">
          <cell r="E117332" t="str">
            <v>PlÃ¶n</v>
          </cell>
        </row>
        <row r="117333">
          <cell r="E117333" t="str">
            <v>Rendsburg-EckernfÃ¶rde</v>
          </cell>
        </row>
        <row r="117334">
          <cell r="E117334" t="str">
            <v>Rendsburg-EckernfÃ¶rde</v>
          </cell>
        </row>
        <row r="117335">
          <cell r="E117335" t="str">
            <v>Rendsburg-EckernfÃ¶rde</v>
          </cell>
        </row>
        <row r="117336">
          <cell r="E117336" t="str">
            <v>Rendsburg-EckernfÃ¶rde</v>
          </cell>
        </row>
        <row r="117337">
          <cell r="E117337" t="str">
            <v>Rendsburg-EckernfÃ¶rde</v>
          </cell>
        </row>
        <row r="117338">
          <cell r="E117338" t="str">
            <v>Rendsburg-EckernfÃ¶rde</v>
          </cell>
        </row>
        <row r="117339">
          <cell r="E117339" t="str">
            <v>Ostholstein</v>
          </cell>
        </row>
        <row r="117340">
          <cell r="E117340" t="str">
            <v>Rendsburg-EckernfÃ¶rde</v>
          </cell>
        </row>
        <row r="117341">
          <cell r="E117341" t="str">
            <v>PlÃ¶n</v>
          </cell>
        </row>
        <row r="117342">
          <cell r="E117342" t="str">
            <v>PlÃ¶n</v>
          </cell>
        </row>
        <row r="117343">
          <cell r="E117343" t="str">
            <v>Ostholstein</v>
          </cell>
        </row>
        <row r="117344">
          <cell r="E117344" t="str">
            <v>Rendsburg-EckernfÃ¶rde</v>
          </cell>
        </row>
        <row r="117345">
          <cell r="E117345" t="str">
            <v>Rendsburg-EckernfÃ¶rde</v>
          </cell>
        </row>
        <row r="117346">
          <cell r="E117346" t="str">
            <v>Rendsburg-EckernfÃ¶rde</v>
          </cell>
        </row>
        <row r="117347">
          <cell r="E117347" t="str">
            <v>Rendsburg-EckernfÃ¶rde</v>
          </cell>
        </row>
        <row r="117348">
          <cell r="E117348" t="str">
            <v>Ostholstein</v>
          </cell>
        </row>
        <row r="117349">
          <cell r="E117349" t="str">
            <v>Ostholstein</v>
          </cell>
        </row>
        <row r="117350">
          <cell r="E117350" t="str">
            <v>PlÃ¶n</v>
          </cell>
        </row>
        <row r="117351">
          <cell r="E117351" t="str">
            <v>PlÃ¶n</v>
          </cell>
        </row>
        <row r="117352">
          <cell r="E117352" t="str">
            <v>PlÃ¶n</v>
          </cell>
        </row>
        <row r="117353">
          <cell r="E117353" t="str">
            <v>PlÃ¶n</v>
          </cell>
        </row>
        <row r="117354">
          <cell r="E117354" t="str">
            <v>PlÃ¶n</v>
          </cell>
        </row>
        <row r="117355">
          <cell r="E117355" t="str">
            <v>Rendsburg-EckernfÃ¶rde</v>
          </cell>
        </row>
        <row r="117356">
          <cell r="E117356" t="str">
            <v>Rendsburg-EckernfÃ¶rde</v>
          </cell>
        </row>
        <row r="117357">
          <cell r="E117357" t="str">
            <v>Rendsburg-EckernfÃ¶rde</v>
          </cell>
        </row>
        <row r="117358">
          <cell r="E117358" t="str">
            <v>PlÃ¶n</v>
          </cell>
        </row>
        <row r="117359">
          <cell r="E117359" t="str">
            <v>Rendsburg-EckernfÃ¶rde</v>
          </cell>
        </row>
        <row r="117360">
          <cell r="E117360" t="str">
            <v>Ostholstein</v>
          </cell>
        </row>
        <row r="117361">
          <cell r="E117361" t="str">
            <v>Rendsburg-EckernfÃ¶rde</v>
          </cell>
        </row>
        <row r="117362">
          <cell r="E117362" t="str">
            <v>Rendsburg-EckernfÃ¶rde</v>
          </cell>
        </row>
        <row r="117363">
          <cell r="E117363" t="str">
            <v>Rendsburg-EckernfÃ¶rde</v>
          </cell>
        </row>
        <row r="117364">
          <cell r="E117364" t="str">
            <v>Rendsburg-EckernfÃ¶rde</v>
          </cell>
        </row>
        <row r="117365">
          <cell r="E117365" t="str">
            <v>Rendsburg-EckernfÃ¶rde</v>
          </cell>
        </row>
        <row r="117366">
          <cell r="E117366" t="str">
            <v>Segeberg</v>
          </cell>
        </row>
        <row r="117367">
          <cell r="E117367" t="str">
            <v>PlÃ¶n</v>
          </cell>
        </row>
        <row r="117368">
          <cell r="E117368" t="str">
            <v>PlÃ¶n</v>
          </cell>
        </row>
        <row r="117369">
          <cell r="E117369" t="str">
            <v>PlÃ¶n</v>
          </cell>
        </row>
        <row r="117370">
          <cell r="E117370" t="str">
            <v>Rendsburg-EckernfÃ¶rde</v>
          </cell>
        </row>
        <row r="117371">
          <cell r="E117371" t="str">
            <v>Rendsburg-EckernfÃ¶rde</v>
          </cell>
        </row>
        <row r="117372">
          <cell r="E117372" t="str">
            <v>Ostholstein</v>
          </cell>
        </row>
        <row r="117373">
          <cell r="E117373" t="str">
            <v>PlÃ¶n</v>
          </cell>
        </row>
        <row r="117374">
          <cell r="E117374" t="str">
            <v>Rendsburg-EckernfÃ¶rde</v>
          </cell>
        </row>
        <row r="117375">
          <cell r="E117375" t="str">
            <v>Rendsburg-EckernfÃ¶rde</v>
          </cell>
        </row>
        <row r="117376">
          <cell r="E117376" t="str">
            <v>Kiel</v>
          </cell>
        </row>
        <row r="117377">
          <cell r="E117377" t="str">
            <v>Ostholstein</v>
          </cell>
        </row>
        <row r="117378">
          <cell r="E117378" t="str">
            <v>Ostholstein</v>
          </cell>
        </row>
        <row r="117379">
          <cell r="E117379" t="str">
            <v>PlÃ¶n</v>
          </cell>
        </row>
        <row r="117380">
          <cell r="E117380" t="str">
            <v>Ostholstein</v>
          </cell>
        </row>
        <row r="117381">
          <cell r="E117381" t="str">
            <v>Rendsburg-EckernfÃ¶rde</v>
          </cell>
        </row>
        <row r="117382">
          <cell r="E117382" t="str">
            <v>Rendsburg-EckernfÃ¶rde</v>
          </cell>
        </row>
        <row r="117383">
          <cell r="E117383" t="str">
            <v>Rendsburg-EckernfÃ¶rde</v>
          </cell>
        </row>
        <row r="117384">
          <cell r="E117384" t="str">
            <v>Rendsburg-EckernfÃ¶rde</v>
          </cell>
        </row>
        <row r="117385">
          <cell r="E117385" t="str">
            <v>Rendsburg-EckernfÃ¶rde</v>
          </cell>
        </row>
        <row r="117386">
          <cell r="E117386" t="str">
            <v>Rendsburg-EckernfÃ¶rde</v>
          </cell>
        </row>
        <row r="117387">
          <cell r="E117387" t="str">
            <v>Schleswig-Flensburg</v>
          </cell>
        </row>
        <row r="117388">
          <cell r="E117388" t="str">
            <v>Rendsburg-EckernfÃ¶rde</v>
          </cell>
        </row>
        <row r="117389">
          <cell r="E117389" t="str">
            <v>Rendsburg-EckernfÃ¶rde</v>
          </cell>
        </row>
        <row r="117390">
          <cell r="E117390" t="str">
            <v>Ostholstein</v>
          </cell>
        </row>
        <row r="117391">
          <cell r="E117391" t="str">
            <v>Ostholstein</v>
          </cell>
        </row>
        <row r="117392">
          <cell r="E117392" t="str">
            <v>PlÃ¶n</v>
          </cell>
        </row>
        <row r="117393">
          <cell r="E117393" t="str">
            <v>PlÃ¶n</v>
          </cell>
        </row>
        <row r="117394">
          <cell r="E117394" t="str">
            <v>PlÃ¶n</v>
          </cell>
        </row>
        <row r="117395">
          <cell r="E117395" t="str">
            <v>Segeberg</v>
          </cell>
        </row>
        <row r="117396">
          <cell r="E117396" t="str">
            <v>PlÃ¶n</v>
          </cell>
        </row>
        <row r="117397">
          <cell r="E117397" t="str">
            <v>PlÃ¶n</v>
          </cell>
        </row>
        <row r="117398">
          <cell r="E117398" t="str">
            <v>Rendsburg-EckernfÃ¶rde</v>
          </cell>
        </row>
        <row r="117399">
          <cell r="E117399" t="str">
            <v>Kiel</v>
          </cell>
        </row>
        <row r="117400">
          <cell r="E117400" t="str">
            <v>Ostholstein</v>
          </cell>
        </row>
        <row r="117401">
          <cell r="E117401" t="str">
            <v>Rendsburg-EckernfÃ¶rde</v>
          </cell>
        </row>
        <row r="117402">
          <cell r="E117402" t="str">
            <v>PlÃ¶n</v>
          </cell>
        </row>
        <row r="117403">
          <cell r="E117403" t="str">
            <v>PlÃ¶n</v>
          </cell>
        </row>
        <row r="117404">
          <cell r="E117404" t="str">
            <v>PlÃ¶n</v>
          </cell>
        </row>
        <row r="117405">
          <cell r="E117405" t="str">
            <v>Ostholstein</v>
          </cell>
        </row>
        <row r="117406">
          <cell r="E117406" t="str">
            <v>PlÃ¶n</v>
          </cell>
        </row>
        <row r="117407">
          <cell r="E117407" t="str">
            <v>Rendsburg-EckernfÃ¶rde</v>
          </cell>
        </row>
        <row r="117408">
          <cell r="E117408" t="str">
            <v>PlÃ¶n</v>
          </cell>
        </row>
        <row r="117409">
          <cell r="E117409" t="str">
            <v>PlÃ¶n</v>
          </cell>
        </row>
        <row r="117410">
          <cell r="E117410" t="str">
            <v>PlÃ¶n</v>
          </cell>
        </row>
        <row r="117411">
          <cell r="E117411" t="str">
            <v>PlÃ¶n</v>
          </cell>
        </row>
        <row r="117412">
          <cell r="E117412" t="str">
            <v>PlÃ¶n</v>
          </cell>
        </row>
        <row r="117413">
          <cell r="E117413" t="str">
            <v>PlÃ¶n</v>
          </cell>
        </row>
        <row r="117414">
          <cell r="E117414" t="str">
            <v>PlÃ¶n</v>
          </cell>
        </row>
        <row r="117415">
          <cell r="E117415" t="str">
            <v>PlÃ¶n</v>
          </cell>
        </row>
        <row r="117416">
          <cell r="E117416" t="str">
            <v>PlÃ¶n</v>
          </cell>
        </row>
        <row r="117417">
          <cell r="E117417" t="str">
            <v>Ostholstein</v>
          </cell>
        </row>
        <row r="117418">
          <cell r="E117418" t="str">
            <v>PlÃ¶n</v>
          </cell>
        </row>
        <row r="117419">
          <cell r="E117419" t="str">
            <v>Rendsburg-EckernfÃ¶rde</v>
          </cell>
        </row>
        <row r="117420">
          <cell r="E117420" t="str">
            <v>Rendsburg-EckernfÃ¶rde</v>
          </cell>
        </row>
        <row r="117421">
          <cell r="E117421" t="str">
            <v>PlÃ¶n</v>
          </cell>
        </row>
        <row r="117422">
          <cell r="E117422" t="str">
            <v>Rendsburg-EckernfÃ¶rde</v>
          </cell>
        </row>
        <row r="117423">
          <cell r="E117423" t="str">
            <v>PlÃ¶n</v>
          </cell>
        </row>
        <row r="117424">
          <cell r="E117424" t="str">
            <v>Ostholstein</v>
          </cell>
        </row>
        <row r="117425">
          <cell r="E117425" t="str">
            <v>Rendsburg-EckernfÃ¶rde</v>
          </cell>
        </row>
        <row r="117426">
          <cell r="E117426" t="str">
            <v>Kiel</v>
          </cell>
        </row>
        <row r="117427">
          <cell r="E117427" t="str">
            <v>Rendsburg-EckernfÃ¶rde</v>
          </cell>
        </row>
        <row r="117428">
          <cell r="E117428" t="str">
            <v>PlÃ¶n</v>
          </cell>
        </row>
        <row r="117429">
          <cell r="E117429" t="str">
            <v>Ostholstein</v>
          </cell>
        </row>
        <row r="117430">
          <cell r="E117430" t="str">
            <v>PlÃ¶n</v>
          </cell>
        </row>
        <row r="117431">
          <cell r="E117431" t="str">
            <v>Rendsburg-EckernfÃ¶rde</v>
          </cell>
        </row>
        <row r="117432">
          <cell r="E117432" t="str">
            <v>Rendsburg-EckernfÃ¶rde</v>
          </cell>
        </row>
        <row r="117433">
          <cell r="E117433" t="str">
            <v>PlÃ¶n</v>
          </cell>
        </row>
        <row r="117434">
          <cell r="E117434" t="str">
            <v>Rendsburg-EckernfÃ¶rde</v>
          </cell>
        </row>
        <row r="117435">
          <cell r="E117435" t="str">
            <v>Rendsburg-EckernfÃ¶rde</v>
          </cell>
        </row>
        <row r="117436">
          <cell r="E117436" t="str">
            <v>Kiel</v>
          </cell>
        </row>
        <row r="117437">
          <cell r="E117437" t="str">
            <v>Rendsburg-EckernfÃ¶rde</v>
          </cell>
        </row>
        <row r="117438">
          <cell r="E117438" t="str">
            <v>PlÃ¶n</v>
          </cell>
        </row>
        <row r="117439">
          <cell r="E117439" t="str">
            <v>PlÃ¶n</v>
          </cell>
        </row>
        <row r="117440">
          <cell r="E117440" t="str">
            <v>Rendsburg-EckernfÃ¶rde</v>
          </cell>
        </row>
        <row r="117441">
          <cell r="E117441" t="str">
            <v>PlÃ¶n</v>
          </cell>
        </row>
        <row r="117442">
          <cell r="E117442" t="str">
            <v>Rendsburg-EckernfÃ¶rde</v>
          </cell>
        </row>
        <row r="117443">
          <cell r="E117443" t="str">
            <v>Rendsburg-EckernfÃ¶rde</v>
          </cell>
        </row>
        <row r="117444">
          <cell r="E117444" t="str">
            <v>Rendsburg-EckernfÃ¶rde</v>
          </cell>
        </row>
        <row r="117445">
          <cell r="E117445" t="str">
            <v>Segeberg</v>
          </cell>
        </row>
        <row r="117446">
          <cell r="E117446" t="str">
            <v>PlÃ¶n</v>
          </cell>
        </row>
        <row r="117447">
          <cell r="E117447" t="str">
            <v>Ostholstein</v>
          </cell>
        </row>
        <row r="117448">
          <cell r="E117448" t="str">
            <v>PlÃ¶n</v>
          </cell>
        </row>
        <row r="117449">
          <cell r="E117449" t="str">
            <v>Rendsburg-EckernfÃ¶rde</v>
          </cell>
        </row>
        <row r="117450">
          <cell r="E117450" t="str">
            <v>PlÃ¶n</v>
          </cell>
        </row>
        <row r="117451">
          <cell r="E117451" t="str">
            <v>Rendsburg-EckernfÃ¶rde</v>
          </cell>
        </row>
        <row r="117452">
          <cell r="E117452" t="str">
            <v>Rendsburg-EckernfÃ¶rde</v>
          </cell>
        </row>
        <row r="117453">
          <cell r="E117453" t="str">
            <v>PlÃ¶n</v>
          </cell>
        </row>
        <row r="117454">
          <cell r="E117454" t="str">
            <v>Rendsburg-EckernfÃ¶rde</v>
          </cell>
        </row>
        <row r="117455">
          <cell r="E117455" t="str">
            <v>Rendsburg-EckernfÃ¶rde</v>
          </cell>
        </row>
        <row r="117456">
          <cell r="E117456" t="str">
            <v>Ostholstein</v>
          </cell>
        </row>
        <row r="117457">
          <cell r="E117457" t="str">
            <v>Ostholstein</v>
          </cell>
        </row>
        <row r="117458">
          <cell r="E117458" t="str">
            <v>Rendsburg-EckernfÃ¶rde</v>
          </cell>
        </row>
        <row r="117459">
          <cell r="E117459" t="str">
            <v>Rendsburg-EckernfÃ¶rde</v>
          </cell>
        </row>
        <row r="117460">
          <cell r="E117460" t="str">
            <v>Ostholstein</v>
          </cell>
        </row>
        <row r="117461">
          <cell r="E117461" t="str">
            <v>Rendsburg-EckernfÃ¶rde</v>
          </cell>
        </row>
        <row r="117462">
          <cell r="E117462" t="str">
            <v>Ostholstein</v>
          </cell>
        </row>
        <row r="117463">
          <cell r="E117463" t="str">
            <v>Ostholstein</v>
          </cell>
        </row>
        <row r="117464">
          <cell r="E117464" t="str">
            <v>PlÃ¶n</v>
          </cell>
        </row>
        <row r="117465">
          <cell r="E117465" t="str">
            <v>PlÃ¶n</v>
          </cell>
        </row>
        <row r="117466">
          <cell r="E117466" t="str">
            <v>Rendsburg-EckernfÃ¶rde</v>
          </cell>
        </row>
        <row r="117467">
          <cell r="E117467" t="str">
            <v>PlÃ¶n</v>
          </cell>
        </row>
        <row r="117468">
          <cell r="E117468" t="str">
            <v>PlÃ¶n</v>
          </cell>
        </row>
        <row r="117469">
          <cell r="E117469" t="str">
            <v>PlÃ¶n</v>
          </cell>
        </row>
        <row r="117470">
          <cell r="E117470" t="str">
            <v>PlÃ¶n</v>
          </cell>
        </row>
        <row r="117471">
          <cell r="E117471" t="str">
            <v>Ostholstein</v>
          </cell>
        </row>
        <row r="117472">
          <cell r="E117472" t="str">
            <v>PlÃ¶n</v>
          </cell>
        </row>
        <row r="117473">
          <cell r="E117473" t="str">
            <v>PlÃ¶n</v>
          </cell>
        </row>
        <row r="117474">
          <cell r="E117474" t="str">
            <v>PlÃ¶n</v>
          </cell>
        </row>
        <row r="117475">
          <cell r="E117475" t="str">
            <v>Rendsburg-EckernfÃ¶rde</v>
          </cell>
        </row>
        <row r="117476">
          <cell r="E117476" t="str">
            <v>Rendsburg-EckernfÃ¶rde</v>
          </cell>
        </row>
        <row r="117477">
          <cell r="E117477" t="str">
            <v>Ostholstein</v>
          </cell>
        </row>
        <row r="117478">
          <cell r="E117478" t="str">
            <v>Ostholstein</v>
          </cell>
        </row>
        <row r="117479">
          <cell r="E117479" t="str">
            <v>Segeberg</v>
          </cell>
        </row>
        <row r="117480">
          <cell r="E117480" t="str">
            <v>Ostholstein</v>
          </cell>
        </row>
        <row r="117481">
          <cell r="E117481" t="str">
            <v>Ostholstein</v>
          </cell>
        </row>
        <row r="117482">
          <cell r="E117482" t="str">
            <v>Rendsburg-EckernfÃ¶rde</v>
          </cell>
        </row>
        <row r="117483">
          <cell r="E117483" t="str">
            <v>Segeberg</v>
          </cell>
        </row>
        <row r="117484">
          <cell r="E117484" t="str">
            <v>PlÃ¶n</v>
          </cell>
        </row>
        <row r="117485">
          <cell r="E117485" t="str">
            <v>NeumÃ¼nster</v>
          </cell>
        </row>
        <row r="117486">
          <cell r="E117486" t="str">
            <v>PlÃ¶n</v>
          </cell>
        </row>
        <row r="117487">
          <cell r="E117487" t="str">
            <v>PlÃ¶n</v>
          </cell>
        </row>
        <row r="117488">
          <cell r="E117488" t="str">
            <v>Ostholstein</v>
          </cell>
        </row>
        <row r="117489">
          <cell r="E117489" t="str">
            <v>PlÃ¶n</v>
          </cell>
        </row>
        <row r="117490">
          <cell r="E117490" t="str">
            <v>PlÃ¶n</v>
          </cell>
        </row>
        <row r="117491">
          <cell r="E117491" t="str">
            <v>Ostholstein</v>
          </cell>
        </row>
        <row r="117492">
          <cell r="E117492" t="str">
            <v>PlÃ¶n</v>
          </cell>
        </row>
        <row r="117493">
          <cell r="E117493" t="str">
            <v>Ostholstein</v>
          </cell>
        </row>
        <row r="117494">
          <cell r="E117494" t="str">
            <v>Rendsburg-EckernfÃ¶rde</v>
          </cell>
        </row>
        <row r="117495">
          <cell r="E117495" t="str">
            <v>PlÃ¶n</v>
          </cell>
        </row>
        <row r="117496">
          <cell r="E117496" t="str">
            <v>Rendsburg-EckernfÃ¶rde</v>
          </cell>
        </row>
        <row r="117497">
          <cell r="E117497" t="str">
            <v>Rendsburg-EckernfÃ¶rde</v>
          </cell>
        </row>
        <row r="117498">
          <cell r="E117498" t="str">
            <v>PlÃ¶n</v>
          </cell>
        </row>
        <row r="117499">
          <cell r="E117499" t="str">
            <v>Rendsburg-EckernfÃ¶rde</v>
          </cell>
        </row>
        <row r="117500">
          <cell r="E117500" t="str">
            <v>Rendsburg-EckernfÃ¶rde</v>
          </cell>
        </row>
        <row r="117501">
          <cell r="E117501" t="str">
            <v>Rendsburg-EckernfÃ¶rde</v>
          </cell>
        </row>
        <row r="117502">
          <cell r="E117502" t="str">
            <v>PlÃ¶n</v>
          </cell>
        </row>
        <row r="117503">
          <cell r="E117503" t="str">
            <v>PlÃ¶n</v>
          </cell>
        </row>
        <row r="117504">
          <cell r="E117504" t="str">
            <v>NeumÃ¼nster</v>
          </cell>
        </row>
        <row r="117505">
          <cell r="E117505" t="str">
            <v>Segeberg</v>
          </cell>
        </row>
        <row r="117506">
          <cell r="E117506" t="str">
            <v>NeumÃ¼nster</v>
          </cell>
        </row>
        <row r="117507">
          <cell r="E117507" t="str">
            <v>Ostholstein</v>
          </cell>
        </row>
        <row r="117508">
          <cell r="E117508" t="str">
            <v>PlÃ¶n</v>
          </cell>
        </row>
        <row r="117509">
          <cell r="E117509" t="str">
            <v>Rendsburg-EckernfÃ¶rde</v>
          </cell>
        </row>
        <row r="117510">
          <cell r="E117510" t="str">
            <v>Rendsburg-EckernfÃ¶rde</v>
          </cell>
        </row>
        <row r="117511">
          <cell r="E117511" t="str">
            <v>Segeberg</v>
          </cell>
        </row>
        <row r="117512">
          <cell r="E117512" t="str">
            <v>PlÃ¶n</v>
          </cell>
        </row>
        <row r="117513">
          <cell r="E117513" t="str">
            <v>PlÃ¶n</v>
          </cell>
        </row>
        <row r="117514">
          <cell r="E117514" t="str">
            <v>PlÃ¶n</v>
          </cell>
        </row>
        <row r="117515">
          <cell r="E117515" t="str">
            <v>NeumÃ¼nster</v>
          </cell>
        </row>
        <row r="117516">
          <cell r="E117516" t="str">
            <v>PlÃ¶n</v>
          </cell>
        </row>
        <row r="117517">
          <cell r="E117517" t="str">
            <v>Rendsburg-EckernfÃ¶rde</v>
          </cell>
        </row>
        <row r="117518">
          <cell r="E117518" t="str">
            <v>NeumÃ¼nster</v>
          </cell>
        </row>
        <row r="117519">
          <cell r="E117519" t="str">
            <v>Rendsburg-EckernfÃ¶rde</v>
          </cell>
        </row>
        <row r="117520">
          <cell r="E117520" t="str">
            <v>Kiel</v>
          </cell>
        </row>
        <row r="117521">
          <cell r="E117521" t="str">
            <v>Rendsburg-EckernfÃ¶rde</v>
          </cell>
        </row>
        <row r="117522">
          <cell r="E117522" t="str">
            <v>Ostholstein</v>
          </cell>
        </row>
        <row r="117523">
          <cell r="E117523" t="str">
            <v>Rendsburg-EckernfÃ¶rde</v>
          </cell>
        </row>
        <row r="117524">
          <cell r="E117524" t="str">
            <v>Rendsburg-EckernfÃ¶rde</v>
          </cell>
        </row>
        <row r="117525">
          <cell r="E117525" t="str">
            <v>Rendsburg-EckernfÃ¶rde</v>
          </cell>
        </row>
        <row r="117526">
          <cell r="E117526" t="str">
            <v>Rendsburg-EckernfÃ¶rde</v>
          </cell>
        </row>
        <row r="117527">
          <cell r="E117527" t="str">
            <v>Rendsburg-EckernfÃ¶rde</v>
          </cell>
        </row>
        <row r="117528">
          <cell r="E117528" t="str">
            <v>Ostholstein</v>
          </cell>
        </row>
        <row r="117529">
          <cell r="E117529" t="str">
            <v>Ostholstein</v>
          </cell>
        </row>
        <row r="117530">
          <cell r="E117530" t="str">
            <v>Ostholstein</v>
          </cell>
        </row>
        <row r="117531">
          <cell r="E117531" t="str">
            <v>PlÃ¶n</v>
          </cell>
        </row>
        <row r="117532">
          <cell r="E117532" t="str">
            <v>Ostholstein</v>
          </cell>
        </row>
        <row r="117533">
          <cell r="E117533" t="str">
            <v>Rendsburg-EckernfÃ¶rde</v>
          </cell>
        </row>
        <row r="117534">
          <cell r="E117534" t="str">
            <v>Rendsburg-EckernfÃ¶rde</v>
          </cell>
        </row>
        <row r="117535">
          <cell r="E117535" t="str">
            <v>PlÃ¶n</v>
          </cell>
        </row>
        <row r="117536">
          <cell r="E117536" t="str">
            <v>Ostholstein</v>
          </cell>
        </row>
        <row r="117537">
          <cell r="E117537" t="str">
            <v>PlÃ¶n</v>
          </cell>
        </row>
        <row r="117538">
          <cell r="E117538" t="str">
            <v>Rendsburg-EckernfÃ¶rde</v>
          </cell>
        </row>
        <row r="117539">
          <cell r="E117539" t="str">
            <v>Rendsburg-EckernfÃ¶rde</v>
          </cell>
        </row>
        <row r="117540">
          <cell r="E117540" t="str">
            <v>Rendsburg-EckernfÃ¶rde</v>
          </cell>
        </row>
        <row r="117541">
          <cell r="E117541" t="str">
            <v>Rendsburg-EckernfÃ¶rde</v>
          </cell>
        </row>
        <row r="117542">
          <cell r="E117542" t="str">
            <v>PlÃ¶n</v>
          </cell>
        </row>
        <row r="117543">
          <cell r="E117543" t="str">
            <v>Rendsburg-EckernfÃ¶rde</v>
          </cell>
        </row>
        <row r="117544">
          <cell r="E117544" t="str">
            <v>Ostholstein</v>
          </cell>
        </row>
        <row r="117545">
          <cell r="E117545" t="str">
            <v>Rendsburg-EckernfÃ¶rde</v>
          </cell>
        </row>
        <row r="117546">
          <cell r="E117546" t="str">
            <v>Rendsburg-EckernfÃ¶rde</v>
          </cell>
        </row>
        <row r="117547">
          <cell r="E117547" t="str">
            <v>Kiel</v>
          </cell>
        </row>
        <row r="117548">
          <cell r="E117548" t="str">
            <v>Rendsburg-EckernfÃ¶rde</v>
          </cell>
        </row>
        <row r="117549">
          <cell r="E117549" t="str">
            <v>PlÃ¶n</v>
          </cell>
        </row>
        <row r="117550">
          <cell r="E117550" t="str">
            <v>Rendsburg-EckernfÃ¶rde</v>
          </cell>
        </row>
        <row r="117551">
          <cell r="E117551" t="str">
            <v>Rendsburg-EckernfÃ¶rde</v>
          </cell>
        </row>
        <row r="117552">
          <cell r="E117552" t="str">
            <v>Rendsburg-EckernfÃ¶rde</v>
          </cell>
        </row>
        <row r="117553">
          <cell r="E117553" t="str">
            <v>Rendsburg-EckernfÃ¶rde</v>
          </cell>
        </row>
        <row r="117554">
          <cell r="E117554" t="str">
            <v>Rendsburg-EckernfÃ¶rde</v>
          </cell>
        </row>
        <row r="117555">
          <cell r="E117555" t="str">
            <v>Rendsburg-EckernfÃ¶rde</v>
          </cell>
        </row>
        <row r="117556">
          <cell r="E117556" t="str">
            <v>Ostholstein</v>
          </cell>
        </row>
        <row r="117557">
          <cell r="E117557" t="str">
            <v>Rendsburg-EckernfÃ¶rde</v>
          </cell>
        </row>
        <row r="117558">
          <cell r="E117558" t="str">
            <v>PlÃ¶n</v>
          </cell>
        </row>
        <row r="117559">
          <cell r="E117559" t="str">
            <v>PlÃ¶n</v>
          </cell>
        </row>
        <row r="117560">
          <cell r="E117560" t="str">
            <v>Ostholstein</v>
          </cell>
        </row>
        <row r="117561">
          <cell r="E117561" t="str">
            <v>Rendsburg-EckernfÃ¶rde</v>
          </cell>
        </row>
        <row r="117562">
          <cell r="E117562" t="str">
            <v>Rendsburg-EckernfÃ¶rde</v>
          </cell>
        </row>
        <row r="117563">
          <cell r="E117563" t="str">
            <v>Rendsburg-EckernfÃ¶rde</v>
          </cell>
        </row>
        <row r="117564">
          <cell r="E117564" t="str">
            <v>Rendsburg-EckernfÃ¶rde</v>
          </cell>
        </row>
        <row r="117565">
          <cell r="E117565" t="str">
            <v>Ostholstein</v>
          </cell>
        </row>
        <row r="117566">
          <cell r="E117566" t="str">
            <v>Ostholstein</v>
          </cell>
        </row>
        <row r="117567">
          <cell r="E117567" t="str">
            <v>PlÃ¶n</v>
          </cell>
        </row>
        <row r="117568">
          <cell r="E117568" t="str">
            <v>PlÃ¶n</v>
          </cell>
        </row>
        <row r="117569">
          <cell r="E117569" t="str">
            <v>PlÃ¶n</v>
          </cell>
        </row>
        <row r="117570">
          <cell r="E117570" t="str">
            <v>PlÃ¶n</v>
          </cell>
        </row>
        <row r="117571">
          <cell r="E117571" t="str">
            <v>PlÃ¶n</v>
          </cell>
        </row>
        <row r="117572">
          <cell r="E117572" t="str">
            <v>Rendsburg-EckernfÃ¶rde</v>
          </cell>
        </row>
        <row r="117573">
          <cell r="E117573" t="str">
            <v>Rendsburg-EckernfÃ¶rde</v>
          </cell>
        </row>
        <row r="117574">
          <cell r="E117574" t="str">
            <v>Rendsburg-EckernfÃ¶rde</v>
          </cell>
        </row>
        <row r="117575">
          <cell r="E117575" t="str">
            <v>PlÃ¶n</v>
          </cell>
        </row>
        <row r="117576">
          <cell r="E117576" t="str">
            <v>Rendsburg-EckernfÃ¶rde</v>
          </cell>
        </row>
        <row r="117577">
          <cell r="E117577" t="str">
            <v>Ostholstein</v>
          </cell>
        </row>
        <row r="117578">
          <cell r="E117578" t="str">
            <v>Rendsburg-EckernfÃ¶rde</v>
          </cell>
        </row>
        <row r="117579">
          <cell r="E117579" t="str">
            <v>Rendsburg-EckernfÃ¶rde</v>
          </cell>
        </row>
        <row r="117580">
          <cell r="E117580" t="str">
            <v>Rendsburg-EckernfÃ¶rde</v>
          </cell>
        </row>
        <row r="117581">
          <cell r="E117581" t="str">
            <v>Rendsburg-EckernfÃ¶rde</v>
          </cell>
        </row>
        <row r="117582">
          <cell r="E117582" t="str">
            <v>Rendsburg-EckernfÃ¶rde</v>
          </cell>
        </row>
        <row r="117583">
          <cell r="E117583" t="str">
            <v>Segeberg</v>
          </cell>
        </row>
        <row r="117584">
          <cell r="E117584" t="str">
            <v>PlÃ¶n</v>
          </cell>
        </row>
        <row r="117585">
          <cell r="E117585" t="str">
            <v>PlÃ¶n</v>
          </cell>
        </row>
        <row r="117586">
          <cell r="E117586" t="str">
            <v>PlÃ¶n</v>
          </cell>
        </row>
        <row r="117587">
          <cell r="E117587" t="str">
            <v>Rendsburg-EckernfÃ¶rde</v>
          </cell>
        </row>
        <row r="117588">
          <cell r="E117588" t="str">
            <v>Rendsburg-EckernfÃ¶rde</v>
          </cell>
        </row>
        <row r="117589">
          <cell r="E117589" t="str">
            <v>Ostholstein</v>
          </cell>
        </row>
        <row r="117590">
          <cell r="E117590" t="str">
            <v>PlÃ¶n</v>
          </cell>
        </row>
        <row r="117591">
          <cell r="E117591" t="str">
            <v>Rendsburg-EckernfÃ¶rde</v>
          </cell>
        </row>
        <row r="117592">
          <cell r="E117592" t="str">
            <v>Rendsburg-EckernfÃ¶rde</v>
          </cell>
        </row>
        <row r="117593">
          <cell r="E117593" t="str">
            <v>Kiel</v>
          </cell>
        </row>
        <row r="117594">
          <cell r="E117594" t="str">
            <v>Ostholstein</v>
          </cell>
        </row>
        <row r="117595">
          <cell r="E117595" t="str">
            <v>Ostholstein</v>
          </cell>
        </row>
        <row r="117596">
          <cell r="E117596" t="str">
            <v>PlÃ¶n</v>
          </cell>
        </row>
        <row r="117597">
          <cell r="E117597" t="str">
            <v>Ostholstein</v>
          </cell>
        </row>
        <row r="117598">
          <cell r="E117598" t="str">
            <v>Rendsburg-EckernfÃ¶rde</v>
          </cell>
        </row>
        <row r="117599">
          <cell r="E117599" t="str">
            <v>Rendsburg-EckernfÃ¶rde</v>
          </cell>
        </row>
        <row r="117600">
          <cell r="E117600" t="str">
            <v>Rendsburg-EckernfÃ¶rde</v>
          </cell>
        </row>
        <row r="117601">
          <cell r="E117601" t="str">
            <v>Rendsburg-EckernfÃ¶rde</v>
          </cell>
        </row>
        <row r="117602">
          <cell r="E117602" t="str">
            <v>Rendsburg-EckernfÃ¶rde</v>
          </cell>
        </row>
        <row r="117603">
          <cell r="E117603" t="str">
            <v>Rendsburg-EckernfÃ¶rde</v>
          </cell>
        </row>
        <row r="117604">
          <cell r="E117604" t="str">
            <v>Schleswig-Flensburg</v>
          </cell>
        </row>
        <row r="117605">
          <cell r="E117605" t="str">
            <v>Rendsburg-EckernfÃ¶rde</v>
          </cell>
        </row>
        <row r="117606">
          <cell r="E117606" t="str">
            <v>Rendsburg-EckernfÃ¶rde</v>
          </cell>
        </row>
        <row r="117607">
          <cell r="E117607" t="str">
            <v>Ostholstein</v>
          </cell>
        </row>
        <row r="117608">
          <cell r="E117608" t="str">
            <v>Ostholstein</v>
          </cell>
        </row>
        <row r="117609">
          <cell r="E117609" t="str">
            <v>PlÃ¶n</v>
          </cell>
        </row>
        <row r="117610">
          <cell r="E117610" t="str">
            <v>PlÃ¶n</v>
          </cell>
        </row>
        <row r="117611">
          <cell r="E117611" t="str">
            <v>PlÃ¶n</v>
          </cell>
        </row>
        <row r="117612">
          <cell r="E117612" t="str">
            <v>Segeberg</v>
          </cell>
        </row>
        <row r="117613">
          <cell r="E117613" t="str">
            <v>PlÃ¶n</v>
          </cell>
        </row>
        <row r="117614">
          <cell r="E117614" t="str">
            <v>PlÃ¶n</v>
          </cell>
        </row>
        <row r="117615">
          <cell r="E117615" t="str">
            <v>Rendsburg-EckernfÃ¶rde</v>
          </cell>
        </row>
        <row r="117616">
          <cell r="E117616" t="str">
            <v>Kiel</v>
          </cell>
        </row>
        <row r="117617">
          <cell r="E117617" t="str">
            <v>Ostholstein</v>
          </cell>
        </row>
        <row r="117618">
          <cell r="E117618" t="str">
            <v>Rendsburg-EckernfÃ¶rde</v>
          </cell>
        </row>
        <row r="117619">
          <cell r="E117619" t="str">
            <v>PlÃ¶n</v>
          </cell>
        </row>
        <row r="117620">
          <cell r="E117620" t="str">
            <v>PlÃ¶n</v>
          </cell>
        </row>
        <row r="117621">
          <cell r="E117621" t="str">
            <v>PlÃ¶n</v>
          </cell>
        </row>
        <row r="117622">
          <cell r="E117622" t="str">
            <v>Ostholstein</v>
          </cell>
        </row>
        <row r="117623">
          <cell r="E117623" t="str">
            <v>PlÃ¶n</v>
          </cell>
        </row>
        <row r="117624">
          <cell r="E117624" t="str">
            <v>Rendsburg-EckernfÃ¶rde</v>
          </cell>
        </row>
        <row r="117625">
          <cell r="E117625" t="str">
            <v>PlÃ¶n</v>
          </cell>
        </row>
        <row r="117626">
          <cell r="E117626" t="str">
            <v>PlÃ¶n</v>
          </cell>
        </row>
        <row r="117627">
          <cell r="E117627" t="str">
            <v>PlÃ¶n</v>
          </cell>
        </row>
        <row r="117628">
          <cell r="E117628" t="str">
            <v>PlÃ¶n</v>
          </cell>
        </row>
        <row r="117629">
          <cell r="E117629" t="str">
            <v>PlÃ¶n</v>
          </cell>
        </row>
        <row r="117630">
          <cell r="E117630" t="str">
            <v>PlÃ¶n</v>
          </cell>
        </row>
        <row r="117631">
          <cell r="E117631" t="str">
            <v>PlÃ¶n</v>
          </cell>
        </row>
        <row r="117632">
          <cell r="E117632" t="str">
            <v>PlÃ¶n</v>
          </cell>
        </row>
        <row r="117633">
          <cell r="E117633" t="str">
            <v>PlÃ¶n</v>
          </cell>
        </row>
        <row r="117634">
          <cell r="E117634" t="str">
            <v>Ostholstein</v>
          </cell>
        </row>
        <row r="117635">
          <cell r="E117635" t="str">
            <v>PlÃ¶n</v>
          </cell>
        </row>
        <row r="117636">
          <cell r="E117636" t="str">
            <v>Rendsburg-EckernfÃ¶rde</v>
          </cell>
        </row>
        <row r="117637">
          <cell r="E117637" t="str">
            <v>Rendsburg-EckernfÃ¶rde</v>
          </cell>
        </row>
        <row r="117638">
          <cell r="E117638" t="str">
            <v>PlÃ¶n</v>
          </cell>
        </row>
        <row r="117639">
          <cell r="E117639" t="str">
            <v>Rendsburg-EckernfÃ¶rde</v>
          </cell>
        </row>
        <row r="117640">
          <cell r="E117640" t="str">
            <v>PlÃ¶n</v>
          </cell>
        </row>
        <row r="117641">
          <cell r="E117641" t="str">
            <v>Ostholstein</v>
          </cell>
        </row>
        <row r="117642">
          <cell r="E117642" t="str">
            <v>Rendsburg-EckernfÃ¶rde</v>
          </cell>
        </row>
        <row r="117643">
          <cell r="E117643" t="str">
            <v>Kiel</v>
          </cell>
        </row>
        <row r="117644">
          <cell r="E117644" t="str">
            <v>Rendsburg-EckernfÃ¶rde</v>
          </cell>
        </row>
        <row r="117645">
          <cell r="E117645" t="str">
            <v>PlÃ¶n</v>
          </cell>
        </row>
        <row r="117646">
          <cell r="E117646" t="str">
            <v>Ostholstein</v>
          </cell>
        </row>
        <row r="117647">
          <cell r="E117647" t="str">
            <v>PlÃ¶n</v>
          </cell>
        </row>
        <row r="117648">
          <cell r="E117648" t="str">
            <v>Rendsburg-EckernfÃ¶rde</v>
          </cell>
        </row>
        <row r="117649">
          <cell r="E117649" t="str">
            <v>Rendsburg-EckernfÃ¶rde</v>
          </cell>
        </row>
        <row r="117650">
          <cell r="E117650" t="str">
            <v>PlÃ¶n</v>
          </cell>
        </row>
        <row r="117651">
          <cell r="E117651" t="str">
            <v>Rendsburg-EckernfÃ¶rde</v>
          </cell>
        </row>
        <row r="117652">
          <cell r="E117652" t="str">
            <v>Rendsburg-EckernfÃ¶rde</v>
          </cell>
        </row>
        <row r="117653">
          <cell r="E117653" t="str">
            <v>Kiel</v>
          </cell>
        </row>
        <row r="117654">
          <cell r="E117654" t="str">
            <v>Rendsburg-EckernfÃ¶rde</v>
          </cell>
        </row>
        <row r="117655">
          <cell r="E117655" t="str">
            <v>PlÃ¶n</v>
          </cell>
        </row>
        <row r="117656">
          <cell r="E117656" t="str">
            <v>PlÃ¶n</v>
          </cell>
        </row>
        <row r="117657">
          <cell r="E117657" t="str">
            <v>Rendsburg-EckernfÃ¶rde</v>
          </cell>
        </row>
        <row r="117658">
          <cell r="E117658" t="str">
            <v>PlÃ¶n</v>
          </cell>
        </row>
        <row r="117659">
          <cell r="E117659" t="str">
            <v>Rendsburg-EckernfÃ¶rde</v>
          </cell>
        </row>
        <row r="117660">
          <cell r="E117660" t="str">
            <v>Rendsburg-EckernfÃ¶rde</v>
          </cell>
        </row>
        <row r="117661">
          <cell r="E117661" t="str">
            <v>Rendsburg-EckernfÃ¶rde</v>
          </cell>
        </row>
        <row r="117662">
          <cell r="E117662" t="str">
            <v>Segeberg</v>
          </cell>
        </row>
        <row r="117663">
          <cell r="E117663" t="str">
            <v>PlÃ¶n</v>
          </cell>
        </row>
        <row r="117664">
          <cell r="E117664" t="str">
            <v>Ostholstein</v>
          </cell>
        </row>
        <row r="117665">
          <cell r="E117665" t="str">
            <v>PlÃ¶n</v>
          </cell>
        </row>
        <row r="117666">
          <cell r="E117666" t="str">
            <v>Rendsburg-EckernfÃ¶rde</v>
          </cell>
        </row>
        <row r="117667">
          <cell r="E117667" t="str">
            <v>PlÃ¶n</v>
          </cell>
        </row>
        <row r="117668">
          <cell r="E117668" t="str">
            <v>Rendsburg-EckernfÃ¶rde</v>
          </cell>
        </row>
        <row r="117669">
          <cell r="E117669" t="str">
            <v>Rendsburg-EckernfÃ¶rde</v>
          </cell>
        </row>
        <row r="117670">
          <cell r="E117670" t="str">
            <v>PlÃ¶n</v>
          </cell>
        </row>
        <row r="117671">
          <cell r="E117671" t="str">
            <v>Rendsburg-EckernfÃ¶rde</v>
          </cell>
        </row>
        <row r="117672">
          <cell r="E117672" t="str">
            <v>Rendsburg-EckernfÃ¶rde</v>
          </cell>
        </row>
        <row r="117673">
          <cell r="E117673" t="str">
            <v>Ostholstein</v>
          </cell>
        </row>
        <row r="117674">
          <cell r="E117674" t="str">
            <v>Ostholstein</v>
          </cell>
        </row>
        <row r="117675">
          <cell r="E117675" t="str">
            <v>Rendsburg-EckernfÃ¶rde</v>
          </cell>
        </row>
        <row r="117676">
          <cell r="E117676" t="str">
            <v>Rendsburg-EckernfÃ¶rde</v>
          </cell>
        </row>
        <row r="117677">
          <cell r="E117677" t="str">
            <v>Ostholstein</v>
          </cell>
        </row>
        <row r="117678">
          <cell r="E117678" t="str">
            <v>Rendsburg-EckernfÃ¶rde</v>
          </cell>
        </row>
        <row r="117679">
          <cell r="E117679" t="str">
            <v>Ostholstein</v>
          </cell>
        </row>
        <row r="117680">
          <cell r="E117680" t="str">
            <v>Ostholstein</v>
          </cell>
        </row>
        <row r="117681">
          <cell r="E117681" t="str">
            <v>PlÃ¶n</v>
          </cell>
        </row>
        <row r="117682">
          <cell r="E117682" t="str">
            <v>PlÃ¶n</v>
          </cell>
        </row>
        <row r="117683">
          <cell r="E117683" t="str">
            <v>Rendsburg-EckernfÃ¶rde</v>
          </cell>
        </row>
        <row r="117684">
          <cell r="E117684" t="str">
            <v>PlÃ¶n</v>
          </cell>
        </row>
        <row r="117685">
          <cell r="E117685" t="str">
            <v>PlÃ¶n</v>
          </cell>
        </row>
        <row r="117686">
          <cell r="E117686" t="str">
            <v>PlÃ¶n</v>
          </cell>
        </row>
        <row r="117687">
          <cell r="E117687" t="str">
            <v>PlÃ¶n</v>
          </cell>
        </row>
        <row r="117688">
          <cell r="E117688" t="str">
            <v>Ostholstein</v>
          </cell>
        </row>
        <row r="117689">
          <cell r="E117689" t="str">
            <v>PlÃ¶n</v>
          </cell>
        </row>
        <row r="117690">
          <cell r="E117690" t="str">
            <v>PlÃ¶n</v>
          </cell>
        </row>
        <row r="117691">
          <cell r="E117691" t="str">
            <v>PlÃ¶n</v>
          </cell>
        </row>
        <row r="117692">
          <cell r="E117692" t="str">
            <v>Rendsburg-EckernfÃ¶rde</v>
          </cell>
        </row>
        <row r="117693">
          <cell r="E117693" t="str">
            <v>Rendsburg-EckernfÃ¶rde</v>
          </cell>
        </row>
        <row r="117694">
          <cell r="E117694" t="str">
            <v>Ostholstein</v>
          </cell>
        </row>
        <row r="117695">
          <cell r="E117695" t="str">
            <v>Ostholstein</v>
          </cell>
        </row>
        <row r="117696">
          <cell r="E117696" t="str">
            <v>Segeberg</v>
          </cell>
        </row>
        <row r="117697">
          <cell r="E117697" t="str">
            <v>Ostholstein</v>
          </cell>
        </row>
        <row r="117698">
          <cell r="E117698" t="str">
            <v>Ostholstein</v>
          </cell>
        </row>
        <row r="117699">
          <cell r="E117699" t="str">
            <v>Rendsburg-EckernfÃ¶rde</v>
          </cell>
        </row>
        <row r="117700">
          <cell r="E117700" t="str">
            <v>Segeberg</v>
          </cell>
        </row>
        <row r="117701">
          <cell r="E117701" t="str">
            <v>PlÃ¶n</v>
          </cell>
        </row>
        <row r="117702">
          <cell r="E117702" t="str">
            <v>NeumÃ¼nster</v>
          </cell>
        </row>
        <row r="117703">
          <cell r="E117703" t="str">
            <v>PlÃ¶n</v>
          </cell>
        </row>
        <row r="117704">
          <cell r="E117704" t="str">
            <v>PlÃ¶n</v>
          </cell>
        </row>
        <row r="117705">
          <cell r="E117705" t="str">
            <v>Ostholstein</v>
          </cell>
        </row>
        <row r="117706">
          <cell r="E117706" t="str">
            <v>PlÃ¶n</v>
          </cell>
        </row>
        <row r="117707">
          <cell r="E117707" t="str">
            <v>PlÃ¶n</v>
          </cell>
        </row>
        <row r="117708">
          <cell r="E117708" t="str">
            <v>Ostholstein</v>
          </cell>
        </row>
        <row r="117709">
          <cell r="E117709" t="str">
            <v>PlÃ¶n</v>
          </cell>
        </row>
        <row r="117710">
          <cell r="E117710" t="str">
            <v>Ostholstein</v>
          </cell>
        </row>
        <row r="117711">
          <cell r="E117711" t="str">
            <v>Rendsburg-EckernfÃ¶rde</v>
          </cell>
        </row>
        <row r="117712">
          <cell r="E117712" t="str">
            <v>PlÃ¶n</v>
          </cell>
        </row>
        <row r="117713">
          <cell r="E117713" t="str">
            <v>Rendsburg-EckernfÃ¶rde</v>
          </cell>
        </row>
        <row r="117714">
          <cell r="E117714" t="str">
            <v>Rendsburg-EckernfÃ¶rde</v>
          </cell>
        </row>
        <row r="117715">
          <cell r="E117715" t="str">
            <v>PlÃ¶n</v>
          </cell>
        </row>
        <row r="117716">
          <cell r="E117716" t="str">
            <v>Rendsburg-EckernfÃ¶rde</v>
          </cell>
        </row>
        <row r="117717">
          <cell r="E117717" t="str">
            <v>Rendsburg-EckernfÃ¶rde</v>
          </cell>
        </row>
        <row r="117718">
          <cell r="E117718" t="str">
            <v>Rendsburg-EckernfÃ¶rde</v>
          </cell>
        </row>
        <row r="117719">
          <cell r="E117719" t="str">
            <v>PlÃ¶n</v>
          </cell>
        </row>
        <row r="117720">
          <cell r="E117720" t="str">
            <v>PlÃ¶n</v>
          </cell>
        </row>
        <row r="117721">
          <cell r="E117721" t="str">
            <v>NeumÃ¼nster</v>
          </cell>
        </row>
        <row r="117722">
          <cell r="E117722" t="str">
            <v>Segeberg</v>
          </cell>
        </row>
        <row r="117723">
          <cell r="E117723" t="str">
            <v>NeumÃ¼nster</v>
          </cell>
        </row>
        <row r="117724">
          <cell r="E117724" t="str">
            <v>Ostholstein</v>
          </cell>
        </row>
        <row r="117725">
          <cell r="E117725" t="str">
            <v>PlÃ¶n</v>
          </cell>
        </row>
        <row r="117726">
          <cell r="E117726" t="str">
            <v>Rendsburg-EckernfÃ¶rde</v>
          </cell>
        </row>
        <row r="117727">
          <cell r="E117727" t="str">
            <v>Rendsburg-EckernfÃ¶rde</v>
          </cell>
        </row>
        <row r="117728">
          <cell r="E117728" t="str">
            <v>Segeberg</v>
          </cell>
        </row>
        <row r="117729">
          <cell r="E117729" t="str">
            <v>PlÃ¶n</v>
          </cell>
        </row>
        <row r="117730">
          <cell r="E117730" t="str">
            <v>Schwarzwald-Baar-Kreis</v>
          </cell>
        </row>
        <row r="117731">
          <cell r="E117731" t="str">
            <v>Tuttlingen</v>
          </cell>
        </row>
        <row r="117732">
          <cell r="E117732" t="str">
            <v>TÃ¼bingen</v>
          </cell>
        </row>
        <row r="117733">
          <cell r="E117733" t="str">
            <v>Zollernalbkreis</v>
          </cell>
        </row>
        <row r="117734">
          <cell r="E117734" t="str">
            <v>Zollernalbkreis</v>
          </cell>
        </row>
        <row r="117735">
          <cell r="E117735" t="str">
            <v>Sigmaringen</v>
          </cell>
        </row>
        <row r="117736">
          <cell r="E117736" t="str">
            <v>Zollernalbkreis</v>
          </cell>
        </row>
        <row r="117737">
          <cell r="E117737" t="str">
            <v>Zollernalbkreis</v>
          </cell>
        </row>
        <row r="117738">
          <cell r="E117738" t="str">
            <v>Zollernalbkreis</v>
          </cell>
        </row>
        <row r="117739">
          <cell r="E117739" t="str">
            <v>Tuttlingen</v>
          </cell>
        </row>
        <row r="117740">
          <cell r="E117740" t="str">
            <v>Sigmaringen</v>
          </cell>
        </row>
        <row r="117741">
          <cell r="E117741" t="str">
            <v>Zollernalbkreis</v>
          </cell>
        </row>
        <row r="117742">
          <cell r="E117742" t="str">
            <v>Sigmaringen</v>
          </cell>
        </row>
        <row r="117743">
          <cell r="E117743" t="str">
            <v>Tuttlingen</v>
          </cell>
        </row>
        <row r="117744">
          <cell r="E117744" t="str">
            <v>Schwarzwald-Baar-Kreis</v>
          </cell>
        </row>
        <row r="117745">
          <cell r="E117745" t="str">
            <v>Sigmaringen</v>
          </cell>
        </row>
        <row r="117746">
          <cell r="E117746" t="str">
            <v>Zollernalbkreis</v>
          </cell>
        </row>
        <row r="117747">
          <cell r="E117747" t="str">
            <v>Sigmaringen</v>
          </cell>
        </row>
        <row r="117748">
          <cell r="E117748" t="str">
            <v>Konstanz</v>
          </cell>
        </row>
        <row r="117749">
          <cell r="E117749" t="str">
            <v>Tuttlingen</v>
          </cell>
        </row>
        <row r="117750">
          <cell r="E117750" t="str">
            <v>Zollernalbkreis</v>
          </cell>
        </row>
        <row r="117751">
          <cell r="E117751" t="str">
            <v>Zollernalbkreis</v>
          </cell>
        </row>
        <row r="117752">
          <cell r="E117752" t="str">
            <v>Zollernalbkreis</v>
          </cell>
        </row>
        <row r="117753">
          <cell r="E117753" t="str">
            <v>Rottweil</v>
          </cell>
        </row>
        <row r="117754">
          <cell r="E117754" t="str">
            <v>Rottweil</v>
          </cell>
        </row>
        <row r="117755">
          <cell r="E117755" t="str">
            <v>Zollernalbkreis</v>
          </cell>
        </row>
        <row r="117756">
          <cell r="E117756" t="str">
            <v>Sigmaringen</v>
          </cell>
        </row>
        <row r="117757">
          <cell r="E117757" t="str">
            <v>Tuttlingen</v>
          </cell>
        </row>
        <row r="117758">
          <cell r="E117758" t="str">
            <v>Tuttlingen</v>
          </cell>
        </row>
        <row r="117759">
          <cell r="E117759" t="str">
            <v>Sigmaringen</v>
          </cell>
        </row>
        <row r="117760">
          <cell r="E117760" t="str">
            <v>Konstanz</v>
          </cell>
        </row>
        <row r="117761">
          <cell r="E117761" t="str">
            <v>Tuttlingen</v>
          </cell>
        </row>
        <row r="117762">
          <cell r="E117762" t="str">
            <v>Zollernalbkreis</v>
          </cell>
        </row>
        <row r="117763">
          <cell r="E117763" t="str">
            <v>Zollernalbkreis</v>
          </cell>
        </row>
        <row r="117764">
          <cell r="E117764" t="str">
            <v>Rottweil</v>
          </cell>
        </row>
        <row r="117765">
          <cell r="E117765" t="str">
            <v>Zollernalbkreis</v>
          </cell>
        </row>
        <row r="117766">
          <cell r="E117766" t="str">
            <v>Sigmaringen</v>
          </cell>
        </row>
        <row r="117767">
          <cell r="E117767" t="str">
            <v>Tuttlingen</v>
          </cell>
        </row>
        <row r="117768">
          <cell r="E117768" t="str">
            <v>Zollernalbkreis</v>
          </cell>
        </row>
        <row r="117769">
          <cell r="E117769" t="str">
            <v>Tuttlingen</v>
          </cell>
        </row>
        <row r="117770">
          <cell r="E117770" t="str">
            <v>Sigmaringen</v>
          </cell>
        </row>
        <row r="117771">
          <cell r="E117771" t="str">
            <v>Schwarzwald-Baar-Kreis</v>
          </cell>
        </row>
        <row r="117772">
          <cell r="E117772" t="str">
            <v>Sigmaringen</v>
          </cell>
        </row>
        <row r="117773">
          <cell r="E117773" t="str">
            <v>Sigmaringen</v>
          </cell>
        </row>
        <row r="117774">
          <cell r="E117774" t="str">
            <v>Zollernalbkreis</v>
          </cell>
        </row>
        <row r="117775">
          <cell r="E117775" t="str">
            <v>Zollernalbkreis</v>
          </cell>
        </row>
        <row r="117776">
          <cell r="E117776" t="str">
            <v>Reutlingen</v>
          </cell>
        </row>
        <row r="117777">
          <cell r="E117777" t="str">
            <v>Rottweil</v>
          </cell>
        </row>
        <row r="117778">
          <cell r="E117778" t="str">
            <v>Zollernalbkreis</v>
          </cell>
        </row>
        <row r="117779">
          <cell r="E117779" t="str">
            <v>Tuttlingen</v>
          </cell>
        </row>
        <row r="117780">
          <cell r="E117780" t="str">
            <v>Sigmaringen</v>
          </cell>
        </row>
        <row r="117781">
          <cell r="E117781" t="str">
            <v>Rottweil</v>
          </cell>
        </row>
        <row r="117782">
          <cell r="E117782" t="str">
            <v>Tuttlingen</v>
          </cell>
        </row>
        <row r="117783">
          <cell r="E117783" t="str">
            <v>Tuttlingen</v>
          </cell>
        </row>
        <row r="117784">
          <cell r="E117784" t="str">
            <v>Tuttlingen</v>
          </cell>
        </row>
        <row r="117785">
          <cell r="E117785" t="str">
            <v>Zollernalbkreis</v>
          </cell>
        </row>
        <row r="117786">
          <cell r="E117786" t="str">
            <v>Rottweil</v>
          </cell>
        </row>
        <row r="117787">
          <cell r="E117787" t="str">
            <v>Zollernalbkreis</v>
          </cell>
        </row>
        <row r="117788">
          <cell r="E117788" t="str">
            <v>Zollernalbkreis</v>
          </cell>
        </row>
        <row r="117789">
          <cell r="E117789" t="str">
            <v>Zollernalbkreis</v>
          </cell>
        </row>
        <row r="117790">
          <cell r="E117790" t="str">
            <v>Sigmaringen</v>
          </cell>
        </row>
        <row r="117791">
          <cell r="E117791" t="str">
            <v>Sigmaringen</v>
          </cell>
        </row>
        <row r="117792">
          <cell r="E117792" t="str">
            <v>Zollernalbkreis</v>
          </cell>
        </row>
        <row r="117793">
          <cell r="E117793" t="str">
            <v>Tuttlingen</v>
          </cell>
        </row>
        <row r="117794">
          <cell r="E117794" t="str">
            <v>Tuttlingen</v>
          </cell>
        </row>
        <row r="117795">
          <cell r="E117795" t="str">
            <v>Sigmaringen</v>
          </cell>
        </row>
        <row r="117796">
          <cell r="E117796" t="str">
            <v>Rottweil</v>
          </cell>
        </row>
        <row r="117797">
          <cell r="E117797" t="str">
            <v>Rottweil</v>
          </cell>
        </row>
        <row r="117798">
          <cell r="E117798" t="str">
            <v>Rottweil</v>
          </cell>
        </row>
        <row r="117799">
          <cell r="E117799" t="str">
            <v>Sigmaringen</v>
          </cell>
        </row>
        <row r="117800">
          <cell r="E117800" t="str">
            <v>Sigmaringen</v>
          </cell>
        </row>
        <row r="117801">
          <cell r="E117801" t="str">
            <v>Sigmaringen</v>
          </cell>
        </row>
        <row r="117802">
          <cell r="E117802" t="str">
            <v>Zollernalbkreis</v>
          </cell>
        </row>
        <row r="117803">
          <cell r="E117803" t="str">
            <v>Zollernalbkreis</v>
          </cell>
        </row>
        <row r="117804">
          <cell r="E117804" t="str">
            <v>Rottweil</v>
          </cell>
        </row>
        <row r="117805">
          <cell r="E117805" t="str">
            <v>Zollernalbkreis</v>
          </cell>
        </row>
        <row r="117806">
          <cell r="E117806" t="str">
            <v>Sigmaringen</v>
          </cell>
        </row>
        <row r="117807">
          <cell r="E117807" t="str">
            <v>Rottweil</v>
          </cell>
        </row>
        <row r="117808">
          <cell r="E117808" t="str">
            <v>Tuttlingen</v>
          </cell>
        </row>
        <row r="117809">
          <cell r="E117809" t="str">
            <v>Tuttlingen</v>
          </cell>
        </row>
        <row r="117810">
          <cell r="E117810" t="str">
            <v>Rottweil</v>
          </cell>
        </row>
        <row r="117811">
          <cell r="E117811" t="str">
            <v>Sigmaringen</v>
          </cell>
        </row>
        <row r="117812">
          <cell r="E117812" t="str">
            <v>Zollernalbkreis</v>
          </cell>
        </row>
        <row r="117813">
          <cell r="E117813" t="str">
            <v>Tuttlingen</v>
          </cell>
        </row>
        <row r="117814">
          <cell r="E117814" t="str">
            <v>Zollernalbkreis</v>
          </cell>
        </row>
        <row r="117815">
          <cell r="E117815" t="str">
            <v>Reutlingen</v>
          </cell>
        </row>
        <row r="117816">
          <cell r="E117816" t="str">
            <v>Zollernalbkreis</v>
          </cell>
        </row>
        <row r="117817">
          <cell r="E117817" t="str">
            <v>Tuttlingen</v>
          </cell>
        </row>
        <row r="117818">
          <cell r="E117818" t="str">
            <v>Tuttlingen</v>
          </cell>
        </row>
        <row r="117819">
          <cell r="E117819" t="str">
            <v>Tuttlingen</v>
          </cell>
        </row>
        <row r="117820">
          <cell r="E117820" t="str">
            <v>Zollernalbkreis</v>
          </cell>
        </row>
        <row r="117821">
          <cell r="E117821" t="str">
            <v>Rottweil</v>
          </cell>
        </row>
        <row r="117822">
          <cell r="E117822" t="str">
            <v>Zollernalbkreis</v>
          </cell>
        </row>
        <row r="117823">
          <cell r="E117823" t="str">
            <v>Tuttlingen</v>
          </cell>
        </row>
        <row r="117824">
          <cell r="E117824" t="str">
            <v>Rottweil</v>
          </cell>
        </row>
        <row r="117825">
          <cell r="E117825" t="str">
            <v>Sigmaringen</v>
          </cell>
        </row>
        <row r="117826">
          <cell r="E117826" t="str">
            <v>Zollernalbkreis</v>
          </cell>
        </row>
        <row r="117827">
          <cell r="E117827" t="str">
            <v>Zollernalbkreis</v>
          </cell>
        </row>
        <row r="117828">
          <cell r="E117828" t="str">
            <v>Rottweil</v>
          </cell>
        </row>
        <row r="117829">
          <cell r="E117829" t="str">
            <v>Rottweil</v>
          </cell>
        </row>
        <row r="117830">
          <cell r="E117830" t="str">
            <v>Tuttlingen</v>
          </cell>
        </row>
        <row r="117831">
          <cell r="E117831" t="str">
            <v>Konstanz</v>
          </cell>
        </row>
        <row r="117832">
          <cell r="E117832" t="str">
            <v>Biberach</v>
          </cell>
        </row>
        <row r="117833">
          <cell r="E117833" t="str">
            <v>Rottweil</v>
          </cell>
        </row>
        <row r="117834">
          <cell r="E117834" t="str">
            <v>Zollernalbkreis</v>
          </cell>
        </row>
        <row r="117835">
          <cell r="E117835" t="str">
            <v>Zollernalbkreis</v>
          </cell>
        </row>
        <row r="117836">
          <cell r="E117836" t="str">
            <v>Zollernalbkreis</v>
          </cell>
        </row>
        <row r="117837">
          <cell r="E117837" t="str">
            <v>Sigmaringen</v>
          </cell>
        </row>
        <row r="117838">
          <cell r="E117838" t="str">
            <v>Zollernalbkreis</v>
          </cell>
        </row>
        <row r="117839">
          <cell r="E117839" t="str">
            <v>Zollernalbkreis</v>
          </cell>
        </row>
        <row r="117840">
          <cell r="E117840" t="str">
            <v>Tuttlingen</v>
          </cell>
        </row>
        <row r="117841">
          <cell r="E117841" t="str">
            <v>Tuttlingen</v>
          </cell>
        </row>
        <row r="117842">
          <cell r="E117842" t="str">
            <v>Tuttlingen</v>
          </cell>
        </row>
        <row r="117843">
          <cell r="E117843" t="str">
            <v>Biberach</v>
          </cell>
        </row>
        <row r="117844">
          <cell r="E117844" t="str">
            <v>Zollernalbkreis</v>
          </cell>
        </row>
        <row r="117845">
          <cell r="E117845" t="str">
            <v>Sigmaringen</v>
          </cell>
        </row>
        <row r="117846">
          <cell r="E117846" t="str">
            <v>Sigmaringen</v>
          </cell>
        </row>
        <row r="117847">
          <cell r="E117847" t="str">
            <v>Konstanz</v>
          </cell>
        </row>
        <row r="117848">
          <cell r="E117848" t="str">
            <v>Zollernalbkreis</v>
          </cell>
        </row>
        <row r="117849">
          <cell r="E117849" t="str">
            <v>Biberach</v>
          </cell>
        </row>
        <row r="117850">
          <cell r="E117850" t="str">
            <v>Zollernalbkreis</v>
          </cell>
        </row>
        <row r="117851">
          <cell r="E117851" t="str">
            <v>Sigmaringen</v>
          </cell>
        </row>
        <row r="117852">
          <cell r="E117852" t="str">
            <v>Zollernalbkreis</v>
          </cell>
        </row>
        <row r="117853">
          <cell r="E117853" t="str">
            <v>Rottweil</v>
          </cell>
        </row>
        <row r="117854">
          <cell r="E117854" t="str">
            <v>Tuttlingen</v>
          </cell>
        </row>
        <row r="117855">
          <cell r="E117855" t="str">
            <v>Zollernalbkreis</v>
          </cell>
        </row>
        <row r="117856">
          <cell r="E117856" t="str">
            <v>Zollernalbkreis</v>
          </cell>
        </row>
        <row r="117857">
          <cell r="E117857" t="str">
            <v>Sigmaringen</v>
          </cell>
        </row>
        <row r="117858">
          <cell r="E117858" t="str">
            <v>Sigmaringen</v>
          </cell>
        </row>
        <row r="117859">
          <cell r="E117859" t="str">
            <v>Tuttlingen</v>
          </cell>
        </row>
        <row r="117860">
          <cell r="E117860" t="str">
            <v>Zollernalbkreis</v>
          </cell>
        </row>
        <row r="117861">
          <cell r="E117861" t="str">
            <v>Zollernalbkreis</v>
          </cell>
        </row>
        <row r="117862">
          <cell r="E117862" t="str">
            <v>Zollernalbkreis</v>
          </cell>
        </row>
        <row r="117863">
          <cell r="E117863" t="str">
            <v>Biberach</v>
          </cell>
        </row>
        <row r="117864">
          <cell r="E117864" t="str">
            <v>Zollernalbkreis</v>
          </cell>
        </row>
        <row r="117865">
          <cell r="E117865" t="str">
            <v>Tuttlingen</v>
          </cell>
        </row>
        <row r="117866">
          <cell r="E117866" t="str">
            <v>Zollernalbkreis</v>
          </cell>
        </row>
        <row r="117867">
          <cell r="E117867" t="str">
            <v>Tuttlingen</v>
          </cell>
        </row>
        <row r="117868">
          <cell r="E117868" t="str">
            <v>Tuttlingen</v>
          </cell>
        </row>
        <row r="117869">
          <cell r="E117869" t="str">
            <v>Rottweil</v>
          </cell>
        </row>
        <row r="117870">
          <cell r="E117870" t="str">
            <v>Biberach</v>
          </cell>
        </row>
        <row r="117871">
          <cell r="E117871" t="str">
            <v>Zollernalbkreis</v>
          </cell>
        </row>
        <row r="117872">
          <cell r="E117872" t="str">
            <v>Sigmaringen</v>
          </cell>
        </row>
        <row r="117873">
          <cell r="E117873" t="str">
            <v>Konstanz</v>
          </cell>
        </row>
        <row r="117874">
          <cell r="E117874" t="str">
            <v>Tuttlingen</v>
          </cell>
        </row>
        <row r="117875">
          <cell r="E117875" t="str">
            <v>Rottweil</v>
          </cell>
        </row>
        <row r="117876">
          <cell r="E117876" t="str">
            <v>Sigmaringen</v>
          </cell>
        </row>
        <row r="117877">
          <cell r="E117877" t="str">
            <v>Sigmaringen</v>
          </cell>
        </row>
        <row r="117878">
          <cell r="E117878" t="str">
            <v>Biberach</v>
          </cell>
        </row>
        <row r="117879">
          <cell r="E117879" t="str">
            <v>Tuttlingen</v>
          </cell>
        </row>
        <row r="117880">
          <cell r="E117880" t="str">
            <v>Zollernalbkreis</v>
          </cell>
        </row>
        <row r="117881">
          <cell r="E117881" t="str">
            <v>Sigmaringen</v>
          </cell>
        </row>
        <row r="117882">
          <cell r="E117882" t="str">
            <v>Zollernalbkreis</v>
          </cell>
        </row>
        <row r="117883">
          <cell r="E117883" t="str">
            <v>Sigmaringen</v>
          </cell>
        </row>
        <row r="117884">
          <cell r="E117884" t="str">
            <v>Tuttlingen</v>
          </cell>
        </row>
        <row r="117885">
          <cell r="E117885" t="str">
            <v>Tuttlingen</v>
          </cell>
        </row>
        <row r="117886">
          <cell r="E117886" t="str">
            <v>Sigmaringen</v>
          </cell>
        </row>
        <row r="117887">
          <cell r="E117887" t="str">
            <v>Sigmaringen</v>
          </cell>
        </row>
        <row r="117888">
          <cell r="E117888" t="str">
            <v>Tuttlingen</v>
          </cell>
        </row>
        <row r="117889">
          <cell r="E117889" t="str">
            <v>Sigmaringen</v>
          </cell>
        </row>
        <row r="117890">
          <cell r="E117890" t="str">
            <v>Sigmaringen</v>
          </cell>
        </row>
        <row r="117891">
          <cell r="E117891" t="str">
            <v>Sigmaringen</v>
          </cell>
        </row>
        <row r="117892">
          <cell r="E117892" t="str">
            <v>Tuttlingen</v>
          </cell>
        </row>
        <row r="117893">
          <cell r="E117893" t="str">
            <v>Tuttlingen</v>
          </cell>
        </row>
        <row r="117894">
          <cell r="E117894" t="str">
            <v>Zollernalbkreis</v>
          </cell>
        </row>
        <row r="117895">
          <cell r="E117895" t="str">
            <v>Sigmaringen</v>
          </cell>
        </row>
        <row r="117896">
          <cell r="E117896" t="str">
            <v>Sigmaringen</v>
          </cell>
        </row>
        <row r="117897">
          <cell r="E117897" t="str">
            <v>Schwarzwald-Baar-Kreis</v>
          </cell>
        </row>
        <row r="117898">
          <cell r="E117898" t="str">
            <v>Tuttlingen</v>
          </cell>
        </row>
        <row r="117899">
          <cell r="E117899" t="str">
            <v>TÃ¼bingen</v>
          </cell>
        </row>
        <row r="117900">
          <cell r="E117900" t="str">
            <v>Zollernalbkreis</v>
          </cell>
        </row>
        <row r="117901">
          <cell r="E117901" t="str">
            <v>Zollernalbkreis</v>
          </cell>
        </row>
        <row r="117902">
          <cell r="E117902" t="str">
            <v>Sigmaringen</v>
          </cell>
        </row>
        <row r="117903">
          <cell r="E117903" t="str">
            <v>Zollernalbkreis</v>
          </cell>
        </row>
        <row r="117904">
          <cell r="E117904" t="str">
            <v>Zollernalbkreis</v>
          </cell>
        </row>
        <row r="117905">
          <cell r="E117905" t="str">
            <v>Zollernalbkreis</v>
          </cell>
        </row>
        <row r="117906">
          <cell r="E117906" t="str">
            <v>Tuttlingen</v>
          </cell>
        </row>
        <row r="117907">
          <cell r="E117907" t="str">
            <v>Sigmaringen</v>
          </cell>
        </row>
        <row r="117908">
          <cell r="E117908" t="str">
            <v>Zollernalbkreis</v>
          </cell>
        </row>
        <row r="117909">
          <cell r="E117909" t="str">
            <v>Sigmaringen</v>
          </cell>
        </row>
        <row r="117910">
          <cell r="E117910" t="str">
            <v>Tuttlingen</v>
          </cell>
        </row>
        <row r="117911">
          <cell r="E117911" t="str">
            <v>Schwarzwald-Baar-Kreis</v>
          </cell>
        </row>
        <row r="117912">
          <cell r="E117912" t="str">
            <v>Sigmaringen</v>
          </cell>
        </row>
        <row r="117913">
          <cell r="E117913" t="str">
            <v>Zollernalbkreis</v>
          </cell>
        </row>
        <row r="117914">
          <cell r="E117914" t="str">
            <v>Sigmaringen</v>
          </cell>
        </row>
        <row r="117915">
          <cell r="E117915" t="str">
            <v>Konstanz</v>
          </cell>
        </row>
        <row r="117916">
          <cell r="E117916" t="str">
            <v>Tuttlingen</v>
          </cell>
        </row>
        <row r="117917">
          <cell r="E117917" t="str">
            <v>Zollernalbkreis</v>
          </cell>
        </row>
        <row r="117918">
          <cell r="E117918" t="str">
            <v>Zollernalbkreis</v>
          </cell>
        </row>
        <row r="117919">
          <cell r="E117919" t="str">
            <v>Zollernalbkreis</v>
          </cell>
        </row>
        <row r="117920">
          <cell r="E117920" t="str">
            <v>Rottweil</v>
          </cell>
        </row>
        <row r="117921">
          <cell r="E117921" t="str">
            <v>Rottweil</v>
          </cell>
        </row>
        <row r="117922">
          <cell r="E117922" t="str">
            <v>Zollernalbkreis</v>
          </cell>
        </row>
        <row r="117923">
          <cell r="E117923" t="str">
            <v>Sigmaringen</v>
          </cell>
        </row>
        <row r="117924">
          <cell r="E117924" t="str">
            <v>Tuttlingen</v>
          </cell>
        </row>
        <row r="117925">
          <cell r="E117925" t="str">
            <v>Tuttlingen</v>
          </cell>
        </row>
        <row r="117926">
          <cell r="E117926" t="str">
            <v>Sigmaringen</v>
          </cell>
        </row>
        <row r="117927">
          <cell r="E117927" t="str">
            <v>Konstanz</v>
          </cell>
        </row>
        <row r="117928">
          <cell r="E117928" t="str">
            <v>Tuttlingen</v>
          </cell>
        </row>
        <row r="117929">
          <cell r="E117929" t="str">
            <v>Zollernalbkreis</v>
          </cell>
        </row>
        <row r="117930">
          <cell r="E117930" t="str">
            <v>Zollernalbkreis</v>
          </cell>
        </row>
        <row r="117931">
          <cell r="E117931" t="str">
            <v>Rottweil</v>
          </cell>
        </row>
        <row r="117932">
          <cell r="E117932" t="str">
            <v>Zollernalbkreis</v>
          </cell>
        </row>
        <row r="117933">
          <cell r="E117933" t="str">
            <v>Sigmaringen</v>
          </cell>
        </row>
        <row r="117934">
          <cell r="E117934" t="str">
            <v>Tuttlingen</v>
          </cell>
        </row>
        <row r="117935">
          <cell r="E117935" t="str">
            <v>Zollernalbkreis</v>
          </cell>
        </row>
        <row r="117936">
          <cell r="E117936" t="str">
            <v>Tuttlingen</v>
          </cell>
        </row>
        <row r="117937">
          <cell r="E117937" t="str">
            <v>Sigmaringen</v>
          </cell>
        </row>
        <row r="117938">
          <cell r="E117938" t="str">
            <v>Schwarzwald-Baar-Kreis</v>
          </cell>
        </row>
        <row r="117939">
          <cell r="E117939" t="str">
            <v>Sigmaringen</v>
          </cell>
        </row>
        <row r="117940">
          <cell r="E117940" t="str">
            <v>Sigmaringen</v>
          </cell>
        </row>
        <row r="117941">
          <cell r="E117941" t="str">
            <v>Zollernalbkreis</v>
          </cell>
        </row>
        <row r="117942">
          <cell r="E117942" t="str">
            <v>Zollernalbkreis</v>
          </cell>
        </row>
        <row r="117943">
          <cell r="E117943" t="str">
            <v>Reutlingen</v>
          </cell>
        </row>
        <row r="117944">
          <cell r="E117944" t="str">
            <v>Rottweil</v>
          </cell>
        </row>
        <row r="117945">
          <cell r="E117945" t="str">
            <v>Zollernalbkreis</v>
          </cell>
        </row>
        <row r="117946">
          <cell r="E117946" t="str">
            <v>Tuttlingen</v>
          </cell>
        </row>
        <row r="117947">
          <cell r="E117947" t="str">
            <v>Sigmaringen</v>
          </cell>
        </row>
        <row r="117948">
          <cell r="E117948" t="str">
            <v>Rottweil</v>
          </cell>
        </row>
        <row r="117949">
          <cell r="E117949" t="str">
            <v>Tuttlingen</v>
          </cell>
        </row>
        <row r="117950">
          <cell r="E117950" t="str">
            <v>Tuttlingen</v>
          </cell>
        </row>
        <row r="117951">
          <cell r="E117951" t="str">
            <v>Tuttlingen</v>
          </cell>
        </row>
        <row r="117952">
          <cell r="E117952" t="str">
            <v>Zollernalbkreis</v>
          </cell>
        </row>
        <row r="117953">
          <cell r="E117953" t="str">
            <v>Rottweil</v>
          </cell>
        </row>
        <row r="117954">
          <cell r="E117954" t="str">
            <v>Zollernalbkreis</v>
          </cell>
        </row>
        <row r="117955">
          <cell r="E117955" t="str">
            <v>Zollernalbkreis</v>
          </cell>
        </row>
        <row r="117956">
          <cell r="E117956" t="str">
            <v>Zollernalbkreis</v>
          </cell>
        </row>
        <row r="117957">
          <cell r="E117957" t="str">
            <v>Sigmaringen</v>
          </cell>
        </row>
        <row r="117958">
          <cell r="E117958" t="str">
            <v>Sigmaringen</v>
          </cell>
        </row>
        <row r="117959">
          <cell r="E117959" t="str">
            <v>Zollernalbkreis</v>
          </cell>
        </row>
        <row r="117960">
          <cell r="E117960" t="str">
            <v>Tuttlingen</v>
          </cell>
        </row>
        <row r="117961">
          <cell r="E117961" t="str">
            <v>Tuttlingen</v>
          </cell>
        </row>
        <row r="117962">
          <cell r="E117962" t="str">
            <v>Sigmaringen</v>
          </cell>
        </row>
        <row r="117963">
          <cell r="E117963" t="str">
            <v>Rottweil</v>
          </cell>
        </row>
        <row r="117964">
          <cell r="E117964" t="str">
            <v>Rottweil</v>
          </cell>
        </row>
        <row r="117965">
          <cell r="E117965" t="str">
            <v>Rottweil</v>
          </cell>
        </row>
        <row r="117966">
          <cell r="E117966" t="str">
            <v>Sigmaringen</v>
          </cell>
        </row>
        <row r="117967">
          <cell r="E117967" t="str">
            <v>Sigmaringen</v>
          </cell>
        </row>
        <row r="117968">
          <cell r="E117968" t="str">
            <v>Sigmaringen</v>
          </cell>
        </row>
        <row r="117969">
          <cell r="E117969" t="str">
            <v>Zollernalbkreis</v>
          </cell>
        </row>
        <row r="117970">
          <cell r="E117970" t="str">
            <v>Zollernalbkreis</v>
          </cell>
        </row>
        <row r="117971">
          <cell r="E117971" t="str">
            <v>Rottweil</v>
          </cell>
        </row>
        <row r="117972">
          <cell r="E117972" t="str">
            <v>Zollernalbkreis</v>
          </cell>
        </row>
        <row r="117973">
          <cell r="E117973" t="str">
            <v>Sigmaringen</v>
          </cell>
        </row>
        <row r="117974">
          <cell r="E117974" t="str">
            <v>Rottweil</v>
          </cell>
        </row>
        <row r="117975">
          <cell r="E117975" t="str">
            <v>Tuttlingen</v>
          </cell>
        </row>
        <row r="117976">
          <cell r="E117976" t="str">
            <v>Tuttlingen</v>
          </cell>
        </row>
        <row r="117977">
          <cell r="E117977" t="str">
            <v>Rottweil</v>
          </cell>
        </row>
        <row r="117978">
          <cell r="E117978" t="str">
            <v>Sigmaringen</v>
          </cell>
        </row>
        <row r="117979">
          <cell r="E117979" t="str">
            <v>Zollernalbkreis</v>
          </cell>
        </row>
        <row r="117980">
          <cell r="E117980" t="str">
            <v>Tuttlingen</v>
          </cell>
        </row>
        <row r="117981">
          <cell r="E117981" t="str">
            <v>Zollernalbkreis</v>
          </cell>
        </row>
        <row r="117982">
          <cell r="E117982" t="str">
            <v>Reutlingen</v>
          </cell>
        </row>
        <row r="117983">
          <cell r="E117983" t="str">
            <v>Zollernalbkreis</v>
          </cell>
        </row>
        <row r="117984">
          <cell r="E117984" t="str">
            <v>Tuttlingen</v>
          </cell>
        </row>
        <row r="117985">
          <cell r="E117985" t="str">
            <v>Tuttlingen</v>
          </cell>
        </row>
        <row r="117986">
          <cell r="E117986" t="str">
            <v>Tuttlingen</v>
          </cell>
        </row>
        <row r="117987">
          <cell r="E117987" t="str">
            <v>Zollernalbkreis</v>
          </cell>
        </row>
        <row r="117988">
          <cell r="E117988" t="str">
            <v>Rottweil</v>
          </cell>
        </row>
        <row r="117989">
          <cell r="E117989" t="str">
            <v>Zollernalbkreis</v>
          </cell>
        </row>
        <row r="117990">
          <cell r="E117990" t="str">
            <v>Tuttlingen</v>
          </cell>
        </row>
        <row r="117991">
          <cell r="E117991" t="str">
            <v>Rottweil</v>
          </cell>
        </row>
        <row r="117992">
          <cell r="E117992" t="str">
            <v>Sigmaringen</v>
          </cell>
        </row>
        <row r="117993">
          <cell r="E117993" t="str">
            <v>Zollernalbkreis</v>
          </cell>
        </row>
        <row r="117994">
          <cell r="E117994" t="str">
            <v>Zollernalbkreis</v>
          </cell>
        </row>
        <row r="117995">
          <cell r="E117995" t="str">
            <v>Rottweil</v>
          </cell>
        </row>
        <row r="117996">
          <cell r="E117996" t="str">
            <v>Rottweil</v>
          </cell>
        </row>
        <row r="117997">
          <cell r="E117997" t="str">
            <v>Tuttlingen</v>
          </cell>
        </row>
        <row r="117998">
          <cell r="E117998" t="str">
            <v>Konstanz</v>
          </cell>
        </row>
        <row r="117999">
          <cell r="E117999" t="str">
            <v>Biberach</v>
          </cell>
        </row>
        <row r="118000">
          <cell r="E118000" t="str">
            <v>Rottweil</v>
          </cell>
        </row>
        <row r="118001">
          <cell r="E118001" t="str">
            <v>Zollernalbkreis</v>
          </cell>
        </row>
        <row r="118002">
          <cell r="E118002" t="str">
            <v>Zollernalbkreis</v>
          </cell>
        </row>
        <row r="118003">
          <cell r="E118003" t="str">
            <v>Zollernalbkreis</v>
          </cell>
        </row>
        <row r="118004">
          <cell r="E118004" t="str">
            <v>Sigmaringen</v>
          </cell>
        </row>
        <row r="118005">
          <cell r="E118005" t="str">
            <v>Zollernalbkreis</v>
          </cell>
        </row>
        <row r="118006">
          <cell r="E118006" t="str">
            <v>Zollernalbkreis</v>
          </cell>
        </row>
        <row r="118007">
          <cell r="E118007" t="str">
            <v>Tuttlingen</v>
          </cell>
        </row>
        <row r="118008">
          <cell r="E118008" t="str">
            <v>Tuttlingen</v>
          </cell>
        </row>
        <row r="118009">
          <cell r="E118009" t="str">
            <v>Tuttlingen</v>
          </cell>
        </row>
        <row r="118010">
          <cell r="E118010" t="str">
            <v>Biberach</v>
          </cell>
        </row>
        <row r="118011">
          <cell r="E118011" t="str">
            <v>Zollernalbkreis</v>
          </cell>
        </row>
        <row r="118012">
          <cell r="E118012" t="str">
            <v>Sigmaringen</v>
          </cell>
        </row>
        <row r="118013">
          <cell r="E118013" t="str">
            <v>Sigmaringen</v>
          </cell>
        </row>
        <row r="118014">
          <cell r="E118014" t="str">
            <v>Konstanz</v>
          </cell>
        </row>
        <row r="118015">
          <cell r="E118015" t="str">
            <v>Zollernalbkreis</v>
          </cell>
        </row>
        <row r="118016">
          <cell r="E118016" t="str">
            <v>Biberach</v>
          </cell>
        </row>
        <row r="118017">
          <cell r="E118017" t="str">
            <v>Zollernalbkreis</v>
          </cell>
        </row>
        <row r="118018">
          <cell r="E118018" t="str">
            <v>Sigmaringen</v>
          </cell>
        </row>
        <row r="118019">
          <cell r="E118019" t="str">
            <v>Zollernalbkreis</v>
          </cell>
        </row>
        <row r="118020">
          <cell r="E118020" t="str">
            <v>Rottweil</v>
          </cell>
        </row>
        <row r="118021">
          <cell r="E118021" t="str">
            <v>Tuttlingen</v>
          </cell>
        </row>
        <row r="118022">
          <cell r="E118022" t="str">
            <v>Zollernalbkreis</v>
          </cell>
        </row>
        <row r="118023">
          <cell r="E118023" t="str">
            <v>Zollernalbkreis</v>
          </cell>
        </row>
        <row r="118024">
          <cell r="E118024" t="str">
            <v>Sigmaringen</v>
          </cell>
        </row>
        <row r="118025">
          <cell r="E118025" t="str">
            <v>Sigmaringen</v>
          </cell>
        </row>
        <row r="118026">
          <cell r="E118026" t="str">
            <v>Tuttlingen</v>
          </cell>
        </row>
        <row r="118027">
          <cell r="E118027" t="str">
            <v>Zollernalbkreis</v>
          </cell>
        </row>
        <row r="118028">
          <cell r="E118028" t="str">
            <v>Zollernalbkreis</v>
          </cell>
        </row>
        <row r="118029">
          <cell r="E118029" t="str">
            <v>Zollernalbkreis</v>
          </cell>
        </row>
        <row r="118030">
          <cell r="E118030" t="str">
            <v>Biberach</v>
          </cell>
        </row>
        <row r="118031">
          <cell r="E118031" t="str">
            <v>Zollernalbkreis</v>
          </cell>
        </row>
        <row r="118032">
          <cell r="E118032" t="str">
            <v>Tuttlingen</v>
          </cell>
        </row>
        <row r="118033">
          <cell r="E118033" t="str">
            <v>Zollernalbkreis</v>
          </cell>
        </row>
        <row r="118034">
          <cell r="E118034" t="str">
            <v>Tuttlingen</v>
          </cell>
        </row>
        <row r="118035">
          <cell r="E118035" t="str">
            <v>Tuttlingen</v>
          </cell>
        </row>
        <row r="118036">
          <cell r="E118036" t="str">
            <v>Rottweil</v>
          </cell>
        </row>
        <row r="118037">
          <cell r="E118037" t="str">
            <v>Biberach</v>
          </cell>
        </row>
        <row r="118038">
          <cell r="E118038" t="str">
            <v>Zollernalbkreis</v>
          </cell>
        </row>
        <row r="118039">
          <cell r="E118039" t="str">
            <v>Sigmaringen</v>
          </cell>
        </row>
        <row r="118040">
          <cell r="E118040" t="str">
            <v>Konstanz</v>
          </cell>
        </row>
        <row r="118041">
          <cell r="E118041" t="str">
            <v>Tuttlingen</v>
          </cell>
        </row>
        <row r="118042">
          <cell r="E118042" t="str">
            <v>Rottweil</v>
          </cell>
        </row>
        <row r="118043">
          <cell r="E118043" t="str">
            <v>Sigmaringen</v>
          </cell>
        </row>
        <row r="118044">
          <cell r="E118044" t="str">
            <v>Sigmaringen</v>
          </cell>
        </row>
        <row r="118045">
          <cell r="E118045" t="str">
            <v>Biberach</v>
          </cell>
        </row>
        <row r="118046">
          <cell r="E118046" t="str">
            <v>Tuttlingen</v>
          </cell>
        </row>
        <row r="118047">
          <cell r="E118047" t="str">
            <v>Zollernalbkreis</v>
          </cell>
        </row>
        <row r="118048">
          <cell r="E118048" t="str">
            <v>Sigmaringen</v>
          </cell>
        </row>
        <row r="118049">
          <cell r="E118049" t="str">
            <v>Zollernalbkreis</v>
          </cell>
        </row>
        <row r="118050">
          <cell r="E118050" t="str">
            <v>Sigmaringen</v>
          </cell>
        </row>
        <row r="118051">
          <cell r="E118051" t="str">
            <v>Tuttlingen</v>
          </cell>
        </row>
        <row r="118052">
          <cell r="E118052" t="str">
            <v>Tuttlingen</v>
          </cell>
        </row>
        <row r="118053">
          <cell r="E118053" t="str">
            <v>Sigmaringen</v>
          </cell>
        </row>
        <row r="118054">
          <cell r="E118054" t="str">
            <v>Sigmaringen</v>
          </cell>
        </row>
        <row r="118055">
          <cell r="E118055" t="str">
            <v>Tuttlingen</v>
          </cell>
        </row>
        <row r="118056">
          <cell r="E118056" t="str">
            <v>Sigmaringen</v>
          </cell>
        </row>
        <row r="118057">
          <cell r="E118057" t="str">
            <v>Sigmaringen</v>
          </cell>
        </row>
        <row r="118058">
          <cell r="E118058" t="str">
            <v>Sigmaringen</v>
          </cell>
        </row>
        <row r="118059">
          <cell r="E118059" t="str">
            <v>Tuttlingen</v>
          </cell>
        </row>
        <row r="118060">
          <cell r="E118060" t="str">
            <v>Tuttlingen</v>
          </cell>
        </row>
        <row r="118061">
          <cell r="E118061" t="str">
            <v>Zollernalbkreis</v>
          </cell>
        </row>
        <row r="118062">
          <cell r="E118062" t="str">
            <v>Sigmaringen</v>
          </cell>
        </row>
        <row r="118063">
          <cell r="E118063" t="str">
            <v>Sigmaringen</v>
          </cell>
        </row>
        <row r="118064">
          <cell r="E118064" t="str">
            <v>Schwarzwald-Baar-Kreis</v>
          </cell>
        </row>
        <row r="118065">
          <cell r="E118065" t="str">
            <v>Tuttlingen</v>
          </cell>
        </row>
        <row r="118066">
          <cell r="E118066" t="str">
            <v>TÃ¼bingen</v>
          </cell>
        </row>
        <row r="118067">
          <cell r="E118067" t="str">
            <v>Zollernalbkreis</v>
          </cell>
        </row>
        <row r="118068">
          <cell r="E118068" t="str">
            <v>Zollernalbkreis</v>
          </cell>
        </row>
        <row r="118069">
          <cell r="E118069" t="str">
            <v>Sigmaringen</v>
          </cell>
        </row>
        <row r="118070">
          <cell r="E118070" t="str">
            <v>Zollernalbkreis</v>
          </cell>
        </row>
        <row r="118071">
          <cell r="E118071" t="str">
            <v>Zollernalbkreis</v>
          </cell>
        </row>
        <row r="118072">
          <cell r="E118072" t="str">
            <v>Zollernalbkreis</v>
          </cell>
        </row>
        <row r="118073">
          <cell r="E118073" t="str">
            <v>Tuttlingen</v>
          </cell>
        </row>
        <row r="118074">
          <cell r="E118074" t="str">
            <v>Sigmaringen</v>
          </cell>
        </row>
        <row r="118075">
          <cell r="E118075" t="str">
            <v>Zollernalbkreis</v>
          </cell>
        </row>
        <row r="118076">
          <cell r="E118076" t="str">
            <v>Sigmaringen</v>
          </cell>
        </row>
        <row r="118077">
          <cell r="E118077" t="str">
            <v>Tuttlingen</v>
          </cell>
        </row>
        <row r="118078">
          <cell r="E118078" t="str">
            <v>Schwarzwald-Baar-Kreis</v>
          </cell>
        </row>
        <row r="118079">
          <cell r="E118079" t="str">
            <v>Sigmaringen</v>
          </cell>
        </row>
        <row r="118080">
          <cell r="E118080" t="str">
            <v>Zollernalbkreis</v>
          </cell>
        </row>
        <row r="118081">
          <cell r="E118081" t="str">
            <v>Sigmaringen</v>
          </cell>
        </row>
        <row r="118082">
          <cell r="E118082" t="str">
            <v>Konstanz</v>
          </cell>
        </row>
        <row r="118083">
          <cell r="E118083" t="str">
            <v>Tuttlingen</v>
          </cell>
        </row>
        <row r="118084">
          <cell r="E118084" t="str">
            <v>Zollernalbkreis</v>
          </cell>
        </row>
        <row r="118085">
          <cell r="E118085" t="str">
            <v>Zollernalbkreis</v>
          </cell>
        </row>
        <row r="118086">
          <cell r="E118086" t="str">
            <v>Zollernalbkreis</v>
          </cell>
        </row>
        <row r="118087">
          <cell r="E118087" t="str">
            <v>Rottweil</v>
          </cell>
        </row>
        <row r="118088">
          <cell r="E118088" t="str">
            <v>Rottweil</v>
          </cell>
        </row>
        <row r="118089">
          <cell r="E118089" t="str">
            <v>Zollernalbkreis</v>
          </cell>
        </row>
        <row r="118090">
          <cell r="E118090" t="str">
            <v>Sigmaringen</v>
          </cell>
        </row>
        <row r="118091">
          <cell r="E118091" t="str">
            <v>Tuttlingen</v>
          </cell>
        </row>
        <row r="118092">
          <cell r="E118092" t="str">
            <v>Tuttlingen</v>
          </cell>
        </row>
        <row r="118093">
          <cell r="E118093" t="str">
            <v>Sigmaringen</v>
          </cell>
        </row>
        <row r="118094">
          <cell r="E118094" t="str">
            <v>Konstanz</v>
          </cell>
        </row>
        <row r="118095">
          <cell r="E118095" t="str">
            <v>Tuttlingen</v>
          </cell>
        </row>
        <row r="118096">
          <cell r="E118096" t="str">
            <v>Zollernalbkreis</v>
          </cell>
        </row>
        <row r="118097">
          <cell r="E118097" t="str">
            <v>Zollernalbkreis</v>
          </cell>
        </row>
        <row r="118098">
          <cell r="E118098" t="str">
            <v>Rottweil</v>
          </cell>
        </row>
        <row r="118099">
          <cell r="E118099" t="str">
            <v>Zollernalbkreis</v>
          </cell>
        </row>
        <row r="118100">
          <cell r="E118100" t="str">
            <v>Sigmaringen</v>
          </cell>
        </row>
        <row r="118101">
          <cell r="E118101" t="str">
            <v>Tuttlingen</v>
          </cell>
        </row>
        <row r="118102">
          <cell r="E118102" t="str">
            <v>Zollernalbkreis</v>
          </cell>
        </row>
        <row r="118103">
          <cell r="E118103" t="str">
            <v>Tuttlingen</v>
          </cell>
        </row>
        <row r="118104">
          <cell r="E118104" t="str">
            <v>Sigmaringen</v>
          </cell>
        </row>
        <row r="118105">
          <cell r="E118105" t="str">
            <v>Schwarzwald-Baar-Kreis</v>
          </cell>
        </row>
        <row r="118106">
          <cell r="E118106" t="str">
            <v>Sigmaringen</v>
          </cell>
        </row>
        <row r="118107">
          <cell r="E118107" t="str">
            <v>Sigmaringen</v>
          </cell>
        </row>
        <row r="118108">
          <cell r="E118108" t="str">
            <v>Zollernalbkreis</v>
          </cell>
        </row>
        <row r="118109">
          <cell r="E118109" t="str">
            <v>Zollernalbkreis</v>
          </cell>
        </row>
        <row r="118110">
          <cell r="E118110" t="str">
            <v>Reutlingen</v>
          </cell>
        </row>
        <row r="118111">
          <cell r="E118111" t="str">
            <v>Rottweil</v>
          </cell>
        </row>
        <row r="118112">
          <cell r="E118112" t="str">
            <v>Zollernalbkreis</v>
          </cell>
        </row>
        <row r="118113">
          <cell r="E118113" t="str">
            <v>Tuttlingen</v>
          </cell>
        </row>
        <row r="118114">
          <cell r="E118114" t="str">
            <v>Sigmaringen</v>
          </cell>
        </row>
        <row r="118115">
          <cell r="E118115" t="str">
            <v>Rottweil</v>
          </cell>
        </row>
        <row r="118116">
          <cell r="E118116" t="str">
            <v>Tuttlingen</v>
          </cell>
        </row>
        <row r="118117">
          <cell r="E118117" t="str">
            <v>Tuttlingen</v>
          </cell>
        </row>
        <row r="118118">
          <cell r="E118118" t="str">
            <v>Tuttlingen</v>
          </cell>
        </row>
        <row r="118119">
          <cell r="E118119" t="str">
            <v>Zollernalbkreis</v>
          </cell>
        </row>
        <row r="118120">
          <cell r="E118120" t="str">
            <v>Rottweil</v>
          </cell>
        </row>
        <row r="118121">
          <cell r="E118121" t="str">
            <v>Zollernalbkreis</v>
          </cell>
        </row>
        <row r="118122">
          <cell r="E118122" t="str">
            <v>Zollernalbkreis</v>
          </cell>
        </row>
        <row r="118123">
          <cell r="E118123" t="str">
            <v>Zollernalbkreis</v>
          </cell>
        </row>
        <row r="118124">
          <cell r="E118124" t="str">
            <v>Sigmaringen</v>
          </cell>
        </row>
        <row r="118125">
          <cell r="E118125" t="str">
            <v>Sigmaringen</v>
          </cell>
        </row>
        <row r="118126">
          <cell r="E118126" t="str">
            <v>Zollernalbkreis</v>
          </cell>
        </row>
        <row r="118127">
          <cell r="E118127" t="str">
            <v>Tuttlingen</v>
          </cell>
        </row>
        <row r="118128">
          <cell r="E118128" t="str">
            <v>Tuttlingen</v>
          </cell>
        </row>
        <row r="118129">
          <cell r="E118129" t="str">
            <v>Sigmaringen</v>
          </cell>
        </row>
        <row r="118130">
          <cell r="E118130" t="str">
            <v>Rottweil</v>
          </cell>
        </row>
        <row r="118131">
          <cell r="E118131" t="str">
            <v>Rottweil</v>
          </cell>
        </row>
        <row r="118132">
          <cell r="E118132" t="str">
            <v>Rottweil</v>
          </cell>
        </row>
        <row r="118133">
          <cell r="E118133" t="str">
            <v>Sigmaringen</v>
          </cell>
        </row>
        <row r="118134">
          <cell r="E118134" t="str">
            <v>Sigmaringen</v>
          </cell>
        </row>
        <row r="118135">
          <cell r="E118135" t="str">
            <v>Sigmaringen</v>
          </cell>
        </row>
        <row r="118136">
          <cell r="E118136" t="str">
            <v>Zollernalbkreis</v>
          </cell>
        </row>
        <row r="118137">
          <cell r="E118137" t="str">
            <v>Zollernalbkreis</v>
          </cell>
        </row>
        <row r="118138">
          <cell r="E118138" t="str">
            <v>Rottweil</v>
          </cell>
        </row>
        <row r="118139">
          <cell r="E118139" t="str">
            <v>Zollernalbkreis</v>
          </cell>
        </row>
        <row r="118140">
          <cell r="E118140" t="str">
            <v>Sigmaringen</v>
          </cell>
        </row>
        <row r="118141">
          <cell r="E118141" t="str">
            <v>Rottweil</v>
          </cell>
        </row>
        <row r="118142">
          <cell r="E118142" t="str">
            <v>Tuttlingen</v>
          </cell>
        </row>
        <row r="118143">
          <cell r="E118143" t="str">
            <v>Tuttlingen</v>
          </cell>
        </row>
        <row r="118144">
          <cell r="E118144" t="str">
            <v>Rottweil</v>
          </cell>
        </row>
        <row r="118145">
          <cell r="E118145" t="str">
            <v>Sigmaringen</v>
          </cell>
        </row>
        <row r="118146">
          <cell r="E118146" t="str">
            <v>Zollernalbkreis</v>
          </cell>
        </row>
        <row r="118147">
          <cell r="E118147" t="str">
            <v>Tuttlingen</v>
          </cell>
        </row>
        <row r="118148">
          <cell r="E118148" t="str">
            <v>Zollernalbkreis</v>
          </cell>
        </row>
        <row r="118149">
          <cell r="E118149" t="str">
            <v>Reutlingen</v>
          </cell>
        </row>
        <row r="118150">
          <cell r="E118150" t="str">
            <v>Zollernalbkreis</v>
          </cell>
        </row>
        <row r="118151">
          <cell r="E118151" t="str">
            <v>Tuttlingen</v>
          </cell>
        </row>
        <row r="118152">
          <cell r="E118152" t="str">
            <v>Tuttlingen</v>
          </cell>
        </row>
        <row r="118153">
          <cell r="E118153" t="str">
            <v>Tuttlingen</v>
          </cell>
        </row>
        <row r="118154">
          <cell r="E118154" t="str">
            <v>Zollernalbkreis</v>
          </cell>
        </row>
        <row r="118155">
          <cell r="E118155" t="str">
            <v>Rottweil</v>
          </cell>
        </row>
        <row r="118156">
          <cell r="E118156" t="str">
            <v>Zollernalbkreis</v>
          </cell>
        </row>
        <row r="118157">
          <cell r="E118157" t="str">
            <v>Tuttlingen</v>
          </cell>
        </row>
        <row r="118158">
          <cell r="E118158" t="str">
            <v>Rottweil</v>
          </cell>
        </row>
        <row r="118159">
          <cell r="E118159" t="str">
            <v>Sigmaringen</v>
          </cell>
        </row>
        <row r="118160">
          <cell r="E118160" t="str">
            <v>Zollernalbkreis</v>
          </cell>
        </row>
        <row r="118161">
          <cell r="E118161" t="str">
            <v>Zollernalbkreis</v>
          </cell>
        </row>
        <row r="118162">
          <cell r="E118162" t="str">
            <v>Rottweil</v>
          </cell>
        </row>
        <row r="118163">
          <cell r="E118163" t="str">
            <v>Rottweil</v>
          </cell>
        </row>
        <row r="118164">
          <cell r="E118164" t="str">
            <v>Tuttlingen</v>
          </cell>
        </row>
        <row r="118165">
          <cell r="E118165" t="str">
            <v>Konstanz</v>
          </cell>
        </row>
        <row r="118166">
          <cell r="E118166" t="str">
            <v>Biberach</v>
          </cell>
        </row>
        <row r="118167">
          <cell r="E118167" t="str">
            <v>Rottweil</v>
          </cell>
        </row>
        <row r="118168">
          <cell r="E118168" t="str">
            <v>Zollernalbkreis</v>
          </cell>
        </row>
        <row r="118169">
          <cell r="E118169" t="str">
            <v>Zollernalbkreis</v>
          </cell>
        </row>
        <row r="118170">
          <cell r="E118170" t="str">
            <v>Zollernalbkreis</v>
          </cell>
        </row>
        <row r="118171">
          <cell r="E118171" t="str">
            <v>Sigmaringen</v>
          </cell>
        </row>
        <row r="118172">
          <cell r="E118172" t="str">
            <v>Zollernalbkreis</v>
          </cell>
        </row>
        <row r="118173">
          <cell r="E118173" t="str">
            <v>Zollernalbkreis</v>
          </cell>
        </row>
        <row r="118174">
          <cell r="E118174" t="str">
            <v>Tuttlingen</v>
          </cell>
        </row>
        <row r="118175">
          <cell r="E118175" t="str">
            <v>Tuttlingen</v>
          </cell>
        </row>
        <row r="118176">
          <cell r="E118176" t="str">
            <v>Tuttlingen</v>
          </cell>
        </row>
        <row r="118177">
          <cell r="E118177" t="str">
            <v>Biberach</v>
          </cell>
        </row>
        <row r="118178">
          <cell r="E118178" t="str">
            <v>Zollernalbkreis</v>
          </cell>
        </row>
        <row r="118179">
          <cell r="E118179" t="str">
            <v>Sigmaringen</v>
          </cell>
        </row>
        <row r="118180">
          <cell r="E118180" t="str">
            <v>Sigmaringen</v>
          </cell>
        </row>
        <row r="118181">
          <cell r="E118181" t="str">
            <v>Konstanz</v>
          </cell>
        </row>
        <row r="118182">
          <cell r="E118182" t="str">
            <v>Zollernalbkreis</v>
          </cell>
        </row>
        <row r="118183">
          <cell r="E118183" t="str">
            <v>Biberach</v>
          </cell>
        </row>
        <row r="118184">
          <cell r="E118184" t="str">
            <v>Zollernalbkreis</v>
          </cell>
        </row>
        <row r="118185">
          <cell r="E118185" t="str">
            <v>Sigmaringen</v>
          </cell>
        </row>
        <row r="118186">
          <cell r="E118186" t="str">
            <v>Zollernalbkreis</v>
          </cell>
        </row>
        <row r="118187">
          <cell r="E118187" t="str">
            <v>Rottweil</v>
          </cell>
        </row>
        <row r="118188">
          <cell r="E118188" t="str">
            <v>Tuttlingen</v>
          </cell>
        </row>
        <row r="118189">
          <cell r="E118189" t="str">
            <v>Zollernalbkreis</v>
          </cell>
        </row>
        <row r="118190">
          <cell r="E118190" t="str">
            <v>Zollernalbkreis</v>
          </cell>
        </row>
        <row r="118191">
          <cell r="E118191" t="str">
            <v>Sigmaringen</v>
          </cell>
        </row>
        <row r="118192">
          <cell r="E118192" t="str">
            <v>Sigmaringen</v>
          </cell>
        </row>
        <row r="118193">
          <cell r="E118193" t="str">
            <v>Tuttlingen</v>
          </cell>
        </row>
        <row r="118194">
          <cell r="E118194" t="str">
            <v>Zollernalbkreis</v>
          </cell>
        </row>
        <row r="118195">
          <cell r="E118195" t="str">
            <v>Zollernalbkreis</v>
          </cell>
        </row>
        <row r="118196">
          <cell r="E118196" t="str">
            <v>Zollernalbkreis</v>
          </cell>
        </row>
        <row r="118197">
          <cell r="E118197" t="str">
            <v>Biberach</v>
          </cell>
        </row>
        <row r="118198">
          <cell r="E118198" t="str">
            <v>Zollernalbkreis</v>
          </cell>
        </row>
        <row r="118199">
          <cell r="E118199" t="str">
            <v>Tuttlingen</v>
          </cell>
        </row>
        <row r="118200">
          <cell r="E118200" t="str">
            <v>Zollernalbkreis</v>
          </cell>
        </row>
        <row r="118201">
          <cell r="E118201" t="str">
            <v>Tuttlingen</v>
          </cell>
        </row>
        <row r="118202">
          <cell r="E118202" t="str">
            <v>Tuttlingen</v>
          </cell>
        </row>
        <row r="118203">
          <cell r="E118203" t="str">
            <v>Rottweil</v>
          </cell>
        </row>
        <row r="118204">
          <cell r="E118204" t="str">
            <v>Biberach</v>
          </cell>
        </row>
        <row r="118205">
          <cell r="E118205" t="str">
            <v>Zollernalbkreis</v>
          </cell>
        </row>
        <row r="118206">
          <cell r="E118206" t="str">
            <v>Sigmaringen</v>
          </cell>
        </row>
        <row r="118207">
          <cell r="E118207" t="str">
            <v>Konstanz</v>
          </cell>
        </row>
        <row r="118208">
          <cell r="E118208" t="str">
            <v>Tuttlingen</v>
          </cell>
        </row>
        <row r="118209">
          <cell r="E118209" t="str">
            <v>Rottweil</v>
          </cell>
        </row>
        <row r="118210">
          <cell r="E118210" t="str">
            <v>Sigmaringen</v>
          </cell>
        </row>
        <row r="118211">
          <cell r="E118211" t="str">
            <v>Sigmaringen</v>
          </cell>
        </row>
        <row r="118212">
          <cell r="E118212" t="str">
            <v>Biberach</v>
          </cell>
        </row>
        <row r="118213">
          <cell r="E118213" t="str">
            <v>Tuttlingen</v>
          </cell>
        </row>
        <row r="118214">
          <cell r="E118214" t="str">
            <v>Zollernalbkreis</v>
          </cell>
        </row>
        <row r="118215">
          <cell r="E118215" t="str">
            <v>Sigmaringen</v>
          </cell>
        </row>
        <row r="118216">
          <cell r="E118216" t="str">
            <v>Zollernalbkreis</v>
          </cell>
        </row>
        <row r="118217">
          <cell r="E118217" t="str">
            <v>Sigmaringen</v>
          </cell>
        </row>
        <row r="118218">
          <cell r="E118218" t="str">
            <v>Tuttlingen</v>
          </cell>
        </row>
        <row r="118219">
          <cell r="E118219" t="str">
            <v>Tuttlingen</v>
          </cell>
        </row>
        <row r="118220">
          <cell r="E118220" t="str">
            <v>Sigmaringen</v>
          </cell>
        </row>
        <row r="118221">
          <cell r="E118221" t="str">
            <v>Sigmaringen</v>
          </cell>
        </row>
        <row r="118222">
          <cell r="E118222" t="str">
            <v>Tuttlingen</v>
          </cell>
        </row>
        <row r="118223">
          <cell r="E118223" t="str">
            <v>Sigmaringen</v>
          </cell>
        </row>
        <row r="118224">
          <cell r="E118224" t="str">
            <v>Sigmaringen</v>
          </cell>
        </row>
        <row r="118225">
          <cell r="E118225" t="str">
            <v>Sigmaringen</v>
          </cell>
        </row>
        <row r="118226">
          <cell r="E118226" t="str">
            <v>Tuttlingen</v>
          </cell>
        </row>
        <row r="118227">
          <cell r="E118227" t="str">
            <v>Tuttlingen</v>
          </cell>
        </row>
        <row r="118228">
          <cell r="E118228" t="str">
            <v>Zollernalbkreis</v>
          </cell>
        </row>
        <row r="118229">
          <cell r="E118229" t="str">
            <v>Sigmaringen</v>
          </cell>
        </row>
        <row r="118230">
          <cell r="E118230" t="str">
            <v>Sigmaringen</v>
          </cell>
        </row>
        <row r="118231">
          <cell r="E118231" t="str">
            <v>Schwarzwald-Baar-Kreis</v>
          </cell>
        </row>
        <row r="118232">
          <cell r="E118232" t="str">
            <v>Tuttlingen</v>
          </cell>
        </row>
        <row r="118233">
          <cell r="E118233" t="str">
            <v>TÃ¼bingen</v>
          </cell>
        </row>
        <row r="118234">
          <cell r="E118234" t="str">
            <v>Zollernalbkreis</v>
          </cell>
        </row>
        <row r="118235">
          <cell r="E118235" t="str">
            <v>Zollernalbkreis</v>
          </cell>
        </row>
        <row r="118236">
          <cell r="E118236" t="str">
            <v>Sigmaringen</v>
          </cell>
        </row>
        <row r="118237">
          <cell r="E118237" t="str">
            <v>Zollernalbkreis</v>
          </cell>
        </row>
        <row r="118238">
          <cell r="E118238" t="str">
            <v>Zollernalbkreis</v>
          </cell>
        </row>
        <row r="118239">
          <cell r="E118239" t="str">
            <v>Zollernalbkreis</v>
          </cell>
        </row>
        <row r="118240">
          <cell r="E118240" t="str">
            <v>Tuttlingen</v>
          </cell>
        </row>
        <row r="118241">
          <cell r="E118241" t="str">
            <v>Sigmaringen</v>
          </cell>
        </row>
        <row r="118242">
          <cell r="E118242" t="str">
            <v>Zollernalbkreis</v>
          </cell>
        </row>
        <row r="118243">
          <cell r="E118243" t="str">
            <v>Sigmaringen</v>
          </cell>
        </row>
        <row r="118244">
          <cell r="E118244" t="str">
            <v>Tuttlingen</v>
          </cell>
        </row>
        <row r="118245">
          <cell r="E118245" t="str">
            <v>Schwarzwald-Baar-Kreis</v>
          </cell>
        </row>
        <row r="118246">
          <cell r="E118246" t="str">
            <v>Sigmaringen</v>
          </cell>
        </row>
        <row r="118247">
          <cell r="E118247" t="str">
            <v>Zollernalbkreis</v>
          </cell>
        </row>
        <row r="118248">
          <cell r="E118248" t="str">
            <v>Sigmaringen</v>
          </cell>
        </row>
        <row r="118249">
          <cell r="E118249" t="str">
            <v>Konstanz</v>
          </cell>
        </row>
        <row r="118250">
          <cell r="E118250" t="str">
            <v>Tuttlingen</v>
          </cell>
        </row>
        <row r="118251">
          <cell r="E118251" t="str">
            <v>Zollernalbkreis</v>
          </cell>
        </row>
        <row r="118252">
          <cell r="E118252" t="str">
            <v>Zollernalbkreis</v>
          </cell>
        </row>
        <row r="118253">
          <cell r="E118253" t="str">
            <v>Zollernalbkreis</v>
          </cell>
        </row>
        <row r="118254">
          <cell r="E118254" t="str">
            <v>Rottweil</v>
          </cell>
        </row>
        <row r="118255">
          <cell r="E118255" t="str">
            <v>Rottweil</v>
          </cell>
        </row>
        <row r="118256">
          <cell r="E118256" t="str">
            <v>Zollernalbkreis</v>
          </cell>
        </row>
        <row r="118257">
          <cell r="E118257" t="str">
            <v>Sigmaringen</v>
          </cell>
        </row>
        <row r="118258">
          <cell r="E118258" t="str">
            <v>Tuttlingen</v>
          </cell>
        </row>
        <row r="118259">
          <cell r="E118259" t="str">
            <v>Tuttlingen</v>
          </cell>
        </row>
        <row r="118260">
          <cell r="E118260" t="str">
            <v>Sigmaringen</v>
          </cell>
        </row>
        <row r="118261">
          <cell r="E118261" t="str">
            <v>Konstanz</v>
          </cell>
        </row>
        <row r="118262">
          <cell r="E118262" t="str">
            <v>Tuttlingen</v>
          </cell>
        </row>
        <row r="118263">
          <cell r="E118263" t="str">
            <v>Zollernalbkreis</v>
          </cell>
        </row>
        <row r="118264">
          <cell r="E118264" t="str">
            <v>Zollernalbkreis</v>
          </cell>
        </row>
        <row r="118265">
          <cell r="E118265" t="str">
            <v>Rottweil</v>
          </cell>
        </row>
        <row r="118266">
          <cell r="E118266" t="str">
            <v>Zollernalbkreis</v>
          </cell>
        </row>
        <row r="118267">
          <cell r="E118267" t="str">
            <v>Sigmaringen</v>
          </cell>
        </row>
        <row r="118268">
          <cell r="E118268" t="str">
            <v>Tuttlingen</v>
          </cell>
        </row>
        <row r="118269">
          <cell r="E118269" t="str">
            <v>Zollernalbkreis</v>
          </cell>
        </row>
        <row r="118270">
          <cell r="E118270" t="str">
            <v>Tuttlingen</v>
          </cell>
        </row>
        <row r="118271">
          <cell r="E118271" t="str">
            <v>Sigmaringen</v>
          </cell>
        </row>
        <row r="118272">
          <cell r="E118272" t="str">
            <v>Schwarzwald-Baar-Kreis</v>
          </cell>
        </row>
        <row r="118273">
          <cell r="E118273" t="str">
            <v>Sigmaringen</v>
          </cell>
        </row>
        <row r="118274">
          <cell r="E118274" t="str">
            <v>Sigmaringen</v>
          </cell>
        </row>
        <row r="118275">
          <cell r="E118275" t="str">
            <v>Zollernalbkreis</v>
          </cell>
        </row>
        <row r="118276">
          <cell r="E118276" t="str">
            <v>Zollernalbkreis</v>
          </cell>
        </row>
        <row r="118277">
          <cell r="E118277" t="str">
            <v>Reutlingen</v>
          </cell>
        </row>
        <row r="118278">
          <cell r="E118278" t="str">
            <v>Rottweil</v>
          </cell>
        </row>
        <row r="118279">
          <cell r="E118279" t="str">
            <v>Zollernalbkreis</v>
          </cell>
        </row>
        <row r="118280">
          <cell r="E118280" t="str">
            <v>Tuttlingen</v>
          </cell>
        </row>
        <row r="118281">
          <cell r="E118281" t="str">
            <v>Sigmaringen</v>
          </cell>
        </row>
        <row r="118282">
          <cell r="E118282" t="str">
            <v>Rottweil</v>
          </cell>
        </row>
        <row r="118283">
          <cell r="E118283" t="str">
            <v>Tuttlingen</v>
          </cell>
        </row>
        <row r="118284">
          <cell r="E118284" t="str">
            <v>Tuttlingen</v>
          </cell>
        </row>
        <row r="118285">
          <cell r="E118285" t="str">
            <v>Tuttlingen</v>
          </cell>
        </row>
        <row r="118286">
          <cell r="E118286" t="str">
            <v>Zollernalbkreis</v>
          </cell>
        </row>
        <row r="118287">
          <cell r="E118287" t="str">
            <v>Rottweil</v>
          </cell>
        </row>
        <row r="118288">
          <cell r="E118288" t="str">
            <v>Zollernalbkreis</v>
          </cell>
        </row>
        <row r="118289">
          <cell r="E118289" t="str">
            <v>Zollernalbkreis</v>
          </cell>
        </row>
        <row r="118290">
          <cell r="E118290" t="str">
            <v>Zollernalbkreis</v>
          </cell>
        </row>
        <row r="118291">
          <cell r="E118291" t="str">
            <v>Sigmaringen</v>
          </cell>
        </row>
        <row r="118292">
          <cell r="E118292" t="str">
            <v>Sigmaringen</v>
          </cell>
        </row>
        <row r="118293">
          <cell r="E118293" t="str">
            <v>Zollernalbkreis</v>
          </cell>
        </row>
        <row r="118294">
          <cell r="E118294" t="str">
            <v>Tuttlingen</v>
          </cell>
        </row>
        <row r="118295">
          <cell r="E118295" t="str">
            <v>Tuttlingen</v>
          </cell>
        </row>
        <row r="118296">
          <cell r="E118296" t="str">
            <v>Sigmaringen</v>
          </cell>
        </row>
        <row r="118297">
          <cell r="E118297" t="str">
            <v>Rottweil</v>
          </cell>
        </row>
        <row r="118298">
          <cell r="E118298" t="str">
            <v>Rottweil</v>
          </cell>
        </row>
        <row r="118299">
          <cell r="E118299" t="str">
            <v>Rottweil</v>
          </cell>
        </row>
        <row r="118300">
          <cell r="E118300" t="str">
            <v>Sigmaringen</v>
          </cell>
        </row>
        <row r="118301">
          <cell r="E118301" t="str">
            <v>Sigmaringen</v>
          </cell>
        </row>
        <row r="118302">
          <cell r="E118302" t="str">
            <v>Sigmaringen</v>
          </cell>
        </row>
        <row r="118303">
          <cell r="E118303" t="str">
            <v>Zollernalbkreis</v>
          </cell>
        </row>
        <row r="118304">
          <cell r="E118304" t="str">
            <v>Zollernalbkreis</v>
          </cell>
        </row>
        <row r="118305">
          <cell r="E118305" t="str">
            <v>Rottweil</v>
          </cell>
        </row>
        <row r="118306">
          <cell r="E118306" t="str">
            <v>Zollernalbkreis</v>
          </cell>
        </row>
        <row r="118307">
          <cell r="E118307" t="str">
            <v>Sigmaringen</v>
          </cell>
        </row>
        <row r="118308">
          <cell r="E118308" t="str">
            <v>Rottweil</v>
          </cell>
        </row>
        <row r="118309">
          <cell r="E118309" t="str">
            <v>Tuttlingen</v>
          </cell>
        </row>
        <row r="118310">
          <cell r="E118310" t="str">
            <v>Tuttlingen</v>
          </cell>
        </row>
        <row r="118311">
          <cell r="E118311" t="str">
            <v>Rottweil</v>
          </cell>
        </row>
        <row r="118312">
          <cell r="E118312" t="str">
            <v>Sigmaringen</v>
          </cell>
        </row>
        <row r="118313">
          <cell r="E118313" t="str">
            <v>Zollernalbkreis</v>
          </cell>
        </row>
        <row r="118314">
          <cell r="E118314" t="str">
            <v>Tuttlingen</v>
          </cell>
        </row>
        <row r="118315">
          <cell r="E118315" t="str">
            <v>Zollernalbkreis</v>
          </cell>
        </row>
        <row r="118316">
          <cell r="E118316" t="str">
            <v>Reutlingen</v>
          </cell>
        </row>
        <row r="118317">
          <cell r="E118317" t="str">
            <v>Zollernalbkreis</v>
          </cell>
        </row>
        <row r="118318">
          <cell r="E118318" t="str">
            <v>Tuttlingen</v>
          </cell>
        </row>
        <row r="118319">
          <cell r="E118319" t="str">
            <v>Tuttlingen</v>
          </cell>
        </row>
        <row r="118320">
          <cell r="E118320" t="str">
            <v>Tuttlingen</v>
          </cell>
        </row>
        <row r="118321">
          <cell r="E118321" t="str">
            <v>Zollernalbkreis</v>
          </cell>
        </row>
        <row r="118322">
          <cell r="E118322" t="str">
            <v>Rottweil</v>
          </cell>
        </row>
        <row r="118323">
          <cell r="E118323" t="str">
            <v>Zollernalbkreis</v>
          </cell>
        </row>
        <row r="118324">
          <cell r="E118324" t="str">
            <v>Tuttlingen</v>
          </cell>
        </row>
        <row r="118325">
          <cell r="E118325" t="str">
            <v>Rottweil</v>
          </cell>
        </row>
        <row r="118326">
          <cell r="E118326" t="str">
            <v>Sigmaringen</v>
          </cell>
        </row>
        <row r="118327">
          <cell r="E118327" t="str">
            <v>Zollernalbkreis</v>
          </cell>
        </row>
        <row r="118328">
          <cell r="E118328" t="str">
            <v>Zollernalbkreis</v>
          </cell>
        </row>
        <row r="118329">
          <cell r="E118329" t="str">
            <v>Rottweil</v>
          </cell>
        </row>
        <row r="118330">
          <cell r="E118330" t="str">
            <v>Rottweil</v>
          </cell>
        </row>
        <row r="118331">
          <cell r="E118331" t="str">
            <v>Tuttlingen</v>
          </cell>
        </row>
        <row r="118332">
          <cell r="E118332" t="str">
            <v>Konstanz</v>
          </cell>
        </row>
        <row r="118333">
          <cell r="E118333" t="str">
            <v>Biberach</v>
          </cell>
        </row>
        <row r="118334">
          <cell r="E118334" t="str">
            <v>Rottweil</v>
          </cell>
        </row>
        <row r="118335">
          <cell r="E118335" t="str">
            <v>Zollernalbkreis</v>
          </cell>
        </row>
        <row r="118336">
          <cell r="E118336" t="str">
            <v>Zollernalbkreis</v>
          </cell>
        </row>
        <row r="118337">
          <cell r="E118337" t="str">
            <v>Zollernalbkreis</v>
          </cell>
        </row>
        <row r="118338">
          <cell r="E118338" t="str">
            <v>Sigmaringen</v>
          </cell>
        </row>
        <row r="118339">
          <cell r="E118339" t="str">
            <v>Zollernalbkreis</v>
          </cell>
        </row>
        <row r="118340">
          <cell r="E118340" t="str">
            <v>Zollernalbkreis</v>
          </cell>
        </row>
        <row r="118341">
          <cell r="E118341" t="str">
            <v>Tuttlingen</v>
          </cell>
        </row>
        <row r="118342">
          <cell r="E118342" t="str">
            <v>Tuttlingen</v>
          </cell>
        </row>
        <row r="118343">
          <cell r="E118343" t="str">
            <v>Tuttlingen</v>
          </cell>
        </row>
        <row r="118344">
          <cell r="E118344" t="str">
            <v>Biberach</v>
          </cell>
        </row>
        <row r="118345">
          <cell r="E118345" t="str">
            <v>Zollernalbkreis</v>
          </cell>
        </row>
        <row r="118346">
          <cell r="E118346" t="str">
            <v>Sigmaringen</v>
          </cell>
        </row>
        <row r="118347">
          <cell r="E118347" t="str">
            <v>Sigmaringen</v>
          </cell>
        </row>
        <row r="118348">
          <cell r="E118348" t="str">
            <v>Konstanz</v>
          </cell>
        </row>
        <row r="118349">
          <cell r="E118349" t="str">
            <v>Zollernalbkreis</v>
          </cell>
        </row>
        <row r="118350">
          <cell r="E118350" t="str">
            <v>Biberach</v>
          </cell>
        </row>
        <row r="118351">
          <cell r="E118351" t="str">
            <v>Zollernalbkreis</v>
          </cell>
        </row>
        <row r="118352">
          <cell r="E118352" t="str">
            <v>Sigmaringen</v>
          </cell>
        </row>
        <row r="118353">
          <cell r="E118353" t="str">
            <v>Zollernalbkreis</v>
          </cell>
        </row>
        <row r="118354">
          <cell r="E118354" t="str">
            <v>Rottweil</v>
          </cell>
        </row>
        <row r="118355">
          <cell r="E118355" t="str">
            <v>Tuttlingen</v>
          </cell>
        </row>
        <row r="118356">
          <cell r="E118356" t="str">
            <v>Zollernalbkreis</v>
          </cell>
        </row>
        <row r="118357">
          <cell r="E118357" t="str">
            <v>Zollernalbkreis</v>
          </cell>
        </row>
        <row r="118358">
          <cell r="E118358" t="str">
            <v>Sigmaringen</v>
          </cell>
        </row>
        <row r="118359">
          <cell r="E118359" t="str">
            <v>Sigmaringen</v>
          </cell>
        </row>
        <row r="118360">
          <cell r="E118360" t="str">
            <v>Tuttlingen</v>
          </cell>
        </row>
        <row r="118361">
          <cell r="E118361" t="str">
            <v>Zollernalbkreis</v>
          </cell>
        </row>
        <row r="118362">
          <cell r="E118362" t="str">
            <v>Zollernalbkreis</v>
          </cell>
        </row>
        <row r="118363">
          <cell r="E118363" t="str">
            <v>Zollernalbkreis</v>
          </cell>
        </row>
        <row r="118364">
          <cell r="E118364" t="str">
            <v>Biberach</v>
          </cell>
        </row>
        <row r="118365">
          <cell r="E118365" t="str">
            <v>Zollernalbkreis</v>
          </cell>
        </row>
        <row r="118366">
          <cell r="E118366" t="str">
            <v>Tuttlingen</v>
          </cell>
        </row>
        <row r="118367">
          <cell r="E118367" t="str">
            <v>Zollernalbkreis</v>
          </cell>
        </row>
        <row r="118368">
          <cell r="E118368" t="str">
            <v>Tuttlingen</v>
          </cell>
        </row>
        <row r="118369">
          <cell r="E118369" t="str">
            <v>Tuttlingen</v>
          </cell>
        </row>
        <row r="118370">
          <cell r="E118370" t="str">
            <v>Rottweil</v>
          </cell>
        </row>
        <row r="118371">
          <cell r="E118371" t="str">
            <v>Biberach</v>
          </cell>
        </row>
        <row r="118372">
          <cell r="E118372" t="str">
            <v>Zollernalbkreis</v>
          </cell>
        </row>
        <row r="118373">
          <cell r="E118373" t="str">
            <v>Sigmaringen</v>
          </cell>
        </row>
        <row r="118374">
          <cell r="E118374" t="str">
            <v>Konstanz</v>
          </cell>
        </row>
        <row r="118375">
          <cell r="E118375" t="str">
            <v>Tuttlingen</v>
          </cell>
        </row>
        <row r="118376">
          <cell r="E118376" t="str">
            <v>Rottweil</v>
          </cell>
        </row>
        <row r="118377">
          <cell r="E118377" t="str">
            <v>Sigmaringen</v>
          </cell>
        </row>
        <row r="118378">
          <cell r="E118378" t="str">
            <v>Sigmaringen</v>
          </cell>
        </row>
        <row r="118379">
          <cell r="E118379" t="str">
            <v>Biberach</v>
          </cell>
        </row>
        <row r="118380">
          <cell r="E118380" t="str">
            <v>Tuttlingen</v>
          </cell>
        </row>
        <row r="118381">
          <cell r="E118381" t="str">
            <v>Zollernalbkreis</v>
          </cell>
        </row>
        <row r="118382">
          <cell r="E118382" t="str">
            <v>Sigmaringen</v>
          </cell>
        </row>
        <row r="118383">
          <cell r="E118383" t="str">
            <v>Zollernalbkreis</v>
          </cell>
        </row>
        <row r="118384">
          <cell r="E118384" t="str">
            <v>Sigmaringen</v>
          </cell>
        </row>
        <row r="118385">
          <cell r="E118385" t="str">
            <v>Tuttlingen</v>
          </cell>
        </row>
        <row r="118386">
          <cell r="E118386" t="str">
            <v>Tuttlingen</v>
          </cell>
        </row>
        <row r="118387">
          <cell r="E118387" t="str">
            <v>Sigmaringen</v>
          </cell>
        </row>
        <row r="118388">
          <cell r="E118388" t="str">
            <v>Sigmaringen</v>
          </cell>
        </row>
        <row r="118389">
          <cell r="E118389" t="str">
            <v>Tuttlingen</v>
          </cell>
        </row>
        <row r="118390">
          <cell r="E118390" t="str">
            <v>Sigmaringen</v>
          </cell>
        </row>
        <row r="118391">
          <cell r="E118391" t="str">
            <v>Sigmaringen</v>
          </cell>
        </row>
        <row r="118392">
          <cell r="E118392" t="str">
            <v>Sigmaringen</v>
          </cell>
        </row>
        <row r="118393">
          <cell r="E118393" t="str">
            <v>Tuttlingen</v>
          </cell>
        </row>
        <row r="118394">
          <cell r="E118394" t="str">
            <v>Tuttlingen</v>
          </cell>
        </row>
        <row r="118395">
          <cell r="E118395" t="str">
            <v>Zollernalbkreis</v>
          </cell>
        </row>
        <row r="118396">
          <cell r="E118396" t="str">
            <v>Sigmaringen</v>
          </cell>
        </row>
        <row r="118397">
          <cell r="E118397" t="str">
            <v>Sigmaringen</v>
          </cell>
        </row>
        <row r="118398">
          <cell r="E118398" t="str">
            <v>Schwarzwald-Baar-Kreis</v>
          </cell>
        </row>
        <row r="118399">
          <cell r="E118399" t="str">
            <v>Tuttlingen</v>
          </cell>
        </row>
        <row r="118400">
          <cell r="E118400" t="str">
            <v>TÃ¼bingen</v>
          </cell>
        </row>
        <row r="118401">
          <cell r="E118401" t="str">
            <v>Zollernalbkreis</v>
          </cell>
        </row>
        <row r="118402">
          <cell r="E118402" t="str">
            <v>Zollernalbkreis</v>
          </cell>
        </row>
        <row r="118403">
          <cell r="E118403" t="str">
            <v>Sigmaringen</v>
          </cell>
        </row>
        <row r="118404">
          <cell r="E118404" t="str">
            <v>Zollernalbkreis</v>
          </cell>
        </row>
        <row r="118405">
          <cell r="E118405" t="str">
            <v>Zollernalbkreis</v>
          </cell>
        </row>
        <row r="118406">
          <cell r="E118406" t="str">
            <v>Zollernalbkreis</v>
          </cell>
        </row>
        <row r="118407">
          <cell r="E118407" t="str">
            <v>Tuttlingen</v>
          </cell>
        </row>
        <row r="118408">
          <cell r="E118408" t="str">
            <v>Sigmaringen</v>
          </cell>
        </row>
        <row r="118409">
          <cell r="E118409" t="str">
            <v>Zollernalbkreis</v>
          </cell>
        </row>
        <row r="118410">
          <cell r="E118410" t="str">
            <v>Sigmaringen</v>
          </cell>
        </row>
        <row r="118411">
          <cell r="E118411" t="str">
            <v>Tuttlingen</v>
          </cell>
        </row>
        <row r="118412">
          <cell r="E118412" t="str">
            <v>Schwarzwald-Baar-Kreis</v>
          </cell>
        </row>
        <row r="118413">
          <cell r="E118413" t="str">
            <v>Sigmaringen</v>
          </cell>
        </row>
        <row r="118414">
          <cell r="E118414" t="str">
            <v>Zollernalbkreis</v>
          </cell>
        </row>
        <row r="118415">
          <cell r="E118415" t="str">
            <v>Sigmaringen</v>
          </cell>
        </row>
        <row r="118416">
          <cell r="E118416" t="str">
            <v>Konstanz</v>
          </cell>
        </row>
        <row r="118417">
          <cell r="E118417" t="str">
            <v>Tuttlingen</v>
          </cell>
        </row>
        <row r="118418">
          <cell r="E118418" t="str">
            <v>Zollernalbkreis</v>
          </cell>
        </row>
        <row r="118419">
          <cell r="E118419" t="str">
            <v>Zollernalbkreis</v>
          </cell>
        </row>
        <row r="118420">
          <cell r="E118420" t="str">
            <v>Zollernalbkreis</v>
          </cell>
        </row>
        <row r="118421">
          <cell r="E118421" t="str">
            <v>Rottweil</v>
          </cell>
        </row>
        <row r="118422">
          <cell r="E118422" t="str">
            <v>Rottweil</v>
          </cell>
        </row>
        <row r="118423">
          <cell r="E118423" t="str">
            <v>Zollernalbkreis</v>
          </cell>
        </row>
        <row r="118424">
          <cell r="E118424" t="str">
            <v>Sigmaringen</v>
          </cell>
        </row>
        <row r="118425">
          <cell r="E118425" t="str">
            <v>Tuttlingen</v>
          </cell>
        </row>
        <row r="118426">
          <cell r="E118426" t="str">
            <v>Tuttlingen</v>
          </cell>
        </row>
        <row r="118427">
          <cell r="E118427" t="str">
            <v>Sigmaringen</v>
          </cell>
        </row>
        <row r="118428">
          <cell r="E118428" t="str">
            <v>Konstanz</v>
          </cell>
        </row>
        <row r="118429">
          <cell r="E118429" t="str">
            <v>Tuttlingen</v>
          </cell>
        </row>
        <row r="118430">
          <cell r="E118430" t="str">
            <v>Zollernalbkreis</v>
          </cell>
        </row>
        <row r="118431">
          <cell r="E118431" t="str">
            <v>Zollernalbkreis</v>
          </cell>
        </row>
        <row r="118432">
          <cell r="E118432" t="str">
            <v>Rottweil</v>
          </cell>
        </row>
        <row r="118433">
          <cell r="E118433" t="str">
            <v>Zollernalbkreis</v>
          </cell>
        </row>
        <row r="118434">
          <cell r="E118434" t="str">
            <v>Sigmaringen</v>
          </cell>
        </row>
        <row r="118435">
          <cell r="E118435" t="str">
            <v>Tuttlingen</v>
          </cell>
        </row>
        <row r="118436">
          <cell r="E118436" t="str">
            <v>Zollernalbkreis</v>
          </cell>
        </row>
        <row r="118437">
          <cell r="E118437" t="str">
            <v>Tuttlingen</v>
          </cell>
        </row>
        <row r="118438">
          <cell r="E118438" t="str">
            <v>Sigmaringen</v>
          </cell>
        </row>
        <row r="118439">
          <cell r="E118439" t="str">
            <v>Schwarzwald-Baar-Kreis</v>
          </cell>
        </row>
        <row r="118440">
          <cell r="E118440" t="str">
            <v>Sigmaringen</v>
          </cell>
        </row>
        <row r="118441">
          <cell r="E118441" t="str">
            <v>Sigmaringen</v>
          </cell>
        </row>
        <row r="118442">
          <cell r="E118442" t="str">
            <v>Zollernalbkreis</v>
          </cell>
        </row>
        <row r="118443">
          <cell r="E118443" t="str">
            <v>Zollernalbkreis</v>
          </cell>
        </row>
        <row r="118444">
          <cell r="E118444" t="str">
            <v>Reutlingen</v>
          </cell>
        </row>
        <row r="118445">
          <cell r="E118445" t="str">
            <v>Rottweil</v>
          </cell>
        </row>
        <row r="118446">
          <cell r="E118446" t="str">
            <v>Zollernalbkreis</v>
          </cell>
        </row>
        <row r="118447">
          <cell r="E118447" t="str">
            <v>Tuttlingen</v>
          </cell>
        </row>
        <row r="118448">
          <cell r="E118448" t="str">
            <v>Sigmaringen</v>
          </cell>
        </row>
        <row r="118449">
          <cell r="E118449" t="str">
            <v>Rottweil</v>
          </cell>
        </row>
        <row r="118450">
          <cell r="E118450" t="str">
            <v>Tuttlingen</v>
          </cell>
        </row>
        <row r="118451">
          <cell r="E118451" t="str">
            <v>Tuttlingen</v>
          </cell>
        </row>
        <row r="118452">
          <cell r="E118452" t="str">
            <v>Tuttlingen</v>
          </cell>
        </row>
        <row r="118453">
          <cell r="E118453" t="str">
            <v>Zollernalbkreis</v>
          </cell>
        </row>
        <row r="118454">
          <cell r="E118454" t="str">
            <v>Rottweil</v>
          </cell>
        </row>
        <row r="118455">
          <cell r="E118455" t="str">
            <v>Zollernalbkreis</v>
          </cell>
        </row>
        <row r="118456">
          <cell r="E118456" t="str">
            <v>Zollernalbkreis</v>
          </cell>
        </row>
        <row r="118457">
          <cell r="E118457" t="str">
            <v>Zollernalbkreis</v>
          </cell>
        </row>
        <row r="118458">
          <cell r="E118458" t="str">
            <v>Sigmaringen</v>
          </cell>
        </row>
        <row r="118459">
          <cell r="E118459" t="str">
            <v>Sigmaringen</v>
          </cell>
        </row>
        <row r="118460">
          <cell r="E118460" t="str">
            <v>Zollernalbkreis</v>
          </cell>
        </row>
        <row r="118461">
          <cell r="E118461" t="str">
            <v>Tuttlingen</v>
          </cell>
        </row>
        <row r="118462">
          <cell r="E118462" t="str">
            <v>Tuttlingen</v>
          </cell>
        </row>
        <row r="118463">
          <cell r="E118463" t="str">
            <v>Sigmaringen</v>
          </cell>
        </row>
        <row r="118464">
          <cell r="E118464" t="str">
            <v>Rottweil</v>
          </cell>
        </row>
        <row r="118465">
          <cell r="E118465" t="str">
            <v>Rottweil</v>
          </cell>
        </row>
        <row r="118466">
          <cell r="E118466" t="str">
            <v>Rottweil</v>
          </cell>
        </row>
        <row r="118467">
          <cell r="E118467" t="str">
            <v>Sigmaringen</v>
          </cell>
        </row>
        <row r="118468">
          <cell r="E118468" t="str">
            <v>Sigmaringen</v>
          </cell>
        </row>
        <row r="118469">
          <cell r="E118469" t="str">
            <v>Sigmaringen</v>
          </cell>
        </row>
        <row r="118470">
          <cell r="E118470" t="str">
            <v>Zollernalbkreis</v>
          </cell>
        </row>
        <row r="118471">
          <cell r="E118471" t="str">
            <v>Zollernalbkreis</v>
          </cell>
        </row>
        <row r="118472">
          <cell r="E118472" t="str">
            <v>Rottweil</v>
          </cell>
        </row>
        <row r="118473">
          <cell r="E118473" t="str">
            <v>Zollernalbkreis</v>
          </cell>
        </row>
        <row r="118474">
          <cell r="E118474" t="str">
            <v>Sigmaringen</v>
          </cell>
        </row>
        <row r="118475">
          <cell r="E118475" t="str">
            <v>Rottweil</v>
          </cell>
        </row>
        <row r="118476">
          <cell r="E118476" t="str">
            <v>Tuttlingen</v>
          </cell>
        </row>
        <row r="118477">
          <cell r="E118477" t="str">
            <v>Tuttlingen</v>
          </cell>
        </row>
        <row r="118478">
          <cell r="E118478" t="str">
            <v>Rottweil</v>
          </cell>
        </row>
        <row r="118479">
          <cell r="E118479" t="str">
            <v>Sigmaringen</v>
          </cell>
        </row>
        <row r="118480">
          <cell r="E118480" t="str">
            <v>Zollernalbkreis</v>
          </cell>
        </row>
        <row r="118481">
          <cell r="E118481" t="str">
            <v>Tuttlingen</v>
          </cell>
        </row>
        <row r="118482">
          <cell r="E118482" t="str">
            <v>Zollernalbkreis</v>
          </cell>
        </row>
        <row r="118483">
          <cell r="E118483" t="str">
            <v>Reutlingen</v>
          </cell>
        </row>
        <row r="118484">
          <cell r="E118484" t="str">
            <v>Zollernalbkreis</v>
          </cell>
        </row>
        <row r="118485">
          <cell r="E118485" t="str">
            <v>Tuttlingen</v>
          </cell>
        </row>
        <row r="118486">
          <cell r="E118486" t="str">
            <v>Tuttlingen</v>
          </cell>
        </row>
        <row r="118487">
          <cell r="E118487" t="str">
            <v>Tuttlingen</v>
          </cell>
        </row>
        <row r="118488">
          <cell r="E118488" t="str">
            <v>Zollernalbkreis</v>
          </cell>
        </row>
        <row r="118489">
          <cell r="E118489" t="str">
            <v>Rottweil</v>
          </cell>
        </row>
        <row r="118490">
          <cell r="E118490" t="str">
            <v>Zollernalbkreis</v>
          </cell>
        </row>
        <row r="118491">
          <cell r="E118491" t="str">
            <v>Tuttlingen</v>
          </cell>
        </row>
        <row r="118492">
          <cell r="E118492" t="str">
            <v>Rottweil</v>
          </cell>
        </row>
        <row r="118493">
          <cell r="E118493" t="str">
            <v>Sigmaringen</v>
          </cell>
        </row>
        <row r="118494">
          <cell r="E118494" t="str">
            <v>Zollernalbkreis</v>
          </cell>
        </row>
        <row r="118495">
          <cell r="E118495" t="str">
            <v>Zollernalbkreis</v>
          </cell>
        </row>
        <row r="118496">
          <cell r="E118496" t="str">
            <v>Rottweil</v>
          </cell>
        </row>
        <row r="118497">
          <cell r="E118497" t="str">
            <v>Rottweil</v>
          </cell>
        </row>
        <row r="118498">
          <cell r="E118498" t="str">
            <v>Tuttlingen</v>
          </cell>
        </row>
        <row r="118499">
          <cell r="E118499" t="str">
            <v>Konstanz</v>
          </cell>
        </row>
        <row r="118500">
          <cell r="E118500" t="str">
            <v>Biberach</v>
          </cell>
        </row>
        <row r="118501">
          <cell r="E118501" t="str">
            <v>Rottweil</v>
          </cell>
        </row>
        <row r="118502">
          <cell r="E118502" t="str">
            <v>Zollernalbkreis</v>
          </cell>
        </row>
        <row r="118503">
          <cell r="E118503" t="str">
            <v>Zollernalbkreis</v>
          </cell>
        </row>
        <row r="118504">
          <cell r="E118504" t="str">
            <v>Zollernalbkreis</v>
          </cell>
        </row>
        <row r="118505">
          <cell r="E118505" t="str">
            <v>Sigmaringen</v>
          </cell>
        </row>
        <row r="118506">
          <cell r="E118506" t="str">
            <v>Zollernalbkreis</v>
          </cell>
        </row>
        <row r="118507">
          <cell r="E118507" t="str">
            <v>Zollernalbkreis</v>
          </cell>
        </row>
        <row r="118508">
          <cell r="E118508" t="str">
            <v>Tuttlingen</v>
          </cell>
        </row>
        <row r="118509">
          <cell r="E118509" t="str">
            <v>Tuttlingen</v>
          </cell>
        </row>
        <row r="118510">
          <cell r="E118510" t="str">
            <v>Tuttlingen</v>
          </cell>
        </row>
        <row r="118511">
          <cell r="E118511" t="str">
            <v>Biberach</v>
          </cell>
        </row>
        <row r="118512">
          <cell r="E118512" t="str">
            <v>Zollernalbkreis</v>
          </cell>
        </row>
        <row r="118513">
          <cell r="E118513" t="str">
            <v>Sigmaringen</v>
          </cell>
        </row>
        <row r="118514">
          <cell r="E118514" t="str">
            <v>Sigmaringen</v>
          </cell>
        </row>
        <row r="118515">
          <cell r="E118515" t="str">
            <v>Konstanz</v>
          </cell>
        </row>
        <row r="118516">
          <cell r="E118516" t="str">
            <v>Zollernalbkreis</v>
          </cell>
        </row>
        <row r="118517">
          <cell r="E118517" t="str">
            <v>Biberach</v>
          </cell>
        </row>
        <row r="118518">
          <cell r="E118518" t="str">
            <v>Zollernalbkreis</v>
          </cell>
        </row>
        <row r="118519">
          <cell r="E118519" t="str">
            <v>Sigmaringen</v>
          </cell>
        </row>
        <row r="118520">
          <cell r="E118520" t="str">
            <v>Zollernalbkreis</v>
          </cell>
        </row>
        <row r="118521">
          <cell r="E118521" t="str">
            <v>Rottweil</v>
          </cell>
        </row>
        <row r="118522">
          <cell r="E118522" t="str">
            <v>Tuttlingen</v>
          </cell>
        </row>
        <row r="118523">
          <cell r="E118523" t="str">
            <v>Zollernalbkreis</v>
          </cell>
        </row>
        <row r="118524">
          <cell r="E118524" t="str">
            <v>Zollernalbkreis</v>
          </cell>
        </row>
        <row r="118525">
          <cell r="E118525" t="str">
            <v>Sigmaringen</v>
          </cell>
        </row>
        <row r="118526">
          <cell r="E118526" t="str">
            <v>Sigmaringen</v>
          </cell>
        </row>
        <row r="118527">
          <cell r="E118527" t="str">
            <v>Tuttlingen</v>
          </cell>
        </row>
        <row r="118528">
          <cell r="E118528" t="str">
            <v>Zollernalbkreis</v>
          </cell>
        </row>
        <row r="118529">
          <cell r="E118529" t="str">
            <v>Zollernalbkreis</v>
          </cell>
        </row>
        <row r="118530">
          <cell r="E118530" t="str">
            <v>Zollernalbkreis</v>
          </cell>
        </row>
        <row r="118531">
          <cell r="E118531" t="str">
            <v>Biberach</v>
          </cell>
        </row>
        <row r="118532">
          <cell r="E118532" t="str">
            <v>Zollernalbkreis</v>
          </cell>
        </row>
        <row r="118533">
          <cell r="E118533" t="str">
            <v>Tuttlingen</v>
          </cell>
        </row>
        <row r="118534">
          <cell r="E118534" t="str">
            <v>Zollernalbkreis</v>
          </cell>
        </row>
        <row r="118535">
          <cell r="E118535" t="str">
            <v>Tuttlingen</v>
          </cell>
        </row>
        <row r="118536">
          <cell r="E118536" t="str">
            <v>Tuttlingen</v>
          </cell>
        </row>
        <row r="118537">
          <cell r="E118537" t="str">
            <v>Rottweil</v>
          </cell>
        </row>
        <row r="118538">
          <cell r="E118538" t="str">
            <v>Biberach</v>
          </cell>
        </row>
        <row r="118539">
          <cell r="E118539" t="str">
            <v>Zollernalbkreis</v>
          </cell>
        </row>
        <row r="118540">
          <cell r="E118540" t="str">
            <v>Sigmaringen</v>
          </cell>
        </row>
        <row r="118541">
          <cell r="E118541" t="str">
            <v>Konstanz</v>
          </cell>
        </row>
        <row r="118542">
          <cell r="E118542" t="str">
            <v>Tuttlingen</v>
          </cell>
        </row>
        <row r="118543">
          <cell r="E118543" t="str">
            <v>Rottweil</v>
          </cell>
        </row>
        <row r="118544">
          <cell r="E118544" t="str">
            <v>Sigmaringen</v>
          </cell>
        </row>
        <row r="118545">
          <cell r="E118545" t="str">
            <v>Sigmaringen</v>
          </cell>
        </row>
        <row r="118546">
          <cell r="E118546" t="str">
            <v>Biberach</v>
          </cell>
        </row>
        <row r="118547">
          <cell r="E118547" t="str">
            <v>Tuttlingen</v>
          </cell>
        </row>
        <row r="118548">
          <cell r="E118548" t="str">
            <v>Zollernalbkreis</v>
          </cell>
        </row>
        <row r="118549">
          <cell r="E118549" t="str">
            <v>Sigmaringen</v>
          </cell>
        </row>
        <row r="118550">
          <cell r="E118550" t="str">
            <v>Zollernalbkreis</v>
          </cell>
        </row>
        <row r="118551">
          <cell r="E118551" t="str">
            <v>Sigmaringen</v>
          </cell>
        </row>
        <row r="118552">
          <cell r="E118552" t="str">
            <v>Tuttlingen</v>
          </cell>
        </row>
        <row r="118553">
          <cell r="E118553" t="str">
            <v>Tuttlingen</v>
          </cell>
        </row>
        <row r="118554">
          <cell r="E118554" t="str">
            <v>Sigmaringen</v>
          </cell>
        </row>
        <row r="118555">
          <cell r="E118555" t="str">
            <v>Sigmaringen</v>
          </cell>
        </row>
        <row r="118556">
          <cell r="E118556" t="str">
            <v>Tuttlingen</v>
          </cell>
        </row>
        <row r="118557">
          <cell r="E118557" t="str">
            <v>Sigmaringen</v>
          </cell>
        </row>
        <row r="118558">
          <cell r="E118558" t="str">
            <v>Sigmaringen</v>
          </cell>
        </row>
        <row r="118559">
          <cell r="E118559" t="str">
            <v>Sigmaringen</v>
          </cell>
        </row>
        <row r="118560">
          <cell r="E118560" t="str">
            <v>Tuttlingen</v>
          </cell>
        </row>
        <row r="118561">
          <cell r="E118561" t="str">
            <v>Tuttlingen</v>
          </cell>
        </row>
        <row r="118562">
          <cell r="E118562" t="str">
            <v>Zollernalbkreis</v>
          </cell>
        </row>
        <row r="118563">
          <cell r="E118563" t="str">
            <v>Sigmaringen</v>
          </cell>
        </row>
        <row r="118564">
          <cell r="E118564" t="str">
            <v>Sigmaringen</v>
          </cell>
        </row>
        <row r="118565">
          <cell r="E118565" t="str">
            <v>Schwarzwald-Baar-Kreis</v>
          </cell>
        </row>
        <row r="118566">
          <cell r="E118566" t="str">
            <v>Tuttlingen</v>
          </cell>
        </row>
        <row r="118567">
          <cell r="E118567" t="str">
            <v>TÃ¼bingen</v>
          </cell>
        </row>
        <row r="118568">
          <cell r="E118568" t="str">
            <v>Zollernalbkreis</v>
          </cell>
        </row>
        <row r="118569">
          <cell r="E118569" t="str">
            <v>Zollernalbkreis</v>
          </cell>
        </row>
        <row r="118570">
          <cell r="E118570" t="str">
            <v>Sigmaringen</v>
          </cell>
        </row>
        <row r="118571">
          <cell r="E118571" t="str">
            <v>Zollernalbkreis</v>
          </cell>
        </row>
        <row r="118572">
          <cell r="E118572" t="str">
            <v>Zollernalbkreis</v>
          </cell>
        </row>
        <row r="118573">
          <cell r="E118573" t="str">
            <v>Zollernalbkreis</v>
          </cell>
        </row>
        <row r="118574">
          <cell r="E118574" t="str">
            <v>Tuttlingen</v>
          </cell>
        </row>
        <row r="118575">
          <cell r="E118575" t="str">
            <v>Sigmaringen</v>
          </cell>
        </row>
        <row r="118576">
          <cell r="E118576" t="str">
            <v>Zollernalbkreis</v>
          </cell>
        </row>
        <row r="118577">
          <cell r="E118577" t="str">
            <v>Sigmaringen</v>
          </cell>
        </row>
        <row r="118578">
          <cell r="E118578" t="str">
            <v>Tuttlingen</v>
          </cell>
        </row>
        <row r="118579">
          <cell r="E118579" t="str">
            <v>Schwarzwald-Baar-Kreis</v>
          </cell>
        </row>
        <row r="118580">
          <cell r="E118580" t="str">
            <v>Sigmaringen</v>
          </cell>
        </row>
        <row r="118581">
          <cell r="E118581" t="str">
            <v>Zollernalbkreis</v>
          </cell>
        </row>
        <row r="118582">
          <cell r="E118582" t="str">
            <v>Sigmaringen</v>
          </cell>
        </row>
        <row r="118583">
          <cell r="E118583" t="str">
            <v>Konstanz</v>
          </cell>
        </row>
        <row r="118584">
          <cell r="E118584" t="str">
            <v>Tuttlingen</v>
          </cell>
        </row>
        <row r="118585">
          <cell r="E118585" t="str">
            <v>Zollernalbkreis</v>
          </cell>
        </row>
        <row r="118586">
          <cell r="E118586" t="str">
            <v>Zollernalbkreis</v>
          </cell>
        </row>
        <row r="118587">
          <cell r="E118587" t="str">
            <v>Zollernalbkreis</v>
          </cell>
        </row>
        <row r="118588">
          <cell r="E118588" t="str">
            <v>Rottweil</v>
          </cell>
        </row>
        <row r="118589">
          <cell r="E118589" t="str">
            <v>Rottweil</v>
          </cell>
        </row>
        <row r="118590">
          <cell r="E118590" t="str">
            <v>Zollernalbkreis</v>
          </cell>
        </row>
        <row r="118591">
          <cell r="E118591" t="str">
            <v>Sigmaringen</v>
          </cell>
        </row>
        <row r="118592">
          <cell r="E118592" t="str">
            <v>Tuttlingen</v>
          </cell>
        </row>
        <row r="118593">
          <cell r="E118593" t="str">
            <v>Tuttlingen</v>
          </cell>
        </row>
        <row r="118594">
          <cell r="E118594" t="str">
            <v>Sigmaringen</v>
          </cell>
        </row>
        <row r="118595">
          <cell r="E118595" t="str">
            <v>Konstanz</v>
          </cell>
        </row>
        <row r="118596">
          <cell r="E118596" t="str">
            <v>Tuttlingen</v>
          </cell>
        </row>
        <row r="118597">
          <cell r="E118597" t="str">
            <v>Zollernalbkreis</v>
          </cell>
        </row>
        <row r="118598">
          <cell r="E118598" t="str">
            <v>Zollernalbkreis</v>
          </cell>
        </row>
        <row r="118599">
          <cell r="E118599" t="str">
            <v>Rottweil</v>
          </cell>
        </row>
        <row r="118600">
          <cell r="E118600" t="str">
            <v>Zollernalbkreis</v>
          </cell>
        </row>
        <row r="118601">
          <cell r="E118601" t="str">
            <v>Sigmaringen</v>
          </cell>
        </row>
        <row r="118602">
          <cell r="E118602" t="str">
            <v>Tuttlingen</v>
          </cell>
        </row>
        <row r="118603">
          <cell r="E118603" t="str">
            <v>Zollernalbkreis</v>
          </cell>
        </row>
        <row r="118604">
          <cell r="E118604" t="str">
            <v>Tuttlingen</v>
          </cell>
        </row>
        <row r="118605">
          <cell r="E118605" t="str">
            <v>Sigmaringen</v>
          </cell>
        </row>
        <row r="118606">
          <cell r="E118606" t="str">
            <v>Schwarzwald-Baar-Kreis</v>
          </cell>
        </row>
        <row r="118607">
          <cell r="E118607" t="str">
            <v>Sigmaringen</v>
          </cell>
        </row>
        <row r="118608">
          <cell r="E118608" t="str">
            <v>Sigmaringen</v>
          </cell>
        </row>
        <row r="118609">
          <cell r="E118609" t="str">
            <v>Zollernalbkreis</v>
          </cell>
        </row>
        <row r="118610">
          <cell r="E118610" t="str">
            <v>Zollernalbkreis</v>
          </cell>
        </row>
        <row r="118611">
          <cell r="E118611" t="str">
            <v>Reutlingen</v>
          </cell>
        </row>
        <row r="118612">
          <cell r="E118612" t="str">
            <v>Rottweil</v>
          </cell>
        </row>
        <row r="118613">
          <cell r="E118613" t="str">
            <v>Zollernalbkreis</v>
          </cell>
        </row>
        <row r="118614">
          <cell r="E118614" t="str">
            <v>Tuttlingen</v>
          </cell>
        </row>
        <row r="118615">
          <cell r="E118615" t="str">
            <v>Sigmaringen</v>
          </cell>
        </row>
        <row r="118616">
          <cell r="E118616" t="str">
            <v>Rottweil</v>
          </cell>
        </row>
        <row r="118617">
          <cell r="E118617" t="str">
            <v>Tuttlingen</v>
          </cell>
        </row>
        <row r="118618">
          <cell r="E118618" t="str">
            <v>Tuttlingen</v>
          </cell>
        </row>
        <row r="118619">
          <cell r="E118619" t="str">
            <v>Tuttlingen</v>
          </cell>
        </row>
        <row r="118620">
          <cell r="E118620" t="str">
            <v>Zollernalbkreis</v>
          </cell>
        </row>
        <row r="118621">
          <cell r="E118621" t="str">
            <v>Rottweil</v>
          </cell>
        </row>
        <row r="118622">
          <cell r="E118622" t="str">
            <v>Zollernalbkreis</v>
          </cell>
        </row>
        <row r="118623">
          <cell r="E118623" t="str">
            <v>Zollernalbkreis</v>
          </cell>
        </row>
        <row r="118624">
          <cell r="E118624" t="str">
            <v>Zollernalbkreis</v>
          </cell>
        </row>
        <row r="118625">
          <cell r="E118625" t="str">
            <v>Sigmaringen</v>
          </cell>
        </row>
        <row r="118626">
          <cell r="E118626" t="str">
            <v>Sigmaringen</v>
          </cell>
        </row>
        <row r="118627">
          <cell r="E118627" t="str">
            <v>Zollernalbkreis</v>
          </cell>
        </row>
        <row r="118628">
          <cell r="E118628" t="str">
            <v>Tuttlingen</v>
          </cell>
        </row>
        <row r="118629">
          <cell r="E118629" t="str">
            <v>Tuttlingen</v>
          </cell>
        </row>
        <row r="118630">
          <cell r="E118630" t="str">
            <v>Sigmaringen</v>
          </cell>
        </row>
        <row r="118631">
          <cell r="E118631" t="str">
            <v>Rottweil</v>
          </cell>
        </row>
        <row r="118632">
          <cell r="E118632" t="str">
            <v>Rottweil</v>
          </cell>
        </row>
        <row r="118633">
          <cell r="E118633" t="str">
            <v>Rottweil</v>
          </cell>
        </row>
        <row r="118634">
          <cell r="E118634" t="str">
            <v>Sigmaringen</v>
          </cell>
        </row>
        <row r="118635">
          <cell r="E118635" t="str">
            <v>Sigmaringen</v>
          </cell>
        </row>
        <row r="118636">
          <cell r="E118636" t="str">
            <v>Sigmaringen</v>
          </cell>
        </row>
        <row r="118637">
          <cell r="E118637" t="str">
            <v>Zollernalbkreis</v>
          </cell>
        </row>
        <row r="118638">
          <cell r="E118638" t="str">
            <v>Zollernalbkreis</v>
          </cell>
        </row>
        <row r="118639">
          <cell r="E118639" t="str">
            <v>Rottweil</v>
          </cell>
        </row>
        <row r="118640">
          <cell r="E118640" t="str">
            <v>Zollernalbkreis</v>
          </cell>
        </row>
        <row r="118641">
          <cell r="E118641" t="str">
            <v>Sigmaringen</v>
          </cell>
        </row>
        <row r="118642">
          <cell r="E118642" t="str">
            <v>Rottweil</v>
          </cell>
        </row>
        <row r="118643">
          <cell r="E118643" t="str">
            <v>Tuttlingen</v>
          </cell>
        </row>
        <row r="118644">
          <cell r="E118644" t="str">
            <v>Tuttlingen</v>
          </cell>
        </row>
        <row r="118645">
          <cell r="E118645" t="str">
            <v>Rottweil</v>
          </cell>
        </row>
        <row r="118646">
          <cell r="E118646" t="str">
            <v>Sigmaringen</v>
          </cell>
        </row>
        <row r="118647">
          <cell r="E118647" t="str">
            <v>Zollernalbkreis</v>
          </cell>
        </row>
        <row r="118648">
          <cell r="E118648" t="str">
            <v>Tuttlingen</v>
          </cell>
        </row>
        <row r="118649">
          <cell r="E118649" t="str">
            <v>Zollernalbkreis</v>
          </cell>
        </row>
        <row r="118650">
          <cell r="E118650" t="str">
            <v>Reutlingen</v>
          </cell>
        </row>
        <row r="118651">
          <cell r="E118651" t="str">
            <v>Zollernalbkreis</v>
          </cell>
        </row>
        <row r="118652">
          <cell r="E118652" t="str">
            <v>Tuttlingen</v>
          </cell>
        </row>
        <row r="118653">
          <cell r="E118653" t="str">
            <v>Tuttlingen</v>
          </cell>
        </row>
        <row r="118654">
          <cell r="E118654" t="str">
            <v>Tuttlingen</v>
          </cell>
        </row>
        <row r="118655">
          <cell r="E118655" t="str">
            <v>Zollernalbkreis</v>
          </cell>
        </row>
        <row r="118656">
          <cell r="E118656" t="str">
            <v>Rottweil</v>
          </cell>
        </row>
        <row r="118657">
          <cell r="E118657" t="str">
            <v>Zollernalbkreis</v>
          </cell>
        </row>
        <row r="118658">
          <cell r="E118658" t="str">
            <v>Tuttlingen</v>
          </cell>
        </row>
        <row r="118659">
          <cell r="E118659" t="str">
            <v>Rottweil</v>
          </cell>
        </row>
        <row r="118660">
          <cell r="E118660" t="str">
            <v>Sigmaringen</v>
          </cell>
        </row>
        <row r="118661">
          <cell r="E118661" t="str">
            <v>Zollernalbkreis</v>
          </cell>
        </row>
        <row r="118662">
          <cell r="E118662" t="str">
            <v>Zollernalbkreis</v>
          </cell>
        </row>
        <row r="118663">
          <cell r="E118663" t="str">
            <v>Rottweil</v>
          </cell>
        </row>
        <row r="118664">
          <cell r="E118664" t="str">
            <v>Rottweil</v>
          </cell>
        </row>
        <row r="118665">
          <cell r="E118665" t="str">
            <v>Tuttlingen</v>
          </cell>
        </row>
        <row r="118666">
          <cell r="E118666" t="str">
            <v>Konstanz</v>
          </cell>
        </row>
        <row r="118667">
          <cell r="E118667" t="str">
            <v>Biberach</v>
          </cell>
        </row>
        <row r="118668">
          <cell r="E118668" t="str">
            <v>Rottweil</v>
          </cell>
        </row>
        <row r="118669">
          <cell r="E118669" t="str">
            <v>Zollernalbkreis</v>
          </cell>
        </row>
        <row r="118670">
          <cell r="E118670" t="str">
            <v>Zollernalbkreis</v>
          </cell>
        </row>
        <row r="118671">
          <cell r="E118671" t="str">
            <v>Zollernalbkreis</v>
          </cell>
        </row>
        <row r="118672">
          <cell r="E118672" t="str">
            <v>Sigmaringen</v>
          </cell>
        </row>
        <row r="118673">
          <cell r="E118673" t="str">
            <v>Zollernalbkreis</v>
          </cell>
        </row>
        <row r="118674">
          <cell r="E118674" t="str">
            <v>Zollernalbkreis</v>
          </cell>
        </row>
        <row r="118675">
          <cell r="E118675" t="str">
            <v>Tuttlingen</v>
          </cell>
        </row>
        <row r="118676">
          <cell r="E118676" t="str">
            <v>Tuttlingen</v>
          </cell>
        </row>
        <row r="118677">
          <cell r="E118677" t="str">
            <v>Tuttlingen</v>
          </cell>
        </row>
        <row r="118678">
          <cell r="E118678" t="str">
            <v>Biberach</v>
          </cell>
        </row>
        <row r="118679">
          <cell r="E118679" t="str">
            <v>Zollernalbkreis</v>
          </cell>
        </row>
        <row r="118680">
          <cell r="E118680" t="str">
            <v>Sigmaringen</v>
          </cell>
        </row>
        <row r="118681">
          <cell r="E118681" t="str">
            <v>Sigmaringen</v>
          </cell>
        </row>
        <row r="118682">
          <cell r="E118682" t="str">
            <v>Konstanz</v>
          </cell>
        </row>
        <row r="118683">
          <cell r="E118683" t="str">
            <v>Zollernalbkreis</v>
          </cell>
        </row>
        <row r="118684">
          <cell r="E118684" t="str">
            <v>Biberach</v>
          </cell>
        </row>
        <row r="118685">
          <cell r="E118685" t="str">
            <v>Zollernalbkreis</v>
          </cell>
        </row>
        <row r="118686">
          <cell r="E118686" t="str">
            <v>Sigmaringen</v>
          </cell>
        </row>
        <row r="118687">
          <cell r="E118687" t="str">
            <v>Zollernalbkreis</v>
          </cell>
        </row>
        <row r="118688">
          <cell r="E118688" t="str">
            <v>Rottweil</v>
          </cell>
        </row>
        <row r="118689">
          <cell r="E118689" t="str">
            <v>Tuttlingen</v>
          </cell>
        </row>
        <row r="118690">
          <cell r="E118690" t="str">
            <v>Zollernalbkreis</v>
          </cell>
        </row>
        <row r="118691">
          <cell r="E118691" t="str">
            <v>Zollernalbkreis</v>
          </cell>
        </row>
        <row r="118692">
          <cell r="E118692" t="str">
            <v>Sigmaringen</v>
          </cell>
        </row>
        <row r="118693">
          <cell r="E118693" t="str">
            <v>Sigmaringen</v>
          </cell>
        </row>
        <row r="118694">
          <cell r="E118694" t="str">
            <v>Tuttlingen</v>
          </cell>
        </row>
        <row r="118695">
          <cell r="E118695" t="str">
            <v>Zollernalbkreis</v>
          </cell>
        </row>
        <row r="118696">
          <cell r="E118696" t="str">
            <v>Zollernalbkreis</v>
          </cell>
        </row>
        <row r="118697">
          <cell r="E118697" t="str">
            <v>Zollernalbkreis</v>
          </cell>
        </row>
        <row r="118698">
          <cell r="E118698" t="str">
            <v>Biberach</v>
          </cell>
        </row>
        <row r="118699">
          <cell r="E118699" t="str">
            <v>Zollernalbkreis</v>
          </cell>
        </row>
        <row r="118700">
          <cell r="E118700" t="str">
            <v>Tuttlingen</v>
          </cell>
        </row>
        <row r="118701">
          <cell r="E118701" t="str">
            <v>Zollernalbkreis</v>
          </cell>
        </row>
        <row r="118702">
          <cell r="E118702" t="str">
            <v>Tuttlingen</v>
          </cell>
        </row>
        <row r="118703">
          <cell r="E118703" t="str">
            <v>Tuttlingen</v>
          </cell>
        </row>
        <row r="118704">
          <cell r="E118704" t="str">
            <v>Rottweil</v>
          </cell>
        </row>
        <row r="118705">
          <cell r="E118705" t="str">
            <v>Biberach</v>
          </cell>
        </row>
        <row r="118706">
          <cell r="E118706" t="str">
            <v>Zollernalbkreis</v>
          </cell>
        </row>
        <row r="118707">
          <cell r="E118707" t="str">
            <v>Sigmaringen</v>
          </cell>
        </row>
        <row r="118708">
          <cell r="E118708" t="str">
            <v>Konstanz</v>
          </cell>
        </row>
        <row r="118709">
          <cell r="E118709" t="str">
            <v>Tuttlingen</v>
          </cell>
        </row>
        <row r="118710">
          <cell r="E118710" t="str">
            <v>Rottweil</v>
          </cell>
        </row>
        <row r="118711">
          <cell r="E118711" t="str">
            <v>Sigmaringen</v>
          </cell>
        </row>
        <row r="118712">
          <cell r="E118712" t="str">
            <v>Sigmaringen</v>
          </cell>
        </row>
        <row r="118713">
          <cell r="E118713" t="str">
            <v>Biberach</v>
          </cell>
        </row>
        <row r="118714">
          <cell r="E118714" t="str">
            <v>Tuttlingen</v>
          </cell>
        </row>
        <row r="118715">
          <cell r="E118715" t="str">
            <v>Zollernalbkreis</v>
          </cell>
        </row>
        <row r="118716">
          <cell r="E118716" t="str">
            <v>Sigmaringen</v>
          </cell>
        </row>
        <row r="118717">
          <cell r="E118717" t="str">
            <v>Zollernalbkreis</v>
          </cell>
        </row>
        <row r="118718">
          <cell r="E118718" t="str">
            <v>Sigmaringen</v>
          </cell>
        </row>
        <row r="118719">
          <cell r="E118719" t="str">
            <v>Tuttlingen</v>
          </cell>
        </row>
        <row r="118720">
          <cell r="E118720" t="str">
            <v>Tuttlingen</v>
          </cell>
        </row>
        <row r="118721">
          <cell r="E118721" t="str">
            <v>Sigmaringen</v>
          </cell>
        </row>
        <row r="118722">
          <cell r="E118722" t="str">
            <v>Sigmaringen</v>
          </cell>
        </row>
        <row r="118723">
          <cell r="E118723" t="str">
            <v>Tuttlingen</v>
          </cell>
        </row>
        <row r="118724">
          <cell r="E118724" t="str">
            <v>Sigmaringen</v>
          </cell>
        </row>
        <row r="118725">
          <cell r="E118725" t="str">
            <v>Sigmaringen</v>
          </cell>
        </row>
        <row r="118726">
          <cell r="E118726" t="str">
            <v>Sigmaringen</v>
          </cell>
        </row>
        <row r="118727">
          <cell r="E118727" t="str">
            <v>Tuttlingen</v>
          </cell>
        </row>
        <row r="118728">
          <cell r="E118728" t="str">
            <v>Tuttlingen</v>
          </cell>
        </row>
        <row r="118729">
          <cell r="E118729" t="str">
            <v>Zollernalbkreis</v>
          </cell>
        </row>
        <row r="118730">
          <cell r="E118730" t="str">
            <v>Sigmaringen</v>
          </cell>
        </row>
        <row r="118731">
          <cell r="E118731" t="str">
            <v>Sigmaringen</v>
          </cell>
        </row>
        <row r="118732">
          <cell r="E118732" t="str">
            <v>Schwarzwald-Baar-Kreis</v>
          </cell>
        </row>
        <row r="118733">
          <cell r="E118733" t="str">
            <v>Tuttlingen</v>
          </cell>
        </row>
        <row r="118734">
          <cell r="E118734" t="str">
            <v>TÃ¼bingen</v>
          </cell>
        </row>
        <row r="118735">
          <cell r="E118735" t="str">
            <v>Zollernalbkreis</v>
          </cell>
        </row>
        <row r="118736">
          <cell r="E118736" t="str">
            <v>Zollernalbkreis</v>
          </cell>
        </row>
        <row r="118737">
          <cell r="E118737" t="str">
            <v>Sigmaringen</v>
          </cell>
        </row>
        <row r="118738">
          <cell r="E118738" t="str">
            <v>Zollernalbkreis</v>
          </cell>
        </row>
        <row r="118739">
          <cell r="E118739" t="str">
            <v>Zollernalbkreis</v>
          </cell>
        </row>
        <row r="118740">
          <cell r="E118740" t="str">
            <v>Zollernalbkreis</v>
          </cell>
        </row>
        <row r="118741">
          <cell r="E118741" t="str">
            <v>Tuttlingen</v>
          </cell>
        </row>
        <row r="118742">
          <cell r="E118742" t="str">
            <v>Sigmaringen</v>
          </cell>
        </row>
        <row r="118743">
          <cell r="E118743" t="str">
            <v>Zollernalbkreis</v>
          </cell>
        </row>
        <row r="118744">
          <cell r="E118744" t="str">
            <v>Sigmaringen</v>
          </cell>
        </row>
        <row r="118745">
          <cell r="E118745" t="str">
            <v>Tuttlingen</v>
          </cell>
        </row>
        <row r="118746">
          <cell r="E118746" t="str">
            <v>Schwarzwald-Baar-Kreis</v>
          </cell>
        </row>
        <row r="118747">
          <cell r="E118747" t="str">
            <v>Sigmaringen</v>
          </cell>
        </row>
        <row r="118748">
          <cell r="E118748" t="str">
            <v>Zollernalbkreis</v>
          </cell>
        </row>
        <row r="118749">
          <cell r="E118749" t="str">
            <v>Sigmaringen</v>
          </cell>
        </row>
        <row r="118750">
          <cell r="E118750" t="str">
            <v>Konstanz</v>
          </cell>
        </row>
        <row r="118751">
          <cell r="E118751" t="str">
            <v>Tuttlingen</v>
          </cell>
        </row>
        <row r="118752">
          <cell r="E118752" t="str">
            <v>Zollernalbkreis</v>
          </cell>
        </row>
        <row r="118753">
          <cell r="E118753" t="str">
            <v>Zollernalbkreis</v>
          </cell>
        </row>
        <row r="118754">
          <cell r="E118754" t="str">
            <v>Zollernalbkreis</v>
          </cell>
        </row>
        <row r="118755">
          <cell r="E118755" t="str">
            <v>Rottweil</v>
          </cell>
        </row>
        <row r="118756">
          <cell r="E118756" t="str">
            <v>Rottweil</v>
          </cell>
        </row>
        <row r="118757">
          <cell r="E118757" t="str">
            <v>Zollernalbkreis</v>
          </cell>
        </row>
        <row r="118758">
          <cell r="E118758" t="str">
            <v>Sigmaringen</v>
          </cell>
        </row>
        <row r="118759">
          <cell r="E118759" t="str">
            <v>Tuttlingen</v>
          </cell>
        </row>
        <row r="118760">
          <cell r="E118760" t="str">
            <v>Tuttlingen</v>
          </cell>
        </row>
        <row r="118761">
          <cell r="E118761" t="str">
            <v>Sigmaringen</v>
          </cell>
        </row>
        <row r="118762">
          <cell r="E118762" t="str">
            <v>Konstanz</v>
          </cell>
        </row>
        <row r="118763">
          <cell r="E118763" t="str">
            <v>Tuttlingen</v>
          </cell>
        </row>
        <row r="118764">
          <cell r="E118764" t="str">
            <v>Zollernalbkreis</v>
          </cell>
        </row>
        <row r="118765">
          <cell r="E118765" t="str">
            <v>Zollernalbkreis</v>
          </cell>
        </row>
        <row r="118766">
          <cell r="E118766" t="str">
            <v>Rottweil</v>
          </cell>
        </row>
        <row r="118767">
          <cell r="E118767" t="str">
            <v>Zollernalbkreis</v>
          </cell>
        </row>
        <row r="118768">
          <cell r="E118768" t="str">
            <v>Sigmaringen</v>
          </cell>
        </row>
        <row r="118769">
          <cell r="E118769" t="str">
            <v>Tuttlingen</v>
          </cell>
        </row>
        <row r="118770">
          <cell r="E118770" t="str">
            <v>Zollernalbkreis</v>
          </cell>
        </row>
        <row r="118771">
          <cell r="E118771" t="str">
            <v>Tuttlingen</v>
          </cell>
        </row>
        <row r="118772">
          <cell r="E118772" t="str">
            <v>Sigmaringen</v>
          </cell>
        </row>
        <row r="118773">
          <cell r="E118773" t="str">
            <v>Schwarzwald-Baar-Kreis</v>
          </cell>
        </row>
        <row r="118774">
          <cell r="E118774" t="str">
            <v>Sigmaringen</v>
          </cell>
        </row>
        <row r="118775">
          <cell r="E118775" t="str">
            <v>Sigmaringen</v>
          </cell>
        </row>
        <row r="118776">
          <cell r="E118776" t="str">
            <v>Zollernalbkreis</v>
          </cell>
        </row>
        <row r="118777">
          <cell r="E118777" t="str">
            <v>Zollernalbkreis</v>
          </cell>
        </row>
        <row r="118778">
          <cell r="E118778" t="str">
            <v>Reutlingen</v>
          </cell>
        </row>
        <row r="118779">
          <cell r="E118779" t="str">
            <v>Rottweil</v>
          </cell>
        </row>
        <row r="118780">
          <cell r="E118780" t="str">
            <v>Zollernalbkreis</v>
          </cell>
        </row>
        <row r="118781">
          <cell r="E118781" t="str">
            <v>Tuttlingen</v>
          </cell>
        </row>
        <row r="118782">
          <cell r="E118782" t="str">
            <v>Sigmaringen</v>
          </cell>
        </row>
        <row r="118783">
          <cell r="E118783" t="str">
            <v>Rottweil</v>
          </cell>
        </row>
        <row r="118784">
          <cell r="E118784" t="str">
            <v>Tuttlingen</v>
          </cell>
        </row>
        <row r="118785">
          <cell r="E118785" t="str">
            <v>Tuttlingen</v>
          </cell>
        </row>
        <row r="118786">
          <cell r="E118786" t="str">
            <v>Tuttlingen</v>
          </cell>
        </row>
        <row r="118787">
          <cell r="E118787" t="str">
            <v>Zollernalbkreis</v>
          </cell>
        </row>
        <row r="118788">
          <cell r="E118788" t="str">
            <v>Rottweil</v>
          </cell>
        </row>
        <row r="118789">
          <cell r="E118789" t="str">
            <v>Zollernalbkreis</v>
          </cell>
        </row>
        <row r="118790">
          <cell r="E118790" t="str">
            <v>Zollernalbkreis</v>
          </cell>
        </row>
        <row r="118791">
          <cell r="E118791" t="str">
            <v>Zollernalbkreis</v>
          </cell>
        </row>
        <row r="118792">
          <cell r="E118792" t="str">
            <v>Sigmaringen</v>
          </cell>
        </row>
        <row r="118793">
          <cell r="E118793" t="str">
            <v>Sigmaringen</v>
          </cell>
        </row>
        <row r="118794">
          <cell r="E118794" t="str">
            <v>Zollernalbkreis</v>
          </cell>
        </row>
        <row r="118795">
          <cell r="E118795" t="str">
            <v>Tuttlingen</v>
          </cell>
        </row>
        <row r="118796">
          <cell r="E118796" t="str">
            <v>Tuttlingen</v>
          </cell>
        </row>
        <row r="118797">
          <cell r="E118797" t="str">
            <v>Sigmaringen</v>
          </cell>
        </row>
        <row r="118798">
          <cell r="E118798" t="str">
            <v>Rottweil</v>
          </cell>
        </row>
        <row r="118799">
          <cell r="E118799" t="str">
            <v>Rottweil</v>
          </cell>
        </row>
        <row r="118800">
          <cell r="E118800" t="str">
            <v>Rottweil</v>
          </cell>
        </row>
        <row r="118801">
          <cell r="E118801" t="str">
            <v>Sigmaringen</v>
          </cell>
        </row>
        <row r="118802">
          <cell r="E118802" t="str">
            <v>Sigmaringen</v>
          </cell>
        </row>
        <row r="118803">
          <cell r="E118803" t="str">
            <v>Sigmaringen</v>
          </cell>
        </row>
        <row r="118804">
          <cell r="E118804" t="str">
            <v>Zollernalbkreis</v>
          </cell>
        </row>
        <row r="118805">
          <cell r="E118805" t="str">
            <v>Zollernalbkreis</v>
          </cell>
        </row>
        <row r="118806">
          <cell r="E118806" t="str">
            <v>Rottweil</v>
          </cell>
        </row>
        <row r="118807">
          <cell r="E118807" t="str">
            <v>Zollernalbkreis</v>
          </cell>
        </row>
        <row r="118808">
          <cell r="E118808" t="str">
            <v>Sigmaringen</v>
          </cell>
        </row>
        <row r="118809">
          <cell r="E118809" t="str">
            <v>Rottweil</v>
          </cell>
        </row>
        <row r="118810">
          <cell r="E118810" t="str">
            <v>Tuttlingen</v>
          </cell>
        </row>
        <row r="118811">
          <cell r="E118811" t="str">
            <v>Tuttlingen</v>
          </cell>
        </row>
        <row r="118812">
          <cell r="E118812" t="str">
            <v>Rottweil</v>
          </cell>
        </row>
        <row r="118813">
          <cell r="E118813" t="str">
            <v>Sigmaringen</v>
          </cell>
        </row>
        <row r="118814">
          <cell r="E118814" t="str">
            <v>Zollernalbkreis</v>
          </cell>
        </row>
        <row r="118815">
          <cell r="E118815" t="str">
            <v>Tuttlingen</v>
          </cell>
        </row>
        <row r="118816">
          <cell r="E118816" t="str">
            <v>Zollernalbkreis</v>
          </cell>
        </row>
        <row r="118817">
          <cell r="E118817" t="str">
            <v>Reutlingen</v>
          </cell>
        </row>
        <row r="118818">
          <cell r="E118818" t="str">
            <v>Zollernalbkreis</v>
          </cell>
        </row>
        <row r="118819">
          <cell r="E118819" t="str">
            <v>Tuttlingen</v>
          </cell>
        </row>
        <row r="118820">
          <cell r="E118820" t="str">
            <v>Tuttlingen</v>
          </cell>
        </row>
        <row r="118821">
          <cell r="E118821" t="str">
            <v>Tuttlingen</v>
          </cell>
        </row>
        <row r="118822">
          <cell r="E118822" t="str">
            <v>Zollernalbkreis</v>
          </cell>
        </row>
        <row r="118823">
          <cell r="E118823" t="str">
            <v>Rottweil</v>
          </cell>
        </row>
        <row r="118824">
          <cell r="E118824" t="str">
            <v>Zollernalbkreis</v>
          </cell>
        </row>
        <row r="118825">
          <cell r="E118825" t="str">
            <v>Tuttlingen</v>
          </cell>
        </row>
        <row r="118826">
          <cell r="E118826" t="str">
            <v>Rottweil</v>
          </cell>
        </row>
        <row r="118827">
          <cell r="E118827" t="str">
            <v>Sigmaringen</v>
          </cell>
        </row>
        <row r="118828">
          <cell r="E118828" t="str">
            <v>Zollernalbkreis</v>
          </cell>
        </row>
        <row r="118829">
          <cell r="E118829" t="str">
            <v>Zollernalbkreis</v>
          </cell>
        </row>
        <row r="118830">
          <cell r="E118830" t="str">
            <v>Rottweil</v>
          </cell>
        </row>
        <row r="118831">
          <cell r="E118831" t="str">
            <v>Rottweil</v>
          </cell>
        </row>
        <row r="118832">
          <cell r="E118832" t="str">
            <v>Tuttlingen</v>
          </cell>
        </row>
        <row r="118833">
          <cell r="E118833" t="str">
            <v>Konstanz</v>
          </cell>
        </row>
        <row r="118834">
          <cell r="E118834" t="str">
            <v>Biberach</v>
          </cell>
        </row>
        <row r="118835">
          <cell r="E118835" t="str">
            <v>Rottweil</v>
          </cell>
        </row>
        <row r="118836">
          <cell r="E118836" t="str">
            <v>Zollernalbkreis</v>
          </cell>
        </row>
        <row r="118837">
          <cell r="E118837" t="str">
            <v>Zollernalbkreis</v>
          </cell>
        </row>
        <row r="118838">
          <cell r="E118838" t="str">
            <v>Zollernalbkreis</v>
          </cell>
        </row>
        <row r="118839">
          <cell r="E118839" t="str">
            <v>Sigmaringen</v>
          </cell>
        </row>
        <row r="118840">
          <cell r="E118840" t="str">
            <v>Zollernalbkreis</v>
          </cell>
        </row>
        <row r="118841">
          <cell r="E118841" t="str">
            <v>Zollernalbkreis</v>
          </cell>
        </row>
        <row r="118842">
          <cell r="E118842" t="str">
            <v>Tuttlingen</v>
          </cell>
        </row>
        <row r="118843">
          <cell r="E118843" t="str">
            <v>Tuttlingen</v>
          </cell>
        </row>
        <row r="118844">
          <cell r="E118844" t="str">
            <v>Tuttlingen</v>
          </cell>
        </row>
        <row r="118845">
          <cell r="E118845" t="str">
            <v>Biberach</v>
          </cell>
        </row>
        <row r="118846">
          <cell r="E118846" t="str">
            <v>Zollernalbkreis</v>
          </cell>
        </row>
        <row r="118847">
          <cell r="E118847" t="str">
            <v>Sigmaringen</v>
          </cell>
        </row>
        <row r="118848">
          <cell r="E118848" t="str">
            <v>Sigmaringen</v>
          </cell>
        </row>
        <row r="118849">
          <cell r="E118849" t="str">
            <v>Konstanz</v>
          </cell>
        </row>
        <row r="118850">
          <cell r="E118850" t="str">
            <v>Zollernalbkreis</v>
          </cell>
        </row>
        <row r="118851">
          <cell r="E118851" t="str">
            <v>Biberach</v>
          </cell>
        </row>
        <row r="118852">
          <cell r="E118852" t="str">
            <v>Zollernalbkreis</v>
          </cell>
        </row>
        <row r="118853">
          <cell r="E118853" t="str">
            <v>Sigmaringen</v>
          </cell>
        </row>
        <row r="118854">
          <cell r="E118854" t="str">
            <v>Zollernalbkreis</v>
          </cell>
        </row>
        <row r="118855">
          <cell r="E118855" t="str">
            <v>Rottweil</v>
          </cell>
        </row>
        <row r="118856">
          <cell r="E118856" t="str">
            <v>Tuttlingen</v>
          </cell>
        </row>
        <row r="118857">
          <cell r="E118857" t="str">
            <v>Zollernalbkreis</v>
          </cell>
        </row>
        <row r="118858">
          <cell r="E118858" t="str">
            <v>Zollernalbkreis</v>
          </cell>
        </row>
        <row r="118859">
          <cell r="E118859" t="str">
            <v>Sigmaringen</v>
          </cell>
        </row>
        <row r="118860">
          <cell r="E118860" t="str">
            <v>Sigmaringen</v>
          </cell>
        </row>
        <row r="118861">
          <cell r="E118861" t="str">
            <v>Tuttlingen</v>
          </cell>
        </row>
        <row r="118862">
          <cell r="E118862" t="str">
            <v>Zollernalbkreis</v>
          </cell>
        </row>
        <row r="118863">
          <cell r="E118863" t="str">
            <v>Zollernalbkreis</v>
          </cell>
        </row>
        <row r="118864">
          <cell r="E118864" t="str">
            <v>Zollernalbkreis</v>
          </cell>
        </row>
        <row r="118865">
          <cell r="E118865" t="str">
            <v>Biberach</v>
          </cell>
        </row>
        <row r="118866">
          <cell r="E118866" t="str">
            <v>Zollernalbkreis</v>
          </cell>
        </row>
        <row r="118867">
          <cell r="E118867" t="str">
            <v>Tuttlingen</v>
          </cell>
        </row>
        <row r="118868">
          <cell r="E118868" t="str">
            <v>Zollernalbkreis</v>
          </cell>
        </row>
        <row r="118869">
          <cell r="E118869" t="str">
            <v>Tuttlingen</v>
          </cell>
        </row>
        <row r="118870">
          <cell r="E118870" t="str">
            <v>Tuttlingen</v>
          </cell>
        </row>
        <row r="118871">
          <cell r="E118871" t="str">
            <v>Rottweil</v>
          </cell>
        </row>
        <row r="118872">
          <cell r="E118872" t="str">
            <v>Biberach</v>
          </cell>
        </row>
        <row r="118873">
          <cell r="E118873" t="str">
            <v>Zollernalbkreis</v>
          </cell>
        </row>
        <row r="118874">
          <cell r="E118874" t="str">
            <v>Sigmaringen</v>
          </cell>
        </row>
        <row r="118875">
          <cell r="E118875" t="str">
            <v>Konstanz</v>
          </cell>
        </row>
        <row r="118876">
          <cell r="E118876" t="str">
            <v>Tuttlingen</v>
          </cell>
        </row>
        <row r="118877">
          <cell r="E118877" t="str">
            <v>Rottweil</v>
          </cell>
        </row>
        <row r="118878">
          <cell r="E118878" t="str">
            <v>Sigmaringen</v>
          </cell>
        </row>
        <row r="118879">
          <cell r="E118879" t="str">
            <v>Sigmaringen</v>
          </cell>
        </row>
        <row r="118880">
          <cell r="E118880" t="str">
            <v>Biberach</v>
          </cell>
        </row>
        <row r="118881">
          <cell r="E118881" t="str">
            <v>Tuttlingen</v>
          </cell>
        </row>
        <row r="118882">
          <cell r="E118882" t="str">
            <v>Zollernalbkreis</v>
          </cell>
        </row>
        <row r="118883">
          <cell r="E118883" t="str">
            <v>Sigmaringen</v>
          </cell>
        </row>
        <row r="118884">
          <cell r="E118884" t="str">
            <v>Zollernalbkreis</v>
          </cell>
        </row>
        <row r="118885">
          <cell r="E118885" t="str">
            <v>Sigmaringen</v>
          </cell>
        </row>
        <row r="118886">
          <cell r="E118886" t="str">
            <v>Tuttlingen</v>
          </cell>
        </row>
        <row r="118887">
          <cell r="E118887" t="str">
            <v>Tuttlingen</v>
          </cell>
        </row>
        <row r="118888">
          <cell r="E118888" t="str">
            <v>Sigmaringen</v>
          </cell>
        </row>
        <row r="118889">
          <cell r="E118889" t="str">
            <v>Sigmaringen</v>
          </cell>
        </row>
        <row r="118890">
          <cell r="E118890" t="str">
            <v>Tuttlingen</v>
          </cell>
        </row>
        <row r="118891">
          <cell r="E118891" t="str">
            <v>Sigmaringen</v>
          </cell>
        </row>
        <row r="118892">
          <cell r="E118892" t="str">
            <v>Sigmaringen</v>
          </cell>
        </row>
        <row r="118893">
          <cell r="E118893" t="str">
            <v>Sigmaringen</v>
          </cell>
        </row>
        <row r="118894">
          <cell r="E118894" t="str">
            <v>Tuttlingen</v>
          </cell>
        </row>
        <row r="118895">
          <cell r="E118895" t="str">
            <v>Tuttlingen</v>
          </cell>
        </row>
        <row r="118896">
          <cell r="E118896" t="str">
            <v>Zollernalbkreis</v>
          </cell>
        </row>
        <row r="118897">
          <cell r="E118897" t="str">
            <v>Sigmaringen</v>
          </cell>
        </row>
        <row r="118898">
          <cell r="E118898" t="str">
            <v>Sigmaringen</v>
          </cell>
        </row>
        <row r="118899">
          <cell r="E118899" t="str">
            <v>Schwarzwald-Baar-Kreis</v>
          </cell>
        </row>
        <row r="118900">
          <cell r="E118900" t="str">
            <v>Tuttlingen</v>
          </cell>
        </row>
        <row r="118901">
          <cell r="E118901" t="str">
            <v>TÃ¼bingen</v>
          </cell>
        </row>
        <row r="118902">
          <cell r="E118902" t="str">
            <v>Zollernalbkreis</v>
          </cell>
        </row>
        <row r="118903">
          <cell r="E118903" t="str">
            <v>Zollernalbkreis</v>
          </cell>
        </row>
        <row r="118904">
          <cell r="E118904" t="str">
            <v>Sigmaringen</v>
          </cell>
        </row>
        <row r="118905">
          <cell r="E118905" t="str">
            <v>Zollernalbkreis</v>
          </cell>
        </row>
        <row r="118906">
          <cell r="E118906" t="str">
            <v>Zollernalbkreis</v>
          </cell>
        </row>
        <row r="118907">
          <cell r="E118907" t="str">
            <v>Zollernalbkreis</v>
          </cell>
        </row>
        <row r="118908">
          <cell r="E118908" t="str">
            <v>Tuttlingen</v>
          </cell>
        </row>
        <row r="118909">
          <cell r="E118909" t="str">
            <v>Sigmaringen</v>
          </cell>
        </row>
        <row r="118910">
          <cell r="E118910" t="str">
            <v>Zollernalbkreis</v>
          </cell>
        </row>
        <row r="118911">
          <cell r="E118911" t="str">
            <v>Sigmaringen</v>
          </cell>
        </row>
        <row r="118912">
          <cell r="E118912" t="str">
            <v>Tuttlingen</v>
          </cell>
        </row>
        <row r="118913">
          <cell r="E118913" t="str">
            <v>Schwarzwald-Baar-Kreis</v>
          </cell>
        </row>
        <row r="118914">
          <cell r="E118914" t="str">
            <v>Sigmaringen</v>
          </cell>
        </row>
        <row r="118915">
          <cell r="E118915" t="str">
            <v>Zollernalbkreis</v>
          </cell>
        </row>
        <row r="118916">
          <cell r="E118916" t="str">
            <v>Sigmaringen</v>
          </cell>
        </row>
        <row r="118917">
          <cell r="E118917" t="str">
            <v>Konstanz</v>
          </cell>
        </row>
        <row r="118918">
          <cell r="E118918" t="str">
            <v>Tuttlingen</v>
          </cell>
        </row>
        <row r="118919">
          <cell r="E118919" t="str">
            <v>Zollernalbkreis</v>
          </cell>
        </row>
        <row r="118920">
          <cell r="E118920" t="str">
            <v>Zollernalbkreis</v>
          </cell>
        </row>
        <row r="118921">
          <cell r="E118921" t="str">
            <v>Zollernalbkreis</v>
          </cell>
        </row>
        <row r="118922">
          <cell r="E118922" t="str">
            <v>Rottweil</v>
          </cell>
        </row>
        <row r="118923">
          <cell r="E118923" t="str">
            <v>Rottweil</v>
          </cell>
        </row>
        <row r="118924">
          <cell r="E118924" t="str">
            <v>Zollernalbkreis</v>
          </cell>
        </row>
        <row r="118925">
          <cell r="E118925" t="str">
            <v>Sigmaringen</v>
          </cell>
        </row>
        <row r="118926">
          <cell r="E118926" t="str">
            <v>Tuttlingen</v>
          </cell>
        </row>
        <row r="118927">
          <cell r="E118927" t="str">
            <v>Tuttlingen</v>
          </cell>
        </row>
        <row r="118928">
          <cell r="E118928" t="str">
            <v>Sigmaringen</v>
          </cell>
        </row>
        <row r="118929">
          <cell r="E118929" t="str">
            <v>Konstanz</v>
          </cell>
        </row>
        <row r="118930">
          <cell r="E118930" t="str">
            <v>Tuttlingen</v>
          </cell>
        </row>
        <row r="118931">
          <cell r="E118931" t="str">
            <v>Zollernalbkreis</v>
          </cell>
        </row>
        <row r="118932">
          <cell r="E118932" t="str">
            <v>Zollernalbkreis</v>
          </cell>
        </row>
        <row r="118933">
          <cell r="E118933" t="str">
            <v>Rottweil</v>
          </cell>
        </row>
        <row r="118934">
          <cell r="E118934" t="str">
            <v>Zollernalbkreis</v>
          </cell>
        </row>
        <row r="118935">
          <cell r="E118935" t="str">
            <v>Sigmaringen</v>
          </cell>
        </row>
        <row r="118936">
          <cell r="E118936" t="str">
            <v>Tuttlingen</v>
          </cell>
        </row>
        <row r="118937">
          <cell r="E118937" t="str">
            <v>Zollernalbkreis</v>
          </cell>
        </row>
        <row r="118938">
          <cell r="E118938" t="str">
            <v>Tuttlingen</v>
          </cell>
        </row>
        <row r="118939">
          <cell r="E118939" t="str">
            <v>Sigmaringen</v>
          </cell>
        </row>
        <row r="118940">
          <cell r="E118940" t="str">
            <v>Schwarzwald-Baar-Kreis</v>
          </cell>
        </row>
        <row r="118941">
          <cell r="E118941" t="str">
            <v>Sigmaringen</v>
          </cell>
        </row>
        <row r="118942">
          <cell r="E118942" t="str">
            <v>Sigmaringen</v>
          </cell>
        </row>
        <row r="118943">
          <cell r="E118943" t="str">
            <v>Zollernalbkreis</v>
          </cell>
        </row>
        <row r="118944">
          <cell r="E118944" t="str">
            <v>Zollernalbkreis</v>
          </cell>
        </row>
        <row r="118945">
          <cell r="E118945" t="str">
            <v>Reutlingen</v>
          </cell>
        </row>
        <row r="118946">
          <cell r="E118946" t="str">
            <v>Rottweil</v>
          </cell>
        </row>
        <row r="118947">
          <cell r="E118947" t="str">
            <v>Zollernalbkreis</v>
          </cell>
        </row>
        <row r="118948">
          <cell r="E118948" t="str">
            <v>Tuttlingen</v>
          </cell>
        </row>
        <row r="118949">
          <cell r="E118949" t="str">
            <v>Sigmaringen</v>
          </cell>
        </row>
        <row r="118950">
          <cell r="E118950" t="str">
            <v>Rottweil</v>
          </cell>
        </row>
        <row r="118951">
          <cell r="E118951" t="str">
            <v>Tuttlingen</v>
          </cell>
        </row>
        <row r="118952">
          <cell r="E118952" t="str">
            <v>Tuttlingen</v>
          </cell>
        </row>
        <row r="118953">
          <cell r="E118953" t="str">
            <v>Tuttlingen</v>
          </cell>
        </row>
        <row r="118954">
          <cell r="E118954" t="str">
            <v>Zollernalbkreis</v>
          </cell>
        </row>
        <row r="118955">
          <cell r="E118955" t="str">
            <v>Rottweil</v>
          </cell>
        </row>
        <row r="118956">
          <cell r="E118956" t="str">
            <v>Zollernalbkreis</v>
          </cell>
        </row>
        <row r="118957">
          <cell r="E118957" t="str">
            <v>Zollernalbkreis</v>
          </cell>
        </row>
        <row r="118958">
          <cell r="E118958" t="str">
            <v>Zollernalbkreis</v>
          </cell>
        </row>
        <row r="118959">
          <cell r="E118959" t="str">
            <v>Sigmaringen</v>
          </cell>
        </row>
        <row r="118960">
          <cell r="E118960" t="str">
            <v>Sigmaringen</v>
          </cell>
        </row>
        <row r="118961">
          <cell r="E118961" t="str">
            <v>Zollernalbkreis</v>
          </cell>
        </row>
        <row r="118962">
          <cell r="E118962" t="str">
            <v>Tuttlingen</v>
          </cell>
        </row>
        <row r="118963">
          <cell r="E118963" t="str">
            <v>Tuttlingen</v>
          </cell>
        </row>
        <row r="118964">
          <cell r="E118964" t="str">
            <v>Sigmaringen</v>
          </cell>
        </row>
        <row r="118965">
          <cell r="E118965" t="str">
            <v>Rottweil</v>
          </cell>
        </row>
        <row r="118966">
          <cell r="E118966" t="str">
            <v>Rottweil</v>
          </cell>
        </row>
        <row r="118967">
          <cell r="E118967" t="str">
            <v>Rottweil</v>
          </cell>
        </row>
        <row r="118968">
          <cell r="E118968" t="str">
            <v>Sigmaringen</v>
          </cell>
        </row>
        <row r="118969">
          <cell r="E118969" t="str">
            <v>Sigmaringen</v>
          </cell>
        </row>
        <row r="118970">
          <cell r="E118970" t="str">
            <v>Sigmaringen</v>
          </cell>
        </row>
        <row r="118971">
          <cell r="E118971" t="str">
            <v>Zollernalbkreis</v>
          </cell>
        </row>
        <row r="118972">
          <cell r="E118972" t="str">
            <v>Zollernalbkreis</v>
          </cell>
        </row>
        <row r="118973">
          <cell r="E118973" t="str">
            <v>Rottweil</v>
          </cell>
        </row>
        <row r="118974">
          <cell r="E118974" t="str">
            <v>Zollernalbkreis</v>
          </cell>
        </row>
        <row r="118975">
          <cell r="E118975" t="str">
            <v>Sigmaringen</v>
          </cell>
        </row>
        <row r="118976">
          <cell r="E118976" t="str">
            <v>Rottweil</v>
          </cell>
        </row>
        <row r="118977">
          <cell r="E118977" t="str">
            <v>Tuttlingen</v>
          </cell>
        </row>
        <row r="118978">
          <cell r="E118978" t="str">
            <v>Tuttlingen</v>
          </cell>
        </row>
        <row r="118979">
          <cell r="E118979" t="str">
            <v>Rottweil</v>
          </cell>
        </row>
        <row r="118980">
          <cell r="E118980" t="str">
            <v>Sigmaringen</v>
          </cell>
        </row>
        <row r="118981">
          <cell r="E118981" t="str">
            <v>Zollernalbkreis</v>
          </cell>
        </row>
        <row r="118982">
          <cell r="E118982" t="str">
            <v>Tuttlingen</v>
          </cell>
        </row>
        <row r="118983">
          <cell r="E118983" t="str">
            <v>Zollernalbkreis</v>
          </cell>
        </row>
        <row r="118984">
          <cell r="E118984" t="str">
            <v>Reutlingen</v>
          </cell>
        </row>
        <row r="118985">
          <cell r="E118985" t="str">
            <v>Zollernalbkreis</v>
          </cell>
        </row>
        <row r="118986">
          <cell r="E118986" t="str">
            <v>Tuttlingen</v>
          </cell>
        </row>
        <row r="118987">
          <cell r="E118987" t="str">
            <v>Tuttlingen</v>
          </cell>
        </row>
        <row r="118988">
          <cell r="E118988" t="str">
            <v>Tuttlingen</v>
          </cell>
        </row>
        <row r="118989">
          <cell r="E118989" t="str">
            <v>Zollernalbkreis</v>
          </cell>
        </row>
        <row r="118990">
          <cell r="E118990" t="str">
            <v>Rottweil</v>
          </cell>
        </row>
        <row r="118991">
          <cell r="E118991" t="str">
            <v>Zollernalbkreis</v>
          </cell>
        </row>
        <row r="118992">
          <cell r="E118992" t="str">
            <v>Tuttlingen</v>
          </cell>
        </row>
        <row r="118993">
          <cell r="E118993" t="str">
            <v>Rottweil</v>
          </cell>
        </row>
        <row r="118994">
          <cell r="E118994" t="str">
            <v>Sigmaringen</v>
          </cell>
        </row>
        <row r="118995">
          <cell r="E118995" t="str">
            <v>Zollernalbkreis</v>
          </cell>
        </row>
        <row r="118996">
          <cell r="E118996" t="str">
            <v>Zollernalbkreis</v>
          </cell>
        </row>
        <row r="118997">
          <cell r="E118997" t="str">
            <v>Rottweil</v>
          </cell>
        </row>
        <row r="118998">
          <cell r="E118998" t="str">
            <v>Rottweil</v>
          </cell>
        </row>
        <row r="118999">
          <cell r="E118999" t="str">
            <v>Tuttlingen</v>
          </cell>
        </row>
        <row r="119000">
          <cell r="E119000" t="str">
            <v>Konstanz</v>
          </cell>
        </row>
        <row r="119001">
          <cell r="E119001" t="str">
            <v>Biberach</v>
          </cell>
        </row>
        <row r="119002">
          <cell r="E119002" t="str">
            <v>Rottweil</v>
          </cell>
        </row>
        <row r="119003">
          <cell r="E119003" t="str">
            <v>Zollernalbkreis</v>
          </cell>
        </row>
        <row r="119004">
          <cell r="E119004" t="str">
            <v>Zollernalbkreis</v>
          </cell>
        </row>
        <row r="119005">
          <cell r="E119005" t="str">
            <v>Zollernalbkreis</v>
          </cell>
        </row>
        <row r="119006">
          <cell r="E119006" t="str">
            <v>Sigmaringen</v>
          </cell>
        </row>
        <row r="119007">
          <cell r="E119007" t="str">
            <v>Zollernalbkreis</v>
          </cell>
        </row>
        <row r="119008">
          <cell r="E119008" t="str">
            <v>Zollernalbkreis</v>
          </cell>
        </row>
        <row r="119009">
          <cell r="E119009" t="str">
            <v>Tuttlingen</v>
          </cell>
        </row>
        <row r="119010">
          <cell r="E119010" t="str">
            <v>Tuttlingen</v>
          </cell>
        </row>
        <row r="119011">
          <cell r="E119011" t="str">
            <v>Tuttlingen</v>
          </cell>
        </row>
        <row r="119012">
          <cell r="E119012" t="str">
            <v>Biberach</v>
          </cell>
        </row>
        <row r="119013">
          <cell r="E119013" t="str">
            <v>Zollernalbkreis</v>
          </cell>
        </row>
        <row r="119014">
          <cell r="E119014" t="str">
            <v>Sigmaringen</v>
          </cell>
        </row>
        <row r="119015">
          <cell r="E119015" t="str">
            <v>Sigmaringen</v>
          </cell>
        </row>
        <row r="119016">
          <cell r="E119016" t="str">
            <v>Konstanz</v>
          </cell>
        </row>
        <row r="119017">
          <cell r="E119017" t="str">
            <v>Zollernalbkreis</v>
          </cell>
        </row>
        <row r="119018">
          <cell r="E119018" t="str">
            <v>Biberach</v>
          </cell>
        </row>
        <row r="119019">
          <cell r="E119019" t="str">
            <v>Zollernalbkreis</v>
          </cell>
        </row>
        <row r="119020">
          <cell r="E119020" t="str">
            <v>Sigmaringen</v>
          </cell>
        </row>
        <row r="119021">
          <cell r="E119021" t="str">
            <v>Zollernalbkreis</v>
          </cell>
        </row>
        <row r="119022">
          <cell r="E119022" t="str">
            <v>Rottweil</v>
          </cell>
        </row>
        <row r="119023">
          <cell r="E119023" t="str">
            <v>Tuttlingen</v>
          </cell>
        </row>
        <row r="119024">
          <cell r="E119024" t="str">
            <v>Zollernalbkreis</v>
          </cell>
        </row>
        <row r="119025">
          <cell r="E119025" t="str">
            <v>Zollernalbkreis</v>
          </cell>
        </row>
        <row r="119026">
          <cell r="E119026" t="str">
            <v>Sigmaringen</v>
          </cell>
        </row>
        <row r="119027">
          <cell r="E119027" t="str">
            <v>Sigmaringen</v>
          </cell>
        </row>
        <row r="119028">
          <cell r="E119028" t="str">
            <v>Tuttlingen</v>
          </cell>
        </row>
        <row r="119029">
          <cell r="E119029" t="str">
            <v>Zollernalbkreis</v>
          </cell>
        </row>
        <row r="119030">
          <cell r="E119030" t="str">
            <v>Zollernalbkreis</v>
          </cell>
        </row>
        <row r="119031">
          <cell r="E119031" t="str">
            <v>Zollernalbkreis</v>
          </cell>
        </row>
        <row r="119032">
          <cell r="E119032" t="str">
            <v>Biberach</v>
          </cell>
        </row>
        <row r="119033">
          <cell r="E119033" t="str">
            <v>Zollernalbkreis</v>
          </cell>
        </row>
        <row r="119034">
          <cell r="E119034" t="str">
            <v>Tuttlingen</v>
          </cell>
        </row>
        <row r="119035">
          <cell r="E119035" t="str">
            <v>Zollernalbkreis</v>
          </cell>
        </row>
        <row r="119036">
          <cell r="E119036" t="str">
            <v>Tuttlingen</v>
          </cell>
        </row>
        <row r="119037">
          <cell r="E119037" t="str">
            <v>Tuttlingen</v>
          </cell>
        </row>
        <row r="119038">
          <cell r="E119038" t="str">
            <v>Rottweil</v>
          </cell>
        </row>
        <row r="119039">
          <cell r="E119039" t="str">
            <v>Biberach</v>
          </cell>
        </row>
        <row r="119040">
          <cell r="E119040" t="str">
            <v>Zollernalbkreis</v>
          </cell>
        </row>
        <row r="119041">
          <cell r="E119041" t="str">
            <v>Sigmaringen</v>
          </cell>
        </row>
        <row r="119042">
          <cell r="E119042" t="str">
            <v>Konstanz</v>
          </cell>
        </row>
        <row r="119043">
          <cell r="E119043" t="str">
            <v>Tuttlingen</v>
          </cell>
        </row>
        <row r="119044">
          <cell r="E119044" t="str">
            <v>Rottweil</v>
          </cell>
        </row>
        <row r="119045">
          <cell r="E119045" t="str">
            <v>Sigmaringen</v>
          </cell>
        </row>
        <row r="119046">
          <cell r="E119046" t="str">
            <v>Sigmaringen</v>
          </cell>
        </row>
        <row r="119047">
          <cell r="E119047" t="str">
            <v>Biberach</v>
          </cell>
        </row>
        <row r="119048">
          <cell r="E119048" t="str">
            <v>Tuttlingen</v>
          </cell>
        </row>
        <row r="119049">
          <cell r="E119049" t="str">
            <v>Zollernalbkreis</v>
          </cell>
        </row>
        <row r="119050">
          <cell r="E119050" t="str">
            <v>Sigmaringen</v>
          </cell>
        </row>
        <row r="119051">
          <cell r="E119051" t="str">
            <v>Zollernalbkreis</v>
          </cell>
        </row>
        <row r="119052">
          <cell r="E119052" t="str">
            <v>Sigmaringen</v>
          </cell>
        </row>
        <row r="119053">
          <cell r="E119053" t="str">
            <v>Tuttlingen</v>
          </cell>
        </row>
        <row r="119054">
          <cell r="E119054" t="str">
            <v>Tuttlingen</v>
          </cell>
        </row>
        <row r="119055">
          <cell r="E119055" t="str">
            <v>Sigmaringen</v>
          </cell>
        </row>
        <row r="119056">
          <cell r="E119056" t="str">
            <v>Sigmaringen</v>
          </cell>
        </row>
        <row r="119057">
          <cell r="E119057" t="str">
            <v>Tuttlingen</v>
          </cell>
        </row>
        <row r="119058">
          <cell r="E119058" t="str">
            <v>Sigmaringen</v>
          </cell>
        </row>
        <row r="119059">
          <cell r="E119059" t="str">
            <v>Sigmaringen</v>
          </cell>
        </row>
        <row r="119060">
          <cell r="E119060" t="str">
            <v>Sigmaringen</v>
          </cell>
        </row>
        <row r="119061">
          <cell r="E119061" t="str">
            <v>Tuttlingen</v>
          </cell>
        </row>
        <row r="119062">
          <cell r="E119062" t="str">
            <v>Tuttlingen</v>
          </cell>
        </row>
        <row r="119063">
          <cell r="E119063" t="str">
            <v>Zollernalbkreis</v>
          </cell>
        </row>
        <row r="119064">
          <cell r="E119064" t="str">
            <v>Sigmaringen</v>
          </cell>
        </row>
        <row r="119065">
          <cell r="E119065" t="str">
            <v>Sigmaringen</v>
          </cell>
        </row>
        <row r="119066">
          <cell r="E119066" t="str">
            <v>Euskirchen</v>
          </cell>
        </row>
        <row r="119067">
          <cell r="E119067" t="str">
            <v>Westerwaldkreis</v>
          </cell>
        </row>
        <row r="119068">
          <cell r="E119068" t="str">
            <v>Rhein-Sieg-Kreis</v>
          </cell>
        </row>
        <row r="119069">
          <cell r="E119069" t="str">
            <v>Westerwaldkreis</v>
          </cell>
        </row>
        <row r="119070">
          <cell r="E119070" t="str">
            <v>Ahrweiler</v>
          </cell>
        </row>
        <row r="119071">
          <cell r="E119071" t="str">
            <v>Altenkirchen (Westerwald)</v>
          </cell>
        </row>
        <row r="119072">
          <cell r="E119072" t="str">
            <v>Bonn</v>
          </cell>
        </row>
        <row r="119073">
          <cell r="E119073" t="str">
            <v>Ahrweiler</v>
          </cell>
        </row>
        <row r="119074">
          <cell r="E119074" t="str">
            <v>Rhein-Sieg-Kreis</v>
          </cell>
        </row>
        <row r="119075">
          <cell r="E119075" t="str">
            <v>Rhein-Sieg-Kreis</v>
          </cell>
        </row>
        <row r="119076">
          <cell r="E119076" t="str">
            <v>Ahrweiler</v>
          </cell>
        </row>
        <row r="119077">
          <cell r="E119077" t="str">
            <v>Euskirchen</v>
          </cell>
        </row>
        <row r="119078">
          <cell r="E119078" t="str">
            <v>Rhein-Sieg-Kreis</v>
          </cell>
        </row>
        <row r="119079">
          <cell r="E119079" t="str">
            <v>Westerwaldkreis</v>
          </cell>
        </row>
        <row r="119080">
          <cell r="E119080" t="str">
            <v>Westerwaldkreis</v>
          </cell>
        </row>
        <row r="119081">
          <cell r="E119081" t="str">
            <v>Altenkirchen (Westerwald)</v>
          </cell>
        </row>
        <row r="119082">
          <cell r="E119082" t="str">
            <v>Altenkirchen (Westerwald)</v>
          </cell>
        </row>
        <row r="119083">
          <cell r="E119083" t="str">
            <v>Altenkirchen (Westerwald)</v>
          </cell>
        </row>
        <row r="119084">
          <cell r="E119084" t="str">
            <v>Rhein-Sieg-Kreis</v>
          </cell>
        </row>
        <row r="119085">
          <cell r="E119085" t="str">
            <v>Altenkirchen (Westerwald)</v>
          </cell>
        </row>
        <row r="119086">
          <cell r="E119086" t="str">
            <v>Westerwaldkreis</v>
          </cell>
        </row>
        <row r="119087">
          <cell r="E119087" t="str">
            <v>Bonn</v>
          </cell>
        </row>
        <row r="119088">
          <cell r="E119088" t="str">
            <v>Neuwied</v>
          </cell>
        </row>
        <row r="119089">
          <cell r="E119089" t="str">
            <v>Westerwaldkreis</v>
          </cell>
        </row>
        <row r="119090">
          <cell r="E119090" t="str">
            <v>Euskirchen</v>
          </cell>
        </row>
        <row r="119091">
          <cell r="E119091" t="str">
            <v>Rhein-Sieg-Kreis</v>
          </cell>
        </row>
        <row r="119092">
          <cell r="E119092" t="str">
            <v>Neuwied</v>
          </cell>
        </row>
        <row r="119093">
          <cell r="E119093" t="str">
            <v>Altenkirchen (Westerwald)</v>
          </cell>
        </row>
        <row r="119094">
          <cell r="E119094" t="str">
            <v>Neuwied</v>
          </cell>
        </row>
        <row r="119095">
          <cell r="E119095" t="str">
            <v>Altenkirchen (Westerwald)</v>
          </cell>
        </row>
        <row r="119096">
          <cell r="E119096" t="str">
            <v>Ahrweiler</v>
          </cell>
        </row>
        <row r="119097">
          <cell r="E119097" t="str">
            <v>Euskirchen</v>
          </cell>
        </row>
        <row r="119098">
          <cell r="E119098" t="str">
            <v>Altenkirchen (Westerwald)</v>
          </cell>
        </row>
        <row r="119099">
          <cell r="E119099" t="str">
            <v>Oberbergischer Kreis</v>
          </cell>
        </row>
        <row r="119100">
          <cell r="E119100" t="str">
            <v>Rhein-Sieg-Kreis</v>
          </cell>
        </row>
        <row r="119101">
          <cell r="E119101" t="str">
            <v>Neuwied</v>
          </cell>
        </row>
        <row r="119102">
          <cell r="E119102" t="str">
            <v>Rhein-Sieg-Kreis</v>
          </cell>
        </row>
        <row r="119103">
          <cell r="E119103" t="str">
            <v>Rhein-Sieg-Kreis</v>
          </cell>
        </row>
        <row r="119104">
          <cell r="E119104" t="str">
            <v>KÃ¶ln</v>
          </cell>
        </row>
        <row r="119105">
          <cell r="E119105" t="str">
            <v>Euskirchen</v>
          </cell>
        </row>
        <row r="119106">
          <cell r="E119106" t="str">
            <v>Ahrweiler</v>
          </cell>
        </row>
        <row r="119107">
          <cell r="E119107" t="str">
            <v>Rhein-Sieg-Kreis</v>
          </cell>
        </row>
        <row r="119108">
          <cell r="E119108" t="str">
            <v>Neuwied</v>
          </cell>
        </row>
        <row r="119109">
          <cell r="E119109" t="str">
            <v>Mayen-Koblenz</v>
          </cell>
        </row>
        <row r="119110">
          <cell r="E119110" t="str">
            <v>Rhein-Sieg-Kreis</v>
          </cell>
        </row>
        <row r="119111">
          <cell r="E119111" t="str">
            <v>Neuwied</v>
          </cell>
        </row>
        <row r="119112">
          <cell r="E119112" t="str">
            <v>Westerwaldkreis</v>
          </cell>
        </row>
        <row r="119113">
          <cell r="E119113" t="str">
            <v>Altenkirchen (Westerwald)</v>
          </cell>
        </row>
        <row r="119114">
          <cell r="E119114" t="str">
            <v>Rhein-Sieg-Kreis</v>
          </cell>
        </row>
        <row r="119115">
          <cell r="E119115" t="str">
            <v>Rhein-Sieg-Kreis</v>
          </cell>
        </row>
        <row r="119116">
          <cell r="E119116" t="str">
            <v>Neuwied</v>
          </cell>
        </row>
        <row r="119117">
          <cell r="E119117" t="str">
            <v>Altenkirchen (Westerwald)</v>
          </cell>
        </row>
        <row r="119118">
          <cell r="E119118" t="str">
            <v>Rhein-Sieg-Kreis</v>
          </cell>
        </row>
        <row r="119119">
          <cell r="E119119" t="str">
            <v>Neuwied</v>
          </cell>
        </row>
        <row r="119120">
          <cell r="E119120" t="str">
            <v>Oberbergischer Kreis</v>
          </cell>
        </row>
        <row r="119121">
          <cell r="E119121" t="str">
            <v>Oberbergischer Kreis</v>
          </cell>
        </row>
        <row r="119122">
          <cell r="E119122" t="str">
            <v>Neuwied</v>
          </cell>
        </row>
        <row r="119123">
          <cell r="E119123" t="str">
            <v>Altenkirchen (Westerwald)</v>
          </cell>
        </row>
        <row r="119124">
          <cell r="E119124" t="str">
            <v>Westerwaldkreis</v>
          </cell>
        </row>
        <row r="119125">
          <cell r="E119125" t="str">
            <v>Rhein-Sieg-Kreis</v>
          </cell>
        </row>
        <row r="119126">
          <cell r="E119126" t="str">
            <v>Altenkirchen (Westerwald)</v>
          </cell>
        </row>
        <row r="119127">
          <cell r="E119127" t="str">
            <v>Neuwied</v>
          </cell>
        </row>
        <row r="119128">
          <cell r="E119128" t="str">
            <v>Neuwied</v>
          </cell>
        </row>
        <row r="119129">
          <cell r="E119129" t="str">
            <v>Euskirchen</v>
          </cell>
        </row>
        <row r="119130">
          <cell r="E119130" t="str">
            <v>Rhein-Sieg-Kreis</v>
          </cell>
        </row>
        <row r="119131">
          <cell r="E119131" t="str">
            <v>Ahrweiler</v>
          </cell>
        </row>
        <row r="119132">
          <cell r="E119132" t="str">
            <v>Euskirchen</v>
          </cell>
        </row>
        <row r="119133">
          <cell r="E119133" t="str">
            <v>Mayen-Koblenz</v>
          </cell>
        </row>
        <row r="119134">
          <cell r="E119134" t="str">
            <v>Neuwied</v>
          </cell>
        </row>
        <row r="119135">
          <cell r="E119135" t="str">
            <v>Rhein-Sieg-Kreis</v>
          </cell>
        </row>
        <row r="119136">
          <cell r="E119136" t="str">
            <v>Neuwied</v>
          </cell>
        </row>
        <row r="119137">
          <cell r="E119137" t="str">
            <v>Euskirchen</v>
          </cell>
        </row>
        <row r="119138">
          <cell r="E119138" t="str">
            <v>Euskirchen</v>
          </cell>
        </row>
        <row r="119139">
          <cell r="E119139" t="str">
            <v>MÃ¤rkischer Kreis</v>
          </cell>
        </row>
        <row r="119140">
          <cell r="E119140" t="str">
            <v>Westerwaldkreis</v>
          </cell>
        </row>
        <row r="119141">
          <cell r="E119141" t="str">
            <v>Neuwied</v>
          </cell>
        </row>
        <row r="119142">
          <cell r="E119142" t="str">
            <v>Ahrweiler</v>
          </cell>
        </row>
        <row r="119143">
          <cell r="E119143" t="str">
            <v>Mayen-Koblenz</v>
          </cell>
        </row>
        <row r="119144">
          <cell r="E119144" t="str">
            <v>Neuwied</v>
          </cell>
        </row>
        <row r="119145">
          <cell r="E119145" t="str">
            <v>Rhein-Sieg-Kreis</v>
          </cell>
        </row>
        <row r="119146">
          <cell r="E119146" t="str">
            <v>Neuwied</v>
          </cell>
        </row>
        <row r="119147">
          <cell r="E119147" t="str">
            <v>Neuwied</v>
          </cell>
        </row>
        <row r="119148">
          <cell r="E119148" t="str">
            <v>Neuwied</v>
          </cell>
        </row>
        <row r="119149">
          <cell r="E119149" t="str">
            <v>Rhein-Sieg-Kreis</v>
          </cell>
        </row>
        <row r="119150">
          <cell r="E119150" t="str">
            <v>Altenkirchen (Westerwald)</v>
          </cell>
        </row>
        <row r="119151">
          <cell r="E119151" t="str">
            <v>Altenkirchen (Westerwald)</v>
          </cell>
        </row>
        <row r="119152">
          <cell r="E119152" t="str">
            <v>Oberbergischer Kreis</v>
          </cell>
        </row>
        <row r="119153">
          <cell r="E119153" t="str">
            <v>Oberbergischer Kreis</v>
          </cell>
        </row>
        <row r="119154">
          <cell r="E119154" t="str">
            <v>Ahrweiler</v>
          </cell>
        </row>
        <row r="119155">
          <cell r="E119155" t="str">
            <v>Altenkirchen (Westerwald)</v>
          </cell>
        </row>
        <row r="119156">
          <cell r="E119156" t="str">
            <v>Neuwied</v>
          </cell>
        </row>
        <row r="119157">
          <cell r="E119157" t="str">
            <v>Rhein-Sieg-Kreis</v>
          </cell>
        </row>
        <row r="119158">
          <cell r="E119158" t="str">
            <v>Mayen-Koblenz</v>
          </cell>
        </row>
        <row r="119159">
          <cell r="E119159" t="str">
            <v>Ahrweiler</v>
          </cell>
        </row>
        <row r="119160">
          <cell r="E119160" t="str">
            <v>Euskirchen</v>
          </cell>
        </row>
        <row r="119161">
          <cell r="E119161" t="str">
            <v>Euskirchen</v>
          </cell>
        </row>
        <row r="119162">
          <cell r="E119162" t="str">
            <v>Rheinisch-Bergischer Kreis</v>
          </cell>
        </row>
        <row r="119163">
          <cell r="E119163" t="str">
            <v>Rheinisch-Bergischer Kreis</v>
          </cell>
        </row>
        <row r="119164">
          <cell r="E119164" t="str">
            <v>Rhein-Sieg-Kreis</v>
          </cell>
        </row>
        <row r="119165">
          <cell r="E119165" t="str">
            <v>Ahrweiler</v>
          </cell>
        </row>
        <row r="119166">
          <cell r="E119166" t="str">
            <v>Ahrweiler</v>
          </cell>
        </row>
        <row r="119167">
          <cell r="E119167" t="str">
            <v>Rhein-Sieg-Kreis</v>
          </cell>
        </row>
        <row r="119168">
          <cell r="E119168" t="str">
            <v>Westerwaldkreis</v>
          </cell>
        </row>
        <row r="119169">
          <cell r="E119169" t="str">
            <v>Oberbergischer Kreis</v>
          </cell>
        </row>
        <row r="119170">
          <cell r="E119170" t="str">
            <v>Westerwaldkreis</v>
          </cell>
        </row>
        <row r="119171">
          <cell r="E119171" t="str">
            <v>Mayen-Koblenz</v>
          </cell>
        </row>
        <row r="119172">
          <cell r="E119172" t="str">
            <v>Oberbergischer Kreis</v>
          </cell>
        </row>
        <row r="119173">
          <cell r="E119173" t="str">
            <v>Ahrweiler</v>
          </cell>
        </row>
        <row r="119174">
          <cell r="E119174" t="str">
            <v>Rhein-Sieg-Kreis</v>
          </cell>
        </row>
        <row r="119175">
          <cell r="E119175" t="str">
            <v>Neuwied</v>
          </cell>
        </row>
        <row r="119176">
          <cell r="E119176" t="str">
            <v>Rhein-Sieg-Kreis</v>
          </cell>
        </row>
        <row r="119177">
          <cell r="E119177" t="str">
            <v>Altenkirchen (Westerwald)</v>
          </cell>
        </row>
        <row r="119178">
          <cell r="E119178" t="str">
            <v>Altenkirchen (Westerwald)</v>
          </cell>
        </row>
        <row r="119179">
          <cell r="E119179" t="str">
            <v>Mayen-Koblenz</v>
          </cell>
        </row>
        <row r="119180">
          <cell r="E119180" t="str">
            <v>Altenkirchen (Westerwald)</v>
          </cell>
        </row>
        <row r="119181">
          <cell r="E119181" t="str">
            <v>Altenkirchen (Westerwald)</v>
          </cell>
        </row>
        <row r="119182">
          <cell r="E119182" t="str">
            <v>Siegen-Wittgenstein</v>
          </cell>
        </row>
        <row r="119183">
          <cell r="E119183" t="str">
            <v>Ahrweiler</v>
          </cell>
        </row>
        <row r="119184">
          <cell r="E119184" t="str">
            <v>Mayen-Koblenz</v>
          </cell>
        </row>
        <row r="119185">
          <cell r="E119185" t="str">
            <v>Ahrweiler</v>
          </cell>
        </row>
        <row r="119186">
          <cell r="E119186" t="str">
            <v>Neuwied</v>
          </cell>
        </row>
        <row r="119187">
          <cell r="E119187" t="str">
            <v>Rhein-Sieg-Kreis</v>
          </cell>
        </row>
        <row r="119188">
          <cell r="E119188" t="str">
            <v>Rhein-Sieg-Kreis</v>
          </cell>
        </row>
        <row r="119189">
          <cell r="E119189" t="str">
            <v>Altenkirchen (Westerwald)</v>
          </cell>
        </row>
        <row r="119190">
          <cell r="E119190" t="str">
            <v>Neuwied</v>
          </cell>
        </row>
        <row r="119191">
          <cell r="E119191" t="str">
            <v>Neuwied</v>
          </cell>
        </row>
        <row r="119192">
          <cell r="E119192" t="str">
            <v>Rhein-Sieg-Kreis</v>
          </cell>
        </row>
        <row r="119193">
          <cell r="E119193" t="str">
            <v>Rhein-Sieg-Kreis</v>
          </cell>
        </row>
        <row r="119194">
          <cell r="E119194" t="str">
            <v>Mayen-Koblenz</v>
          </cell>
        </row>
        <row r="119195">
          <cell r="E119195" t="str">
            <v>Westerwaldkreis</v>
          </cell>
        </row>
        <row r="119196">
          <cell r="E119196" t="str">
            <v>Altenkirchen (Westerwald)</v>
          </cell>
        </row>
        <row r="119197">
          <cell r="E119197" t="str">
            <v>Altenkirchen (Westerwald)</v>
          </cell>
        </row>
        <row r="119198">
          <cell r="E119198" t="str">
            <v>Euskirchen</v>
          </cell>
        </row>
        <row r="119199">
          <cell r="E119199" t="str">
            <v>Oberbergischer Kreis</v>
          </cell>
        </row>
        <row r="119200">
          <cell r="E119200" t="str">
            <v>Ahrweiler</v>
          </cell>
        </row>
        <row r="119201">
          <cell r="E119201" t="str">
            <v>Ahrweiler</v>
          </cell>
        </row>
        <row r="119202">
          <cell r="E119202" t="str">
            <v>Ahrweiler</v>
          </cell>
        </row>
        <row r="119203">
          <cell r="E119203" t="str">
            <v>Ahrweiler</v>
          </cell>
        </row>
        <row r="119204">
          <cell r="E119204" t="str">
            <v>Rheinisch-Bergischer Kreis</v>
          </cell>
        </row>
        <row r="119205">
          <cell r="E119205" t="str">
            <v>Ahrweiler</v>
          </cell>
        </row>
        <row r="119206">
          <cell r="E119206" t="str">
            <v>Altenkirchen (Westerwald)</v>
          </cell>
        </row>
        <row r="119207">
          <cell r="E119207" t="str">
            <v>MÃ¤rkischer Kreis</v>
          </cell>
        </row>
        <row r="119208">
          <cell r="E119208" t="str">
            <v>Ahrweiler</v>
          </cell>
        </row>
        <row r="119209">
          <cell r="E119209" t="str">
            <v>Mayen-Koblenz</v>
          </cell>
        </row>
        <row r="119210">
          <cell r="E119210" t="str">
            <v>Oberbergischer Kreis</v>
          </cell>
        </row>
        <row r="119211">
          <cell r="E119211" t="str">
            <v>Ahrweiler</v>
          </cell>
        </row>
        <row r="119212">
          <cell r="E119212" t="str">
            <v>Mayen-Koblenz</v>
          </cell>
        </row>
        <row r="119213">
          <cell r="E119213" t="str">
            <v>KÃ¶ln</v>
          </cell>
        </row>
        <row r="119214">
          <cell r="E119214" t="str">
            <v>Oberbergischer Kreis</v>
          </cell>
        </row>
        <row r="119215">
          <cell r="E119215" t="str">
            <v>Ahrweiler</v>
          </cell>
        </row>
        <row r="119216">
          <cell r="E119216" t="str">
            <v>Rhein-Sieg-Kreis</v>
          </cell>
        </row>
        <row r="119217">
          <cell r="E119217" t="str">
            <v>Mayen-Koblenz</v>
          </cell>
        </row>
        <row r="119218">
          <cell r="E119218" t="str">
            <v>Mayen-Koblenz</v>
          </cell>
        </row>
        <row r="119219">
          <cell r="E119219" t="str">
            <v>Neuwied</v>
          </cell>
        </row>
        <row r="119220">
          <cell r="E119220" t="str">
            <v>Westerwaldkreis</v>
          </cell>
        </row>
        <row r="119221">
          <cell r="E119221" t="str">
            <v>Altenkirchen (Westerwald)</v>
          </cell>
        </row>
        <row r="119222">
          <cell r="E119222" t="str">
            <v>Altenkirchen (Westerwald)</v>
          </cell>
        </row>
        <row r="119223">
          <cell r="E119223" t="str">
            <v>Neuwied</v>
          </cell>
        </row>
        <row r="119224">
          <cell r="E119224" t="str">
            <v>Westerwaldkreis</v>
          </cell>
        </row>
        <row r="119225">
          <cell r="E119225" t="str">
            <v>Rhein-Sieg-Kreis</v>
          </cell>
        </row>
        <row r="119226">
          <cell r="E119226" t="str">
            <v>Ahrweiler</v>
          </cell>
        </row>
        <row r="119227">
          <cell r="E119227" t="str">
            <v>Ahrweiler</v>
          </cell>
        </row>
        <row r="119228">
          <cell r="E119228" t="str">
            <v>Rhein-Sieg-Kreis</v>
          </cell>
        </row>
        <row r="119229">
          <cell r="E119229" t="str">
            <v>Rhein-Sieg-Kreis</v>
          </cell>
        </row>
        <row r="119230">
          <cell r="E119230" t="str">
            <v>Oberbergischer Kreis</v>
          </cell>
        </row>
        <row r="119231">
          <cell r="E119231" t="str">
            <v>Oberbergischer Kreis</v>
          </cell>
        </row>
        <row r="119232">
          <cell r="E119232" t="str">
            <v>Oberbergischer Kreis</v>
          </cell>
        </row>
        <row r="119233">
          <cell r="E119233" t="str">
            <v>Oberbergischer Kreis</v>
          </cell>
        </row>
        <row r="119234">
          <cell r="E119234" t="str">
            <v>Oberbergischer Kreis</v>
          </cell>
        </row>
        <row r="119235">
          <cell r="E119235" t="str">
            <v>Oberbergischer Kreis</v>
          </cell>
        </row>
        <row r="119236">
          <cell r="E119236" t="str">
            <v>Ahrweiler</v>
          </cell>
        </row>
        <row r="119237">
          <cell r="E119237" t="str">
            <v>Euskirchen</v>
          </cell>
        </row>
        <row r="119238">
          <cell r="E119238" t="str">
            <v>Ahrweiler</v>
          </cell>
        </row>
        <row r="119239">
          <cell r="E119239" t="str">
            <v>Rhein-Sieg-Kreis</v>
          </cell>
        </row>
        <row r="119240">
          <cell r="E119240" t="str">
            <v>Rhein-Sieg-Kreis</v>
          </cell>
        </row>
        <row r="119241">
          <cell r="E119241" t="str">
            <v>Rhein-Sieg-Kreis</v>
          </cell>
        </row>
        <row r="119242">
          <cell r="E119242" t="str">
            <v>Rhein-Sieg-Kreis</v>
          </cell>
        </row>
        <row r="119243">
          <cell r="E119243" t="str">
            <v>Oberbergischer Kreis</v>
          </cell>
        </row>
        <row r="119244">
          <cell r="E119244" t="str">
            <v>Oberbergischer Kreis</v>
          </cell>
        </row>
        <row r="119245">
          <cell r="E119245" t="str">
            <v>Neuwied</v>
          </cell>
        </row>
        <row r="119246">
          <cell r="E119246" t="str">
            <v>MÃ¤rkischer Kreis</v>
          </cell>
        </row>
        <row r="119247">
          <cell r="E119247" t="str">
            <v>Rhein-Sieg-Kreis</v>
          </cell>
        </row>
        <row r="119248">
          <cell r="E119248" t="str">
            <v>Ahrweiler</v>
          </cell>
        </row>
        <row r="119249">
          <cell r="E119249" t="str">
            <v>Euskirchen</v>
          </cell>
        </row>
        <row r="119250">
          <cell r="E119250" t="str">
            <v>Mayen-Koblenz</v>
          </cell>
        </row>
        <row r="119251">
          <cell r="E119251" t="str">
            <v>Mayen-Koblenz</v>
          </cell>
        </row>
        <row r="119252">
          <cell r="E119252" t="str">
            <v>Euskirchen</v>
          </cell>
        </row>
        <row r="119253">
          <cell r="E119253" t="str">
            <v>Ahrweiler</v>
          </cell>
        </row>
        <row r="119254">
          <cell r="E119254" t="str">
            <v>Rhein-Sieg-Kreis</v>
          </cell>
        </row>
        <row r="119255">
          <cell r="E119255" t="str">
            <v>Rheinisch-Bergischer Kreis</v>
          </cell>
        </row>
        <row r="119256">
          <cell r="E119256" t="str">
            <v>MÃ¤rkischer Kreis</v>
          </cell>
        </row>
        <row r="119257">
          <cell r="E119257" t="str">
            <v>Rhein-Sieg-Kreis</v>
          </cell>
        </row>
        <row r="119258">
          <cell r="E119258" t="str">
            <v>Oberbergischer Kreis</v>
          </cell>
        </row>
        <row r="119259">
          <cell r="E119259" t="str">
            <v>MÃ¤rkischer Kreis</v>
          </cell>
        </row>
        <row r="119260">
          <cell r="E119260" t="str">
            <v>Altenkirchen (Westerwald)</v>
          </cell>
        </row>
        <row r="119261">
          <cell r="E119261" t="str">
            <v>Westerwaldkreis</v>
          </cell>
        </row>
        <row r="119262">
          <cell r="E119262" t="str">
            <v>Neuwied</v>
          </cell>
        </row>
        <row r="119263">
          <cell r="E119263" t="str">
            <v>MÃ¤rkischer Kreis</v>
          </cell>
        </row>
        <row r="119264">
          <cell r="E119264" t="str">
            <v>KÃ¶ln</v>
          </cell>
        </row>
        <row r="119265">
          <cell r="E119265" t="str">
            <v>Ahrweiler</v>
          </cell>
        </row>
        <row r="119266">
          <cell r="E119266" t="str">
            <v>Rhein-Sieg-Kreis</v>
          </cell>
        </row>
        <row r="119267">
          <cell r="E119267" t="str">
            <v>Rhein-Sieg-Kreis</v>
          </cell>
        </row>
        <row r="119268">
          <cell r="E119268" t="str">
            <v>Oberbergischer Kreis</v>
          </cell>
        </row>
        <row r="119269">
          <cell r="E119269" t="str">
            <v>Rhein-Sieg-Kreis</v>
          </cell>
        </row>
        <row r="119270">
          <cell r="E119270" t="str">
            <v>Neuwied</v>
          </cell>
        </row>
        <row r="119271">
          <cell r="E119271" t="str">
            <v>Rhein-Sieg-Kreis</v>
          </cell>
        </row>
        <row r="119272">
          <cell r="E119272" t="str">
            <v>MÃ¤rkischer Kreis</v>
          </cell>
        </row>
        <row r="119273">
          <cell r="E119273" t="str">
            <v>MÃ¤rkischer Kreis</v>
          </cell>
        </row>
        <row r="119274">
          <cell r="E119274" t="str">
            <v>Rheinisch-Bergischer Kreis</v>
          </cell>
        </row>
        <row r="119275">
          <cell r="E119275" t="str">
            <v>Westerwaldkreis</v>
          </cell>
        </row>
        <row r="119276">
          <cell r="E119276" t="str">
            <v>Oberbergischer Kreis</v>
          </cell>
        </row>
        <row r="119277">
          <cell r="E119277" t="str">
            <v>Mayen-Koblenz</v>
          </cell>
        </row>
        <row r="119278">
          <cell r="E119278" t="str">
            <v>Mayen-Koblenz</v>
          </cell>
        </row>
        <row r="119279">
          <cell r="E119279" t="str">
            <v>Oberbergischer Kreis</v>
          </cell>
        </row>
        <row r="119280">
          <cell r="E119280" t="str">
            <v>Rhein-Sieg-Kreis</v>
          </cell>
        </row>
        <row r="119281">
          <cell r="E119281" t="str">
            <v>Rhein-Sieg-Kreis</v>
          </cell>
        </row>
        <row r="119282">
          <cell r="E119282" t="str">
            <v>Rhein-Sieg-Kreis</v>
          </cell>
        </row>
        <row r="119283">
          <cell r="E119283" t="str">
            <v>Rhein-Sieg-Kreis</v>
          </cell>
        </row>
        <row r="119284">
          <cell r="E119284" t="str">
            <v>Rhein-Sieg-Kreis</v>
          </cell>
        </row>
        <row r="119285">
          <cell r="E119285" t="str">
            <v>Ahrweiler</v>
          </cell>
        </row>
        <row r="119286">
          <cell r="E119286" t="str">
            <v>Rhein-Sieg-Kreis</v>
          </cell>
        </row>
        <row r="119287">
          <cell r="E119287" t="str">
            <v>Euskirchen</v>
          </cell>
        </row>
        <row r="119288">
          <cell r="E119288" t="str">
            <v>Bonn</v>
          </cell>
        </row>
        <row r="119289">
          <cell r="E119289" t="str">
            <v>Euskirchen</v>
          </cell>
        </row>
        <row r="119290">
          <cell r="E119290" t="str">
            <v>Euskirchen</v>
          </cell>
        </row>
        <row r="119291">
          <cell r="E119291" t="str">
            <v>Altenkirchen (Westerwald)</v>
          </cell>
        </row>
        <row r="119292">
          <cell r="E119292" t="str">
            <v>Mayen-Koblenz</v>
          </cell>
        </row>
        <row r="119293">
          <cell r="E119293" t="str">
            <v>Oberbergischer Kreis</v>
          </cell>
        </row>
        <row r="119294">
          <cell r="E119294" t="str">
            <v>Ahrweiler</v>
          </cell>
        </row>
        <row r="119295">
          <cell r="E119295" t="str">
            <v>Altenkirchen (Westerwald)</v>
          </cell>
        </row>
        <row r="119296">
          <cell r="E119296" t="str">
            <v>Oberbergischer Kreis</v>
          </cell>
        </row>
        <row r="119297">
          <cell r="E119297" t="str">
            <v>Rhein-Sieg-Kreis</v>
          </cell>
        </row>
        <row r="119298">
          <cell r="E119298" t="str">
            <v>Oberbergischer Kreis</v>
          </cell>
        </row>
        <row r="119299">
          <cell r="E119299" t="str">
            <v>Ahrweiler</v>
          </cell>
        </row>
        <row r="119300">
          <cell r="E119300" t="str">
            <v>Neuwied</v>
          </cell>
        </row>
        <row r="119301">
          <cell r="E119301" t="str">
            <v>Rhein-Sieg-Kreis</v>
          </cell>
        </row>
        <row r="119302">
          <cell r="E119302" t="str">
            <v>Oberbergischer Kreis</v>
          </cell>
        </row>
        <row r="119303">
          <cell r="E119303" t="str">
            <v>Euskirchen</v>
          </cell>
        </row>
        <row r="119304">
          <cell r="E119304" t="str">
            <v>Ahrweiler</v>
          </cell>
        </row>
        <row r="119305">
          <cell r="E119305" t="str">
            <v>KÃ¶ln</v>
          </cell>
        </row>
        <row r="119306">
          <cell r="E119306" t="str">
            <v>Westerwaldkreis</v>
          </cell>
        </row>
        <row r="119307">
          <cell r="E119307" t="str">
            <v>Neuwied</v>
          </cell>
        </row>
        <row r="119308">
          <cell r="E119308" t="str">
            <v>KÃ¶ln</v>
          </cell>
        </row>
        <row r="119309">
          <cell r="E119309" t="str">
            <v>Neuwied</v>
          </cell>
        </row>
        <row r="119310">
          <cell r="E119310" t="str">
            <v>Rhein-Sieg-Kreis</v>
          </cell>
        </row>
        <row r="119311">
          <cell r="E119311" t="str">
            <v>Oberbergischer Kreis</v>
          </cell>
        </row>
        <row r="119312">
          <cell r="E119312" t="str">
            <v>Neuwied</v>
          </cell>
        </row>
        <row r="119313">
          <cell r="E119313" t="str">
            <v>Neuwied</v>
          </cell>
        </row>
        <row r="119314">
          <cell r="E119314" t="str">
            <v>Neuwied</v>
          </cell>
        </row>
        <row r="119315">
          <cell r="E119315" t="str">
            <v>Ahrweiler</v>
          </cell>
        </row>
        <row r="119316">
          <cell r="E119316" t="str">
            <v>Mayen-Koblenz</v>
          </cell>
        </row>
        <row r="119317">
          <cell r="E119317" t="str">
            <v>Olpe</v>
          </cell>
        </row>
        <row r="119318">
          <cell r="E119318" t="str">
            <v>Altenkirchen (Westerwald)</v>
          </cell>
        </row>
        <row r="119319">
          <cell r="E119319" t="str">
            <v>Rhein-Sieg-Kreis</v>
          </cell>
        </row>
        <row r="119320">
          <cell r="E119320" t="str">
            <v>Rhein-Sieg-Kreis</v>
          </cell>
        </row>
        <row r="119321">
          <cell r="E119321" t="str">
            <v>Rheinisch-Bergischer Kreis</v>
          </cell>
        </row>
        <row r="119322">
          <cell r="E119322" t="str">
            <v>Rheinisch-Bergischer Kreis</v>
          </cell>
        </row>
        <row r="119323">
          <cell r="E119323" t="str">
            <v>Rhein-Sieg-Kreis</v>
          </cell>
        </row>
        <row r="119324">
          <cell r="E119324" t="str">
            <v>Rheinisch-Bergischer Kreis</v>
          </cell>
        </row>
        <row r="119325">
          <cell r="E119325" t="str">
            <v>Rhein-Sieg-Kreis</v>
          </cell>
        </row>
        <row r="119326">
          <cell r="E119326" t="str">
            <v>Oberbergischer Kreis</v>
          </cell>
        </row>
        <row r="119327">
          <cell r="E119327" t="str">
            <v>Olpe</v>
          </cell>
        </row>
        <row r="119328">
          <cell r="E119328" t="str">
            <v>Olpe</v>
          </cell>
        </row>
        <row r="119329">
          <cell r="E119329" t="str">
            <v>Ahrweiler</v>
          </cell>
        </row>
        <row r="119330">
          <cell r="E119330" t="str">
            <v>Euskirchen</v>
          </cell>
        </row>
        <row r="119331">
          <cell r="E119331" t="str">
            <v>Mayen-Koblenz</v>
          </cell>
        </row>
        <row r="119332">
          <cell r="E119332" t="str">
            <v>Rheinisch-Bergischer Kreis</v>
          </cell>
        </row>
        <row r="119333">
          <cell r="E119333" t="str">
            <v>MÃ¤rkischer Kreis</v>
          </cell>
        </row>
        <row r="119334">
          <cell r="E119334" t="str">
            <v>Rhein-Sieg-Kreis</v>
          </cell>
        </row>
        <row r="119335">
          <cell r="E119335" t="str">
            <v>Rheinisch-Bergischer Kreis</v>
          </cell>
        </row>
        <row r="119336">
          <cell r="E119336" t="str">
            <v>Rhein-Sieg-Kreis</v>
          </cell>
        </row>
        <row r="119337">
          <cell r="E119337" t="str">
            <v>Oberbergischer Kreis</v>
          </cell>
        </row>
        <row r="119338">
          <cell r="E119338" t="str">
            <v>Oberbergischer Kreis</v>
          </cell>
        </row>
        <row r="119339">
          <cell r="E119339" t="str">
            <v>MÃ¤rkischer Kreis</v>
          </cell>
        </row>
        <row r="119340">
          <cell r="E119340" t="str">
            <v>Altenkirchen (Westerwald)</v>
          </cell>
        </row>
        <row r="119341">
          <cell r="E119341" t="str">
            <v>Olpe</v>
          </cell>
        </row>
        <row r="119342">
          <cell r="E119342" t="str">
            <v>Euskirchen</v>
          </cell>
        </row>
        <row r="119343">
          <cell r="E119343" t="str">
            <v>Oberbergischer Kreis</v>
          </cell>
        </row>
        <row r="119344">
          <cell r="E119344" t="str">
            <v>Oberbergischer Kreis</v>
          </cell>
        </row>
        <row r="119345">
          <cell r="E119345" t="str">
            <v>Ahrweiler</v>
          </cell>
        </row>
        <row r="119346">
          <cell r="E119346" t="str">
            <v>Mayen-Koblenz</v>
          </cell>
        </row>
        <row r="119347">
          <cell r="E119347" t="str">
            <v>Mayen-Koblenz</v>
          </cell>
        </row>
        <row r="119348">
          <cell r="E119348" t="str">
            <v>Oberbergischer Kreis</v>
          </cell>
        </row>
        <row r="119349">
          <cell r="E119349" t="str">
            <v>Oberbergischer Kreis</v>
          </cell>
        </row>
        <row r="119350">
          <cell r="E119350" t="str">
            <v>Oberbergischer Kreis</v>
          </cell>
        </row>
        <row r="119351">
          <cell r="E119351" t="str">
            <v>Euskirchen</v>
          </cell>
        </row>
        <row r="119352">
          <cell r="E119352" t="str">
            <v>Rhein-Sieg-Kreis</v>
          </cell>
        </row>
        <row r="119353">
          <cell r="E119353" t="str">
            <v>Oberbergischer Kreis</v>
          </cell>
        </row>
        <row r="119354">
          <cell r="E119354" t="str">
            <v>Oberbergischer Kreis</v>
          </cell>
        </row>
        <row r="119355">
          <cell r="E119355" t="str">
            <v>Oberbergischer Kreis</v>
          </cell>
        </row>
        <row r="119356">
          <cell r="E119356" t="str">
            <v>Ahrweiler</v>
          </cell>
        </row>
        <row r="119357">
          <cell r="E119357" t="str">
            <v>Ahrweiler</v>
          </cell>
        </row>
        <row r="119358">
          <cell r="E119358" t="str">
            <v>Rhein-Sieg-Kreis</v>
          </cell>
        </row>
        <row r="119359">
          <cell r="E119359" t="str">
            <v>Altenkirchen (Westerwald)</v>
          </cell>
        </row>
        <row r="119360">
          <cell r="E119360" t="str">
            <v>Oberbergischer Kreis</v>
          </cell>
        </row>
        <row r="119361">
          <cell r="E119361" t="str">
            <v>Altenkirchen (Westerwald)</v>
          </cell>
        </row>
        <row r="119362">
          <cell r="E119362" t="str">
            <v>Altenkirchen (Westerwald)</v>
          </cell>
        </row>
        <row r="119363">
          <cell r="E119363" t="str">
            <v>Ahrweiler</v>
          </cell>
        </row>
        <row r="119364">
          <cell r="E119364" t="str">
            <v>Rhein-Sieg-Kreis</v>
          </cell>
        </row>
        <row r="119365">
          <cell r="E119365" t="str">
            <v>Euskirchen</v>
          </cell>
        </row>
        <row r="119366">
          <cell r="E119366" t="str">
            <v>Bonn</v>
          </cell>
        </row>
        <row r="119367">
          <cell r="E119367" t="str">
            <v>Oberbergischer Kreis</v>
          </cell>
        </row>
        <row r="119368">
          <cell r="E119368" t="str">
            <v>Vulkaneifel</v>
          </cell>
        </row>
        <row r="119369">
          <cell r="E119369" t="str">
            <v>Neuwied</v>
          </cell>
        </row>
        <row r="119370">
          <cell r="E119370" t="str">
            <v>Westerwaldkreis</v>
          </cell>
        </row>
        <row r="119371">
          <cell r="E119371" t="str">
            <v>Euskirchen</v>
          </cell>
        </row>
        <row r="119372">
          <cell r="E119372" t="str">
            <v>MÃ¤rkischer Kreis</v>
          </cell>
        </row>
        <row r="119373">
          <cell r="E119373" t="str">
            <v>Ahrweiler</v>
          </cell>
        </row>
        <row r="119374">
          <cell r="E119374" t="str">
            <v>Westerwaldkreis</v>
          </cell>
        </row>
        <row r="119375">
          <cell r="E119375" t="str">
            <v>Rhein-Sieg-Kreis</v>
          </cell>
        </row>
        <row r="119376">
          <cell r="E119376" t="str">
            <v>Oberbergischer Kreis</v>
          </cell>
        </row>
        <row r="119377">
          <cell r="E119377" t="str">
            <v>Oberbergischer Kreis</v>
          </cell>
        </row>
        <row r="119378">
          <cell r="E119378" t="str">
            <v>Rhein-Sieg-Kreis</v>
          </cell>
        </row>
        <row r="119379">
          <cell r="E119379" t="str">
            <v>MÃ¤rkischer Kreis</v>
          </cell>
        </row>
        <row r="119380">
          <cell r="E119380" t="str">
            <v>Olpe</v>
          </cell>
        </row>
        <row r="119381">
          <cell r="E119381" t="str">
            <v>Bonn</v>
          </cell>
        </row>
        <row r="119382">
          <cell r="E119382" t="str">
            <v>Rheinisch-Bergischer Kreis</v>
          </cell>
        </row>
        <row r="119383">
          <cell r="E119383" t="str">
            <v>Altenkirchen (Westerwald)</v>
          </cell>
        </row>
        <row r="119384">
          <cell r="E119384" t="str">
            <v>Altenkirchen (Westerwald)</v>
          </cell>
        </row>
        <row r="119385">
          <cell r="E119385" t="str">
            <v>Rhein-Sieg-Kreis</v>
          </cell>
        </row>
        <row r="119386">
          <cell r="E119386" t="str">
            <v>Altenkirchen (Westerwald)</v>
          </cell>
        </row>
        <row r="119387">
          <cell r="E119387" t="str">
            <v>Rhein-Sieg-Kreis</v>
          </cell>
        </row>
        <row r="119388">
          <cell r="E119388" t="str">
            <v>MÃ¤rkischer Kreis</v>
          </cell>
        </row>
        <row r="119389">
          <cell r="E119389" t="str">
            <v>Rhein-Sieg-Kreis</v>
          </cell>
        </row>
        <row r="119390">
          <cell r="E119390" t="str">
            <v>Mayen-Koblenz</v>
          </cell>
        </row>
        <row r="119391">
          <cell r="E119391" t="str">
            <v>Ahrweiler</v>
          </cell>
        </row>
        <row r="119392">
          <cell r="E119392" t="str">
            <v>Mayen-Koblenz</v>
          </cell>
        </row>
        <row r="119393">
          <cell r="E119393" t="str">
            <v>Ahrweiler</v>
          </cell>
        </row>
        <row r="119394">
          <cell r="E119394" t="str">
            <v>Ahrweiler</v>
          </cell>
        </row>
        <row r="119395">
          <cell r="E119395" t="str">
            <v>Altenkirchen (Westerwald)</v>
          </cell>
        </row>
        <row r="119396">
          <cell r="E119396" t="str">
            <v>Euskirchen</v>
          </cell>
        </row>
        <row r="119397">
          <cell r="E119397" t="str">
            <v>Bonn</v>
          </cell>
        </row>
        <row r="119398">
          <cell r="E119398" t="str">
            <v>Altenkirchen (Westerwald)</v>
          </cell>
        </row>
        <row r="119399">
          <cell r="E119399" t="str">
            <v>Rhein-Sieg-Kreis</v>
          </cell>
        </row>
        <row r="119400">
          <cell r="E119400" t="str">
            <v>MÃ¤rkischer Kreis</v>
          </cell>
        </row>
        <row r="119401">
          <cell r="E119401" t="str">
            <v>Rhein-Sieg-Kreis</v>
          </cell>
        </row>
        <row r="119402">
          <cell r="E119402" t="str">
            <v>Westerwaldkreis</v>
          </cell>
        </row>
        <row r="119403">
          <cell r="E119403" t="str">
            <v>Rhein-Sieg-Kreis</v>
          </cell>
        </row>
        <row r="119404">
          <cell r="E119404" t="str">
            <v>KÃ¶ln</v>
          </cell>
        </row>
        <row r="119405">
          <cell r="E119405" t="str">
            <v>Euskirchen</v>
          </cell>
        </row>
        <row r="119406">
          <cell r="E119406" t="str">
            <v>Ahrweiler</v>
          </cell>
        </row>
        <row r="119407">
          <cell r="E119407" t="str">
            <v>Olpe</v>
          </cell>
        </row>
        <row r="119408">
          <cell r="E119408" t="str">
            <v>Ahrweiler</v>
          </cell>
        </row>
        <row r="119409">
          <cell r="E119409" t="str">
            <v>Mayen-Koblenz</v>
          </cell>
        </row>
        <row r="119410">
          <cell r="E119410" t="str">
            <v>Neuwied</v>
          </cell>
        </row>
        <row r="119411">
          <cell r="E119411" t="str">
            <v>Ahrweiler</v>
          </cell>
        </row>
        <row r="119412">
          <cell r="E119412" t="str">
            <v>Rheinisch-Bergischer Kreis</v>
          </cell>
        </row>
        <row r="119413">
          <cell r="E119413" t="str">
            <v>Rhein-Erft-Kreis</v>
          </cell>
        </row>
        <row r="119414">
          <cell r="E119414" t="str">
            <v>Rhein-Sieg-Kreis</v>
          </cell>
        </row>
        <row r="119415">
          <cell r="E119415" t="str">
            <v>Rhein-Sieg-Kreis</v>
          </cell>
        </row>
        <row r="119416">
          <cell r="E119416" t="str">
            <v>Mayen-Koblenz</v>
          </cell>
        </row>
        <row r="119417">
          <cell r="E119417" t="str">
            <v>Oberbergischer Kreis</v>
          </cell>
        </row>
        <row r="119418">
          <cell r="E119418" t="str">
            <v>Rhein-Sieg-Kreis</v>
          </cell>
        </row>
        <row r="119419">
          <cell r="E119419" t="str">
            <v>Oberbergischer Kreis</v>
          </cell>
        </row>
        <row r="119420">
          <cell r="E119420" t="str">
            <v>MÃ¤rkischer Kreis</v>
          </cell>
        </row>
        <row r="119421">
          <cell r="E119421" t="str">
            <v>Oberbergischer Kreis</v>
          </cell>
        </row>
        <row r="119422">
          <cell r="E119422" t="str">
            <v>Ahrweiler</v>
          </cell>
        </row>
        <row r="119423">
          <cell r="E119423" t="str">
            <v>Vulkaneifel</v>
          </cell>
        </row>
        <row r="119424">
          <cell r="E119424" t="str">
            <v>Rhein-Erft-Kreis</v>
          </cell>
        </row>
        <row r="119425">
          <cell r="E119425" t="str">
            <v>Ahrweiler</v>
          </cell>
        </row>
        <row r="119426">
          <cell r="E119426" t="str">
            <v>Euskirchen</v>
          </cell>
        </row>
        <row r="119427">
          <cell r="E119427" t="str">
            <v>Altenkirchen (Westerwald)</v>
          </cell>
        </row>
        <row r="119428">
          <cell r="E119428" t="str">
            <v>Rhein-Sieg-Kreis</v>
          </cell>
        </row>
        <row r="119429">
          <cell r="E119429" t="str">
            <v>Rhein-Sieg-Kreis</v>
          </cell>
        </row>
        <row r="119430">
          <cell r="E119430" t="str">
            <v>Mayen-Koblenz</v>
          </cell>
        </row>
        <row r="119431">
          <cell r="E119431" t="str">
            <v>Oberbergischer Kreis</v>
          </cell>
        </row>
        <row r="119432">
          <cell r="E119432" t="str">
            <v>Oberbergischer Kreis</v>
          </cell>
        </row>
        <row r="119433">
          <cell r="E119433" t="str">
            <v>Rhein-Sieg-Kreis</v>
          </cell>
        </row>
        <row r="119434">
          <cell r="E119434" t="str">
            <v>Mayen-Koblenz</v>
          </cell>
        </row>
        <row r="119435">
          <cell r="E119435" t="str">
            <v>MÃ¤rkischer Kreis</v>
          </cell>
        </row>
        <row r="119436">
          <cell r="E119436" t="str">
            <v>Mayen-Koblenz</v>
          </cell>
        </row>
        <row r="119437">
          <cell r="E119437" t="str">
            <v>Westerwaldkreis</v>
          </cell>
        </row>
        <row r="119438">
          <cell r="E119438" t="str">
            <v>Mayen-Koblenz</v>
          </cell>
        </row>
        <row r="119439">
          <cell r="E119439" t="str">
            <v>Oberbergischer Kreis</v>
          </cell>
        </row>
        <row r="119440">
          <cell r="E119440" t="str">
            <v>MÃ¤rkischer Kreis</v>
          </cell>
        </row>
        <row r="119441">
          <cell r="E119441" t="str">
            <v>MÃ¤rkischer Kreis</v>
          </cell>
        </row>
        <row r="119442">
          <cell r="E119442" t="str">
            <v>Rhein-Sieg-Kreis</v>
          </cell>
        </row>
        <row r="119443">
          <cell r="E119443" t="str">
            <v>Vulkaneifel</v>
          </cell>
        </row>
        <row r="119444">
          <cell r="E119444" t="str">
            <v>Rheinisch-Bergischer Kreis</v>
          </cell>
        </row>
        <row r="119445">
          <cell r="E119445" t="str">
            <v>Rhein-Sieg-Kreis</v>
          </cell>
        </row>
        <row r="119446">
          <cell r="E119446" t="str">
            <v>Euskirchen</v>
          </cell>
        </row>
        <row r="119447">
          <cell r="E119447" t="str">
            <v>Westerwaldkreis</v>
          </cell>
        </row>
        <row r="119448">
          <cell r="E119448" t="str">
            <v>Rhein-Sieg-Kreis</v>
          </cell>
        </row>
        <row r="119449">
          <cell r="E119449" t="str">
            <v>Westerwaldkreis</v>
          </cell>
        </row>
        <row r="119450">
          <cell r="E119450" t="str">
            <v>Ahrweiler</v>
          </cell>
        </row>
        <row r="119451">
          <cell r="E119451" t="str">
            <v>Altenkirchen (Westerwald)</v>
          </cell>
        </row>
        <row r="119452">
          <cell r="E119452" t="str">
            <v>Bonn</v>
          </cell>
        </row>
        <row r="119453">
          <cell r="E119453" t="str">
            <v>Ahrweiler</v>
          </cell>
        </row>
        <row r="119454">
          <cell r="E119454" t="str">
            <v>Rhein-Sieg-Kreis</v>
          </cell>
        </row>
        <row r="119455">
          <cell r="E119455" t="str">
            <v>Rhein-Sieg-Kreis</v>
          </cell>
        </row>
        <row r="119456">
          <cell r="E119456" t="str">
            <v>Ahrweiler</v>
          </cell>
        </row>
        <row r="119457">
          <cell r="E119457" t="str">
            <v>Euskirchen</v>
          </cell>
        </row>
        <row r="119458">
          <cell r="E119458" t="str">
            <v>Rhein-Sieg-Kreis</v>
          </cell>
        </row>
        <row r="119459">
          <cell r="E119459" t="str">
            <v>Westerwaldkreis</v>
          </cell>
        </row>
        <row r="119460">
          <cell r="E119460" t="str">
            <v>Westerwaldkreis</v>
          </cell>
        </row>
        <row r="119461">
          <cell r="E119461" t="str">
            <v>Altenkirchen (Westerwald)</v>
          </cell>
        </row>
        <row r="119462">
          <cell r="E119462" t="str">
            <v>Altenkirchen (Westerwald)</v>
          </cell>
        </row>
        <row r="119463">
          <cell r="E119463" t="str">
            <v>Altenkirchen (Westerwald)</v>
          </cell>
        </row>
        <row r="119464">
          <cell r="E119464" t="str">
            <v>Rhein-Sieg-Kreis</v>
          </cell>
        </row>
        <row r="119465">
          <cell r="E119465" t="str">
            <v>Altenkirchen (Westerwald)</v>
          </cell>
        </row>
        <row r="119466">
          <cell r="E119466" t="str">
            <v>Westerwaldkreis</v>
          </cell>
        </row>
        <row r="119467">
          <cell r="E119467" t="str">
            <v>Bonn</v>
          </cell>
        </row>
        <row r="119468">
          <cell r="E119468" t="str">
            <v>Neuwied</v>
          </cell>
        </row>
        <row r="119469">
          <cell r="E119469" t="str">
            <v>Westerwaldkreis</v>
          </cell>
        </row>
        <row r="119470">
          <cell r="E119470" t="str">
            <v>Euskirchen</v>
          </cell>
        </row>
        <row r="119471">
          <cell r="E119471" t="str">
            <v>Rhein-Sieg-Kreis</v>
          </cell>
        </row>
        <row r="119472">
          <cell r="E119472" t="str">
            <v>Neuwied</v>
          </cell>
        </row>
        <row r="119473">
          <cell r="E119473" t="str">
            <v>Altenkirchen (Westerwald)</v>
          </cell>
        </row>
        <row r="119474">
          <cell r="E119474" t="str">
            <v>Neuwied</v>
          </cell>
        </row>
        <row r="119475">
          <cell r="E119475" t="str">
            <v>Altenkirchen (Westerwald)</v>
          </cell>
        </row>
        <row r="119476">
          <cell r="E119476" t="str">
            <v>Ahrweiler</v>
          </cell>
        </row>
        <row r="119477">
          <cell r="E119477" t="str">
            <v>Euskirchen</v>
          </cell>
        </row>
        <row r="119478">
          <cell r="E119478" t="str">
            <v>Altenkirchen (Westerwald)</v>
          </cell>
        </row>
        <row r="119479">
          <cell r="E119479" t="str">
            <v>Oberbergischer Kreis</v>
          </cell>
        </row>
        <row r="119480">
          <cell r="E119480" t="str">
            <v>Rhein-Sieg-Kreis</v>
          </cell>
        </row>
        <row r="119481">
          <cell r="E119481" t="str">
            <v>Neuwied</v>
          </cell>
        </row>
        <row r="119482">
          <cell r="E119482" t="str">
            <v>Rhein-Sieg-Kreis</v>
          </cell>
        </row>
        <row r="119483">
          <cell r="E119483" t="str">
            <v>Rhein-Sieg-Kreis</v>
          </cell>
        </row>
        <row r="119484">
          <cell r="E119484" t="str">
            <v>KÃ¶ln</v>
          </cell>
        </row>
        <row r="119485">
          <cell r="E119485" t="str">
            <v>Euskirchen</v>
          </cell>
        </row>
        <row r="119486">
          <cell r="E119486" t="str">
            <v>Ahrweiler</v>
          </cell>
        </row>
        <row r="119487">
          <cell r="E119487" t="str">
            <v>Rhein-Sieg-Kreis</v>
          </cell>
        </row>
        <row r="119488">
          <cell r="E119488" t="str">
            <v>Neuwied</v>
          </cell>
        </row>
        <row r="119489">
          <cell r="E119489" t="str">
            <v>Mayen-Koblenz</v>
          </cell>
        </row>
        <row r="119490">
          <cell r="E119490" t="str">
            <v>Rhein-Sieg-Kreis</v>
          </cell>
        </row>
        <row r="119491">
          <cell r="E119491" t="str">
            <v>Neuwied</v>
          </cell>
        </row>
        <row r="119492">
          <cell r="E119492" t="str">
            <v>Westerwaldkreis</v>
          </cell>
        </row>
        <row r="119493">
          <cell r="E119493" t="str">
            <v>Altenkirchen (Westerwald)</v>
          </cell>
        </row>
        <row r="119494">
          <cell r="E119494" t="str">
            <v>Rhein-Sieg-Kreis</v>
          </cell>
        </row>
        <row r="119495">
          <cell r="E119495" t="str">
            <v>Rhein-Sieg-Kreis</v>
          </cell>
        </row>
        <row r="119496">
          <cell r="E119496" t="str">
            <v>Neuwied</v>
          </cell>
        </row>
        <row r="119497">
          <cell r="E119497" t="str">
            <v>Altenkirchen (Westerwald)</v>
          </cell>
        </row>
        <row r="119498">
          <cell r="E119498" t="str">
            <v>Rhein-Sieg-Kreis</v>
          </cell>
        </row>
        <row r="119499">
          <cell r="E119499" t="str">
            <v>Neuwied</v>
          </cell>
        </row>
        <row r="119500">
          <cell r="E119500" t="str">
            <v>Oberbergischer Kreis</v>
          </cell>
        </row>
        <row r="119501">
          <cell r="E119501" t="str">
            <v>Oberbergischer Kreis</v>
          </cell>
        </row>
        <row r="119502">
          <cell r="E119502" t="str">
            <v>Neuwied</v>
          </cell>
        </row>
        <row r="119503">
          <cell r="E119503" t="str">
            <v>Altenkirchen (Westerwald)</v>
          </cell>
        </row>
        <row r="119504">
          <cell r="E119504" t="str">
            <v>Westerwaldkreis</v>
          </cell>
        </row>
        <row r="119505">
          <cell r="E119505" t="str">
            <v>Rhein-Sieg-Kreis</v>
          </cell>
        </row>
        <row r="119506">
          <cell r="E119506" t="str">
            <v>Altenkirchen (Westerwald)</v>
          </cell>
        </row>
        <row r="119507">
          <cell r="E119507" t="str">
            <v>Neuwied</v>
          </cell>
        </row>
        <row r="119508">
          <cell r="E119508" t="str">
            <v>Neuwied</v>
          </cell>
        </row>
        <row r="119509">
          <cell r="E119509" t="str">
            <v>Euskirchen</v>
          </cell>
        </row>
        <row r="119510">
          <cell r="E119510" t="str">
            <v>Rhein-Sieg-Kreis</v>
          </cell>
        </row>
        <row r="119511">
          <cell r="E119511" t="str">
            <v>Ahrweiler</v>
          </cell>
        </row>
        <row r="119512">
          <cell r="E119512" t="str">
            <v>Euskirchen</v>
          </cell>
        </row>
        <row r="119513">
          <cell r="E119513" t="str">
            <v>Mayen-Koblenz</v>
          </cell>
        </row>
        <row r="119514">
          <cell r="E119514" t="str">
            <v>Neuwied</v>
          </cell>
        </row>
        <row r="119515">
          <cell r="E119515" t="str">
            <v>Rhein-Sieg-Kreis</v>
          </cell>
        </row>
        <row r="119516">
          <cell r="E119516" t="str">
            <v>Neuwied</v>
          </cell>
        </row>
        <row r="119517">
          <cell r="E119517" t="str">
            <v>Euskirchen</v>
          </cell>
        </row>
        <row r="119518">
          <cell r="E119518" t="str">
            <v>Euskirchen</v>
          </cell>
        </row>
        <row r="119519">
          <cell r="E119519" t="str">
            <v>MÃ¤rkischer Kreis</v>
          </cell>
        </row>
        <row r="119520">
          <cell r="E119520" t="str">
            <v>Westerwaldkreis</v>
          </cell>
        </row>
        <row r="119521">
          <cell r="E119521" t="str">
            <v>Neuwied</v>
          </cell>
        </row>
        <row r="119522">
          <cell r="E119522" t="str">
            <v>Ahrweiler</v>
          </cell>
        </row>
        <row r="119523">
          <cell r="E119523" t="str">
            <v>Mayen-Koblenz</v>
          </cell>
        </row>
        <row r="119524">
          <cell r="E119524" t="str">
            <v>Neuwied</v>
          </cell>
        </row>
        <row r="119525">
          <cell r="E119525" t="str">
            <v>Rhein-Sieg-Kreis</v>
          </cell>
        </row>
        <row r="119526">
          <cell r="E119526" t="str">
            <v>Neuwied</v>
          </cell>
        </row>
        <row r="119527">
          <cell r="E119527" t="str">
            <v>Neuwied</v>
          </cell>
        </row>
        <row r="119528">
          <cell r="E119528" t="str">
            <v>Neuwied</v>
          </cell>
        </row>
        <row r="119529">
          <cell r="E119529" t="str">
            <v>Rhein-Sieg-Kreis</v>
          </cell>
        </row>
        <row r="119530">
          <cell r="E119530" t="str">
            <v>Altenkirchen (Westerwald)</v>
          </cell>
        </row>
        <row r="119531">
          <cell r="E119531" t="str">
            <v>Altenkirchen (Westerwald)</v>
          </cell>
        </row>
        <row r="119532">
          <cell r="E119532" t="str">
            <v>Oberbergischer Kreis</v>
          </cell>
        </row>
        <row r="119533">
          <cell r="E119533" t="str">
            <v>Oberbergischer Kreis</v>
          </cell>
        </row>
        <row r="119534">
          <cell r="E119534" t="str">
            <v>Ahrweiler</v>
          </cell>
        </row>
        <row r="119535">
          <cell r="E119535" t="str">
            <v>Altenkirchen (Westerwald)</v>
          </cell>
        </row>
        <row r="119536">
          <cell r="E119536" t="str">
            <v>Neuwied</v>
          </cell>
        </row>
        <row r="119537">
          <cell r="E119537" t="str">
            <v>Rhein-Sieg-Kreis</v>
          </cell>
        </row>
        <row r="119538">
          <cell r="E119538" t="str">
            <v>Mayen-Koblenz</v>
          </cell>
        </row>
        <row r="119539">
          <cell r="E119539" t="str">
            <v>Ahrweiler</v>
          </cell>
        </row>
        <row r="119540">
          <cell r="E119540" t="str">
            <v>Euskirchen</v>
          </cell>
        </row>
        <row r="119541">
          <cell r="E119541" t="str">
            <v>Euskirchen</v>
          </cell>
        </row>
        <row r="119542">
          <cell r="E119542" t="str">
            <v>Rheinisch-Bergischer Kreis</v>
          </cell>
        </row>
        <row r="119543">
          <cell r="E119543" t="str">
            <v>Rheinisch-Bergischer Kreis</v>
          </cell>
        </row>
        <row r="119544">
          <cell r="E119544" t="str">
            <v>Rhein-Sieg-Kreis</v>
          </cell>
        </row>
        <row r="119545">
          <cell r="E119545" t="str">
            <v>Ahrweiler</v>
          </cell>
        </row>
        <row r="119546">
          <cell r="E119546" t="str">
            <v>Ahrweiler</v>
          </cell>
        </row>
        <row r="119547">
          <cell r="E119547" t="str">
            <v>Rhein-Sieg-Kreis</v>
          </cell>
        </row>
        <row r="119548">
          <cell r="E119548" t="str">
            <v>Westerwaldkreis</v>
          </cell>
        </row>
        <row r="119549">
          <cell r="E119549" t="str">
            <v>Oberbergischer Kreis</v>
          </cell>
        </row>
        <row r="119550">
          <cell r="E119550" t="str">
            <v>Westerwaldkreis</v>
          </cell>
        </row>
        <row r="119551">
          <cell r="E119551" t="str">
            <v>Mayen-Koblenz</v>
          </cell>
        </row>
        <row r="119552">
          <cell r="E119552" t="str">
            <v>Oberbergischer Kreis</v>
          </cell>
        </row>
        <row r="119553">
          <cell r="E119553" t="str">
            <v>Ahrweiler</v>
          </cell>
        </row>
        <row r="119554">
          <cell r="E119554" t="str">
            <v>Rhein-Sieg-Kreis</v>
          </cell>
        </row>
        <row r="119555">
          <cell r="E119555" t="str">
            <v>Neuwied</v>
          </cell>
        </row>
        <row r="119556">
          <cell r="E119556" t="str">
            <v>Rhein-Sieg-Kreis</v>
          </cell>
        </row>
        <row r="119557">
          <cell r="E119557" t="str">
            <v>Altenkirchen (Westerwald)</v>
          </cell>
        </row>
        <row r="119558">
          <cell r="E119558" t="str">
            <v>Altenkirchen (Westerwald)</v>
          </cell>
        </row>
        <row r="119559">
          <cell r="E119559" t="str">
            <v>Mayen-Koblenz</v>
          </cell>
        </row>
        <row r="119560">
          <cell r="E119560" t="str">
            <v>Altenkirchen (Westerwald)</v>
          </cell>
        </row>
        <row r="119561">
          <cell r="E119561" t="str">
            <v>Altenkirchen (Westerwald)</v>
          </cell>
        </row>
        <row r="119562">
          <cell r="E119562" t="str">
            <v>Siegen-Wittgenstein</v>
          </cell>
        </row>
        <row r="119563">
          <cell r="E119563" t="str">
            <v>Ahrweiler</v>
          </cell>
        </row>
        <row r="119564">
          <cell r="E119564" t="str">
            <v>Mayen-Koblenz</v>
          </cell>
        </row>
        <row r="119565">
          <cell r="E119565" t="str">
            <v>Ahrweiler</v>
          </cell>
        </row>
        <row r="119566">
          <cell r="E119566" t="str">
            <v>Neuwied</v>
          </cell>
        </row>
        <row r="119567">
          <cell r="E119567" t="str">
            <v>Rhein-Sieg-Kreis</v>
          </cell>
        </row>
        <row r="119568">
          <cell r="E119568" t="str">
            <v>Rhein-Sieg-Kreis</v>
          </cell>
        </row>
        <row r="119569">
          <cell r="E119569" t="str">
            <v>Altenkirchen (Westerwald)</v>
          </cell>
        </row>
        <row r="119570">
          <cell r="E119570" t="str">
            <v>Neuwied</v>
          </cell>
        </row>
        <row r="119571">
          <cell r="E119571" t="str">
            <v>Neuwied</v>
          </cell>
        </row>
        <row r="119572">
          <cell r="E119572" t="str">
            <v>Rhein-Sieg-Kreis</v>
          </cell>
        </row>
        <row r="119573">
          <cell r="E119573" t="str">
            <v>Rhein-Sieg-Kreis</v>
          </cell>
        </row>
        <row r="119574">
          <cell r="E119574" t="str">
            <v>Mayen-Koblenz</v>
          </cell>
        </row>
        <row r="119575">
          <cell r="E119575" t="str">
            <v>Westerwaldkreis</v>
          </cell>
        </row>
        <row r="119576">
          <cell r="E119576" t="str">
            <v>Altenkirchen (Westerwald)</v>
          </cell>
        </row>
        <row r="119577">
          <cell r="E119577" t="str">
            <v>Altenkirchen (Westerwald)</v>
          </cell>
        </row>
        <row r="119578">
          <cell r="E119578" t="str">
            <v>Euskirchen</v>
          </cell>
        </row>
        <row r="119579">
          <cell r="E119579" t="str">
            <v>Oberbergischer Kreis</v>
          </cell>
        </row>
        <row r="119580">
          <cell r="E119580" t="str">
            <v>Ahrweiler</v>
          </cell>
        </row>
        <row r="119581">
          <cell r="E119581" t="str">
            <v>Ahrweiler</v>
          </cell>
        </row>
        <row r="119582">
          <cell r="E119582" t="str">
            <v>Ahrweiler</v>
          </cell>
        </row>
        <row r="119583">
          <cell r="E119583" t="str">
            <v>Ahrweiler</v>
          </cell>
        </row>
        <row r="119584">
          <cell r="E119584" t="str">
            <v>Rheinisch-Bergischer Kreis</v>
          </cell>
        </row>
        <row r="119585">
          <cell r="E119585" t="str">
            <v>Ahrweiler</v>
          </cell>
        </row>
        <row r="119586">
          <cell r="E119586" t="str">
            <v>Altenkirchen (Westerwald)</v>
          </cell>
        </row>
        <row r="119587">
          <cell r="E119587" t="str">
            <v>MÃ¤rkischer Kreis</v>
          </cell>
        </row>
        <row r="119588">
          <cell r="E119588" t="str">
            <v>Ahrweiler</v>
          </cell>
        </row>
        <row r="119589">
          <cell r="E119589" t="str">
            <v>Mayen-Koblenz</v>
          </cell>
        </row>
        <row r="119590">
          <cell r="E119590" t="str">
            <v>Oberbergischer Kreis</v>
          </cell>
        </row>
        <row r="119591">
          <cell r="E119591" t="str">
            <v>Ahrweiler</v>
          </cell>
        </row>
        <row r="119592">
          <cell r="E119592" t="str">
            <v>Mayen-Koblenz</v>
          </cell>
        </row>
        <row r="119593">
          <cell r="E119593" t="str">
            <v>KÃ¶ln</v>
          </cell>
        </row>
        <row r="119594">
          <cell r="E119594" t="str">
            <v>Oberbergischer Kreis</v>
          </cell>
        </row>
        <row r="119595">
          <cell r="E119595" t="str">
            <v>Ahrweiler</v>
          </cell>
        </row>
        <row r="119596">
          <cell r="E119596" t="str">
            <v>Rhein-Sieg-Kreis</v>
          </cell>
        </row>
        <row r="119597">
          <cell r="E119597" t="str">
            <v>Mayen-Koblenz</v>
          </cell>
        </row>
        <row r="119598">
          <cell r="E119598" t="str">
            <v>Mayen-Koblenz</v>
          </cell>
        </row>
        <row r="119599">
          <cell r="E119599" t="str">
            <v>Neuwied</v>
          </cell>
        </row>
        <row r="119600">
          <cell r="E119600" t="str">
            <v>Westerwaldkreis</v>
          </cell>
        </row>
        <row r="119601">
          <cell r="E119601" t="str">
            <v>Altenkirchen (Westerwald)</v>
          </cell>
        </row>
        <row r="119602">
          <cell r="E119602" t="str">
            <v>Altenkirchen (Westerwald)</v>
          </cell>
        </row>
        <row r="119603">
          <cell r="E119603" t="str">
            <v>Neuwied</v>
          </cell>
        </row>
        <row r="119604">
          <cell r="E119604" t="str">
            <v>Westerwaldkreis</v>
          </cell>
        </row>
        <row r="119605">
          <cell r="E119605" t="str">
            <v>Rhein-Sieg-Kreis</v>
          </cell>
        </row>
        <row r="119606">
          <cell r="E119606" t="str">
            <v>Ahrweiler</v>
          </cell>
        </row>
        <row r="119607">
          <cell r="E119607" t="str">
            <v>Ahrweiler</v>
          </cell>
        </row>
        <row r="119608">
          <cell r="E119608" t="str">
            <v>Rhein-Sieg-Kreis</v>
          </cell>
        </row>
        <row r="119609">
          <cell r="E119609" t="str">
            <v>Rhein-Sieg-Kreis</v>
          </cell>
        </row>
        <row r="119610">
          <cell r="E119610" t="str">
            <v>Oberbergischer Kreis</v>
          </cell>
        </row>
        <row r="119611">
          <cell r="E119611" t="str">
            <v>Oberbergischer Kreis</v>
          </cell>
        </row>
        <row r="119612">
          <cell r="E119612" t="str">
            <v>Oberbergischer Kreis</v>
          </cell>
        </row>
        <row r="119613">
          <cell r="E119613" t="str">
            <v>Oberbergischer Kreis</v>
          </cell>
        </row>
        <row r="119614">
          <cell r="E119614" t="str">
            <v>Oberbergischer Kreis</v>
          </cell>
        </row>
        <row r="119615">
          <cell r="E119615" t="str">
            <v>Oberbergischer Kreis</v>
          </cell>
        </row>
        <row r="119616">
          <cell r="E119616" t="str">
            <v>Ahrweiler</v>
          </cell>
        </row>
        <row r="119617">
          <cell r="E119617" t="str">
            <v>Euskirchen</v>
          </cell>
        </row>
        <row r="119618">
          <cell r="E119618" t="str">
            <v>Ahrweiler</v>
          </cell>
        </row>
        <row r="119619">
          <cell r="E119619" t="str">
            <v>Rhein-Sieg-Kreis</v>
          </cell>
        </row>
        <row r="119620">
          <cell r="E119620" t="str">
            <v>Rhein-Sieg-Kreis</v>
          </cell>
        </row>
        <row r="119621">
          <cell r="E119621" t="str">
            <v>Rhein-Sieg-Kreis</v>
          </cell>
        </row>
        <row r="119622">
          <cell r="E119622" t="str">
            <v>Rhein-Sieg-Kreis</v>
          </cell>
        </row>
        <row r="119623">
          <cell r="E119623" t="str">
            <v>Oberbergischer Kreis</v>
          </cell>
        </row>
        <row r="119624">
          <cell r="E119624" t="str">
            <v>Oberbergischer Kreis</v>
          </cell>
        </row>
        <row r="119625">
          <cell r="E119625" t="str">
            <v>Neuwied</v>
          </cell>
        </row>
        <row r="119626">
          <cell r="E119626" t="str">
            <v>MÃ¤rkischer Kreis</v>
          </cell>
        </row>
        <row r="119627">
          <cell r="E119627" t="str">
            <v>Rhein-Sieg-Kreis</v>
          </cell>
        </row>
        <row r="119628">
          <cell r="E119628" t="str">
            <v>Ahrweiler</v>
          </cell>
        </row>
        <row r="119629">
          <cell r="E119629" t="str">
            <v>Euskirchen</v>
          </cell>
        </row>
        <row r="119630">
          <cell r="E119630" t="str">
            <v>Mayen-Koblenz</v>
          </cell>
        </row>
        <row r="119631">
          <cell r="E119631" t="str">
            <v>Mayen-Koblenz</v>
          </cell>
        </row>
        <row r="119632">
          <cell r="E119632" t="str">
            <v>Euskirchen</v>
          </cell>
        </row>
        <row r="119633">
          <cell r="E119633" t="str">
            <v>Ahrweiler</v>
          </cell>
        </row>
        <row r="119634">
          <cell r="E119634" t="str">
            <v>Rhein-Sieg-Kreis</v>
          </cell>
        </row>
        <row r="119635">
          <cell r="E119635" t="str">
            <v>Rheinisch-Bergischer Kreis</v>
          </cell>
        </row>
        <row r="119636">
          <cell r="E119636" t="str">
            <v>MÃ¤rkischer Kreis</v>
          </cell>
        </row>
        <row r="119637">
          <cell r="E119637" t="str">
            <v>Rhein-Sieg-Kreis</v>
          </cell>
        </row>
        <row r="119638">
          <cell r="E119638" t="str">
            <v>Oberbergischer Kreis</v>
          </cell>
        </row>
        <row r="119639">
          <cell r="E119639" t="str">
            <v>MÃ¤rkischer Kreis</v>
          </cell>
        </row>
        <row r="119640">
          <cell r="E119640" t="str">
            <v>Altenkirchen (Westerwald)</v>
          </cell>
        </row>
        <row r="119641">
          <cell r="E119641" t="str">
            <v>Westerwaldkreis</v>
          </cell>
        </row>
        <row r="119642">
          <cell r="E119642" t="str">
            <v>Neuwied</v>
          </cell>
        </row>
        <row r="119643">
          <cell r="E119643" t="str">
            <v>MÃ¤rkischer Kreis</v>
          </cell>
        </row>
        <row r="119644">
          <cell r="E119644" t="str">
            <v>KÃ¶ln</v>
          </cell>
        </row>
        <row r="119645">
          <cell r="E119645" t="str">
            <v>Ahrweiler</v>
          </cell>
        </row>
        <row r="119646">
          <cell r="E119646" t="str">
            <v>Rhein-Sieg-Kreis</v>
          </cell>
        </row>
        <row r="119647">
          <cell r="E119647" t="str">
            <v>Rhein-Sieg-Kreis</v>
          </cell>
        </row>
        <row r="119648">
          <cell r="E119648" t="str">
            <v>Oberbergischer Kreis</v>
          </cell>
        </row>
        <row r="119649">
          <cell r="E119649" t="str">
            <v>Rhein-Sieg-Kreis</v>
          </cell>
        </row>
        <row r="119650">
          <cell r="E119650" t="str">
            <v>Neuwied</v>
          </cell>
        </row>
        <row r="119651">
          <cell r="E119651" t="str">
            <v>Rhein-Sieg-Kreis</v>
          </cell>
        </row>
        <row r="119652">
          <cell r="E119652" t="str">
            <v>MÃ¤rkischer Kreis</v>
          </cell>
        </row>
        <row r="119653">
          <cell r="E119653" t="str">
            <v>MÃ¤rkischer Kreis</v>
          </cell>
        </row>
        <row r="119654">
          <cell r="E119654" t="str">
            <v>Rheinisch-Bergischer Kreis</v>
          </cell>
        </row>
        <row r="119655">
          <cell r="E119655" t="str">
            <v>Westerwaldkreis</v>
          </cell>
        </row>
        <row r="119656">
          <cell r="E119656" t="str">
            <v>Oberbergischer Kreis</v>
          </cell>
        </row>
        <row r="119657">
          <cell r="E119657" t="str">
            <v>Mayen-Koblenz</v>
          </cell>
        </row>
        <row r="119658">
          <cell r="E119658" t="str">
            <v>Mayen-Koblenz</v>
          </cell>
        </row>
        <row r="119659">
          <cell r="E119659" t="str">
            <v>Oberbergischer Kreis</v>
          </cell>
        </row>
        <row r="119660">
          <cell r="E119660" t="str">
            <v>Rhein-Sieg-Kreis</v>
          </cell>
        </row>
        <row r="119661">
          <cell r="E119661" t="str">
            <v>Rhein-Sieg-Kreis</v>
          </cell>
        </row>
        <row r="119662">
          <cell r="E119662" t="str">
            <v>Rhein-Sieg-Kreis</v>
          </cell>
        </row>
        <row r="119663">
          <cell r="E119663" t="str">
            <v>Rhein-Sieg-Kreis</v>
          </cell>
        </row>
        <row r="119664">
          <cell r="E119664" t="str">
            <v>Rhein-Sieg-Kreis</v>
          </cell>
        </row>
        <row r="119665">
          <cell r="E119665" t="str">
            <v>Ahrweiler</v>
          </cell>
        </row>
        <row r="119666">
          <cell r="E119666" t="str">
            <v>Rhein-Sieg-Kreis</v>
          </cell>
        </row>
        <row r="119667">
          <cell r="E119667" t="str">
            <v>Euskirchen</v>
          </cell>
        </row>
        <row r="119668">
          <cell r="E119668" t="str">
            <v>Bonn</v>
          </cell>
        </row>
        <row r="119669">
          <cell r="E119669" t="str">
            <v>Euskirchen</v>
          </cell>
        </row>
        <row r="119670">
          <cell r="E119670" t="str">
            <v>Euskirchen</v>
          </cell>
        </row>
        <row r="119671">
          <cell r="E119671" t="str">
            <v>Altenkirchen (Westerwald)</v>
          </cell>
        </row>
        <row r="119672">
          <cell r="E119672" t="str">
            <v>Mayen-Koblenz</v>
          </cell>
        </row>
        <row r="119673">
          <cell r="E119673" t="str">
            <v>Oberbergischer Kreis</v>
          </cell>
        </row>
        <row r="119674">
          <cell r="E119674" t="str">
            <v>Ahrweiler</v>
          </cell>
        </row>
        <row r="119675">
          <cell r="E119675" t="str">
            <v>Altenkirchen (Westerwald)</v>
          </cell>
        </row>
        <row r="119676">
          <cell r="E119676" t="str">
            <v>Oberbergischer Kreis</v>
          </cell>
        </row>
        <row r="119677">
          <cell r="E119677" t="str">
            <v>Rhein-Sieg-Kreis</v>
          </cell>
        </row>
        <row r="119678">
          <cell r="E119678" t="str">
            <v>Oberbergischer Kreis</v>
          </cell>
        </row>
        <row r="119679">
          <cell r="E119679" t="str">
            <v>Ahrweiler</v>
          </cell>
        </row>
        <row r="119680">
          <cell r="E119680" t="str">
            <v>Neuwied</v>
          </cell>
        </row>
        <row r="119681">
          <cell r="E119681" t="str">
            <v>Rhein-Sieg-Kreis</v>
          </cell>
        </row>
        <row r="119682">
          <cell r="E119682" t="str">
            <v>Oberbergischer Kreis</v>
          </cell>
        </row>
        <row r="119683">
          <cell r="E119683" t="str">
            <v>Euskirchen</v>
          </cell>
        </row>
        <row r="119684">
          <cell r="E119684" t="str">
            <v>Ahrweiler</v>
          </cell>
        </row>
        <row r="119685">
          <cell r="E119685" t="str">
            <v>KÃ¶ln</v>
          </cell>
        </row>
        <row r="119686">
          <cell r="E119686" t="str">
            <v>Westerwaldkreis</v>
          </cell>
        </row>
        <row r="119687">
          <cell r="E119687" t="str">
            <v>Neuwied</v>
          </cell>
        </row>
        <row r="119688">
          <cell r="E119688" t="str">
            <v>KÃ¶ln</v>
          </cell>
        </row>
        <row r="119689">
          <cell r="E119689" t="str">
            <v>Neuwied</v>
          </cell>
        </row>
        <row r="119690">
          <cell r="E119690" t="str">
            <v>Rhein-Sieg-Kreis</v>
          </cell>
        </row>
        <row r="119691">
          <cell r="E119691" t="str">
            <v>Oberbergischer Kreis</v>
          </cell>
        </row>
        <row r="119692">
          <cell r="E119692" t="str">
            <v>Neuwied</v>
          </cell>
        </row>
        <row r="119693">
          <cell r="E119693" t="str">
            <v>Neuwied</v>
          </cell>
        </row>
        <row r="119694">
          <cell r="E119694" t="str">
            <v>Neuwied</v>
          </cell>
        </row>
        <row r="119695">
          <cell r="E119695" t="str">
            <v>Ahrweiler</v>
          </cell>
        </row>
        <row r="119696">
          <cell r="E119696" t="str">
            <v>Mayen-Koblenz</v>
          </cell>
        </row>
        <row r="119697">
          <cell r="E119697" t="str">
            <v>Olpe</v>
          </cell>
        </row>
        <row r="119698">
          <cell r="E119698" t="str">
            <v>Altenkirchen (Westerwald)</v>
          </cell>
        </row>
        <row r="119699">
          <cell r="E119699" t="str">
            <v>Rhein-Sieg-Kreis</v>
          </cell>
        </row>
        <row r="119700">
          <cell r="E119700" t="str">
            <v>Rhein-Sieg-Kreis</v>
          </cell>
        </row>
        <row r="119701">
          <cell r="E119701" t="str">
            <v>Rheinisch-Bergischer Kreis</v>
          </cell>
        </row>
        <row r="119702">
          <cell r="E119702" t="str">
            <v>Rheinisch-Bergischer Kreis</v>
          </cell>
        </row>
        <row r="119703">
          <cell r="E119703" t="str">
            <v>Rhein-Sieg-Kreis</v>
          </cell>
        </row>
        <row r="119704">
          <cell r="E119704" t="str">
            <v>Rheinisch-Bergischer Kreis</v>
          </cell>
        </row>
        <row r="119705">
          <cell r="E119705" t="str">
            <v>Rhein-Sieg-Kreis</v>
          </cell>
        </row>
        <row r="119706">
          <cell r="E119706" t="str">
            <v>Oberbergischer Kreis</v>
          </cell>
        </row>
        <row r="119707">
          <cell r="E119707" t="str">
            <v>Olpe</v>
          </cell>
        </row>
        <row r="119708">
          <cell r="E119708" t="str">
            <v>Olpe</v>
          </cell>
        </row>
        <row r="119709">
          <cell r="E119709" t="str">
            <v>Ahrweiler</v>
          </cell>
        </row>
        <row r="119710">
          <cell r="E119710" t="str">
            <v>Euskirchen</v>
          </cell>
        </row>
        <row r="119711">
          <cell r="E119711" t="str">
            <v>Mayen-Koblenz</v>
          </cell>
        </row>
        <row r="119712">
          <cell r="E119712" t="str">
            <v>Rheinisch-Bergischer Kreis</v>
          </cell>
        </row>
        <row r="119713">
          <cell r="E119713" t="str">
            <v>MÃ¤rkischer Kreis</v>
          </cell>
        </row>
        <row r="119714">
          <cell r="E119714" t="str">
            <v>Rhein-Sieg-Kreis</v>
          </cell>
        </row>
        <row r="119715">
          <cell r="E119715" t="str">
            <v>Rheinisch-Bergischer Kreis</v>
          </cell>
        </row>
        <row r="119716">
          <cell r="E119716" t="str">
            <v>Rhein-Sieg-Kreis</v>
          </cell>
        </row>
        <row r="119717">
          <cell r="E119717" t="str">
            <v>Oberbergischer Kreis</v>
          </cell>
        </row>
        <row r="119718">
          <cell r="E119718" t="str">
            <v>Oberbergischer Kreis</v>
          </cell>
        </row>
        <row r="119719">
          <cell r="E119719" t="str">
            <v>MÃ¤rkischer Kreis</v>
          </cell>
        </row>
        <row r="119720">
          <cell r="E119720" t="str">
            <v>Altenkirchen (Westerwald)</v>
          </cell>
        </row>
        <row r="119721">
          <cell r="E119721" t="str">
            <v>Olpe</v>
          </cell>
        </row>
        <row r="119722">
          <cell r="E119722" t="str">
            <v>Euskirchen</v>
          </cell>
        </row>
        <row r="119723">
          <cell r="E119723" t="str">
            <v>Oberbergischer Kreis</v>
          </cell>
        </row>
        <row r="119724">
          <cell r="E119724" t="str">
            <v>Oberbergischer Kreis</v>
          </cell>
        </row>
        <row r="119725">
          <cell r="E119725" t="str">
            <v>Ahrweiler</v>
          </cell>
        </row>
        <row r="119726">
          <cell r="E119726" t="str">
            <v>Mayen-Koblenz</v>
          </cell>
        </row>
        <row r="119727">
          <cell r="E119727" t="str">
            <v>Mayen-Koblenz</v>
          </cell>
        </row>
        <row r="119728">
          <cell r="E119728" t="str">
            <v>Oberbergischer Kreis</v>
          </cell>
        </row>
        <row r="119729">
          <cell r="E119729" t="str">
            <v>Oberbergischer Kreis</v>
          </cell>
        </row>
        <row r="119730">
          <cell r="E119730" t="str">
            <v>Oberbergischer Kreis</v>
          </cell>
        </row>
        <row r="119731">
          <cell r="E119731" t="str">
            <v>Euskirchen</v>
          </cell>
        </row>
        <row r="119732">
          <cell r="E119732" t="str">
            <v>Rhein-Sieg-Kreis</v>
          </cell>
        </row>
        <row r="119733">
          <cell r="E119733" t="str">
            <v>Oberbergischer Kreis</v>
          </cell>
        </row>
        <row r="119734">
          <cell r="E119734" t="str">
            <v>Oberbergischer Kreis</v>
          </cell>
        </row>
        <row r="119735">
          <cell r="E119735" t="str">
            <v>Oberbergischer Kreis</v>
          </cell>
        </row>
        <row r="119736">
          <cell r="E119736" t="str">
            <v>Ahrweiler</v>
          </cell>
        </row>
        <row r="119737">
          <cell r="E119737" t="str">
            <v>Ahrweiler</v>
          </cell>
        </row>
        <row r="119738">
          <cell r="E119738" t="str">
            <v>Rhein-Sieg-Kreis</v>
          </cell>
        </row>
        <row r="119739">
          <cell r="E119739" t="str">
            <v>Altenkirchen (Westerwald)</v>
          </cell>
        </row>
        <row r="119740">
          <cell r="E119740" t="str">
            <v>Oberbergischer Kreis</v>
          </cell>
        </row>
        <row r="119741">
          <cell r="E119741" t="str">
            <v>Altenkirchen (Westerwald)</v>
          </cell>
        </row>
        <row r="119742">
          <cell r="E119742" t="str">
            <v>Altenkirchen (Westerwald)</v>
          </cell>
        </row>
        <row r="119743">
          <cell r="E119743" t="str">
            <v>Ahrweiler</v>
          </cell>
        </row>
        <row r="119744">
          <cell r="E119744" t="str">
            <v>Rhein-Sieg-Kreis</v>
          </cell>
        </row>
        <row r="119745">
          <cell r="E119745" t="str">
            <v>Euskirchen</v>
          </cell>
        </row>
        <row r="119746">
          <cell r="E119746" t="str">
            <v>Bonn</v>
          </cell>
        </row>
        <row r="119747">
          <cell r="E119747" t="str">
            <v>Oberbergischer Kreis</v>
          </cell>
        </row>
        <row r="119748">
          <cell r="E119748" t="str">
            <v>Vulkaneifel</v>
          </cell>
        </row>
        <row r="119749">
          <cell r="E119749" t="str">
            <v>Neuwied</v>
          </cell>
        </row>
        <row r="119750">
          <cell r="E119750" t="str">
            <v>Westerwaldkreis</v>
          </cell>
        </row>
        <row r="119751">
          <cell r="E119751" t="str">
            <v>Euskirchen</v>
          </cell>
        </row>
        <row r="119752">
          <cell r="E119752" t="str">
            <v>MÃ¤rkischer Kreis</v>
          </cell>
        </row>
        <row r="119753">
          <cell r="E119753" t="str">
            <v>Ahrweiler</v>
          </cell>
        </row>
        <row r="119754">
          <cell r="E119754" t="str">
            <v>Westerwaldkreis</v>
          </cell>
        </row>
        <row r="119755">
          <cell r="E119755" t="str">
            <v>Rhein-Sieg-Kreis</v>
          </cell>
        </row>
        <row r="119756">
          <cell r="E119756" t="str">
            <v>Oberbergischer Kreis</v>
          </cell>
        </row>
        <row r="119757">
          <cell r="E119757" t="str">
            <v>Oberbergischer Kreis</v>
          </cell>
        </row>
        <row r="119758">
          <cell r="E119758" t="str">
            <v>Rhein-Sieg-Kreis</v>
          </cell>
        </row>
        <row r="119759">
          <cell r="E119759" t="str">
            <v>MÃ¤rkischer Kreis</v>
          </cell>
        </row>
        <row r="119760">
          <cell r="E119760" t="str">
            <v>Olpe</v>
          </cell>
        </row>
        <row r="119761">
          <cell r="E119761" t="str">
            <v>Bonn</v>
          </cell>
        </row>
        <row r="119762">
          <cell r="E119762" t="str">
            <v>Rheinisch-Bergischer Kreis</v>
          </cell>
        </row>
        <row r="119763">
          <cell r="E119763" t="str">
            <v>Altenkirchen (Westerwald)</v>
          </cell>
        </row>
        <row r="119764">
          <cell r="E119764" t="str">
            <v>Altenkirchen (Westerwald)</v>
          </cell>
        </row>
        <row r="119765">
          <cell r="E119765" t="str">
            <v>Rhein-Sieg-Kreis</v>
          </cell>
        </row>
        <row r="119766">
          <cell r="E119766" t="str">
            <v>Altenkirchen (Westerwald)</v>
          </cell>
        </row>
        <row r="119767">
          <cell r="E119767" t="str">
            <v>Rhein-Sieg-Kreis</v>
          </cell>
        </row>
        <row r="119768">
          <cell r="E119768" t="str">
            <v>MÃ¤rkischer Kreis</v>
          </cell>
        </row>
        <row r="119769">
          <cell r="E119769" t="str">
            <v>Rhein-Sieg-Kreis</v>
          </cell>
        </row>
        <row r="119770">
          <cell r="E119770" t="str">
            <v>Mayen-Koblenz</v>
          </cell>
        </row>
        <row r="119771">
          <cell r="E119771" t="str">
            <v>Ahrweiler</v>
          </cell>
        </row>
        <row r="119772">
          <cell r="E119772" t="str">
            <v>Mayen-Koblenz</v>
          </cell>
        </row>
        <row r="119773">
          <cell r="E119773" t="str">
            <v>Ahrweiler</v>
          </cell>
        </row>
        <row r="119774">
          <cell r="E119774" t="str">
            <v>Ahrweiler</v>
          </cell>
        </row>
        <row r="119775">
          <cell r="E119775" t="str">
            <v>Altenkirchen (Westerwald)</v>
          </cell>
        </row>
        <row r="119776">
          <cell r="E119776" t="str">
            <v>Euskirchen</v>
          </cell>
        </row>
        <row r="119777">
          <cell r="E119777" t="str">
            <v>Bonn</v>
          </cell>
        </row>
        <row r="119778">
          <cell r="E119778" t="str">
            <v>Altenkirchen (Westerwald)</v>
          </cell>
        </row>
        <row r="119779">
          <cell r="E119779" t="str">
            <v>Rhein-Sieg-Kreis</v>
          </cell>
        </row>
        <row r="119780">
          <cell r="E119780" t="str">
            <v>MÃ¤rkischer Kreis</v>
          </cell>
        </row>
        <row r="119781">
          <cell r="E119781" t="str">
            <v>Rhein-Sieg-Kreis</v>
          </cell>
        </row>
        <row r="119782">
          <cell r="E119782" t="str">
            <v>Westerwaldkreis</v>
          </cell>
        </row>
        <row r="119783">
          <cell r="E119783" t="str">
            <v>Rhein-Sieg-Kreis</v>
          </cell>
        </row>
        <row r="119784">
          <cell r="E119784" t="str">
            <v>KÃ¶ln</v>
          </cell>
        </row>
        <row r="119785">
          <cell r="E119785" t="str">
            <v>Euskirchen</v>
          </cell>
        </row>
        <row r="119786">
          <cell r="E119786" t="str">
            <v>Ahrweiler</v>
          </cell>
        </row>
        <row r="119787">
          <cell r="E119787" t="str">
            <v>Olpe</v>
          </cell>
        </row>
        <row r="119788">
          <cell r="E119788" t="str">
            <v>Ahrweiler</v>
          </cell>
        </row>
        <row r="119789">
          <cell r="E119789" t="str">
            <v>Mayen-Koblenz</v>
          </cell>
        </row>
        <row r="119790">
          <cell r="E119790" t="str">
            <v>Neuwied</v>
          </cell>
        </row>
        <row r="119791">
          <cell r="E119791" t="str">
            <v>Ahrweiler</v>
          </cell>
        </row>
        <row r="119792">
          <cell r="E119792" t="str">
            <v>Rheinisch-Bergischer Kreis</v>
          </cell>
        </row>
        <row r="119793">
          <cell r="E119793" t="str">
            <v>Rhein-Erft-Kreis</v>
          </cell>
        </row>
        <row r="119794">
          <cell r="E119794" t="str">
            <v>Rhein-Sieg-Kreis</v>
          </cell>
        </row>
        <row r="119795">
          <cell r="E119795" t="str">
            <v>Rhein-Sieg-Kreis</v>
          </cell>
        </row>
        <row r="119796">
          <cell r="E119796" t="str">
            <v>Mayen-Koblenz</v>
          </cell>
        </row>
        <row r="119797">
          <cell r="E119797" t="str">
            <v>Oberbergischer Kreis</v>
          </cell>
        </row>
        <row r="119798">
          <cell r="E119798" t="str">
            <v>Rhein-Sieg-Kreis</v>
          </cell>
        </row>
        <row r="119799">
          <cell r="E119799" t="str">
            <v>Oberbergischer Kreis</v>
          </cell>
        </row>
        <row r="119800">
          <cell r="E119800" t="str">
            <v>MÃ¤rkischer Kreis</v>
          </cell>
        </row>
        <row r="119801">
          <cell r="E119801" t="str">
            <v>Oberbergischer Kreis</v>
          </cell>
        </row>
        <row r="119802">
          <cell r="E119802" t="str">
            <v>Ahrweiler</v>
          </cell>
        </row>
        <row r="119803">
          <cell r="E119803" t="str">
            <v>Vulkaneifel</v>
          </cell>
        </row>
        <row r="119804">
          <cell r="E119804" t="str">
            <v>Rhein-Erft-Kreis</v>
          </cell>
        </row>
        <row r="119805">
          <cell r="E119805" t="str">
            <v>Ahrweiler</v>
          </cell>
        </row>
        <row r="119806">
          <cell r="E119806" t="str">
            <v>Euskirchen</v>
          </cell>
        </row>
        <row r="119807">
          <cell r="E119807" t="str">
            <v>Altenkirchen (Westerwald)</v>
          </cell>
        </row>
        <row r="119808">
          <cell r="E119808" t="str">
            <v>Rhein-Sieg-Kreis</v>
          </cell>
        </row>
        <row r="119809">
          <cell r="E119809" t="str">
            <v>Rhein-Sieg-Kreis</v>
          </cell>
        </row>
        <row r="119810">
          <cell r="E119810" t="str">
            <v>Mayen-Koblenz</v>
          </cell>
        </row>
        <row r="119811">
          <cell r="E119811" t="str">
            <v>Oberbergischer Kreis</v>
          </cell>
        </row>
        <row r="119812">
          <cell r="E119812" t="str">
            <v>Oberbergischer Kreis</v>
          </cell>
        </row>
        <row r="119813">
          <cell r="E119813" t="str">
            <v>Rhein-Sieg-Kreis</v>
          </cell>
        </row>
        <row r="119814">
          <cell r="E119814" t="str">
            <v>Mayen-Koblenz</v>
          </cell>
        </row>
        <row r="119815">
          <cell r="E119815" t="str">
            <v>MÃ¤rkischer Kreis</v>
          </cell>
        </row>
        <row r="119816">
          <cell r="E119816" t="str">
            <v>Mayen-Koblenz</v>
          </cell>
        </row>
        <row r="119817">
          <cell r="E119817" t="str">
            <v>Westerwaldkreis</v>
          </cell>
        </row>
        <row r="119818">
          <cell r="E119818" t="str">
            <v>Mayen-Koblenz</v>
          </cell>
        </row>
        <row r="119819">
          <cell r="E119819" t="str">
            <v>Oberbergischer Kreis</v>
          </cell>
        </row>
        <row r="119820">
          <cell r="E119820" t="str">
            <v>MÃ¤rkischer Kreis</v>
          </cell>
        </row>
        <row r="119821">
          <cell r="E119821" t="str">
            <v>MÃ¤rkischer Kreis</v>
          </cell>
        </row>
        <row r="119822">
          <cell r="E119822" t="str">
            <v>Rhein-Sieg-Kreis</v>
          </cell>
        </row>
        <row r="119823">
          <cell r="E119823" t="str">
            <v>Vulkaneifel</v>
          </cell>
        </row>
        <row r="119824">
          <cell r="E119824" t="str">
            <v>Rheinisch-Bergischer Kreis</v>
          </cell>
        </row>
        <row r="119825">
          <cell r="E119825" t="str">
            <v>Rhein-Sieg-Kreis</v>
          </cell>
        </row>
        <row r="119826">
          <cell r="E119826" t="str">
            <v>Euskirchen</v>
          </cell>
        </row>
        <row r="119827">
          <cell r="E119827" t="str">
            <v>Westerwaldkreis</v>
          </cell>
        </row>
        <row r="119828">
          <cell r="E119828" t="str">
            <v>Rhein-Sieg-Kreis</v>
          </cell>
        </row>
        <row r="119829">
          <cell r="E119829" t="str">
            <v>Westerwaldkreis</v>
          </cell>
        </row>
        <row r="119830">
          <cell r="E119830" t="str">
            <v>Ahrweiler</v>
          </cell>
        </row>
        <row r="119831">
          <cell r="E119831" t="str">
            <v>Altenkirchen (Westerwald)</v>
          </cell>
        </row>
        <row r="119832">
          <cell r="E119832" t="str">
            <v>Bonn</v>
          </cell>
        </row>
        <row r="119833">
          <cell r="E119833" t="str">
            <v>Ahrweiler</v>
          </cell>
        </row>
        <row r="119834">
          <cell r="E119834" t="str">
            <v>Rhein-Sieg-Kreis</v>
          </cell>
        </row>
        <row r="119835">
          <cell r="E119835" t="str">
            <v>Rhein-Sieg-Kreis</v>
          </cell>
        </row>
        <row r="119836">
          <cell r="E119836" t="str">
            <v>Ahrweiler</v>
          </cell>
        </row>
        <row r="119837">
          <cell r="E119837" t="str">
            <v>Euskirchen</v>
          </cell>
        </row>
        <row r="119838">
          <cell r="E119838" t="str">
            <v>Rhein-Sieg-Kreis</v>
          </cell>
        </row>
        <row r="119839">
          <cell r="E119839" t="str">
            <v>Westerwaldkreis</v>
          </cell>
        </row>
        <row r="119840">
          <cell r="E119840" t="str">
            <v>Westerwaldkreis</v>
          </cell>
        </row>
        <row r="119841">
          <cell r="E119841" t="str">
            <v>Altenkirchen (Westerwald)</v>
          </cell>
        </row>
        <row r="119842">
          <cell r="E119842" t="str">
            <v>Altenkirchen (Westerwald)</v>
          </cell>
        </row>
        <row r="119843">
          <cell r="E119843" t="str">
            <v>Altenkirchen (Westerwald)</v>
          </cell>
        </row>
        <row r="119844">
          <cell r="E119844" t="str">
            <v>Rhein-Sieg-Kreis</v>
          </cell>
        </row>
        <row r="119845">
          <cell r="E119845" t="str">
            <v>Altenkirchen (Westerwald)</v>
          </cell>
        </row>
        <row r="119846">
          <cell r="E119846" t="str">
            <v>Westerwaldkreis</v>
          </cell>
        </row>
        <row r="119847">
          <cell r="E119847" t="str">
            <v>Bonn</v>
          </cell>
        </row>
        <row r="119848">
          <cell r="E119848" t="str">
            <v>Neuwied</v>
          </cell>
        </row>
        <row r="119849">
          <cell r="E119849" t="str">
            <v>Westerwaldkreis</v>
          </cell>
        </row>
        <row r="119850">
          <cell r="E119850" t="str">
            <v>Euskirchen</v>
          </cell>
        </row>
        <row r="119851">
          <cell r="E119851" t="str">
            <v>Rhein-Sieg-Kreis</v>
          </cell>
        </row>
        <row r="119852">
          <cell r="E119852" t="str">
            <v>Neuwied</v>
          </cell>
        </row>
        <row r="119853">
          <cell r="E119853" t="str">
            <v>Altenkirchen (Westerwald)</v>
          </cell>
        </row>
        <row r="119854">
          <cell r="E119854" t="str">
            <v>Neuwied</v>
          </cell>
        </row>
        <row r="119855">
          <cell r="E119855" t="str">
            <v>Altenkirchen (Westerwald)</v>
          </cell>
        </row>
        <row r="119856">
          <cell r="E119856" t="str">
            <v>Ahrweiler</v>
          </cell>
        </row>
        <row r="119857">
          <cell r="E119857" t="str">
            <v>Euskirchen</v>
          </cell>
        </row>
        <row r="119858">
          <cell r="E119858" t="str">
            <v>Altenkirchen (Westerwald)</v>
          </cell>
        </row>
        <row r="119859">
          <cell r="E119859" t="str">
            <v>Oberbergischer Kreis</v>
          </cell>
        </row>
        <row r="119860">
          <cell r="E119860" t="str">
            <v>Rhein-Sieg-Kreis</v>
          </cell>
        </row>
        <row r="119861">
          <cell r="E119861" t="str">
            <v>Neuwied</v>
          </cell>
        </row>
        <row r="119862">
          <cell r="E119862" t="str">
            <v>Rhein-Sieg-Kreis</v>
          </cell>
        </row>
        <row r="119863">
          <cell r="E119863" t="str">
            <v>Rhein-Sieg-Kreis</v>
          </cell>
        </row>
        <row r="119864">
          <cell r="E119864" t="str">
            <v>KÃ¶ln</v>
          </cell>
        </row>
        <row r="119865">
          <cell r="E119865" t="str">
            <v>Euskirchen</v>
          </cell>
        </row>
        <row r="119866">
          <cell r="E119866" t="str">
            <v>Ahrweiler</v>
          </cell>
        </row>
        <row r="119867">
          <cell r="E119867" t="str">
            <v>Rhein-Sieg-Kreis</v>
          </cell>
        </row>
        <row r="119868">
          <cell r="E119868" t="str">
            <v>Neuwied</v>
          </cell>
        </row>
        <row r="119869">
          <cell r="E119869" t="str">
            <v>Mayen-Koblenz</v>
          </cell>
        </row>
        <row r="119870">
          <cell r="E119870" t="str">
            <v>Rhein-Sieg-Kreis</v>
          </cell>
        </row>
        <row r="119871">
          <cell r="E119871" t="str">
            <v>Neuwied</v>
          </cell>
        </row>
        <row r="119872">
          <cell r="E119872" t="str">
            <v>Westerwaldkreis</v>
          </cell>
        </row>
        <row r="119873">
          <cell r="E119873" t="str">
            <v>Altenkirchen (Westerwald)</v>
          </cell>
        </row>
        <row r="119874">
          <cell r="E119874" t="str">
            <v>Rhein-Sieg-Kreis</v>
          </cell>
        </row>
        <row r="119875">
          <cell r="E119875" t="str">
            <v>Rhein-Sieg-Kreis</v>
          </cell>
        </row>
        <row r="119876">
          <cell r="E119876" t="str">
            <v>Neuwied</v>
          </cell>
        </row>
        <row r="119877">
          <cell r="E119877" t="str">
            <v>Altenkirchen (Westerwald)</v>
          </cell>
        </row>
        <row r="119878">
          <cell r="E119878" t="str">
            <v>Rhein-Sieg-Kreis</v>
          </cell>
        </row>
        <row r="119879">
          <cell r="E119879" t="str">
            <v>Neuwied</v>
          </cell>
        </row>
        <row r="119880">
          <cell r="E119880" t="str">
            <v>Oberbergischer Kreis</v>
          </cell>
        </row>
        <row r="119881">
          <cell r="E119881" t="str">
            <v>Oberbergischer Kreis</v>
          </cell>
        </row>
        <row r="119882">
          <cell r="E119882" t="str">
            <v>Neuwied</v>
          </cell>
        </row>
        <row r="119883">
          <cell r="E119883" t="str">
            <v>Altenkirchen (Westerwald)</v>
          </cell>
        </row>
        <row r="119884">
          <cell r="E119884" t="str">
            <v>Westerwaldkreis</v>
          </cell>
        </row>
        <row r="119885">
          <cell r="E119885" t="str">
            <v>Rhein-Sieg-Kreis</v>
          </cell>
        </row>
        <row r="119886">
          <cell r="E119886" t="str">
            <v>Altenkirchen (Westerwald)</v>
          </cell>
        </row>
        <row r="119887">
          <cell r="E119887" t="str">
            <v>Neuwied</v>
          </cell>
        </row>
        <row r="119888">
          <cell r="E119888" t="str">
            <v>Neuwied</v>
          </cell>
        </row>
        <row r="119889">
          <cell r="E119889" t="str">
            <v>Euskirchen</v>
          </cell>
        </row>
        <row r="119890">
          <cell r="E119890" t="str">
            <v>Rhein-Sieg-Kreis</v>
          </cell>
        </row>
        <row r="119891">
          <cell r="E119891" t="str">
            <v>Ahrweiler</v>
          </cell>
        </row>
        <row r="119892">
          <cell r="E119892" t="str">
            <v>Euskirchen</v>
          </cell>
        </row>
        <row r="119893">
          <cell r="E119893" t="str">
            <v>Mayen-Koblenz</v>
          </cell>
        </row>
        <row r="119894">
          <cell r="E119894" t="str">
            <v>Neuwied</v>
          </cell>
        </row>
        <row r="119895">
          <cell r="E119895" t="str">
            <v>Rhein-Sieg-Kreis</v>
          </cell>
        </row>
        <row r="119896">
          <cell r="E119896" t="str">
            <v>Neuwied</v>
          </cell>
        </row>
        <row r="119897">
          <cell r="E119897" t="str">
            <v>Euskirchen</v>
          </cell>
        </row>
        <row r="119898">
          <cell r="E119898" t="str">
            <v>Euskirchen</v>
          </cell>
        </row>
        <row r="119899">
          <cell r="E119899" t="str">
            <v>MÃ¤rkischer Kreis</v>
          </cell>
        </row>
        <row r="119900">
          <cell r="E119900" t="str">
            <v>Westerwaldkreis</v>
          </cell>
        </row>
        <row r="119901">
          <cell r="E119901" t="str">
            <v>Neuwied</v>
          </cell>
        </row>
        <row r="119902">
          <cell r="E119902" t="str">
            <v>Ahrweiler</v>
          </cell>
        </row>
        <row r="119903">
          <cell r="E119903" t="str">
            <v>Mayen-Koblenz</v>
          </cell>
        </row>
        <row r="119904">
          <cell r="E119904" t="str">
            <v>Neuwied</v>
          </cell>
        </row>
        <row r="119905">
          <cell r="E119905" t="str">
            <v>Rhein-Sieg-Kreis</v>
          </cell>
        </row>
        <row r="119906">
          <cell r="E119906" t="str">
            <v>Neuwied</v>
          </cell>
        </row>
        <row r="119907">
          <cell r="E119907" t="str">
            <v>Neuwied</v>
          </cell>
        </row>
        <row r="119908">
          <cell r="E119908" t="str">
            <v>Neuwied</v>
          </cell>
        </row>
        <row r="119909">
          <cell r="E119909" t="str">
            <v>Rhein-Sieg-Kreis</v>
          </cell>
        </row>
        <row r="119910">
          <cell r="E119910" t="str">
            <v>Altenkirchen (Westerwald)</v>
          </cell>
        </row>
        <row r="119911">
          <cell r="E119911" t="str">
            <v>Altenkirchen (Westerwald)</v>
          </cell>
        </row>
        <row r="119912">
          <cell r="E119912" t="str">
            <v>Oberbergischer Kreis</v>
          </cell>
        </row>
        <row r="119913">
          <cell r="E119913" t="str">
            <v>Oberbergischer Kreis</v>
          </cell>
        </row>
        <row r="119914">
          <cell r="E119914" t="str">
            <v>Ahrweiler</v>
          </cell>
        </row>
        <row r="119915">
          <cell r="E119915" t="str">
            <v>Altenkirchen (Westerwald)</v>
          </cell>
        </row>
        <row r="119916">
          <cell r="E119916" t="str">
            <v>Neuwied</v>
          </cell>
        </row>
        <row r="119917">
          <cell r="E119917" t="str">
            <v>Rhein-Sieg-Kreis</v>
          </cell>
        </row>
        <row r="119918">
          <cell r="E119918" t="str">
            <v>Mayen-Koblenz</v>
          </cell>
        </row>
        <row r="119919">
          <cell r="E119919" t="str">
            <v>Ahrweiler</v>
          </cell>
        </row>
        <row r="119920">
          <cell r="E119920" t="str">
            <v>Euskirchen</v>
          </cell>
        </row>
        <row r="119921">
          <cell r="E119921" t="str">
            <v>Euskirchen</v>
          </cell>
        </row>
        <row r="119922">
          <cell r="E119922" t="str">
            <v>Rheinisch-Bergischer Kreis</v>
          </cell>
        </row>
        <row r="119923">
          <cell r="E119923" t="str">
            <v>Rheinisch-Bergischer Kreis</v>
          </cell>
        </row>
        <row r="119924">
          <cell r="E119924" t="str">
            <v>Rhein-Sieg-Kreis</v>
          </cell>
        </row>
        <row r="119925">
          <cell r="E119925" t="str">
            <v>Ahrweiler</v>
          </cell>
        </row>
        <row r="119926">
          <cell r="E119926" t="str">
            <v>Ahrweiler</v>
          </cell>
        </row>
        <row r="119927">
          <cell r="E119927" t="str">
            <v>Rhein-Sieg-Kreis</v>
          </cell>
        </row>
        <row r="119928">
          <cell r="E119928" t="str">
            <v>Westerwaldkreis</v>
          </cell>
        </row>
        <row r="119929">
          <cell r="E119929" t="str">
            <v>Oberbergischer Kreis</v>
          </cell>
        </row>
        <row r="119930">
          <cell r="E119930" t="str">
            <v>Westerwaldkreis</v>
          </cell>
        </row>
        <row r="119931">
          <cell r="E119931" t="str">
            <v>Mayen-Koblenz</v>
          </cell>
        </row>
        <row r="119932">
          <cell r="E119932" t="str">
            <v>Oberbergischer Kreis</v>
          </cell>
        </row>
        <row r="119933">
          <cell r="E119933" t="str">
            <v>Ahrweiler</v>
          </cell>
        </row>
        <row r="119934">
          <cell r="E119934" t="str">
            <v>Rhein-Sieg-Kreis</v>
          </cell>
        </row>
        <row r="119935">
          <cell r="E119935" t="str">
            <v>Neuwied</v>
          </cell>
        </row>
        <row r="119936">
          <cell r="E119936" t="str">
            <v>Rhein-Sieg-Kreis</v>
          </cell>
        </row>
        <row r="119937">
          <cell r="E119937" t="str">
            <v>Altenkirchen (Westerwald)</v>
          </cell>
        </row>
        <row r="119938">
          <cell r="E119938" t="str">
            <v>Altenkirchen (Westerwald)</v>
          </cell>
        </row>
        <row r="119939">
          <cell r="E119939" t="str">
            <v>Mayen-Koblenz</v>
          </cell>
        </row>
        <row r="119940">
          <cell r="E119940" t="str">
            <v>Altenkirchen (Westerwald)</v>
          </cell>
        </row>
        <row r="119941">
          <cell r="E119941" t="str">
            <v>Altenkirchen (Westerwald)</v>
          </cell>
        </row>
        <row r="119942">
          <cell r="E119942" t="str">
            <v>Siegen-Wittgenstein</v>
          </cell>
        </row>
        <row r="119943">
          <cell r="E119943" t="str">
            <v>Ahrweiler</v>
          </cell>
        </row>
        <row r="119944">
          <cell r="E119944" t="str">
            <v>Mayen-Koblenz</v>
          </cell>
        </row>
        <row r="119945">
          <cell r="E119945" t="str">
            <v>Ahrweiler</v>
          </cell>
        </row>
        <row r="119946">
          <cell r="E119946" t="str">
            <v>Neuwied</v>
          </cell>
        </row>
        <row r="119947">
          <cell r="E119947" t="str">
            <v>Rhein-Sieg-Kreis</v>
          </cell>
        </row>
        <row r="119948">
          <cell r="E119948" t="str">
            <v>Rhein-Sieg-Kreis</v>
          </cell>
        </row>
        <row r="119949">
          <cell r="E119949" t="str">
            <v>Altenkirchen (Westerwald)</v>
          </cell>
        </row>
        <row r="119950">
          <cell r="E119950" t="str">
            <v>Neuwied</v>
          </cell>
        </row>
        <row r="119951">
          <cell r="E119951" t="str">
            <v>Neuwied</v>
          </cell>
        </row>
        <row r="119952">
          <cell r="E119952" t="str">
            <v>Rhein-Sieg-Kreis</v>
          </cell>
        </row>
        <row r="119953">
          <cell r="E119953" t="str">
            <v>Rhein-Sieg-Kreis</v>
          </cell>
        </row>
        <row r="119954">
          <cell r="E119954" t="str">
            <v>Mayen-Koblenz</v>
          </cell>
        </row>
        <row r="119955">
          <cell r="E119955" t="str">
            <v>Westerwaldkreis</v>
          </cell>
        </row>
        <row r="119956">
          <cell r="E119956" t="str">
            <v>Altenkirchen (Westerwald)</v>
          </cell>
        </row>
        <row r="119957">
          <cell r="E119957" t="str">
            <v>Altenkirchen (Westerwald)</v>
          </cell>
        </row>
        <row r="119958">
          <cell r="E119958" t="str">
            <v>Euskirchen</v>
          </cell>
        </row>
        <row r="119959">
          <cell r="E119959" t="str">
            <v>Oberbergischer Kreis</v>
          </cell>
        </row>
        <row r="119960">
          <cell r="E119960" t="str">
            <v>Ahrweiler</v>
          </cell>
        </row>
        <row r="119961">
          <cell r="E119961" t="str">
            <v>Ahrweiler</v>
          </cell>
        </row>
        <row r="119962">
          <cell r="E119962" t="str">
            <v>Ahrweiler</v>
          </cell>
        </row>
        <row r="119963">
          <cell r="E119963" t="str">
            <v>Ahrweiler</v>
          </cell>
        </row>
        <row r="119964">
          <cell r="E119964" t="str">
            <v>Rheinisch-Bergischer Kreis</v>
          </cell>
        </row>
        <row r="119965">
          <cell r="E119965" t="str">
            <v>Ahrweiler</v>
          </cell>
        </row>
        <row r="119966">
          <cell r="E119966" t="str">
            <v>Altenkirchen (Westerwald)</v>
          </cell>
        </row>
        <row r="119967">
          <cell r="E119967" t="str">
            <v>MÃ¤rkischer Kreis</v>
          </cell>
        </row>
        <row r="119968">
          <cell r="E119968" t="str">
            <v>Ahrweiler</v>
          </cell>
        </row>
        <row r="119969">
          <cell r="E119969" t="str">
            <v>Mayen-Koblenz</v>
          </cell>
        </row>
        <row r="119970">
          <cell r="E119970" t="str">
            <v>Oberbergischer Kreis</v>
          </cell>
        </row>
        <row r="119971">
          <cell r="E119971" t="str">
            <v>Ahrweiler</v>
          </cell>
        </row>
        <row r="119972">
          <cell r="E119972" t="str">
            <v>Mayen-Koblenz</v>
          </cell>
        </row>
        <row r="119973">
          <cell r="E119973" t="str">
            <v>KÃ¶ln</v>
          </cell>
        </row>
        <row r="119974">
          <cell r="E119974" t="str">
            <v>Oberbergischer Kreis</v>
          </cell>
        </row>
        <row r="119975">
          <cell r="E119975" t="str">
            <v>Ahrweiler</v>
          </cell>
        </row>
        <row r="119976">
          <cell r="E119976" t="str">
            <v>Rhein-Sieg-Kreis</v>
          </cell>
        </row>
        <row r="119977">
          <cell r="E119977" t="str">
            <v>Mayen-Koblenz</v>
          </cell>
        </row>
        <row r="119978">
          <cell r="E119978" t="str">
            <v>Mayen-Koblenz</v>
          </cell>
        </row>
        <row r="119979">
          <cell r="E119979" t="str">
            <v>Neuwied</v>
          </cell>
        </row>
        <row r="119980">
          <cell r="E119980" t="str">
            <v>Westerwaldkreis</v>
          </cell>
        </row>
        <row r="119981">
          <cell r="E119981" t="str">
            <v>Altenkirchen (Westerwald)</v>
          </cell>
        </row>
        <row r="119982">
          <cell r="E119982" t="str">
            <v>Altenkirchen (Westerwald)</v>
          </cell>
        </row>
        <row r="119983">
          <cell r="E119983" t="str">
            <v>Neuwied</v>
          </cell>
        </row>
        <row r="119984">
          <cell r="E119984" t="str">
            <v>Westerwaldkreis</v>
          </cell>
        </row>
        <row r="119985">
          <cell r="E119985" t="str">
            <v>Rhein-Sieg-Kreis</v>
          </cell>
        </row>
        <row r="119986">
          <cell r="E119986" t="str">
            <v>Ahrweiler</v>
          </cell>
        </row>
        <row r="119987">
          <cell r="E119987" t="str">
            <v>Ahrweiler</v>
          </cell>
        </row>
        <row r="119988">
          <cell r="E119988" t="str">
            <v>Rhein-Sieg-Kreis</v>
          </cell>
        </row>
        <row r="119989">
          <cell r="E119989" t="str">
            <v>Rhein-Sieg-Kreis</v>
          </cell>
        </row>
        <row r="119990">
          <cell r="E119990" t="str">
            <v>Oberbergischer Kreis</v>
          </cell>
        </row>
        <row r="119991">
          <cell r="E119991" t="str">
            <v>Oberbergischer Kreis</v>
          </cell>
        </row>
        <row r="119992">
          <cell r="E119992" t="str">
            <v>Oberbergischer Kreis</v>
          </cell>
        </row>
        <row r="119993">
          <cell r="E119993" t="str">
            <v>Oberbergischer Kreis</v>
          </cell>
        </row>
        <row r="119994">
          <cell r="E119994" t="str">
            <v>Oberbergischer Kreis</v>
          </cell>
        </row>
        <row r="119995">
          <cell r="E119995" t="str">
            <v>Oberbergischer Kreis</v>
          </cell>
        </row>
        <row r="119996">
          <cell r="E119996" t="str">
            <v>Ahrweiler</v>
          </cell>
        </row>
        <row r="119997">
          <cell r="E119997" t="str">
            <v>Euskirchen</v>
          </cell>
        </row>
        <row r="119998">
          <cell r="E119998" t="str">
            <v>Ahrweiler</v>
          </cell>
        </row>
        <row r="119999">
          <cell r="E119999" t="str">
            <v>Rhein-Sieg-Kreis</v>
          </cell>
        </row>
        <row r="120000">
          <cell r="E120000" t="str">
            <v>Rhein-Sieg-Kreis</v>
          </cell>
        </row>
        <row r="120001">
          <cell r="E120001" t="str">
            <v>Rhein-Sieg-Kreis</v>
          </cell>
        </row>
        <row r="120002">
          <cell r="E120002" t="str">
            <v>Rhein-Sieg-Kreis</v>
          </cell>
        </row>
        <row r="120003">
          <cell r="E120003" t="str">
            <v>Oberbergischer Kreis</v>
          </cell>
        </row>
        <row r="120004">
          <cell r="E120004" t="str">
            <v>Oberbergischer Kreis</v>
          </cell>
        </row>
        <row r="120005">
          <cell r="E120005" t="str">
            <v>Neuwied</v>
          </cell>
        </row>
        <row r="120006">
          <cell r="E120006" t="str">
            <v>MÃ¤rkischer Kreis</v>
          </cell>
        </row>
        <row r="120007">
          <cell r="E120007" t="str">
            <v>Rhein-Sieg-Kreis</v>
          </cell>
        </row>
        <row r="120008">
          <cell r="E120008" t="str">
            <v>Ahrweiler</v>
          </cell>
        </row>
        <row r="120009">
          <cell r="E120009" t="str">
            <v>Euskirchen</v>
          </cell>
        </row>
        <row r="120010">
          <cell r="E120010" t="str">
            <v>Mayen-Koblenz</v>
          </cell>
        </row>
        <row r="120011">
          <cell r="E120011" t="str">
            <v>Mayen-Koblenz</v>
          </cell>
        </row>
        <row r="120012">
          <cell r="E120012" t="str">
            <v>Euskirchen</v>
          </cell>
        </row>
        <row r="120013">
          <cell r="E120013" t="str">
            <v>Ahrweiler</v>
          </cell>
        </row>
        <row r="120014">
          <cell r="E120014" t="str">
            <v>Rhein-Sieg-Kreis</v>
          </cell>
        </row>
        <row r="120015">
          <cell r="E120015" t="str">
            <v>Rheinisch-Bergischer Kreis</v>
          </cell>
        </row>
        <row r="120016">
          <cell r="E120016" t="str">
            <v>MÃ¤rkischer Kreis</v>
          </cell>
        </row>
        <row r="120017">
          <cell r="E120017" t="str">
            <v>Rhein-Sieg-Kreis</v>
          </cell>
        </row>
        <row r="120018">
          <cell r="E120018" t="str">
            <v>Oberbergischer Kreis</v>
          </cell>
        </row>
        <row r="120019">
          <cell r="E120019" t="str">
            <v>MÃ¤rkischer Kreis</v>
          </cell>
        </row>
        <row r="120020">
          <cell r="E120020" t="str">
            <v>Altenkirchen (Westerwald)</v>
          </cell>
        </row>
        <row r="120021">
          <cell r="E120021" t="str">
            <v>Westerwaldkreis</v>
          </cell>
        </row>
        <row r="120022">
          <cell r="E120022" t="str">
            <v>Neuwied</v>
          </cell>
        </row>
        <row r="120023">
          <cell r="E120023" t="str">
            <v>MÃ¤rkischer Kreis</v>
          </cell>
        </row>
        <row r="120024">
          <cell r="E120024" t="str">
            <v>KÃ¶ln</v>
          </cell>
        </row>
        <row r="120025">
          <cell r="E120025" t="str">
            <v>Ahrweiler</v>
          </cell>
        </row>
        <row r="120026">
          <cell r="E120026" t="str">
            <v>Rhein-Sieg-Kreis</v>
          </cell>
        </row>
        <row r="120027">
          <cell r="E120027" t="str">
            <v>Rhein-Sieg-Kreis</v>
          </cell>
        </row>
        <row r="120028">
          <cell r="E120028" t="str">
            <v>Oberbergischer Kreis</v>
          </cell>
        </row>
        <row r="120029">
          <cell r="E120029" t="str">
            <v>Rhein-Sieg-Kreis</v>
          </cell>
        </row>
        <row r="120030">
          <cell r="E120030" t="str">
            <v>Neuwied</v>
          </cell>
        </row>
        <row r="120031">
          <cell r="E120031" t="str">
            <v>Rhein-Sieg-Kreis</v>
          </cell>
        </row>
        <row r="120032">
          <cell r="E120032" t="str">
            <v>MÃ¤rkischer Kreis</v>
          </cell>
        </row>
        <row r="120033">
          <cell r="E120033" t="str">
            <v>MÃ¤rkischer Kreis</v>
          </cell>
        </row>
        <row r="120034">
          <cell r="E120034" t="str">
            <v>Rheinisch-Bergischer Kreis</v>
          </cell>
        </row>
        <row r="120035">
          <cell r="E120035" t="str">
            <v>Westerwaldkreis</v>
          </cell>
        </row>
        <row r="120036">
          <cell r="E120036" t="str">
            <v>Oberbergischer Kreis</v>
          </cell>
        </row>
        <row r="120037">
          <cell r="E120037" t="str">
            <v>Mayen-Koblenz</v>
          </cell>
        </row>
        <row r="120038">
          <cell r="E120038" t="str">
            <v>Mayen-Koblenz</v>
          </cell>
        </row>
        <row r="120039">
          <cell r="E120039" t="str">
            <v>Oberbergischer Kreis</v>
          </cell>
        </row>
        <row r="120040">
          <cell r="E120040" t="str">
            <v>Rhein-Sieg-Kreis</v>
          </cell>
        </row>
        <row r="120041">
          <cell r="E120041" t="str">
            <v>Rhein-Sieg-Kreis</v>
          </cell>
        </row>
        <row r="120042">
          <cell r="E120042" t="str">
            <v>Rhein-Sieg-Kreis</v>
          </cell>
        </row>
        <row r="120043">
          <cell r="E120043" t="str">
            <v>Rhein-Sieg-Kreis</v>
          </cell>
        </row>
        <row r="120044">
          <cell r="E120044" t="str">
            <v>Rhein-Sieg-Kreis</v>
          </cell>
        </row>
        <row r="120045">
          <cell r="E120045" t="str">
            <v>Ahrweiler</v>
          </cell>
        </row>
        <row r="120046">
          <cell r="E120046" t="str">
            <v>Rhein-Sieg-Kreis</v>
          </cell>
        </row>
        <row r="120047">
          <cell r="E120047" t="str">
            <v>Euskirchen</v>
          </cell>
        </row>
        <row r="120048">
          <cell r="E120048" t="str">
            <v>Bonn</v>
          </cell>
        </row>
        <row r="120049">
          <cell r="E120049" t="str">
            <v>Euskirchen</v>
          </cell>
        </row>
        <row r="120050">
          <cell r="E120050" t="str">
            <v>Euskirchen</v>
          </cell>
        </row>
        <row r="120051">
          <cell r="E120051" t="str">
            <v>Altenkirchen (Westerwald)</v>
          </cell>
        </row>
        <row r="120052">
          <cell r="E120052" t="str">
            <v>Mayen-Koblenz</v>
          </cell>
        </row>
        <row r="120053">
          <cell r="E120053" t="str">
            <v>Oberbergischer Kreis</v>
          </cell>
        </row>
        <row r="120054">
          <cell r="E120054" t="str">
            <v>Ahrweiler</v>
          </cell>
        </row>
        <row r="120055">
          <cell r="E120055" t="str">
            <v>Altenkirchen (Westerwald)</v>
          </cell>
        </row>
        <row r="120056">
          <cell r="E120056" t="str">
            <v>Oberbergischer Kreis</v>
          </cell>
        </row>
        <row r="120057">
          <cell r="E120057" t="str">
            <v>Rhein-Sieg-Kreis</v>
          </cell>
        </row>
        <row r="120058">
          <cell r="E120058" t="str">
            <v>Oberbergischer Kreis</v>
          </cell>
        </row>
        <row r="120059">
          <cell r="E120059" t="str">
            <v>Ahrweiler</v>
          </cell>
        </row>
        <row r="120060">
          <cell r="E120060" t="str">
            <v>Neuwied</v>
          </cell>
        </row>
        <row r="120061">
          <cell r="E120061" t="str">
            <v>Rhein-Sieg-Kreis</v>
          </cell>
        </row>
        <row r="120062">
          <cell r="E120062" t="str">
            <v>Oberbergischer Kreis</v>
          </cell>
        </row>
        <row r="120063">
          <cell r="E120063" t="str">
            <v>Euskirchen</v>
          </cell>
        </row>
        <row r="120064">
          <cell r="E120064" t="str">
            <v>Ahrweiler</v>
          </cell>
        </row>
        <row r="120065">
          <cell r="E120065" t="str">
            <v>KÃ¶ln</v>
          </cell>
        </row>
        <row r="120066">
          <cell r="E120066" t="str">
            <v>Westerwaldkreis</v>
          </cell>
        </row>
        <row r="120067">
          <cell r="E120067" t="str">
            <v>Neuwied</v>
          </cell>
        </row>
        <row r="120068">
          <cell r="E120068" t="str">
            <v>KÃ¶ln</v>
          </cell>
        </row>
        <row r="120069">
          <cell r="E120069" t="str">
            <v>Neuwied</v>
          </cell>
        </row>
        <row r="120070">
          <cell r="E120070" t="str">
            <v>Rhein-Sieg-Kreis</v>
          </cell>
        </row>
        <row r="120071">
          <cell r="E120071" t="str">
            <v>Oberbergischer Kreis</v>
          </cell>
        </row>
        <row r="120072">
          <cell r="E120072" t="str">
            <v>Neuwied</v>
          </cell>
        </row>
        <row r="120073">
          <cell r="E120073" t="str">
            <v>Neuwied</v>
          </cell>
        </row>
        <row r="120074">
          <cell r="E120074" t="str">
            <v>Neuwied</v>
          </cell>
        </row>
        <row r="120075">
          <cell r="E120075" t="str">
            <v>Ahrweiler</v>
          </cell>
        </row>
        <row r="120076">
          <cell r="E120076" t="str">
            <v>Mayen-Koblenz</v>
          </cell>
        </row>
        <row r="120077">
          <cell r="E120077" t="str">
            <v>Olpe</v>
          </cell>
        </row>
        <row r="120078">
          <cell r="E120078" t="str">
            <v>Altenkirchen (Westerwald)</v>
          </cell>
        </row>
        <row r="120079">
          <cell r="E120079" t="str">
            <v>Rhein-Sieg-Kreis</v>
          </cell>
        </row>
        <row r="120080">
          <cell r="E120080" t="str">
            <v>Rhein-Sieg-Kreis</v>
          </cell>
        </row>
        <row r="120081">
          <cell r="E120081" t="str">
            <v>Rheinisch-Bergischer Kreis</v>
          </cell>
        </row>
        <row r="120082">
          <cell r="E120082" t="str">
            <v>Rheinisch-Bergischer Kreis</v>
          </cell>
        </row>
        <row r="120083">
          <cell r="E120083" t="str">
            <v>Rhein-Sieg-Kreis</v>
          </cell>
        </row>
        <row r="120084">
          <cell r="E120084" t="str">
            <v>Rheinisch-Bergischer Kreis</v>
          </cell>
        </row>
        <row r="120085">
          <cell r="E120085" t="str">
            <v>Rhein-Sieg-Kreis</v>
          </cell>
        </row>
        <row r="120086">
          <cell r="E120086" t="str">
            <v>Oberbergischer Kreis</v>
          </cell>
        </row>
        <row r="120087">
          <cell r="E120087" t="str">
            <v>Olpe</v>
          </cell>
        </row>
        <row r="120088">
          <cell r="E120088" t="str">
            <v>Olpe</v>
          </cell>
        </row>
        <row r="120089">
          <cell r="E120089" t="str">
            <v>Ahrweiler</v>
          </cell>
        </row>
        <row r="120090">
          <cell r="E120090" t="str">
            <v>Euskirchen</v>
          </cell>
        </row>
        <row r="120091">
          <cell r="E120091" t="str">
            <v>Mayen-Koblenz</v>
          </cell>
        </row>
        <row r="120092">
          <cell r="E120092" t="str">
            <v>Rheinisch-Bergischer Kreis</v>
          </cell>
        </row>
        <row r="120093">
          <cell r="E120093" t="str">
            <v>MÃ¤rkischer Kreis</v>
          </cell>
        </row>
        <row r="120094">
          <cell r="E120094" t="str">
            <v>Rhein-Sieg-Kreis</v>
          </cell>
        </row>
        <row r="120095">
          <cell r="E120095" t="str">
            <v>Rheinisch-Bergischer Kreis</v>
          </cell>
        </row>
        <row r="120096">
          <cell r="E120096" t="str">
            <v>Rhein-Sieg-Kreis</v>
          </cell>
        </row>
        <row r="120097">
          <cell r="E120097" t="str">
            <v>Oberbergischer Kreis</v>
          </cell>
        </row>
        <row r="120098">
          <cell r="E120098" t="str">
            <v>Oberbergischer Kreis</v>
          </cell>
        </row>
        <row r="120099">
          <cell r="E120099" t="str">
            <v>MÃ¤rkischer Kreis</v>
          </cell>
        </row>
        <row r="120100">
          <cell r="E120100" t="str">
            <v>Altenkirchen (Westerwald)</v>
          </cell>
        </row>
        <row r="120101">
          <cell r="E120101" t="str">
            <v>Olpe</v>
          </cell>
        </row>
        <row r="120102">
          <cell r="E120102" t="str">
            <v>Euskirchen</v>
          </cell>
        </row>
        <row r="120103">
          <cell r="E120103" t="str">
            <v>Oberbergischer Kreis</v>
          </cell>
        </row>
        <row r="120104">
          <cell r="E120104" t="str">
            <v>Oberbergischer Kreis</v>
          </cell>
        </row>
        <row r="120105">
          <cell r="E120105" t="str">
            <v>Ahrweiler</v>
          </cell>
        </row>
        <row r="120106">
          <cell r="E120106" t="str">
            <v>Mayen-Koblenz</v>
          </cell>
        </row>
        <row r="120107">
          <cell r="E120107" t="str">
            <v>Mayen-Koblenz</v>
          </cell>
        </row>
        <row r="120108">
          <cell r="E120108" t="str">
            <v>Oberbergischer Kreis</v>
          </cell>
        </row>
        <row r="120109">
          <cell r="E120109" t="str">
            <v>Oberbergischer Kreis</v>
          </cell>
        </row>
        <row r="120110">
          <cell r="E120110" t="str">
            <v>Oberbergischer Kreis</v>
          </cell>
        </row>
        <row r="120111">
          <cell r="E120111" t="str">
            <v>Euskirchen</v>
          </cell>
        </row>
        <row r="120112">
          <cell r="E120112" t="str">
            <v>Rhein-Sieg-Kreis</v>
          </cell>
        </row>
        <row r="120113">
          <cell r="E120113" t="str">
            <v>Oberbergischer Kreis</v>
          </cell>
        </row>
        <row r="120114">
          <cell r="E120114" t="str">
            <v>Oberbergischer Kreis</v>
          </cell>
        </row>
        <row r="120115">
          <cell r="E120115" t="str">
            <v>Oberbergischer Kreis</v>
          </cell>
        </row>
        <row r="120116">
          <cell r="E120116" t="str">
            <v>Ahrweiler</v>
          </cell>
        </row>
        <row r="120117">
          <cell r="E120117" t="str">
            <v>Ahrweiler</v>
          </cell>
        </row>
        <row r="120118">
          <cell r="E120118" t="str">
            <v>Rhein-Sieg-Kreis</v>
          </cell>
        </row>
        <row r="120119">
          <cell r="E120119" t="str">
            <v>Altenkirchen (Westerwald)</v>
          </cell>
        </row>
        <row r="120120">
          <cell r="E120120" t="str">
            <v>Oberbergischer Kreis</v>
          </cell>
        </row>
        <row r="120121">
          <cell r="E120121" t="str">
            <v>Altenkirchen (Westerwald)</v>
          </cell>
        </row>
        <row r="120122">
          <cell r="E120122" t="str">
            <v>Altenkirchen (Westerwald)</v>
          </cell>
        </row>
        <row r="120123">
          <cell r="E120123" t="str">
            <v>Ahrweiler</v>
          </cell>
        </row>
        <row r="120124">
          <cell r="E120124" t="str">
            <v>Rhein-Sieg-Kreis</v>
          </cell>
        </row>
        <row r="120125">
          <cell r="E120125" t="str">
            <v>Euskirchen</v>
          </cell>
        </row>
        <row r="120126">
          <cell r="E120126" t="str">
            <v>Bonn</v>
          </cell>
        </row>
        <row r="120127">
          <cell r="E120127" t="str">
            <v>Oberbergischer Kreis</v>
          </cell>
        </row>
        <row r="120128">
          <cell r="E120128" t="str">
            <v>Vulkaneifel</v>
          </cell>
        </row>
        <row r="120129">
          <cell r="E120129" t="str">
            <v>Neuwied</v>
          </cell>
        </row>
        <row r="120130">
          <cell r="E120130" t="str">
            <v>Westerwaldkreis</v>
          </cell>
        </row>
        <row r="120131">
          <cell r="E120131" t="str">
            <v>Euskirchen</v>
          </cell>
        </row>
        <row r="120132">
          <cell r="E120132" t="str">
            <v>MÃ¤rkischer Kreis</v>
          </cell>
        </row>
        <row r="120133">
          <cell r="E120133" t="str">
            <v>Ahrweiler</v>
          </cell>
        </row>
        <row r="120134">
          <cell r="E120134" t="str">
            <v>Westerwaldkreis</v>
          </cell>
        </row>
        <row r="120135">
          <cell r="E120135" t="str">
            <v>Rhein-Sieg-Kreis</v>
          </cell>
        </row>
        <row r="120136">
          <cell r="E120136" t="str">
            <v>Oberbergischer Kreis</v>
          </cell>
        </row>
        <row r="120137">
          <cell r="E120137" t="str">
            <v>Oberbergischer Kreis</v>
          </cell>
        </row>
        <row r="120138">
          <cell r="E120138" t="str">
            <v>Rhein-Sieg-Kreis</v>
          </cell>
        </row>
        <row r="120139">
          <cell r="E120139" t="str">
            <v>MÃ¤rkischer Kreis</v>
          </cell>
        </row>
        <row r="120140">
          <cell r="E120140" t="str">
            <v>Olpe</v>
          </cell>
        </row>
        <row r="120141">
          <cell r="E120141" t="str">
            <v>Bonn</v>
          </cell>
        </row>
        <row r="120142">
          <cell r="E120142" t="str">
            <v>Rheinisch-Bergischer Kreis</v>
          </cell>
        </row>
        <row r="120143">
          <cell r="E120143" t="str">
            <v>Altenkirchen (Westerwald)</v>
          </cell>
        </row>
        <row r="120144">
          <cell r="E120144" t="str">
            <v>Altenkirchen (Westerwald)</v>
          </cell>
        </row>
        <row r="120145">
          <cell r="E120145" t="str">
            <v>Rhein-Sieg-Kreis</v>
          </cell>
        </row>
        <row r="120146">
          <cell r="E120146" t="str">
            <v>Altenkirchen (Westerwald)</v>
          </cell>
        </row>
        <row r="120147">
          <cell r="E120147" t="str">
            <v>Rhein-Sieg-Kreis</v>
          </cell>
        </row>
        <row r="120148">
          <cell r="E120148" t="str">
            <v>MÃ¤rkischer Kreis</v>
          </cell>
        </row>
        <row r="120149">
          <cell r="E120149" t="str">
            <v>Rhein-Sieg-Kreis</v>
          </cell>
        </row>
        <row r="120150">
          <cell r="E120150" t="str">
            <v>Mayen-Koblenz</v>
          </cell>
        </row>
        <row r="120151">
          <cell r="E120151" t="str">
            <v>Ahrweiler</v>
          </cell>
        </row>
        <row r="120152">
          <cell r="E120152" t="str">
            <v>Mayen-Koblenz</v>
          </cell>
        </row>
        <row r="120153">
          <cell r="E120153" t="str">
            <v>Ahrweiler</v>
          </cell>
        </row>
        <row r="120154">
          <cell r="E120154" t="str">
            <v>Ahrweiler</v>
          </cell>
        </row>
        <row r="120155">
          <cell r="E120155" t="str">
            <v>Altenkirchen (Westerwald)</v>
          </cell>
        </row>
        <row r="120156">
          <cell r="E120156" t="str">
            <v>Euskirchen</v>
          </cell>
        </row>
        <row r="120157">
          <cell r="E120157" t="str">
            <v>Bonn</v>
          </cell>
        </row>
        <row r="120158">
          <cell r="E120158" t="str">
            <v>Altenkirchen (Westerwald)</v>
          </cell>
        </row>
        <row r="120159">
          <cell r="E120159" t="str">
            <v>Rhein-Sieg-Kreis</v>
          </cell>
        </row>
        <row r="120160">
          <cell r="E120160" t="str">
            <v>MÃ¤rkischer Kreis</v>
          </cell>
        </row>
        <row r="120161">
          <cell r="E120161" t="str">
            <v>Rhein-Sieg-Kreis</v>
          </cell>
        </row>
        <row r="120162">
          <cell r="E120162" t="str">
            <v>Westerwaldkreis</v>
          </cell>
        </row>
        <row r="120163">
          <cell r="E120163" t="str">
            <v>Rhein-Sieg-Kreis</v>
          </cell>
        </row>
        <row r="120164">
          <cell r="E120164" t="str">
            <v>KÃ¶ln</v>
          </cell>
        </row>
        <row r="120165">
          <cell r="E120165" t="str">
            <v>Euskirchen</v>
          </cell>
        </row>
        <row r="120166">
          <cell r="E120166" t="str">
            <v>Ahrweiler</v>
          </cell>
        </row>
        <row r="120167">
          <cell r="E120167" t="str">
            <v>Olpe</v>
          </cell>
        </row>
        <row r="120168">
          <cell r="E120168" t="str">
            <v>Ahrweiler</v>
          </cell>
        </row>
        <row r="120169">
          <cell r="E120169" t="str">
            <v>Mayen-Koblenz</v>
          </cell>
        </row>
        <row r="120170">
          <cell r="E120170" t="str">
            <v>Neuwied</v>
          </cell>
        </row>
        <row r="120171">
          <cell r="E120171" t="str">
            <v>Ahrweiler</v>
          </cell>
        </row>
        <row r="120172">
          <cell r="E120172" t="str">
            <v>Rheinisch-Bergischer Kreis</v>
          </cell>
        </row>
        <row r="120173">
          <cell r="E120173" t="str">
            <v>Rhein-Erft-Kreis</v>
          </cell>
        </row>
        <row r="120174">
          <cell r="E120174" t="str">
            <v>Rhein-Sieg-Kreis</v>
          </cell>
        </row>
        <row r="120175">
          <cell r="E120175" t="str">
            <v>Rhein-Sieg-Kreis</v>
          </cell>
        </row>
        <row r="120176">
          <cell r="E120176" t="str">
            <v>Mayen-Koblenz</v>
          </cell>
        </row>
        <row r="120177">
          <cell r="E120177" t="str">
            <v>Oberbergischer Kreis</v>
          </cell>
        </row>
        <row r="120178">
          <cell r="E120178" t="str">
            <v>Rhein-Sieg-Kreis</v>
          </cell>
        </row>
        <row r="120179">
          <cell r="E120179" t="str">
            <v>Oberbergischer Kreis</v>
          </cell>
        </row>
        <row r="120180">
          <cell r="E120180" t="str">
            <v>MÃ¤rkischer Kreis</v>
          </cell>
        </row>
        <row r="120181">
          <cell r="E120181" t="str">
            <v>Oberbergischer Kreis</v>
          </cell>
        </row>
        <row r="120182">
          <cell r="E120182" t="str">
            <v>Ahrweiler</v>
          </cell>
        </row>
        <row r="120183">
          <cell r="E120183" t="str">
            <v>Vulkaneifel</v>
          </cell>
        </row>
        <row r="120184">
          <cell r="E120184" t="str">
            <v>Rhein-Erft-Kreis</v>
          </cell>
        </row>
        <row r="120185">
          <cell r="E120185" t="str">
            <v>Ahrweiler</v>
          </cell>
        </row>
        <row r="120186">
          <cell r="E120186" t="str">
            <v>Euskirchen</v>
          </cell>
        </row>
        <row r="120187">
          <cell r="E120187" t="str">
            <v>Altenkirchen (Westerwald)</v>
          </cell>
        </row>
        <row r="120188">
          <cell r="E120188" t="str">
            <v>Rhein-Sieg-Kreis</v>
          </cell>
        </row>
        <row r="120189">
          <cell r="E120189" t="str">
            <v>Rhein-Sieg-Kreis</v>
          </cell>
        </row>
        <row r="120190">
          <cell r="E120190" t="str">
            <v>Mayen-Koblenz</v>
          </cell>
        </row>
        <row r="120191">
          <cell r="E120191" t="str">
            <v>Oberbergischer Kreis</v>
          </cell>
        </row>
        <row r="120192">
          <cell r="E120192" t="str">
            <v>Oberbergischer Kreis</v>
          </cell>
        </row>
        <row r="120193">
          <cell r="E120193" t="str">
            <v>Rhein-Sieg-Kreis</v>
          </cell>
        </row>
        <row r="120194">
          <cell r="E120194" t="str">
            <v>Mayen-Koblenz</v>
          </cell>
        </row>
        <row r="120195">
          <cell r="E120195" t="str">
            <v>MÃ¤rkischer Kreis</v>
          </cell>
        </row>
        <row r="120196">
          <cell r="E120196" t="str">
            <v>Mayen-Koblenz</v>
          </cell>
        </row>
        <row r="120197">
          <cell r="E120197" t="str">
            <v>Westerwaldkreis</v>
          </cell>
        </row>
        <row r="120198">
          <cell r="E120198" t="str">
            <v>Mayen-Koblenz</v>
          </cell>
        </row>
        <row r="120199">
          <cell r="E120199" t="str">
            <v>Oberbergischer Kreis</v>
          </cell>
        </row>
        <row r="120200">
          <cell r="E120200" t="str">
            <v>MÃ¤rkischer Kreis</v>
          </cell>
        </row>
        <row r="120201">
          <cell r="E120201" t="str">
            <v>MÃ¤rkischer Kreis</v>
          </cell>
        </row>
        <row r="120202">
          <cell r="E120202" t="str">
            <v>Rhein-Sieg-Kreis</v>
          </cell>
        </row>
        <row r="120203">
          <cell r="E120203" t="str">
            <v>Vulkaneifel</v>
          </cell>
        </row>
        <row r="120204">
          <cell r="E120204" t="str">
            <v>Rheinisch-Bergischer Kreis</v>
          </cell>
        </row>
        <row r="120205">
          <cell r="E120205" t="str">
            <v>Rhein-Sieg-Kreis</v>
          </cell>
        </row>
        <row r="120206">
          <cell r="E120206" t="str">
            <v>Euskirchen</v>
          </cell>
        </row>
        <row r="120207">
          <cell r="E120207" t="str">
            <v>Westerwaldkreis</v>
          </cell>
        </row>
        <row r="120208">
          <cell r="E120208" t="str">
            <v>Rhein-Sieg-Kreis</v>
          </cell>
        </row>
        <row r="120209">
          <cell r="E120209" t="str">
            <v>Westerwaldkreis</v>
          </cell>
        </row>
        <row r="120210">
          <cell r="E120210" t="str">
            <v>Ahrweiler</v>
          </cell>
        </row>
        <row r="120211">
          <cell r="E120211" t="str">
            <v>Altenkirchen (Westerwald)</v>
          </cell>
        </row>
        <row r="120212">
          <cell r="E120212" t="str">
            <v>Bonn</v>
          </cell>
        </row>
        <row r="120213">
          <cell r="E120213" t="str">
            <v>Ahrweiler</v>
          </cell>
        </row>
        <row r="120214">
          <cell r="E120214" t="str">
            <v>Rhein-Sieg-Kreis</v>
          </cell>
        </row>
        <row r="120215">
          <cell r="E120215" t="str">
            <v>Rhein-Sieg-Kreis</v>
          </cell>
        </row>
        <row r="120216">
          <cell r="E120216" t="str">
            <v>Ahrweiler</v>
          </cell>
        </row>
        <row r="120217">
          <cell r="E120217" t="str">
            <v>Euskirchen</v>
          </cell>
        </row>
        <row r="120218">
          <cell r="E120218" t="str">
            <v>Rhein-Sieg-Kreis</v>
          </cell>
        </row>
        <row r="120219">
          <cell r="E120219" t="str">
            <v>Westerwaldkreis</v>
          </cell>
        </row>
        <row r="120220">
          <cell r="E120220" t="str">
            <v>Westerwaldkreis</v>
          </cell>
        </row>
        <row r="120221">
          <cell r="E120221" t="str">
            <v>Altenkirchen (Westerwald)</v>
          </cell>
        </row>
        <row r="120222">
          <cell r="E120222" t="str">
            <v>Altenkirchen (Westerwald)</v>
          </cell>
        </row>
        <row r="120223">
          <cell r="E120223" t="str">
            <v>Altenkirchen (Westerwald)</v>
          </cell>
        </row>
        <row r="120224">
          <cell r="E120224" t="str">
            <v>Rhein-Sieg-Kreis</v>
          </cell>
        </row>
        <row r="120225">
          <cell r="E120225" t="str">
            <v>Altenkirchen (Westerwald)</v>
          </cell>
        </row>
        <row r="120226">
          <cell r="E120226" t="str">
            <v>Westerwaldkreis</v>
          </cell>
        </row>
        <row r="120227">
          <cell r="E120227" t="str">
            <v>Bonn</v>
          </cell>
        </row>
        <row r="120228">
          <cell r="E120228" t="str">
            <v>Neuwied</v>
          </cell>
        </row>
        <row r="120229">
          <cell r="E120229" t="str">
            <v>Westerwaldkreis</v>
          </cell>
        </row>
        <row r="120230">
          <cell r="E120230" t="str">
            <v>Euskirchen</v>
          </cell>
        </row>
        <row r="120231">
          <cell r="E120231" t="str">
            <v>Rhein-Sieg-Kreis</v>
          </cell>
        </row>
        <row r="120232">
          <cell r="E120232" t="str">
            <v>Neuwied</v>
          </cell>
        </row>
        <row r="120233">
          <cell r="E120233" t="str">
            <v>Altenkirchen (Westerwald)</v>
          </cell>
        </row>
        <row r="120234">
          <cell r="E120234" t="str">
            <v>Neuwied</v>
          </cell>
        </row>
        <row r="120235">
          <cell r="E120235" t="str">
            <v>Altenkirchen (Westerwald)</v>
          </cell>
        </row>
        <row r="120236">
          <cell r="E120236" t="str">
            <v>Ahrweiler</v>
          </cell>
        </row>
        <row r="120237">
          <cell r="E120237" t="str">
            <v>Euskirchen</v>
          </cell>
        </row>
        <row r="120238">
          <cell r="E120238" t="str">
            <v>Altenkirchen (Westerwald)</v>
          </cell>
        </row>
        <row r="120239">
          <cell r="E120239" t="str">
            <v>Oberbergischer Kreis</v>
          </cell>
        </row>
        <row r="120240">
          <cell r="E120240" t="str">
            <v>Rhein-Sieg-Kreis</v>
          </cell>
        </row>
        <row r="120241">
          <cell r="E120241" t="str">
            <v>Neuwied</v>
          </cell>
        </row>
        <row r="120242">
          <cell r="E120242" t="str">
            <v>Rhein-Sieg-Kreis</v>
          </cell>
        </row>
        <row r="120243">
          <cell r="E120243" t="str">
            <v>Rhein-Sieg-Kreis</v>
          </cell>
        </row>
        <row r="120244">
          <cell r="E120244" t="str">
            <v>KÃ¶ln</v>
          </cell>
        </row>
        <row r="120245">
          <cell r="E120245" t="str">
            <v>Euskirchen</v>
          </cell>
        </row>
        <row r="120246">
          <cell r="E120246" t="str">
            <v>Ahrweiler</v>
          </cell>
        </row>
        <row r="120247">
          <cell r="E120247" t="str">
            <v>Rhein-Sieg-Kreis</v>
          </cell>
        </row>
        <row r="120248">
          <cell r="E120248" t="str">
            <v>Neuwied</v>
          </cell>
        </row>
        <row r="120249">
          <cell r="E120249" t="str">
            <v>Mayen-Koblenz</v>
          </cell>
        </row>
        <row r="120250">
          <cell r="E120250" t="str">
            <v>Rhein-Sieg-Kreis</v>
          </cell>
        </row>
        <row r="120251">
          <cell r="E120251" t="str">
            <v>Neuwied</v>
          </cell>
        </row>
        <row r="120252">
          <cell r="E120252" t="str">
            <v>Westerwaldkreis</v>
          </cell>
        </row>
        <row r="120253">
          <cell r="E120253" t="str">
            <v>Altenkirchen (Westerwald)</v>
          </cell>
        </row>
        <row r="120254">
          <cell r="E120254" t="str">
            <v>Rhein-Sieg-Kreis</v>
          </cell>
        </row>
        <row r="120255">
          <cell r="E120255" t="str">
            <v>Rhein-Sieg-Kreis</v>
          </cell>
        </row>
        <row r="120256">
          <cell r="E120256" t="str">
            <v>Neuwied</v>
          </cell>
        </row>
        <row r="120257">
          <cell r="E120257" t="str">
            <v>Altenkirchen (Westerwald)</v>
          </cell>
        </row>
        <row r="120258">
          <cell r="E120258" t="str">
            <v>Rhein-Sieg-Kreis</v>
          </cell>
        </row>
        <row r="120259">
          <cell r="E120259" t="str">
            <v>Neuwied</v>
          </cell>
        </row>
        <row r="120260">
          <cell r="E120260" t="str">
            <v>Oberbergischer Kreis</v>
          </cell>
        </row>
        <row r="120261">
          <cell r="E120261" t="str">
            <v>Oberbergischer Kreis</v>
          </cell>
        </row>
        <row r="120262">
          <cell r="E120262" t="str">
            <v>Neuwied</v>
          </cell>
        </row>
        <row r="120263">
          <cell r="E120263" t="str">
            <v>Altenkirchen (Westerwald)</v>
          </cell>
        </row>
        <row r="120264">
          <cell r="E120264" t="str">
            <v>Westerwaldkreis</v>
          </cell>
        </row>
        <row r="120265">
          <cell r="E120265" t="str">
            <v>Rhein-Sieg-Kreis</v>
          </cell>
        </row>
        <row r="120266">
          <cell r="E120266" t="str">
            <v>Altenkirchen (Westerwald)</v>
          </cell>
        </row>
        <row r="120267">
          <cell r="E120267" t="str">
            <v>Neuwied</v>
          </cell>
        </row>
        <row r="120268">
          <cell r="E120268" t="str">
            <v>Neuwied</v>
          </cell>
        </row>
        <row r="120269">
          <cell r="E120269" t="str">
            <v>Euskirchen</v>
          </cell>
        </row>
        <row r="120270">
          <cell r="E120270" t="str">
            <v>Rhein-Sieg-Kreis</v>
          </cell>
        </row>
        <row r="120271">
          <cell r="E120271" t="str">
            <v>Ahrweiler</v>
          </cell>
        </row>
        <row r="120272">
          <cell r="E120272" t="str">
            <v>Euskirchen</v>
          </cell>
        </row>
        <row r="120273">
          <cell r="E120273" t="str">
            <v>Mayen-Koblenz</v>
          </cell>
        </row>
        <row r="120274">
          <cell r="E120274" t="str">
            <v>Neuwied</v>
          </cell>
        </row>
        <row r="120275">
          <cell r="E120275" t="str">
            <v>Rhein-Sieg-Kreis</v>
          </cell>
        </row>
        <row r="120276">
          <cell r="E120276" t="str">
            <v>Neuwied</v>
          </cell>
        </row>
        <row r="120277">
          <cell r="E120277" t="str">
            <v>Euskirchen</v>
          </cell>
        </row>
        <row r="120278">
          <cell r="E120278" t="str">
            <v>Euskirchen</v>
          </cell>
        </row>
        <row r="120279">
          <cell r="E120279" t="str">
            <v>MÃ¤rkischer Kreis</v>
          </cell>
        </row>
        <row r="120280">
          <cell r="E120280" t="str">
            <v>Westerwaldkreis</v>
          </cell>
        </row>
        <row r="120281">
          <cell r="E120281" t="str">
            <v>Neuwied</v>
          </cell>
        </row>
        <row r="120282">
          <cell r="E120282" t="str">
            <v>Ahrweiler</v>
          </cell>
        </row>
        <row r="120283">
          <cell r="E120283" t="str">
            <v>Mayen-Koblenz</v>
          </cell>
        </row>
        <row r="120284">
          <cell r="E120284" t="str">
            <v>Neuwied</v>
          </cell>
        </row>
        <row r="120285">
          <cell r="E120285" t="str">
            <v>Rhein-Sieg-Kreis</v>
          </cell>
        </row>
        <row r="120286">
          <cell r="E120286" t="str">
            <v>Neuwied</v>
          </cell>
        </row>
        <row r="120287">
          <cell r="E120287" t="str">
            <v>Neuwied</v>
          </cell>
        </row>
        <row r="120288">
          <cell r="E120288" t="str">
            <v>Neuwied</v>
          </cell>
        </row>
        <row r="120289">
          <cell r="E120289" t="str">
            <v>Rhein-Sieg-Kreis</v>
          </cell>
        </row>
        <row r="120290">
          <cell r="E120290" t="str">
            <v>Altenkirchen (Westerwald)</v>
          </cell>
        </row>
        <row r="120291">
          <cell r="E120291" t="str">
            <v>Altenkirchen (Westerwald)</v>
          </cell>
        </row>
        <row r="120292">
          <cell r="E120292" t="str">
            <v>Oberbergischer Kreis</v>
          </cell>
        </row>
        <row r="120293">
          <cell r="E120293" t="str">
            <v>Oberbergischer Kreis</v>
          </cell>
        </row>
        <row r="120294">
          <cell r="E120294" t="str">
            <v>Ahrweiler</v>
          </cell>
        </row>
        <row r="120295">
          <cell r="E120295" t="str">
            <v>Altenkirchen (Westerwald)</v>
          </cell>
        </row>
        <row r="120296">
          <cell r="E120296" t="str">
            <v>Neuwied</v>
          </cell>
        </row>
        <row r="120297">
          <cell r="E120297" t="str">
            <v>Rhein-Sieg-Kreis</v>
          </cell>
        </row>
        <row r="120298">
          <cell r="E120298" t="str">
            <v>Mayen-Koblenz</v>
          </cell>
        </row>
        <row r="120299">
          <cell r="E120299" t="str">
            <v>Ahrweiler</v>
          </cell>
        </row>
        <row r="120300">
          <cell r="E120300" t="str">
            <v>Euskirchen</v>
          </cell>
        </row>
        <row r="120301">
          <cell r="E120301" t="str">
            <v>Euskirchen</v>
          </cell>
        </row>
        <row r="120302">
          <cell r="E120302" t="str">
            <v>Rheinisch-Bergischer Kreis</v>
          </cell>
        </row>
        <row r="120303">
          <cell r="E120303" t="str">
            <v>Rheinisch-Bergischer Kreis</v>
          </cell>
        </row>
        <row r="120304">
          <cell r="E120304" t="str">
            <v>Rhein-Sieg-Kreis</v>
          </cell>
        </row>
        <row r="120305">
          <cell r="E120305" t="str">
            <v>Ahrweiler</v>
          </cell>
        </row>
        <row r="120306">
          <cell r="E120306" t="str">
            <v>Ahrweiler</v>
          </cell>
        </row>
        <row r="120307">
          <cell r="E120307" t="str">
            <v>Rhein-Sieg-Kreis</v>
          </cell>
        </row>
        <row r="120308">
          <cell r="E120308" t="str">
            <v>Westerwaldkreis</v>
          </cell>
        </row>
        <row r="120309">
          <cell r="E120309" t="str">
            <v>Oberbergischer Kreis</v>
          </cell>
        </row>
        <row r="120310">
          <cell r="E120310" t="str">
            <v>Westerwaldkreis</v>
          </cell>
        </row>
        <row r="120311">
          <cell r="E120311" t="str">
            <v>Mayen-Koblenz</v>
          </cell>
        </row>
        <row r="120312">
          <cell r="E120312" t="str">
            <v>Oberbergischer Kreis</v>
          </cell>
        </row>
        <row r="120313">
          <cell r="E120313" t="str">
            <v>Ahrweiler</v>
          </cell>
        </row>
        <row r="120314">
          <cell r="E120314" t="str">
            <v>Rhein-Sieg-Kreis</v>
          </cell>
        </row>
        <row r="120315">
          <cell r="E120315" t="str">
            <v>Neuwied</v>
          </cell>
        </row>
        <row r="120316">
          <cell r="E120316" t="str">
            <v>Rhein-Sieg-Kreis</v>
          </cell>
        </row>
        <row r="120317">
          <cell r="E120317" t="str">
            <v>Altenkirchen (Westerwald)</v>
          </cell>
        </row>
        <row r="120318">
          <cell r="E120318" t="str">
            <v>Altenkirchen (Westerwald)</v>
          </cell>
        </row>
        <row r="120319">
          <cell r="E120319" t="str">
            <v>Mayen-Koblenz</v>
          </cell>
        </row>
        <row r="120320">
          <cell r="E120320" t="str">
            <v>Altenkirchen (Westerwald)</v>
          </cell>
        </row>
        <row r="120321">
          <cell r="E120321" t="str">
            <v>Altenkirchen (Westerwald)</v>
          </cell>
        </row>
        <row r="120322">
          <cell r="E120322" t="str">
            <v>Siegen-Wittgenstein</v>
          </cell>
        </row>
        <row r="120323">
          <cell r="E120323" t="str">
            <v>Ahrweiler</v>
          </cell>
        </row>
        <row r="120324">
          <cell r="E120324" t="str">
            <v>Mayen-Koblenz</v>
          </cell>
        </row>
        <row r="120325">
          <cell r="E120325" t="str">
            <v>Ahrweiler</v>
          </cell>
        </row>
        <row r="120326">
          <cell r="E120326" t="str">
            <v>Neuwied</v>
          </cell>
        </row>
        <row r="120327">
          <cell r="E120327" t="str">
            <v>Rhein-Sieg-Kreis</v>
          </cell>
        </row>
        <row r="120328">
          <cell r="E120328" t="str">
            <v>Rhein-Sieg-Kreis</v>
          </cell>
        </row>
        <row r="120329">
          <cell r="E120329" t="str">
            <v>Altenkirchen (Westerwald)</v>
          </cell>
        </row>
        <row r="120330">
          <cell r="E120330" t="str">
            <v>Neuwied</v>
          </cell>
        </row>
        <row r="120331">
          <cell r="E120331" t="str">
            <v>Neuwied</v>
          </cell>
        </row>
        <row r="120332">
          <cell r="E120332" t="str">
            <v>Rhein-Sieg-Kreis</v>
          </cell>
        </row>
        <row r="120333">
          <cell r="E120333" t="str">
            <v>Rhein-Sieg-Kreis</v>
          </cell>
        </row>
        <row r="120334">
          <cell r="E120334" t="str">
            <v>Mayen-Koblenz</v>
          </cell>
        </row>
        <row r="120335">
          <cell r="E120335" t="str">
            <v>Westerwaldkreis</v>
          </cell>
        </row>
        <row r="120336">
          <cell r="E120336" t="str">
            <v>Altenkirchen (Westerwald)</v>
          </cell>
        </row>
        <row r="120337">
          <cell r="E120337" t="str">
            <v>Altenkirchen (Westerwald)</v>
          </cell>
        </row>
        <row r="120338">
          <cell r="E120338" t="str">
            <v>Euskirchen</v>
          </cell>
        </row>
        <row r="120339">
          <cell r="E120339" t="str">
            <v>Oberbergischer Kreis</v>
          </cell>
        </row>
        <row r="120340">
          <cell r="E120340" t="str">
            <v>Ahrweiler</v>
          </cell>
        </row>
        <row r="120341">
          <cell r="E120341" t="str">
            <v>Ahrweiler</v>
          </cell>
        </row>
        <row r="120342">
          <cell r="E120342" t="str">
            <v>Ahrweiler</v>
          </cell>
        </row>
        <row r="120343">
          <cell r="E120343" t="str">
            <v>Ahrweiler</v>
          </cell>
        </row>
        <row r="120344">
          <cell r="E120344" t="str">
            <v>Rheinisch-Bergischer Kreis</v>
          </cell>
        </row>
        <row r="120345">
          <cell r="E120345" t="str">
            <v>Ahrweiler</v>
          </cell>
        </row>
        <row r="120346">
          <cell r="E120346" t="str">
            <v>Altenkirchen (Westerwald)</v>
          </cell>
        </row>
        <row r="120347">
          <cell r="E120347" t="str">
            <v>MÃ¤rkischer Kreis</v>
          </cell>
        </row>
        <row r="120348">
          <cell r="E120348" t="str">
            <v>Ahrweiler</v>
          </cell>
        </row>
        <row r="120349">
          <cell r="E120349" t="str">
            <v>Mayen-Koblenz</v>
          </cell>
        </row>
        <row r="120350">
          <cell r="E120350" t="str">
            <v>Oberbergischer Kreis</v>
          </cell>
        </row>
        <row r="120351">
          <cell r="E120351" t="str">
            <v>Ahrweiler</v>
          </cell>
        </row>
        <row r="120352">
          <cell r="E120352" t="str">
            <v>Mayen-Koblenz</v>
          </cell>
        </row>
        <row r="120353">
          <cell r="E120353" t="str">
            <v>KÃ¶ln</v>
          </cell>
        </row>
        <row r="120354">
          <cell r="E120354" t="str">
            <v>Oberbergischer Kreis</v>
          </cell>
        </row>
        <row r="120355">
          <cell r="E120355" t="str">
            <v>Ahrweiler</v>
          </cell>
        </row>
        <row r="120356">
          <cell r="E120356" t="str">
            <v>Rhein-Sieg-Kreis</v>
          </cell>
        </row>
        <row r="120357">
          <cell r="E120357" t="str">
            <v>Mayen-Koblenz</v>
          </cell>
        </row>
        <row r="120358">
          <cell r="E120358" t="str">
            <v>Mayen-Koblenz</v>
          </cell>
        </row>
        <row r="120359">
          <cell r="E120359" t="str">
            <v>Neuwied</v>
          </cell>
        </row>
        <row r="120360">
          <cell r="E120360" t="str">
            <v>Westerwaldkreis</v>
          </cell>
        </row>
        <row r="120361">
          <cell r="E120361" t="str">
            <v>Altenkirchen (Westerwald)</v>
          </cell>
        </row>
        <row r="120362">
          <cell r="E120362" t="str">
            <v>Altenkirchen (Westerwald)</v>
          </cell>
        </row>
        <row r="120363">
          <cell r="E120363" t="str">
            <v>Neuwied</v>
          </cell>
        </row>
        <row r="120364">
          <cell r="E120364" t="str">
            <v>Westerwaldkreis</v>
          </cell>
        </row>
        <row r="120365">
          <cell r="E120365" t="str">
            <v>Rhein-Sieg-Kreis</v>
          </cell>
        </row>
        <row r="120366">
          <cell r="E120366" t="str">
            <v>Ahrweiler</v>
          </cell>
        </row>
        <row r="120367">
          <cell r="E120367" t="str">
            <v>Ahrweiler</v>
          </cell>
        </row>
        <row r="120368">
          <cell r="E120368" t="str">
            <v>Rhein-Sieg-Kreis</v>
          </cell>
        </row>
        <row r="120369">
          <cell r="E120369" t="str">
            <v>Rhein-Sieg-Kreis</v>
          </cell>
        </row>
        <row r="120370">
          <cell r="E120370" t="str">
            <v>Oberbergischer Kreis</v>
          </cell>
        </row>
        <row r="120371">
          <cell r="E120371" t="str">
            <v>Oberbergischer Kreis</v>
          </cell>
        </row>
        <row r="120372">
          <cell r="E120372" t="str">
            <v>Oberbergischer Kreis</v>
          </cell>
        </row>
        <row r="120373">
          <cell r="E120373" t="str">
            <v>Oberbergischer Kreis</v>
          </cell>
        </row>
        <row r="120374">
          <cell r="E120374" t="str">
            <v>Oberbergischer Kreis</v>
          </cell>
        </row>
        <row r="120375">
          <cell r="E120375" t="str">
            <v>Oberbergischer Kreis</v>
          </cell>
        </row>
        <row r="120376">
          <cell r="E120376" t="str">
            <v>Ahrweiler</v>
          </cell>
        </row>
        <row r="120377">
          <cell r="E120377" t="str">
            <v>Euskirchen</v>
          </cell>
        </row>
        <row r="120378">
          <cell r="E120378" t="str">
            <v>Ahrweiler</v>
          </cell>
        </row>
        <row r="120379">
          <cell r="E120379" t="str">
            <v>Rhein-Sieg-Kreis</v>
          </cell>
        </row>
        <row r="120380">
          <cell r="E120380" t="str">
            <v>Rhein-Sieg-Kreis</v>
          </cell>
        </row>
        <row r="120381">
          <cell r="E120381" t="str">
            <v>Rhein-Sieg-Kreis</v>
          </cell>
        </row>
        <row r="120382">
          <cell r="E120382" t="str">
            <v>Rhein-Sieg-Kreis</v>
          </cell>
        </row>
        <row r="120383">
          <cell r="E120383" t="str">
            <v>Oberbergischer Kreis</v>
          </cell>
        </row>
        <row r="120384">
          <cell r="E120384" t="str">
            <v>Oberbergischer Kreis</v>
          </cell>
        </row>
        <row r="120385">
          <cell r="E120385" t="str">
            <v>Neuwied</v>
          </cell>
        </row>
        <row r="120386">
          <cell r="E120386" t="str">
            <v>MÃ¤rkischer Kreis</v>
          </cell>
        </row>
        <row r="120387">
          <cell r="E120387" t="str">
            <v>Rhein-Sieg-Kreis</v>
          </cell>
        </row>
        <row r="120388">
          <cell r="E120388" t="str">
            <v>Ahrweiler</v>
          </cell>
        </row>
        <row r="120389">
          <cell r="E120389" t="str">
            <v>Euskirchen</v>
          </cell>
        </row>
        <row r="120390">
          <cell r="E120390" t="str">
            <v>Mayen-Koblenz</v>
          </cell>
        </row>
        <row r="120391">
          <cell r="E120391" t="str">
            <v>Mayen-Koblenz</v>
          </cell>
        </row>
        <row r="120392">
          <cell r="E120392" t="str">
            <v>Euskirchen</v>
          </cell>
        </row>
        <row r="120393">
          <cell r="E120393" t="str">
            <v>Ahrweiler</v>
          </cell>
        </row>
        <row r="120394">
          <cell r="E120394" t="str">
            <v>Rhein-Sieg-Kreis</v>
          </cell>
        </row>
        <row r="120395">
          <cell r="E120395" t="str">
            <v>Rheinisch-Bergischer Kreis</v>
          </cell>
        </row>
        <row r="120396">
          <cell r="E120396" t="str">
            <v>MÃ¤rkischer Kreis</v>
          </cell>
        </row>
        <row r="120397">
          <cell r="E120397" t="str">
            <v>Rhein-Sieg-Kreis</v>
          </cell>
        </row>
        <row r="120398">
          <cell r="E120398" t="str">
            <v>Oberbergischer Kreis</v>
          </cell>
        </row>
        <row r="120399">
          <cell r="E120399" t="str">
            <v>MÃ¤rkischer Kreis</v>
          </cell>
        </row>
        <row r="120400">
          <cell r="E120400" t="str">
            <v>Altenkirchen (Westerwald)</v>
          </cell>
        </row>
        <row r="120401">
          <cell r="E120401" t="str">
            <v>Westerwaldkreis</v>
          </cell>
        </row>
        <row r="120402">
          <cell r="E120402" t="str">
            <v>Neuwied</v>
          </cell>
        </row>
        <row r="120403">
          <cell r="E120403" t="str">
            <v>MÃ¤rkischer Kreis</v>
          </cell>
        </row>
        <row r="120404">
          <cell r="E120404" t="str">
            <v>KÃ¶ln</v>
          </cell>
        </row>
        <row r="120405">
          <cell r="E120405" t="str">
            <v>Ahrweiler</v>
          </cell>
        </row>
        <row r="120406">
          <cell r="E120406" t="str">
            <v>Rhein-Sieg-Kreis</v>
          </cell>
        </row>
        <row r="120407">
          <cell r="E120407" t="str">
            <v>Rhein-Sieg-Kreis</v>
          </cell>
        </row>
        <row r="120408">
          <cell r="E120408" t="str">
            <v>Oberbergischer Kreis</v>
          </cell>
        </row>
        <row r="120409">
          <cell r="E120409" t="str">
            <v>Rhein-Sieg-Kreis</v>
          </cell>
        </row>
        <row r="120410">
          <cell r="E120410" t="str">
            <v>Neuwied</v>
          </cell>
        </row>
        <row r="120411">
          <cell r="E120411" t="str">
            <v>Rhein-Sieg-Kreis</v>
          </cell>
        </row>
        <row r="120412">
          <cell r="E120412" t="str">
            <v>MÃ¤rkischer Kreis</v>
          </cell>
        </row>
        <row r="120413">
          <cell r="E120413" t="str">
            <v>MÃ¤rkischer Kreis</v>
          </cell>
        </row>
        <row r="120414">
          <cell r="E120414" t="str">
            <v>Rheinisch-Bergischer Kreis</v>
          </cell>
        </row>
        <row r="120415">
          <cell r="E120415" t="str">
            <v>Westerwaldkreis</v>
          </cell>
        </row>
        <row r="120416">
          <cell r="E120416" t="str">
            <v>Oberbergischer Kreis</v>
          </cell>
        </row>
        <row r="120417">
          <cell r="E120417" t="str">
            <v>Mayen-Koblenz</v>
          </cell>
        </row>
        <row r="120418">
          <cell r="E120418" t="str">
            <v>Mayen-Koblenz</v>
          </cell>
        </row>
        <row r="120419">
          <cell r="E120419" t="str">
            <v>Oberbergischer Kreis</v>
          </cell>
        </row>
        <row r="120420">
          <cell r="E120420" t="str">
            <v>Rhein-Sieg-Kreis</v>
          </cell>
        </row>
        <row r="120421">
          <cell r="E120421" t="str">
            <v>Rhein-Sieg-Kreis</v>
          </cell>
        </row>
        <row r="120422">
          <cell r="E120422" t="str">
            <v>Rhein-Sieg-Kreis</v>
          </cell>
        </row>
        <row r="120423">
          <cell r="E120423" t="str">
            <v>Rhein-Sieg-Kreis</v>
          </cell>
        </row>
        <row r="120424">
          <cell r="E120424" t="str">
            <v>Rhein-Sieg-Kreis</v>
          </cell>
        </row>
        <row r="120425">
          <cell r="E120425" t="str">
            <v>Ahrweiler</v>
          </cell>
        </row>
        <row r="120426">
          <cell r="E120426" t="str">
            <v>Rhein-Sieg-Kreis</v>
          </cell>
        </row>
        <row r="120427">
          <cell r="E120427" t="str">
            <v>Euskirchen</v>
          </cell>
        </row>
        <row r="120428">
          <cell r="E120428" t="str">
            <v>Bonn</v>
          </cell>
        </row>
        <row r="120429">
          <cell r="E120429" t="str">
            <v>Euskirchen</v>
          </cell>
        </row>
        <row r="120430">
          <cell r="E120430" t="str">
            <v>Euskirchen</v>
          </cell>
        </row>
        <row r="120431">
          <cell r="E120431" t="str">
            <v>Altenkirchen (Westerwald)</v>
          </cell>
        </row>
        <row r="120432">
          <cell r="E120432" t="str">
            <v>Mayen-Koblenz</v>
          </cell>
        </row>
        <row r="120433">
          <cell r="E120433" t="str">
            <v>Oberbergischer Kreis</v>
          </cell>
        </row>
        <row r="120434">
          <cell r="E120434" t="str">
            <v>Ahrweiler</v>
          </cell>
        </row>
        <row r="120435">
          <cell r="E120435" t="str">
            <v>Altenkirchen (Westerwald)</v>
          </cell>
        </row>
        <row r="120436">
          <cell r="E120436" t="str">
            <v>Oberbergischer Kreis</v>
          </cell>
        </row>
        <row r="120437">
          <cell r="E120437" t="str">
            <v>Rhein-Sieg-Kreis</v>
          </cell>
        </row>
        <row r="120438">
          <cell r="E120438" t="str">
            <v>Oberbergischer Kreis</v>
          </cell>
        </row>
        <row r="120439">
          <cell r="E120439" t="str">
            <v>Ahrweiler</v>
          </cell>
        </row>
        <row r="120440">
          <cell r="E120440" t="str">
            <v>Neuwied</v>
          </cell>
        </row>
        <row r="120441">
          <cell r="E120441" t="str">
            <v>Rhein-Sieg-Kreis</v>
          </cell>
        </row>
        <row r="120442">
          <cell r="E120442" t="str">
            <v>Oberbergischer Kreis</v>
          </cell>
        </row>
        <row r="120443">
          <cell r="E120443" t="str">
            <v>Euskirchen</v>
          </cell>
        </row>
        <row r="120444">
          <cell r="E120444" t="str">
            <v>Ahrweiler</v>
          </cell>
        </row>
        <row r="120445">
          <cell r="E120445" t="str">
            <v>KÃ¶ln</v>
          </cell>
        </row>
        <row r="120446">
          <cell r="E120446" t="str">
            <v>Westerwaldkreis</v>
          </cell>
        </row>
        <row r="120447">
          <cell r="E120447" t="str">
            <v>Neuwied</v>
          </cell>
        </row>
        <row r="120448">
          <cell r="E120448" t="str">
            <v>KÃ¶ln</v>
          </cell>
        </row>
        <row r="120449">
          <cell r="E120449" t="str">
            <v>Neuwied</v>
          </cell>
        </row>
        <row r="120450">
          <cell r="E120450" t="str">
            <v>Rhein-Sieg-Kreis</v>
          </cell>
        </row>
        <row r="120451">
          <cell r="E120451" t="str">
            <v>Oberbergischer Kreis</v>
          </cell>
        </row>
        <row r="120452">
          <cell r="E120452" t="str">
            <v>Neuwied</v>
          </cell>
        </row>
        <row r="120453">
          <cell r="E120453" t="str">
            <v>Neuwied</v>
          </cell>
        </row>
        <row r="120454">
          <cell r="E120454" t="str">
            <v>Neuwied</v>
          </cell>
        </row>
        <row r="120455">
          <cell r="E120455" t="str">
            <v>Ahrweiler</v>
          </cell>
        </row>
        <row r="120456">
          <cell r="E120456" t="str">
            <v>Mayen-Koblenz</v>
          </cell>
        </row>
        <row r="120457">
          <cell r="E120457" t="str">
            <v>Olpe</v>
          </cell>
        </row>
        <row r="120458">
          <cell r="E120458" t="str">
            <v>Altenkirchen (Westerwald)</v>
          </cell>
        </row>
        <row r="120459">
          <cell r="E120459" t="str">
            <v>Rhein-Sieg-Kreis</v>
          </cell>
        </row>
        <row r="120460">
          <cell r="E120460" t="str">
            <v>Rhein-Sieg-Kreis</v>
          </cell>
        </row>
        <row r="120461">
          <cell r="E120461" t="str">
            <v>Rheinisch-Bergischer Kreis</v>
          </cell>
        </row>
        <row r="120462">
          <cell r="E120462" t="str">
            <v>Rheinisch-Bergischer Kreis</v>
          </cell>
        </row>
        <row r="120463">
          <cell r="E120463" t="str">
            <v>Rhein-Sieg-Kreis</v>
          </cell>
        </row>
        <row r="120464">
          <cell r="E120464" t="str">
            <v>Rheinisch-Bergischer Kreis</v>
          </cell>
        </row>
        <row r="120465">
          <cell r="E120465" t="str">
            <v>Rhein-Sieg-Kreis</v>
          </cell>
        </row>
        <row r="120466">
          <cell r="E120466" t="str">
            <v>Oberbergischer Kreis</v>
          </cell>
        </row>
        <row r="120467">
          <cell r="E120467" t="str">
            <v>Olpe</v>
          </cell>
        </row>
        <row r="120468">
          <cell r="E120468" t="str">
            <v>Olpe</v>
          </cell>
        </row>
        <row r="120469">
          <cell r="E120469" t="str">
            <v>Ahrweiler</v>
          </cell>
        </row>
        <row r="120470">
          <cell r="E120470" t="str">
            <v>Euskirchen</v>
          </cell>
        </row>
        <row r="120471">
          <cell r="E120471" t="str">
            <v>Mayen-Koblenz</v>
          </cell>
        </row>
        <row r="120472">
          <cell r="E120472" t="str">
            <v>Rheinisch-Bergischer Kreis</v>
          </cell>
        </row>
        <row r="120473">
          <cell r="E120473" t="str">
            <v>MÃ¤rkischer Kreis</v>
          </cell>
        </row>
        <row r="120474">
          <cell r="E120474" t="str">
            <v>Rhein-Sieg-Kreis</v>
          </cell>
        </row>
        <row r="120475">
          <cell r="E120475" t="str">
            <v>Rheinisch-Bergischer Kreis</v>
          </cell>
        </row>
        <row r="120476">
          <cell r="E120476" t="str">
            <v>Rhein-Sieg-Kreis</v>
          </cell>
        </row>
        <row r="120477">
          <cell r="E120477" t="str">
            <v>Oberbergischer Kreis</v>
          </cell>
        </row>
        <row r="120478">
          <cell r="E120478" t="str">
            <v>Oberbergischer Kreis</v>
          </cell>
        </row>
        <row r="120479">
          <cell r="E120479" t="str">
            <v>MÃ¤rkischer Kreis</v>
          </cell>
        </row>
        <row r="120480">
          <cell r="E120480" t="str">
            <v>Altenkirchen (Westerwald)</v>
          </cell>
        </row>
        <row r="120481">
          <cell r="E120481" t="str">
            <v>Olpe</v>
          </cell>
        </row>
        <row r="120482">
          <cell r="E120482" t="str">
            <v>Euskirchen</v>
          </cell>
        </row>
        <row r="120483">
          <cell r="E120483" t="str">
            <v>Oberbergischer Kreis</v>
          </cell>
        </row>
        <row r="120484">
          <cell r="E120484" t="str">
            <v>Oberbergischer Kreis</v>
          </cell>
        </row>
        <row r="120485">
          <cell r="E120485" t="str">
            <v>Ahrweiler</v>
          </cell>
        </row>
        <row r="120486">
          <cell r="E120486" t="str">
            <v>Mayen-Koblenz</v>
          </cell>
        </row>
        <row r="120487">
          <cell r="E120487" t="str">
            <v>Mayen-Koblenz</v>
          </cell>
        </row>
        <row r="120488">
          <cell r="E120488" t="str">
            <v>Oberbergischer Kreis</v>
          </cell>
        </row>
        <row r="120489">
          <cell r="E120489" t="str">
            <v>Oberbergischer Kreis</v>
          </cell>
        </row>
        <row r="120490">
          <cell r="E120490" t="str">
            <v>Oberbergischer Kreis</v>
          </cell>
        </row>
        <row r="120491">
          <cell r="E120491" t="str">
            <v>Euskirchen</v>
          </cell>
        </row>
        <row r="120492">
          <cell r="E120492" t="str">
            <v>Rhein-Sieg-Kreis</v>
          </cell>
        </row>
        <row r="120493">
          <cell r="E120493" t="str">
            <v>Oberbergischer Kreis</v>
          </cell>
        </row>
        <row r="120494">
          <cell r="E120494" t="str">
            <v>Oberbergischer Kreis</v>
          </cell>
        </row>
        <row r="120495">
          <cell r="E120495" t="str">
            <v>Oberbergischer Kreis</v>
          </cell>
        </row>
        <row r="120496">
          <cell r="E120496" t="str">
            <v>Ahrweiler</v>
          </cell>
        </row>
        <row r="120497">
          <cell r="E120497" t="str">
            <v>Ahrweiler</v>
          </cell>
        </row>
        <row r="120498">
          <cell r="E120498" t="str">
            <v>Rhein-Sieg-Kreis</v>
          </cell>
        </row>
        <row r="120499">
          <cell r="E120499" t="str">
            <v>Altenkirchen (Westerwald)</v>
          </cell>
        </row>
        <row r="120500">
          <cell r="E120500" t="str">
            <v>Oberbergischer Kreis</v>
          </cell>
        </row>
        <row r="120501">
          <cell r="E120501" t="str">
            <v>Altenkirchen (Westerwald)</v>
          </cell>
        </row>
        <row r="120502">
          <cell r="E120502" t="str">
            <v>Altenkirchen (Westerwald)</v>
          </cell>
        </row>
        <row r="120503">
          <cell r="E120503" t="str">
            <v>Ahrweiler</v>
          </cell>
        </row>
        <row r="120504">
          <cell r="E120504" t="str">
            <v>Rhein-Sieg-Kreis</v>
          </cell>
        </row>
        <row r="120505">
          <cell r="E120505" t="str">
            <v>Euskirchen</v>
          </cell>
        </row>
        <row r="120506">
          <cell r="E120506" t="str">
            <v>Bonn</v>
          </cell>
        </row>
        <row r="120507">
          <cell r="E120507" t="str">
            <v>Oberbergischer Kreis</v>
          </cell>
        </row>
        <row r="120508">
          <cell r="E120508" t="str">
            <v>Vulkaneifel</v>
          </cell>
        </row>
        <row r="120509">
          <cell r="E120509" t="str">
            <v>Neuwied</v>
          </cell>
        </row>
        <row r="120510">
          <cell r="E120510" t="str">
            <v>Westerwaldkreis</v>
          </cell>
        </row>
        <row r="120511">
          <cell r="E120511" t="str">
            <v>Euskirchen</v>
          </cell>
        </row>
        <row r="120512">
          <cell r="E120512" t="str">
            <v>MÃ¤rkischer Kreis</v>
          </cell>
        </row>
        <row r="120513">
          <cell r="E120513" t="str">
            <v>Ahrweiler</v>
          </cell>
        </row>
        <row r="120514">
          <cell r="E120514" t="str">
            <v>Westerwaldkreis</v>
          </cell>
        </row>
        <row r="120515">
          <cell r="E120515" t="str">
            <v>Rhein-Sieg-Kreis</v>
          </cell>
        </row>
        <row r="120516">
          <cell r="E120516" t="str">
            <v>Oberbergischer Kreis</v>
          </cell>
        </row>
        <row r="120517">
          <cell r="E120517" t="str">
            <v>Oberbergischer Kreis</v>
          </cell>
        </row>
        <row r="120518">
          <cell r="E120518" t="str">
            <v>Rhein-Sieg-Kreis</v>
          </cell>
        </row>
        <row r="120519">
          <cell r="E120519" t="str">
            <v>MÃ¤rkischer Kreis</v>
          </cell>
        </row>
        <row r="120520">
          <cell r="E120520" t="str">
            <v>Olpe</v>
          </cell>
        </row>
        <row r="120521">
          <cell r="E120521" t="str">
            <v>Bonn</v>
          </cell>
        </row>
        <row r="120522">
          <cell r="E120522" t="str">
            <v>Rheinisch-Bergischer Kreis</v>
          </cell>
        </row>
        <row r="120523">
          <cell r="E120523" t="str">
            <v>Altenkirchen (Westerwald)</v>
          </cell>
        </row>
        <row r="120524">
          <cell r="E120524" t="str">
            <v>Altenkirchen (Westerwald)</v>
          </cell>
        </row>
        <row r="120525">
          <cell r="E120525" t="str">
            <v>Rhein-Sieg-Kreis</v>
          </cell>
        </row>
        <row r="120526">
          <cell r="E120526" t="str">
            <v>Altenkirchen (Westerwald)</v>
          </cell>
        </row>
        <row r="120527">
          <cell r="E120527" t="str">
            <v>Rhein-Sieg-Kreis</v>
          </cell>
        </row>
        <row r="120528">
          <cell r="E120528" t="str">
            <v>MÃ¤rkischer Kreis</v>
          </cell>
        </row>
        <row r="120529">
          <cell r="E120529" t="str">
            <v>Rhein-Sieg-Kreis</v>
          </cell>
        </row>
        <row r="120530">
          <cell r="E120530" t="str">
            <v>Mayen-Koblenz</v>
          </cell>
        </row>
        <row r="120531">
          <cell r="E120531" t="str">
            <v>Ahrweiler</v>
          </cell>
        </row>
        <row r="120532">
          <cell r="E120532" t="str">
            <v>Mayen-Koblenz</v>
          </cell>
        </row>
        <row r="120533">
          <cell r="E120533" t="str">
            <v>Ahrweiler</v>
          </cell>
        </row>
        <row r="120534">
          <cell r="E120534" t="str">
            <v>Ahrweiler</v>
          </cell>
        </row>
        <row r="120535">
          <cell r="E120535" t="str">
            <v>Altenkirchen (Westerwald)</v>
          </cell>
        </row>
        <row r="120536">
          <cell r="E120536" t="str">
            <v>Euskirchen</v>
          </cell>
        </row>
        <row r="120537">
          <cell r="E120537" t="str">
            <v>Bonn</v>
          </cell>
        </row>
        <row r="120538">
          <cell r="E120538" t="str">
            <v>Altenkirchen (Westerwald)</v>
          </cell>
        </row>
        <row r="120539">
          <cell r="E120539" t="str">
            <v>Rhein-Sieg-Kreis</v>
          </cell>
        </row>
        <row r="120540">
          <cell r="E120540" t="str">
            <v>MÃ¤rkischer Kreis</v>
          </cell>
        </row>
        <row r="120541">
          <cell r="E120541" t="str">
            <v>Rhein-Sieg-Kreis</v>
          </cell>
        </row>
        <row r="120542">
          <cell r="E120542" t="str">
            <v>Westerwaldkreis</v>
          </cell>
        </row>
        <row r="120543">
          <cell r="E120543" t="str">
            <v>Rhein-Sieg-Kreis</v>
          </cell>
        </row>
        <row r="120544">
          <cell r="E120544" t="str">
            <v>KÃ¶ln</v>
          </cell>
        </row>
        <row r="120545">
          <cell r="E120545" t="str">
            <v>Euskirchen</v>
          </cell>
        </row>
        <row r="120546">
          <cell r="E120546" t="str">
            <v>Ahrweiler</v>
          </cell>
        </row>
        <row r="120547">
          <cell r="E120547" t="str">
            <v>Olpe</v>
          </cell>
        </row>
        <row r="120548">
          <cell r="E120548" t="str">
            <v>Ahrweiler</v>
          </cell>
        </row>
        <row r="120549">
          <cell r="E120549" t="str">
            <v>Mayen-Koblenz</v>
          </cell>
        </row>
        <row r="120550">
          <cell r="E120550" t="str">
            <v>Neuwied</v>
          </cell>
        </row>
        <row r="120551">
          <cell r="E120551" t="str">
            <v>Ahrweiler</v>
          </cell>
        </row>
        <row r="120552">
          <cell r="E120552" t="str">
            <v>Rheinisch-Bergischer Kreis</v>
          </cell>
        </row>
        <row r="120553">
          <cell r="E120553" t="str">
            <v>Rhein-Erft-Kreis</v>
          </cell>
        </row>
        <row r="120554">
          <cell r="E120554" t="str">
            <v>Rhein-Sieg-Kreis</v>
          </cell>
        </row>
        <row r="120555">
          <cell r="E120555" t="str">
            <v>Rhein-Sieg-Kreis</v>
          </cell>
        </row>
        <row r="120556">
          <cell r="E120556" t="str">
            <v>Mayen-Koblenz</v>
          </cell>
        </row>
        <row r="120557">
          <cell r="E120557" t="str">
            <v>Oberbergischer Kreis</v>
          </cell>
        </row>
        <row r="120558">
          <cell r="E120558" t="str">
            <v>Rhein-Sieg-Kreis</v>
          </cell>
        </row>
        <row r="120559">
          <cell r="E120559" t="str">
            <v>Oberbergischer Kreis</v>
          </cell>
        </row>
        <row r="120560">
          <cell r="E120560" t="str">
            <v>MÃ¤rkischer Kreis</v>
          </cell>
        </row>
        <row r="120561">
          <cell r="E120561" t="str">
            <v>Oberbergischer Kreis</v>
          </cell>
        </row>
        <row r="120562">
          <cell r="E120562" t="str">
            <v>Ahrweiler</v>
          </cell>
        </row>
        <row r="120563">
          <cell r="E120563" t="str">
            <v>Vulkaneifel</v>
          </cell>
        </row>
        <row r="120564">
          <cell r="E120564" t="str">
            <v>Rhein-Erft-Kreis</v>
          </cell>
        </row>
        <row r="120565">
          <cell r="E120565" t="str">
            <v>Ahrweiler</v>
          </cell>
        </row>
        <row r="120566">
          <cell r="E120566" t="str">
            <v>Euskirchen</v>
          </cell>
        </row>
        <row r="120567">
          <cell r="E120567" t="str">
            <v>Altenkirchen (Westerwald)</v>
          </cell>
        </row>
        <row r="120568">
          <cell r="E120568" t="str">
            <v>Rhein-Sieg-Kreis</v>
          </cell>
        </row>
        <row r="120569">
          <cell r="E120569" t="str">
            <v>Rhein-Sieg-Kreis</v>
          </cell>
        </row>
        <row r="120570">
          <cell r="E120570" t="str">
            <v>Mayen-Koblenz</v>
          </cell>
        </row>
        <row r="120571">
          <cell r="E120571" t="str">
            <v>Oberbergischer Kreis</v>
          </cell>
        </row>
        <row r="120572">
          <cell r="E120572" t="str">
            <v>Oberbergischer Kreis</v>
          </cell>
        </row>
        <row r="120573">
          <cell r="E120573" t="str">
            <v>Rhein-Sieg-Kreis</v>
          </cell>
        </row>
        <row r="120574">
          <cell r="E120574" t="str">
            <v>Mayen-Koblenz</v>
          </cell>
        </row>
        <row r="120575">
          <cell r="E120575" t="str">
            <v>MÃ¤rkischer Kreis</v>
          </cell>
        </row>
        <row r="120576">
          <cell r="E120576" t="str">
            <v>Mayen-Koblenz</v>
          </cell>
        </row>
        <row r="120577">
          <cell r="E120577" t="str">
            <v>Westerwaldkreis</v>
          </cell>
        </row>
        <row r="120578">
          <cell r="E120578" t="str">
            <v>Mayen-Koblenz</v>
          </cell>
        </row>
        <row r="120579">
          <cell r="E120579" t="str">
            <v>Oberbergischer Kreis</v>
          </cell>
        </row>
        <row r="120580">
          <cell r="E120580" t="str">
            <v>MÃ¤rkischer Kreis</v>
          </cell>
        </row>
        <row r="120581">
          <cell r="E120581" t="str">
            <v>MÃ¤rkischer Kreis</v>
          </cell>
        </row>
        <row r="120582">
          <cell r="E120582" t="str">
            <v>Rhein-Sieg-Kreis</v>
          </cell>
        </row>
        <row r="120583">
          <cell r="E120583" t="str">
            <v>Vulkaneifel</v>
          </cell>
        </row>
        <row r="120584">
          <cell r="E120584" t="str">
            <v>Rheinisch-Bergischer Kreis</v>
          </cell>
        </row>
        <row r="120585">
          <cell r="E120585" t="str">
            <v>Rhein-Sieg-Kreis</v>
          </cell>
        </row>
        <row r="120586">
          <cell r="E120586" t="str">
            <v>Euskirchen</v>
          </cell>
        </row>
        <row r="120587">
          <cell r="E120587" t="str">
            <v>Westerwaldkreis</v>
          </cell>
        </row>
        <row r="120588">
          <cell r="E120588" t="str">
            <v>Rhein-Sieg-Kreis</v>
          </cell>
        </row>
        <row r="120589">
          <cell r="E120589" t="str">
            <v>Westerwaldkreis</v>
          </cell>
        </row>
        <row r="120590">
          <cell r="E120590" t="str">
            <v>Ahrweiler</v>
          </cell>
        </row>
        <row r="120591">
          <cell r="E120591" t="str">
            <v>Altenkirchen (Westerwald)</v>
          </cell>
        </row>
        <row r="120592">
          <cell r="E120592" t="str">
            <v>Bonn</v>
          </cell>
        </row>
        <row r="120593">
          <cell r="E120593" t="str">
            <v>Ahrweiler</v>
          </cell>
        </row>
        <row r="120594">
          <cell r="E120594" t="str">
            <v>Rhein-Sieg-Kreis</v>
          </cell>
        </row>
        <row r="120595">
          <cell r="E120595" t="str">
            <v>Rhein-Sieg-Kreis</v>
          </cell>
        </row>
        <row r="120596">
          <cell r="E120596" t="str">
            <v>Ahrweiler</v>
          </cell>
        </row>
        <row r="120597">
          <cell r="E120597" t="str">
            <v>Euskirchen</v>
          </cell>
        </row>
        <row r="120598">
          <cell r="E120598" t="str">
            <v>Rhein-Sieg-Kreis</v>
          </cell>
        </row>
        <row r="120599">
          <cell r="E120599" t="str">
            <v>Westerwaldkreis</v>
          </cell>
        </row>
        <row r="120600">
          <cell r="E120600" t="str">
            <v>Westerwaldkreis</v>
          </cell>
        </row>
        <row r="120601">
          <cell r="E120601" t="str">
            <v>Altenkirchen (Westerwald)</v>
          </cell>
        </row>
        <row r="120602">
          <cell r="E120602" t="str">
            <v>Altenkirchen (Westerwald)</v>
          </cell>
        </row>
        <row r="120603">
          <cell r="E120603" t="str">
            <v>Altenkirchen (Westerwald)</v>
          </cell>
        </row>
        <row r="120604">
          <cell r="E120604" t="str">
            <v>Rhein-Sieg-Kreis</v>
          </cell>
        </row>
        <row r="120605">
          <cell r="E120605" t="str">
            <v>Altenkirchen (Westerwald)</v>
          </cell>
        </row>
        <row r="120606">
          <cell r="E120606" t="str">
            <v>Westerwaldkreis</v>
          </cell>
        </row>
        <row r="120607">
          <cell r="E120607" t="str">
            <v>Bonn</v>
          </cell>
        </row>
        <row r="120608">
          <cell r="E120608" t="str">
            <v>Neuwied</v>
          </cell>
        </row>
        <row r="120609">
          <cell r="E120609" t="str">
            <v>Westerwaldkreis</v>
          </cell>
        </row>
        <row r="120610">
          <cell r="E120610" t="str">
            <v>Euskirchen</v>
          </cell>
        </row>
        <row r="120611">
          <cell r="E120611" t="str">
            <v>Rhein-Sieg-Kreis</v>
          </cell>
        </row>
        <row r="120612">
          <cell r="E120612" t="str">
            <v>Neuwied</v>
          </cell>
        </row>
        <row r="120613">
          <cell r="E120613" t="str">
            <v>Altenkirchen (Westerwald)</v>
          </cell>
        </row>
        <row r="120614">
          <cell r="E120614" t="str">
            <v>Neuwied</v>
          </cell>
        </row>
        <row r="120615">
          <cell r="E120615" t="str">
            <v>Altenkirchen (Westerwald)</v>
          </cell>
        </row>
        <row r="120616">
          <cell r="E120616" t="str">
            <v>Ahrweiler</v>
          </cell>
        </row>
        <row r="120617">
          <cell r="E120617" t="str">
            <v>Euskirchen</v>
          </cell>
        </row>
        <row r="120618">
          <cell r="E120618" t="str">
            <v>Altenkirchen (Westerwald)</v>
          </cell>
        </row>
        <row r="120619">
          <cell r="E120619" t="str">
            <v>Oberbergischer Kreis</v>
          </cell>
        </row>
        <row r="120620">
          <cell r="E120620" t="str">
            <v>Rhein-Sieg-Kreis</v>
          </cell>
        </row>
        <row r="120621">
          <cell r="E120621" t="str">
            <v>Neuwied</v>
          </cell>
        </row>
        <row r="120622">
          <cell r="E120622" t="str">
            <v>Rhein-Sieg-Kreis</v>
          </cell>
        </row>
        <row r="120623">
          <cell r="E120623" t="str">
            <v>Rhein-Sieg-Kreis</v>
          </cell>
        </row>
        <row r="120624">
          <cell r="E120624" t="str">
            <v>KÃ¶ln</v>
          </cell>
        </row>
        <row r="120625">
          <cell r="E120625" t="str">
            <v>Euskirchen</v>
          </cell>
        </row>
        <row r="120626">
          <cell r="E120626" t="str">
            <v>Ahrweiler</v>
          </cell>
        </row>
        <row r="120627">
          <cell r="E120627" t="str">
            <v>Rhein-Sieg-Kreis</v>
          </cell>
        </row>
        <row r="120628">
          <cell r="E120628" t="str">
            <v>Neuwied</v>
          </cell>
        </row>
        <row r="120629">
          <cell r="E120629" t="str">
            <v>Mayen-Koblenz</v>
          </cell>
        </row>
        <row r="120630">
          <cell r="E120630" t="str">
            <v>Rhein-Sieg-Kreis</v>
          </cell>
        </row>
        <row r="120631">
          <cell r="E120631" t="str">
            <v>Neuwied</v>
          </cell>
        </row>
        <row r="120632">
          <cell r="E120632" t="str">
            <v>Westerwaldkreis</v>
          </cell>
        </row>
        <row r="120633">
          <cell r="E120633" t="str">
            <v>Altenkirchen (Westerwald)</v>
          </cell>
        </row>
        <row r="120634">
          <cell r="E120634" t="str">
            <v>Rhein-Sieg-Kreis</v>
          </cell>
        </row>
        <row r="120635">
          <cell r="E120635" t="str">
            <v>Rhein-Sieg-Kreis</v>
          </cell>
        </row>
        <row r="120636">
          <cell r="E120636" t="str">
            <v>Neuwied</v>
          </cell>
        </row>
        <row r="120637">
          <cell r="E120637" t="str">
            <v>Altenkirchen (Westerwald)</v>
          </cell>
        </row>
        <row r="120638">
          <cell r="E120638" t="str">
            <v>Rhein-Sieg-Kreis</v>
          </cell>
        </row>
        <row r="120639">
          <cell r="E120639" t="str">
            <v>Neuwied</v>
          </cell>
        </row>
        <row r="120640">
          <cell r="E120640" t="str">
            <v>Oberbergischer Kreis</v>
          </cell>
        </row>
        <row r="120641">
          <cell r="E120641" t="str">
            <v>Oberbergischer Kreis</v>
          </cell>
        </row>
        <row r="120642">
          <cell r="E120642" t="str">
            <v>Neuwied</v>
          </cell>
        </row>
        <row r="120643">
          <cell r="E120643" t="str">
            <v>Altenkirchen (Westerwald)</v>
          </cell>
        </row>
        <row r="120644">
          <cell r="E120644" t="str">
            <v>Westerwaldkreis</v>
          </cell>
        </row>
        <row r="120645">
          <cell r="E120645" t="str">
            <v>Rhein-Sieg-Kreis</v>
          </cell>
        </row>
        <row r="120646">
          <cell r="E120646" t="str">
            <v>Altenkirchen (Westerwald)</v>
          </cell>
        </row>
        <row r="120647">
          <cell r="E120647" t="str">
            <v>Neuwied</v>
          </cell>
        </row>
        <row r="120648">
          <cell r="E120648" t="str">
            <v>Neuwied</v>
          </cell>
        </row>
        <row r="120649">
          <cell r="E120649" t="str">
            <v>Euskirchen</v>
          </cell>
        </row>
        <row r="120650">
          <cell r="E120650" t="str">
            <v>Rhein-Sieg-Kreis</v>
          </cell>
        </row>
        <row r="120651">
          <cell r="E120651" t="str">
            <v>Ahrweiler</v>
          </cell>
        </row>
        <row r="120652">
          <cell r="E120652" t="str">
            <v>Euskirchen</v>
          </cell>
        </row>
        <row r="120653">
          <cell r="E120653" t="str">
            <v>Mayen-Koblenz</v>
          </cell>
        </row>
        <row r="120654">
          <cell r="E120654" t="str">
            <v>Neuwied</v>
          </cell>
        </row>
        <row r="120655">
          <cell r="E120655" t="str">
            <v>Rhein-Sieg-Kreis</v>
          </cell>
        </row>
        <row r="120656">
          <cell r="E120656" t="str">
            <v>Neuwied</v>
          </cell>
        </row>
        <row r="120657">
          <cell r="E120657" t="str">
            <v>Euskirchen</v>
          </cell>
        </row>
        <row r="120658">
          <cell r="E120658" t="str">
            <v>Euskirchen</v>
          </cell>
        </row>
        <row r="120659">
          <cell r="E120659" t="str">
            <v>MÃ¤rkischer Kreis</v>
          </cell>
        </row>
        <row r="120660">
          <cell r="E120660" t="str">
            <v>Westerwaldkreis</v>
          </cell>
        </row>
        <row r="120661">
          <cell r="E120661" t="str">
            <v>Neuwied</v>
          </cell>
        </row>
        <row r="120662">
          <cell r="E120662" t="str">
            <v>Ahrweiler</v>
          </cell>
        </row>
        <row r="120663">
          <cell r="E120663" t="str">
            <v>Mayen-Koblenz</v>
          </cell>
        </row>
        <row r="120664">
          <cell r="E120664" t="str">
            <v>Neuwied</v>
          </cell>
        </row>
        <row r="120665">
          <cell r="E120665" t="str">
            <v>Rhein-Sieg-Kreis</v>
          </cell>
        </row>
        <row r="120666">
          <cell r="E120666" t="str">
            <v>Neuwied</v>
          </cell>
        </row>
        <row r="120667">
          <cell r="E120667" t="str">
            <v>Neuwied</v>
          </cell>
        </row>
        <row r="120668">
          <cell r="E120668" t="str">
            <v>Neuwied</v>
          </cell>
        </row>
        <row r="120669">
          <cell r="E120669" t="str">
            <v>Rhein-Sieg-Kreis</v>
          </cell>
        </row>
        <row r="120670">
          <cell r="E120670" t="str">
            <v>Altenkirchen (Westerwald)</v>
          </cell>
        </row>
        <row r="120671">
          <cell r="E120671" t="str">
            <v>Altenkirchen (Westerwald)</v>
          </cell>
        </row>
        <row r="120672">
          <cell r="E120672" t="str">
            <v>Oberbergischer Kreis</v>
          </cell>
        </row>
        <row r="120673">
          <cell r="E120673" t="str">
            <v>Oberbergischer Kreis</v>
          </cell>
        </row>
        <row r="120674">
          <cell r="E120674" t="str">
            <v>Ahrweiler</v>
          </cell>
        </row>
        <row r="120675">
          <cell r="E120675" t="str">
            <v>Altenkirchen (Westerwald)</v>
          </cell>
        </row>
        <row r="120676">
          <cell r="E120676" t="str">
            <v>Neuwied</v>
          </cell>
        </row>
        <row r="120677">
          <cell r="E120677" t="str">
            <v>Rhein-Sieg-Kreis</v>
          </cell>
        </row>
        <row r="120678">
          <cell r="E120678" t="str">
            <v>Mayen-Koblenz</v>
          </cell>
        </row>
        <row r="120679">
          <cell r="E120679" t="str">
            <v>Ahrweiler</v>
          </cell>
        </row>
        <row r="120680">
          <cell r="E120680" t="str">
            <v>Euskirchen</v>
          </cell>
        </row>
        <row r="120681">
          <cell r="E120681" t="str">
            <v>Euskirchen</v>
          </cell>
        </row>
        <row r="120682">
          <cell r="E120682" t="str">
            <v>Rheinisch-Bergischer Kreis</v>
          </cell>
        </row>
        <row r="120683">
          <cell r="E120683" t="str">
            <v>Rheinisch-Bergischer Kreis</v>
          </cell>
        </row>
        <row r="120684">
          <cell r="E120684" t="str">
            <v>Rhein-Sieg-Kreis</v>
          </cell>
        </row>
        <row r="120685">
          <cell r="E120685" t="str">
            <v>Ahrweiler</v>
          </cell>
        </row>
        <row r="120686">
          <cell r="E120686" t="str">
            <v>Ahrweiler</v>
          </cell>
        </row>
        <row r="120687">
          <cell r="E120687" t="str">
            <v>Rhein-Sieg-Kreis</v>
          </cell>
        </row>
        <row r="120688">
          <cell r="E120688" t="str">
            <v>Westerwaldkreis</v>
          </cell>
        </row>
        <row r="120689">
          <cell r="E120689" t="str">
            <v>Oberbergischer Kreis</v>
          </cell>
        </row>
        <row r="120690">
          <cell r="E120690" t="str">
            <v>Westerwaldkreis</v>
          </cell>
        </row>
        <row r="120691">
          <cell r="E120691" t="str">
            <v>Mayen-Koblenz</v>
          </cell>
        </row>
        <row r="120692">
          <cell r="E120692" t="str">
            <v>Oberbergischer Kreis</v>
          </cell>
        </row>
        <row r="120693">
          <cell r="E120693" t="str">
            <v>Ahrweiler</v>
          </cell>
        </row>
        <row r="120694">
          <cell r="E120694" t="str">
            <v>Rhein-Sieg-Kreis</v>
          </cell>
        </row>
        <row r="120695">
          <cell r="E120695" t="str">
            <v>Neuwied</v>
          </cell>
        </row>
        <row r="120696">
          <cell r="E120696" t="str">
            <v>Rhein-Sieg-Kreis</v>
          </cell>
        </row>
        <row r="120697">
          <cell r="E120697" t="str">
            <v>Altenkirchen (Westerwald)</v>
          </cell>
        </row>
        <row r="120698">
          <cell r="E120698" t="str">
            <v>Altenkirchen (Westerwald)</v>
          </cell>
        </row>
        <row r="120699">
          <cell r="E120699" t="str">
            <v>Mayen-Koblenz</v>
          </cell>
        </row>
        <row r="120700">
          <cell r="E120700" t="str">
            <v>Altenkirchen (Westerwald)</v>
          </cell>
        </row>
        <row r="120701">
          <cell r="E120701" t="str">
            <v>Altenkirchen (Westerwald)</v>
          </cell>
        </row>
        <row r="120702">
          <cell r="E120702" t="str">
            <v>Siegen-Wittgenstein</v>
          </cell>
        </row>
        <row r="120703">
          <cell r="E120703" t="str">
            <v>Ahrweiler</v>
          </cell>
        </row>
        <row r="120704">
          <cell r="E120704" t="str">
            <v>Mayen-Koblenz</v>
          </cell>
        </row>
        <row r="120705">
          <cell r="E120705" t="str">
            <v>Ahrweiler</v>
          </cell>
        </row>
        <row r="120706">
          <cell r="E120706" t="str">
            <v>Neuwied</v>
          </cell>
        </row>
        <row r="120707">
          <cell r="E120707" t="str">
            <v>Rhein-Sieg-Kreis</v>
          </cell>
        </row>
        <row r="120708">
          <cell r="E120708" t="str">
            <v>Rhein-Sieg-Kreis</v>
          </cell>
        </row>
        <row r="120709">
          <cell r="E120709" t="str">
            <v>Altenkirchen (Westerwald)</v>
          </cell>
        </row>
        <row r="120710">
          <cell r="E120710" t="str">
            <v>Neuwied</v>
          </cell>
        </row>
        <row r="120711">
          <cell r="E120711" t="str">
            <v>Neuwied</v>
          </cell>
        </row>
        <row r="120712">
          <cell r="E120712" t="str">
            <v>Rhein-Sieg-Kreis</v>
          </cell>
        </row>
        <row r="120713">
          <cell r="E120713" t="str">
            <v>Rhein-Sieg-Kreis</v>
          </cell>
        </row>
        <row r="120714">
          <cell r="E120714" t="str">
            <v>Mayen-Koblenz</v>
          </cell>
        </row>
        <row r="120715">
          <cell r="E120715" t="str">
            <v>Westerwaldkreis</v>
          </cell>
        </row>
        <row r="120716">
          <cell r="E120716" t="str">
            <v>Altenkirchen (Westerwald)</v>
          </cell>
        </row>
        <row r="120717">
          <cell r="E120717" t="str">
            <v>Altenkirchen (Westerwald)</v>
          </cell>
        </row>
        <row r="120718">
          <cell r="E120718" t="str">
            <v>Euskirchen</v>
          </cell>
        </row>
        <row r="120719">
          <cell r="E120719" t="str">
            <v>Oberbergischer Kreis</v>
          </cell>
        </row>
        <row r="120720">
          <cell r="E120720" t="str">
            <v>Ahrweiler</v>
          </cell>
        </row>
        <row r="120721">
          <cell r="E120721" t="str">
            <v>Ahrweiler</v>
          </cell>
        </row>
        <row r="120722">
          <cell r="E120722" t="str">
            <v>Ahrweiler</v>
          </cell>
        </row>
        <row r="120723">
          <cell r="E120723" t="str">
            <v>Ahrweiler</v>
          </cell>
        </row>
        <row r="120724">
          <cell r="E120724" t="str">
            <v>Rheinisch-Bergischer Kreis</v>
          </cell>
        </row>
        <row r="120725">
          <cell r="E120725" t="str">
            <v>Ahrweiler</v>
          </cell>
        </row>
        <row r="120726">
          <cell r="E120726" t="str">
            <v>Altenkirchen (Westerwald)</v>
          </cell>
        </row>
        <row r="120727">
          <cell r="E120727" t="str">
            <v>MÃ¤rkischer Kreis</v>
          </cell>
        </row>
        <row r="120728">
          <cell r="E120728" t="str">
            <v>Ahrweiler</v>
          </cell>
        </row>
        <row r="120729">
          <cell r="E120729" t="str">
            <v>Mayen-Koblenz</v>
          </cell>
        </row>
        <row r="120730">
          <cell r="E120730" t="str">
            <v>Oberbergischer Kreis</v>
          </cell>
        </row>
        <row r="120731">
          <cell r="E120731" t="str">
            <v>Ahrweiler</v>
          </cell>
        </row>
        <row r="120732">
          <cell r="E120732" t="str">
            <v>Mayen-Koblenz</v>
          </cell>
        </row>
        <row r="120733">
          <cell r="E120733" t="str">
            <v>KÃ¶ln</v>
          </cell>
        </row>
        <row r="120734">
          <cell r="E120734" t="str">
            <v>Oberbergischer Kreis</v>
          </cell>
        </row>
        <row r="120735">
          <cell r="E120735" t="str">
            <v>Ahrweiler</v>
          </cell>
        </row>
        <row r="120736">
          <cell r="E120736" t="str">
            <v>Rhein-Sieg-Kreis</v>
          </cell>
        </row>
        <row r="120737">
          <cell r="E120737" t="str">
            <v>Mayen-Koblenz</v>
          </cell>
        </row>
        <row r="120738">
          <cell r="E120738" t="str">
            <v>Mayen-Koblenz</v>
          </cell>
        </row>
        <row r="120739">
          <cell r="E120739" t="str">
            <v>Neuwied</v>
          </cell>
        </row>
        <row r="120740">
          <cell r="E120740" t="str">
            <v>Westerwaldkreis</v>
          </cell>
        </row>
        <row r="120741">
          <cell r="E120741" t="str">
            <v>Altenkirchen (Westerwald)</v>
          </cell>
        </row>
        <row r="120742">
          <cell r="E120742" t="str">
            <v>Altenkirchen (Westerwald)</v>
          </cell>
        </row>
        <row r="120743">
          <cell r="E120743" t="str">
            <v>Neuwied</v>
          </cell>
        </row>
        <row r="120744">
          <cell r="E120744" t="str">
            <v>Westerwaldkreis</v>
          </cell>
        </row>
        <row r="120745">
          <cell r="E120745" t="str">
            <v>Rhein-Sieg-Kreis</v>
          </cell>
        </row>
        <row r="120746">
          <cell r="E120746" t="str">
            <v>Ahrweiler</v>
          </cell>
        </row>
        <row r="120747">
          <cell r="E120747" t="str">
            <v>Ahrweiler</v>
          </cell>
        </row>
        <row r="120748">
          <cell r="E120748" t="str">
            <v>Rhein-Sieg-Kreis</v>
          </cell>
        </row>
        <row r="120749">
          <cell r="E120749" t="str">
            <v>Rhein-Sieg-Kreis</v>
          </cell>
        </row>
        <row r="120750">
          <cell r="E120750" t="str">
            <v>Oberbergischer Kreis</v>
          </cell>
        </row>
        <row r="120751">
          <cell r="E120751" t="str">
            <v>Oberbergischer Kreis</v>
          </cell>
        </row>
        <row r="120752">
          <cell r="E120752" t="str">
            <v>Oberbergischer Kreis</v>
          </cell>
        </row>
        <row r="120753">
          <cell r="E120753" t="str">
            <v>Oberbergischer Kreis</v>
          </cell>
        </row>
        <row r="120754">
          <cell r="E120754" t="str">
            <v>Oberbergischer Kreis</v>
          </cell>
        </row>
        <row r="120755">
          <cell r="E120755" t="str">
            <v>Oberbergischer Kreis</v>
          </cell>
        </row>
        <row r="120756">
          <cell r="E120756" t="str">
            <v>Ahrweiler</v>
          </cell>
        </row>
        <row r="120757">
          <cell r="E120757" t="str">
            <v>Euskirchen</v>
          </cell>
        </row>
        <row r="120758">
          <cell r="E120758" t="str">
            <v>Ahrweiler</v>
          </cell>
        </row>
        <row r="120759">
          <cell r="E120759" t="str">
            <v>Rhein-Sieg-Kreis</v>
          </cell>
        </row>
        <row r="120760">
          <cell r="E120760" t="str">
            <v>Rhein-Sieg-Kreis</v>
          </cell>
        </row>
        <row r="120761">
          <cell r="E120761" t="str">
            <v>Rhein-Sieg-Kreis</v>
          </cell>
        </row>
        <row r="120762">
          <cell r="E120762" t="str">
            <v>Rhein-Sieg-Kreis</v>
          </cell>
        </row>
        <row r="120763">
          <cell r="E120763" t="str">
            <v>Oberbergischer Kreis</v>
          </cell>
        </row>
        <row r="120764">
          <cell r="E120764" t="str">
            <v>Oberbergischer Kreis</v>
          </cell>
        </row>
        <row r="120765">
          <cell r="E120765" t="str">
            <v>Neuwied</v>
          </cell>
        </row>
        <row r="120766">
          <cell r="E120766" t="str">
            <v>MÃ¤rkischer Kreis</v>
          </cell>
        </row>
        <row r="120767">
          <cell r="E120767" t="str">
            <v>Rhein-Sieg-Kreis</v>
          </cell>
        </row>
        <row r="120768">
          <cell r="E120768" t="str">
            <v>Ahrweiler</v>
          </cell>
        </row>
        <row r="120769">
          <cell r="E120769" t="str">
            <v>Euskirchen</v>
          </cell>
        </row>
        <row r="120770">
          <cell r="E120770" t="str">
            <v>Mayen-Koblenz</v>
          </cell>
        </row>
        <row r="120771">
          <cell r="E120771" t="str">
            <v>Mayen-Koblenz</v>
          </cell>
        </row>
        <row r="120772">
          <cell r="E120772" t="str">
            <v>Euskirchen</v>
          </cell>
        </row>
        <row r="120773">
          <cell r="E120773" t="str">
            <v>Ahrweiler</v>
          </cell>
        </row>
        <row r="120774">
          <cell r="E120774" t="str">
            <v>Rhein-Sieg-Kreis</v>
          </cell>
        </row>
        <row r="120775">
          <cell r="E120775" t="str">
            <v>Rheinisch-Bergischer Kreis</v>
          </cell>
        </row>
        <row r="120776">
          <cell r="E120776" t="str">
            <v>MÃ¤rkischer Kreis</v>
          </cell>
        </row>
        <row r="120777">
          <cell r="E120777" t="str">
            <v>Rhein-Sieg-Kreis</v>
          </cell>
        </row>
        <row r="120778">
          <cell r="E120778" t="str">
            <v>Oberbergischer Kreis</v>
          </cell>
        </row>
        <row r="120779">
          <cell r="E120779" t="str">
            <v>MÃ¤rkischer Kreis</v>
          </cell>
        </row>
        <row r="120780">
          <cell r="E120780" t="str">
            <v>Altenkirchen (Westerwald)</v>
          </cell>
        </row>
        <row r="120781">
          <cell r="E120781" t="str">
            <v>Westerwaldkreis</v>
          </cell>
        </row>
        <row r="120782">
          <cell r="E120782" t="str">
            <v>Neuwied</v>
          </cell>
        </row>
        <row r="120783">
          <cell r="E120783" t="str">
            <v>MÃ¤rkischer Kreis</v>
          </cell>
        </row>
        <row r="120784">
          <cell r="E120784" t="str">
            <v>KÃ¶ln</v>
          </cell>
        </row>
        <row r="120785">
          <cell r="E120785" t="str">
            <v>Ahrweiler</v>
          </cell>
        </row>
        <row r="120786">
          <cell r="E120786" t="str">
            <v>Rhein-Sieg-Kreis</v>
          </cell>
        </row>
        <row r="120787">
          <cell r="E120787" t="str">
            <v>Rhein-Sieg-Kreis</v>
          </cell>
        </row>
        <row r="120788">
          <cell r="E120788" t="str">
            <v>Oberbergischer Kreis</v>
          </cell>
        </row>
        <row r="120789">
          <cell r="E120789" t="str">
            <v>Rhein-Sieg-Kreis</v>
          </cell>
        </row>
        <row r="120790">
          <cell r="E120790" t="str">
            <v>Neuwied</v>
          </cell>
        </row>
        <row r="120791">
          <cell r="E120791" t="str">
            <v>Rhein-Sieg-Kreis</v>
          </cell>
        </row>
        <row r="120792">
          <cell r="E120792" t="str">
            <v>MÃ¤rkischer Kreis</v>
          </cell>
        </row>
        <row r="120793">
          <cell r="E120793" t="str">
            <v>MÃ¤rkischer Kreis</v>
          </cell>
        </row>
        <row r="120794">
          <cell r="E120794" t="str">
            <v>Rheinisch-Bergischer Kreis</v>
          </cell>
        </row>
        <row r="120795">
          <cell r="E120795" t="str">
            <v>Westerwaldkreis</v>
          </cell>
        </row>
        <row r="120796">
          <cell r="E120796" t="str">
            <v>Oberbergischer Kreis</v>
          </cell>
        </row>
        <row r="120797">
          <cell r="E120797" t="str">
            <v>Mayen-Koblenz</v>
          </cell>
        </row>
        <row r="120798">
          <cell r="E120798" t="str">
            <v>Mayen-Koblenz</v>
          </cell>
        </row>
        <row r="120799">
          <cell r="E120799" t="str">
            <v>Oberbergischer Kreis</v>
          </cell>
        </row>
        <row r="120800">
          <cell r="E120800" t="str">
            <v>Rhein-Sieg-Kreis</v>
          </cell>
        </row>
        <row r="120801">
          <cell r="E120801" t="str">
            <v>Rhein-Sieg-Kreis</v>
          </cell>
        </row>
        <row r="120802">
          <cell r="E120802" t="str">
            <v>Rhein-Sieg-Kreis</v>
          </cell>
        </row>
        <row r="120803">
          <cell r="E120803" t="str">
            <v>Rhein-Sieg-Kreis</v>
          </cell>
        </row>
        <row r="120804">
          <cell r="E120804" t="str">
            <v>Rhein-Sieg-Kreis</v>
          </cell>
        </row>
        <row r="120805">
          <cell r="E120805" t="str">
            <v>Ahrweiler</v>
          </cell>
        </row>
        <row r="120806">
          <cell r="E120806" t="str">
            <v>Rhein-Sieg-Kreis</v>
          </cell>
        </row>
        <row r="120807">
          <cell r="E120807" t="str">
            <v>Euskirchen</v>
          </cell>
        </row>
        <row r="120808">
          <cell r="E120808" t="str">
            <v>Bonn</v>
          </cell>
        </row>
        <row r="120809">
          <cell r="E120809" t="str">
            <v>Euskirchen</v>
          </cell>
        </row>
        <row r="120810">
          <cell r="E120810" t="str">
            <v>Euskirchen</v>
          </cell>
        </row>
        <row r="120811">
          <cell r="E120811" t="str">
            <v>Altenkirchen (Westerwald)</v>
          </cell>
        </row>
        <row r="120812">
          <cell r="E120812" t="str">
            <v>Mayen-Koblenz</v>
          </cell>
        </row>
        <row r="120813">
          <cell r="E120813" t="str">
            <v>Oberbergischer Kreis</v>
          </cell>
        </row>
        <row r="120814">
          <cell r="E120814" t="str">
            <v>Ahrweiler</v>
          </cell>
        </row>
        <row r="120815">
          <cell r="E120815" t="str">
            <v>Altenkirchen (Westerwald)</v>
          </cell>
        </row>
        <row r="120816">
          <cell r="E120816" t="str">
            <v>Oberbergischer Kreis</v>
          </cell>
        </row>
        <row r="120817">
          <cell r="E120817" t="str">
            <v>Rhein-Sieg-Kreis</v>
          </cell>
        </row>
        <row r="120818">
          <cell r="E120818" t="str">
            <v>Oberbergischer Kreis</v>
          </cell>
        </row>
        <row r="120819">
          <cell r="E120819" t="str">
            <v>Ahrweiler</v>
          </cell>
        </row>
        <row r="120820">
          <cell r="E120820" t="str">
            <v>Neuwied</v>
          </cell>
        </row>
        <row r="120821">
          <cell r="E120821" t="str">
            <v>Rhein-Sieg-Kreis</v>
          </cell>
        </row>
        <row r="120822">
          <cell r="E120822" t="str">
            <v>Oberbergischer Kreis</v>
          </cell>
        </row>
        <row r="120823">
          <cell r="E120823" t="str">
            <v>Euskirchen</v>
          </cell>
        </row>
        <row r="120824">
          <cell r="E120824" t="str">
            <v>Ahrweiler</v>
          </cell>
        </row>
        <row r="120825">
          <cell r="E120825" t="str">
            <v>KÃ¶ln</v>
          </cell>
        </row>
        <row r="120826">
          <cell r="E120826" t="str">
            <v>Westerwaldkreis</v>
          </cell>
        </row>
        <row r="120827">
          <cell r="E120827" t="str">
            <v>Neuwied</v>
          </cell>
        </row>
        <row r="120828">
          <cell r="E120828" t="str">
            <v>KÃ¶ln</v>
          </cell>
        </row>
        <row r="120829">
          <cell r="E120829" t="str">
            <v>Neuwied</v>
          </cell>
        </row>
        <row r="120830">
          <cell r="E120830" t="str">
            <v>Rhein-Sieg-Kreis</v>
          </cell>
        </row>
        <row r="120831">
          <cell r="E120831" t="str">
            <v>Oberbergischer Kreis</v>
          </cell>
        </row>
        <row r="120832">
          <cell r="E120832" t="str">
            <v>Neuwied</v>
          </cell>
        </row>
        <row r="120833">
          <cell r="E120833" t="str">
            <v>Neuwied</v>
          </cell>
        </row>
        <row r="120834">
          <cell r="E120834" t="str">
            <v>Neuwied</v>
          </cell>
        </row>
        <row r="120835">
          <cell r="E120835" t="str">
            <v>Ahrweiler</v>
          </cell>
        </row>
        <row r="120836">
          <cell r="E120836" t="str">
            <v>Mayen-Koblenz</v>
          </cell>
        </row>
        <row r="120837">
          <cell r="E120837" t="str">
            <v>Olpe</v>
          </cell>
        </row>
        <row r="120838">
          <cell r="E120838" t="str">
            <v>Altenkirchen (Westerwald)</v>
          </cell>
        </row>
        <row r="120839">
          <cell r="E120839" t="str">
            <v>Rhein-Sieg-Kreis</v>
          </cell>
        </row>
        <row r="120840">
          <cell r="E120840" t="str">
            <v>Rhein-Sieg-Kreis</v>
          </cell>
        </row>
        <row r="120841">
          <cell r="E120841" t="str">
            <v>Rheinisch-Bergischer Kreis</v>
          </cell>
        </row>
        <row r="120842">
          <cell r="E120842" t="str">
            <v>Rheinisch-Bergischer Kreis</v>
          </cell>
        </row>
        <row r="120843">
          <cell r="E120843" t="str">
            <v>Rhein-Sieg-Kreis</v>
          </cell>
        </row>
        <row r="120844">
          <cell r="E120844" t="str">
            <v>Rheinisch-Bergischer Kreis</v>
          </cell>
        </row>
        <row r="120845">
          <cell r="E120845" t="str">
            <v>Rhein-Sieg-Kreis</v>
          </cell>
        </row>
        <row r="120846">
          <cell r="E120846" t="str">
            <v>Oberbergischer Kreis</v>
          </cell>
        </row>
        <row r="120847">
          <cell r="E120847" t="str">
            <v>Olpe</v>
          </cell>
        </row>
        <row r="120848">
          <cell r="E120848" t="str">
            <v>Olpe</v>
          </cell>
        </row>
        <row r="120849">
          <cell r="E120849" t="str">
            <v>Ahrweiler</v>
          </cell>
        </row>
        <row r="120850">
          <cell r="E120850" t="str">
            <v>Euskirchen</v>
          </cell>
        </row>
        <row r="120851">
          <cell r="E120851" t="str">
            <v>Mayen-Koblenz</v>
          </cell>
        </row>
        <row r="120852">
          <cell r="E120852" t="str">
            <v>Rheinisch-Bergischer Kreis</v>
          </cell>
        </row>
        <row r="120853">
          <cell r="E120853" t="str">
            <v>MÃ¤rkischer Kreis</v>
          </cell>
        </row>
        <row r="120854">
          <cell r="E120854" t="str">
            <v>Rhein-Sieg-Kreis</v>
          </cell>
        </row>
        <row r="120855">
          <cell r="E120855" t="str">
            <v>Rheinisch-Bergischer Kreis</v>
          </cell>
        </row>
        <row r="120856">
          <cell r="E120856" t="str">
            <v>Rhein-Sieg-Kreis</v>
          </cell>
        </row>
        <row r="120857">
          <cell r="E120857" t="str">
            <v>Oberbergischer Kreis</v>
          </cell>
        </row>
        <row r="120858">
          <cell r="E120858" t="str">
            <v>Oberbergischer Kreis</v>
          </cell>
        </row>
        <row r="120859">
          <cell r="E120859" t="str">
            <v>MÃ¤rkischer Kreis</v>
          </cell>
        </row>
        <row r="120860">
          <cell r="E120860" t="str">
            <v>Altenkirchen (Westerwald)</v>
          </cell>
        </row>
        <row r="120861">
          <cell r="E120861" t="str">
            <v>Olpe</v>
          </cell>
        </row>
        <row r="120862">
          <cell r="E120862" t="str">
            <v>Euskirchen</v>
          </cell>
        </row>
        <row r="120863">
          <cell r="E120863" t="str">
            <v>Oberbergischer Kreis</v>
          </cell>
        </row>
        <row r="120864">
          <cell r="E120864" t="str">
            <v>Oberbergischer Kreis</v>
          </cell>
        </row>
        <row r="120865">
          <cell r="E120865" t="str">
            <v>Ahrweiler</v>
          </cell>
        </row>
        <row r="120866">
          <cell r="E120866" t="str">
            <v>Mayen-Koblenz</v>
          </cell>
        </row>
        <row r="120867">
          <cell r="E120867" t="str">
            <v>Mayen-Koblenz</v>
          </cell>
        </row>
        <row r="120868">
          <cell r="E120868" t="str">
            <v>Oberbergischer Kreis</v>
          </cell>
        </row>
        <row r="120869">
          <cell r="E120869" t="str">
            <v>Oberbergischer Kreis</v>
          </cell>
        </row>
        <row r="120870">
          <cell r="E120870" t="str">
            <v>Oberbergischer Kreis</v>
          </cell>
        </row>
        <row r="120871">
          <cell r="E120871" t="str">
            <v>Euskirchen</v>
          </cell>
        </row>
        <row r="120872">
          <cell r="E120872" t="str">
            <v>Rhein-Sieg-Kreis</v>
          </cell>
        </row>
        <row r="120873">
          <cell r="E120873" t="str">
            <v>Oberbergischer Kreis</v>
          </cell>
        </row>
        <row r="120874">
          <cell r="E120874" t="str">
            <v>Oberbergischer Kreis</v>
          </cell>
        </row>
        <row r="120875">
          <cell r="E120875" t="str">
            <v>Oberbergischer Kreis</v>
          </cell>
        </row>
        <row r="120876">
          <cell r="E120876" t="str">
            <v>Ahrweiler</v>
          </cell>
        </row>
        <row r="120877">
          <cell r="E120877" t="str">
            <v>Ahrweiler</v>
          </cell>
        </row>
        <row r="120878">
          <cell r="E120878" t="str">
            <v>Rhein-Sieg-Kreis</v>
          </cell>
        </row>
        <row r="120879">
          <cell r="E120879" t="str">
            <v>Altenkirchen (Westerwald)</v>
          </cell>
        </row>
        <row r="120880">
          <cell r="E120880" t="str">
            <v>Oberbergischer Kreis</v>
          </cell>
        </row>
        <row r="120881">
          <cell r="E120881" t="str">
            <v>Altenkirchen (Westerwald)</v>
          </cell>
        </row>
        <row r="120882">
          <cell r="E120882" t="str">
            <v>Altenkirchen (Westerwald)</v>
          </cell>
        </row>
        <row r="120883">
          <cell r="E120883" t="str">
            <v>Ahrweiler</v>
          </cell>
        </row>
        <row r="120884">
          <cell r="E120884" t="str">
            <v>Rhein-Sieg-Kreis</v>
          </cell>
        </row>
        <row r="120885">
          <cell r="E120885" t="str">
            <v>Euskirchen</v>
          </cell>
        </row>
        <row r="120886">
          <cell r="E120886" t="str">
            <v>Bonn</v>
          </cell>
        </row>
        <row r="120887">
          <cell r="E120887" t="str">
            <v>Oberbergischer Kreis</v>
          </cell>
        </row>
        <row r="120888">
          <cell r="E120888" t="str">
            <v>Vulkaneifel</v>
          </cell>
        </row>
        <row r="120889">
          <cell r="E120889" t="str">
            <v>Neuwied</v>
          </cell>
        </row>
        <row r="120890">
          <cell r="E120890" t="str">
            <v>Westerwaldkreis</v>
          </cell>
        </row>
        <row r="120891">
          <cell r="E120891" t="str">
            <v>Euskirchen</v>
          </cell>
        </row>
        <row r="120892">
          <cell r="E120892" t="str">
            <v>MÃ¤rkischer Kreis</v>
          </cell>
        </row>
        <row r="120893">
          <cell r="E120893" t="str">
            <v>Ahrweiler</v>
          </cell>
        </row>
        <row r="120894">
          <cell r="E120894" t="str">
            <v>Westerwaldkreis</v>
          </cell>
        </row>
        <row r="120895">
          <cell r="E120895" t="str">
            <v>Rhein-Sieg-Kreis</v>
          </cell>
        </row>
        <row r="120896">
          <cell r="E120896" t="str">
            <v>Oberbergischer Kreis</v>
          </cell>
        </row>
        <row r="120897">
          <cell r="E120897" t="str">
            <v>Oberbergischer Kreis</v>
          </cell>
        </row>
        <row r="120898">
          <cell r="E120898" t="str">
            <v>Rhein-Sieg-Kreis</v>
          </cell>
        </row>
        <row r="120899">
          <cell r="E120899" t="str">
            <v>MÃ¤rkischer Kreis</v>
          </cell>
        </row>
        <row r="120900">
          <cell r="E120900" t="str">
            <v>Olpe</v>
          </cell>
        </row>
        <row r="120901">
          <cell r="E120901" t="str">
            <v>Bonn</v>
          </cell>
        </row>
        <row r="120902">
          <cell r="E120902" t="str">
            <v>Rheinisch-Bergischer Kreis</v>
          </cell>
        </row>
        <row r="120903">
          <cell r="E120903" t="str">
            <v>Altenkirchen (Westerwald)</v>
          </cell>
        </row>
        <row r="120904">
          <cell r="E120904" t="str">
            <v>Altenkirchen (Westerwald)</v>
          </cell>
        </row>
        <row r="120905">
          <cell r="E120905" t="str">
            <v>Rhein-Sieg-Kreis</v>
          </cell>
        </row>
        <row r="120906">
          <cell r="E120906" t="str">
            <v>Altenkirchen (Westerwald)</v>
          </cell>
        </row>
        <row r="120907">
          <cell r="E120907" t="str">
            <v>Rhein-Sieg-Kreis</v>
          </cell>
        </row>
        <row r="120908">
          <cell r="E120908" t="str">
            <v>MÃ¤rkischer Kreis</v>
          </cell>
        </row>
        <row r="120909">
          <cell r="E120909" t="str">
            <v>Rhein-Sieg-Kreis</v>
          </cell>
        </row>
        <row r="120910">
          <cell r="E120910" t="str">
            <v>Mayen-Koblenz</v>
          </cell>
        </row>
        <row r="120911">
          <cell r="E120911" t="str">
            <v>Ahrweiler</v>
          </cell>
        </row>
        <row r="120912">
          <cell r="E120912" t="str">
            <v>Mayen-Koblenz</v>
          </cell>
        </row>
        <row r="120913">
          <cell r="E120913" t="str">
            <v>Ahrweiler</v>
          </cell>
        </row>
        <row r="120914">
          <cell r="E120914" t="str">
            <v>Ahrweiler</v>
          </cell>
        </row>
        <row r="120915">
          <cell r="E120915" t="str">
            <v>Altenkirchen (Westerwald)</v>
          </cell>
        </row>
        <row r="120916">
          <cell r="E120916" t="str">
            <v>Euskirchen</v>
          </cell>
        </row>
        <row r="120917">
          <cell r="E120917" t="str">
            <v>Bonn</v>
          </cell>
        </row>
        <row r="120918">
          <cell r="E120918" t="str">
            <v>Altenkirchen (Westerwald)</v>
          </cell>
        </row>
        <row r="120919">
          <cell r="E120919" t="str">
            <v>Rhein-Sieg-Kreis</v>
          </cell>
        </row>
        <row r="120920">
          <cell r="E120920" t="str">
            <v>MÃ¤rkischer Kreis</v>
          </cell>
        </row>
        <row r="120921">
          <cell r="E120921" t="str">
            <v>Rhein-Sieg-Kreis</v>
          </cell>
        </row>
        <row r="120922">
          <cell r="E120922" t="str">
            <v>Westerwaldkreis</v>
          </cell>
        </row>
        <row r="120923">
          <cell r="E120923" t="str">
            <v>Rhein-Sieg-Kreis</v>
          </cell>
        </row>
        <row r="120924">
          <cell r="E120924" t="str">
            <v>KÃ¶ln</v>
          </cell>
        </row>
        <row r="120925">
          <cell r="E120925" t="str">
            <v>Euskirchen</v>
          </cell>
        </row>
        <row r="120926">
          <cell r="E120926" t="str">
            <v>Ahrweiler</v>
          </cell>
        </row>
        <row r="120927">
          <cell r="E120927" t="str">
            <v>Olpe</v>
          </cell>
        </row>
        <row r="120928">
          <cell r="E120928" t="str">
            <v>Ahrweiler</v>
          </cell>
        </row>
        <row r="120929">
          <cell r="E120929" t="str">
            <v>Mayen-Koblenz</v>
          </cell>
        </row>
        <row r="120930">
          <cell r="E120930" t="str">
            <v>Neuwied</v>
          </cell>
        </row>
        <row r="120931">
          <cell r="E120931" t="str">
            <v>Ahrweiler</v>
          </cell>
        </row>
        <row r="120932">
          <cell r="E120932" t="str">
            <v>Rheinisch-Bergischer Kreis</v>
          </cell>
        </row>
        <row r="120933">
          <cell r="E120933" t="str">
            <v>Rhein-Erft-Kreis</v>
          </cell>
        </row>
        <row r="120934">
          <cell r="E120934" t="str">
            <v>Rhein-Sieg-Kreis</v>
          </cell>
        </row>
        <row r="120935">
          <cell r="E120935" t="str">
            <v>Rhein-Sieg-Kreis</v>
          </cell>
        </row>
        <row r="120936">
          <cell r="E120936" t="str">
            <v>Mayen-Koblenz</v>
          </cell>
        </row>
        <row r="120937">
          <cell r="E120937" t="str">
            <v>Oberbergischer Kreis</v>
          </cell>
        </row>
        <row r="120938">
          <cell r="E120938" t="str">
            <v>Rhein-Sieg-Kreis</v>
          </cell>
        </row>
        <row r="120939">
          <cell r="E120939" t="str">
            <v>Oberbergischer Kreis</v>
          </cell>
        </row>
        <row r="120940">
          <cell r="E120940" t="str">
            <v>MÃ¤rkischer Kreis</v>
          </cell>
        </row>
        <row r="120941">
          <cell r="E120941" t="str">
            <v>Oberbergischer Kreis</v>
          </cell>
        </row>
        <row r="120942">
          <cell r="E120942" t="str">
            <v>Ahrweiler</v>
          </cell>
        </row>
        <row r="120943">
          <cell r="E120943" t="str">
            <v>Vulkaneifel</v>
          </cell>
        </row>
        <row r="120944">
          <cell r="E120944" t="str">
            <v>Rhein-Erft-Kreis</v>
          </cell>
        </row>
        <row r="120945">
          <cell r="E120945" t="str">
            <v>Ahrweiler</v>
          </cell>
        </row>
        <row r="120946">
          <cell r="E120946" t="str">
            <v>Euskirchen</v>
          </cell>
        </row>
        <row r="120947">
          <cell r="E120947" t="str">
            <v>Altenkirchen (Westerwald)</v>
          </cell>
        </row>
        <row r="120948">
          <cell r="E120948" t="str">
            <v>Rhein-Sieg-Kreis</v>
          </cell>
        </row>
        <row r="120949">
          <cell r="E120949" t="str">
            <v>Rhein-Sieg-Kreis</v>
          </cell>
        </row>
        <row r="120950">
          <cell r="E120950" t="str">
            <v>Mayen-Koblenz</v>
          </cell>
        </row>
        <row r="120951">
          <cell r="E120951" t="str">
            <v>Oberbergischer Kreis</v>
          </cell>
        </row>
        <row r="120952">
          <cell r="E120952" t="str">
            <v>Oberbergischer Kreis</v>
          </cell>
        </row>
        <row r="120953">
          <cell r="E120953" t="str">
            <v>Rhein-Sieg-Kreis</v>
          </cell>
        </row>
        <row r="120954">
          <cell r="E120954" t="str">
            <v>Mayen-Koblenz</v>
          </cell>
        </row>
        <row r="120955">
          <cell r="E120955" t="str">
            <v>MÃ¤rkischer Kreis</v>
          </cell>
        </row>
        <row r="120956">
          <cell r="E120956" t="str">
            <v>Mayen-Koblenz</v>
          </cell>
        </row>
        <row r="120957">
          <cell r="E120957" t="str">
            <v>Westerwaldkreis</v>
          </cell>
        </row>
        <row r="120958">
          <cell r="E120958" t="str">
            <v>Mayen-Koblenz</v>
          </cell>
        </row>
        <row r="120959">
          <cell r="E120959" t="str">
            <v>Oberbergischer Kreis</v>
          </cell>
        </row>
        <row r="120960">
          <cell r="E120960" t="str">
            <v>MÃ¤rkischer Kreis</v>
          </cell>
        </row>
        <row r="120961">
          <cell r="E120961" t="str">
            <v>MÃ¤rkischer Kreis</v>
          </cell>
        </row>
        <row r="120962">
          <cell r="E120962" t="str">
            <v>Rhein-Sieg-Kreis</v>
          </cell>
        </row>
        <row r="120963">
          <cell r="E120963" t="str">
            <v>Vulkaneifel</v>
          </cell>
        </row>
        <row r="120964">
          <cell r="E120964" t="str">
            <v>Rheinisch-Bergischer Kreis</v>
          </cell>
        </row>
        <row r="120965">
          <cell r="E120965" t="str">
            <v>Rhein-Sieg-Kreis</v>
          </cell>
        </row>
        <row r="120966">
          <cell r="E120966" t="str">
            <v>Euskirchen</v>
          </cell>
        </row>
        <row r="120967">
          <cell r="E120967" t="str">
            <v>Westerwaldkreis</v>
          </cell>
        </row>
        <row r="120968">
          <cell r="E120968" t="str">
            <v>Rhein-Sieg-Kreis</v>
          </cell>
        </row>
        <row r="120969">
          <cell r="E120969" t="str">
            <v>Westerwaldkreis</v>
          </cell>
        </row>
        <row r="120970">
          <cell r="E120970" t="str">
            <v>Ahrweiler</v>
          </cell>
        </row>
        <row r="120971">
          <cell r="E120971" t="str">
            <v>Altenkirchen (Westerwald)</v>
          </cell>
        </row>
        <row r="120972">
          <cell r="E120972" t="str">
            <v>Bonn</v>
          </cell>
        </row>
        <row r="120973">
          <cell r="E120973" t="str">
            <v>Ahrweiler</v>
          </cell>
        </row>
        <row r="120974">
          <cell r="E120974" t="str">
            <v>Rhein-Sieg-Kreis</v>
          </cell>
        </row>
        <row r="120975">
          <cell r="E120975" t="str">
            <v>Rhein-Sieg-Kreis</v>
          </cell>
        </row>
        <row r="120976">
          <cell r="E120976" t="str">
            <v>Ahrweiler</v>
          </cell>
        </row>
        <row r="120977">
          <cell r="E120977" t="str">
            <v>Euskirchen</v>
          </cell>
        </row>
        <row r="120978">
          <cell r="E120978" t="str">
            <v>Rhein-Sieg-Kreis</v>
          </cell>
        </row>
        <row r="120979">
          <cell r="E120979" t="str">
            <v>Westerwaldkreis</v>
          </cell>
        </row>
        <row r="120980">
          <cell r="E120980" t="str">
            <v>Westerwaldkreis</v>
          </cell>
        </row>
        <row r="120981">
          <cell r="E120981" t="str">
            <v>Altenkirchen (Westerwald)</v>
          </cell>
        </row>
        <row r="120982">
          <cell r="E120982" t="str">
            <v>Altenkirchen (Westerwald)</v>
          </cell>
        </row>
        <row r="120983">
          <cell r="E120983" t="str">
            <v>Altenkirchen (Westerwald)</v>
          </cell>
        </row>
        <row r="120984">
          <cell r="E120984" t="str">
            <v>Rhein-Sieg-Kreis</v>
          </cell>
        </row>
        <row r="120985">
          <cell r="E120985" t="str">
            <v>Altenkirchen (Westerwald)</v>
          </cell>
        </row>
        <row r="120986">
          <cell r="E120986" t="str">
            <v>Westerwaldkreis</v>
          </cell>
        </row>
        <row r="120987">
          <cell r="E120987" t="str">
            <v>Bonn</v>
          </cell>
        </row>
        <row r="120988">
          <cell r="E120988" t="str">
            <v>Neuwied</v>
          </cell>
        </row>
        <row r="120989">
          <cell r="E120989" t="str">
            <v>Westerwaldkreis</v>
          </cell>
        </row>
        <row r="120990">
          <cell r="E120990" t="str">
            <v>Euskirchen</v>
          </cell>
        </row>
        <row r="120991">
          <cell r="E120991" t="str">
            <v>Rhein-Sieg-Kreis</v>
          </cell>
        </row>
        <row r="120992">
          <cell r="E120992" t="str">
            <v>Neuwied</v>
          </cell>
        </row>
        <row r="120993">
          <cell r="E120993" t="str">
            <v>Altenkirchen (Westerwald)</v>
          </cell>
        </row>
        <row r="120994">
          <cell r="E120994" t="str">
            <v>Neuwied</v>
          </cell>
        </row>
        <row r="120995">
          <cell r="E120995" t="str">
            <v>Altenkirchen (Westerwald)</v>
          </cell>
        </row>
        <row r="120996">
          <cell r="E120996" t="str">
            <v>Ahrweiler</v>
          </cell>
        </row>
        <row r="120997">
          <cell r="E120997" t="str">
            <v>Euskirchen</v>
          </cell>
        </row>
        <row r="120998">
          <cell r="E120998" t="str">
            <v>Altenkirchen (Westerwald)</v>
          </cell>
        </row>
        <row r="120999">
          <cell r="E120999" t="str">
            <v>Oberbergischer Kreis</v>
          </cell>
        </row>
        <row r="121000">
          <cell r="E121000" t="str">
            <v>Rhein-Sieg-Kreis</v>
          </cell>
        </row>
        <row r="121001">
          <cell r="E121001" t="str">
            <v>Neuwied</v>
          </cell>
        </row>
        <row r="121002">
          <cell r="E121002" t="str">
            <v>Rhein-Sieg-Kreis</v>
          </cell>
        </row>
        <row r="121003">
          <cell r="E121003" t="str">
            <v>Rhein-Sieg-Kreis</v>
          </cell>
        </row>
        <row r="121004">
          <cell r="E121004" t="str">
            <v>KÃ¶ln</v>
          </cell>
        </row>
        <row r="121005">
          <cell r="E121005" t="str">
            <v>Euskirchen</v>
          </cell>
        </row>
        <row r="121006">
          <cell r="E121006" t="str">
            <v>Ahrweiler</v>
          </cell>
        </row>
        <row r="121007">
          <cell r="E121007" t="str">
            <v>Rhein-Sieg-Kreis</v>
          </cell>
        </row>
        <row r="121008">
          <cell r="E121008" t="str">
            <v>Neuwied</v>
          </cell>
        </row>
        <row r="121009">
          <cell r="E121009" t="str">
            <v>Mayen-Koblenz</v>
          </cell>
        </row>
        <row r="121010">
          <cell r="E121010" t="str">
            <v>Rhein-Sieg-Kreis</v>
          </cell>
        </row>
        <row r="121011">
          <cell r="E121011" t="str">
            <v>Neuwied</v>
          </cell>
        </row>
        <row r="121012">
          <cell r="E121012" t="str">
            <v>Westerwaldkreis</v>
          </cell>
        </row>
        <row r="121013">
          <cell r="E121013" t="str">
            <v>Altenkirchen (Westerwald)</v>
          </cell>
        </row>
        <row r="121014">
          <cell r="E121014" t="str">
            <v>Rhein-Sieg-Kreis</v>
          </cell>
        </row>
        <row r="121015">
          <cell r="E121015" t="str">
            <v>Rhein-Sieg-Kreis</v>
          </cell>
        </row>
        <row r="121016">
          <cell r="E121016" t="str">
            <v>Neuwied</v>
          </cell>
        </row>
        <row r="121017">
          <cell r="E121017" t="str">
            <v>Altenkirchen (Westerwald)</v>
          </cell>
        </row>
        <row r="121018">
          <cell r="E121018" t="str">
            <v>Rhein-Sieg-Kreis</v>
          </cell>
        </row>
        <row r="121019">
          <cell r="E121019" t="str">
            <v>Neuwied</v>
          </cell>
        </row>
        <row r="121020">
          <cell r="E121020" t="str">
            <v>Oberbergischer Kreis</v>
          </cell>
        </row>
        <row r="121021">
          <cell r="E121021" t="str">
            <v>Oberbergischer Kreis</v>
          </cell>
        </row>
        <row r="121022">
          <cell r="E121022" t="str">
            <v>Neuwied</v>
          </cell>
        </row>
        <row r="121023">
          <cell r="E121023" t="str">
            <v>Altenkirchen (Westerwald)</v>
          </cell>
        </row>
        <row r="121024">
          <cell r="E121024" t="str">
            <v>Westerwaldkreis</v>
          </cell>
        </row>
        <row r="121025">
          <cell r="E121025" t="str">
            <v>Rhein-Sieg-Kreis</v>
          </cell>
        </row>
        <row r="121026">
          <cell r="E121026" t="str">
            <v>Altenkirchen (Westerwald)</v>
          </cell>
        </row>
        <row r="121027">
          <cell r="E121027" t="str">
            <v>Neuwied</v>
          </cell>
        </row>
        <row r="121028">
          <cell r="E121028" t="str">
            <v>Neuwied</v>
          </cell>
        </row>
        <row r="121029">
          <cell r="E121029" t="str">
            <v>Euskirchen</v>
          </cell>
        </row>
        <row r="121030">
          <cell r="E121030" t="str">
            <v>Rhein-Sieg-Kreis</v>
          </cell>
        </row>
        <row r="121031">
          <cell r="E121031" t="str">
            <v>Ahrweiler</v>
          </cell>
        </row>
        <row r="121032">
          <cell r="E121032" t="str">
            <v>Euskirchen</v>
          </cell>
        </row>
        <row r="121033">
          <cell r="E121033" t="str">
            <v>Mayen-Koblenz</v>
          </cell>
        </row>
        <row r="121034">
          <cell r="E121034" t="str">
            <v>Neuwied</v>
          </cell>
        </row>
        <row r="121035">
          <cell r="E121035" t="str">
            <v>Rhein-Sieg-Kreis</v>
          </cell>
        </row>
        <row r="121036">
          <cell r="E121036" t="str">
            <v>Neuwied</v>
          </cell>
        </row>
        <row r="121037">
          <cell r="E121037" t="str">
            <v>Euskirchen</v>
          </cell>
        </row>
        <row r="121038">
          <cell r="E121038" t="str">
            <v>Euskirchen</v>
          </cell>
        </row>
        <row r="121039">
          <cell r="E121039" t="str">
            <v>MÃ¤rkischer Kreis</v>
          </cell>
        </row>
        <row r="121040">
          <cell r="E121040" t="str">
            <v>Westerwaldkreis</v>
          </cell>
        </row>
        <row r="121041">
          <cell r="E121041" t="str">
            <v>Neuwied</v>
          </cell>
        </row>
        <row r="121042">
          <cell r="E121042" t="str">
            <v>Ahrweiler</v>
          </cell>
        </row>
        <row r="121043">
          <cell r="E121043" t="str">
            <v>Mayen-Koblenz</v>
          </cell>
        </row>
        <row r="121044">
          <cell r="E121044" t="str">
            <v>Neuwied</v>
          </cell>
        </row>
        <row r="121045">
          <cell r="E121045" t="str">
            <v>Rhein-Sieg-Kreis</v>
          </cell>
        </row>
        <row r="121046">
          <cell r="E121046" t="str">
            <v>Neuwied</v>
          </cell>
        </row>
        <row r="121047">
          <cell r="E121047" t="str">
            <v>Neuwied</v>
          </cell>
        </row>
        <row r="121048">
          <cell r="E121048" t="str">
            <v>Neuwied</v>
          </cell>
        </row>
        <row r="121049">
          <cell r="E121049" t="str">
            <v>Rhein-Sieg-Kreis</v>
          </cell>
        </row>
        <row r="121050">
          <cell r="E121050" t="str">
            <v>Altenkirchen (Westerwald)</v>
          </cell>
        </row>
        <row r="121051">
          <cell r="E121051" t="str">
            <v>Altenkirchen (Westerwald)</v>
          </cell>
        </row>
        <row r="121052">
          <cell r="E121052" t="str">
            <v>Oberbergischer Kreis</v>
          </cell>
        </row>
        <row r="121053">
          <cell r="E121053" t="str">
            <v>Oberbergischer Kreis</v>
          </cell>
        </row>
        <row r="121054">
          <cell r="E121054" t="str">
            <v>Ahrweiler</v>
          </cell>
        </row>
        <row r="121055">
          <cell r="E121055" t="str">
            <v>Altenkirchen (Westerwald)</v>
          </cell>
        </row>
        <row r="121056">
          <cell r="E121056" t="str">
            <v>Neuwied</v>
          </cell>
        </row>
        <row r="121057">
          <cell r="E121057" t="str">
            <v>Rhein-Sieg-Kreis</v>
          </cell>
        </row>
        <row r="121058">
          <cell r="E121058" t="str">
            <v>Mayen-Koblenz</v>
          </cell>
        </row>
        <row r="121059">
          <cell r="E121059" t="str">
            <v>Ahrweiler</v>
          </cell>
        </row>
        <row r="121060">
          <cell r="E121060" t="str">
            <v>Euskirchen</v>
          </cell>
        </row>
        <row r="121061">
          <cell r="E121061" t="str">
            <v>Euskirchen</v>
          </cell>
        </row>
        <row r="121062">
          <cell r="E121062" t="str">
            <v>Rheinisch-Bergischer Kreis</v>
          </cell>
        </row>
        <row r="121063">
          <cell r="E121063" t="str">
            <v>Rheinisch-Bergischer Kreis</v>
          </cell>
        </row>
        <row r="121064">
          <cell r="E121064" t="str">
            <v>Rhein-Sieg-Kreis</v>
          </cell>
        </row>
        <row r="121065">
          <cell r="E121065" t="str">
            <v>Ahrweiler</v>
          </cell>
        </row>
        <row r="121066">
          <cell r="E121066" t="str">
            <v>Ahrweiler</v>
          </cell>
        </row>
        <row r="121067">
          <cell r="E121067" t="str">
            <v>Rhein-Sieg-Kreis</v>
          </cell>
        </row>
        <row r="121068">
          <cell r="E121068" t="str">
            <v>Westerwaldkreis</v>
          </cell>
        </row>
        <row r="121069">
          <cell r="E121069" t="str">
            <v>Oberbergischer Kreis</v>
          </cell>
        </row>
        <row r="121070">
          <cell r="E121070" t="str">
            <v>Westerwaldkreis</v>
          </cell>
        </row>
        <row r="121071">
          <cell r="E121071" t="str">
            <v>Mayen-Koblenz</v>
          </cell>
        </row>
        <row r="121072">
          <cell r="E121072" t="str">
            <v>Oberbergischer Kreis</v>
          </cell>
        </row>
        <row r="121073">
          <cell r="E121073" t="str">
            <v>Ahrweiler</v>
          </cell>
        </row>
        <row r="121074">
          <cell r="E121074" t="str">
            <v>Rhein-Sieg-Kreis</v>
          </cell>
        </row>
        <row r="121075">
          <cell r="E121075" t="str">
            <v>Neuwied</v>
          </cell>
        </row>
        <row r="121076">
          <cell r="E121076" t="str">
            <v>Rhein-Sieg-Kreis</v>
          </cell>
        </row>
        <row r="121077">
          <cell r="E121077" t="str">
            <v>Altenkirchen (Westerwald)</v>
          </cell>
        </row>
        <row r="121078">
          <cell r="E121078" t="str">
            <v>Altenkirchen (Westerwald)</v>
          </cell>
        </row>
        <row r="121079">
          <cell r="E121079" t="str">
            <v>Mayen-Koblenz</v>
          </cell>
        </row>
        <row r="121080">
          <cell r="E121080" t="str">
            <v>Altenkirchen (Westerwald)</v>
          </cell>
        </row>
        <row r="121081">
          <cell r="E121081" t="str">
            <v>Altenkirchen (Westerwald)</v>
          </cell>
        </row>
        <row r="121082">
          <cell r="E121082" t="str">
            <v>Siegen-Wittgenstein</v>
          </cell>
        </row>
        <row r="121083">
          <cell r="E121083" t="str">
            <v>Ahrweiler</v>
          </cell>
        </row>
        <row r="121084">
          <cell r="E121084" t="str">
            <v>Mayen-Koblenz</v>
          </cell>
        </row>
        <row r="121085">
          <cell r="E121085" t="str">
            <v>Ahrweiler</v>
          </cell>
        </row>
        <row r="121086">
          <cell r="E121086" t="str">
            <v>Neuwied</v>
          </cell>
        </row>
        <row r="121087">
          <cell r="E121087" t="str">
            <v>Rhein-Sieg-Kreis</v>
          </cell>
        </row>
        <row r="121088">
          <cell r="E121088" t="str">
            <v>Rhein-Sieg-Kreis</v>
          </cell>
        </row>
        <row r="121089">
          <cell r="E121089" t="str">
            <v>Altenkirchen (Westerwald)</v>
          </cell>
        </row>
        <row r="121090">
          <cell r="E121090" t="str">
            <v>Neuwied</v>
          </cell>
        </row>
        <row r="121091">
          <cell r="E121091" t="str">
            <v>Neuwied</v>
          </cell>
        </row>
        <row r="121092">
          <cell r="E121092" t="str">
            <v>Rhein-Sieg-Kreis</v>
          </cell>
        </row>
        <row r="121093">
          <cell r="E121093" t="str">
            <v>Rhein-Sieg-Kreis</v>
          </cell>
        </row>
        <row r="121094">
          <cell r="E121094" t="str">
            <v>Mayen-Koblenz</v>
          </cell>
        </row>
        <row r="121095">
          <cell r="E121095" t="str">
            <v>Westerwaldkreis</v>
          </cell>
        </row>
        <row r="121096">
          <cell r="E121096" t="str">
            <v>Altenkirchen (Westerwald)</v>
          </cell>
        </row>
        <row r="121097">
          <cell r="E121097" t="str">
            <v>Altenkirchen (Westerwald)</v>
          </cell>
        </row>
        <row r="121098">
          <cell r="E121098" t="str">
            <v>Euskirchen</v>
          </cell>
        </row>
        <row r="121099">
          <cell r="E121099" t="str">
            <v>Oberbergischer Kreis</v>
          </cell>
        </row>
        <row r="121100">
          <cell r="E121100" t="str">
            <v>Ahrweiler</v>
          </cell>
        </row>
        <row r="121101">
          <cell r="E121101" t="str">
            <v>Ahrweiler</v>
          </cell>
        </row>
        <row r="121102">
          <cell r="E121102" t="str">
            <v>Ahrweiler</v>
          </cell>
        </row>
        <row r="121103">
          <cell r="E121103" t="str">
            <v>Ahrweiler</v>
          </cell>
        </row>
        <row r="121104">
          <cell r="E121104" t="str">
            <v>Rheinisch-Bergischer Kreis</v>
          </cell>
        </row>
        <row r="121105">
          <cell r="E121105" t="str">
            <v>Ahrweiler</v>
          </cell>
        </row>
        <row r="121106">
          <cell r="E121106" t="str">
            <v>Altenkirchen (Westerwald)</v>
          </cell>
        </row>
        <row r="121107">
          <cell r="E121107" t="str">
            <v>MÃ¤rkischer Kreis</v>
          </cell>
        </row>
        <row r="121108">
          <cell r="E121108" t="str">
            <v>Ahrweiler</v>
          </cell>
        </row>
        <row r="121109">
          <cell r="E121109" t="str">
            <v>Mayen-Koblenz</v>
          </cell>
        </row>
        <row r="121110">
          <cell r="E121110" t="str">
            <v>Oberbergischer Kreis</v>
          </cell>
        </row>
        <row r="121111">
          <cell r="E121111" t="str">
            <v>Ahrweiler</v>
          </cell>
        </row>
        <row r="121112">
          <cell r="E121112" t="str">
            <v>Mayen-Koblenz</v>
          </cell>
        </row>
        <row r="121113">
          <cell r="E121113" t="str">
            <v>KÃ¶ln</v>
          </cell>
        </row>
        <row r="121114">
          <cell r="E121114" t="str">
            <v>Oberbergischer Kreis</v>
          </cell>
        </row>
        <row r="121115">
          <cell r="E121115" t="str">
            <v>Ahrweiler</v>
          </cell>
        </row>
        <row r="121116">
          <cell r="E121116" t="str">
            <v>Rhein-Sieg-Kreis</v>
          </cell>
        </row>
        <row r="121117">
          <cell r="E121117" t="str">
            <v>Mayen-Koblenz</v>
          </cell>
        </row>
        <row r="121118">
          <cell r="E121118" t="str">
            <v>Mayen-Koblenz</v>
          </cell>
        </row>
        <row r="121119">
          <cell r="E121119" t="str">
            <v>Neuwied</v>
          </cell>
        </row>
        <row r="121120">
          <cell r="E121120" t="str">
            <v>Westerwaldkreis</v>
          </cell>
        </row>
        <row r="121121">
          <cell r="E121121" t="str">
            <v>Altenkirchen (Westerwald)</v>
          </cell>
        </row>
        <row r="121122">
          <cell r="E121122" t="str">
            <v>Altenkirchen (Westerwald)</v>
          </cell>
        </row>
        <row r="121123">
          <cell r="E121123" t="str">
            <v>Neuwied</v>
          </cell>
        </row>
        <row r="121124">
          <cell r="E121124" t="str">
            <v>Westerwaldkreis</v>
          </cell>
        </row>
        <row r="121125">
          <cell r="E121125" t="str">
            <v>Rhein-Sieg-Kreis</v>
          </cell>
        </row>
        <row r="121126">
          <cell r="E121126" t="str">
            <v>Ahrweiler</v>
          </cell>
        </row>
        <row r="121127">
          <cell r="E121127" t="str">
            <v>Ahrweiler</v>
          </cell>
        </row>
        <row r="121128">
          <cell r="E121128" t="str">
            <v>Rhein-Sieg-Kreis</v>
          </cell>
        </row>
        <row r="121129">
          <cell r="E121129" t="str">
            <v>Rhein-Sieg-Kreis</v>
          </cell>
        </row>
        <row r="121130">
          <cell r="E121130" t="str">
            <v>Oberbergischer Kreis</v>
          </cell>
        </row>
        <row r="121131">
          <cell r="E121131" t="str">
            <v>Oberbergischer Kreis</v>
          </cell>
        </row>
        <row r="121132">
          <cell r="E121132" t="str">
            <v>Oberbergischer Kreis</v>
          </cell>
        </row>
        <row r="121133">
          <cell r="E121133" t="str">
            <v>Oberbergischer Kreis</v>
          </cell>
        </row>
        <row r="121134">
          <cell r="E121134" t="str">
            <v>Oberbergischer Kreis</v>
          </cell>
        </row>
        <row r="121135">
          <cell r="E121135" t="str">
            <v>Oberbergischer Kreis</v>
          </cell>
        </row>
        <row r="121136">
          <cell r="E121136" t="str">
            <v>Ahrweiler</v>
          </cell>
        </row>
        <row r="121137">
          <cell r="E121137" t="str">
            <v>Euskirchen</v>
          </cell>
        </row>
        <row r="121138">
          <cell r="E121138" t="str">
            <v>Ahrweiler</v>
          </cell>
        </row>
        <row r="121139">
          <cell r="E121139" t="str">
            <v>Rhein-Sieg-Kreis</v>
          </cell>
        </row>
        <row r="121140">
          <cell r="E121140" t="str">
            <v>Rhein-Sieg-Kreis</v>
          </cell>
        </row>
        <row r="121141">
          <cell r="E121141" t="str">
            <v>Rhein-Sieg-Kreis</v>
          </cell>
        </row>
        <row r="121142">
          <cell r="E121142" t="str">
            <v>Rhein-Sieg-Kreis</v>
          </cell>
        </row>
        <row r="121143">
          <cell r="E121143" t="str">
            <v>Oberbergischer Kreis</v>
          </cell>
        </row>
        <row r="121144">
          <cell r="E121144" t="str">
            <v>Oberbergischer Kreis</v>
          </cell>
        </row>
        <row r="121145">
          <cell r="E121145" t="str">
            <v>Neuwied</v>
          </cell>
        </row>
        <row r="121146">
          <cell r="E121146" t="str">
            <v>MÃ¤rkischer Kreis</v>
          </cell>
        </row>
        <row r="121147">
          <cell r="E121147" t="str">
            <v>Rhein-Sieg-Kreis</v>
          </cell>
        </row>
        <row r="121148">
          <cell r="E121148" t="str">
            <v>Ahrweiler</v>
          </cell>
        </row>
        <row r="121149">
          <cell r="E121149" t="str">
            <v>Euskirchen</v>
          </cell>
        </row>
        <row r="121150">
          <cell r="E121150" t="str">
            <v>Mayen-Koblenz</v>
          </cell>
        </row>
        <row r="121151">
          <cell r="E121151" t="str">
            <v>Mayen-Koblenz</v>
          </cell>
        </row>
        <row r="121152">
          <cell r="E121152" t="str">
            <v>Euskirchen</v>
          </cell>
        </row>
        <row r="121153">
          <cell r="E121153" t="str">
            <v>Ahrweiler</v>
          </cell>
        </row>
        <row r="121154">
          <cell r="E121154" t="str">
            <v>Rhein-Sieg-Kreis</v>
          </cell>
        </row>
        <row r="121155">
          <cell r="E121155" t="str">
            <v>Rheinisch-Bergischer Kreis</v>
          </cell>
        </row>
        <row r="121156">
          <cell r="E121156" t="str">
            <v>MÃ¤rkischer Kreis</v>
          </cell>
        </row>
        <row r="121157">
          <cell r="E121157" t="str">
            <v>Rhein-Sieg-Kreis</v>
          </cell>
        </row>
        <row r="121158">
          <cell r="E121158" t="str">
            <v>Oberbergischer Kreis</v>
          </cell>
        </row>
        <row r="121159">
          <cell r="E121159" t="str">
            <v>MÃ¤rkischer Kreis</v>
          </cell>
        </row>
        <row r="121160">
          <cell r="E121160" t="str">
            <v>Altenkirchen (Westerwald)</v>
          </cell>
        </row>
        <row r="121161">
          <cell r="E121161" t="str">
            <v>Westerwaldkreis</v>
          </cell>
        </row>
        <row r="121162">
          <cell r="E121162" t="str">
            <v>Neuwied</v>
          </cell>
        </row>
        <row r="121163">
          <cell r="E121163" t="str">
            <v>MÃ¤rkischer Kreis</v>
          </cell>
        </row>
        <row r="121164">
          <cell r="E121164" t="str">
            <v>KÃ¶ln</v>
          </cell>
        </row>
        <row r="121165">
          <cell r="E121165" t="str">
            <v>Ahrweiler</v>
          </cell>
        </row>
        <row r="121166">
          <cell r="E121166" t="str">
            <v>Rhein-Sieg-Kreis</v>
          </cell>
        </row>
        <row r="121167">
          <cell r="E121167" t="str">
            <v>Rhein-Sieg-Kreis</v>
          </cell>
        </row>
        <row r="121168">
          <cell r="E121168" t="str">
            <v>Oberbergischer Kreis</v>
          </cell>
        </row>
        <row r="121169">
          <cell r="E121169" t="str">
            <v>Rhein-Sieg-Kreis</v>
          </cell>
        </row>
        <row r="121170">
          <cell r="E121170" t="str">
            <v>Neuwied</v>
          </cell>
        </row>
        <row r="121171">
          <cell r="E121171" t="str">
            <v>Rhein-Sieg-Kreis</v>
          </cell>
        </row>
        <row r="121172">
          <cell r="E121172" t="str">
            <v>MÃ¤rkischer Kreis</v>
          </cell>
        </row>
        <row r="121173">
          <cell r="E121173" t="str">
            <v>MÃ¤rkischer Kreis</v>
          </cell>
        </row>
        <row r="121174">
          <cell r="E121174" t="str">
            <v>Rheinisch-Bergischer Kreis</v>
          </cell>
        </row>
        <row r="121175">
          <cell r="E121175" t="str">
            <v>Westerwaldkreis</v>
          </cell>
        </row>
        <row r="121176">
          <cell r="E121176" t="str">
            <v>Oberbergischer Kreis</v>
          </cell>
        </row>
        <row r="121177">
          <cell r="E121177" t="str">
            <v>Mayen-Koblenz</v>
          </cell>
        </row>
        <row r="121178">
          <cell r="E121178" t="str">
            <v>Mayen-Koblenz</v>
          </cell>
        </row>
        <row r="121179">
          <cell r="E121179" t="str">
            <v>Oberbergischer Kreis</v>
          </cell>
        </row>
        <row r="121180">
          <cell r="E121180" t="str">
            <v>Rhein-Sieg-Kreis</v>
          </cell>
        </row>
        <row r="121181">
          <cell r="E121181" t="str">
            <v>Rhein-Sieg-Kreis</v>
          </cell>
        </row>
        <row r="121182">
          <cell r="E121182" t="str">
            <v>Rhein-Sieg-Kreis</v>
          </cell>
        </row>
        <row r="121183">
          <cell r="E121183" t="str">
            <v>Rhein-Sieg-Kreis</v>
          </cell>
        </row>
        <row r="121184">
          <cell r="E121184" t="str">
            <v>Rhein-Sieg-Kreis</v>
          </cell>
        </row>
        <row r="121185">
          <cell r="E121185" t="str">
            <v>Ahrweiler</v>
          </cell>
        </row>
        <row r="121186">
          <cell r="E121186" t="str">
            <v>Rhein-Sieg-Kreis</v>
          </cell>
        </row>
        <row r="121187">
          <cell r="E121187" t="str">
            <v>Euskirchen</v>
          </cell>
        </row>
        <row r="121188">
          <cell r="E121188" t="str">
            <v>Bonn</v>
          </cell>
        </row>
        <row r="121189">
          <cell r="E121189" t="str">
            <v>Euskirchen</v>
          </cell>
        </row>
        <row r="121190">
          <cell r="E121190" t="str">
            <v>Euskirchen</v>
          </cell>
        </row>
        <row r="121191">
          <cell r="E121191" t="str">
            <v>Altenkirchen (Westerwald)</v>
          </cell>
        </row>
        <row r="121192">
          <cell r="E121192" t="str">
            <v>Mayen-Koblenz</v>
          </cell>
        </row>
        <row r="121193">
          <cell r="E121193" t="str">
            <v>Oberbergischer Kreis</v>
          </cell>
        </row>
        <row r="121194">
          <cell r="E121194" t="str">
            <v>Ahrweiler</v>
          </cell>
        </row>
        <row r="121195">
          <cell r="E121195" t="str">
            <v>Altenkirchen (Westerwald)</v>
          </cell>
        </row>
        <row r="121196">
          <cell r="E121196" t="str">
            <v>Oberbergischer Kreis</v>
          </cell>
        </row>
        <row r="121197">
          <cell r="E121197" t="str">
            <v>Rhein-Sieg-Kreis</v>
          </cell>
        </row>
        <row r="121198">
          <cell r="E121198" t="str">
            <v>Oberbergischer Kreis</v>
          </cell>
        </row>
        <row r="121199">
          <cell r="E121199" t="str">
            <v>Ahrweiler</v>
          </cell>
        </row>
        <row r="121200">
          <cell r="E121200" t="str">
            <v>Neuwied</v>
          </cell>
        </row>
        <row r="121201">
          <cell r="E121201" t="str">
            <v>Rhein-Sieg-Kreis</v>
          </cell>
        </row>
        <row r="121202">
          <cell r="E121202" t="str">
            <v>Oberbergischer Kreis</v>
          </cell>
        </row>
        <row r="121203">
          <cell r="E121203" t="str">
            <v>Euskirchen</v>
          </cell>
        </row>
        <row r="121204">
          <cell r="E121204" t="str">
            <v>Ahrweiler</v>
          </cell>
        </row>
        <row r="121205">
          <cell r="E121205" t="str">
            <v>KÃ¶ln</v>
          </cell>
        </row>
        <row r="121206">
          <cell r="E121206" t="str">
            <v>Westerwaldkreis</v>
          </cell>
        </row>
        <row r="121207">
          <cell r="E121207" t="str">
            <v>Neuwied</v>
          </cell>
        </row>
        <row r="121208">
          <cell r="E121208" t="str">
            <v>KÃ¶ln</v>
          </cell>
        </row>
        <row r="121209">
          <cell r="E121209" t="str">
            <v>Neuwied</v>
          </cell>
        </row>
        <row r="121210">
          <cell r="E121210" t="str">
            <v>Rhein-Sieg-Kreis</v>
          </cell>
        </row>
        <row r="121211">
          <cell r="E121211" t="str">
            <v>Oberbergischer Kreis</v>
          </cell>
        </row>
        <row r="121212">
          <cell r="E121212" t="str">
            <v>Neuwied</v>
          </cell>
        </row>
        <row r="121213">
          <cell r="E121213" t="str">
            <v>Neuwied</v>
          </cell>
        </row>
        <row r="121214">
          <cell r="E121214" t="str">
            <v>Neuwied</v>
          </cell>
        </row>
        <row r="121215">
          <cell r="E121215" t="str">
            <v>Ahrweiler</v>
          </cell>
        </row>
        <row r="121216">
          <cell r="E121216" t="str">
            <v>Mayen-Koblenz</v>
          </cell>
        </row>
        <row r="121217">
          <cell r="E121217" t="str">
            <v>Olpe</v>
          </cell>
        </row>
        <row r="121218">
          <cell r="E121218" t="str">
            <v>Altenkirchen (Westerwald)</v>
          </cell>
        </row>
        <row r="121219">
          <cell r="E121219" t="str">
            <v>Rhein-Sieg-Kreis</v>
          </cell>
        </row>
        <row r="121220">
          <cell r="E121220" t="str">
            <v>Rhein-Sieg-Kreis</v>
          </cell>
        </row>
        <row r="121221">
          <cell r="E121221" t="str">
            <v>Rheinisch-Bergischer Kreis</v>
          </cell>
        </row>
        <row r="121222">
          <cell r="E121222" t="str">
            <v>Rheinisch-Bergischer Kreis</v>
          </cell>
        </row>
        <row r="121223">
          <cell r="E121223" t="str">
            <v>Rhein-Sieg-Kreis</v>
          </cell>
        </row>
        <row r="121224">
          <cell r="E121224" t="str">
            <v>Rheinisch-Bergischer Kreis</v>
          </cell>
        </row>
        <row r="121225">
          <cell r="E121225" t="str">
            <v>Rhein-Sieg-Kreis</v>
          </cell>
        </row>
        <row r="121226">
          <cell r="E121226" t="str">
            <v>Oberbergischer Kreis</v>
          </cell>
        </row>
        <row r="121227">
          <cell r="E121227" t="str">
            <v>Olpe</v>
          </cell>
        </row>
        <row r="121228">
          <cell r="E121228" t="str">
            <v>Olpe</v>
          </cell>
        </row>
        <row r="121229">
          <cell r="E121229" t="str">
            <v>Ahrweiler</v>
          </cell>
        </row>
        <row r="121230">
          <cell r="E121230" t="str">
            <v>Euskirchen</v>
          </cell>
        </row>
        <row r="121231">
          <cell r="E121231" t="str">
            <v>Mayen-Koblenz</v>
          </cell>
        </row>
        <row r="121232">
          <cell r="E121232" t="str">
            <v>Rheinisch-Bergischer Kreis</v>
          </cell>
        </row>
        <row r="121233">
          <cell r="E121233" t="str">
            <v>MÃ¤rkischer Kreis</v>
          </cell>
        </row>
        <row r="121234">
          <cell r="E121234" t="str">
            <v>Rhein-Sieg-Kreis</v>
          </cell>
        </row>
        <row r="121235">
          <cell r="E121235" t="str">
            <v>Rheinisch-Bergischer Kreis</v>
          </cell>
        </row>
        <row r="121236">
          <cell r="E121236" t="str">
            <v>Rhein-Sieg-Kreis</v>
          </cell>
        </row>
        <row r="121237">
          <cell r="E121237" t="str">
            <v>Oberbergischer Kreis</v>
          </cell>
        </row>
        <row r="121238">
          <cell r="E121238" t="str">
            <v>Oberbergischer Kreis</v>
          </cell>
        </row>
        <row r="121239">
          <cell r="E121239" t="str">
            <v>MÃ¤rkischer Kreis</v>
          </cell>
        </row>
        <row r="121240">
          <cell r="E121240" t="str">
            <v>Altenkirchen (Westerwald)</v>
          </cell>
        </row>
        <row r="121241">
          <cell r="E121241" t="str">
            <v>Olpe</v>
          </cell>
        </row>
        <row r="121242">
          <cell r="E121242" t="str">
            <v>Euskirchen</v>
          </cell>
        </row>
        <row r="121243">
          <cell r="E121243" t="str">
            <v>Oberbergischer Kreis</v>
          </cell>
        </row>
        <row r="121244">
          <cell r="E121244" t="str">
            <v>Oberbergischer Kreis</v>
          </cell>
        </row>
        <row r="121245">
          <cell r="E121245" t="str">
            <v>Ahrweiler</v>
          </cell>
        </row>
        <row r="121246">
          <cell r="E121246" t="str">
            <v>Mayen-Koblenz</v>
          </cell>
        </row>
        <row r="121247">
          <cell r="E121247" t="str">
            <v>Mayen-Koblenz</v>
          </cell>
        </row>
        <row r="121248">
          <cell r="E121248" t="str">
            <v>Oberbergischer Kreis</v>
          </cell>
        </row>
        <row r="121249">
          <cell r="E121249" t="str">
            <v>Oberbergischer Kreis</v>
          </cell>
        </row>
        <row r="121250">
          <cell r="E121250" t="str">
            <v>Oberbergischer Kreis</v>
          </cell>
        </row>
        <row r="121251">
          <cell r="E121251" t="str">
            <v>Euskirchen</v>
          </cell>
        </row>
        <row r="121252">
          <cell r="E121252" t="str">
            <v>Rhein-Sieg-Kreis</v>
          </cell>
        </row>
        <row r="121253">
          <cell r="E121253" t="str">
            <v>Oberbergischer Kreis</v>
          </cell>
        </row>
        <row r="121254">
          <cell r="E121254" t="str">
            <v>Oberbergischer Kreis</v>
          </cell>
        </row>
        <row r="121255">
          <cell r="E121255" t="str">
            <v>Oberbergischer Kreis</v>
          </cell>
        </row>
        <row r="121256">
          <cell r="E121256" t="str">
            <v>Ahrweiler</v>
          </cell>
        </row>
        <row r="121257">
          <cell r="E121257" t="str">
            <v>Ahrweiler</v>
          </cell>
        </row>
        <row r="121258">
          <cell r="E121258" t="str">
            <v>Rhein-Sieg-Kreis</v>
          </cell>
        </row>
        <row r="121259">
          <cell r="E121259" t="str">
            <v>Altenkirchen (Westerwald)</v>
          </cell>
        </row>
        <row r="121260">
          <cell r="E121260" t="str">
            <v>Oberbergischer Kreis</v>
          </cell>
        </row>
        <row r="121261">
          <cell r="E121261" t="str">
            <v>Altenkirchen (Westerwald)</v>
          </cell>
        </row>
        <row r="121262">
          <cell r="E121262" t="str">
            <v>Altenkirchen (Westerwald)</v>
          </cell>
        </row>
        <row r="121263">
          <cell r="E121263" t="str">
            <v>Ahrweiler</v>
          </cell>
        </row>
        <row r="121264">
          <cell r="E121264" t="str">
            <v>Rhein-Sieg-Kreis</v>
          </cell>
        </row>
        <row r="121265">
          <cell r="E121265" t="str">
            <v>Euskirchen</v>
          </cell>
        </row>
        <row r="121266">
          <cell r="E121266" t="str">
            <v>Bonn</v>
          </cell>
        </row>
        <row r="121267">
          <cell r="E121267" t="str">
            <v>Oberbergischer Kreis</v>
          </cell>
        </row>
        <row r="121268">
          <cell r="E121268" t="str">
            <v>Vulkaneifel</v>
          </cell>
        </row>
        <row r="121269">
          <cell r="E121269" t="str">
            <v>Neuwied</v>
          </cell>
        </row>
        <row r="121270">
          <cell r="E121270" t="str">
            <v>Westerwaldkreis</v>
          </cell>
        </row>
        <row r="121271">
          <cell r="E121271" t="str">
            <v>Euskirchen</v>
          </cell>
        </row>
        <row r="121272">
          <cell r="E121272" t="str">
            <v>MÃ¤rkischer Kreis</v>
          </cell>
        </row>
        <row r="121273">
          <cell r="E121273" t="str">
            <v>Ahrweiler</v>
          </cell>
        </row>
        <row r="121274">
          <cell r="E121274" t="str">
            <v>Westerwaldkreis</v>
          </cell>
        </row>
        <row r="121275">
          <cell r="E121275" t="str">
            <v>Rhein-Sieg-Kreis</v>
          </cell>
        </row>
        <row r="121276">
          <cell r="E121276" t="str">
            <v>Oberbergischer Kreis</v>
          </cell>
        </row>
        <row r="121277">
          <cell r="E121277" t="str">
            <v>Oberbergischer Kreis</v>
          </cell>
        </row>
        <row r="121278">
          <cell r="E121278" t="str">
            <v>Rhein-Sieg-Kreis</v>
          </cell>
        </row>
        <row r="121279">
          <cell r="E121279" t="str">
            <v>MÃ¤rkischer Kreis</v>
          </cell>
        </row>
        <row r="121280">
          <cell r="E121280" t="str">
            <v>Olpe</v>
          </cell>
        </row>
        <row r="121281">
          <cell r="E121281" t="str">
            <v>Bonn</v>
          </cell>
        </row>
        <row r="121282">
          <cell r="E121282" t="str">
            <v>Rheinisch-Bergischer Kreis</v>
          </cell>
        </row>
        <row r="121283">
          <cell r="E121283" t="str">
            <v>Altenkirchen (Westerwald)</v>
          </cell>
        </row>
        <row r="121284">
          <cell r="E121284" t="str">
            <v>Altenkirchen (Westerwald)</v>
          </cell>
        </row>
        <row r="121285">
          <cell r="E121285" t="str">
            <v>Rhein-Sieg-Kreis</v>
          </cell>
        </row>
        <row r="121286">
          <cell r="E121286" t="str">
            <v>Altenkirchen (Westerwald)</v>
          </cell>
        </row>
        <row r="121287">
          <cell r="E121287" t="str">
            <v>Rhein-Sieg-Kreis</v>
          </cell>
        </row>
        <row r="121288">
          <cell r="E121288" t="str">
            <v>MÃ¤rkischer Kreis</v>
          </cell>
        </row>
        <row r="121289">
          <cell r="E121289" t="str">
            <v>Rhein-Sieg-Kreis</v>
          </cell>
        </row>
        <row r="121290">
          <cell r="E121290" t="str">
            <v>Mayen-Koblenz</v>
          </cell>
        </row>
        <row r="121291">
          <cell r="E121291" t="str">
            <v>Ahrweiler</v>
          </cell>
        </row>
        <row r="121292">
          <cell r="E121292" t="str">
            <v>Mayen-Koblenz</v>
          </cell>
        </row>
        <row r="121293">
          <cell r="E121293" t="str">
            <v>Ahrweiler</v>
          </cell>
        </row>
        <row r="121294">
          <cell r="E121294" t="str">
            <v>Ahrweiler</v>
          </cell>
        </row>
        <row r="121295">
          <cell r="E121295" t="str">
            <v>Altenkirchen (Westerwald)</v>
          </cell>
        </row>
        <row r="121296">
          <cell r="E121296" t="str">
            <v>Euskirchen</v>
          </cell>
        </row>
        <row r="121297">
          <cell r="E121297" t="str">
            <v>Bonn</v>
          </cell>
        </row>
        <row r="121298">
          <cell r="E121298" t="str">
            <v>Altenkirchen (Westerwald)</v>
          </cell>
        </row>
        <row r="121299">
          <cell r="E121299" t="str">
            <v>Rhein-Sieg-Kreis</v>
          </cell>
        </row>
        <row r="121300">
          <cell r="E121300" t="str">
            <v>MÃ¤rkischer Kreis</v>
          </cell>
        </row>
        <row r="121301">
          <cell r="E121301" t="str">
            <v>Rhein-Sieg-Kreis</v>
          </cell>
        </row>
        <row r="121302">
          <cell r="E121302" t="str">
            <v>Westerwaldkreis</v>
          </cell>
        </row>
        <row r="121303">
          <cell r="E121303" t="str">
            <v>Rhein-Sieg-Kreis</v>
          </cell>
        </row>
        <row r="121304">
          <cell r="E121304" t="str">
            <v>KÃ¶ln</v>
          </cell>
        </row>
        <row r="121305">
          <cell r="E121305" t="str">
            <v>Euskirchen</v>
          </cell>
        </row>
        <row r="121306">
          <cell r="E121306" t="str">
            <v>Ahrweiler</v>
          </cell>
        </row>
        <row r="121307">
          <cell r="E121307" t="str">
            <v>Olpe</v>
          </cell>
        </row>
        <row r="121308">
          <cell r="E121308" t="str">
            <v>Ahrweiler</v>
          </cell>
        </row>
        <row r="121309">
          <cell r="E121309" t="str">
            <v>Mayen-Koblenz</v>
          </cell>
        </row>
        <row r="121310">
          <cell r="E121310" t="str">
            <v>Neuwied</v>
          </cell>
        </row>
        <row r="121311">
          <cell r="E121311" t="str">
            <v>Ahrweiler</v>
          </cell>
        </row>
        <row r="121312">
          <cell r="E121312" t="str">
            <v>Rheinisch-Bergischer Kreis</v>
          </cell>
        </row>
        <row r="121313">
          <cell r="E121313" t="str">
            <v>Rhein-Erft-Kreis</v>
          </cell>
        </row>
        <row r="121314">
          <cell r="E121314" t="str">
            <v>Rhein-Sieg-Kreis</v>
          </cell>
        </row>
        <row r="121315">
          <cell r="E121315" t="str">
            <v>Rhein-Sieg-Kreis</v>
          </cell>
        </row>
        <row r="121316">
          <cell r="E121316" t="str">
            <v>Mayen-Koblenz</v>
          </cell>
        </row>
        <row r="121317">
          <cell r="E121317" t="str">
            <v>Oberbergischer Kreis</v>
          </cell>
        </row>
        <row r="121318">
          <cell r="E121318" t="str">
            <v>Rhein-Sieg-Kreis</v>
          </cell>
        </row>
        <row r="121319">
          <cell r="E121319" t="str">
            <v>Oberbergischer Kreis</v>
          </cell>
        </row>
        <row r="121320">
          <cell r="E121320" t="str">
            <v>MÃ¤rkischer Kreis</v>
          </cell>
        </row>
        <row r="121321">
          <cell r="E121321" t="str">
            <v>Oberbergischer Kreis</v>
          </cell>
        </row>
        <row r="121322">
          <cell r="E121322" t="str">
            <v>Ahrweiler</v>
          </cell>
        </row>
        <row r="121323">
          <cell r="E121323" t="str">
            <v>Vulkaneifel</v>
          </cell>
        </row>
        <row r="121324">
          <cell r="E121324" t="str">
            <v>Rhein-Erft-Kreis</v>
          </cell>
        </row>
        <row r="121325">
          <cell r="E121325" t="str">
            <v>Ahrweiler</v>
          </cell>
        </row>
        <row r="121326">
          <cell r="E121326" t="str">
            <v>Euskirchen</v>
          </cell>
        </row>
        <row r="121327">
          <cell r="E121327" t="str">
            <v>Altenkirchen (Westerwald)</v>
          </cell>
        </row>
        <row r="121328">
          <cell r="E121328" t="str">
            <v>Rhein-Sieg-Kreis</v>
          </cell>
        </row>
        <row r="121329">
          <cell r="E121329" t="str">
            <v>Rhein-Sieg-Kreis</v>
          </cell>
        </row>
        <row r="121330">
          <cell r="E121330" t="str">
            <v>Mayen-Koblenz</v>
          </cell>
        </row>
        <row r="121331">
          <cell r="E121331" t="str">
            <v>Oberbergischer Kreis</v>
          </cell>
        </row>
        <row r="121332">
          <cell r="E121332" t="str">
            <v>Oberbergischer Kreis</v>
          </cell>
        </row>
        <row r="121333">
          <cell r="E121333" t="str">
            <v>Rhein-Sieg-Kreis</v>
          </cell>
        </row>
        <row r="121334">
          <cell r="E121334" t="str">
            <v>Mayen-Koblenz</v>
          </cell>
        </row>
        <row r="121335">
          <cell r="E121335" t="str">
            <v>MÃ¤rkischer Kreis</v>
          </cell>
        </row>
        <row r="121336">
          <cell r="E121336" t="str">
            <v>Mayen-Koblenz</v>
          </cell>
        </row>
        <row r="121337">
          <cell r="E121337" t="str">
            <v>Westerwaldkreis</v>
          </cell>
        </row>
        <row r="121338">
          <cell r="E121338" t="str">
            <v>Mayen-Koblenz</v>
          </cell>
        </row>
        <row r="121339">
          <cell r="E121339" t="str">
            <v>Oberbergischer Kreis</v>
          </cell>
        </row>
        <row r="121340">
          <cell r="E121340" t="str">
            <v>MÃ¤rkischer Kreis</v>
          </cell>
        </row>
        <row r="121341">
          <cell r="E121341" t="str">
            <v>MÃ¤rkischer Kreis</v>
          </cell>
        </row>
        <row r="121342">
          <cell r="E121342" t="str">
            <v>Rhein-Sieg-Kreis</v>
          </cell>
        </row>
        <row r="121343">
          <cell r="E121343" t="str">
            <v>Vulkaneifel</v>
          </cell>
        </row>
        <row r="121344">
          <cell r="E121344" t="str">
            <v>Rheinisch-Bergischer Kreis</v>
          </cell>
        </row>
        <row r="121345">
          <cell r="E121345" t="str">
            <v>Rhein-Sieg-Kreis</v>
          </cell>
        </row>
        <row r="121346">
          <cell r="E121346" t="str">
            <v>Euskirchen</v>
          </cell>
        </row>
        <row r="121347">
          <cell r="E121347" t="str">
            <v>Westerwaldkreis</v>
          </cell>
        </row>
        <row r="121348">
          <cell r="E121348" t="str">
            <v>Rhein-Sieg-Kreis</v>
          </cell>
        </row>
        <row r="121349">
          <cell r="E121349" t="str">
            <v>Westerwaldkreis</v>
          </cell>
        </row>
        <row r="121350">
          <cell r="E121350" t="str">
            <v>Ahrweiler</v>
          </cell>
        </row>
        <row r="121351">
          <cell r="E121351" t="str">
            <v>Altenkirchen (Westerwald)</v>
          </cell>
        </row>
        <row r="121352">
          <cell r="E121352" t="str">
            <v>Bonn</v>
          </cell>
        </row>
        <row r="121353">
          <cell r="E121353" t="str">
            <v>Ahrweiler</v>
          </cell>
        </row>
        <row r="121354">
          <cell r="E121354" t="str">
            <v>Rhein-Sieg-Kreis</v>
          </cell>
        </row>
        <row r="121355">
          <cell r="E121355" t="str">
            <v>Rhein-Sieg-Kreis</v>
          </cell>
        </row>
        <row r="121356">
          <cell r="E121356" t="str">
            <v>Ahrweiler</v>
          </cell>
        </row>
        <row r="121357">
          <cell r="E121357" t="str">
            <v>Euskirchen</v>
          </cell>
        </row>
        <row r="121358">
          <cell r="E121358" t="str">
            <v>Rhein-Sieg-Kreis</v>
          </cell>
        </row>
        <row r="121359">
          <cell r="E121359" t="str">
            <v>Westerwaldkreis</v>
          </cell>
        </row>
        <row r="121360">
          <cell r="E121360" t="str">
            <v>Westerwaldkreis</v>
          </cell>
        </row>
        <row r="121361">
          <cell r="E121361" t="str">
            <v>Altenkirchen (Westerwald)</v>
          </cell>
        </row>
        <row r="121362">
          <cell r="E121362" t="str">
            <v>Altenkirchen (Westerwald)</v>
          </cell>
        </row>
        <row r="121363">
          <cell r="E121363" t="str">
            <v>Altenkirchen (Westerwald)</v>
          </cell>
        </row>
        <row r="121364">
          <cell r="E121364" t="str">
            <v>Rhein-Sieg-Kreis</v>
          </cell>
        </row>
        <row r="121365">
          <cell r="E121365" t="str">
            <v>Altenkirchen (Westerwald)</v>
          </cell>
        </row>
        <row r="121366">
          <cell r="E121366" t="str">
            <v>Westerwaldkreis</v>
          </cell>
        </row>
        <row r="121367">
          <cell r="E121367" t="str">
            <v>Bonn</v>
          </cell>
        </row>
        <row r="121368">
          <cell r="E121368" t="str">
            <v>Neuwied</v>
          </cell>
        </row>
        <row r="121369">
          <cell r="E121369" t="str">
            <v>Westerwaldkreis</v>
          </cell>
        </row>
        <row r="121370">
          <cell r="E121370" t="str">
            <v>Euskirchen</v>
          </cell>
        </row>
        <row r="121371">
          <cell r="E121371" t="str">
            <v>Rhein-Sieg-Kreis</v>
          </cell>
        </row>
        <row r="121372">
          <cell r="E121372" t="str">
            <v>Neuwied</v>
          </cell>
        </row>
        <row r="121373">
          <cell r="E121373" t="str">
            <v>Altenkirchen (Westerwald)</v>
          </cell>
        </row>
        <row r="121374">
          <cell r="E121374" t="str">
            <v>Neuwied</v>
          </cell>
        </row>
        <row r="121375">
          <cell r="E121375" t="str">
            <v>Altenkirchen (Westerwald)</v>
          </cell>
        </row>
        <row r="121376">
          <cell r="E121376" t="str">
            <v>Ahrweiler</v>
          </cell>
        </row>
        <row r="121377">
          <cell r="E121377" t="str">
            <v>Euskirchen</v>
          </cell>
        </row>
        <row r="121378">
          <cell r="E121378" t="str">
            <v>Altenkirchen (Westerwald)</v>
          </cell>
        </row>
        <row r="121379">
          <cell r="E121379" t="str">
            <v>Oberbergischer Kreis</v>
          </cell>
        </row>
        <row r="121380">
          <cell r="E121380" t="str">
            <v>Rhein-Sieg-Kreis</v>
          </cell>
        </row>
        <row r="121381">
          <cell r="E121381" t="str">
            <v>Neuwied</v>
          </cell>
        </row>
        <row r="121382">
          <cell r="E121382" t="str">
            <v>Rhein-Sieg-Kreis</v>
          </cell>
        </row>
        <row r="121383">
          <cell r="E121383" t="str">
            <v>Rhein-Sieg-Kreis</v>
          </cell>
        </row>
        <row r="121384">
          <cell r="E121384" t="str">
            <v>KÃ¶ln</v>
          </cell>
        </row>
        <row r="121385">
          <cell r="E121385" t="str">
            <v>Euskirchen</v>
          </cell>
        </row>
        <row r="121386">
          <cell r="E121386" t="str">
            <v>Ahrweiler</v>
          </cell>
        </row>
        <row r="121387">
          <cell r="E121387" t="str">
            <v>Rhein-Sieg-Kreis</v>
          </cell>
        </row>
        <row r="121388">
          <cell r="E121388" t="str">
            <v>Neuwied</v>
          </cell>
        </row>
        <row r="121389">
          <cell r="E121389" t="str">
            <v>Mayen-Koblenz</v>
          </cell>
        </row>
        <row r="121390">
          <cell r="E121390" t="str">
            <v>Rhein-Sieg-Kreis</v>
          </cell>
        </row>
        <row r="121391">
          <cell r="E121391" t="str">
            <v>Neuwied</v>
          </cell>
        </row>
        <row r="121392">
          <cell r="E121392" t="str">
            <v>Westerwaldkreis</v>
          </cell>
        </row>
        <row r="121393">
          <cell r="E121393" t="str">
            <v>Altenkirchen (Westerwald)</v>
          </cell>
        </row>
        <row r="121394">
          <cell r="E121394" t="str">
            <v>Rhein-Sieg-Kreis</v>
          </cell>
        </row>
        <row r="121395">
          <cell r="E121395" t="str">
            <v>Rhein-Sieg-Kreis</v>
          </cell>
        </row>
        <row r="121396">
          <cell r="E121396" t="str">
            <v>Neuwied</v>
          </cell>
        </row>
        <row r="121397">
          <cell r="E121397" t="str">
            <v>Altenkirchen (Westerwald)</v>
          </cell>
        </row>
        <row r="121398">
          <cell r="E121398" t="str">
            <v>Rhein-Sieg-Kreis</v>
          </cell>
        </row>
        <row r="121399">
          <cell r="E121399" t="str">
            <v>Neuwied</v>
          </cell>
        </row>
        <row r="121400">
          <cell r="E121400" t="str">
            <v>Oberbergischer Kreis</v>
          </cell>
        </row>
        <row r="121401">
          <cell r="E121401" t="str">
            <v>Oberbergischer Kreis</v>
          </cell>
        </row>
        <row r="121402">
          <cell r="E121402" t="str">
            <v>Neuwied</v>
          </cell>
        </row>
        <row r="121403">
          <cell r="E121403" t="str">
            <v>Altenkirchen (Westerwald)</v>
          </cell>
        </row>
        <row r="121404">
          <cell r="E121404" t="str">
            <v>Westerwaldkreis</v>
          </cell>
        </row>
        <row r="121405">
          <cell r="E121405" t="str">
            <v>Rhein-Sieg-Kreis</v>
          </cell>
        </row>
        <row r="121406">
          <cell r="E121406" t="str">
            <v>Altenkirchen (Westerwald)</v>
          </cell>
        </row>
        <row r="121407">
          <cell r="E121407" t="str">
            <v>Neuwied</v>
          </cell>
        </row>
        <row r="121408">
          <cell r="E121408" t="str">
            <v>Neuwied</v>
          </cell>
        </row>
        <row r="121409">
          <cell r="E121409" t="str">
            <v>Euskirchen</v>
          </cell>
        </row>
        <row r="121410">
          <cell r="E121410" t="str">
            <v>Rhein-Sieg-Kreis</v>
          </cell>
        </row>
        <row r="121411">
          <cell r="E121411" t="str">
            <v>Ahrweiler</v>
          </cell>
        </row>
        <row r="121412">
          <cell r="E121412" t="str">
            <v>Euskirchen</v>
          </cell>
        </row>
        <row r="121413">
          <cell r="E121413" t="str">
            <v>Mayen-Koblenz</v>
          </cell>
        </row>
        <row r="121414">
          <cell r="E121414" t="str">
            <v>Neuwied</v>
          </cell>
        </row>
        <row r="121415">
          <cell r="E121415" t="str">
            <v>Rhein-Sieg-Kreis</v>
          </cell>
        </row>
        <row r="121416">
          <cell r="E121416" t="str">
            <v>Neuwied</v>
          </cell>
        </row>
        <row r="121417">
          <cell r="E121417" t="str">
            <v>Euskirchen</v>
          </cell>
        </row>
        <row r="121418">
          <cell r="E121418" t="str">
            <v>Euskirchen</v>
          </cell>
        </row>
        <row r="121419">
          <cell r="E121419" t="str">
            <v>MÃ¤rkischer Kreis</v>
          </cell>
        </row>
        <row r="121420">
          <cell r="E121420" t="str">
            <v>Westerwaldkreis</v>
          </cell>
        </row>
        <row r="121421">
          <cell r="E121421" t="str">
            <v>Neuwied</v>
          </cell>
        </row>
        <row r="121422">
          <cell r="E121422" t="str">
            <v>Ahrweiler</v>
          </cell>
        </row>
        <row r="121423">
          <cell r="E121423" t="str">
            <v>Mayen-Koblenz</v>
          </cell>
        </row>
        <row r="121424">
          <cell r="E121424" t="str">
            <v>Neuwied</v>
          </cell>
        </row>
        <row r="121425">
          <cell r="E121425" t="str">
            <v>Rhein-Sieg-Kreis</v>
          </cell>
        </row>
        <row r="121426">
          <cell r="E121426" t="str">
            <v>Neuwied</v>
          </cell>
        </row>
        <row r="121427">
          <cell r="E121427" t="str">
            <v>Neuwied</v>
          </cell>
        </row>
        <row r="121428">
          <cell r="E121428" t="str">
            <v>Neuwied</v>
          </cell>
        </row>
        <row r="121429">
          <cell r="E121429" t="str">
            <v>Rhein-Sieg-Kreis</v>
          </cell>
        </row>
        <row r="121430">
          <cell r="E121430" t="str">
            <v>Altenkirchen (Westerwald)</v>
          </cell>
        </row>
        <row r="121431">
          <cell r="E121431" t="str">
            <v>Altenkirchen (Westerwald)</v>
          </cell>
        </row>
        <row r="121432">
          <cell r="E121432" t="str">
            <v>Oberbergischer Kreis</v>
          </cell>
        </row>
        <row r="121433">
          <cell r="E121433" t="str">
            <v>Oberbergischer Kreis</v>
          </cell>
        </row>
        <row r="121434">
          <cell r="E121434" t="str">
            <v>Ahrweiler</v>
          </cell>
        </row>
        <row r="121435">
          <cell r="E121435" t="str">
            <v>Altenkirchen (Westerwald)</v>
          </cell>
        </row>
        <row r="121436">
          <cell r="E121436" t="str">
            <v>Neuwied</v>
          </cell>
        </row>
        <row r="121437">
          <cell r="E121437" t="str">
            <v>Rhein-Sieg-Kreis</v>
          </cell>
        </row>
        <row r="121438">
          <cell r="E121438" t="str">
            <v>Mayen-Koblenz</v>
          </cell>
        </row>
        <row r="121439">
          <cell r="E121439" t="str">
            <v>Ahrweiler</v>
          </cell>
        </row>
        <row r="121440">
          <cell r="E121440" t="str">
            <v>Euskirchen</v>
          </cell>
        </row>
        <row r="121441">
          <cell r="E121441" t="str">
            <v>Euskirchen</v>
          </cell>
        </row>
        <row r="121442">
          <cell r="E121442" t="str">
            <v>Rheinisch-Bergischer Kreis</v>
          </cell>
        </row>
        <row r="121443">
          <cell r="E121443" t="str">
            <v>Rheinisch-Bergischer Kreis</v>
          </cell>
        </row>
        <row r="121444">
          <cell r="E121444" t="str">
            <v>Rhein-Sieg-Kreis</v>
          </cell>
        </row>
        <row r="121445">
          <cell r="E121445" t="str">
            <v>Ahrweiler</v>
          </cell>
        </row>
        <row r="121446">
          <cell r="E121446" t="str">
            <v>Ahrweiler</v>
          </cell>
        </row>
        <row r="121447">
          <cell r="E121447" t="str">
            <v>Rhein-Sieg-Kreis</v>
          </cell>
        </row>
        <row r="121448">
          <cell r="E121448" t="str">
            <v>Westerwaldkreis</v>
          </cell>
        </row>
        <row r="121449">
          <cell r="E121449" t="str">
            <v>Oberbergischer Kreis</v>
          </cell>
        </row>
        <row r="121450">
          <cell r="E121450" t="str">
            <v>Westerwaldkreis</v>
          </cell>
        </row>
        <row r="121451">
          <cell r="E121451" t="str">
            <v>Mayen-Koblenz</v>
          </cell>
        </row>
        <row r="121452">
          <cell r="E121452" t="str">
            <v>Oberbergischer Kreis</v>
          </cell>
        </row>
        <row r="121453">
          <cell r="E121453" t="str">
            <v>Ahrweiler</v>
          </cell>
        </row>
        <row r="121454">
          <cell r="E121454" t="str">
            <v>Rhein-Sieg-Kreis</v>
          </cell>
        </row>
        <row r="121455">
          <cell r="E121455" t="str">
            <v>Neuwied</v>
          </cell>
        </row>
        <row r="121456">
          <cell r="E121456" t="str">
            <v>Rhein-Sieg-Kreis</v>
          </cell>
        </row>
        <row r="121457">
          <cell r="E121457" t="str">
            <v>Altenkirchen (Westerwald)</v>
          </cell>
        </row>
        <row r="121458">
          <cell r="E121458" t="str">
            <v>Altenkirchen (Westerwald)</v>
          </cell>
        </row>
        <row r="121459">
          <cell r="E121459" t="str">
            <v>Mayen-Koblenz</v>
          </cell>
        </row>
        <row r="121460">
          <cell r="E121460" t="str">
            <v>Altenkirchen (Westerwald)</v>
          </cell>
        </row>
        <row r="121461">
          <cell r="E121461" t="str">
            <v>Altenkirchen (Westerwald)</v>
          </cell>
        </row>
        <row r="121462">
          <cell r="E121462" t="str">
            <v>Siegen-Wittgenstein</v>
          </cell>
        </row>
        <row r="121463">
          <cell r="E121463" t="str">
            <v>Ahrweiler</v>
          </cell>
        </row>
        <row r="121464">
          <cell r="E121464" t="str">
            <v>Mayen-Koblenz</v>
          </cell>
        </row>
        <row r="121465">
          <cell r="E121465" t="str">
            <v>Ahrweiler</v>
          </cell>
        </row>
        <row r="121466">
          <cell r="E121466" t="str">
            <v>Neuwied</v>
          </cell>
        </row>
        <row r="121467">
          <cell r="E121467" t="str">
            <v>Rhein-Sieg-Kreis</v>
          </cell>
        </row>
        <row r="121468">
          <cell r="E121468" t="str">
            <v>Rhein-Sieg-Kreis</v>
          </cell>
        </row>
        <row r="121469">
          <cell r="E121469" t="str">
            <v>Altenkirchen (Westerwald)</v>
          </cell>
        </row>
        <row r="121470">
          <cell r="E121470" t="str">
            <v>Neuwied</v>
          </cell>
        </row>
        <row r="121471">
          <cell r="E121471" t="str">
            <v>Neuwied</v>
          </cell>
        </row>
        <row r="121472">
          <cell r="E121472" t="str">
            <v>Rhein-Sieg-Kreis</v>
          </cell>
        </row>
        <row r="121473">
          <cell r="E121473" t="str">
            <v>Rhein-Sieg-Kreis</v>
          </cell>
        </row>
        <row r="121474">
          <cell r="E121474" t="str">
            <v>Mayen-Koblenz</v>
          </cell>
        </row>
        <row r="121475">
          <cell r="E121475" t="str">
            <v>Westerwaldkreis</v>
          </cell>
        </row>
        <row r="121476">
          <cell r="E121476" t="str">
            <v>Altenkirchen (Westerwald)</v>
          </cell>
        </row>
        <row r="121477">
          <cell r="E121477" t="str">
            <v>Altenkirchen (Westerwald)</v>
          </cell>
        </row>
        <row r="121478">
          <cell r="E121478" t="str">
            <v>Euskirchen</v>
          </cell>
        </row>
        <row r="121479">
          <cell r="E121479" t="str">
            <v>Oberbergischer Kreis</v>
          </cell>
        </row>
        <row r="121480">
          <cell r="E121480" t="str">
            <v>Ahrweiler</v>
          </cell>
        </row>
        <row r="121481">
          <cell r="E121481" t="str">
            <v>Ahrweiler</v>
          </cell>
        </row>
        <row r="121482">
          <cell r="E121482" t="str">
            <v>Ahrweiler</v>
          </cell>
        </row>
        <row r="121483">
          <cell r="E121483" t="str">
            <v>Ahrweiler</v>
          </cell>
        </row>
        <row r="121484">
          <cell r="E121484" t="str">
            <v>Rheinisch-Bergischer Kreis</v>
          </cell>
        </row>
        <row r="121485">
          <cell r="E121485" t="str">
            <v>Ahrweiler</v>
          </cell>
        </row>
        <row r="121486">
          <cell r="E121486" t="str">
            <v>Altenkirchen (Westerwald)</v>
          </cell>
        </row>
        <row r="121487">
          <cell r="E121487" t="str">
            <v>MÃ¤rkischer Kreis</v>
          </cell>
        </row>
        <row r="121488">
          <cell r="E121488" t="str">
            <v>Ahrweiler</v>
          </cell>
        </row>
        <row r="121489">
          <cell r="E121489" t="str">
            <v>Mayen-Koblenz</v>
          </cell>
        </row>
        <row r="121490">
          <cell r="E121490" t="str">
            <v>Oberbergischer Kreis</v>
          </cell>
        </row>
        <row r="121491">
          <cell r="E121491" t="str">
            <v>Ahrweiler</v>
          </cell>
        </row>
        <row r="121492">
          <cell r="E121492" t="str">
            <v>Mayen-Koblenz</v>
          </cell>
        </row>
        <row r="121493">
          <cell r="E121493" t="str">
            <v>KÃ¶ln</v>
          </cell>
        </row>
        <row r="121494">
          <cell r="E121494" t="str">
            <v>Oberbergischer Kreis</v>
          </cell>
        </row>
        <row r="121495">
          <cell r="E121495" t="str">
            <v>Ahrweiler</v>
          </cell>
        </row>
        <row r="121496">
          <cell r="E121496" t="str">
            <v>Rhein-Sieg-Kreis</v>
          </cell>
        </row>
        <row r="121497">
          <cell r="E121497" t="str">
            <v>Mayen-Koblenz</v>
          </cell>
        </row>
        <row r="121498">
          <cell r="E121498" t="str">
            <v>Mayen-Koblenz</v>
          </cell>
        </row>
        <row r="121499">
          <cell r="E121499" t="str">
            <v>Neuwied</v>
          </cell>
        </row>
        <row r="121500">
          <cell r="E121500" t="str">
            <v>Westerwaldkreis</v>
          </cell>
        </row>
        <row r="121501">
          <cell r="E121501" t="str">
            <v>Altenkirchen (Westerwald)</v>
          </cell>
        </row>
        <row r="121502">
          <cell r="E121502" t="str">
            <v>Altenkirchen (Westerwald)</v>
          </cell>
        </row>
        <row r="121503">
          <cell r="E121503" t="str">
            <v>Neuwied</v>
          </cell>
        </row>
        <row r="121504">
          <cell r="E121504" t="str">
            <v>Westerwaldkreis</v>
          </cell>
        </row>
        <row r="121505">
          <cell r="E121505" t="str">
            <v>Rhein-Sieg-Kreis</v>
          </cell>
        </row>
        <row r="121506">
          <cell r="E121506" t="str">
            <v>Ahrweiler</v>
          </cell>
        </row>
        <row r="121507">
          <cell r="E121507" t="str">
            <v>Ahrweiler</v>
          </cell>
        </row>
        <row r="121508">
          <cell r="E121508" t="str">
            <v>Rhein-Sieg-Kreis</v>
          </cell>
        </row>
        <row r="121509">
          <cell r="E121509" t="str">
            <v>Rhein-Sieg-Kreis</v>
          </cell>
        </row>
        <row r="121510">
          <cell r="E121510" t="str">
            <v>Oberbergischer Kreis</v>
          </cell>
        </row>
        <row r="121511">
          <cell r="E121511" t="str">
            <v>Oberbergischer Kreis</v>
          </cell>
        </row>
        <row r="121512">
          <cell r="E121512" t="str">
            <v>Oberbergischer Kreis</v>
          </cell>
        </row>
        <row r="121513">
          <cell r="E121513" t="str">
            <v>Oberbergischer Kreis</v>
          </cell>
        </row>
        <row r="121514">
          <cell r="E121514" t="str">
            <v>Oberbergischer Kreis</v>
          </cell>
        </row>
        <row r="121515">
          <cell r="E121515" t="str">
            <v>Oberbergischer Kreis</v>
          </cell>
        </row>
        <row r="121516">
          <cell r="E121516" t="str">
            <v>Ahrweiler</v>
          </cell>
        </row>
        <row r="121517">
          <cell r="E121517" t="str">
            <v>Euskirchen</v>
          </cell>
        </row>
        <row r="121518">
          <cell r="E121518" t="str">
            <v>Ahrweiler</v>
          </cell>
        </row>
        <row r="121519">
          <cell r="E121519" t="str">
            <v>Rhein-Sieg-Kreis</v>
          </cell>
        </row>
        <row r="121520">
          <cell r="E121520" t="str">
            <v>Rhein-Sieg-Kreis</v>
          </cell>
        </row>
        <row r="121521">
          <cell r="E121521" t="str">
            <v>Rhein-Sieg-Kreis</v>
          </cell>
        </row>
        <row r="121522">
          <cell r="E121522" t="str">
            <v>Rhein-Sieg-Kreis</v>
          </cell>
        </row>
        <row r="121523">
          <cell r="E121523" t="str">
            <v>Oberbergischer Kreis</v>
          </cell>
        </row>
        <row r="121524">
          <cell r="E121524" t="str">
            <v>Oberbergischer Kreis</v>
          </cell>
        </row>
        <row r="121525">
          <cell r="E121525" t="str">
            <v>Neuwied</v>
          </cell>
        </row>
        <row r="121526">
          <cell r="E121526" t="str">
            <v>MÃ¤rkischer Kreis</v>
          </cell>
        </row>
        <row r="121527">
          <cell r="E121527" t="str">
            <v>Rhein-Sieg-Kreis</v>
          </cell>
        </row>
        <row r="121528">
          <cell r="E121528" t="str">
            <v>Ahrweiler</v>
          </cell>
        </row>
        <row r="121529">
          <cell r="E121529" t="str">
            <v>Euskirchen</v>
          </cell>
        </row>
        <row r="121530">
          <cell r="E121530" t="str">
            <v>Mayen-Koblenz</v>
          </cell>
        </row>
        <row r="121531">
          <cell r="E121531" t="str">
            <v>Mayen-Koblenz</v>
          </cell>
        </row>
        <row r="121532">
          <cell r="E121532" t="str">
            <v>Euskirchen</v>
          </cell>
        </row>
        <row r="121533">
          <cell r="E121533" t="str">
            <v>Ahrweiler</v>
          </cell>
        </row>
        <row r="121534">
          <cell r="E121534" t="str">
            <v>Rhein-Sieg-Kreis</v>
          </cell>
        </row>
        <row r="121535">
          <cell r="E121535" t="str">
            <v>Rheinisch-Bergischer Kreis</v>
          </cell>
        </row>
        <row r="121536">
          <cell r="E121536" t="str">
            <v>MÃ¤rkischer Kreis</v>
          </cell>
        </row>
        <row r="121537">
          <cell r="E121537" t="str">
            <v>Rhein-Sieg-Kreis</v>
          </cell>
        </row>
        <row r="121538">
          <cell r="E121538" t="str">
            <v>Oberbergischer Kreis</v>
          </cell>
        </row>
        <row r="121539">
          <cell r="E121539" t="str">
            <v>MÃ¤rkischer Kreis</v>
          </cell>
        </row>
        <row r="121540">
          <cell r="E121540" t="str">
            <v>Altenkirchen (Westerwald)</v>
          </cell>
        </row>
        <row r="121541">
          <cell r="E121541" t="str">
            <v>Westerwaldkreis</v>
          </cell>
        </row>
        <row r="121542">
          <cell r="E121542" t="str">
            <v>Neuwied</v>
          </cell>
        </row>
        <row r="121543">
          <cell r="E121543" t="str">
            <v>MÃ¤rkischer Kreis</v>
          </cell>
        </row>
        <row r="121544">
          <cell r="E121544" t="str">
            <v>KÃ¶ln</v>
          </cell>
        </row>
        <row r="121545">
          <cell r="E121545" t="str">
            <v>Ahrweiler</v>
          </cell>
        </row>
        <row r="121546">
          <cell r="E121546" t="str">
            <v>Rhein-Sieg-Kreis</v>
          </cell>
        </row>
        <row r="121547">
          <cell r="E121547" t="str">
            <v>Rhein-Sieg-Kreis</v>
          </cell>
        </row>
        <row r="121548">
          <cell r="E121548" t="str">
            <v>Oberbergischer Kreis</v>
          </cell>
        </row>
        <row r="121549">
          <cell r="E121549" t="str">
            <v>Rhein-Sieg-Kreis</v>
          </cell>
        </row>
        <row r="121550">
          <cell r="E121550" t="str">
            <v>Neuwied</v>
          </cell>
        </row>
        <row r="121551">
          <cell r="E121551" t="str">
            <v>Rhein-Sieg-Kreis</v>
          </cell>
        </row>
        <row r="121552">
          <cell r="E121552" t="str">
            <v>MÃ¤rkischer Kreis</v>
          </cell>
        </row>
        <row r="121553">
          <cell r="E121553" t="str">
            <v>MÃ¤rkischer Kreis</v>
          </cell>
        </row>
        <row r="121554">
          <cell r="E121554" t="str">
            <v>Rheinisch-Bergischer Kreis</v>
          </cell>
        </row>
        <row r="121555">
          <cell r="E121555" t="str">
            <v>Westerwaldkreis</v>
          </cell>
        </row>
        <row r="121556">
          <cell r="E121556" t="str">
            <v>Oberbergischer Kreis</v>
          </cell>
        </row>
        <row r="121557">
          <cell r="E121557" t="str">
            <v>Mayen-Koblenz</v>
          </cell>
        </row>
        <row r="121558">
          <cell r="E121558" t="str">
            <v>Mayen-Koblenz</v>
          </cell>
        </row>
        <row r="121559">
          <cell r="E121559" t="str">
            <v>Oberbergischer Kreis</v>
          </cell>
        </row>
        <row r="121560">
          <cell r="E121560" t="str">
            <v>Rhein-Sieg-Kreis</v>
          </cell>
        </row>
        <row r="121561">
          <cell r="E121561" t="str">
            <v>Rhein-Sieg-Kreis</v>
          </cell>
        </row>
        <row r="121562">
          <cell r="E121562" t="str">
            <v>Rhein-Sieg-Kreis</v>
          </cell>
        </row>
        <row r="121563">
          <cell r="E121563" t="str">
            <v>Rhein-Sieg-Kreis</v>
          </cell>
        </row>
        <row r="121564">
          <cell r="E121564" t="str">
            <v>Rhein-Sieg-Kreis</v>
          </cell>
        </row>
        <row r="121565">
          <cell r="E121565" t="str">
            <v>Ahrweiler</v>
          </cell>
        </row>
        <row r="121566">
          <cell r="E121566" t="str">
            <v>Rhein-Sieg-Kreis</v>
          </cell>
        </row>
        <row r="121567">
          <cell r="E121567" t="str">
            <v>Euskirchen</v>
          </cell>
        </row>
        <row r="121568">
          <cell r="E121568" t="str">
            <v>Bonn</v>
          </cell>
        </row>
        <row r="121569">
          <cell r="E121569" t="str">
            <v>Euskirchen</v>
          </cell>
        </row>
        <row r="121570">
          <cell r="E121570" t="str">
            <v>Euskirchen</v>
          </cell>
        </row>
        <row r="121571">
          <cell r="E121571" t="str">
            <v>Altenkirchen (Westerwald)</v>
          </cell>
        </row>
        <row r="121572">
          <cell r="E121572" t="str">
            <v>Mayen-Koblenz</v>
          </cell>
        </row>
        <row r="121573">
          <cell r="E121573" t="str">
            <v>Oberbergischer Kreis</v>
          </cell>
        </row>
        <row r="121574">
          <cell r="E121574" t="str">
            <v>Ahrweiler</v>
          </cell>
        </row>
        <row r="121575">
          <cell r="E121575" t="str">
            <v>Altenkirchen (Westerwald)</v>
          </cell>
        </row>
        <row r="121576">
          <cell r="E121576" t="str">
            <v>Oberbergischer Kreis</v>
          </cell>
        </row>
        <row r="121577">
          <cell r="E121577" t="str">
            <v>Rhein-Sieg-Kreis</v>
          </cell>
        </row>
        <row r="121578">
          <cell r="E121578" t="str">
            <v>Oberbergischer Kreis</v>
          </cell>
        </row>
        <row r="121579">
          <cell r="E121579" t="str">
            <v>Ahrweiler</v>
          </cell>
        </row>
        <row r="121580">
          <cell r="E121580" t="str">
            <v>Neuwied</v>
          </cell>
        </row>
        <row r="121581">
          <cell r="E121581" t="str">
            <v>Rhein-Sieg-Kreis</v>
          </cell>
        </row>
        <row r="121582">
          <cell r="E121582" t="str">
            <v>Oberbergischer Kreis</v>
          </cell>
        </row>
        <row r="121583">
          <cell r="E121583" t="str">
            <v>Euskirchen</v>
          </cell>
        </row>
        <row r="121584">
          <cell r="E121584" t="str">
            <v>Ahrweiler</v>
          </cell>
        </row>
        <row r="121585">
          <cell r="E121585" t="str">
            <v>KÃ¶ln</v>
          </cell>
        </row>
        <row r="121586">
          <cell r="E121586" t="str">
            <v>Westerwaldkreis</v>
          </cell>
        </row>
        <row r="121587">
          <cell r="E121587" t="str">
            <v>Neuwied</v>
          </cell>
        </row>
        <row r="121588">
          <cell r="E121588" t="str">
            <v>KÃ¶ln</v>
          </cell>
        </row>
        <row r="121589">
          <cell r="E121589" t="str">
            <v>Neuwied</v>
          </cell>
        </row>
        <row r="121590">
          <cell r="E121590" t="str">
            <v>Rhein-Sieg-Kreis</v>
          </cell>
        </row>
        <row r="121591">
          <cell r="E121591" t="str">
            <v>Oberbergischer Kreis</v>
          </cell>
        </row>
        <row r="121592">
          <cell r="E121592" t="str">
            <v>Neuwied</v>
          </cell>
        </row>
        <row r="121593">
          <cell r="E121593" t="str">
            <v>Neuwied</v>
          </cell>
        </row>
        <row r="121594">
          <cell r="E121594" t="str">
            <v>Neuwied</v>
          </cell>
        </row>
        <row r="121595">
          <cell r="E121595" t="str">
            <v>Ahrweiler</v>
          </cell>
        </row>
        <row r="121596">
          <cell r="E121596" t="str">
            <v>Mayen-Koblenz</v>
          </cell>
        </row>
        <row r="121597">
          <cell r="E121597" t="str">
            <v>Olpe</v>
          </cell>
        </row>
        <row r="121598">
          <cell r="E121598" t="str">
            <v>Altenkirchen (Westerwald)</v>
          </cell>
        </row>
        <row r="121599">
          <cell r="E121599" t="str">
            <v>Rhein-Sieg-Kreis</v>
          </cell>
        </row>
        <row r="121600">
          <cell r="E121600" t="str">
            <v>Rhein-Sieg-Kreis</v>
          </cell>
        </row>
        <row r="121601">
          <cell r="E121601" t="str">
            <v>Rheinisch-Bergischer Kreis</v>
          </cell>
        </row>
        <row r="121602">
          <cell r="E121602" t="str">
            <v>Rheinisch-Bergischer Kreis</v>
          </cell>
        </row>
        <row r="121603">
          <cell r="E121603" t="str">
            <v>Rhein-Sieg-Kreis</v>
          </cell>
        </row>
        <row r="121604">
          <cell r="E121604" t="str">
            <v>Rheinisch-Bergischer Kreis</v>
          </cell>
        </row>
        <row r="121605">
          <cell r="E121605" t="str">
            <v>Rhein-Sieg-Kreis</v>
          </cell>
        </row>
        <row r="121606">
          <cell r="E121606" t="str">
            <v>Oberbergischer Kreis</v>
          </cell>
        </row>
        <row r="121607">
          <cell r="E121607" t="str">
            <v>Olpe</v>
          </cell>
        </row>
        <row r="121608">
          <cell r="E121608" t="str">
            <v>Olpe</v>
          </cell>
        </row>
        <row r="121609">
          <cell r="E121609" t="str">
            <v>Ahrweiler</v>
          </cell>
        </row>
        <row r="121610">
          <cell r="E121610" t="str">
            <v>Euskirchen</v>
          </cell>
        </row>
        <row r="121611">
          <cell r="E121611" t="str">
            <v>Mayen-Koblenz</v>
          </cell>
        </row>
        <row r="121612">
          <cell r="E121612" t="str">
            <v>Rheinisch-Bergischer Kreis</v>
          </cell>
        </row>
        <row r="121613">
          <cell r="E121613" t="str">
            <v>MÃ¤rkischer Kreis</v>
          </cell>
        </row>
        <row r="121614">
          <cell r="E121614" t="str">
            <v>Rhein-Sieg-Kreis</v>
          </cell>
        </row>
        <row r="121615">
          <cell r="E121615" t="str">
            <v>Rheinisch-Bergischer Kreis</v>
          </cell>
        </row>
        <row r="121616">
          <cell r="E121616" t="str">
            <v>Rhein-Sieg-Kreis</v>
          </cell>
        </row>
        <row r="121617">
          <cell r="E121617" t="str">
            <v>Oberbergischer Kreis</v>
          </cell>
        </row>
        <row r="121618">
          <cell r="E121618" t="str">
            <v>Oberbergischer Kreis</v>
          </cell>
        </row>
        <row r="121619">
          <cell r="E121619" t="str">
            <v>MÃ¤rkischer Kreis</v>
          </cell>
        </row>
        <row r="121620">
          <cell r="E121620" t="str">
            <v>Altenkirchen (Westerwald)</v>
          </cell>
        </row>
        <row r="121621">
          <cell r="E121621" t="str">
            <v>Olpe</v>
          </cell>
        </row>
        <row r="121622">
          <cell r="E121622" t="str">
            <v>Euskirchen</v>
          </cell>
        </row>
        <row r="121623">
          <cell r="E121623" t="str">
            <v>Oberbergischer Kreis</v>
          </cell>
        </row>
        <row r="121624">
          <cell r="E121624" t="str">
            <v>Oberbergischer Kreis</v>
          </cell>
        </row>
        <row r="121625">
          <cell r="E121625" t="str">
            <v>Ahrweiler</v>
          </cell>
        </row>
        <row r="121626">
          <cell r="E121626" t="str">
            <v>Mayen-Koblenz</v>
          </cell>
        </row>
        <row r="121627">
          <cell r="E121627" t="str">
            <v>Mayen-Koblenz</v>
          </cell>
        </row>
        <row r="121628">
          <cell r="E121628" t="str">
            <v>Oberbergischer Kreis</v>
          </cell>
        </row>
        <row r="121629">
          <cell r="E121629" t="str">
            <v>Oberbergischer Kreis</v>
          </cell>
        </row>
        <row r="121630">
          <cell r="E121630" t="str">
            <v>Oberbergischer Kreis</v>
          </cell>
        </row>
        <row r="121631">
          <cell r="E121631" t="str">
            <v>Euskirchen</v>
          </cell>
        </row>
        <row r="121632">
          <cell r="E121632" t="str">
            <v>Rhein-Sieg-Kreis</v>
          </cell>
        </row>
        <row r="121633">
          <cell r="E121633" t="str">
            <v>Oberbergischer Kreis</v>
          </cell>
        </row>
        <row r="121634">
          <cell r="E121634" t="str">
            <v>Oberbergischer Kreis</v>
          </cell>
        </row>
        <row r="121635">
          <cell r="E121635" t="str">
            <v>Oberbergischer Kreis</v>
          </cell>
        </row>
        <row r="121636">
          <cell r="E121636" t="str">
            <v>Ahrweiler</v>
          </cell>
        </row>
        <row r="121637">
          <cell r="E121637" t="str">
            <v>Ahrweiler</v>
          </cell>
        </row>
        <row r="121638">
          <cell r="E121638" t="str">
            <v>Rhein-Sieg-Kreis</v>
          </cell>
        </row>
        <row r="121639">
          <cell r="E121639" t="str">
            <v>Altenkirchen (Westerwald)</v>
          </cell>
        </row>
        <row r="121640">
          <cell r="E121640" t="str">
            <v>Oberbergischer Kreis</v>
          </cell>
        </row>
        <row r="121641">
          <cell r="E121641" t="str">
            <v>Altenkirchen (Westerwald)</v>
          </cell>
        </row>
        <row r="121642">
          <cell r="E121642" t="str">
            <v>Altenkirchen (Westerwald)</v>
          </cell>
        </row>
        <row r="121643">
          <cell r="E121643" t="str">
            <v>Ahrweiler</v>
          </cell>
        </row>
        <row r="121644">
          <cell r="E121644" t="str">
            <v>Rhein-Sieg-Kreis</v>
          </cell>
        </row>
        <row r="121645">
          <cell r="E121645" t="str">
            <v>Euskirchen</v>
          </cell>
        </row>
        <row r="121646">
          <cell r="E121646" t="str">
            <v>Bonn</v>
          </cell>
        </row>
        <row r="121647">
          <cell r="E121647" t="str">
            <v>Oberbergischer Kreis</v>
          </cell>
        </row>
        <row r="121648">
          <cell r="E121648" t="str">
            <v>Vulkaneifel</v>
          </cell>
        </row>
        <row r="121649">
          <cell r="E121649" t="str">
            <v>Neuwied</v>
          </cell>
        </row>
        <row r="121650">
          <cell r="E121650" t="str">
            <v>Westerwaldkreis</v>
          </cell>
        </row>
        <row r="121651">
          <cell r="E121651" t="str">
            <v>Euskirchen</v>
          </cell>
        </row>
        <row r="121652">
          <cell r="E121652" t="str">
            <v>MÃ¤rkischer Kreis</v>
          </cell>
        </row>
        <row r="121653">
          <cell r="E121653" t="str">
            <v>Ahrweiler</v>
          </cell>
        </row>
        <row r="121654">
          <cell r="E121654" t="str">
            <v>Westerwaldkreis</v>
          </cell>
        </row>
        <row r="121655">
          <cell r="E121655" t="str">
            <v>Rhein-Sieg-Kreis</v>
          </cell>
        </row>
        <row r="121656">
          <cell r="E121656" t="str">
            <v>Oberbergischer Kreis</v>
          </cell>
        </row>
        <row r="121657">
          <cell r="E121657" t="str">
            <v>Oberbergischer Kreis</v>
          </cell>
        </row>
        <row r="121658">
          <cell r="E121658" t="str">
            <v>Rhein-Sieg-Kreis</v>
          </cell>
        </row>
        <row r="121659">
          <cell r="E121659" t="str">
            <v>MÃ¤rkischer Kreis</v>
          </cell>
        </row>
        <row r="121660">
          <cell r="E121660" t="str">
            <v>Olpe</v>
          </cell>
        </row>
        <row r="121661">
          <cell r="E121661" t="str">
            <v>Bonn</v>
          </cell>
        </row>
        <row r="121662">
          <cell r="E121662" t="str">
            <v>Rheinisch-Bergischer Kreis</v>
          </cell>
        </row>
        <row r="121663">
          <cell r="E121663" t="str">
            <v>Altenkirchen (Westerwald)</v>
          </cell>
        </row>
        <row r="121664">
          <cell r="E121664" t="str">
            <v>Altenkirchen (Westerwald)</v>
          </cell>
        </row>
        <row r="121665">
          <cell r="E121665" t="str">
            <v>Rhein-Sieg-Kreis</v>
          </cell>
        </row>
        <row r="121666">
          <cell r="E121666" t="str">
            <v>Altenkirchen (Westerwald)</v>
          </cell>
        </row>
        <row r="121667">
          <cell r="E121667" t="str">
            <v>Rhein-Sieg-Kreis</v>
          </cell>
        </row>
        <row r="121668">
          <cell r="E121668" t="str">
            <v>MÃ¤rkischer Kreis</v>
          </cell>
        </row>
        <row r="121669">
          <cell r="E121669" t="str">
            <v>Rhein-Sieg-Kreis</v>
          </cell>
        </row>
        <row r="121670">
          <cell r="E121670" t="str">
            <v>Mayen-Koblenz</v>
          </cell>
        </row>
        <row r="121671">
          <cell r="E121671" t="str">
            <v>Ahrweiler</v>
          </cell>
        </row>
        <row r="121672">
          <cell r="E121672" t="str">
            <v>Mayen-Koblenz</v>
          </cell>
        </row>
        <row r="121673">
          <cell r="E121673" t="str">
            <v>Ahrweiler</v>
          </cell>
        </row>
        <row r="121674">
          <cell r="E121674" t="str">
            <v>Ahrweiler</v>
          </cell>
        </row>
        <row r="121675">
          <cell r="E121675" t="str">
            <v>Altenkirchen (Westerwald)</v>
          </cell>
        </row>
        <row r="121676">
          <cell r="E121676" t="str">
            <v>Euskirchen</v>
          </cell>
        </row>
        <row r="121677">
          <cell r="E121677" t="str">
            <v>Bonn</v>
          </cell>
        </row>
        <row r="121678">
          <cell r="E121678" t="str">
            <v>Altenkirchen (Westerwald)</v>
          </cell>
        </row>
        <row r="121679">
          <cell r="E121679" t="str">
            <v>Rhein-Sieg-Kreis</v>
          </cell>
        </row>
        <row r="121680">
          <cell r="E121680" t="str">
            <v>MÃ¤rkischer Kreis</v>
          </cell>
        </row>
        <row r="121681">
          <cell r="E121681" t="str">
            <v>Rhein-Sieg-Kreis</v>
          </cell>
        </row>
        <row r="121682">
          <cell r="E121682" t="str">
            <v>Westerwaldkreis</v>
          </cell>
        </row>
        <row r="121683">
          <cell r="E121683" t="str">
            <v>Rhein-Sieg-Kreis</v>
          </cell>
        </row>
        <row r="121684">
          <cell r="E121684" t="str">
            <v>KÃ¶ln</v>
          </cell>
        </row>
        <row r="121685">
          <cell r="E121685" t="str">
            <v>Euskirchen</v>
          </cell>
        </row>
        <row r="121686">
          <cell r="E121686" t="str">
            <v>Ahrweiler</v>
          </cell>
        </row>
        <row r="121687">
          <cell r="E121687" t="str">
            <v>Olpe</v>
          </cell>
        </row>
        <row r="121688">
          <cell r="E121688" t="str">
            <v>Ahrweiler</v>
          </cell>
        </row>
        <row r="121689">
          <cell r="E121689" t="str">
            <v>Mayen-Koblenz</v>
          </cell>
        </row>
        <row r="121690">
          <cell r="E121690" t="str">
            <v>Neuwied</v>
          </cell>
        </row>
        <row r="121691">
          <cell r="E121691" t="str">
            <v>Ahrweiler</v>
          </cell>
        </row>
        <row r="121692">
          <cell r="E121692" t="str">
            <v>Rheinisch-Bergischer Kreis</v>
          </cell>
        </row>
        <row r="121693">
          <cell r="E121693" t="str">
            <v>Rhein-Erft-Kreis</v>
          </cell>
        </row>
        <row r="121694">
          <cell r="E121694" t="str">
            <v>Rhein-Sieg-Kreis</v>
          </cell>
        </row>
        <row r="121695">
          <cell r="E121695" t="str">
            <v>Rhein-Sieg-Kreis</v>
          </cell>
        </row>
        <row r="121696">
          <cell r="E121696" t="str">
            <v>Mayen-Koblenz</v>
          </cell>
        </row>
        <row r="121697">
          <cell r="E121697" t="str">
            <v>Oberbergischer Kreis</v>
          </cell>
        </row>
        <row r="121698">
          <cell r="E121698" t="str">
            <v>Rhein-Sieg-Kreis</v>
          </cell>
        </row>
        <row r="121699">
          <cell r="E121699" t="str">
            <v>Oberbergischer Kreis</v>
          </cell>
        </row>
        <row r="121700">
          <cell r="E121700" t="str">
            <v>MÃ¤rkischer Kreis</v>
          </cell>
        </row>
        <row r="121701">
          <cell r="E121701" t="str">
            <v>Oberbergischer Kreis</v>
          </cell>
        </row>
        <row r="121702">
          <cell r="E121702" t="str">
            <v>Ahrweiler</v>
          </cell>
        </row>
        <row r="121703">
          <cell r="E121703" t="str">
            <v>Vulkaneifel</v>
          </cell>
        </row>
        <row r="121704">
          <cell r="E121704" t="str">
            <v>Rhein-Erft-Kreis</v>
          </cell>
        </row>
        <row r="121705">
          <cell r="E121705" t="str">
            <v>Ahrweiler</v>
          </cell>
        </row>
        <row r="121706">
          <cell r="E121706" t="str">
            <v>Euskirchen</v>
          </cell>
        </row>
        <row r="121707">
          <cell r="E121707" t="str">
            <v>Altenkirchen (Westerwald)</v>
          </cell>
        </row>
        <row r="121708">
          <cell r="E121708" t="str">
            <v>Rhein-Sieg-Kreis</v>
          </cell>
        </row>
        <row r="121709">
          <cell r="E121709" t="str">
            <v>Rhein-Sieg-Kreis</v>
          </cell>
        </row>
        <row r="121710">
          <cell r="E121710" t="str">
            <v>Mayen-Koblenz</v>
          </cell>
        </row>
        <row r="121711">
          <cell r="E121711" t="str">
            <v>Oberbergischer Kreis</v>
          </cell>
        </row>
        <row r="121712">
          <cell r="E121712" t="str">
            <v>Oberbergischer Kreis</v>
          </cell>
        </row>
        <row r="121713">
          <cell r="E121713" t="str">
            <v>Rhein-Sieg-Kreis</v>
          </cell>
        </row>
        <row r="121714">
          <cell r="E121714" t="str">
            <v>Mayen-Koblenz</v>
          </cell>
        </row>
        <row r="121715">
          <cell r="E121715" t="str">
            <v>MÃ¤rkischer Kreis</v>
          </cell>
        </row>
        <row r="121716">
          <cell r="E121716" t="str">
            <v>Mayen-Koblenz</v>
          </cell>
        </row>
        <row r="121717">
          <cell r="E121717" t="str">
            <v>Westerwaldkreis</v>
          </cell>
        </row>
        <row r="121718">
          <cell r="E121718" t="str">
            <v>Mayen-Koblenz</v>
          </cell>
        </row>
        <row r="121719">
          <cell r="E121719" t="str">
            <v>Oberbergischer Kreis</v>
          </cell>
        </row>
        <row r="121720">
          <cell r="E121720" t="str">
            <v>MÃ¤rkischer Kreis</v>
          </cell>
        </row>
        <row r="121721">
          <cell r="E121721" t="str">
            <v>MÃ¤rkischer Kreis</v>
          </cell>
        </row>
        <row r="121722">
          <cell r="E121722" t="str">
            <v>Rhein-Sieg-Kreis</v>
          </cell>
        </row>
        <row r="121723">
          <cell r="E121723" t="str">
            <v>Vulkaneifel</v>
          </cell>
        </row>
        <row r="121724">
          <cell r="E121724" t="str">
            <v>Rheinisch-Bergischer Kreis</v>
          </cell>
        </row>
        <row r="121725">
          <cell r="E121725" t="str">
            <v>Rhein-Sieg-Kreis</v>
          </cell>
        </row>
        <row r="121726">
          <cell r="E121726" t="str">
            <v>Euskirchen</v>
          </cell>
        </row>
        <row r="121727">
          <cell r="E121727" t="str">
            <v>Westerwaldkreis</v>
          </cell>
        </row>
        <row r="121728">
          <cell r="E121728" t="str">
            <v>Rhein-Sieg-Kreis</v>
          </cell>
        </row>
        <row r="121729">
          <cell r="E121729" t="str">
            <v>Westerwaldkreis</v>
          </cell>
        </row>
        <row r="121730">
          <cell r="E121730" t="str">
            <v>Ahrweiler</v>
          </cell>
        </row>
        <row r="121731">
          <cell r="E121731" t="str">
            <v>Altenkirchen (Westerwald)</v>
          </cell>
        </row>
        <row r="121732">
          <cell r="E121732" t="str">
            <v>Bonn</v>
          </cell>
        </row>
        <row r="121733">
          <cell r="E121733" t="str">
            <v>Ahrweiler</v>
          </cell>
        </row>
        <row r="121734">
          <cell r="E121734" t="str">
            <v>Rhein-Sieg-Kreis</v>
          </cell>
        </row>
        <row r="121735">
          <cell r="E121735" t="str">
            <v>Rhein-Sieg-Kreis</v>
          </cell>
        </row>
        <row r="121736">
          <cell r="E121736" t="str">
            <v>Ahrweiler</v>
          </cell>
        </row>
        <row r="121737">
          <cell r="E121737" t="str">
            <v>Euskirchen</v>
          </cell>
        </row>
        <row r="121738">
          <cell r="E121738" t="str">
            <v>Rhein-Sieg-Kreis</v>
          </cell>
        </row>
        <row r="121739">
          <cell r="E121739" t="str">
            <v>Westerwaldkreis</v>
          </cell>
        </row>
        <row r="121740">
          <cell r="E121740" t="str">
            <v>Westerwaldkreis</v>
          </cell>
        </row>
        <row r="121741">
          <cell r="E121741" t="str">
            <v>Altenkirchen (Westerwald)</v>
          </cell>
        </row>
        <row r="121742">
          <cell r="E121742" t="str">
            <v>Altenkirchen (Westerwald)</v>
          </cell>
        </row>
        <row r="121743">
          <cell r="E121743" t="str">
            <v>Altenkirchen (Westerwald)</v>
          </cell>
        </row>
        <row r="121744">
          <cell r="E121744" t="str">
            <v>Rhein-Sieg-Kreis</v>
          </cell>
        </row>
        <row r="121745">
          <cell r="E121745" t="str">
            <v>Altenkirchen (Westerwald)</v>
          </cell>
        </row>
        <row r="121746">
          <cell r="E121746" t="str">
            <v>Westerwaldkreis</v>
          </cell>
        </row>
        <row r="121747">
          <cell r="E121747" t="str">
            <v>Bonn</v>
          </cell>
        </row>
        <row r="121748">
          <cell r="E121748" t="str">
            <v>Neuwied</v>
          </cell>
        </row>
        <row r="121749">
          <cell r="E121749" t="str">
            <v>Westerwaldkreis</v>
          </cell>
        </row>
        <row r="121750">
          <cell r="E121750" t="str">
            <v>Euskirchen</v>
          </cell>
        </row>
        <row r="121751">
          <cell r="E121751" t="str">
            <v>Rhein-Sieg-Kreis</v>
          </cell>
        </row>
        <row r="121752">
          <cell r="E121752" t="str">
            <v>Neuwied</v>
          </cell>
        </row>
        <row r="121753">
          <cell r="E121753" t="str">
            <v>Altenkirchen (Westerwald)</v>
          </cell>
        </row>
        <row r="121754">
          <cell r="E121754" t="str">
            <v>Neuwied</v>
          </cell>
        </row>
        <row r="121755">
          <cell r="E121755" t="str">
            <v>Altenkirchen (Westerwald)</v>
          </cell>
        </row>
        <row r="121756">
          <cell r="E121756" t="str">
            <v>Ahrweiler</v>
          </cell>
        </row>
        <row r="121757">
          <cell r="E121757" t="str">
            <v>Euskirchen</v>
          </cell>
        </row>
        <row r="121758">
          <cell r="E121758" t="str">
            <v>Altenkirchen (Westerwald)</v>
          </cell>
        </row>
        <row r="121759">
          <cell r="E121759" t="str">
            <v>Oberbergischer Kreis</v>
          </cell>
        </row>
        <row r="121760">
          <cell r="E121760" t="str">
            <v>Rhein-Sieg-Kreis</v>
          </cell>
        </row>
        <row r="121761">
          <cell r="E121761" t="str">
            <v>Neuwied</v>
          </cell>
        </row>
        <row r="121762">
          <cell r="E121762" t="str">
            <v>Rhein-Sieg-Kreis</v>
          </cell>
        </row>
        <row r="121763">
          <cell r="E121763" t="str">
            <v>Rhein-Sieg-Kreis</v>
          </cell>
        </row>
        <row r="121764">
          <cell r="E121764" t="str">
            <v>KÃ¶ln</v>
          </cell>
        </row>
        <row r="121765">
          <cell r="E121765" t="str">
            <v>Euskirchen</v>
          </cell>
        </row>
        <row r="121766">
          <cell r="E121766" t="str">
            <v>Ahrweiler</v>
          </cell>
        </row>
        <row r="121767">
          <cell r="E121767" t="str">
            <v>Rhein-Sieg-Kreis</v>
          </cell>
        </row>
        <row r="121768">
          <cell r="E121768" t="str">
            <v>Neuwied</v>
          </cell>
        </row>
        <row r="121769">
          <cell r="E121769" t="str">
            <v>Mayen-Koblenz</v>
          </cell>
        </row>
        <row r="121770">
          <cell r="E121770" t="str">
            <v>Rhein-Sieg-Kreis</v>
          </cell>
        </row>
        <row r="121771">
          <cell r="E121771" t="str">
            <v>Neuwied</v>
          </cell>
        </row>
        <row r="121772">
          <cell r="E121772" t="str">
            <v>Westerwaldkreis</v>
          </cell>
        </row>
        <row r="121773">
          <cell r="E121773" t="str">
            <v>Altenkirchen (Westerwald)</v>
          </cell>
        </row>
        <row r="121774">
          <cell r="E121774" t="str">
            <v>Rhein-Sieg-Kreis</v>
          </cell>
        </row>
        <row r="121775">
          <cell r="E121775" t="str">
            <v>Rhein-Sieg-Kreis</v>
          </cell>
        </row>
        <row r="121776">
          <cell r="E121776" t="str">
            <v>Neuwied</v>
          </cell>
        </row>
        <row r="121777">
          <cell r="E121777" t="str">
            <v>Altenkirchen (Westerwald)</v>
          </cell>
        </row>
        <row r="121778">
          <cell r="E121778" t="str">
            <v>Rhein-Sieg-Kreis</v>
          </cell>
        </row>
        <row r="121779">
          <cell r="E121779" t="str">
            <v>Neuwied</v>
          </cell>
        </row>
        <row r="121780">
          <cell r="E121780" t="str">
            <v>Oberbergischer Kreis</v>
          </cell>
        </row>
        <row r="121781">
          <cell r="E121781" t="str">
            <v>Oberbergischer Kreis</v>
          </cell>
        </row>
        <row r="121782">
          <cell r="E121782" t="str">
            <v>Neuwied</v>
          </cell>
        </row>
        <row r="121783">
          <cell r="E121783" t="str">
            <v>Altenkirchen (Westerwald)</v>
          </cell>
        </row>
        <row r="121784">
          <cell r="E121784" t="str">
            <v>Westerwaldkreis</v>
          </cell>
        </row>
        <row r="121785">
          <cell r="E121785" t="str">
            <v>Rhein-Sieg-Kreis</v>
          </cell>
        </row>
        <row r="121786">
          <cell r="E121786" t="str">
            <v>Altenkirchen (Westerwald)</v>
          </cell>
        </row>
        <row r="121787">
          <cell r="E121787" t="str">
            <v>Neuwied</v>
          </cell>
        </row>
        <row r="121788">
          <cell r="E121788" t="str">
            <v>Neuwied</v>
          </cell>
        </row>
        <row r="121789">
          <cell r="E121789" t="str">
            <v>Euskirchen</v>
          </cell>
        </row>
        <row r="121790">
          <cell r="E121790" t="str">
            <v>Rhein-Sieg-Kreis</v>
          </cell>
        </row>
        <row r="121791">
          <cell r="E121791" t="str">
            <v>Ahrweiler</v>
          </cell>
        </row>
        <row r="121792">
          <cell r="E121792" t="str">
            <v>Euskirchen</v>
          </cell>
        </row>
        <row r="121793">
          <cell r="E121793" t="str">
            <v>Mayen-Koblenz</v>
          </cell>
        </row>
        <row r="121794">
          <cell r="E121794" t="str">
            <v>Neuwied</v>
          </cell>
        </row>
        <row r="121795">
          <cell r="E121795" t="str">
            <v>Rhein-Sieg-Kreis</v>
          </cell>
        </row>
        <row r="121796">
          <cell r="E121796" t="str">
            <v>Neuwied</v>
          </cell>
        </row>
        <row r="121797">
          <cell r="E121797" t="str">
            <v>Euskirchen</v>
          </cell>
        </row>
        <row r="121798">
          <cell r="E121798" t="str">
            <v>Euskirchen</v>
          </cell>
        </row>
        <row r="121799">
          <cell r="E121799" t="str">
            <v>MÃ¤rkischer Kreis</v>
          </cell>
        </row>
        <row r="121800">
          <cell r="E121800" t="str">
            <v>Westerwaldkreis</v>
          </cell>
        </row>
        <row r="121801">
          <cell r="E121801" t="str">
            <v>Neuwied</v>
          </cell>
        </row>
        <row r="121802">
          <cell r="E121802" t="str">
            <v>Ahrweiler</v>
          </cell>
        </row>
        <row r="121803">
          <cell r="E121803" t="str">
            <v>Mayen-Koblenz</v>
          </cell>
        </row>
        <row r="121804">
          <cell r="E121804" t="str">
            <v>Neuwied</v>
          </cell>
        </row>
        <row r="121805">
          <cell r="E121805" t="str">
            <v>Rhein-Sieg-Kreis</v>
          </cell>
        </row>
        <row r="121806">
          <cell r="E121806" t="str">
            <v>Neuwied</v>
          </cell>
        </row>
        <row r="121807">
          <cell r="E121807" t="str">
            <v>Neuwied</v>
          </cell>
        </row>
        <row r="121808">
          <cell r="E121808" t="str">
            <v>Neuwied</v>
          </cell>
        </row>
        <row r="121809">
          <cell r="E121809" t="str">
            <v>Rhein-Sieg-Kreis</v>
          </cell>
        </row>
        <row r="121810">
          <cell r="E121810" t="str">
            <v>Altenkirchen (Westerwald)</v>
          </cell>
        </row>
        <row r="121811">
          <cell r="E121811" t="str">
            <v>Altenkirchen (Westerwald)</v>
          </cell>
        </row>
        <row r="121812">
          <cell r="E121812" t="str">
            <v>Oberbergischer Kreis</v>
          </cell>
        </row>
        <row r="121813">
          <cell r="E121813" t="str">
            <v>Oberbergischer Kreis</v>
          </cell>
        </row>
        <row r="121814">
          <cell r="E121814" t="str">
            <v>Ahrweiler</v>
          </cell>
        </row>
        <row r="121815">
          <cell r="E121815" t="str">
            <v>Altenkirchen (Westerwald)</v>
          </cell>
        </row>
        <row r="121816">
          <cell r="E121816" t="str">
            <v>Neuwied</v>
          </cell>
        </row>
        <row r="121817">
          <cell r="E121817" t="str">
            <v>Rhein-Sieg-Kreis</v>
          </cell>
        </row>
        <row r="121818">
          <cell r="E121818" t="str">
            <v>Mayen-Koblenz</v>
          </cell>
        </row>
        <row r="121819">
          <cell r="E121819" t="str">
            <v>Ahrweiler</v>
          </cell>
        </row>
        <row r="121820">
          <cell r="E121820" t="str">
            <v>Euskirchen</v>
          </cell>
        </row>
        <row r="121821">
          <cell r="E121821" t="str">
            <v>Euskirchen</v>
          </cell>
        </row>
        <row r="121822">
          <cell r="E121822" t="str">
            <v>Rheinisch-Bergischer Kreis</v>
          </cell>
        </row>
        <row r="121823">
          <cell r="E121823" t="str">
            <v>Rheinisch-Bergischer Kreis</v>
          </cell>
        </row>
        <row r="121824">
          <cell r="E121824" t="str">
            <v>Rhein-Sieg-Kreis</v>
          </cell>
        </row>
        <row r="121825">
          <cell r="E121825" t="str">
            <v>Ahrweiler</v>
          </cell>
        </row>
        <row r="121826">
          <cell r="E121826" t="str">
            <v>Ahrweiler</v>
          </cell>
        </row>
        <row r="121827">
          <cell r="E121827" t="str">
            <v>Rhein-Sieg-Kreis</v>
          </cell>
        </row>
        <row r="121828">
          <cell r="E121828" t="str">
            <v>Westerwaldkreis</v>
          </cell>
        </row>
        <row r="121829">
          <cell r="E121829" t="str">
            <v>Oberbergischer Kreis</v>
          </cell>
        </row>
        <row r="121830">
          <cell r="E121830" t="str">
            <v>Westerwaldkreis</v>
          </cell>
        </row>
        <row r="121831">
          <cell r="E121831" t="str">
            <v>Mayen-Koblenz</v>
          </cell>
        </row>
        <row r="121832">
          <cell r="E121832" t="str">
            <v>Oberbergischer Kreis</v>
          </cell>
        </row>
        <row r="121833">
          <cell r="E121833" t="str">
            <v>Ahrweiler</v>
          </cell>
        </row>
        <row r="121834">
          <cell r="E121834" t="str">
            <v>Rhein-Sieg-Kreis</v>
          </cell>
        </row>
        <row r="121835">
          <cell r="E121835" t="str">
            <v>Neuwied</v>
          </cell>
        </row>
        <row r="121836">
          <cell r="E121836" t="str">
            <v>Rhein-Sieg-Kreis</v>
          </cell>
        </row>
        <row r="121837">
          <cell r="E121837" t="str">
            <v>Altenkirchen (Westerwald)</v>
          </cell>
        </row>
        <row r="121838">
          <cell r="E121838" t="str">
            <v>Altenkirchen (Westerwald)</v>
          </cell>
        </row>
        <row r="121839">
          <cell r="E121839" t="str">
            <v>Mayen-Koblenz</v>
          </cell>
        </row>
        <row r="121840">
          <cell r="E121840" t="str">
            <v>Altenkirchen (Westerwald)</v>
          </cell>
        </row>
        <row r="121841">
          <cell r="E121841" t="str">
            <v>Altenkirchen (Westerwald)</v>
          </cell>
        </row>
        <row r="121842">
          <cell r="E121842" t="str">
            <v>Siegen-Wittgenstein</v>
          </cell>
        </row>
        <row r="121843">
          <cell r="E121843" t="str">
            <v>Ahrweiler</v>
          </cell>
        </row>
        <row r="121844">
          <cell r="E121844" t="str">
            <v>Mayen-Koblenz</v>
          </cell>
        </row>
        <row r="121845">
          <cell r="E121845" t="str">
            <v>Ahrweiler</v>
          </cell>
        </row>
        <row r="121846">
          <cell r="E121846" t="str">
            <v>Neuwied</v>
          </cell>
        </row>
        <row r="121847">
          <cell r="E121847" t="str">
            <v>Rhein-Sieg-Kreis</v>
          </cell>
        </row>
        <row r="121848">
          <cell r="E121848" t="str">
            <v>Rhein-Sieg-Kreis</v>
          </cell>
        </row>
        <row r="121849">
          <cell r="E121849" t="str">
            <v>Altenkirchen (Westerwald)</v>
          </cell>
        </row>
        <row r="121850">
          <cell r="E121850" t="str">
            <v>Neuwied</v>
          </cell>
        </row>
        <row r="121851">
          <cell r="E121851" t="str">
            <v>Neuwied</v>
          </cell>
        </row>
        <row r="121852">
          <cell r="E121852" t="str">
            <v>Rhein-Sieg-Kreis</v>
          </cell>
        </row>
        <row r="121853">
          <cell r="E121853" t="str">
            <v>Rhein-Sieg-Kreis</v>
          </cell>
        </row>
        <row r="121854">
          <cell r="E121854" t="str">
            <v>Mayen-Koblenz</v>
          </cell>
        </row>
        <row r="121855">
          <cell r="E121855" t="str">
            <v>Westerwaldkreis</v>
          </cell>
        </row>
        <row r="121856">
          <cell r="E121856" t="str">
            <v>Altenkirchen (Westerwald)</v>
          </cell>
        </row>
        <row r="121857">
          <cell r="E121857" t="str">
            <v>Altenkirchen (Westerwald)</v>
          </cell>
        </row>
        <row r="121858">
          <cell r="E121858" t="str">
            <v>Euskirchen</v>
          </cell>
        </row>
        <row r="121859">
          <cell r="E121859" t="str">
            <v>Oberbergischer Kreis</v>
          </cell>
        </row>
        <row r="121860">
          <cell r="E121860" t="str">
            <v>Ahrweiler</v>
          </cell>
        </row>
        <row r="121861">
          <cell r="E121861" t="str">
            <v>Ahrweiler</v>
          </cell>
        </row>
        <row r="121862">
          <cell r="E121862" t="str">
            <v>Ahrweiler</v>
          </cell>
        </row>
        <row r="121863">
          <cell r="E121863" t="str">
            <v>Ahrweiler</v>
          </cell>
        </row>
        <row r="121864">
          <cell r="E121864" t="str">
            <v>Rheinisch-Bergischer Kreis</v>
          </cell>
        </row>
        <row r="121865">
          <cell r="E121865" t="str">
            <v>Ahrweiler</v>
          </cell>
        </row>
        <row r="121866">
          <cell r="E121866" t="str">
            <v>Altenkirchen (Westerwald)</v>
          </cell>
        </row>
        <row r="121867">
          <cell r="E121867" t="str">
            <v>MÃ¤rkischer Kreis</v>
          </cell>
        </row>
        <row r="121868">
          <cell r="E121868" t="str">
            <v>Ahrweiler</v>
          </cell>
        </row>
        <row r="121869">
          <cell r="E121869" t="str">
            <v>Mayen-Koblenz</v>
          </cell>
        </row>
        <row r="121870">
          <cell r="E121870" t="str">
            <v>Oberbergischer Kreis</v>
          </cell>
        </row>
        <row r="121871">
          <cell r="E121871" t="str">
            <v>Ahrweiler</v>
          </cell>
        </row>
        <row r="121872">
          <cell r="E121872" t="str">
            <v>Mayen-Koblenz</v>
          </cell>
        </row>
        <row r="121873">
          <cell r="E121873" t="str">
            <v>KÃ¶ln</v>
          </cell>
        </row>
        <row r="121874">
          <cell r="E121874" t="str">
            <v>Oberbergischer Kreis</v>
          </cell>
        </row>
        <row r="121875">
          <cell r="E121875" t="str">
            <v>Ahrweiler</v>
          </cell>
        </row>
        <row r="121876">
          <cell r="E121876" t="str">
            <v>Rhein-Sieg-Kreis</v>
          </cell>
        </row>
        <row r="121877">
          <cell r="E121877" t="str">
            <v>Mayen-Koblenz</v>
          </cell>
        </row>
        <row r="121878">
          <cell r="E121878" t="str">
            <v>Mayen-Koblenz</v>
          </cell>
        </row>
        <row r="121879">
          <cell r="E121879" t="str">
            <v>Neuwied</v>
          </cell>
        </row>
        <row r="121880">
          <cell r="E121880" t="str">
            <v>Westerwaldkreis</v>
          </cell>
        </row>
        <row r="121881">
          <cell r="E121881" t="str">
            <v>Altenkirchen (Westerwald)</v>
          </cell>
        </row>
        <row r="121882">
          <cell r="E121882" t="str">
            <v>Altenkirchen (Westerwald)</v>
          </cell>
        </row>
        <row r="121883">
          <cell r="E121883" t="str">
            <v>Neuwied</v>
          </cell>
        </row>
        <row r="121884">
          <cell r="E121884" t="str">
            <v>Westerwaldkreis</v>
          </cell>
        </row>
        <row r="121885">
          <cell r="E121885" t="str">
            <v>Rhein-Sieg-Kreis</v>
          </cell>
        </row>
        <row r="121886">
          <cell r="E121886" t="str">
            <v>Ahrweiler</v>
          </cell>
        </row>
        <row r="121887">
          <cell r="E121887" t="str">
            <v>Ahrweiler</v>
          </cell>
        </row>
        <row r="121888">
          <cell r="E121888" t="str">
            <v>Rhein-Sieg-Kreis</v>
          </cell>
        </row>
        <row r="121889">
          <cell r="E121889" t="str">
            <v>Rhein-Sieg-Kreis</v>
          </cell>
        </row>
        <row r="121890">
          <cell r="E121890" t="str">
            <v>Oberbergischer Kreis</v>
          </cell>
        </row>
        <row r="121891">
          <cell r="E121891" t="str">
            <v>Oberbergischer Kreis</v>
          </cell>
        </row>
        <row r="121892">
          <cell r="E121892" t="str">
            <v>Oberbergischer Kreis</v>
          </cell>
        </row>
        <row r="121893">
          <cell r="E121893" t="str">
            <v>Oberbergischer Kreis</v>
          </cell>
        </row>
        <row r="121894">
          <cell r="E121894" t="str">
            <v>Oberbergischer Kreis</v>
          </cell>
        </row>
        <row r="121895">
          <cell r="E121895" t="str">
            <v>Oberbergischer Kreis</v>
          </cell>
        </row>
        <row r="121896">
          <cell r="E121896" t="str">
            <v>Ahrweiler</v>
          </cell>
        </row>
        <row r="121897">
          <cell r="E121897" t="str">
            <v>Euskirchen</v>
          </cell>
        </row>
        <row r="121898">
          <cell r="E121898" t="str">
            <v>Ahrweiler</v>
          </cell>
        </row>
        <row r="121899">
          <cell r="E121899" t="str">
            <v>Rhein-Sieg-Kreis</v>
          </cell>
        </row>
        <row r="121900">
          <cell r="E121900" t="str">
            <v>Rhein-Sieg-Kreis</v>
          </cell>
        </row>
        <row r="121901">
          <cell r="E121901" t="str">
            <v>Rhein-Sieg-Kreis</v>
          </cell>
        </row>
        <row r="121902">
          <cell r="E121902" t="str">
            <v>Rhein-Sieg-Kreis</v>
          </cell>
        </row>
        <row r="121903">
          <cell r="E121903" t="str">
            <v>Oberbergischer Kreis</v>
          </cell>
        </row>
        <row r="121904">
          <cell r="E121904" t="str">
            <v>Oberbergischer Kreis</v>
          </cell>
        </row>
        <row r="121905">
          <cell r="E121905" t="str">
            <v>Neuwied</v>
          </cell>
        </row>
        <row r="121906">
          <cell r="E121906" t="str">
            <v>MÃ¤rkischer Kreis</v>
          </cell>
        </row>
        <row r="121907">
          <cell r="E121907" t="str">
            <v>Rhein-Sieg-Kreis</v>
          </cell>
        </row>
        <row r="121908">
          <cell r="E121908" t="str">
            <v>Ahrweiler</v>
          </cell>
        </row>
        <row r="121909">
          <cell r="E121909" t="str">
            <v>Euskirchen</v>
          </cell>
        </row>
        <row r="121910">
          <cell r="E121910" t="str">
            <v>Mayen-Koblenz</v>
          </cell>
        </row>
        <row r="121911">
          <cell r="E121911" t="str">
            <v>Mayen-Koblenz</v>
          </cell>
        </row>
        <row r="121912">
          <cell r="E121912" t="str">
            <v>Euskirchen</v>
          </cell>
        </row>
        <row r="121913">
          <cell r="E121913" t="str">
            <v>Ahrweiler</v>
          </cell>
        </row>
        <row r="121914">
          <cell r="E121914" t="str">
            <v>Rhein-Sieg-Kreis</v>
          </cell>
        </row>
        <row r="121915">
          <cell r="E121915" t="str">
            <v>Rheinisch-Bergischer Kreis</v>
          </cell>
        </row>
        <row r="121916">
          <cell r="E121916" t="str">
            <v>MÃ¤rkischer Kreis</v>
          </cell>
        </row>
        <row r="121917">
          <cell r="E121917" t="str">
            <v>Rhein-Sieg-Kreis</v>
          </cell>
        </row>
        <row r="121918">
          <cell r="E121918" t="str">
            <v>Oberbergischer Kreis</v>
          </cell>
        </row>
        <row r="121919">
          <cell r="E121919" t="str">
            <v>MÃ¤rkischer Kreis</v>
          </cell>
        </row>
        <row r="121920">
          <cell r="E121920" t="str">
            <v>Altenkirchen (Westerwald)</v>
          </cell>
        </row>
        <row r="121921">
          <cell r="E121921" t="str">
            <v>Westerwaldkreis</v>
          </cell>
        </row>
        <row r="121922">
          <cell r="E121922" t="str">
            <v>Neuwied</v>
          </cell>
        </row>
        <row r="121923">
          <cell r="E121923" t="str">
            <v>MÃ¤rkischer Kreis</v>
          </cell>
        </row>
        <row r="121924">
          <cell r="E121924" t="str">
            <v>KÃ¶ln</v>
          </cell>
        </row>
        <row r="121925">
          <cell r="E121925" t="str">
            <v>Ahrweiler</v>
          </cell>
        </row>
        <row r="121926">
          <cell r="E121926" t="str">
            <v>Rhein-Sieg-Kreis</v>
          </cell>
        </row>
        <row r="121927">
          <cell r="E121927" t="str">
            <v>Rhein-Sieg-Kreis</v>
          </cell>
        </row>
        <row r="121928">
          <cell r="E121928" t="str">
            <v>Oberbergischer Kreis</v>
          </cell>
        </row>
        <row r="121929">
          <cell r="E121929" t="str">
            <v>Rhein-Sieg-Kreis</v>
          </cell>
        </row>
        <row r="121930">
          <cell r="E121930" t="str">
            <v>Neuwied</v>
          </cell>
        </row>
        <row r="121931">
          <cell r="E121931" t="str">
            <v>Rhein-Sieg-Kreis</v>
          </cell>
        </row>
        <row r="121932">
          <cell r="E121932" t="str">
            <v>MÃ¤rkischer Kreis</v>
          </cell>
        </row>
        <row r="121933">
          <cell r="E121933" t="str">
            <v>MÃ¤rkischer Kreis</v>
          </cell>
        </row>
        <row r="121934">
          <cell r="E121934" t="str">
            <v>Rheinisch-Bergischer Kreis</v>
          </cell>
        </row>
        <row r="121935">
          <cell r="E121935" t="str">
            <v>Westerwaldkreis</v>
          </cell>
        </row>
        <row r="121936">
          <cell r="E121936" t="str">
            <v>Oberbergischer Kreis</v>
          </cell>
        </row>
        <row r="121937">
          <cell r="E121937" t="str">
            <v>Mayen-Koblenz</v>
          </cell>
        </row>
        <row r="121938">
          <cell r="E121938" t="str">
            <v>Mayen-Koblenz</v>
          </cell>
        </row>
        <row r="121939">
          <cell r="E121939" t="str">
            <v>Oberbergischer Kreis</v>
          </cell>
        </row>
        <row r="121940">
          <cell r="E121940" t="str">
            <v>Rhein-Sieg-Kreis</v>
          </cell>
        </row>
        <row r="121941">
          <cell r="E121941" t="str">
            <v>Rhein-Sieg-Kreis</v>
          </cell>
        </row>
        <row r="121942">
          <cell r="E121942" t="str">
            <v>Rhein-Sieg-Kreis</v>
          </cell>
        </row>
        <row r="121943">
          <cell r="E121943" t="str">
            <v>Rhein-Sieg-Kreis</v>
          </cell>
        </row>
        <row r="121944">
          <cell r="E121944" t="str">
            <v>Rhein-Sieg-Kreis</v>
          </cell>
        </row>
        <row r="121945">
          <cell r="E121945" t="str">
            <v>Ahrweiler</v>
          </cell>
        </row>
        <row r="121946">
          <cell r="E121946" t="str">
            <v>Rhein-Sieg-Kreis</v>
          </cell>
        </row>
        <row r="121947">
          <cell r="E121947" t="str">
            <v>Euskirchen</v>
          </cell>
        </row>
        <row r="121948">
          <cell r="E121948" t="str">
            <v>Bonn</v>
          </cell>
        </row>
        <row r="121949">
          <cell r="E121949" t="str">
            <v>Euskirchen</v>
          </cell>
        </row>
        <row r="121950">
          <cell r="E121950" t="str">
            <v>Euskirchen</v>
          </cell>
        </row>
        <row r="121951">
          <cell r="E121951" t="str">
            <v>Altenkirchen (Westerwald)</v>
          </cell>
        </row>
        <row r="121952">
          <cell r="E121952" t="str">
            <v>Mayen-Koblenz</v>
          </cell>
        </row>
        <row r="121953">
          <cell r="E121953" t="str">
            <v>Oberbergischer Kreis</v>
          </cell>
        </row>
        <row r="121954">
          <cell r="E121954" t="str">
            <v>Ahrweiler</v>
          </cell>
        </row>
        <row r="121955">
          <cell r="E121955" t="str">
            <v>Altenkirchen (Westerwald)</v>
          </cell>
        </row>
        <row r="121956">
          <cell r="E121956" t="str">
            <v>Oberbergischer Kreis</v>
          </cell>
        </row>
        <row r="121957">
          <cell r="E121957" t="str">
            <v>Rhein-Sieg-Kreis</v>
          </cell>
        </row>
        <row r="121958">
          <cell r="E121958" t="str">
            <v>Oberbergischer Kreis</v>
          </cell>
        </row>
        <row r="121959">
          <cell r="E121959" t="str">
            <v>Ahrweiler</v>
          </cell>
        </row>
        <row r="121960">
          <cell r="E121960" t="str">
            <v>Neuwied</v>
          </cell>
        </row>
        <row r="121961">
          <cell r="E121961" t="str">
            <v>Rhein-Sieg-Kreis</v>
          </cell>
        </row>
        <row r="121962">
          <cell r="E121962" t="str">
            <v>Oberbergischer Kreis</v>
          </cell>
        </row>
        <row r="121963">
          <cell r="E121963" t="str">
            <v>Euskirchen</v>
          </cell>
        </row>
        <row r="121964">
          <cell r="E121964" t="str">
            <v>Ahrweiler</v>
          </cell>
        </row>
        <row r="121965">
          <cell r="E121965" t="str">
            <v>KÃ¶ln</v>
          </cell>
        </row>
        <row r="121966">
          <cell r="E121966" t="str">
            <v>Westerwaldkreis</v>
          </cell>
        </row>
        <row r="121967">
          <cell r="E121967" t="str">
            <v>Neuwied</v>
          </cell>
        </row>
        <row r="121968">
          <cell r="E121968" t="str">
            <v>KÃ¶ln</v>
          </cell>
        </row>
        <row r="121969">
          <cell r="E121969" t="str">
            <v>Neuwied</v>
          </cell>
        </row>
        <row r="121970">
          <cell r="E121970" t="str">
            <v>Rhein-Sieg-Kreis</v>
          </cell>
        </row>
        <row r="121971">
          <cell r="E121971" t="str">
            <v>Oberbergischer Kreis</v>
          </cell>
        </row>
        <row r="121972">
          <cell r="E121972" t="str">
            <v>Neuwied</v>
          </cell>
        </row>
        <row r="121973">
          <cell r="E121973" t="str">
            <v>Neuwied</v>
          </cell>
        </row>
        <row r="121974">
          <cell r="E121974" t="str">
            <v>Neuwied</v>
          </cell>
        </row>
        <row r="121975">
          <cell r="E121975" t="str">
            <v>Ahrweiler</v>
          </cell>
        </row>
        <row r="121976">
          <cell r="E121976" t="str">
            <v>Mayen-Koblenz</v>
          </cell>
        </row>
        <row r="121977">
          <cell r="E121977" t="str">
            <v>Olpe</v>
          </cell>
        </row>
        <row r="121978">
          <cell r="E121978" t="str">
            <v>Altenkirchen (Westerwald)</v>
          </cell>
        </row>
        <row r="121979">
          <cell r="E121979" t="str">
            <v>Rhein-Sieg-Kreis</v>
          </cell>
        </row>
        <row r="121980">
          <cell r="E121980" t="str">
            <v>Rhein-Sieg-Kreis</v>
          </cell>
        </row>
        <row r="121981">
          <cell r="E121981" t="str">
            <v>Rheinisch-Bergischer Kreis</v>
          </cell>
        </row>
        <row r="121982">
          <cell r="E121982" t="str">
            <v>Rheinisch-Bergischer Kreis</v>
          </cell>
        </row>
        <row r="121983">
          <cell r="E121983" t="str">
            <v>Rhein-Sieg-Kreis</v>
          </cell>
        </row>
        <row r="121984">
          <cell r="E121984" t="str">
            <v>Rheinisch-Bergischer Kreis</v>
          </cell>
        </row>
        <row r="121985">
          <cell r="E121985" t="str">
            <v>Rhein-Sieg-Kreis</v>
          </cell>
        </row>
        <row r="121986">
          <cell r="E121986" t="str">
            <v>Oberbergischer Kreis</v>
          </cell>
        </row>
        <row r="121987">
          <cell r="E121987" t="str">
            <v>Olpe</v>
          </cell>
        </row>
        <row r="121988">
          <cell r="E121988" t="str">
            <v>Olpe</v>
          </cell>
        </row>
        <row r="121989">
          <cell r="E121989" t="str">
            <v>Ahrweiler</v>
          </cell>
        </row>
        <row r="121990">
          <cell r="E121990" t="str">
            <v>Euskirchen</v>
          </cell>
        </row>
        <row r="121991">
          <cell r="E121991" t="str">
            <v>Mayen-Koblenz</v>
          </cell>
        </row>
        <row r="121992">
          <cell r="E121992" t="str">
            <v>Rheinisch-Bergischer Kreis</v>
          </cell>
        </row>
        <row r="121993">
          <cell r="E121993" t="str">
            <v>MÃ¤rkischer Kreis</v>
          </cell>
        </row>
        <row r="121994">
          <cell r="E121994" t="str">
            <v>Rhein-Sieg-Kreis</v>
          </cell>
        </row>
        <row r="121995">
          <cell r="E121995" t="str">
            <v>Rheinisch-Bergischer Kreis</v>
          </cell>
        </row>
        <row r="121996">
          <cell r="E121996" t="str">
            <v>Rhein-Sieg-Kreis</v>
          </cell>
        </row>
        <row r="121997">
          <cell r="E121997" t="str">
            <v>Oberbergischer Kreis</v>
          </cell>
        </row>
        <row r="121998">
          <cell r="E121998" t="str">
            <v>Oberbergischer Kreis</v>
          </cell>
        </row>
        <row r="121999">
          <cell r="E121999" t="str">
            <v>MÃ¤rkischer Kreis</v>
          </cell>
        </row>
        <row r="122000">
          <cell r="E122000" t="str">
            <v>Altenkirchen (Westerwald)</v>
          </cell>
        </row>
        <row r="122001">
          <cell r="E122001" t="str">
            <v>Olpe</v>
          </cell>
        </row>
        <row r="122002">
          <cell r="E122002" t="str">
            <v>Euskirchen</v>
          </cell>
        </row>
        <row r="122003">
          <cell r="E122003" t="str">
            <v>Oberbergischer Kreis</v>
          </cell>
        </row>
        <row r="122004">
          <cell r="E122004" t="str">
            <v>Oberbergischer Kreis</v>
          </cell>
        </row>
        <row r="122005">
          <cell r="E122005" t="str">
            <v>Ahrweiler</v>
          </cell>
        </row>
        <row r="122006">
          <cell r="E122006" t="str">
            <v>Mayen-Koblenz</v>
          </cell>
        </row>
        <row r="122007">
          <cell r="E122007" t="str">
            <v>Mayen-Koblenz</v>
          </cell>
        </row>
        <row r="122008">
          <cell r="E122008" t="str">
            <v>Oberbergischer Kreis</v>
          </cell>
        </row>
        <row r="122009">
          <cell r="E122009" t="str">
            <v>Oberbergischer Kreis</v>
          </cell>
        </row>
        <row r="122010">
          <cell r="E122010" t="str">
            <v>Oberbergischer Kreis</v>
          </cell>
        </row>
        <row r="122011">
          <cell r="E122011" t="str">
            <v>Euskirchen</v>
          </cell>
        </row>
        <row r="122012">
          <cell r="E122012" t="str">
            <v>Rhein-Sieg-Kreis</v>
          </cell>
        </row>
        <row r="122013">
          <cell r="E122013" t="str">
            <v>Oberbergischer Kreis</v>
          </cell>
        </row>
        <row r="122014">
          <cell r="E122014" t="str">
            <v>Oberbergischer Kreis</v>
          </cell>
        </row>
        <row r="122015">
          <cell r="E122015" t="str">
            <v>Oberbergischer Kreis</v>
          </cell>
        </row>
        <row r="122016">
          <cell r="E122016" t="str">
            <v>Ahrweiler</v>
          </cell>
        </row>
        <row r="122017">
          <cell r="E122017" t="str">
            <v>Ahrweiler</v>
          </cell>
        </row>
        <row r="122018">
          <cell r="E122018" t="str">
            <v>Rhein-Sieg-Kreis</v>
          </cell>
        </row>
        <row r="122019">
          <cell r="E122019" t="str">
            <v>Altenkirchen (Westerwald)</v>
          </cell>
        </row>
        <row r="122020">
          <cell r="E122020" t="str">
            <v>Oberbergischer Kreis</v>
          </cell>
        </row>
        <row r="122021">
          <cell r="E122021" t="str">
            <v>Altenkirchen (Westerwald)</v>
          </cell>
        </row>
        <row r="122022">
          <cell r="E122022" t="str">
            <v>Altenkirchen (Westerwald)</v>
          </cell>
        </row>
        <row r="122023">
          <cell r="E122023" t="str">
            <v>Ahrweiler</v>
          </cell>
        </row>
        <row r="122024">
          <cell r="E122024" t="str">
            <v>Rhein-Sieg-Kreis</v>
          </cell>
        </row>
        <row r="122025">
          <cell r="E122025" t="str">
            <v>Euskirchen</v>
          </cell>
        </row>
        <row r="122026">
          <cell r="E122026" t="str">
            <v>Bonn</v>
          </cell>
        </row>
        <row r="122027">
          <cell r="E122027" t="str">
            <v>Oberbergischer Kreis</v>
          </cell>
        </row>
        <row r="122028">
          <cell r="E122028" t="str">
            <v>Vulkaneifel</v>
          </cell>
        </row>
        <row r="122029">
          <cell r="E122029" t="str">
            <v>Neuwied</v>
          </cell>
        </row>
        <row r="122030">
          <cell r="E122030" t="str">
            <v>Westerwaldkreis</v>
          </cell>
        </row>
        <row r="122031">
          <cell r="E122031" t="str">
            <v>Euskirchen</v>
          </cell>
        </row>
        <row r="122032">
          <cell r="E122032" t="str">
            <v>MÃ¤rkischer Kreis</v>
          </cell>
        </row>
        <row r="122033">
          <cell r="E122033" t="str">
            <v>Ahrweiler</v>
          </cell>
        </row>
        <row r="122034">
          <cell r="E122034" t="str">
            <v>Westerwaldkreis</v>
          </cell>
        </row>
        <row r="122035">
          <cell r="E122035" t="str">
            <v>Rhein-Sieg-Kreis</v>
          </cell>
        </row>
        <row r="122036">
          <cell r="E122036" t="str">
            <v>Oberbergischer Kreis</v>
          </cell>
        </row>
        <row r="122037">
          <cell r="E122037" t="str">
            <v>Oberbergischer Kreis</v>
          </cell>
        </row>
        <row r="122038">
          <cell r="E122038" t="str">
            <v>Rhein-Sieg-Kreis</v>
          </cell>
        </row>
        <row r="122039">
          <cell r="E122039" t="str">
            <v>MÃ¤rkischer Kreis</v>
          </cell>
        </row>
        <row r="122040">
          <cell r="E122040" t="str">
            <v>Olpe</v>
          </cell>
        </row>
        <row r="122041">
          <cell r="E122041" t="str">
            <v>Bonn</v>
          </cell>
        </row>
        <row r="122042">
          <cell r="E122042" t="str">
            <v>Rheinisch-Bergischer Kreis</v>
          </cell>
        </row>
        <row r="122043">
          <cell r="E122043" t="str">
            <v>Altenkirchen (Westerwald)</v>
          </cell>
        </row>
        <row r="122044">
          <cell r="E122044" t="str">
            <v>Altenkirchen (Westerwald)</v>
          </cell>
        </row>
        <row r="122045">
          <cell r="E122045" t="str">
            <v>Rhein-Sieg-Kreis</v>
          </cell>
        </row>
        <row r="122046">
          <cell r="E122046" t="str">
            <v>Altenkirchen (Westerwald)</v>
          </cell>
        </row>
        <row r="122047">
          <cell r="E122047" t="str">
            <v>Rhein-Sieg-Kreis</v>
          </cell>
        </row>
        <row r="122048">
          <cell r="E122048" t="str">
            <v>MÃ¤rkischer Kreis</v>
          </cell>
        </row>
        <row r="122049">
          <cell r="E122049" t="str">
            <v>Rhein-Sieg-Kreis</v>
          </cell>
        </row>
        <row r="122050">
          <cell r="E122050" t="str">
            <v>Mayen-Koblenz</v>
          </cell>
        </row>
        <row r="122051">
          <cell r="E122051" t="str">
            <v>Ahrweiler</v>
          </cell>
        </row>
        <row r="122052">
          <cell r="E122052" t="str">
            <v>Mayen-Koblenz</v>
          </cell>
        </row>
        <row r="122053">
          <cell r="E122053" t="str">
            <v>Ahrweiler</v>
          </cell>
        </row>
        <row r="122054">
          <cell r="E122054" t="str">
            <v>Ahrweiler</v>
          </cell>
        </row>
        <row r="122055">
          <cell r="E122055" t="str">
            <v>Altenkirchen (Westerwald)</v>
          </cell>
        </row>
        <row r="122056">
          <cell r="E122056" t="str">
            <v>Euskirchen</v>
          </cell>
        </row>
        <row r="122057">
          <cell r="E122057" t="str">
            <v>Bonn</v>
          </cell>
        </row>
        <row r="122058">
          <cell r="E122058" t="str">
            <v>Altenkirchen (Westerwald)</v>
          </cell>
        </row>
        <row r="122059">
          <cell r="E122059" t="str">
            <v>Rhein-Sieg-Kreis</v>
          </cell>
        </row>
        <row r="122060">
          <cell r="E122060" t="str">
            <v>MÃ¤rkischer Kreis</v>
          </cell>
        </row>
        <row r="122061">
          <cell r="E122061" t="str">
            <v>Rhein-Sieg-Kreis</v>
          </cell>
        </row>
        <row r="122062">
          <cell r="E122062" t="str">
            <v>Westerwaldkreis</v>
          </cell>
        </row>
        <row r="122063">
          <cell r="E122063" t="str">
            <v>Rhein-Sieg-Kreis</v>
          </cell>
        </row>
        <row r="122064">
          <cell r="E122064" t="str">
            <v>KÃ¶ln</v>
          </cell>
        </row>
        <row r="122065">
          <cell r="E122065" t="str">
            <v>Euskirchen</v>
          </cell>
        </row>
        <row r="122066">
          <cell r="E122066" t="str">
            <v>Ahrweiler</v>
          </cell>
        </row>
        <row r="122067">
          <cell r="E122067" t="str">
            <v>Olpe</v>
          </cell>
        </row>
        <row r="122068">
          <cell r="E122068" t="str">
            <v>Ahrweiler</v>
          </cell>
        </row>
        <row r="122069">
          <cell r="E122069" t="str">
            <v>Mayen-Koblenz</v>
          </cell>
        </row>
        <row r="122070">
          <cell r="E122070" t="str">
            <v>Neuwied</v>
          </cell>
        </row>
        <row r="122071">
          <cell r="E122071" t="str">
            <v>Ahrweiler</v>
          </cell>
        </row>
        <row r="122072">
          <cell r="E122072" t="str">
            <v>Rheinisch-Bergischer Kreis</v>
          </cell>
        </row>
        <row r="122073">
          <cell r="E122073" t="str">
            <v>Rhein-Erft-Kreis</v>
          </cell>
        </row>
        <row r="122074">
          <cell r="E122074" t="str">
            <v>Rhein-Sieg-Kreis</v>
          </cell>
        </row>
        <row r="122075">
          <cell r="E122075" t="str">
            <v>Rhein-Sieg-Kreis</v>
          </cell>
        </row>
        <row r="122076">
          <cell r="E122076" t="str">
            <v>Mayen-Koblenz</v>
          </cell>
        </row>
        <row r="122077">
          <cell r="E122077" t="str">
            <v>Oberbergischer Kreis</v>
          </cell>
        </row>
        <row r="122078">
          <cell r="E122078" t="str">
            <v>Rhein-Sieg-Kreis</v>
          </cell>
        </row>
        <row r="122079">
          <cell r="E122079" t="str">
            <v>Oberbergischer Kreis</v>
          </cell>
        </row>
        <row r="122080">
          <cell r="E122080" t="str">
            <v>MÃ¤rkischer Kreis</v>
          </cell>
        </row>
        <row r="122081">
          <cell r="E122081" t="str">
            <v>Oberbergischer Kreis</v>
          </cell>
        </row>
        <row r="122082">
          <cell r="E122082" t="str">
            <v>Ahrweiler</v>
          </cell>
        </row>
        <row r="122083">
          <cell r="E122083" t="str">
            <v>Vulkaneifel</v>
          </cell>
        </row>
        <row r="122084">
          <cell r="E122084" t="str">
            <v>Rhein-Erft-Kreis</v>
          </cell>
        </row>
        <row r="122085">
          <cell r="E122085" t="str">
            <v>Ahrweiler</v>
          </cell>
        </row>
        <row r="122086">
          <cell r="E122086" t="str">
            <v>Euskirchen</v>
          </cell>
        </row>
        <row r="122087">
          <cell r="E122087" t="str">
            <v>Altenkirchen (Westerwald)</v>
          </cell>
        </row>
        <row r="122088">
          <cell r="E122088" t="str">
            <v>Rhein-Sieg-Kreis</v>
          </cell>
        </row>
        <row r="122089">
          <cell r="E122089" t="str">
            <v>Rhein-Sieg-Kreis</v>
          </cell>
        </row>
        <row r="122090">
          <cell r="E122090" t="str">
            <v>Mayen-Koblenz</v>
          </cell>
        </row>
        <row r="122091">
          <cell r="E122091" t="str">
            <v>Oberbergischer Kreis</v>
          </cell>
        </row>
        <row r="122092">
          <cell r="E122092" t="str">
            <v>Oberbergischer Kreis</v>
          </cell>
        </row>
        <row r="122093">
          <cell r="E122093" t="str">
            <v>Rhein-Sieg-Kreis</v>
          </cell>
        </row>
        <row r="122094">
          <cell r="E122094" t="str">
            <v>Mayen-Koblenz</v>
          </cell>
        </row>
        <row r="122095">
          <cell r="E122095" t="str">
            <v>MÃ¤rkischer Kreis</v>
          </cell>
        </row>
        <row r="122096">
          <cell r="E122096" t="str">
            <v>Mayen-Koblenz</v>
          </cell>
        </row>
        <row r="122097">
          <cell r="E122097" t="str">
            <v>Westerwaldkreis</v>
          </cell>
        </row>
        <row r="122098">
          <cell r="E122098" t="str">
            <v>Mayen-Koblenz</v>
          </cell>
        </row>
        <row r="122099">
          <cell r="E122099" t="str">
            <v>Oberbergischer Kreis</v>
          </cell>
        </row>
        <row r="122100">
          <cell r="E122100" t="str">
            <v>MÃ¤rkischer Kreis</v>
          </cell>
        </row>
        <row r="122101">
          <cell r="E122101" t="str">
            <v>MÃ¤rkischer Kreis</v>
          </cell>
        </row>
        <row r="122102">
          <cell r="E122102" t="str">
            <v>Rhein-Sieg-Kreis</v>
          </cell>
        </row>
        <row r="122103">
          <cell r="E122103" t="str">
            <v>Vulkaneifel</v>
          </cell>
        </row>
        <row r="122104">
          <cell r="E122104" t="str">
            <v>Rheinisch-Bergischer Kreis</v>
          </cell>
        </row>
        <row r="122105">
          <cell r="E122105" t="str">
            <v>Rhein-Sieg-Kreis</v>
          </cell>
        </row>
        <row r="122106">
          <cell r="E122106" t="str">
            <v>Rheinisch-Bergischer Kreis</v>
          </cell>
        </row>
        <row r="122107">
          <cell r="E122107" t="str">
            <v>Rhein-Erft-Kreis</v>
          </cell>
        </row>
        <row r="122108">
          <cell r="E122108" t="str">
            <v>Rheinisch-Bergischer Kreis</v>
          </cell>
        </row>
        <row r="122109">
          <cell r="E122109" t="str">
            <v>Remscheid</v>
          </cell>
        </row>
        <row r="122110">
          <cell r="E122110" t="str">
            <v>Rheinisch-Bergischer Kreis</v>
          </cell>
        </row>
        <row r="122111">
          <cell r="E122111" t="str">
            <v>Leverkusen</v>
          </cell>
        </row>
        <row r="122112">
          <cell r="E122112" t="str">
            <v>Rhein-Erft-Kreis</v>
          </cell>
        </row>
        <row r="122113">
          <cell r="E122113" t="str">
            <v>Rheinisch-Bergischer Kreis</v>
          </cell>
        </row>
        <row r="122114">
          <cell r="E122114" t="str">
            <v>Rhein-Erft-Kreis</v>
          </cell>
        </row>
        <row r="122115">
          <cell r="E122115" t="str">
            <v>Rhein-Erft-Kreis</v>
          </cell>
        </row>
        <row r="122116">
          <cell r="E122116" t="str">
            <v>DÃ¼ren</v>
          </cell>
        </row>
        <row r="122117">
          <cell r="E122117" t="str">
            <v>KÃ¶ln</v>
          </cell>
        </row>
        <row r="122118">
          <cell r="E122118" t="str">
            <v>Rhein-Erft-Kreis</v>
          </cell>
        </row>
        <row r="122119">
          <cell r="E122119" t="str">
            <v>Leverkusen</v>
          </cell>
        </row>
        <row r="122120">
          <cell r="E122120" t="str">
            <v>Rheinisch-Bergischer Kreis</v>
          </cell>
        </row>
        <row r="122121">
          <cell r="E122121" t="str">
            <v>Rhein-Erft-Kreis</v>
          </cell>
        </row>
        <row r="122122">
          <cell r="E122122" t="str">
            <v>Rhein-Erft-Kreis</v>
          </cell>
        </row>
        <row r="122123">
          <cell r="E122123" t="str">
            <v>Rhein-Erft-Kreis</v>
          </cell>
        </row>
        <row r="122124">
          <cell r="E122124" t="str">
            <v>Solingen</v>
          </cell>
        </row>
        <row r="122125">
          <cell r="E122125" t="str">
            <v>Rhein-Erft-Kreis</v>
          </cell>
        </row>
        <row r="122126">
          <cell r="E122126" t="str">
            <v>Rhein-Erft-Kreis</v>
          </cell>
        </row>
        <row r="122127">
          <cell r="E122127" t="str">
            <v>Rheinisch-Bergischer Kreis</v>
          </cell>
        </row>
        <row r="122128">
          <cell r="E122128" t="str">
            <v>Rheinisch-Bergischer Kreis</v>
          </cell>
        </row>
        <row r="122129">
          <cell r="E122129" t="str">
            <v>Rhein-Erft-Kreis</v>
          </cell>
        </row>
        <row r="122130">
          <cell r="E122130" t="str">
            <v>KÃ¶ln</v>
          </cell>
        </row>
        <row r="122131">
          <cell r="E122131" t="str">
            <v>Rhein-Erft-Kreis</v>
          </cell>
        </row>
        <row r="122132">
          <cell r="E122132" t="str">
            <v>Rhein-Erft-Kreis</v>
          </cell>
        </row>
        <row r="122133">
          <cell r="E122133" t="str">
            <v>Rhein-Kreis Neuss</v>
          </cell>
        </row>
        <row r="122134">
          <cell r="E122134" t="str">
            <v>Rhein-Erft-Kreis</v>
          </cell>
        </row>
        <row r="122135">
          <cell r="E122135" t="str">
            <v>KÃ¶ln</v>
          </cell>
        </row>
        <row r="122136">
          <cell r="E122136" t="str">
            <v>Rhein-Kreis Neuss</v>
          </cell>
        </row>
        <row r="122137">
          <cell r="E122137" t="str">
            <v>Rhein-Erft-Kreis</v>
          </cell>
        </row>
        <row r="122138">
          <cell r="E122138" t="str">
            <v>Rhein-Erft-Kreis</v>
          </cell>
        </row>
        <row r="122139">
          <cell r="E122139" t="str">
            <v>KÃ¶ln</v>
          </cell>
        </row>
        <row r="122140">
          <cell r="E122140" t="str">
            <v>Rhein-Erft-Kreis</v>
          </cell>
        </row>
        <row r="122141">
          <cell r="E122141" t="str">
            <v>Rheinisch-Bergischer Kreis</v>
          </cell>
        </row>
        <row r="122142">
          <cell r="E122142" t="str">
            <v>KÃ¶ln</v>
          </cell>
        </row>
        <row r="122143">
          <cell r="E122143" t="str">
            <v>Rheinisch-Bergischer Kreis</v>
          </cell>
        </row>
        <row r="122144">
          <cell r="E122144" t="str">
            <v>Rhein-Kreis Neuss</v>
          </cell>
        </row>
        <row r="122145">
          <cell r="E122145" t="str">
            <v>Rhein-Erft-Kreis</v>
          </cell>
        </row>
        <row r="122146">
          <cell r="E122146" t="str">
            <v>Euskirchen</v>
          </cell>
        </row>
        <row r="122147">
          <cell r="E122147" t="str">
            <v>Rheinisch-Bergischer Kreis</v>
          </cell>
        </row>
        <row r="122148">
          <cell r="E122148" t="str">
            <v>Rhein-Erft-Kreis</v>
          </cell>
        </row>
        <row r="122149">
          <cell r="E122149" t="str">
            <v>Rheinisch-Bergischer Kreis</v>
          </cell>
        </row>
        <row r="122150">
          <cell r="E122150" t="str">
            <v>Leverkusen</v>
          </cell>
        </row>
        <row r="122151">
          <cell r="E122151" t="str">
            <v>Rhein-Erft-Kreis</v>
          </cell>
        </row>
        <row r="122152">
          <cell r="E122152" t="str">
            <v>Rhein-Erft-Kreis</v>
          </cell>
        </row>
        <row r="122153">
          <cell r="E122153" t="str">
            <v>KÃ¶ln</v>
          </cell>
        </row>
        <row r="122154">
          <cell r="E122154" t="str">
            <v>Rheinisch-Bergischer Kreis</v>
          </cell>
        </row>
        <row r="122155">
          <cell r="E122155" t="str">
            <v>Euskirchen</v>
          </cell>
        </row>
        <row r="122156">
          <cell r="E122156" t="str">
            <v>Rhein-Erft-Kreis</v>
          </cell>
        </row>
        <row r="122157">
          <cell r="E122157" t="str">
            <v>Solingen</v>
          </cell>
        </row>
        <row r="122158">
          <cell r="E122158" t="str">
            <v>KÃ¶ln</v>
          </cell>
        </row>
        <row r="122159">
          <cell r="E122159" t="str">
            <v>KÃ¶ln</v>
          </cell>
        </row>
        <row r="122160">
          <cell r="E122160" t="str">
            <v>KÃ¶ln</v>
          </cell>
        </row>
        <row r="122161">
          <cell r="E122161" t="str">
            <v>Rheinisch-Bergischer Kreis</v>
          </cell>
        </row>
        <row r="122162">
          <cell r="E122162" t="str">
            <v>DÃ¼ren</v>
          </cell>
        </row>
        <row r="122163">
          <cell r="E122163" t="str">
            <v>DÃ¼ren</v>
          </cell>
        </row>
        <row r="122164">
          <cell r="E122164" t="str">
            <v>Oberbergischer Kreis</v>
          </cell>
        </row>
        <row r="122165">
          <cell r="E122165" t="str">
            <v>Rhein-Kreis Neuss</v>
          </cell>
        </row>
        <row r="122166">
          <cell r="E122166" t="str">
            <v>KÃ¶ln</v>
          </cell>
        </row>
        <row r="122167">
          <cell r="E122167" t="str">
            <v>KÃ¶ln</v>
          </cell>
        </row>
        <row r="122168">
          <cell r="E122168" t="str">
            <v>Rheinisch-Bergischer Kreis</v>
          </cell>
        </row>
        <row r="122169">
          <cell r="E122169" t="str">
            <v>Rhein-Erft-Kreis</v>
          </cell>
        </row>
        <row r="122170">
          <cell r="E122170" t="str">
            <v>Euskirchen</v>
          </cell>
        </row>
        <row r="122171">
          <cell r="E122171" t="str">
            <v>Solingen</v>
          </cell>
        </row>
        <row r="122172">
          <cell r="E122172" t="str">
            <v>Rhein-Erft-Kreis</v>
          </cell>
        </row>
        <row r="122173">
          <cell r="E122173" t="str">
            <v>KÃ¶ln</v>
          </cell>
        </row>
        <row r="122174">
          <cell r="E122174" t="str">
            <v>KÃ¶ln</v>
          </cell>
        </row>
        <row r="122175">
          <cell r="E122175" t="str">
            <v>Remscheid</v>
          </cell>
        </row>
        <row r="122176">
          <cell r="E122176" t="str">
            <v>Rhein-Kreis Neuss</v>
          </cell>
        </row>
        <row r="122177">
          <cell r="E122177" t="str">
            <v>Euskirchen</v>
          </cell>
        </row>
        <row r="122178">
          <cell r="E122178" t="str">
            <v>Oberbergischer Kreis</v>
          </cell>
        </row>
        <row r="122179">
          <cell r="E122179" t="str">
            <v>KÃ¶ln</v>
          </cell>
        </row>
        <row r="122180">
          <cell r="E122180" t="str">
            <v>Mettmann</v>
          </cell>
        </row>
        <row r="122181">
          <cell r="E122181" t="str">
            <v>Mettmann</v>
          </cell>
        </row>
        <row r="122182">
          <cell r="E122182" t="str">
            <v>Rhein-Erft-Kreis</v>
          </cell>
        </row>
        <row r="122183">
          <cell r="E122183" t="str">
            <v>Solingen</v>
          </cell>
        </row>
        <row r="122184">
          <cell r="E122184" t="str">
            <v>Rhein-Erft-Kreis</v>
          </cell>
        </row>
        <row r="122185">
          <cell r="E122185" t="str">
            <v>Rhein-Erft-Kreis</v>
          </cell>
        </row>
        <row r="122186">
          <cell r="E122186" t="str">
            <v>Rhein-Erft-Kreis</v>
          </cell>
        </row>
        <row r="122187">
          <cell r="E122187" t="str">
            <v>Rhein-Kreis Neuss</v>
          </cell>
        </row>
        <row r="122188">
          <cell r="E122188" t="str">
            <v>Euskirchen</v>
          </cell>
        </row>
        <row r="122189">
          <cell r="E122189" t="str">
            <v>Rhein-Kreis Neuss</v>
          </cell>
        </row>
        <row r="122190">
          <cell r="E122190" t="str">
            <v>Rhein-Kreis Neuss</v>
          </cell>
        </row>
        <row r="122191">
          <cell r="E122191" t="str">
            <v>Rhein-Erft-Kreis</v>
          </cell>
        </row>
        <row r="122192">
          <cell r="E122192" t="str">
            <v>Remscheid</v>
          </cell>
        </row>
        <row r="122193">
          <cell r="E122193" t="str">
            <v>Rhein-Erft-Kreis</v>
          </cell>
        </row>
        <row r="122194">
          <cell r="E122194" t="str">
            <v>KÃ¶ln</v>
          </cell>
        </row>
        <row r="122195">
          <cell r="E122195" t="str">
            <v>KÃ¶ln</v>
          </cell>
        </row>
        <row r="122196">
          <cell r="E122196" t="str">
            <v>Euskirchen</v>
          </cell>
        </row>
        <row r="122197">
          <cell r="E122197" t="str">
            <v>DÃ¼ren</v>
          </cell>
        </row>
        <row r="122198">
          <cell r="E122198" t="str">
            <v>Rhein-Erft-Kreis</v>
          </cell>
        </row>
        <row r="122199">
          <cell r="E122199" t="str">
            <v>Mettmann</v>
          </cell>
        </row>
        <row r="122200">
          <cell r="E122200" t="str">
            <v>Rhein-Erft-Kreis</v>
          </cell>
        </row>
        <row r="122201">
          <cell r="E122201" t="str">
            <v>Rhein-Erft-Kreis</v>
          </cell>
        </row>
        <row r="122202">
          <cell r="E122202" t="str">
            <v>KÃ¶ln</v>
          </cell>
        </row>
        <row r="122203">
          <cell r="E122203" t="str">
            <v>Rhein-Erft-Kreis</v>
          </cell>
        </row>
        <row r="122204">
          <cell r="E122204" t="str">
            <v>Rhein-Erft-Kreis</v>
          </cell>
        </row>
        <row r="122205">
          <cell r="E122205" t="str">
            <v>DÃ¼ren</v>
          </cell>
        </row>
        <row r="122206">
          <cell r="E122206" t="str">
            <v>Rhein-Erft-Kreis</v>
          </cell>
        </row>
        <row r="122207">
          <cell r="E122207" t="str">
            <v>KÃ¶ln</v>
          </cell>
        </row>
        <row r="122208">
          <cell r="E122208" t="str">
            <v>Rhein-Erft-Kreis</v>
          </cell>
        </row>
        <row r="122209">
          <cell r="E122209" t="str">
            <v>Euskirchen</v>
          </cell>
        </row>
        <row r="122210">
          <cell r="E122210" t="str">
            <v>DÃ¼ren</v>
          </cell>
        </row>
        <row r="122211">
          <cell r="E122211" t="str">
            <v>Rhein-Erft-Kreis</v>
          </cell>
        </row>
        <row r="122212">
          <cell r="E122212" t="str">
            <v>Euskirchen</v>
          </cell>
        </row>
        <row r="122213">
          <cell r="E122213" t="str">
            <v>Rhein-Erft-Kreis</v>
          </cell>
        </row>
        <row r="122214">
          <cell r="E122214" t="str">
            <v>KÃ¶ln</v>
          </cell>
        </row>
        <row r="122215">
          <cell r="E122215" t="str">
            <v>Remscheid</v>
          </cell>
        </row>
        <row r="122216">
          <cell r="E122216" t="str">
            <v>Rhein-Erft-Kreis</v>
          </cell>
        </row>
        <row r="122217">
          <cell r="E122217" t="str">
            <v>Leverkusen</v>
          </cell>
        </row>
        <row r="122218">
          <cell r="E122218" t="str">
            <v>Oberbergischer Kreis</v>
          </cell>
        </row>
        <row r="122219">
          <cell r="E122219" t="str">
            <v>Rhein-Erft-Kreis</v>
          </cell>
        </row>
        <row r="122220">
          <cell r="E122220" t="str">
            <v>KÃ¶ln</v>
          </cell>
        </row>
        <row r="122221">
          <cell r="E122221" t="str">
            <v>Euskirchen</v>
          </cell>
        </row>
        <row r="122222">
          <cell r="E122222" t="str">
            <v>KÃ¶ln</v>
          </cell>
        </row>
        <row r="122223">
          <cell r="E122223" t="str">
            <v>Rhein-Erft-Kreis</v>
          </cell>
        </row>
        <row r="122224">
          <cell r="E122224" t="str">
            <v>KÃ¶ln</v>
          </cell>
        </row>
        <row r="122225">
          <cell r="E122225" t="str">
            <v>Oberbergischer Kreis</v>
          </cell>
        </row>
        <row r="122226">
          <cell r="E122226" t="str">
            <v>Leverkusen</v>
          </cell>
        </row>
        <row r="122227">
          <cell r="E122227" t="str">
            <v>Rhein-Erft-Kreis</v>
          </cell>
        </row>
        <row r="122228">
          <cell r="E122228" t="str">
            <v>DÃ¼ren</v>
          </cell>
        </row>
        <row r="122229">
          <cell r="E122229" t="str">
            <v>Rheinisch-Bergischer Kreis</v>
          </cell>
        </row>
        <row r="122230">
          <cell r="E122230" t="str">
            <v>Rhein-Erft-Kreis</v>
          </cell>
        </row>
        <row r="122231">
          <cell r="E122231" t="str">
            <v>Rheinisch-Bergischer Kreis</v>
          </cell>
        </row>
        <row r="122232">
          <cell r="E122232" t="str">
            <v>Remscheid</v>
          </cell>
        </row>
        <row r="122233">
          <cell r="E122233" t="str">
            <v>Rheinisch-Bergischer Kreis</v>
          </cell>
        </row>
        <row r="122234">
          <cell r="E122234" t="str">
            <v>Leverkusen</v>
          </cell>
        </row>
        <row r="122235">
          <cell r="E122235" t="str">
            <v>Rhein-Erft-Kreis</v>
          </cell>
        </row>
        <row r="122236">
          <cell r="E122236" t="str">
            <v>Rheinisch-Bergischer Kreis</v>
          </cell>
        </row>
        <row r="122237">
          <cell r="E122237" t="str">
            <v>Rhein-Erft-Kreis</v>
          </cell>
        </row>
        <row r="122238">
          <cell r="E122238" t="str">
            <v>Rhein-Erft-Kreis</v>
          </cell>
        </row>
        <row r="122239">
          <cell r="E122239" t="str">
            <v>DÃ¼ren</v>
          </cell>
        </row>
        <row r="122240">
          <cell r="E122240" t="str">
            <v>KÃ¶ln</v>
          </cell>
        </row>
        <row r="122241">
          <cell r="E122241" t="str">
            <v>Rhein-Erft-Kreis</v>
          </cell>
        </row>
        <row r="122242">
          <cell r="E122242" t="str">
            <v>Leverkusen</v>
          </cell>
        </row>
        <row r="122243">
          <cell r="E122243" t="str">
            <v>Rheinisch-Bergischer Kreis</v>
          </cell>
        </row>
        <row r="122244">
          <cell r="E122244" t="str">
            <v>Rhein-Erft-Kreis</v>
          </cell>
        </row>
        <row r="122245">
          <cell r="E122245" t="str">
            <v>Rhein-Erft-Kreis</v>
          </cell>
        </row>
        <row r="122246">
          <cell r="E122246" t="str">
            <v>Rhein-Erft-Kreis</v>
          </cell>
        </row>
        <row r="122247">
          <cell r="E122247" t="str">
            <v>Solingen</v>
          </cell>
        </row>
        <row r="122248">
          <cell r="E122248" t="str">
            <v>Rhein-Erft-Kreis</v>
          </cell>
        </row>
        <row r="122249">
          <cell r="E122249" t="str">
            <v>Rhein-Erft-Kreis</v>
          </cell>
        </row>
        <row r="122250">
          <cell r="E122250" t="str">
            <v>Rheinisch-Bergischer Kreis</v>
          </cell>
        </row>
        <row r="122251">
          <cell r="E122251" t="str">
            <v>Rheinisch-Bergischer Kreis</v>
          </cell>
        </row>
        <row r="122252">
          <cell r="E122252" t="str">
            <v>Rhein-Erft-Kreis</v>
          </cell>
        </row>
        <row r="122253">
          <cell r="E122253" t="str">
            <v>KÃ¶ln</v>
          </cell>
        </row>
        <row r="122254">
          <cell r="E122254" t="str">
            <v>Rhein-Erft-Kreis</v>
          </cell>
        </row>
        <row r="122255">
          <cell r="E122255" t="str">
            <v>Rhein-Erft-Kreis</v>
          </cell>
        </row>
        <row r="122256">
          <cell r="E122256" t="str">
            <v>Rhein-Kreis Neuss</v>
          </cell>
        </row>
        <row r="122257">
          <cell r="E122257" t="str">
            <v>Rhein-Erft-Kreis</v>
          </cell>
        </row>
        <row r="122258">
          <cell r="E122258" t="str">
            <v>KÃ¶ln</v>
          </cell>
        </row>
        <row r="122259">
          <cell r="E122259" t="str">
            <v>Rhein-Kreis Neuss</v>
          </cell>
        </row>
        <row r="122260">
          <cell r="E122260" t="str">
            <v>Rhein-Erft-Kreis</v>
          </cell>
        </row>
        <row r="122261">
          <cell r="E122261" t="str">
            <v>Rhein-Erft-Kreis</v>
          </cell>
        </row>
        <row r="122262">
          <cell r="E122262" t="str">
            <v>KÃ¶ln</v>
          </cell>
        </row>
        <row r="122263">
          <cell r="E122263" t="str">
            <v>Rhein-Erft-Kreis</v>
          </cell>
        </row>
        <row r="122264">
          <cell r="E122264" t="str">
            <v>Rheinisch-Bergischer Kreis</v>
          </cell>
        </row>
        <row r="122265">
          <cell r="E122265" t="str">
            <v>KÃ¶ln</v>
          </cell>
        </row>
        <row r="122266">
          <cell r="E122266" t="str">
            <v>Rheinisch-Bergischer Kreis</v>
          </cell>
        </row>
        <row r="122267">
          <cell r="E122267" t="str">
            <v>Rhein-Kreis Neuss</v>
          </cell>
        </row>
        <row r="122268">
          <cell r="E122268" t="str">
            <v>Rhein-Erft-Kreis</v>
          </cell>
        </row>
        <row r="122269">
          <cell r="E122269" t="str">
            <v>Euskirchen</v>
          </cell>
        </row>
        <row r="122270">
          <cell r="E122270" t="str">
            <v>Rheinisch-Bergischer Kreis</v>
          </cell>
        </row>
        <row r="122271">
          <cell r="E122271" t="str">
            <v>Rhein-Erft-Kreis</v>
          </cell>
        </row>
        <row r="122272">
          <cell r="E122272" t="str">
            <v>Rheinisch-Bergischer Kreis</v>
          </cell>
        </row>
        <row r="122273">
          <cell r="E122273" t="str">
            <v>Leverkusen</v>
          </cell>
        </row>
        <row r="122274">
          <cell r="E122274" t="str">
            <v>Rhein-Erft-Kreis</v>
          </cell>
        </row>
        <row r="122275">
          <cell r="E122275" t="str">
            <v>Rhein-Erft-Kreis</v>
          </cell>
        </row>
        <row r="122276">
          <cell r="E122276" t="str">
            <v>KÃ¶ln</v>
          </cell>
        </row>
        <row r="122277">
          <cell r="E122277" t="str">
            <v>Rheinisch-Bergischer Kreis</v>
          </cell>
        </row>
        <row r="122278">
          <cell r="E122278" t="str">
            <v>Euskirchen</v>
          </cell>
        </row>
        <row r="122279">
          <cell r="E122279" t="str">
            <v>Rhein-Erft-Kreis</v>
          </cell>
        </row>
        <row r="122280">
          <cell r="E122280" t="str">
            <v>Solingen</v>
          </cell>
        </row>
        <row r="122281">
          <cell r="E122281" t="str">
            <v>KÃ¶ln</v>
          </cell>
        </row>
        <row r="122282">
          <cell r="E122282" t="str">
            <v>KÃ¶ln</v>
          </cell>
        </row>
        <row r="122283">
          <cell r="E122283" t="str">
            <v>KÃ¶ln</v>
          </cell>
        </row>
        <row r="122284">
          <cell r="E122284" t="str">
            <v>Rheinisch-Bergischer Kreis</v>
          </cell>
        </row>
        <row r="122285">
          <cell r="E122285" t="str">
            <v>DÃ¼ren</v>
          </cell>
        </row>
        <row r="122286">
          <cell r="E122286" t="str">
            <v>DÃ¼ren</v>
          </cell>
        </row>
        <row r="122287">
          <cell r="E122287" t="str">
            <v>Oberbergischer Kreis</v>
          </cell>
        </row>
        <row r="122288">
          <cell r="E122288" t="str">
            <v>Rhein-Kreis Neuss</v>
          </cell>
        </row>
        <row r="122289">
          <cell r="E122289" t="str">
            <v>KÃ¶ln</v>
          </cell>
        </row>
        <row r="122290">
          <cell r="E122290" t="str">
            <v>KÃ¶ln</v>
          </cell>
        </row>
        <row r="122291">
          <cell r="E122291" t="str">
            <v>Rheinisch-Bergischer Kreis</v>
          </cell>
        </row>
        <row r="122292">
          <cell r="E122292" t="str">
            <v>Rhein-Erft-Kreis</v>
          </cell>
        </row>
        <row r="122293">
          <cell r="E122293" t="str">
            <v>Euskirchen</v>
          </cell>
        </row>
        <row r="122294">
          <cell r="E122294" t="str">
            <v>Solingen</v>
          </cell>
        </row>
        <row r="122295">
          <cell r="E122295" t="str">
            <v>Rhein-Erft-Kreis</v>
          </cell>
        </row>
        <row r="122296">
          <cell r="E122296" t="str">
            <v>KÃ¶ln</v>
          </cell>
        </row>
        <row r="122297">
          <cell r="E122297" t="str">
            <v>KÃ¶ln</v>
          </cell>
        </row>
        <row r="122298">
          <cell r="E122298" t="str">
            <v>Remscheid</v>
          </cell>
        </row>
        <row r="122299">
          <cell r="E122299" t="str">
            <v>Rhein-Kreis Neuss</v>
          </cell>
        </row>
        <row r="122300">
          <cell r="E122300" t="str">
            <v>Euskirchen</v>
          </cell>
        </row>
        <row r="122301">
          <cell r="E122301" t="str">
            <v>Oberbergischer Kreis</v>
          </cell>
        </row>
        <row r="122302">
          <cell r="E122302" t="str">
            <v>KÃ¶ln</v>
          </cell>
        </row>
        <row r="122303">
          <cell r="E122303" t="str">
            <v>Mettmann</v>
          </cell>
        </row>
        <row r="122304">
          <cell r="E122304" t="str">
            <v>Mettmann</v>
          </cell>
        </row>
        <row r="122305">
          <cell r="E122305" t="str">
            <v>Rhein-Erft-Kreis</v>
          </cell>
        </row>
        <row r="122306">
          <cell r="E122306" t="str">
            <v>Solingen</v>
          </cell>
        </row>
        <row r="122307">
          <cell r="E122307" t="str">
            <v>Rhein-Erft-Kreis</v>
          </cell>
        </row>
        <row r="122308">
          <cell r="E122308" t="str">
            <v>Rhein-Erft-Kreis</v>
          </cell>
        </row>
        <row r="122309">
          <cell r="E122309" t="str">
            <v>Rhein-Erft-Kreis</v>
          </cell>
        </row>
        <row r="122310">
          <cell r="E122310" t="str">
            <v>Rhein-Kreis Neuss</v>
          </cell>
        </row>
        <row r="122311">
          <cell r="E122311" t="str">
            <v>Euskirchen</v>
          </cell>
        </row>
        <row r="122312">
          <cell r="E122312" t="str">
            <v>Rhein-Kreis Neuss</v>
          </cell>
        </row>
        <row r="122313">
          <cell r="E122313" t="str">
            <v>Rhein-Kreis Neuss</v>
          </cell>
        </row>
        <row r="122314">
          <cell r="E122314" t="str">
            <v>Rhein-Erft-Kreis</v>
          </cell>
        </row>
        <row r="122315">
          <cell r="E122315" t="str">
            <v>Remscheid</v>
          </cell>
        </row>
        <row r="122316">
          <cell r="E122316" t="str">
            <v>Rhein-Erft-Kreis</v>
          </cell>
        </row>
        <row r="122317">
          <cell r="E122317" t="str">
            <v>KÃ¶ln</v>
          </cell>
        </row>
        <row r="122318">
          <cell r="E122318" t="str">
            <v>KÃ¶ln</v>
          </cell>
        </row>
        <row r="122319">
          <cell r="E122319" t="str">
            <v>Euskirchen</v>
          </cell>
        </row>
        <row r="122320">
          <cell r="E122320" t="str">
            <v>DÃ¼ren</v>
          </cell>
        </row>
        <row r="122321">
          <cell r="E122321" t="str">
            <v>Rhein-Erft-Kreis</v>
          </cell>
        </row>
        <row r="122322">
          <cell r="E122322" t="str">
            <v>Mettmann</v>
          </cell>
        </row>
        <row r="122323">
          <cell r="E122323" t="str">
            <v>Rhein-Erft-Kreis</v>
          </cell>
        </row>
        <row r="122324">
          <cell r="E122324" t="str">
            <v>Rhein-Erft-Kreis</v>
          </cell>
        </row>
        <row r="122325">
          <cell r="E122325" t="str">
            <v>KÃ¶ln</v>
          </cell>
        </row>
        <row r="122326">
          <cell r="E122326" t="str">
            <v>Rhein-Erft-Kreis</v>
          </cell>
        </row>
        <row r="122327">
          <cell r="E122327" t="str">
            <v>Rhein-Erft-Kreis</v>
          </cell>
        </row>
        <row r="122328">
          <cell r="E122328" t="str">
            <v>DÃ¼ren</v>
          </cell>
        </row>
        <row r="122329">
          <cell r="E122329" t="str">
            <v>Rhein-Erft-Kreis</v>
          </cell>
        </row>
        <row r="122330">
          <cell r="E122330" t="str">
            <v>KÃ¶ln</v>
          </cell>
        </row>
        <row r="122331">
          <cell r="E122331" t="str">
            <v>Rhein-Erft-Kreis</v>
          </cell>
        </row>
        <row r="122332">
          <cell r="E122332" t="str">
            <v>Euskirchen</v>
          </cell>
        </row>
        <row r="122333">
          <cell r="E122333" t="str">
            <v>DÃ¼ren</v>
          </cell>
        </row>
        <row r="122334">
          <cell r="E122334" t="str">
            <v>Rhein-Erft-Kreis</v>
          </cell>
        </row>
        <row r="122335">
          <cell r="E122335" t="str">
            <v>Euskirchen</v>
          </cell>
        </row>
        <row r="122336">
          <cell r="E122336" t="str">
            <v>Rhein-Erft-Kreis</v>
          </cell>
        </row>
        <row r="122337">
          <cell r="E122337" t="str">
            <v>KÃ¶ln</v>
          </cell>
        </row>
        <row r="122338">
          <cell r="E122338" t="str">
            <v>Remscheid</v>
          </cell>
        </row>
        <row r="122339">
          <cell r="E122339" t="str">
            <v>Rhein-Erft-Kreis</v>
          </cell>
        </row>
        <row r="122340">
          <cell r="E122340" t="str">
            <v>Leverkusen</v>
          </cell>
        </row>
        <row r="122341">
          <cell r="E122341" t="str">
            <v>Oberbergischer Kreis</v>
          </cell>
        </row>
        <row r="122342">
          <cell r="E122342" t="str">
            <v>Rhein-Erft-Kreis</v>
          </cell>
        </row>
        <row r="122343">
          <cell r="E122343" t="str">
            <v>KÃ¶ln</v>
          </cell>
        </row>
        <row r="122344">
          <cell r="E122344" t="str">
            <v>Euskirchen</v>
          </cell>
        </row>
        <row r="122345">
          <cell r="E122345" t="str">
            <v>KÃ¶ln</v>
          </cell>
        </row>
        <row r="122346">
          <cell r="E122346" t="str">
            <v>Rhein-Erft-Kreis</v>
          </cell>
        </row>
        <row r="122347">
          <cell r="E122347" t="str">
            <v>KÃ¶ln</v>
          </cell>
        </row>
        <row r="122348">
          <cell r="E122348" t="str">
            <v>Oberbergischer Kreis</v>
          </cell>
        </row>
        <row r="122349">
          <cell r="E122349" t="str">
            <v>Leverkusen</v>
          </cell>
        </row>
        <row r="122350">
          <cell r="E122350" t="str">
            <v>Rhein-Erft-Kreis</v>
          </cell>
        </row>
        <row r="122351">
          <cell r="E122351" t="str">
            <v>DÃ¼ren</v>
          </cell>
        </row>
        <row r="122352">
          <cell r="E122352" t="str">
            <v>Rheinisch-Bergischer Kreis</v>
          </cell>
        </row>
        <row r="122353">
          <cell r="E122353" t="str">
            <v>Rhein-Erft-Kreis</v>
          </cell>
        </row>
        <row r="122354">
          <cell r="E122354" t="str">
            <v>Rheinisch-Bergischer Kreis</v>
          </cell>
        </row>
        <row r="122355">
          <cell r="E122355" t="str">
            <v>Remscheid</v>
          </cell>
        </row>
        <row r="122356">
          <cell r="E122356" t="str">
            <v>Rheinisch-Bergischer Kreis</v>
          </cell>
        </row>
        <row r="122357">
          <cell r="E122357" t="str">
            <v>Leverkusen</v>
          </cell>
        </row>
        <row r="122358">
          <cell r="E122358" t="str">
            <v>Rhein-Erft-Kreis</v>
          </cell>
        </row>
        <row r="122359">
          <cell r="E122359" t="str">
            <v>Rheinisch-Bergischer Kreis</v>
          </cell>
        </row>
        <row r="122360">
          <cell r="E122360" t="str">
            <v>Rhein-Erft-Kreis</v>
          </cell>
        </row>
        <row r="122361">
          <cell r="E122361" t="str">
            <v>Rhein-Erft-Kreis</v>
          </cell>
        </row>
        <row r="122362">
          <cell r="E122362" t="str">
            <v>DÃ¼ren</v>
          </cell>
        </row>
        <row r="122363">
          <cell r="E122363" t="str">
            <v>KÃ¶ln</v>
          </cell>
        </row>
        <row r="122364">
          <cell r="E122364" t="str">
            <v>Rhein-Erft-Kreis</v>
          </cell>
        </row>
        <row r="122365">
          <cell r="E122365" t="str">
            <v>Leverkusen</v>
          </cell>
        </row>
        <row r="122366">
          <cell r="E122366" t="str">
            <v>Rheinisch-Bergischer Kreis</v>
          </cell>
        </row>
        <row r="122367">
          <cell r="E122367" t="str">
            <v>Rhein-Erft-Kreis</v>
          </cell>
        </row>
        <row r="122368">
          <cell r="E122368" t="str">
            <v>Rhein-Erft-Kreis</v>
          </cell>
        </row>
        <row r="122369">
          <cell r="E122369" t="str">
            <v>Rhein-Erft-Kreis</v>
          </cell>
        </row>
        <row r="122370">
          <cell r="E122370" t="str">
            <v>Solingen</v>
          </cell>
        </row>
        <row r="122371">
          <cell r="E122371" t="str">
            <v>Rhein-Erft-Kreis</v>
          </cell>
        </row>
        <row r="122372">
          <cell r="E122372" t="str">
            <v>Rhein-Erft-Kreis</v>
          </cell>
        </row>
        <row r="122373">
          <cell r="E122373" t="str">
            <v>Rheinisch-Bergischer Kreis</v>
          </cell>
        </row>
        <row r="122374">
          <cell r="E122374" t="str">
            <v>Rheinisch-Bergischer Kreis</v>
          </cell>
        </row>
        <row r="122375">
          <cell r="E122375" t="str">
            <v>Rhein-Erft-Kreis</v>
          </cell>
        </row>
        <row r="122376">
          <cell r="E122376" t="str">
            <v>KÃ¶ln</v>
          </cell>
        </row>
        <row r="122377">
          <cell r="E122377" t="str">
            <v>Rhein-Erft-Kreis</v>
          </cell>
        </row>
        <row r="122378">
          <cell r="E122378" t="str">
            <v>Rhein-Erft-Kreis</v>
          </cell>
        </row>
        <row r="122379">
          <cell r="E122379" t="str">
            <v>Rhein-Kreis Neuss</v>
          </cell>
        </row>
        <row r="122380">
          <cell r="E122380" t="str">
            <v>Rhein-Erft-Kreis</v>
          </cell>
        </row>
        <row r="122381">
          <cell r="E122381" t="str">
            <v>KÃ¶ln</v>
          </cell>
        </row>
        <row r="122382">
          <cell r="E122382" t="str">
            <v>Rhein-Kreis Neuss</v>
          </cell>
        </row>
        <row r="122383">
          <cell r="E122383" t="str">
            <v>Rhein-Erft-Kreis</v>
          </cell>
        </row>
        <row r="122384">
          <cell r="E122384" t="str">
            <v>Rhein-Erft-Kreis</v>
          </cell>
        </row>
        <row r="122385">
          <cell r="E122385" t="str">
            <v>KÃ¶ln</v>
          </cell>
        </row>
        <row r="122386">
          <cell r="E122386" t="str">
            <v>Rhein-Erft-Kreis</v>
          </cell>
        </row>
        <row r="122387">
          <cell r="E122387" t="str">
            <v>Rheinisch-Bergischer Kreis</v>
          </cell>
        </row>
        <row r="122388">
          <cell r="E122388" t="str">
            <v>KÃ¶ln</v>
          </cell>
        </row>
        <row r="122389">
          <cell r="E122389" t="str">
            <v>Rheinisch-Bergischer Kreis</v>
          </cell>
        </row>
        <row r="122390">
          <cell r="E122390" t="str">
            <v>Rhein-Kreis Neuss</v>
          </cell>
        </row>
        <row r="122391">
          <cell r="E122391" t="str">
            <v>Rhein-Erft-Kreis</v>
          </cell>
        </row>
        <row r="122392">
          <cell r="E122392" t="str">
            <v>Euskirchen</v>
          </cell>
        </row>
        <row r="122393">
          <cell r="E122393" t="str">
            <v>Rheinisch-Bergischer Kreis</v>
          </cell>
        </row>
        <row r="122394">
          <cell r="E122394" t="str">
            <v>Rhein-Erft-Kreis</v>
          </cell>
        </row>
        <row r="122395">
          <cell r="E122395" t="str">
            <v>Rheinisch-Bergischer Kreis</v>
          </cell>
        </row>
        <row r="122396">
          <cell r="E122396" t="str">
            <v>Leverkusen</v>
          </cell>
        </row>
        <row r="122397">
          <cell r="E122397" t="str">
            <v>Rhein-Erft-Kreis</v>
          </cell>
        </row>
        <row r="122398">
          <cell r="E122398" t="str">
            <v>Rhein-Erft-Kreis</v>
          </cell>
        </row>
        <row r="122399">
          <cell r="E122399" t="str">
            <v>KÃ¶ln</v>
          </cell>
        </row>
        <row r="122400">
          <cell r="E122400" t="str">
            <v>Rheinisch-Bergischer Kreis</v>
          </cell>
        </row>
        <row r="122401">
          <cell r="E122401" t="str">
            <v>Euskirchen</v>
          </cell>
        </row>
        <row r="122402">
          <cell r="E122402" t="str">
            <v>Rhein-Erft-Kreis</v>
          </cell>
        </row>
        <row r="122403">
          <cell r="E122403" t="str">
            <v>Solingen</v>
          </cell>
        </row>
        <row r="122404">
          <cell r="E122404" t="str">
            <v>KÃ¶ln</v>
          </cell>
        </row>
        <row r="122405">
          <cell r="E122405" t="str">
            <v>KÃ¶ln</v>
          </cell>
        </row>
        <row r="122406">
          <cell r="E122406" t="str">
            <v>KÃ¶ln</v>
          </cell>
        </row>
        <row r="122407">
          <cell r="E122407" t="str">
            <v>Rheinisch-Bergischer Kreis</v>
          </cell>
        </row>
        <row r="122408">
          <cell r="E122408" t="str">
            <v>DÃ¼ren</v>
          </cell>
        </row>
        <row r="122409">
          <cell r="E122409" t="str">
            <v>DÃ¼ren</v>
          </cell>
        </row>
        <row r="122410">
          <cell r="E122410" t="str">
            <v>Oberbergischer Kreis</v>
          </cell>
        </row>
        <row r="122411">
          <cell r="E122411" t="str">
            <v>Rhein-Kreis Neuss</v>
          </cell>
        </row>
        <row r="122412">
          <cell r="E122412" t="str">
            <v>KÃ¶ln</v>
          </cell>
        </row>
        <row r="122413">
          <cell r="E122413" t="str">
            <v>KÃ¶ln</v>
          </cell>
        </row>
        <row r="122414">
          <cell r="E122414" t="str">
            <v>Rheinisch-Bergischer Kreis</v>
          </cell>
        </row>
        <row r="122415">
          <cell r="E122415" t="str">
            <v>Rhein-Erft-Kreis</v>
          </cell>
        </row>
        <row r="122416">
          <cell r="E122416" t="str">
            <v>Euskirchen</v>
          </cell>
        </row>
        <row r="122417">
          <cell r="E122417" t="str">
            <v>Solingen</v>
          </cell>
        </row>
        <row r="122418">
          <cell r="E122418" t="str">
            <v>Rhein-Erft-Kreis</v>
          </cell>
        </row>
        <row r="122419">
          <cell r="E122419" t="str">
            <v>KÃ¶ln</v>
          </cell>
        </row>
        <row r="122420">
          <cell r="E122420" t="str">
            <v>KÃ¶ln</v>
          </cell>
        </row>
        <row r="122421">
          <cell r="E122421" t="str">
            <v>Remscheid</v>
          </cell>
        </row>
        <row r="122422">
          <cell r="E122422" t="str">
            <v>Rhein-Kreis Neuss</v>
          </cell>
        </row>
        <row r="122423">
          <cell r="E122423" t="str">
            <v>Euskirchen</v>
          </cell>
        </row>
        <row r="122424">
          <cell r="E122424" t="str">
            <v>Oberbergischer Kreis</v>
          </cell>
        </row>
        <row r="122425">
          <cell r="E122425" t="str">
            <v>KÃ¶ln</v>
          </cell>
        </row>
        <row r="122426">
          <cell r="E122426" t="str">
            <v>Mettmann</v>
          </cell>
        </row>
        <row r="122427">
          <cell r="E122427" t="str">
            <v>Mettmann</v>
          </cell>
        </row>
        <row r="122428">
          <cell r="E122428" t="str">
            <v>Rhein-Erft-Kreis</v>
          </cell>
        </row>
        <row r="122429">
          <cell r="E122429" t="str">
            <v>Solingen</v>
          </cell>
        </row>
        <row r="122430">
          <cell r="E122430" t="str">
            <v>Rhein-Erft-Kreis</v>
          </cell>
        </row>
        <row r="122431">
          <cell r="E122431" t="str">
            <v>Rhein-Erft-Kreis</v>
          </cell>
        </row>
        <row r="122432">
          <cell r="E122432" t="str">
            <v>Rhein-Erft-Kreis</v>
          </cell>
        </row>
        <row r="122433">
          <cell r="E122433" t="str">
            <v>Rhein-Kreis Neuss</v>
          </cell>
        </row>
        <row r="122434">
          <cell r="E122434" t="str">
            <v>Euskirchen</v>
          </cell>
        </row>
        <row r="122435">
          <cell r="E122435" t="str">
            <v>Rhein-Kreis Neuss</v>
          </cell>
        </row>
        <row r="122436">
          <cell r="E122436" t="str">
            <v>Rhein-Kreis Neuss</v>
          </cell>
        </row>
        <row r="122437">
          <cell r="E122437" t="str">
            <v>Rhein-Erft-Kreis</v>
          </cell>
        </row>
        <row r="122438">
          <cell r="E122438" t="str">
            <v>Remscheid</v>
          </cell>
        </row>
        <row r="122439">
          <cell r="E122439" t="str">
            <v>Rhein-Erft-Kreis</v>
          </cell>
        </row>
        <row r="122440">
          <cell r="E122440" t="str">
            <v>KÃ¶ln</v>
          </cell>
        </row>
        <row r="122441">
          <cell r="E122441" t="str">
            <v>KÃ¶ln</v>
          </cell>
        </row>
        <row r="122442">
          <cell r="E122442" t="str">
            <v>Euskirchen</v>
          </cell>
        </row>
        <row r="122443">
          <cell r="E122443" t="str">
            <v>DÃ¼ren</v>
          </cell>
        </row>
        <row r="122444">
          <cell r="E122444" t="str">
            <v>Rhein-Erft-Kreis</v>
          </cell>
        </row>
        <row r="122445">
          <cell r="E122445" t="str">
            <v>Mettmann</v>
          </cell>
        </row>
        <row r="122446">
          <cell r="E122446" t="str">
            <v>Rhein-Erft-Kreis</v>
          </cell>
        </row>
        <row r="122447">
          <cell r="E122447" t="str">
            <v>Rhein-Erft-Kreis</v>
          </cell>
        </row>
        <row r="122448">
          <cell r="E122448" t="str">
            <v>KÃ¶ln</v>
          </cell>
        </row>
        <row r="122449">
          <cell r="E122449" t="str">
            <v>Rhein-Erft-Kreis</v>
          </cell>
        </row>
        <row r="122450">
          <cell r="E122450" t="str">
            <v>Rhein-Erft-Kreis</v>
          </cell>
        </row>
        <row r="122451">
          <cell r="E122451" t="str">
            <v>DÃ¼ren</v>
          </cell>
        </row>
        <row r="122452">
          <cell r="E122452" t="str">
            <v>Rhein-Erft-Kreis</v>
          </cell>
        </row>
        <row r="122453">
          <cell r="E122453" t="str">
            <v>KÃ¶ln</v>
          </cell>
        </row>
        <row r="122454">
          <cell r="E122454" t="str">
            <v>Rhein-Erft-Kreis</v>
          </cell>
        </row>
        <row r="122455">
          <cell r="E122455" t="str">
            <v>Euskirchen</v>
          </cell>
        </row>
        <row r="122456">
          <cell r="E122456" t="str">
            <v>DÃ¼ren</v>
          </cell>
        </row>
        <row r="122457">
          <cell r="E122457" t="str">
            <v>Rhein-Erft-Kreis</v>
          </cell>
        </row>
        <row r="122458">
          <cell r="E122458" t="str">
            <v>Euskirchen</v>
          </cell>
        </row>
        <row r="122459">
          <cell r="E122459" t="str">
            <v>Rhein-Erft-Kreis</v>
          </cell>
        </row>
        <row r="122460">
          <cell r="E122460" t="str">
            <v>KÃ¶ln</v>
          </cell>
        </row>
        <row r="122461">
          <cell r="E122461" t="str">
            <v>Remscheid</v>
          </cell>
        </row>
        <row r="122462">
          <cell r="E122462" t="str">
            <v>Rhein-Erft-Kreis</v>
          </cell>
        </row>
        <row r="122463">
          <cell r="E122463" t="str">
            <v>Leverkusen</v>
          </cell>
        </row>
        <row r="122464">
          <cell r="E122464" t="str">
            <v>Oberbergischer Kreis</v>
          </cell>
        </row>
        <row r="122465">
          <cell r="E122465" t="str">
            <v>Rhein-Erft-Kreis</v>
          </cell>
        </row>
        <row r="122466">
          <cell r="E122466" t="str">
            <v>KÃ¶ln</v>
          </cell>
        </row>
        <row r="122467">
          <cell r="E122467" t="str">
            <v>Euskirchen</v>
          </cell>
        </row>
        <row r="122468">
          <cell r="E122468" t="str">
            <v>KÃ¶ln</v>
          </cell>
        </row>
        <row r="122469">
          <cell r="E122469" t="str">
            <v>Rhein-Erft-Kreis</v>
          </cell>
        </row>
        <row r="122470">
          <cell r="E122470" t="str">
            <v>KÃ¶ln</v>
          </cell>
        </row>
        <row r="122471">
          <cell r="E122471" t="str">
            <v>Oberbergischer Kreis</v>
          </cell>
        </row>
        <row r="122472">
          <cell r="E122472" t="str">
            <v>Leverkusen</v>
          </cell>
        </row>
        <row r="122473">
          <cell r="E122473" t="str">
            <v>Rhein-Erft-Kreis</v>
          </cell>
        </row>
        <row r="122474">
          <cell r="E122474" t="str">
            <v>DÃ¼ren</v>
          </cell>
        </row>
        <row r="122475">
          <cell r="E122475" t="str">
            <v>Rheinisch-Bergischer Kreis</v>
          </cell>
        </row>
        <row r="122476">
          <cell r="E122476" t="str">
            <v>Rhein-Erft-Kreis</v>
          </cell>
        </row>
        <row r="122477">
          <cell r="E122477" t="str">
            <v>Rheinisch-Bergischer Kreis</v>
          </cell>
        </row>
        <row r="122478">
          <cell r="E122478" t="str">
            <v>Remscheid</v>
          </cell>
        </row>
        <row r="122479">
          <cell r="E122479" t="str">
            <v>Rheinisch-Bergischer Kreis</v>
          </cell>
        </row>
        <row r="122480">
          <cell r="E122480" t="str">
            <v>Leverkusen</v>
          </cell>
        </row>
        <row r="122481">
          <cell r="E122481" t="str">
            <v>Rhein-Erft-Kreis</v>
          </cell>
        </row>
        <row r="122482">
          <cell r="E122482" t="str">
            <v>Rheinisch-Bergischer Kreis</v>
          </cell>
        </row>
        <row r="122483">
          <cell r="E122483" t="str">
            <v>Rhein-Erft-Kreis</v>
          </cell>
        </row>
        <row r="122484">
          <cell r="E122484" t="str">
            <v>Rhein-Erft-Kreis</v>
          </cell>
        </row>
        <row r="122485">
          <cell r="E122485" t="str">
            <v>DÃ¼ren</v>
          </cell>
        </row>
        <row r="122486">
          <cell r="E122486" t="str">
            <v>KÃ¶ln</v>
          </cell>
        </row>
        <row r="122487">
          <cell r="E122487" t="str">
            <v>Rhein-Erft-Kreis</v>
          </cell>
        </row>
        <row r="122488">
          <cell r="E122488" t="str">
            <v>Leverkusen</v>
          </cell>
        </row>
        <row r="122489">
          <cell r="E122489" t="str">
            <v>Rheinisch-Bergischer Kreis</v>
          </cell>
        </row>
        <row r="122490">
          <cell r="E122490" t="str">
            <v>Rhein-Erft-Kreis</v>
          </cell>
        </row>
        <row r="122491">
          <cell r="E122491" t="str">
            <v>Rhein-Erft-Kreis</v>
          </cell>
        </row>
        <row r="122492">
          <cell r="E122492" t="str">
            <v>Rhein-Erft-Kreis</v>
          </cell>
        </row>
        <row r="122493">
          <cell r="E122493" t="str">
            <v>Solingen</v>
          </cell>
        </row>
        <row r="122494">
          <cell r="E122494" t="str">
            <v>Rhein-Erft-Kreis</v>
          </cell>
        </row>
        <row r="122495">
          <cell r="E122495" t="str">
            <v>Rhein-Erft-Kreis</v>
          </cell>
        </row>
        <row r="122496">
          <cell r="E122496" t="str">
            <v>Rheinisch-Bergischer Kreis</v>
          </cell>
        </row>
        <row r="122497">
          <cell r="E122497" t="str">
            <v>Rheinisch-Bergischer Kreis</v>
          </cell>
        </row>
        <row r="122498">
          <cell r="E122498" t="str">
            <v>Rhein-Erft-Kreis</v>
          </cell>
        </row>
        <row r="122499">
          <cell r="E122499" t="str">
            <v>KÃ¶ln</v>
          </cell>
        </row>
        <row r="122500">
          <cell r="E122500" t="str">
            <v>Rhein-Erft-Kreis</v>
          </cell>
        </row>
        <row r="122501">
          <cell r="E122501" t="str">
            <v>Rhein-Erft-Kreis</v>
          </cell>
        </row>
        <row r="122502">
          <cell r="E122502" t="str">
            <v>Rhein-Kreis Neuss</v>
          </cell>
        </row>
        <row r="122503">
          <cell r="E122503" t="str">
            <v>Rhein-Erft-Kreis</v>
          </cell>
        </row>
        <row r="122504">
          <cell r="E122504" t="str">
            <v>KÃ¶ln</v>
          </cell>
        </row>
        <row r="122505">
          <cell r="E122505" t="str">
            <v>Rhein-Kreis Neuss</v>
          </cell>
        </row>
        <row r="122506">
          <cell r="E122506" t="str">
            <v>Rhein-Erft-Kreis</v>
          </cell>
        </row>
        <row r="122507">
          <cell r="E122507" t="str">
            <v>Rhein-Erft-Kreis</v>
          </cell>
        </row>
        <row r="122508">
          <cell r="E122508" t="str">
            <v>KÃ¶ln</v>
          </cell>
        </row>
        <row r="122509">
          <cell r="E122509" t="str">
            <v>Rhein-Erft-Kreis</v>
          </cell>
        </row>
        <row r="122510">
          <cell r="E122510" t="str">
            <v>Rheinisch-Bergischer Kreis</v>
          </cell>
        </row>
        <row r="122511">
          <cell r="E122511" t="str">
            <v>KÃ¶ln</v>
          </cell>
        </row>
        <row r="122512">
          <cell r="E122512" t="str">
            <v>Rheinisch-Bergischer Kreis</v>
          </cell>
        </row>
        <row r="122513">
          <cell r="E122513" t="str">
            <v>Rhein-Kreis Neuss</v>
          </cell>
        </row>
        <row r="122514">
          <cell r="E122514" t="str">
            <v>Rhein-Erft-Kreis</v>
          </cell>
        </row>
        <row r="122515">
          <cell r="E122515" t="str">
            <v>Euskirchen</v>
          </cell>
        </row>
        <row r="122516">
          <cell r="E122516" t="str">
            <v>Rheinisch-Bergischer Kreis</v>
          </cell>
        </row>
        <row r="122517">
          <cell r="E122517" t="str">
            <v>Rhein-Erft-Kreis</v>
          </cell>
        </row>
        <row r="122518">
          <cell r="E122518" t="str">
            <v>Rheinisch-Bergischer Kreis</v>
          </cell>
        </row>
        <row r="122519">
          <cell r="E122519" t="str">
            <v>Leverkusen</v>
          </cell>
        </row>
        <row r="122520">
          <cell r="E122520" t="str">
            <v>Rhein-Erft-Kreis</v>
          </cell>
        </row>
        <row r="122521">
          <cell r="E122521" t="str">
            <v>Rhein-Erft-Kreis</v>
          </cell>
        </row>
        <row r="122522">
          <cell r="E122522" t="str">
            <v>KÃ¶ln</v>
          </cell>
        </row>
        <row r="122523">
          <cell r="E122523" t="str">
            <v>Rheinisch-Bergischer Kreis</v>
          </cell>
        </row>
        <row r="122524">
          <cell r="E122524" t="str">
            <v>Euskirchen</v>
          </cell>
        </row>
        <row r="122525">
          <cell r="E122525" t="str">
            <v>Rhein-Erft-Kreis</v>
          </cell>
        </row>
        <row r="122526">
          <cell r="E122526" t="str">
            <v>Solingen</v>
          </cell>
        </row>
        <row r="122527">
          <cell r="E122527" t="str">
            <v>KÃ¶ln</v>
          </cell>
        </row>
        <row r="122528">
          <cell r="E122528" t="str">
            <v>KÃ¶ln</v>
          </cell>
        </row>
        <row r="122529">
          <cell r="E122529" t="str">
            <v>KÃ¶ln</v>
          </cell>
        </row>
        <row r="122530">
          <cell r="E122530" t="str">
            <v>Rheinisch-Bergischer Kreis</v>
          </cell>
        </row>
        <row r="122531">
          <cell r="E122531" t="str">
            <v>DÃ¼ren</v>
          </cell>
        </row>
        <row r="122532">
          <cell r="E122532" t="str">
            <v>DÃ¼ren</v>
          </cell>
        </row>
        <row r="122533">
          <cell r="E122533" t="str">
            <v>Oberbergischer Kreis</v>
          </cell>
        </row>
        <row r="122534">
          <cell r="E122534" t="str">
            <v>Rhein-Kreis Neuss</v>
          </cell>
        </row>
        <row r="122535">
          <cell r="E122535" t="str">
            <v>KÃ¶ln</v>
          </cell>
        </row>
        <row r="122536">
          <cell r="E122536" t="str">
            <v>KÃ¶ln</v>
          </cell>
        </row>
        <row r="122537">
          <cell r="E122537" t="str">
            <v>Rheinisch-Bergischer Kreis</v>
          </cell>
        </row>
        <row r="122538">
          <cell r="E122538" t="str">
            <v>Rhein-Erft-Kreis</v>
          </cell>
        </row>
        <row r="122539">
          <cell r="E122539" t="str">
            <v>Euskirchen</v>
          </cell>
        </row>
        <row r="122540">
          <cell r="E122540" t="str">
            <v>Solingen</v>
          </cell>
        </row>
        <row r="122541">
          <cell r="E122541" t="str">
            <v>Rhein-Erft-Kreis</v>
          </cell>
        </row>
        <row r="122542">
          <cell r="E122542" t="str">
            <v>KÃ¶ln</v>
          </cell>
        </row>
        <row r="122543">
          <cell r="E122543" t="str">
            <v>KÃ¶ln</v>
          </cell>
        </row>
        <row r="122544">
          <cell r="E122544" t="str">
            <v>Remscheid</v>
          </cell>
        </row>
        <row r="122545">
          <cell r="E122545" t="str">
            <v>Rhein-Kreis Neuss</v>
          </cell>
        </row>
        <row r="122546">
          <cell r="E122546" t="str">
            <v>Euskirchen</v>
          </cell>
        </row>
        <row r="122547">
          <cell r="E122547" t="str">
            <v>Oberbergischer Kreis</v>
          </cell>
        </row>
        <row r="122548">
          <cell r="E122548" t="str">
            <v>KÃ¶ln</v>
          </cell>
        </row>
        <row r="122549">
          <cell r="E122549" t="str">
            <v>Mettmann</v>
          </cell>
        </row>
        <row r="122550">
          <cell r="E122550" t="str">
            <v>Mettmann</v>
          </cell>
        </row>
        <row r="122551">
          <cell r="E122551" t="str">
            <v>Rhein-Erft-Kreis</v>
          </cell>
        </row>
        <row r="122552">
          <cell r="E122552" t="str">
            <v>Solingen</v>
          </cell>
        </row>
        <row r="122553">
          <cell r="E122553" t="str">
            <v>Rhein-Erft-Kreis</v>
          </cell>
        </row>
        <row r="122554">
          <cell r="E122554" t="str">
            <v>Rhein-Erft-Kreis</v>
          </cell>
        </row>
        <row r="122555">
          <cell r="E122555" t="str">
            <v>Rhein-Erft-Kreis</v>
          </cell>
        </row>
        <row r="122556">
          <cell r="E122556" t="str">
            <v>Rhein-Kreis Neuss</v>
          </cell>
        </row>
        <row r="122557">
          <cell r="E122557" t="str">
            <v>Euskirchen</v>
          </cell>
        </row>
        <row r="122558">
          <cell r="E122558" t="str">
            <v>Rhein-Kreis Neuss</v>
          </cell>
        </row>
        <row r="122559">
          <cell r="E122559" t="str">
            <v>Rhein-Kreis Neuss</v>
          </cell>
        </row>
        <row r="122560">
          <cell r="E122560" t="str">
            <v>Rhein-Erft-Kreis</v>
          </cell>
        </row>
        <row r="122561">
          <cell r="E122561" t="str">
            <v>Remscheid</v>
          </cell>
        </row>
        <row r="122562">
          <cell r="E122562" t="str">
            <v>Rhein-Erft-Kreis</v>
          </cell>
        </row>
        <row r="122563">
          <cell r="E122563" t="str">
            <v>KÃ¶ln</v>
          </cell>
        </row>
        <row r="122564">
          <cell r="E122564" t="str">
            <v>KÃ¶ln</v>
          </cell>
        </row>
        <row r="122565">
          <cell r="E122565" t="str">
            <v>Euskirchen</v>
          </cell>
        </row>
        <row r="122566">
          <cell r="E122566" t="str">
            <v>DÃ¼ren</v>
          </cell>
        </row>
        <row r="122567">
          <cell r="E122567" t="str">
            <v>Rhein-Erft-Kreis</v>
          </cell>
        </row>
        <row r="122568">
          <cell r="E122568" t="str">
            <v>Mettmann</v>
          </cell>
        </row>
        <row r="122569">
          <cell r="E122569" t="str">
            <v>Rhein-Erft-Kreis</v>
          </cell>
        </row>
        <row r="122570">
          <cell r="E122570" t="str">
            <v>Rhein-Erft-Kreis</v>
          </cell>
        </row>
        <row r="122571">
          <cell r="E122571" t="str">
            <v>KÃ¶ln</v>
          </cell>
        </row>
        <row r="122572">
          <cell r="E122572" t="str">
            <v>Rhein-Erft-Kreis</v>
          </cell>
        </row>
        <row r="122573">
          <cell r="E122573" t="str">
            <v>Rhein-Erft-Kreis</v>
          </cell>
        </row>
        <row r="122574">
          <cell r="E122574" t="str">
            <v>DÃ¼ren</v>
          </cell>
        </row>
        <row r="122575">
          <cell r="E122575" t="str">
            <v>Rhein-Erft-Kreis</v>
          </cell>
        </row>
        <row r="122576">
          <cell r="E122576" t="str">
            <v>KÃ¶ln</v>
          </cell>
        </row>
        <row r="122577">
          <cell r="E122577" t="str">
            <v>Rhein-Erft-Kreis</v>
          </cell>
        </row>
        <row r="122578">
          <cell r="E122578" t="str">
            <v>Euskirchen</v>
          </cell>
        </row>
        <row r="122579">
          <cell r="E122579" t="str">
            <v>DÃ¼ren</v>
          </cell>
        </row>
        <row r="122580">
          <cell r="E122580" t="str">
            <v>Rhein-Erft-Kreis</v>
          </cell>
        </row>
        <row r="122581">
          <cell r="E122581" t="str">
            <v>Euskirchen</v>
          </cell>
        </row>
        <row r="122582">
          <cell r="E122582" t="str">
            <v>Rhein-Erft-Kreis</v>
          </cell>
        </row>
        <row r="122583">
          <cell r="E122583" t="str">
            <v>KÃ¶ln</v>
          </cell>
        </row>
        <row r="122584">
          <cell r="E122584" t="str">
            <v>Remscheid</v>
          </cell>
        </row>
        <row r="122585">
          <cell r="E122585" t="str">
            <v>Rhein-Erft-Kreis</v>
          </cell>
        </row>
        <row r="122586">
          <cell r="E122586" t="str">
            <v>Leverkusen</v>
          </cell>
        </row>
        <row r="122587">
          <cell r="E122587" t="str">
            <v>Oberbergischer Kreis</v>
          </cell>
        </row>
        <row r="122588">
          <cell r="E122588" t="str">
            <v>Rhein-Erft-Kreis</v>
          </cell>
        </row>
        <row r="122589">
          <cell r="E122589" t="str">
            <v>KÃ¶ln</v>
          </cell>
        </row>
        <row r="122590">
          <cell r="E122590" t="str">
            <v>Euskirchen</v>
          </cell>
        </row>
        <row r="122591">
          <cell r="E122591" t="str">
            <v>KÃ¶ln</v>
          </cell>
        </row>
        <row r="122592">
          <cell r="E122592" t="str">
            <v>Rhein-Erft-Kreis</v>
          </cell>
        </row>
        <row r="122593">
          <cell r="E122593" t="str">
            <v>KÃ¶ln</v>
          </cell>
        </row>
        <row r="122594">
          <cell r="E122594" t="str">
            <v>Oberbergischer Kreis</v>
          </cell>
        </row>
        <row r="122595">
          <cell r="E122595" t="str">
            <v>Leverkusen</v>
          </cell>
        </row>
        <row r="122596">
          <cell r="E122596" t="str">
            <v>Rhein-Erft-Kreis</v>
          </cell>
        </row>
        <row r="122597">
          <cell r="E122597" t="str">
            <v>DÃ¼ren</v>
          </cell>
        </row>
        <row r="122598">
          <cell r="E122598" t="str">
            <v>Rheinisch-Bergischer Kreis</v>
          </cell>
        </row>
        <row r="122599">
          <cell r="E122599" t="str">
            <v>Rhein-Erft-Kreis</v>
          </cell>
        </row>
        <row r="122600">
          <cell r="E122600" t="str">
            <v>Rheinisch-Bergischer Kreis</v>
          </cell>
        </row>
        <row r="122601">
          <cell r="E122601" t="str">
            <v>Remscheid</v>
          </cell>
        </row>
        <row r="122602">
          <cell r="E122602" t="str">
            <v>Rheinisch-Bergischer Kreis</v>
          </cell>
        </row>
        <row r="122603">
          <cell r="E122603" t="str">
            <v>Leverkusen</v>
          </cell>
        </row>
        <row r="122604">
          <cell r="E122604" t="str">
            <v>Rhein-Erft-Kreis</v>
          </cell>
        </row>
        <row r="122605">
          <cell r="E122605" t="str">
            <v>Rheinisch-Bergischer Kreis</v>
          </cell>
        </row>
        <row r="122606">
          <cell r="E122606" t="str">
            <v>Rhein-Erft-Kreis</v>
          </cell>
        </row>
        <row r="122607">
          <cell r="E122607" t="str">
            <v>Rhein-Erft-Kreis</v>
          </cell>
        </row>
        <row r="122608">
          <cell r="E122608" t="str">
            <v>DÃ¼ren</v>
          </cell>
        </row>
        <row r="122609">
          <cell r="E122609" t="str">
            <v>KÃ¶ln</v>
          </cell>
        </row>
        <row r="122610">
          <cell r="E122610" t="str">
            <v>Rhein-Erft-Kreis</v>
          </cell>
        </row>
        <row r="122611">
          <cell r="E122611" t="str">
            <v>Leverkusen</v>
          </cell>
        </row>
        <row r="122612">
          <cell r="E122612" t="str">
            <v>Rheinisch-Bergischer Kreis</v>
          </cell>
        </row>
        <row r="122613">
          <cell r="E122613" t="str">
            <v>Rhein-Erft-Kreis</v>
          </cell>
        </row>
        <row r="122614">
          <cell r="E122614" t="str">
            <v>Rhein-Erft-Kreis</v>
          </cell>
        </row>
        <row r="122615">
          <cell r="E122615" t="str">
            <v>Rhein-Erft-Kreis</v>
          </cell>
        </row>
        <row r="122616">
          <cell r="E122616" t="str">
            <v>Solingen</v>
          </cell>
        </row>
        <row r="122617">
          <cell r="E122617" t="str">
            <v>Rhein-Erft-Kreis</v>
          </cell>
        </row>
        <row r="122618">
          <cell r="E122618" t="str">
            <v>Rhein-Erft-Kreis</v>
          </cell>
        </row>
        <row r="122619">
          <cell r="E122619" t="str">
            <v>Rheinisch-Bergischer Kreis</v>
          </cell>
        </row>
        <row r="122620">
          <cell r="E122620" t="str">
            <v>Rheinisch-Bergischer Kreis</v>
          </cell>
        </row>
        <row r="122621">
          <cell r="E122621" t="str">
            <v>Rhein-Erft-Kreis</v>
          </cell>
        </row>
        <row r="122622">
          <cell r="E122622" t="str">
            <v>KÃ¶ln</v>
          </cell>
        </row>
        <row r="122623">
          <cell r="E122623" t="str">
            <v>Rhein-Erft-Kreis</v>
          </cell>
        </row>
        <row r="122624">
          <cell r="E122624" t="str">
            <v>Rhein-Erft-Kreis</v>
          </cell>
        </row>
        <row r="122625">
          <cell r="E122625" t="str">
            <v>Rhein-Kreis Neuss</v>
          </cell>
        </row>
        <row r="122626">
          <cell r="E122626" t="str">
            <v>Rhein-Erft-Kreis</v>
          </cell>
        </row>
        <row r="122627">
          <cell r="E122627" t="str">
            <v>KÃ¶ln</v>
          </cell>
        </row>
        <row r="122628">
          <cell r="E122628" t="str">
            <v>Rhein-Kreis Neuss</v>
          </cell>
        </row>
        <row r="122629">
          <cell r="E122629" t="str">
            <v>Rhein-Erft-Kreis</v>
          </cell>
        </row>
        <row r="122630">
          <cell r="E122630" t="str">
            <v>Rhein-Erft-Kreis</v>
          </cell>
        </row>
        <row r="122631">
          <cell r="E122631" t="str">
            <v>KÃ¶ln</v>
          </cell>
        </row>
        <row r="122632">
          <cell r="E122632" t="str">
            <v>Rhein-Erft-Kreis</v>
          </cell>
        </row>
        <row r="122633">
          <cell r="E122633" t="str">
            <v>Rheinisch-Bergischer Kreis</v>
          </cell>
        </row>
        <row r="122634">
          <cell r="E122634" t="str">
            <v>KÃ¶ln</v>
          </cell>
        </row>
        <row r="122635">
          <cell r="E122635" t="str">
            <v>Rheinisch-Bergischer Kreis</v>
          </cell>
        </row>
        <row r="122636">
          <cell r="E122636" t="str">
            <v>Rhein-Kreis Neuss</v>
          </cell>
        </row>
        <row r="122637">
          <cell r="E122637" t="str">
            <v>Rhein-Erft-Kreis</v>
          </cell>
        </row>
        <row r="122638">
          <cell r="E122638" t="str">
            <v>Euskirchen</v>
          </cell>
        </row>
        <row r="122639">
          <cell r="E122639" t="str">
            <v>Rheinisch-Bergischer Kreis</v>
          </cell>
        </row>
        <row r="122640">
          <cell r="E122640" t="str">
            <v>Rhein-Erft-Kreis</v>
          </cell>
        </row>
        <row r="122641">
          <cell r="E122641" t="str">
            <v>Rheinisch-Bergischer Kreis</v>
          </cell>
        </row>
        <row r="122642">
          <cell r="E122642" t="str">
            <v>Leverkusen</v>
          </cell>
        </row>
        <row r="122643">
          <cell r="E122643" t="str">
            <v>Rhein-Erft-Kreis</v>
          </cell>
        </row>
        <row r="122644">
          <cell r="E122644" t="str">
            <v>Rhein-Erft-Kreis</v>
          </cell>
        </row>
        <row r="122645">
          <cell r="E122645" t="str">
            <v>KÃ¶ln</v>
          </cell>
        </row>
        <row r="122646">
          <cell r="E122646" t="str">
            <v>Rheinisch-Bergischer Kreis</v>
          </cell>
        </row>
        <row r="122647">
          <cell r="E122647" t="str">
            <v>Euskirchen</v>
          </cell>
        </row>
        <row r="122648">
          <cell r="E122648" t="str">
            <v>Rhein-Erft-Kreis</v>
          </cell>
        </row>
        <row r="122649">
          <cell r="E122649" t="str">
            <v>Solingen</v>
          </cell>
        </row>
        <row r="122650">
          <cell r="E122650" t="str">
            <v>KÃ¶ln</v>
          </cell>
        </row>
        <row r="122651">
          <cell r="E122651" t="str">
            <v>KÃ¶ln</v>
          </cell>
        </row>
        <row r="122652">
          <cell r="E122652" t="str">
            <v>KÃ¶ln</v>
          </cell>
        </row>
        <row r="122653">
          <cell r="E122653" t="str">
            <v>Rheinisch-Bergischer Kreis</v>
          </cell>
        </row>
        <row r="122654">
          <cell r="E122654" t="str">
            <v>DÃ¼ren</v>
          </cell>
        </row>
        <row r="122655">
          <cell r="E122655" t="str">
            <v>DÃ¼ren</v>
          </cell>
        </row>
        <row r="122656">
          <cell r="E122656" t="str">
            <v>Oberbergischer Kreis</v>
          </cell>
        </row>
        <row r="122657">
          <cell r="E122657" t="str">
            <v>Rhein-Kreis Neuss</v>
          </cell>
        </row>
        <row r="122658">
          <cell r="E122658" t="str">
            <v>KÃ¶ln</v>
          </cell>
        </row>
        <row r="122659">
          <cell r="E122659" t="str">
            <v>KÃ¶ln</v>
          </cell>
        </row>
        <row r="122660">
          <cell r="E122660" t="str">
            <v>Rheinisch-Bergischer Kreis</v>
          </cell>
        </row>
        <row r="122661">
          <cell r="E122661" t="str">
            <v>Rhein-Erft-Kreis</v>
          </cell>
        </row>
        <row r="122662">
          <cell r="E122662" t="str">
            <v>Euskirchen</v>
          </cell>
        </row>
        <row r="122663">
          <cell r="E122663" t="str">
            <v>Solingen</v>
          </cell>
        </row>
        <row r="122664">
          <cell r="E122664" t="str">
            <v>Rhein-Erft-Kreis</v>
          </cell>
        </row>
        <row r="122665">
          <cell r="E122665" t="str">
            <v>KÃ¶ln</v>
          </cell>
        </row>
        <row r="122666">
          <cell r="E122666" t="str">
            <v>KÃ¶ln</v>
          </cell>
        </row>
        <row r="122667">
          <cell r="E122667" t="str">
            <v>Remscheid</v>
          </cell>
        </row>
        <row r="122668">
          <cell r="E122668" t="str">
            <v>Rhein-Kreis Neuss</v>
          </cell>
        </row>
        <row r="122669">
          <cell r="E122669" t="str">
            <v>Euskirchen</v>
          </cell>
        </row>
        <row r="122670">
          <cell r="E122670" t="str">
            <v>Oberbergischer Kreis</v>
          </cell>
        </row>
        <row r="122671">
          <cell r="E122671" t="str">
            <v>KÃ¶ln</v>
          </cell>
        </row>
        <row r="122672">
          <cell r="E122672" t="str">
            <v>Mettmann</v>
          </cell>
        </row>
        <row r="122673">
          <cell r="E122673" t="str">
            <v>Mettmann</v>
          </cell>
        </row>
        <row r="122674">
          <cell r="E122674" t="str">
            <v>Rhein-Erft-Kreis</v>
          </cell>
        </row>
        <row r="122675">
          <cell r="E122675" t="str">
            <v>Solingen</v>
          </cell>
        </row>
        <row r="122676">
          <cell r="E122676" t="str">
            <v>Rhein-Erft-Kreis</v>
          </cell>
        </row>
        <row r="122677">
          <cell r="E122677" t="str">
            <v>Rhein-Erft-Kreis</v>
          </cell>
        </row>
        <row r="122678">
          <cell r="E122678" t="str">
            <v>Rhein-Erft-Kreis</v>
          </cell>
        </row>
        <row r="122679">
          <cell r="E122679" t="str">
            <v>Rhein-Kreis Neuss</v>
          </cell>
        </row>
        <row r="122680">
          <cell r="E122680" t="str">
            <v>Euskirchen</v>
          </cell>
        </row>
        <row r="122681">
          <cell r="E122681" t="str">
            <v>Rhein-Kreis Neuss</v>
          </cell>
        </row>
        <row r="122682">
          <cell r="E122682" t="str">
            <v>Rhein-Kreis Neuss</v>
          </cell>
        </row>
        <row r="122683">
          <cell r="E122683" t="str">
            <v>Rhein-Erft-Kreis</v>
          </cell>
        </row>
        <row r="122684">
          <cell r="E122684" t="str">
            <v>Remscheid</v>
          </cell>
        </row>
        <row r="122685">
          <cell r="E122685" t="str">
            <v>Rhein-Erft-Kreis</v>
          </cell>
        </row>
        <row r="122686">
          <cell r="E122686" t="str">
            <v>KÃ¶ln</v>
          </cell>
        </row>
        <row r="122687">
          <cell r="E122687" t="str">
            <v>KÃ¶ln</v>
          </cell>
        </row>
        <row r="122688">
          <cell r="E122688" t="str">
            <v>Euskirchen</v>
          </cell>
        </row>
        <row r="122689">
          <cell r="E122689" t="str">
            <v>DÃ¼ren</v>
          </cell>
        </row>
        <row r="122690">
          <cell r="E122690" t="str">
            <v>Rhein-Erft-Kreis</v>
          </cell>
        </row>
        <row r="122691">
          <cell r="E122691" t="str">
            <v>Mettmann</v>
          </cell>
        </row>
        <row r="122692">
          <cell r="E122692" t="str">
            <v>Rhein-Erft-Kreis</v>
          </cell>
        </row>
        <row r="122693">
          <cell r="E122693" t="str">
            <v>Rhein-Erft-Kreis</v>
          </cell>
        </row>
        <row r="122694">
          <cell r="E122694" t="str">
            <v>KÃ¶ln</v>
          </cell>
        </row>
        <row r="122695">
          <cell r="E122695" t="str">
            <v>Rhein-Erft-Kreis</v>
          </cell>
        </row>
        <row r="122696">
          <cell r="E122696" t="str">
            <v>Rhein-Erft-Kreis</v>
          </cell>
        </row>
        <row r="122697">
          <cell r="E122697" t="str">
            <v>DÃ¼ren</v>
          </cell>
        </row>
        <row r="122698">
          <cell r="E122698" t="str">
            <v>Rhein-Erft-Kreis</v>
          </cell>
        </row>
        <row r="122699">
          <cell r="E122699" t="str">
            <v>KÃ¶ln</v>
          </cell>
        </row>
        <row r="122700">
          <cell r="E122700" t="str">
            <v>Rhein-Erft-Kreis</v>
          </cell>
        </row>
        <row r="122701">
          <cell r="E122701" t="str">
            <v>Euskirchen</v>
          </cell>
        </row>
        <row r="122702">
          <cell r="E122702" t="str">
            <v>DÃ¼ren</v>
          </cell>
        </row>
        <row r="122703">
          <cell r="E122703" t="str">
            <v>Rhein-Erft-Kreis</v>
          </cell>
        </row>
        <row r="122704">
          <cell r="E122704" t="str">
            <v>Euskirchen</v>
          </cell>
        </row>
        <row r="122705">
          <cell r="E122705" t="str">
            <v>Rhein-Erft-Kreis</v>
          </cell>
        </row>
        <row r="122706">
          <cell r="E122706" t="str">
            <v>KÃ¶ln</v>
          </cell>
        </row>
        <row r="122707">
          <cell r="E122707" t="str">
            <v>Remscheid</v>
          </cell>
        </row>
        <row r="122708">
          <cell r="E122708" t="str">
            <v>Rhein-Erft-Kreis</v>
          </cell>
        </row>
        <row r="122709">
          <cell r="E122709" t="str">
            <v>Leverkusen</v>
          </cell>
        </row>
        <row r="122710">
          <cell r="E122710" t="str">
            <v>Oberbergischer Kreis</v>
          </cell>
        </row>
        <row r="122711">
          <cell r="E122711" t="str">
            <v>Rhein-Erft-Kreis</v>
          </cell>
        </row>
        <row r="122712">
          <cell r="E122712" t="str">
            <v>KÃ¶ln</v>
          </cell>
        </row>
        <row r="122713">
          <cell r="E122713" t="str">
            <v>Euskirchen</v>
          </cell>
        </row>
        <row r="122714">
          <cell r="E122714" t="str">
            <v>KÃ¶ln</v>
          </cell>
        </row>
        <row r="122715">
          <cell r="E122715" t="str">
            <v>Rhein-Erft-Kreis</v>
          </cell>
        </row>
        <row r="122716">
          <cell r="E122716" t="str">
            <v>KÃ¶ln</v>
          </cell>
        </row>
        <row r="122717">
          <cell r="E122717" t="str">
            <v>Oberbergischer Kreis</v>
          </cell>
        </row>
        <row r="122718">
          <cell r="E122718" t="str">
            <v>Leverkusen</v>
          </cell>
        </row>
        <row r="122719">
          <cell r="E122719" t="str">
            <v>Rhein-Erft-Kreis</v>
          </cell>
        </row>
        <row r="122720">
          <cell r="E122720" t="str">
            <v>DÃ¼ren</v>
          </cell>
        </row>
        <row r="122721">
          <cell r="E122721" t="str">
            <v>Rheinisch-Bergischer Kreis</v>
          </cell>
        </row>
        <row r="122722">
          <cell r="E122722" t="str">
            <v>Rhein-Erft-Kreis</v>
          </cell>
        </row>
        <row r="122723">
          <cell r="E122723" t="str">
            <v>Rheinisch-Bergischer Kreis</v>
          </cell>
        </row>
        <row r="122724">
          <cell r="E122724" t="str">
            <v>Remscheid</v>
          </cell>
        </row>
        <row r="122725">
          <cell r="E122725" t="str">
            <v>Rheinisch-Bergischer Kreis</v>
          </cell>
        </row>
        <row r="122726">
          <cell r="E122726" t="str">
            <v>Leverkusen</v>
          </cell>
        </row>
        <row r="122727">
          <cell r="E122727" t="str">
            <v>Rhein-Erft-Kreis</v>
          </cell>
        </row>
        <row r="122728">
          <cell r="E122728" t="str">
            <v>Rheinisch-Bergischer Kreis</v>
          </cell>
        </row>
        <row r="122729">
          <cell r="E122729" t="str">
            <v>Rhein-Erft-Kreis</v>
          </cell>
        </row>
        <row r="122730">
          <cell r="E122730" t="str">
            <v>Rhein-Erft-Kreis</v>
          </cell>
        </row>
        <row r="122731">
          <cell r="E122731" t="str">
            <v>DÃ¼ren</v>
          </cell>
        </row>
        <row r="122732">
          <cell r="E122732" t="str">
            <v>KÃ¶ln</v>
          </cell>
        </row>
        <row r="122733">
          <cell r="E122733" t="str">
            <v>Rhein-Erft-Kreis</v>
          </cell>
        </row>
        <row r="122734">
          <cell r="E122734" t="str">
            <v>Leverkusen</v>
          </cell>
        </row>
        <row r="122735">
          <cell r="E122735" t="str">
            <v>Rheinisch-Bergischer Kreis</v>
          </cell>
        </row>
        <row r="122736">
          <cell r="E122736" t="str">
            <v>Rhein-Erft-Kreis</v>
          </cell>
        </row>
        <row r="122737">
          <cell r="E122737" t="str">
            <v>Rhein-Erft-Kreis</v>
          </cell>
        </row>
        <row r="122738">
          <cell r="E122738" t="str">
            <v>Rhein-Erft-Kreis</v>
          </cell>
        </row>
        <row r="122739">
          <cell r="E122739" t="str">
            <v>Solingen</v>
          </cell>
        </row>
        <row r="122740">
          <cell r="E122740" t="str">
            <v>Rhein-Erft-Kreis</v>
          </cell>
        </row>
        <row r="122741">
          <cell r="E122741" t="str">
            <v>Rhein-Erft-Kreis</v>
          </cell>
        </row>
        <row r="122742">
          <cell r="E122742" t="str">
            <v>Rheinisch-Bergischer Kreis</v>
          </cell>
        </row>
        <row r="122743">
          <cell r="E122743" t="str">
            <v>Rheinisch-Bergischer Kreis</v>
          </cell>
        </row>
        <row r="122744">
          <cell r="E122744" t="str">
            <v>Rhein-Erft-Kreis</v>
          </cell>
        </row>
        <row r="122745">
          <cell r="E122745" t="str">
            <v>KÃ¶ln</v>
          </cell>
        </row>
        <row r="122746">
          <cell r="E122746" t="str">
            <v>Rhein-Erft-Kreis</v>
          </cell>
        </row>
        <row r="122747">
          <cell r="E122747" t="str">
            <v>Rhein-Erft-Kreis</v>
          </cell>
        </row>
        <row r="122748">
          <cell r="E122748" t="str">
            <v>Rhein-Kreis Neuss</v>
          </cell>
        </row>
        <row r="122749">
          <cell r="E122749" t="str">
            <v>Rhein-Erft-Kreis</v>
          </cell>
        </row>
        <row r="122750">
          <cell r="E122750" t="str">
            <v>KÃ¶ln</v>
          </cell>
        </row>
        <row r="122751">
          <cell r="E122751" t="str">
            <v>Rhein-Kreis Neuss</v>
          </cell>
        </row>
        <row r="122752">
          <cell r="E122752" t="str">
            <v>Rhein-Erft-Kreis</v>
          </cell>
        </row>
        <row r="122753">
          <cell r="E122753" t="str">
            <v>Rhein-Erft-Kreis</v>
          </cell>
        </row>
        <row r="122754">
          <cell r="E122754" t="str">
            <v>KÃ¶ln</v>
          </cell>
        </row>
        <row r="122755">
          <cell r="E122755" t="str">
            <v>Rhein-Erft-Kreis</v>
          </cell>
        </row>
        <row r="122756">
          <cell r="E122756" t="str">
            <v>Rheinisch-Bergischer Kreis</v>
          </cell>
        </row>
        <row r="122757">
          <cell r="E122757" t="str">
            <v>KÃ¶ln</v>
          </cell>
        </row>
        <row r="122758">
          <cell r="E122758" t="str">
            <v>Rheinisch-Bergischer Kreis</v>
          </cell>
        </row>
        <row r="122759">
          <cell r="E122759" t="str">
            <v>Rhein-Kreis Neuss</v>
          </cell>
        </row>
        <row r="122760">
          <cell r="E122760" t="str">
            <v>Rhein-Erft-Kreis</v>
          </cell>
        </row>
        <row r="122761">
          <cell r="E122761" t="str">
            <v>Euskirchen</v>
          </cell>
        </row>
        <row r="122762">
          <cell r="E122762" t="str">
            <v>Rheinisch-Bergischer Kreis</v>
          </cell>
        </row>
        <row r="122763">
          <cell r="E122763" t="str">
            <v>Rhein-Erft-Kreis</v>
          </cell>
        </row>
        <row r="122764">
          <cell r="E122764" t="str">
            <v>Rheinisch-Bergischer Kreis</v>
          </cell>
        </row>
        <row r="122765">
          <cell r="E122765" t="str">
            <v>Leverkusen</v>
          </cell>
        </row>
        <row r="122766">
          <cell r="E122766" t="str">
            <v>Rhein-Erft-Kreis</v>
          </cell>
        </row>
        <row r="122767">
          <cell r="E122767" t="str">
            <v>Rhein-Erft-Kreis</v>
          </cell>
        </row>
        <row r="122768">
          <cell r="E122768" t="str">
            <v>KÃ¶ln</v>
          </cell>
        </row>
        <row r="122769">
          <cell r="E122769" t="str">
            <v>Rheinisch-Bergischer Kreis</v>
          </cell>
        </row>
        <row r="122770">
          <cell r="E122770" t="str">
            <v>Euskirchen</v>
          </cell>
        </row>
        <row r="122771">
          <cell r="E122771" t="str">
            <v>Rhein-Erft-Kreis</v>
          </cell>
        </row>
        <row r="122772">
          <cell r="E122772" t="str">
            <v>Solingen</v>
          </cell>
        </row>
        <row r="122773">
          <cell r="E122773" t="str">
            <v>KÃ¶ln</v>
          </cell>
        </row>
        <row r="122774">
          <cell r="E122774" t="str">
            <v>KÃ¶ln</v>
          </cell>
        </row>
        <row r="122775">
          <cell r="E122775" t="str">
            <v>KÃ¶ln</v>
          </cell>
        </row>
        <row r="122776">
          <cell r="E122776" t="str">
            <v>Rheinisch-Bergischer Kreis</v>
          </cell>
        </row>
        <row r="122777">
          <cell r="E122777" t="str">
            <v>DÃ¼ren</v>
          </cell>
        </row>
        <row r="122778">
          <cell r="E122778" t="str">
            <v>DÃ¼ren</v>
          </cell>
        </row>
        <row r="122779">
          <cell r="E122779" t="str">
            <v>Oberbergischer Kreis</v>
          </cell>
        </row>
        <row r="122780">
          <cell r="E122780" t="str">
            <v>Rhein-Kreis Neuss</v>
          </cell>
        </row>
        <row r="122781">
          <cell r="E122781" t="str">
            <v>KÃ¶ln</v>
          </cell>
        </row>
        <row r="122782">
          <cell r="E122782" t="str">
            <v>KÃ¶ln</v>
          </cell>
        </row>
        <row r="122783">
          <cell r="E122783" t="str">
            <v>Rheinisch-Bergischer Kreis</v>
          </cell>
        </row>
        <row r="122784">
          <cell r="E122784" t="str">
            <v>Rhein-Erft-Kreis</v>
          </cell>
        </row>
        <row r="122785">
          <cell r="E122785" t="str">
            <v>Euskirchen</v>
          </cell>
        </row>
        <row r="122786">
          <cell r="E122786" t="str">
            <v>Solingen</v>
          </cell>
        </row>
        <row r="122787">
          <cell r="E122787" t="str">
            <v>Rhein-Erft-Kreis</v>
          </cell>
        </row>
        <row r="122788">
          <cell r="E122788" t="str">
            <v>KÃ¶ln</v>
          </cell>
        </row>
        <row r="122789">
          <cell r="E122789" t="str">
            <v>KÃ¶ln</v>
          </cell>
        </row>
        <row r="122790">
          <cell r="E122790" t="str">
            <v>Remscheid</v>
          </cell>
        </row>
        <row r="122791">
          <cell r="E122791" t="str">
            <v>Rhein-Kreis Neuss</v>
          </cell>
        </row>
        <row r="122792">
          <cell r="E122792" t="str">
            <v>Euskirchen</v>
          </cell>
        </row>
        <row r="122793">
          <cell r="E122793" t="str">
            <v>Oberbergischer Kreis</v>
          </cell>
        </row>
        <row r="122794">
          <cell r="E122794" t="str">
            <v>KÃ¶ln</v>
          </cell>
        </row>
        <row r="122795">
          <cell r="E122795" t="str">
            <v>Mettmann</v>
          </cell>
        </row>
        <row r="122796">
          <cell r="E122796" t="str">
            <v>Mettmann</v>
          </cell>
        </row>
        <row r="122797">
          <cell r="E122797" t="str">
            <v>Rhein-Erft-Kreis</v>
          </cell>
        </row>
        <row r="122798">
          <cell r="E122798" t="str">
            <v>Solingen</v>
          </cell>
        </row>
        <row r="122799">
          <cell r="E122799" t="str">
            <v>Rhein-Erft-Kreis</v>
          </cell>
        </row>
        <row r="122800">
          <cell r="E122800" t="str">
            <v>Rhein-Erft-Kreis</v>
          </cell>
        </row>
        <row r="122801">
          <cell r="E122801" t="str">
            <v>Rhein-Erft-Kreis</v>
          </cell>
        </row>
        <row r="122802">
          <cell r="E122802" t="str">
            <v>Rhein-Kreis Neuss</v>
          </cell>
        </row>
        <row r="122803">
          <cell r="E122803" t="str">
            <v>Euskirchen</v>
          </cell>
        </row>
        <row r="122804">
          <cell r="E122804" t="str">
            <v>Rhein-Kreis Neuss</v>
          </cell>
        </row>
        <row r="122805">
          <cell r="E122805" t="str">
            <v>Rhein-Kreis Neuss</v>
          </cell>
        </row>
        <row r="122806">
          <cell r="E122806" t="str">
            <v>Rhein-Erft-Kreis</v>
          </cell>
        </row>
        <row r="122807">
          <cell r="E122807" t="str">
            <v>Remscheid</v>
          </cell>
        </row>
        <row r="122808">
          <cell r="E122808" t="str">
            <v>Rhein-Erft-Kreis</v>
          </cell>
        </row>
        <row r="122809">
          <cell r="E122809" t="str">
            <v>KÃ¶ln</v>
          </cell>
        </row>
        <row r="122810">
          <cell r="E122810" t="str">
            <v>KÃ¶ln</v>
          </cell>
        </row>
        <row r="122811">
          <cell r="E122811" t="str">
            <v>Euskirchen</v>
          </cell>
        </row>
        <row r="122812">
          <cell r="E122812" t="str">
            <v>DÃ¼ren</v>
          </cell>
        </row>
        <row r="122813">
          <cell r="E122813" t="str">
            <v>Rhein-Erft-Kreis</v>
          </cell>
        </row>
        <row r="122814">
          <cell r="E122814" t="str">
            <v>Mettmann</v>
          </cell>
        </row>
        <row r="122815">
          <cell r="E122815" t="str">
            <v>Rhein-Erft-Kreis</v>
          </cell>
        </row>
        <row r="122816">
          <cell r="E122816" t="str">
            <v>Rhein-Erft-Kreis</v>
          </cell>
        </row>
        <row r="122817">
          <cell r="E122817" t="str">
            <v>KÃ¶ln</v>
          </cell>
        </row>
        <row r="122818">
          <cell r="E122818" t="str">
            <v>Rhein-Erft-Kreis</v>
          </cell>
        </row>
        <row r="122819">
          <cell r="E122819" t="str">
            <v>Rhein-Erft-Kreis</v>
          </cell>
        </row>
        <row r="122820">
          <cell r="E122820" t="str">
            <v>DÃ¼ren</v>
          </cell>
        </row>
        <row r="122821">
          <cell r="E122821" t="str">
            <v>Rhein-Erft-Kreis</v>
          </cell>
        </row>
        <row r="122822">
          <cell r="E122822" t="str">
            <v>KÃ¶ln</v>
          </cell>
        </row>
        <row r="122823">
          <cell r="E122823" t="str">
            <v>Rhein-Erft-Kreis</v>
          </cell>
        </row>
        <row r="122824">
          <cell r="E122824" t="str">
            <v>Euskirchen</v>
          </cell>
        </row>
        <row r="122825">
          <cell r="E122825" t="str">
            <v>DÃ¼ren</v>
          </cell>
        </row>
        <row r="122826">
          <cell r="E122826" t="str">
            <v>Rhein-Erft-Kreis</v>
          </cell>
        </row>
        <row r="122827">
          <cell r="E122827" t="str">
            <v>Euskirchen</v>
          </cell>
        </row>
        <row r="122828">
          <cell r="E122828" t="str">
            <v>Rhein-Erft-Kreis</v>
          </cell>
        </row>
        <row r="122829">
          <cell r="E122829" t="str">
            <v>KÃ¶ln</v>
          </cell>
        </row>
        <row r="122830">
          <cell r="E122830" t="str">
            <v>Remscheid</v>
          </cell>
        </row>
        <row r="122831">
          <cell r="E122831" t="str">
            <v>Rhein-Erft-Kreis</v>
          </cell>
        </row>
        <row r="122832">
          <cell r="E122832" t="str">
            <v>Leverkusen</v>
          </cell>
        </row>
        <row r="122833">
          <cell r="E122833" t="str">
            <v>Oberbergischer Kreis</v>
          </cell>
        </row>
        <row r="122834">
          <cell r="E122834" t="str">
            <v>Rhein-Erft-Kreis</v>
          </cell>
        </row>
        <row r="122835">
          <cell r="E122835" t="str">
            <v>KÃ¶ln</v>
          </cell>
        </row>
        <row r="122836">
          <cell r="E122836" t="str">
            <v>Euskirchen</v>
          </cell>
        </row>
        <row r="122837">
          <cell r="E122837" t="str">
            <v>KÃ¶ln</v>
          </cell>
        </row>
        <row r="122838">
          <cell r="E122838" t="str">
            <v>Rhein-Erft-Kreis</v>
          </cell>
        </row>
        <row r="122839">
          <cell r="E122839" t="str">
            <v>KÃ¶ln</v>
          </cell>
        </row>
        <row r="122840">
          <cell r="E122840" t="str">
            <v>Oberbergischer Kreis</v>
          </cell>
        </row>
        <row r="122841">
          <cell r="E122841" t="str">
            <v>Leverkusen</v>
          </cell>
        </row>
        <row r="122842">
          <cell r="E122842" t="str">
            <v>Rhein-Erft-Kreis</v>
          </cell>
        </row>
        <row r="122843">
          <cell r="E122843" t="str">
            <v>DÃ¼ren</v>
          </cell>
        </row>
        <row r="122844">
          <cell r="E122844" t="str">
            <v>Rheinisch-Bergischer Kreis</v>
          </cell>
        </row>
        <row r="122845">
          <cell r="E122845" t="str">
            <v>Rhein-Erft-Kreis</v>
          </cell>
        </row>
        <row r="122846">
          <cell r="E122846" t="str">
            <v>Rheinisch-Bergischer Kreis</v>
          </cell>
        </row>
        <row r="122847">
          <cell r="E122847" t="str">
            <v>Remscheid</v>
          </cell>
        </row>
        <row r="122848">
          <cell r="E122848" t="str">
            <v>Rheinisch-Bergischer Kreis</v>
          </cell>
        </row>
        <row r="122849">
          <cell r="E122849" t="str">
            <v>Leverkusen</v>
          </cell>
        </row>
        <row r="122850">
          <cell r="E122850" t="str">
            <v>Rhein-Erft-Kreis</v>
          </cell>
        </row>
        <row r="122851">
          <cell r="E122851" t="str">
            <v>Rheinisch-Bergischer Kreis</v>
          </cell>
        </row>
        <row r="122852">
          <cell r="E122852" t="str">
            <v>Rhein-Erft-Kreis</v>
          </cell>
        </row>
        <row r="122853">
          <cell r="E122853" t="str">
            <v>Rhein-Erft-Kreis</v>
          </cell>
        </row>
        <row r="122854">
          <cell r="E122854" t="str">
            <v>DÃ¼ren</v>
          </cell>
        </row>
        <row r="122855">
          <cell r="E122855" t="str">
            <v>KÃ¶ln</v>
          </cell>
        </row>
        <row r="122856">
          <cell r="E122856" t="str">
            <v>Rhein-Erft-Kreis</v>
          </cell>
        </row>
        <row r="122857">
          <cell r="E122857" t="str">
            <v>Leverkusen</v>
          </cell>
        </row>
        <row r="122858">
          <cell r="E122858" t="str">
            <v>Rheinisch-Bergischer Kreis</v>
          </cell>
        </row>
        <row r="122859">
          <cell r="E122859" t="str">
            <v>Rhein-Erft-Kreis</v>
          </cell>
        </row>
        <row r="122860">
          <cell r="E122860" t="str">
            <v>Rhein-Erft-Kreis</v>
          </cell>
        </row>
        <row r="122861">
          <cell r="E122861" t="str">
            <v>Rhein-Erft-Kreis</v>
          </cell>
        </row>
        <row r="122862">
          <cell r="E122862" t="str">
            <v>Solingen</v>
          </cell>
        </row>
        <row r="122863">
          <cell r="E122863" t="str">
            <v>Rhein-Erft-Kreis</v>
          </cell>
        </row>
        <row r="122864">
          <cell r="E122864" t="str">
            <v>Rhein-Erft-Kreis</v>
          </cell>
        </row>
        <row r="122865">
          <cell r="E122865" t="str">
            <v>Rheinisch-Bergischer Kreis</v>
          </cell>
        </row>
        <row r="122866">
          <cell r="E122866" t="str">
            <v>Rheinisch-Bergischer Kreis</v>
          </cell>
        </row>
        <row r="122867">
          <cell r="E122867" t="str">
            <v>Rhein-Erft-Kreis</v>
          </cell>
        </row>
        <row r="122868">
          <cell r="E122868" t="str">
            <v>KÃ¶ln</v>
          </cell>
        </row>
        <row r="122869">
          <cell r="E122869" t="str">
            <v>Rhein-Erft-Kreis</v>
          </cell>
        </row>
        <row r="122870">
          <cell r="E122870" t="str">
            <v>Rhein-Erft-Kreis</v>
          </cell>
        </row>
        <row r="122871">
          <cell r="E122871" t="str">
            <v>Rhein-Kreis Neuss</v>
          </cell>
        </row>
        <row r="122872">
          <cell r="E122872" t="str">
            <v>Rhein-Erft-Kreis</v>
          </cell>
        </row>
        <row r="122873">
          <cell r="E122873" t="str">
            <v>KÃ¶ln</v>
          </cell>
        </row>
        <row r="122874">
          <cell r="E122874" t="str">
            <v>Rhein-Kreis Neuss</v>
          </cell>
        </row>
        <row r="122875">
          <cell r="E122875" t="str">
            <v>Rhein-Erft-Kreis</v>
          </cell>
        </row>
        <row r="122876">
          <cell r="E122876" t="str">
            <v>Rhein-Erft-Kreis</v>
          </cell>
        </row>
        <row r="122877">
          <cell r="E122877" t="str">
            <v>KÃ¶ln</v>
          </cell>
        </row>
        <row r="122878">
          <cell r="E122878" t="str">
            <v>Rhein-Erft-Kreis</v>
          </cell>
        </row>
        <row r="122879">
          <cell r="E122879" t="str">
            <v>Rheinisch-Bergischer Kreis</v>
          </cell>
        </row>
        <row r="122880">
          <cell r="E122880" t="str">
            <v>KÃ¶ln</v>
          </cell>
        </row>
        <row r="122881">
          <cell r="E122881" t="str">
            <v>Rheinisch-Bergischer Kreis</v>
          </cell>
        </row>
        <row r="122882">
          <cell r="E122882" t="str">
            <v>Rhein-Kreis Neuss</v>
          </cell>
        </row>
        <row r="122883">
          <cell r="E122883" t="str">
            <v>Rhein-Erft-Kreis</v>
          </cell>
        </row>
        <row r="122884">
          <cell r="E122884" t="str">
            <v>Euskirchen</v>
          </cell>
        </row>
        <row r="122885">
          <cell r="E122885" t="str">
            <v>Rheinisch-Bergischer Kreis</v>
          </cell>
        </row>
        <row r="122886">
          <cell r="E122886" t="str">
            <v>Rhein-Erft-Kreis</v>
          </cell>
        </row>
        <row r="122887">
          <cell r="E122887" t="str">
            <v>Rheinisch-Bergischer Kreis</v>
          </cell>
        </row>
        <row r="122888">
          <cell r="E122888" t="str">
            <v>Leverkusen</v>
          </cell>
        </row>
        <row r="122889">
          <cell r="E122889" t="str">
            <v>Rhein-Erft-Kreis</v>
          </cell>
        </row>
        <row r="122890">
          <cell r="E122890" t="str">
            <v>Rhein-Erft-Kreis</v>
          </cell>
        </row>
        <row r="122891">
          <cell r="E122891" t="str">
            <v>KÃ¶ln</v>
          </cell>
        </row>
        <row r="122892">
          <cell r="E122892" t="str">
            <v>Rheinisch-Bergischer Kreis</v>
          </cell>
        </row>
        <row r="122893">
          <cell r="E122893" t="str">
            <v>Euskirchen</v>
          </cell>
        </row>
        <row r="122894">
          <cell r="E122894" t="str">
            <v>Rhein-Erft-Kreis</v>
          </cell>
        </row>
        <row r="122895">
          <cell r="E122895" t="str">
            <v>Solingen</v>
          </cell>
        </row>
        <row r="122896">
          <cell r="E122896" t="str">
            <v>KÃ¶ln</v>
          </cell>
        </row>
        <row r="122897">
          <cell r="E122897" t="str">
            <v>KÃ¶ln</v>
          </cell>
        </row>
        <row r="122898">
          <cell r="E122898" t="str">
            <v>KÃ¶ln</v>
          </cell>
        </row>
        <row r="122899">
          <cell r="E122899" t="str">
            <v>Rheinisch-Bergischer Kreis</v>
          </cell>
        </row>
        <row r="122900">
          <cell r="E122900" t="str">
            <v>DÃ¼ren</v>
          </cell>
        </row>
        <row r="122901">
          <cell r="E122901" t="str">
            <v>DÃ¼ren</v>
          </cell>
        </row>
        <row r="122902">
          <cell r="E122902" t="str">
            <v>Oberbergischer Kreis</v>
          </cell>
        </row>
        <row r="122903">
          <cell r="E122903" t="str">
            <v>Rhein-Kreis Neuss</v>
          </cell>
        </row>
        <row r="122904">
          <cell r="E122904" t="str">
            <v>KÃ¶ln</v>
          </cell>
        </row>
        <row r="122905">
          <cell r="E122905" t="str">
            <v>KÃ¶ln</v>
          </cell>
        </row>
        <row r="122906">
          <cell r="E122906" t="str">
            <v>Rheinisch-Bergischer Kreis</v>
          </cell>
        </row>
        <row r="122907">
          <cell r="E122907" t="str">
            <v>Rhein-Erft-Kreis</v>
          </cell>
        </row>
        <row r="122908">
          <cell r="E122908" t="str">
            <v>Euskirchen</v>
          </cell>
        </row>
        <row r="122909">
          <cell r="E122909" t="str">
            <v>Solingen</v>
          </cell>
        </row>
        <row r="122910">
          <cell r="E122910" t="str">
            <v>Rhein-Erft-Kreis</v>
          </cell>
        </row>
        <row r="122911">
          <cell r="E122911" t="str">
            <v>KÃ¶ln</v>
          </cell>
        </row>
        <row r="122912">
          <cell r="E122912" t="str">
            <v>KÃ¶ln</v>
          </cell>
        </row>
        <row r="122913">
          <cell r="E122913" t="str">
            <v>Remscheid</v>
          </cell>
        </row>
        <row r="122914">
          <cell r="E122914" t="str">
            <v>Rhein-Kreis Neuss</v>
          </cell>
        </row>
        <row r="122915">
          <cell r="E122915" t="str">
            <v>Euskirchen</v>
          </cell>
        </row>
        <row r="122916">
          <cell r="E122916" t="str">
            <v>Oberbergischer Kreis</v>
          </cell>
        </row>
        <row r="122917">
          <cell r="E122917" t="str">
            <v>KÃ¶ln</v>
          </cell>
        </row>
        <row r="122918">
          <cell r="E122918" t="str">
            <v>Mettmann</v>
          </cell>
        </row>
        <row r="122919">
          <cell r="E122919" t="str">
            <v>Mettmann</v>
          </cell>
        </row>
        <row r="122920">
          <cell r="E122920" t="str">
            <v>Rhein-Erft-Kreis</v>
          </cell>
        </row>
        <row r="122921">
          <cell r="E122921" t="str">
            <v>Solingen</v>
          </cell>
        </row>
        <row r="122922">
          <cell r="E122922" t="str">
            <v>Rhein-Erft-Kreis</v>
          </cell>
        </row>
        <row r="122923">
          <cell r="E122923" t="str">
            <v>Rhein-Erft-Kreis</v>
          </cell>
        </row>
        <row r="122924">
          <cell r="E122924" t="str">
            <v>Rhein-Erft-Kreis</v>
          </cell>
        </row>
        <row r="122925">
          <cell r="E122925" t="str">
            <v>Rhein-Kreis Neuss</v>
          </cell>
        </row>
        <row r="122926">
          <cell r="E122926" t="str">
            <v>Euskirchen</v>
          </cell>
        </row>
        <row r="122927">
          <cell r="E122927" t="str">
            <v>Rhein-Kreis Neuss</v>
          </cell>
        </row>
        <row r="122928">
          <cell r="E122928" t="str">
            <v>Rhein-Kreis Neuss</v>
          </cell>
        </row>
        <row r="122929">
          <cell r="E122929" t="str">
            <v>Rhein-Erft-Kreis</v>
          </cell>
        </row>
        <row r="122930">
          <cell r="E122930" t="str">
            <v>Remscheid</v>
          </cell>
        </row>
        <row r="122931">
          <cell r="E122931" t="str">
            <v>Rhein-Erft-Kreis</v>
          </cell>
        </row>
        <row r="122932">
          <cell r="E122932" t="str">
            <v>KÃ¶ln</v>
          </cell>
        </row>
        <row r="122933">
          <cell r="E122933" t="str">
            <v>KÃ¶ln</v>
          </cell>
        </row>
        <row r="122934">
          <cell r="E122934" t="str">
            <v>Euskirchen</v>
          </cell>
        </row>
        <row r="122935">
          <cell r="E122935" t="str">
            <v>DÃ¼ren</v>
          </cell>
        </row>
        <row r="122936">
          <cell r="E122936" t="str">
            <v>Rhein-Erft-Kreis</v>
          </cell>
        </row>
        <row r="122937">
          <cell r="E122937" t="str">
            <v>Mettmann</v>
          </cell>
        </row>
        <row r="122938">
          <cell r="E122938" t="str">
            <v>Rhein-Erft-Kreis</v>
          </cell>
        </row>
        <row r="122939">
          <cell r="E122939" t="str">
            <v>Rhein-Erft-Kreis</v>
          </cell>
        </row>
        <row r="122940">
          <cell r="E122940" t="str">
            <v>KÃ¶ln</v>
          </cell>
        </row>
        <row r="122941">
          <cell r="E122941" t="str">
            <v>Rhein-Erft-Kreis</v>
          </cell>
        </row>
        <row r="122942">
          <cell r="E122942" t="str">
            <v>Rhein-Erft-Kreis</v>
          </cell>
        </row>
        <row r="122943">
          <cell r="E122943" t="str">
            <v>DÃ¼ren</v>
          </cell>
        </row>
        <row r="122944">
          <cell r="E122944" t="str">
            <v>Rhein-Erft-Kreis</v>
          </cell>
        </row>
        <row r="122945">
          <cell r="E122945" t="str">
            <v>KÃ¶ln</v>
          </cell>
        </row>
        <row r="122946">
          <cell r="E122946" t="str">
            <v>Rhein-Erft-Kreis</v>
          </cell>
        </row>
        <row r="122947">
          <cell r="E122947" t="str">
            <v>Euskirchen</v>
          </cell>
        </row>
        <row r="122948">
          <cell r="E122948" t="str">
            <v>DÃ¼ren</v>
          </cell>
        </row>
        <row r="122949">
          <cell r="E122949" t="str">
            <v>Rhein-Erft-Kreis</v>
          </cell>
        </row>
        <row r="122950">
          <cell r="E122950" t="str">
            <v>Euskirchen</v>
          </cell>
        </row>
        <row r="122951">
          <cell r="E122951" t="str">
            <v>Rhein-Erft-Kreis</v>
          </cell>
        </row>
        <row r="122952">
          <cell r="E122952" t="str">
            <v>KÃ¶ln</v>
          </cell>
        </row>
        <row r="122953">
          <cell r="E122953" t="str">
            <v>Remscheid</v>
          </cell>
        </row>
        <row r="122954">
          <cell r="E122954" t="str">
            <v>Rhein-Erft-Kreis</v>
          </cell>
        </row>
        <row r="122955">
          <cell r="E122955" t="str">
            <v>Leverkusen</v>
          </cell>
        </row>
        <row r="122956">
          <cell r="E122956" t="str">
            <v>Oberbergischer Kreis</v>
          </cell>
        </row>
        <row r="122957">
          <cell r="E122957" t="str">
            <v>Rhein-Erft-Kreis</v>
          </cell>
        </row>
        <row r="122958">
          <cell r="E122958" t="str">
            <v>KÃ¶ln</v>
          </cell>
        </row>
        <row r="122959">
          <cell r="E122959" t="str">
            <v>Euskirchen</v>
          </cell>
        </row>
        <row r="122960">
          <cell r="E122960" t="str">
            <v>KÃ¶ln</v>
          </cell>
        </row>
        <row r="122961">
          <cell r="E122961" t="str">
            <v>Rhein-Erft-Kreis</v>
          </cell>
        </row>
        <row r="122962">
          <cell r="E122962" t="str">
            <v>KÃ¶ln</v>
          </cell>
        </row>
        <row r="122963">
          <cell r="E122963" t="str">
            <v>Oberbergischer Kreis</v>
          </cell>
        </row>
        <row r="122964">
          <cell r="E122964" t="str">
            <v>Leverkusen</v>
          </cell>
        </row>
        <row r="122965">
          <cell r="E122965" t="str">
            <v>Rhein-Erft-Kreis</v>
          </cell>
        </row>
        <row r="122966">
          <cell r="E122966" t="str">
            <v>DÃ¼ren</v>
          </cell>
        </row>
        <row r="122967">
          <cell r="E122967" t="str">
            <v>Rheinisch-Bergischer Kreis</v>
          </cell>
        </row>
        <row r="122968">
          <cell r="E122968" t="str">
            <v>Rhein-Erft-Kreis</v>
          </cell>
        </row>
        <row r="122969">
          <cell r="E122969" t="str">
            <v>Rheinisch-Bergischer Kreis</v>
          </cell>
        </row>
        <row r="122970">
          <cell r="E122970" t="str">
            <v>Remscheid</v>
          </cell>
        </row>
        <row r="122971">
          <cell r="E122971" t="str">
            <v>Rheinisch-Bergischer Kreis</v>
          </cell>
        </row>
        <row r="122972">
          <cell r="E122972" t="str">
            <v>Leverkusen</v>
          </cell>
        </row>
        <row r="122973">
          <cell r="E122973" t="str">
            <v>Rhein-Erft-Kreis</v>
          </cell>
        </row>
        <row r="122974">
          <cell r="E122974" t="str">
            <v>Rheinisch-Bergischer Kreis</v>
          </cell>
        </row>
        <row r="122975">
          <cell r="E122975" t="str">
            <v>Rhein-Erft-Kreis</v>
          </cell>
        </row>
        <row r="122976">
          <cell r="E122976" t="str">
            <v>Rhein-Erft-Kreis</v>
          </cell>
        </row>
        <row r="122977">
          <cell r="E122977" t="str">
            <v>DÃ¼ren</v>
          </cell>
        </row>
        <row r="122978">
          <cell r="E122978" t="str">
            <v>KÃ¶ln</v>
          </cell>
        </row>
        <row r="122979">
          <cell r="E122979" t="str">
            <v>Rhein-Erft-Kreis</v>
          </cell>
        </row>
        <row r="122980">
          <cell r="E122980" t="str">
            <v>Leverkusen</v>
          </cell>
        </row>
        <row r="122981">
          <cell r="E122981" t="str">
            <v>Rheinisch-Bergischer Kreis</v>
          </cell>
        </row>
        <row r="122982">
          <cell r="E122982" t="str">
            <v>Rhein-Erft-Kreis</v>
          </cell>
        </row>
        <row r="122983">
          <cell r="E122983" t="str">
            <v>Rhein-Erft-Kreis</v>
          </cell>
        </row>
        <row r="122984">
          <cell r="E122984" t="str">
            <v>Rhein-Erft-Kreis</v>
          </cell>
        </row>
        <row r="122985">
          <cell r="E122985" t="str">
            <v>Solingen</v>
          </cell>
        </row>
        <row r="122986">
          <cell r="E122986" t="str">
            <v>Rhein-Erft-Kreis</v>
          </cell>
        </row>
        <row r="122987">
          <cell r="E122987" t="str">
            <v>Rhein-Erft-Kreis</v>
          </cell>
        </row>
        <row r="122988">
          <cell r="E122988" t="str">
            <v>Rheinisch-Bergischer Kreis</v>
          </cell>
        </row>
        <row r="122989">
          <cell r="E122989" t="str">
            <v>Rheinisch-Bergischer Kreis</v>
          </cell>
        </row>
        <row r="122990">
          <cell r="E122990" t="str">
            <v>Rhein-Erft-Kreis</v>
          </cell>
        </row>
        <row r="122991">
          <cell r="E122991" t="str">
            <v>KÃ¶ln</v>
          </cell>
        </row>
        <row r="122992">
          <cell r="E122992" t="str">
            <v>Rhein-Erft-Kreis</v>
          </cell>
        </row>
        <row r="122993">
          <cell r="E122993" t="str">
            <v>Rhein-Erft-Kreis</v>
          </cell>
        </row>
        <row r="122994">
          <cell r="E122994" t="str">
            <v>Rhein-Kreis Neuss</v>
          </cell>
        </row>
        <row r="122995">
          <cell r="E122995" t="str">
            <v>Rhein-Erft-Kreis</v>
          </cell>
        </row>
        <row r="122996">
          <cell r="E122996" t="str">
            <v>KÃ¶ln</v>
          </cell>
        </row>
        <row r="122997">
          <cell r="E122997" t="str">
            <v>Rhein-Kreis Neuss</v>
          </cell>
        </row>
        <row r="122998">
          <cell r="E122998" t="str">
            <v>Rhein-Erft-Kreis</v>
          </cell>
        </row>
        <row r="122999">
          <cell r="E122999" t="str">
            <v>Rhein-Erft-Kreis</v>
          </cell>
        </row>
        <row r="123000">
          <cell r="E123000" t="str">
            <v>KÃ¶ln</v>
          </cell>
        </row>
        <row r="123001">
          <cell r="E123001" t="str">
            <v>Rhein-Erft-Kreis</v>
          </cell>
        </row>
        <row r="123002">
          <cell r="E123002" t="str">
            <v>Rheinisch-Bergischer Kreis</v>
          </cell>
        </row>
        <row r="123003">
          <cell r="E123003" t="str">
            <v>KÃ¶ln</v>
          </cell>
        </row>
        <row r="123004">
          <cell r="E123004" t="str">
            <v>Rheinisch-Bergischer Kreis</v>
          </cell>
        </row>
        <row r="123005">
          <cell r="E123005" t="str">
            <v>Rhein-Kreis Neuss</v>
          </cell>
        </row>
        <row r="123006">
          <cell r="E123006" t="str">
            <v>Rhein-Erft-Kreis</v>
          </cell>
        </row>
        <row r="123007">
          <cell r="E123007" t="str">
            <v>Euskirchen</v>
          </cell>
        </row>
        <row r="123008">
          <cell r="E123008" t="str">
            <v>Rheinisch-Bergischer Kreis</v>
          </cell>
        </row>
        <row r="123009">
          <cell r="E123009" t="str">
            <v>Rhein-Erft-Kreis</v>
          </cell>
        </row>
        <row r="123010">
          <cell r="E123010" t="str">
            <v>Rheinisch-Bergischer Kreis</v>
          </cell>
        </row>
        <row r="123011">
          <cell r="E123011" t="str">
            <v>Leverkusen</v>
          </cell>
        </row>
        <row r="123012">
          <cell r="E123012" t="str">
            <v>Rhein-Erft-Kreis</v>
          </cell>
        </row>
        <row r="123013">
          <cell r="E123013" t="str">
            <v>Rhein-Erft-Kreis</v>
          </cell>
        </row>
        <row r="123014">
          <cell r="E123014" t="str">
            <v>KÃ¶ln</v>
          </cell>
        </row>
        <row r="123015">
          <cell r="E123015" t="str">
            <v>Rheinisch-Bergischer Kreis</v>
          </cell>
        </row>
        <row r="123016">
          <cell r="E123016" t="str">
            <v>Euskirchen</v>
          </cell>
        </row>
        <row r="123017">
          <cell r="E123017" t="str">
            <v>Rhein-Erft-Kreis</v>
          </cell>
        </row>
        <row r="123018">
          <cell r="E123018" t="str">
            <v>Solingen</v>
          </cell>
        </row>
        <row r="123019">
          <cell r="E123019" t="str">
            <v>KÃ¶ln</v>
          </cell>
        </row>
        <row r="123020">
          <cell r="E123020" t="str">
            <v>KÃ¶ln</v>
          </cell>
        </row>
        <row r="123021">
          <cell r="E123021" t="str">
            <v>KÃ¶ln</v>
          </cell>
        </row>
        <row r="123022">
          <cell r="E123022" t="str">
            <v>Rheinisch-Bergischer Kreis</v>
          </cell>
        </row>
        <row r="123023">
          <cell r="E123023" t="str">
            <v>DÃ¼ren</v>
          </cell>
        </row>
        <row r="123024">
          <cell r="E123024" t="str">
            <v>DÃ¼ren</v>
          </cell>
        </row>
        <row r="123025">
          <cell r="E123025" t="str">
            <v>Oberbergischer Kreis</v>
          </cell>
        </row>
        <row r="123026">
          <cell r="E123026" t="str">
            <v>Rhein-Kreis Neuss</v>
          </cell>
        </row>
        <row r="123027">
          <cell r="E123027" t="str">
            <v>KÃ¶ln</v>
          </cell>
        </row>
        <row r="123028">
          <cell r="E123028" t="str">
            <v>KÃ¶ln</v>
          </cell>
        </row>
        <row r="123029">
          <cell r="E123029" t="str">
            <v>Rheinisch-Bergischer Kreis</v>
          </cell>
        </row>
        <row r="123030">
          <cell r="E123030" t="str">
            <v>Rhein-Erft-Kreis</v>
          </cell>
        </row>
        <row r="123031">
          <cell r="E123031" t="str">
            <v>Euskirchen</v>
          </cell>
        </row>
        <row r="123032">
          <cell r="E123032" t="str">
            <v>Solingen</v>
          </cell>
        </row>
        <row r="123033">
          <cell r="E123033" t="str">
            <v>Rhein-Erft-Kreis</v>
          </cell>
        </row>
        <row r="123034">
          <cell r="E123034" t="str">
            <v>KÃ¶ln</v>
          </cell>
        </row>
        <row r="123035">
          <cell r="E123035" t="str">
            <v>KÃ¶ln</v>
          </cell>
        </row>
        <row r="123036">
          <cell r="E123036" t="str">
            <v>Remscheid</v>
          </cell>
        </row>
        <row r="123037">
          <cell r="E123037" t="str">
            <v>Rhein-Kreis Neuss</v>
          </cell>
        </row>
        <row r="123038">
          <cell r="E123038" t="str">
            <v>Euskirchen</v>
          </cell>
        </row>
        <row r="123039">
          <cell r="E123039" t="str">
            <v>Oberbergischer Kreis</v>
          </cell>
        </row>
        <row r="123040">
          <cell r="E123040" t="str">
            <v>KÃ¶ln</v>
          </cell>
        </row>
        <row r="123041">
          <cell r="E123041" t="str">
            <v>Mettmann</v>
          </cell>
        </row>
        <row r="123042">
          <cell r="E123042" t="str">
            <v>Mettmann</v>
          </cell>
        </row>
        <row r="123043">
          <cell r="E123043" t="str">
            <v>Rhein-Erft-Kreis</v>
          </cell>
        </row>
        <row r="123044">
          <cell r="E123044" t="str">
            <v>Solingen</v>
          </cell>
        </row>
        <row r="123045">
          <cell r="E123045" t="str">
            <v>Rhein-Erft-Kreis</v>
          </cell>
        </row>
        <row r="123046">
          <cell r="E123046" t="str">
            <v>Rhein-Erft-Kreis</v>
          </cell>
        </row>
        <row r="123047">
          <cell r="E123047" t="str">
            <v>Rhein-Erft-Kreis</v>
          </cell>
        </row>
        <row r="123048">
          <cell r="E123048" t="str">
            <v>Rhein-Kreis Neuss</v>
          </cell>
        </row>
        <row r="123049">
          <cell r="E123049" t="str">
            <v>Euskirchen</v>
          </cell>
        </row>
        <row r="123050">
          <cell r="E123050" t="str">
            <v>Rhein-Kreis Neuss</v>
          </cell>
        </row>
        <row r="123051">
          <cell r="E123051" t="str">
            <v>Rhein-Kreis Neuss</v>
          </cell>
        </row>
        <row r="123052">
          <cell r="E123052" t="str">
            <v>Rhein-Erft-Kreis</v>
          </cell>
        </row>
        <row r="123053">
          <cell r="E123053" t="str">
            <v>Remscheid</v>
          </cell>
        </row>
        <row r="123054">
          <cell r="E123054" t="str">
            <v>Rhein-Erft-Kreis</v>
          </cell>
        </row>
        <row r="123055">
          <cell r="E123055" t="str">
            <v>KÃ¶ln</v>
          </cell>
        </row>
        <row r="123056">
          <cell r="E123056" t="str">
            <v>KÃ¶ln</v>
          </cell>
        </row>
        <row r="123057">
          <cell r="E123057" t="str">
            <v>Euskirchen</v>
          </cell>
        </row>
        <row r="123058">
          <cell r="E123058" t="str">
            <v>DÃ¼ren</v>
          </cell>
        </row>
        <row r="123059">
          <cell r="E123059" t="str">
            <v>Rhein-Erft-Kreis</v>
          </cell>
        </row>
        <row r="123060">
          <cell r="E123060" t="str">
            <v>Mettmann</v>
          </cell>
        </row>
        <row r="123061">
          <cell r="E123061" t="str">
            <v>Rhein-Erft-Kreis</v>
          </cell>
        </row>
        <row r="123062">
          <cell r="E123062" t="str">
            <v>Rhein-Erft-Kreis</v>
          </cell>
        </row>
        <row r="123063">
          <cell r="E123063" t="str">
            <v>KÃ¶ln</v>
          </cell>
        </row>
        <row r="123064">
          <cell r="E123064" t="str">
            <v>Rhein-Erft-Kreis</v>
          </cell>
        </row>
        <row r="123065">
          <cell r="E123065" t="str">
            <v>Rhein-Erft-Kreis</v>
          </cell>
        </row>
        <row r="123066">
          <cell r="E123066" t="str">
            <v>DÃ¼ren</v>
          </cell>
        </row>
        <row r="123067">
          <cell r="E123067" t="str">
            <v>Rhein-Erft-Kreis</v>
          </cell>
        </row>
        <row r="123068">
          <cell r="E123068" t="str">
            <v>KÃ¶ln</v>
          </cell>
        </row>
        <row r="123069">
          <cell r="E123069" t="str">
            <v>Rhein-Erft-Kreis</v>
          </cell>
        </row>
        <row r="123070">
          <cell r="E123070" t="str">
            <v>Euskirchen</v>
          </cell>
        </row>
        <row r="123071">
          <cell r="E123071" t="str">
            <v>DÃ¼ren</v>
          </cell>
        </row>
        <row r="123072">
          <cell r="E123072" t="str">
            <v>Rhein-Erft-Kreis</v>
          </cell>
        </row>
        <row r="123073">
          <cell r="E123073" t="str">
            <v>Euskirchen</v>
          </cell>
        </row>
        <row r="123074">
          <cell r="E123074" t="str">
            <v>Rhein-Erft-Kreis</v>
          </cell>
        </row>
        <row r="123075">
          <cell r="E123075" t="str">
            <v>KÃ¶ln</v>
          </cell>
        </row>
        <row r="123076">
          <cell r="E123076" t="str">
            <v>Remscheid</v>
          </cell>
        </row>
        <row r="123077">
          <cell r="E123077" t="str">
            <v>Rhein-Erft-Kreis</v>
          </cell>
        </row>
        <row r="123078">
          <cell r="E123078" t="str">
            <v>Leverkusen</v>
          </cell>
        </row>
        <row r="123079">
          <cell r="E123079" t="str">
            <v>Oberbergischer Kreis</v>
          </cell>
        </row>
        <row r="123080">
          <cell r="E123080" t="str">
            <v>Rhein-Erft-Kreis</v>
          </cell>
        </row>
        <row r="123081">
          <cell r="E123081" t="str">
            <v>KÃ¶ln</v>
          </cell>
        </row>
        <row r="123082">
          <cell r="E123082" t="str">
            <v>Euskirchen</v>
          </cell>
        </row>
        <row r="123083">
          <cell r="E123083" t="str">
            <v>KÃ¶ln</v>
          </cell>
        </row>
        <row r="123084">
          <cell r="E123084" t="str">
            <v>Rhein-Erft-Kreis</v>
          </cell>
        </row>
        <row r="123085">
          <cell r="E123085" t="str">
            <v>KÃ¶ln</v>
          </cell>
        </row>
        <row r="123086">
          <cell r="E123086" t="str">
            <v>Oberbergischer Kreis</v>
          </cell>
        </row>
        <row r="123087">
          <cell r="E123087" t="str">
            <v>Leverkusen</v>
          </cell>
        </row>
        <row r="123088">
          <cell r="E123088" t="str">
            <v>Rhein-Erft-Kreis</v>
          </cell>
        </row>
        <row r="123089">
          <cell r="E123089" t="str">
            <v>DÃ¼ren</v>
          </cell>
        </row>
        <row r="123090">
          <cell r="E123090" t="str">
            <v>Bodenseekreis</v>
          </cell>
        </row>
        <row r="123091">
          <cell r="E123091" t="str">
            <v>Sigmaringen</v>
          </cell>
        </row>
        <row r="123092">
          <cell r="E123092" t="str">
            <v>Bodenseekreis</v>
          </cell>
        </row>
        <row r="123093">
          <cell r="E123093" t="str">
            <v>Bodenseekreis</v>
          </cell>
        </row>
        <row r="123094">
          <cell r="E123094" t="str">
            <v>Bodenseekreis</v>
          </cell>
        </row>
        <row r="123095">
          <cell r="E123095" t="str">
            <v>Konstanz</v>
          </cell>
        </row>
        <row r="123096">
          <cell r="E123096" t="str">
            <v>Bodenseekreis</v>
          </cell>
        </row>
        <row r="123097">
          <cell r="E123097" t="str">
            <v>Konstanz</v>
          </cell>
        </row>
        <row r="123098">
          <cell r="E123098" t="str">
            <v>Bodenseekreis</v>
          </cell>
        </row>
        <row r="123099">
          <cell r="E123099" t="str">
            <v>Konstanz</v>
          </cell>
        </row>
        <row r="123100">
          <cell r="E123100" t="str">
            <v>Konstanz</v>
          </cell>
        </row>
        <row r="123101">
          <cell r="E123101" t="str">
            <v>Konstanz</v>
          </cell>
        </row>
        <row r="123102">
          <cell r="E123102" t="str">
            <v>Konstanz</v>
          </cell>
        </row>
        <row r="123103">
          <cell r="E123103" t="str">
            <v>Konstanz</v>
          </cell>
        </row>
        <row r="123104">
          <cell r="E123104" t="str">
            <v>Konstanz</v>
          </cell>
        </row>
        <row r="123105">
          <cell r="E123105" t="str">
            <v>Bodenseekreis</v>
          </cell>
        </row>
        <row r="123106">
          <cell r="E123106" t="str">
            <v>Konstanz</v>
          </cell>
        </row>
        <row r="123107">
          <cell r="E123107" t="str">
            <v>Konstanz</v>
          </cell>
        </row>
        <row r="123108">
          <cell r="E123108" t="str">
            <v>Bodenseekreis</v>
          </cell>
        </row>
        <row r="123109">
          <cell r="E123109" t="str">
            <v>Sigmaringen</v>
          </cell>
        </row>
        <row r="123110">
          <cell r="E123110" t="str">
            <v>Sigmaringen</v>
          </cell>
        </row>
        <row r="123111">
          <cell r="E123111" t="str">
            <v>Konstanz</v>
          </cell>
        </row>
        <row r="123112">
          <cell r="E123112" t="str">
            <v>Bodenseekreis</v>
          </cell>
        </row>
        <row r="123113">
          <cell r="E123113" t="str">
            <v>Bodenseekreis</v>
          </cell>
        </row>
        <row r="123114">
          <cell r="E123114" t="str">
            <v>Konstanz</v>
          </cell>
        </row>
        <row r="123115">
          <cell r="E123115" t="str">
            <v>Sigmaringen</v>
          </cell>
        </row>
        <row r="123116">
          <cell r="E123116" t="str">
            <v>Sigmaringen</v>
          </cell>
        </row>
        <row r="123117">
          <cell r="E123117" t="str">
            <v>Bodenseekreis</v>
          </cell>
        </row>
        <row r="123118">
          <cell r="E123118" t="str">
            <v>Bodenseekreis</v>
          </cell>
        </row>
        <row r="123119">
          <cell r="E123119" t="str">
            <v>Konstanz</v>
          </cell>
        </row>
        <row r="123120">
          <cell r="E123120" t="str">
            <v>Konstanz</v>
          </cell>
        </row>
        <row r="123121">
          <cell r="E123121" t="str">
            <v>Konstanz</v>
          </cell>
        </row>
        <row r="123122">
          <cell r="E123122" t="str">
            <v>Bodenseekreis</v>
          </cell>
        </row>
        <row r="123123">
          <cell r="E123123" t="str">
            <v>Konstanz</v>
          </cell>
        </row>
        <row r="123124">
          <cell r="E123124" t="str">
            <v>Bodenseekreis</v>
          </cell>
        </row>
        <row r="123125">
          <cell r="E123125" t="str">
            <v>Bodenseekreis</v>
          </cell>
        </row>
        <row r="123126">
          <cell r="E123126" t="str">
            <v>Konstanz</v>
          </cell>
        </row>
        <row r="123127">
          <cell r="E123127" t="str">
            <v>Sigmaringen</v>
          </cell>
        </row>
        <row r="123128">
          <cell r="E123128" t="str">
            <v>Konstanz</v>
          </cell>
        </row>
        <row r="123129">
          <cell r="E123129" t="str">
            <v>Konstanz</v>
          </cell>
        </row>
        <row r="123130">
          <cell r="E123130" t="str">
            <v>Sigmaringen</v>
          </cell>
        </row>
        <row r="123131">
          <cell r="E123131" t="str">
            <v>Konstanz</v>
          </cell>
        </row>
        <row r="123132">
          <cell r="E123132" t="str">
            <v>Konstanz</v>
          </cell>
        </row>
        <row r="123133">
          <cell r="E123133" t="str">
            <v>Konstanz</v>
          </cell>
        </row>
        <row r="123134">
          <cell r="E123134" t="str">
            <v>Sigmaringen</v>
          </cell>
        </row>
        <row r="123135">
          <cell r="E123135" t="str">
            <v>Konstanz</v>
          </cell>
        </row>
        <row r="123136">
          <cell r="E123136" t="str">
            <v>Sigmaringen</v>
          </cell>
        </row>
        <row r="123137">
          <cell r="E123137" t="str">
            <v>Sigmaringen</v>
          </cell>
        </row>
        <row r="123138">
          <cell r="E123138" t="str">
            <v>Konstanz</v>
          </cell>
        </row>
        <row r="123139">
          <cell r="E123139" t="str">
            <v>Sigmaringen</v>
          </cell>
        </row>
        <row r="123140">
          <cell r="E123140" t="str">
            <v>Sigmaringen</v>
          </cell>
        </row>
        <row r="123141">
          <cell r="E123141" t="str">
            <v>Konstanz</v>
          </cell>
        </row>
        <row r="123142">
          <cell r="E123142" t="str">
            <v>Konstanz</v>
          </cell>
        </row>
        <row r="123143">
          <cell r="E123143" t="str">
            <v>Konstanz</v>
          </cell>
        </row>
        <row r="123144">
          <cell r="E123144" t="str">
            <v>Bodenseekreis</v>
          </cell>
        </row>
        <row r="123145">
          <cell r="E123145" t="str">
            <v>Konstanz</v>
          </cell>
        </row>
        <row r="123146">
          <cell r="E123146" t="str">
            <v>Konstanz</v>
          </cell>
        </row>
        <row r="123147">
          <cell r="E123147" t="str">
            <v>Bodenseekreis</v>
          </cell>
        </row>
        <row r="123148">
          <cell r="E123148" t="str">
            <v>Bodenseekreis</v>
          </cell>
        </row>
        <row r="123149">
          <cell r="E123149" t="str">
            <v>Konstanz</v>
          </cell>
        </row>
        <row r="123150">
          <cell r="E123150" t="str">
            <v>Konstanz</v>
          </cell>
        </row>
        <row r="123151">
          <cell r="E123151" t="str">
            <v>Bodenseekreis</v>
          </cell>
        </row>
        <row r="123152">
          <cell r="E123152" t="str">
            <v>Konstanz</v>
          </cell>
        </row>
        <row r="123153">
          <cell r="E123153" t="str">
            <v>Konstanz</v>
          </cell>
        </row>
        <row r="123154">
          <cell r="E123154" t="str">
            <v>Sigmaringen</v>
          </cell>
        </row>
        <row r="123155">
          <cell r="E123155" t="str">
            <v>Konstanz</v>
          </cell>
        </row>
        <row r="123156">
          <cell r="E123156" t="str">
            <v>Bodenseekreis</v>
          </cell>
        </row>
        <row r="123157">
          <cell r="E123157" t="str">
            <v>Sigmaringen</v>
          </cell>
        </row>
        <row r="123158">
          <cell r="E123158" t="str">
            <v>Sigmaringen</v>
          </cell>
        </row>
        <row r="123159">
          <cell r="E123159" t="str">
            <v>Konstanz</v>
          </cell>
        </row>
        <row r="123160">
          <cell r="E123160" t="str">
            <v>Sigmaringen</v>
          </cell>
        </row>
        <row r="123161">
          <cell r="E123161" t="str">
            <v>Konstanz</v>
          </cell>
        </row>
        <row r="123162">
          <cell r="E123162" t="str">
            <v>Sigmaringen</v>
          </cell>
        </row>
        <row r="123163">
          <cell r="E123163" t="str">
            <v>Sigmaringen</v>
          </cell>
        </row>
        <row r="123164">
          <cell r="E123164" t="str">
            <v>Sigmaringen</v>
          </cell>
        </row>
        <row r="123165">
          <cell r="E123165" t="str">
            <v>Konstanz</v>
          </cell>
        </row>
        <row r="123166">
          <cell r="E123166" t="str">
            <v>Konstanz</v>
          </cell>
        </row>
        <row r="123167">
          <cell r="E123167" t="str">
            <v>Konstanz</v>
          </cell>
        </row>
        <row r="123168">
          <cell r="E123168" t="str">
            <v>Konstanz</v>
          </cell>
        </row>
        <row r="123169">
          <cell r="E123169" t="str">
            <v>Sigmaringen</v>
          </cell>
        </row>
        <row r="123170">
          <cell r="E123170" t="str">
            <v>Bodenseekreis</v>
          </cell>
        </row>
        <row r="123171">
          <cell r="E123171" t="str">
            <v>Sigmaringen</v>
          </cell>
        </row>
        <row r="123172">
          <cell r="E123172" t="str">
            <v>Bodenseekreis</v>
          </cell>
        </row>
        <row r="123173">
          <cell r="E123173" t="str">
            <v>Konstanz</v>
          </cell>
        </row>
        <row r="123174">
          <cell r="E123174" t="str">
            <v>Konstanz</v>
          </cell>
        </row>
        <row r="123175">
          <cell r="E123175" t="str">
            <v>Konstanz</v>
          </cell>
        </row>
        <row r="123176">
          <cell r="E123176" t="str">
            <v>Sigmaringen</v>
          </cell>
        </row>
        <row r="123177">
          <cell r="E123177" t="str">
            <v>Konstanz</v>
          </cell>
        </row>
        <row r="123178">
          <cell r="E123178" t="str">
            <v>Konstanz</v>
          </cell>
        </row>
        <row r="123179">
          <cell r="E123179" t="str">
            <v>Sigmaringen</v>
          </cell>
        </row>
        <row r="123180">
          <cell r="E123180" t="str">
            <v>Konstanz</v>
          </cell>
        </row>
        <row r="123181">
          <cell r="E123181" t="str">
            <v>Konstanz</v>
          </cell>
        </row>
        <row r="123182">
          <cell r="E123182" t="str">
            <v>Bodenseekreis</v>
          </cell>
        </row>
        <row r="123183">
          <cell r="E123183" t="str">
            <v>Sigmaringen</v>
          </cell>
        </row>
        <row r="123184">
          <cell r="E123184" t="str">
            <v>Bodenseekreis</v>
          </cell>
        </row>
        <row r="123185">
          <cell r="E123185" t="str">
            <v>Bodenseekreis</v>
          </cell>
        </row>
        <row r="123186">
          <cell r="E123186" t="str">
            <v>Bodenseekreis</v>
          </cell>
        </row>
        <row r="123187">
          <cell r="E123187" t="str">
            <v>Konstanz</v>
          </cell>
        </row>
        <row r="123188">
          <cell r="E123188" t="str">
            <v>Bodenseekreis</v>
          </cell>
        </row>
        <row r="123189">
          <cell r="E123189" t="str">
            <v>Konstanz</v>
          </cell>
        </row>
        <row r="123190">
          <cell r="E123190" t="str">
            <v>Bodenseekreis</v>
          </cell>
        </row>
        <row r="123191">
          <cell r="E123191" t="str">
            <v>Konstanz</v>
          </cell>
        </row>
        <row r="123192">
          <cell r="E123192" t="str">
            <v>Konstanz</v>
          </cell>
        </row>
        <row r="123193">
          <cell r="E123193" t="str">
            <v>Konstanz</v>
          </cell>
        </row>
        <row r="123194">
          <cell r="E123194" t="str">
            <v>Konstanz</v>
          </cell>
        </row>
        <row r="123195">
          <cell r="E123195" t="str">
            <v>Konstanz</v>
          </cell>
        </row>
        <row r="123196">
          <cell r="E123196" t="str">
            <v>Konstanz</v>
          </cell>
        </row>
        <row r="123197">
          <cell r="E123197" t="str">
            <v>Bodenseekreis</v>
          </cell>
        </row>
        <row r="123198">
          <cell r="E123198" t="str">
            <v>Konstanz</v>
          </cell>
        </row>
        <row r="123199">
          <cell r="E123199" t="str">
            <v>Konstanz</v>
          </cell>
        </row>
        <row r="123200">
          <cell r="E123200" t="str">
            <v>Bodenseekreis</v>
          </cell>
        </row>
        <row r="123201">
          <cell r="E123201" t="str">
            <v>Sigmaringen</v>
          </cell>
        </row>
        <row r="123202">
          <cell r="E123202" t="str">
            <v>Sigmaringen</v>
          </cell>
        </row>
        <row r="123203">
          <cell r="E123203" t="str">
            <v>Konstanz</v>
          </cell>
        </row>
        <row r="123204">
          <cell r="E123204" t="str">
            <v>Bodenseekreis</v>
          </cell>
        </row>
        <row r="123205">
          <cell r="E123205" t="str">
            <v>Bodenseekreis</v>
          </cell>
        </row>
        <row r="123206">
          <cell r="E123206" t="str">
            <v>Konstanz</v>
          </cell>
        </row>
        <row r="123207">
          <cell r="E123207" t="str">
            <v>Sigmaringen</v>
          </cell>
        </row>
        <row r="123208">
          <cell r="E123208" t="str">
            <v>Sigmaringen</v>
          </cell>
        </row>
        <row r="123209">
          <cell r="E123209" t="str">
            <v>Bodenseekreis</v>
          </cell>
        </row>
        <row r="123210">
          <cell r="E123210" t="str">
            <v>Bodenseekreis</v>
          </cell>
        </row>
        <row r="123211">
          <cell r="E123211" t="str">
            <v>Konstanz</v>
          </cell>
        </row>
        <row r="123212">
          <cell r="E123212" t="str">
            <v>Konstanz</v>
          </cell>
        </row>
        <row r="123213">
          <cell r="E123213" t="str">
            <v>Konstanz</v>
          </cell>
        </row>
        <row r="123214">
          <cell r="E123214" t="str">
            <v>Bodenseekreis</v>
          </cell>
        </row>
        <row r="123215">
          <cell r="E123215" t="str">
            <v>Konstanz</v>
          </cell>
        </row>
        <row r="123216">
          <cell r="E123216" t="str">
            <v>Bodenseekreis</v>
          </cell>
        </row>
        <row r="123217">
          <cell r="E123217" t="str">
            <v>Bodenseekreis</v>
          </cell>
        </row>
        <row r="123218">
          <cell r="E123218" t="str">
            <v>Konstanz</v>
          </cell>
        </row>
        <row r="123219">
          <cell r="E123219" t="str">
            <v>Sigmaringen</v>
          </cell>
        </row>
        <row r="123220">
          <cell r="E123220" t="str">
            <v>Konstanz</v>
          </cell>
        </row>
        <row r="123221">
          <cell r="E123221" t="str">
            <v>Konstanz</v>
          </cell>
        </row>
        <row r="123222">
          <cell r="E123222" t="str">
            <v>Sigmaringen</v>
          </cell>
        </row>
        <row r="123223">
          <cell r="E123223" t="str">
            <v>Konstanz</v>
          </cell>
        </row>
        <row r="123224">
          <cell r="E123224" t="str">
            <v>Konstanz</v>
          </cell>
        </row>
        <row r="123225">
          <cell r="E123225" t="str">
            <v>Konstanz</v>
          </cell>
        </row>
        <row r="123226">
          <cell r="E123226" t="str">
            <v>Sigmaringen</v>
          </cell>
        </row>
        <row r="123227">
          <cell r="E123227" t="str">
            <v>Konstanz</v>
          </cell>
        </row>
        <row r="123228">
          <cell r="E123228" t="str">
            <v>Sigmaringen</v>
          </cell>
        </row>
        <row r="123229">
          <cell r="E123229" t="str">
            <v>Sigmaringen</v>
          </cell>
        </row>
        <row r="123230">
          <cell r="E123230" t="str">
            <v>Konstanz</v>
          </cell>
        </row>
        <row r="123231">
          <cell r="E123231" t="str">
            <v>Sigmaringen</v>
          </cell>
        </row>
        <row r="123232">
          <cell r="E123232" t="str">
            <v>Sigmaringen</v>
          </cell>
        </row>
        <row r="123233">
          <cell r="E123233" t="str">
            <v>Konstanz</v>
          </cell>
        </row>
        <row r="123234">
          <cell r="E123234" t="str">
            <v>Konstanz</v>
          </cell>
        </row>
        <row r="123235">
          <cell r="E123235" t="str">
            <v>Konstanz</v>
          </cell>
        </row>
        <row r="123236">
          <cell r="E123236" t="str">
            <v>Bodenseekreis</v>
          </cell>
        </row>
        <row r="123237">
          <cell r="E123237" t="str">
            <v>Konstanz</v>
          </cell>
        </row>
        <row r="123238">
          <cell r="E123238" t="str">
            <v>Konstanz</v>
          </cell>
        </row>
        <row r="123239">
          <cell r="E123239" t="str">
            <v>Bodenseekreis</v>
          </cell>
        </row>
        <row r="123240">
          <cell r="E123240" t="str">
            <v>Bodenseekreis</v>
          </cell>
        </row>
        <row r="123241">
          <cell r="E123241" t="str">
            <v>Konstanz</v>
          </cell>
        </row>
        <row r="123242">
          <cell r="E123242" t="str">
            <v>Konstanz</v>
          </cell>
        </row>
        <row r="123243">
          <cell r="E123243" t="str">
            <v>Bodenseekreis</v>
          </cell>
        </row>
        <row r="123244">
          <cell r="E123244" t="str">
            <v>Konstanz</v>
          </cell>
        </row>
        <row r="123245">
          <cell r="E123245" t="str">
            <v>Konstanz</v>
          </cell>
        </row>
        <row r="123246">
          <cell r="E123246" t="str">
            <v>Sigmaringen</v>
          </cell>
        </row>
        <row r="123247">
          <cell r="E123247" t="str">
            <v>Konstanz</v>
          </cell>
        </row>
        <row r="123248">
          <cell r="E123248" t="str">
            <v>Bodenseekreis</v>
          </cell>
        </row>
        <row r="123249">
          <cell r="E123249" t="str">
            <v>Sigmaringen</v>
          </cell>
        </row>
        <row r="123250">
          <cell r="E123250" t="str">
            <v>Sigmaringen</v>
          </cell>
        </row>
        <row r="123251">
          <cell r="E123251" t="str">
            <v>Konstanz</v>
          </cell>
        </row>
        <row r="123252">
          <cell r="E123252" t="str">
            <v>Sigmaringen</v>
          </cell>
        </row>
        <row r="123253">
          <cell r="E123253" t="str">
            <v>Konstanz</v>
          </cell>
        </row>
        <row r="123254">
          <cell r="E123254" t="str">
            <v>Sigmaringen</v>
          </cell>
        </row>
        <row r="123255">
          <cell r="E123255" t="str">
            <v>Sigmaringen</v>
          </cell>
        </row>
        <row r="123256">
          <cell r="E123256" t="str">
            <v>Sigmaringen</v>
          </cell>
        </row>
        <row r="123257">
          <cell r="E123257" t="str">
            <v>Konstanz</v>
          </cell>
        </row>
        <row r="123258">
          <cell r="E123258" t="str">
            <v>Konstanz</v>
          </cell>
        </row>
        <row r="123259">
          <cell r="E123259" t="str">
            <v>Konstanz</v>
          </cell>
        </row>
        <row r="123260">
          <cell r="E123260" t="str">
            <v>Konstanz</v>
          </cell>
        </row>
        <row r="123261">
          <cell r="E123261" t="str">
            <v>Sigmaringen</v>
          </cell>
        </row>
        <row r="123262">
          <cell r="E123262" t="str">
            <v>Bodenseekreis</v>
          </cell>
        </row>
        <row r="123263">
          <cell r="E123263" t="str">
            <v>Sigmaringen</v>
          </cell>
        </row>
        <row r="123264">
          <cell r="E123264" t="str">
            <v>Bodenseekreis</v>
          </cell>
        </row>
        <row r="123265">
          <cell r="E123265" t="str">
            <v>Konstanz</v>
          </cell>
        </row>
        <row r="123266">
          <cell r="E123266" t="str">
            <v>Konstanz</v>
          </cell>
        </row>
        <row r="123267">
          <cell r="E123267" t="str">
            <v>Konstanz</v>
          </cell>
        </row>
        <row r="123268">
          <cell r="E123268" t="str">
            <v>Sigmaringen</v>
          </cell>
        </row>
        <row r="123269">
          <cell r="E123269" t="str">
            <v>Konstanz</v>
          </cell>
        </row>
        <row r="123270">
          <cell r="E123270" t="str">
            <v>Konstanz</v>
          </cell>
        </row>
        <row r="123271">
          <cell r="E123271" t="str">
            <v>Sigmaringen</v>
          </cell>
        </row>
        <row r="123272">
          <cell r="E123272" t="str">
            <v>Konstanz</v>
          </cell>
        </row>
        <row r="123273">
          <cell r="E123273" t="str">
            <v>Konstanz</v>
          </cell>
        </row>
        <row r="123274">
          <cell r="E123274" t="str">
            <v>Bodenseekreis</v>
          </cell>
        </row>
        <row r="123275">
          <cell r="E123275" t="str">
            <v>Sigmaringen</v>
          </cell>
        </row>
        <row r="123276">
          <cell r="E123276" t="str">
            <v>Bodenseekreis</v>
          </cell>
        </row>
        <row r="123277">
          <cell r="E123277" t="str">
            <v>Bodenseekreis</v>
          </cell>
        </row>
        <row r="123278">
          <cell r="E123278" t="str">
            <v>Bodenseekreis</v>
          </cell>
        </row>
        <row r="123279">
          <cell r="E123279" t="str">
            <v>Konstanz</v>
          </cell>
        </row>
        <row r="123280">
          <cell r="E123280" t="str">
            <v>Bodenseekreis</v>
          </cell>
        </row>
        <row r="123281">
          <cell r="E123281" t="str">
            <v>Konstanz</v>
          </cell>
        </row>
        <row r="123282">
          <cell r="E123282" t="str">
            <v>Bodenseekreis</v>
          </cell>
        </row>
        <row r="123283">
          <cell r="E123283" t="str">
            <v>Konstanz</v>
          </cell>
        </row>
        <row r="123284">
          <cell r="E123284" t="str">
            <v>Konstanz</v>
          </cell>
        </row>
        <row r="123285">
          <cell r="E123285" t="str">
            <v>Konstanz</v>
          </cell>
        </row>
        <row r="123286">
          <cell r="E123286" t="str">
            <v>Konstanz</v>
          </cell>
        </row>
        <row r="123287">
          <cell r="E123287" t="str">
            <v>Konstanz</v>
          </cell>
        </row>
        <row r="123288">
          <cell r="E123288" t="str">
            <v>Konstanz</v>
          </cell>
        </row>
        <row r="123289">
          <cell r="E123289" t="str">
            <v>Bodenseekreis</v>
          </cell>
        </row>
        <row r="123290">
          <cell r="E123290" t="str">
            <v>Konstanz</v>
          </cell>
        </row>
        <row r="123291">
          <cell r="E123291" t="str">
            <v>Konstanz</v>
          </cell>
        </row>
        <row r="123292">
          <cell r="E123292" t="str">
            <v>Bodenseekreis</v>
          </cell>
        </row>
        <row r="123293">
          <cell r="E123293" t="str">
            <v>Sigmaringen</v>
          </cell>
        </row>
        <row r="123294">
          <cell r="E123294" t="str">
            <v>Sigmaringen</v>
          </cell>
        </row>
        <row r="123295">
          <cell r="E123295" t="str">
            <v>Konstanz</v>
          </cell>
        </row>
        <row r="123296">
          <cell r="E123296" t="str">
            <v>Bodenseekreis</v>
          </cell>
        </row>
        <row r="123297">
          <cell r="E123297" t="str">
            <v>Bodenseekreis</v>
          </cell>
        </row>
        <row r="123298">
          <cell r="E123298" t="str">
            <v>Konstanz</v>
          </cell>
        </row>
        <row r="123299">
          <cell r="E123299" t="str">
            <v>Sigmaringen</v>
          </cell>
        </row>
        <row r="123300">
          <cell r="E123300" t="str">
            <v>Sigmaringen</v>
          </cell>
        </row>
        <row r="123301">
          <cell r="E123301" t="str">
            <v>Bodenseekreis</v>
          </cell>
        </row>
        <row r="123302">
          <cell r="E123302" t="str">
            <v>Bodenseekreis</v>
          </cell>
        </row>
        <row r="123303">
          <cell r="E123303" t="str">
            <v>Konstanz</v>
          </cell>
        </row>
        <row r="123304">
          <cell r="E123304" t="str">
            <v>Konstanz</v>
          </cell>
        </row>
        <row r="123305">
          <cell r="E123305" t="str">
            <v>Konstanz</v>
          </cell>
        </row>
        <row r="123306">
          <cell r="E123306" t="str">
            <v>Bodenseekreis</v>
          </cell>
        </row>
        <row r="123307">
          <cell r="E123307" t="str">
            <v>Konstanz</v>
          </cell>
        </row>
        <row r="123308">
          <cell r="E123308" t="str">
            <v>Bodenseekreis</v>
          </cell>
        </row>
        <row r="123309">
          <cell r="E123309" t="str">
            <v>Bodenseekreis</v>
          </cell>
        </row>
        <row r="123310">
          <cell r="E123310" t="str">
            <v>Konstanz</v>
          </cell>
        </row>
        <row r="123311">
          <cell r="E123311" t="str">
            <v>Sigmaringen</v>
          </cell>
        </row>
        <row r="123312">
          <cell r="E123312" t="str">
            <v>Konstanz</v>
          </cell>
        </row>
        <row r="123313">
          <cell r="E123313" t="str">
            <v>Konstanz</v>
          </cell>
        </row>
        <row r="123314">
          <cell r="E123314" t="str">
            <v>Sigmaringen</v>
          </cell>
        </row>
        <row r="123315">
          <cell r="E123315" t="str">
            <v>Konstanz</v>
          </cell>
        </row>
        <row r="123316">
          <cell r="E123316" t="str">
            <v>Konstanz</v>
          </cell>
        </row>
        <row r="123317">
          <cell r="E123317" t="str">
            <v>Konstanz</v>
          </cell>
        </row>
        <row r="123318">
          <cell r="E123318" t="str">
            <v>Sigmaringen</v>
          </cell>
        </row>
        <row r="123319">
          <cell r="E123319" t="str">
            <v>Konstanz</v>
          </cell>
        </row>
        <row r="123320">
          <cell r="E123320" t="str">
            <v>Sigmaringen</v>
          </cell>
        </row>
        <row r="123321">
          <cell r="E123321" t="str">
            <v>Sigmaringen</v>
          </cell>
        </row>
        <row r="123322">
          <cell r="E123322" t="str">
            <v>Konstanz</v>
          </cell>
        </row>
        <row r="123323">
          <cell r="E123323" t="str">
            <v>Sigmaringen</v>
          </cell>
        </row>
        <row r="123324">
          <cell r="E123324" t="str">
            <v>Sigmaringen</v>
          </cell>
        </row>
        <row r="123325">
          <cell r="E123325" t="str">
            <v>Konstanz</v>
          </cell>
        </row>
        <row r="123326">
          <cell r="E123326" t="str">
            <v>Konstanz</v>
          </cell>
        </row>
        <row r="123327">
          <cell r="E123327" t="str">
            <v>Konstanz</v>
          </cell>
        </row>
        <row r="123328">
          <cell r="E123328" t="str">
            <v>Bodenseekreis</v>
          </cell>
        </row>
        <row r="123329">
          <cell r="E123329" t="str">
            <v>Konstanz</v>
          </cell>
        </row>
        <row r="123330">
          <cell r="E123330" t="str">
            <v>Konstanz</v>
          </cell>
        </row>
        <row r="123331">
          <cell r="E123331" t="str">
            <v>Bodenseekreis</v>
          </cell>
        </row>
        <row r="123332">
          <cell r="E123332" t="str">
            <v>Bodenseekreis</v>
          </cell>
        </row>
        <row r="123333">
          <cell r="E123333" t="str">
            <v>Konstanz</v>
          </cell>
        </row>
        <row r="123334">
          <cell r="E123334" t="str">
            <v>Konstanz</v>
          </cell>
        </row>
        <row r="123335">
          <cell r="E123335" t="str">
            <v>Bodenseekreis</v>
          </cell>
        </row>
        <row r="123336">
          <cell r="E123336" t="str">
            <v>Konstanz</v>
          </cell>
        </row>
        <row r="123337">
          <cell r="E123337" t="str">
            <v>Konstanz</v>
          </cell>
        </row>
        <row r="123338">
          <cell r="E123338" t="str">
            <v>Sigmaringen</v>
          </cell>
        </row>
        <row r="123339">
          <cell r="E123339" t="str">
            <v>Konstanz</v>
          </cell>
        </row>
        <row r="123340">
          <cell r="E123340" t="str">
            <v>Bodenseekreis</v>
          </cell>
        </row>
        <row r="123341">
          <cell r="E123341" t="str">
            <v>Sigmaringen</v>
          </cell>
        </row>
        <row r="123342">
          <cell r="E123342" t="str">
            <v>Sigmaringen</v>
          </cell>
        </row>
        <row r="123343">
          <cell r="E123343" t="str">
            <v>Konstanz</v>
          </cell>
        </row>
        <row r="123344">
          <cell r="E123344" t="str">
            <v>Sigmaringen</v>
          </cell>
        </row>
        <row r="123345">
          <cell r="E123345" t="str">
            <v>Konstanz</v>
          </cell>
        </row>
        <row r="123346">
          <cell r="E123346" t="str">
            <v>Sigmaringen</v>
          </cell>
        </row>
        <row r="123347">
          <cell r="E123347" t="str">
            <v>Sigmaringen</v>
          </cell>
        </row>
        <row r="123348">
          <cell r="E123348" t="str">
            <v>Sigmaringen</v>
          </cell>
        </row>
        <row r="123349">
          <cell r="E123349" t="str">
            <v>Konstanz</v>
          </cell>
        </row>
        <row r="123350">
          <cell r="E123350" t="str">
            <v>Konstanz</v>
          </cell>
        </row>
        <row r="123351">
          <cell r="E123351" t="str">
            <v>Konstanz</v>
          </cell>
        </row>
        <row r="123352">
          <cell r="E123352" t="str">
            <v>Konstanz</v>
          </cell>
        </row>
        <row r="123353">
          <cell r="E123353" t="str">
            <v>Sigmaringen</v>
          </cell>
        </row>
        <row r="123354">
          <cell r="E123354" t="str">
            <v>Bodenseekreis</v>
          </cell>
        </row>
        <row r="123355">
          <cell r="E123355" t="str">
            <v>Sigmaringen</v>
          </cell>
        </row>
        <row r="123356">
          <cell r="E123356" t="str">
            <v>Bodenseekreis</v>
          </cell>
        </row>
        <row r="123357">
          <cell r="E123357" t="str">
            <v>Konstanz</v>
          </cell>
        </row>
        <row r="123358">
          <cell r="E123358" t="str">
            <v>Konstanz</v>
          </cell>
        </row>
        <row r="123359">
          <cell r="E123359" t="str">
            <v>Konstanz</v>
          </cell>
        </row>
        <row r="123360">
          <cell r="E123360" t="str">
            <v>Sigmaringen</v>
          </cell>
        </row>
        <row r="123361">
          <cell r="E123361" t="str">
            <v>Konstanz</v>
          </cell>
        </row>
        <row r="123362">
          <cell r="E123362" t="str">
            <v>Konstanz</v>
          </cell>
        </row>
        <row r="123363">
          <cell r="E123363" t="str">
            <v>Sigmaringen</v>
          </cell>
        </row>
        <row r="123364">
          <cell r="E123364" t="str">
            <v>Konstanz</v>
          </cell>
        </row>
        <row r="123365">
          <cell r="E123365" t="str">
            <v>Konstanz</v>
          </cell>
        </row>
        <row r="123366">
          <cell r="E123366" t="str">
            <v>Bodenseekreis</v>
          </cell>
        </row>
        <row r="123367">
          <cell r="E123367" t="str">
            <v>Sigmaringen</v>
          </cell>
        </row>
        <row r="123368">
          <cell r="E123368" t="str">
            <v>Bodenseekreis</v>
          </cell>
        </row>
        <row r="123369">
          <cell r="E123369" t="str">
            <v>Bodenseekreis</v>
          </cell>
        </row>
        <row r="123370">
          <cell r="E123370" t="str">
            <v>Bodenseekreis</v>
          </cell>
        </row>
        <row r="123371">
          <cell r="E123371" t="str">
            <v>Konstanz</v>
          </cell>
        </row>
        <row r="123372">
          <cell r="E123372" t="str">
            <v>Bodenseekreis</v>
          </cell>
        </row>
        <row r="123373">
          <cell r="E123373" t="str">
            <v>Konstanz</v>
          </cell>
        </row>
        <row r="123374">
          <cell r="E123374" t="str">
            <v>Bodenseekreis</v>
          </cell>
        </row>
        <row r="123375">
          <cell r="E123375" t="str">
            <v>Konstanz</v>
          </cell>
        </row>
        <row r="123376">
          <cell r="E123376" t="str">
            <v>Konstanz</v>
          </cell>
        </row>
        <row r="123377">
          <cell r="E123377" t="str">
            <v>Konstanz</v>
          </cell>
        </row>
        <row r="123378">
          <cell r="E123378" t="str">
            <v>Konstanz</v>
          </cell>
        </row>
        <row r="123379">
          <cell r="E123379" t="str">
            <v>Konstanz</v>
          </cell>
        </row>
        <row r="123380">
          <cell r="E123380" t="str">
            <v>Konstanz</v>
          </cell>
        </row>
        <row r="123381">
          <cell r="E123381" t="str">
            <v>Bodenseekreis</v>
          </cell>
        </row>
        <row r="123382">
          <cell r="E123382" t="str">
            <v>Konstanz</v>
          </cell>
        </row>
        <row r="123383">
          <cell r="E123383" t="str">
            <v>Konstanz</v>
          </cell>
        </row>
        <row r="123384">
          <cell r="E123384" t="str">
            <v>Bodenseekreis</v>
          </cell>
        </row>
        <row r="123385">
          <cell r="E123385" t="str">
            <v>Sigmaringen</v>
          </cell>
        </row>
        <row r="123386">
          <cell r="E123386" t="str">
            <v>Sigmaringen</v>
          </cell>
        </row>
        <row r="123387">
          <cell r="E123387" t="str">
            <v>Konstanz</v>
          </cell>
        </row>
        <row r="123388">
          <cell r="E123388" t="str">
            <v>Bodenseekreis</v>
          </cell>
        </row>
        <row r="123389">
          <cell r="E123389" t="str">
            <v>Bodenseekreis</v>
          </cell>
        </row>
        <row r="123390">
          <cell r="E123390" t="str">
            <v>Konstanz</v>
          </cell>
        </row>
        <row r="123391">
          <cell r="E123391" t="str">
            <v>Sigmaringen</v>
          </cell>
        </row>
        <row r="123392">
          <cell r="E123392" t="str">
            <v>Sigmaringen</v>
          </cell>
        </row>
        <row r="123393">
          <cell r="E123393" t="str">
            <v>Bodenseekreis</v>
          </cell>
        </row>
        <row r="123394">
          <cell r="E123394" t="str">
            <v>Bodenseekreis</v>
          </cell>
        </row>
        <row r="123395">
          <cell r="E123395" t="str">
            <v>Konstanz</v>
          </cell>
        </row>
        <row r="123396">
          <cell r="E123396" t="str">
            <v>Konstanz</v>
          </cell>
        </row>
        <row r="123397">
          <cell r="E123397" t="str">
            <v>Konstanz</v>
          </cell>
        </row>
        <row r="123398">
          <cell r="E123398" t="str">
            <v>Bodenseekreis</v>
          </cell>
        </row>
        <row r="123399">
          <cell r="E123399" t="str">
            <v>Konstanz</v>
          </cell>
        </row>
        <row r="123400">
          <cell r="E123400" t="str">
            <v>Bodenseekreis</v>
          </cell>
        </row>
        <row r="123401">
          <cell r="E123401" t="str">
            <v>Bodenseekreis</v>
          </cell>
        </row>
        <row r="123402">
          <cell r="E123402" t="str">
            <v>Konstanz</v>
          </cell>
        </row>
        <row r="123403">
          <cell r="E123403" t="str">
            <v>Sigmaringen</v>
          </cell>
        </row>
        <row r="123404">
          <cell r="E123404" t="str">
            <v>Konstanz</v>
          </cell>
        </row>
        <row r="123405">
          <cell r="E123405" t="str">
            <v>Konstanz</v>
          </cell>
        </row>
        <row r="123406">
          <cell r="E123406" t="str">
            <v>Sigmaringen</v>
          </cell>
        </row>
        <row r="123407">
          <cell r="E123407" t="str">
            <v>Konstanz</v>
          </cell>
        </row>
        <row r="123408">
          <cell r="E123408" t="str">
            <v>Konstanz</v>
          </cell>
        </row>
        <row r="123409">
          <cell r="E123409" t="str">
            <v>Konstanz</v>
          </cell>
        </row>
        <row r="123410">
          <cell r="E123410" t="str">
            <v>Sigmaringen</v>
          </cell>
        </row>
        <row r="123411">
          <cell r="E123411" t="str">
            <v>Konstanz</v>
          </cell>
        </row>
        <row r="123412">
          <cell r="E123412" t="str">
            <v>Sigmaringen</v>
          </cell>
        </row>
        <row r="123413">
          <cell r="E123413" t="str">
            <v>Sigmaringen</v>
          </cell>
        </row>
        <row r="123414">
          <cell r="E123414" t="str">
            <v>Konstanz</v>
          </cell>
        </row>
        <row r="123415">
          <cell r="E123415" t="str">
            <v>Sigmaringen</v>
          </cell>
        </row>
        <row r="123416">
          <cell r="E123416" t="str">
            <v>Sigmaringen</v>
          </cell>
        </row>
        <row r="123417">
          <cell r="E123417" t="str">
            <v>Konstanz</v>
          </cell>
        </row>
        <row r="123418">
          <cell r="E123418" t="str">
            <v>Konstanz</v>
          </cell>
        </row>
        <row r="123419">
          <cell r="E123419" t="str">
            <v>Konstanz</v>
          </cell>
        </row>
        <row r="123420">
          <cell r="E123420" t="str">
            <v>Bodenseekreis</v>
          </cell>
        </row>
        <row r="123421">
          <cell r="E123421" t="str">
            <v>Konstanz</v>
          </cell>
        </row>
        <row r="123422">
          <cell r="E123422" t="str">
            <v>Konstanz</v>
          </cell>
        </row>
        <row r="123423">
          <cell r="E123423" t="str">
            <v>Bodenseekreis</v>
          </cell>
        </row>
        <row r="123424">
          <cell r="E123424" t="str">
            <v>Bodenseekreis</v>
          </cell>
        </row>
        <row r="123425">
          <cell r="E123425" t="str">
            <v>Konstanz</v>
          </cell>
        </row>
        <row r="123426">
          <cell r="E123426" t="str">
            <v>Konstanz</v>
          </cell>
        </row>
        <row r="123427">
          <cell r="E123427" t="str">
            <v>Bodenseekreis</v>
          </cell>
        </row>
        <row r="123428">
          <cell r="E123428" t="str">
            <v>Konstanz</v>
          </cell>
        </row>
        <row r="123429">
          <cell r="E123429" t="str">
            <v>Konstanz</v>
          </cell>
        </row>
        <row r="123430">
          <cell r="E123430" t="str">
            <v>Sigmaringen</v>
          </cell>
        </row>
        <row r="123431">
          <cell r="E123431" t="str">
            <v>Konstanz</v>
          </cell>
        </row>
        <row r="123432">
          <cell r="E123432" t="str">
            <v>Bodenseekreis</v>
          </cell>
        </row>
        <row r="123433">
          <cell r="E123433" t="str">
            <v>Sigmaringen</v>
          </cell>
        </row>
        <row r="123434">
          <cell r="E123434" t="str">
            <v>Sigmaringen</v>
          </cell>
        </row>
        <row r="123435">
          <cell r="E123435" t="str">
            <v>Konstanz</v>
          </cell>
        </row>
        <row r="123436">
          <cell r="E123436" t="str">
            <v>Sigmaringen</v>
          </cell>
        </row>
        <row r="123437">
          <cell r="E123437" t="str">
            <v>Konstanz</v>
          </cell>
        </row>
        <row r="123438">
          <cell r="E123438" t="str">
            <v>Sigmaringen</v>
          </cell>
        </row>
        <row r="123439">
          <cell r="E123439" t="str">
            <v>Sigmaringen</v>
          </cell>
        </row>
        <row r="123440">
          <cell r="E123440" t="str">
            <v>Sigmaringen</v>
          </cell>
        </row>
        <row r="123441">
          <cell r="E123441" t="str">
            <v>Konstanz</v>
          </cell>
        </row>
        <row r="123442">
          <cell r="E123442" t="str">
            <v>Konstanz</v>
          </cell>
        </row>
        <row r="123443">
          <cell r="E123443" t="str">
            <v>Konstanz</v>
          </cell>
        </row>
        <row r="123444">
          <cell r="E123444" t="str">
            <v>Konstanz</v>
          </cell>
        </row>
        <row r="123445">
          <cell r="E123445" t="str">
            <v>Sigmaringen</v>
          </cell>
        </row>
        <row r="123446">
          <cell r="E123446" t="str">
            <v>Bodenseekreis</v>
          </cell>
        </row>
        <row r="123447">
          <cell r="E123447" t="str">
            <v>Sigmaringen</v>
          </cell>
        </row>
        <row r="123448">
          <cell r="E123448" t="str">
            <v>Bodenseekreis</v>
          </cell>
        </row>
        <row r="123449">
          <cell r="E123449" t="str">
            <v>Konstanz</v>
          </cell>
        </row>
        <row r="123450">
          <cell r="E123450" t="str">
            <v>Konstanz</v>
          </cell>
        </row>
        <row r="123451">
          <cell r="E123451" t="str">
            <v>Konstanz</v>
          </cell>
        </row>
        <row r="123452">
          <cell r="E123452" t="str">
            <v>Sigmaringen</v>
          </cell>
        </row>
        <row r="123453">
          <cell r="E123453" t="str">
            <v>Konstanz</v>
          </cell>
        </row>
        <row r="123454">
          <cell r="E123454" t="str">
            <v>Konstanz</v>
          </cell>
        </row>
        <row r="123455">
          <cell r="E123455" t="str">
            <v>Sigmaringen</v>
          </cell>
        </row>
        <row r="123456">
          <cell r="E123456" t="str">
            <v>Konstanz</v>
          </cell>
        </row>
        <row r="123457">
          <cell r="E123457" t="str">
            <v>Konstanz</v>
          </cell>
        </row>
        <row r="123458">
          <cell r="E123458" t="str">
            <v>Bodenseekreis</v>
          </cell>
        </row>
        <row r="123459">
          <cell r="E123459" t="str">
            <v>Sigmaringen</v>
          </cell>
        </row>
        <row r="123460">
          <cell r="E123460" t="str">
            <v>Bodenseekreis</v>
          </cell>
        </row>
        <row r="123461">
          <cell r="E123461" t="str">
            <v>Bodenseekreis</v>
          </cell>
        </row>
        <row r="123462">
          <cell r="E123462" t="str">
            <v>Bodenseekreis</v>
          </cell>
        </row>
        <row r="123463">
          <cell r="E123463" t="str">
            <v>Konstanz</v>
          </cell>
        </row>
        <row r="123464">
          <cell r="E123464" t="str">
            <v>Bodenseekreis</v>
          </cell>
        </row>
        <row r="123465">
          <cell r="E123465" t="str">
            <v>Konstanz</v>
          </cell>
        </row>
        <row r="123466">
          <cell r="E123466" t="str">
            <v>Bodenseekreis</v>
          </cell>
        </row>
        <row r="123467">
          <cell r="E123467" t="str">
            <v>Konstanz</v>
          </cell>
        </row>
        <row r="123468">
          <cell r="E123468" t="str">
            <v>Konstanz</v>
          </cell>
        </row>
        <row r="123469">
          <cell r="E123469" t="str">
            <v>Konstanz</v>
          </cell>
        </row>
        <row r="123470">
          <cell r="E123470" t="str">
            <v>Konstanz</v>
          </cell>
        </row>
        <row r="123471">
          <cell r="E123471" t="str">
            <v>Konstanz</v>
          </cell>
        </row>
        <row r="123472">
          <cell r="E123472" t="str">
            <v>Konstanz</v>
          </cell>
        </row>
        <row r="123473">
          <cell r="E123473" t="str">
            <v>Bodenseekreis</v>
          </cell>
        </row>
        <row r="123474">
          <cell r="E123474" t="str">
            <v>Konstanz</v>
          </cell>
        </row>
        <row r="123475">
          <cell r="E123475" t="str">
            <v>Konstanz</v>
          </cell>
        </row>
        <row r="123476">
          <cell r="E123476" t="str">
            <v>Bodenseekreis</v>
          </cell>
        </row>
        <row r="123477">
          <cell r="E123477" t="str">
            <v>Sigmaringen</v>
          </cell>
        </row>
        <row r="123478">
          <cell r="E123478" t="str">
            <v>Sigmaringen</v>
          </cell>
        </row>
        <row r="123479">
          <cell r="E123479" t="str">
            <v>Konstanz</v>
          </cell>
        </row>
        <row r="123480">
          <cell r="E123480" t="str">
            <v>Bodenseekreis</v>
          </cell>
        </row>
        <row r="123481">
          <cell r="E123481" t="str">
            <v>Bodenseekreis</v>
          </cell>
        </row>
        <row r="123482">
          <cell r="E123482" t="str">
            <v>Konstanz</v>
          </cell>
        </row>
        <row r="123483">
          <cell r="E123483" t="str">
            <v>Sigmaringen</v>
          </cell>
        </row>
        <row r="123484">
          <cell r="E123484" t="str">
            <v>Sigmaringen</v>
          </cell>
        </row>
        <row r="123485">
          <cell r="E123485" t="str">
            <v>Bodenseekreis</v>
          </cell>
        </row>
        <row r="123486">
          <cell r="E123486" t="str">
            <v>Bodenseekreis</v>
          </cell>
        </row>
        <row r="123487">
          <cell r="E123487" t="str">
            <v>Konstanz</v>
          </cell>
        </row>
        <row r="123488">
          <cell r="E123488" t="str">
            <v>Konstanz</v>
          </cell>
        </row>
        <row r="123489">
          <cell r="E123489" t="str">
            <v>Konstanz</v>
          </cell>
        </row>
        <row r="123490">
          <cell r="E123490" t="str">
            <v>Bodenseekreis</v>
          </cell>
        </row>
        <row r="123491">
          <cell r="E123491" t="str">
            <v>Konstanz</v>
          </cell>
        </row>
        <row r="123492">
          <cell r="E123492" t="str">
            <v>Bodenseekreis</v>
          </cell>
        </row>
        <row r="123493">
          <cell r="E123493" t="str">
            <v>Bodenseekreis</v>
          </cell>
        </row>
        <row r="123494">
          <cell r="E123494" t="str">
            <v>Konstanz</v>
          </cell>
        </row>
        <row r="123495">
          <cell r="E123495" t="str">
            <v>Sigmaringen</v>
          </cell>
        </row>
        <row r="123496">
          <cell r="E123496" t="str">
            <v>Konstanz</v>
          </cell>
        </row>
        <row r="123497">
          <cell r="E123497" t="str">
            <v>Konstanz</v>
          </cell>
        </row>
        <row r="123498">
          <cell r="E123498" t="str">
            <v>Sigmaringen</v>
          </cell>
        </row>
        <row r="123499">
          <cell r="E123499" t="str">
            <v>Konstanz</v>
          </cell>
        </row>
        <row r="123500">
          <cell r="E123500" t="str">
            <v>Konstanz</v>
          </cell>
        </row>
        <row r="123501">
          <cell r="E123501" t="str">
            <v>Konstanz</v>
          </cell>
        </row>
        <row r="123502">
          <cell r="E123502" t="str">
            <v>Sigmaringen</v>
          </cell>
        </row>
        <row r="123503">
          <cell r="E123503" t="str">
            <v>Konstanz</v>
          </cell>
        </row>
        <row r="123504">
          <cell r="E123504" t="str">
            <v>Sigmaringen</v>
          </cell>
        </row>
        <row r="123505">
          <cell r="E123505" t="str">
            <v>Sigmaringen</v>
          </cell>
        </row>
        <row r="123506">
          <cell r="E123506" t="str">
            <v>Konstanz</v>
          </cell>
        </row>
        <row r="123507">
          <cell r="E123507" t="str">
            <v>Sigmaringen</v>
          </cell>
        </row>
        <row r="123508">
          <cell r="E123508" t="str">
            <v>Sigmaringen</v>
          </cell>
        </row>
        <row r="123509">
          <cell r="E123509" t="str">
            <v>Konstanz</v>
          </cell>
        </row>
        <row r="123510">
          <cell r="E123510" t="str">
            <v>Konstanz</v>
          </cell>
        </row>
        <row r="123511">
          <cell r="E123511" t="str">
            <v>Konstanz</v>
          </cell>
        </row>
        <row r="123512">
          <cell r="E123512" t="str">
            <v>Bodenseekreis</v>
          </cell>
        </row>
        <row r="123513">
          <cell r="E123513" t="str">
            <v>Konstanz</v>
          </cell>
        </row>
        <row r="123514">
          <cell r="E123514" t="str">
            <v>Konstanz</v>
          </cell>
        </row>
        <row r="123515">
          <cell r="E123515" t="str">
            <v>Bodenseekreis</v>
          </cell>
        </row>
        <row r="123516">
          <cell r="E123516" t="str">
            <v>Bodenseekreis</v>
          </cell>
        </row>
        <row r="123517">
          <cell r="E123517" t="str">
            <v>Konstanz</v>
          </cell>
        </row>
        <row r="123518">
          <cell r="E123518" t="str">
            <v>Konstanz</v>
          </cell>
        </row>
        <row r="123519">
          <cell r="E123519" t="str">
            <v>Bodenseekreis</v>
          </cell>
        </row>
        <row r="123520">
          <cell r="E123520" t="str">
            <v>Konstanz</v>
          </cell>
        </row>
        <row r="123521">
          <cell r="E123521" t="str">
            <v>Konstanz</v>
          </cell>
        </row>
        <row r="123522">
          <cell r="E123522" t="str">
            <v>Sigmaringen</v>
          </cell>
        </row>
        <row r="123523">
          <cell r="E123523" t="str">
            <v>Konstanz</v>
          </cell>
        </row>
        <row r="123524">
          <cell r="E123524" t="str">
            <v>Bodenseekreis</v>
          </cell>
        </row>
        <row r="123525">
          <cell r="E123525" t="str">
            <v>Sigmaringen</v>
          </cell>
        </row>
        <row r="123526">
          <cell r="E123526" t="str">
            <v>Sigmaringen</v>
          </cell>
        </row>
        <row r="123527">
          <cell r="E123527" t="str">
            <v>Konstanz</v>
          </cell>
        </row>
        <row r="123528">
          <cell r="E123528" t="str">
            <v>Sigmaringen</v>
          </cell>
        </row>
        <row r="123529">
          <cell r="E123529" t="str">
            <v>Konstanz</v>
          </cell>
        </row>
        <row r="123530">
          <cell r="E123530" t="str">
            <v>Sigmaringen</v>
          </cell>
        </row>
        <row r="123531">
          <cell r="E123531" t="str">
            <v>Sigmaringen</v>
          </cell>
        </row>
        <row r="123532">
          <cell r="E123532" t="str">
            <v>Sigmaringen</v>
          </cell>
        </row>
        <row r="123533">
          <cell r="E123533" t="str">
            <v>Konstanz</v>
          </cell>
        </row>
        <row r="123534">
          <cell r="E123534" t="str">
            <v>Konstanz</v>
          </cell>
        </row>
        <row r="123535">
          <cell r="E123535" t="str">
            <v>Konstanz</v>
          </cell>
        </row>
        <row r="123536">
          <cell r="E123536" t="str">
            <v>Konstanz</v>
          </cell>
        </row>
        <row r="123537">
          <cell r="E123537" t="str">
            <v>Sigmaringen</v>
          </cell>
        </row>
        <row r="123538">
          <cell r="E123538" t="str">
            <v>Bodenseekreis</v>
          </cell>
        </row>
        <row r="123539">
          <cell r="E123539" t="str">
            <v>Sigmaringen</v>
          </cell>
        </row>
        <row r="123540">
          <cell r="E123540" t="str">
            <v>Bodenseekreis</v>
          </cell>
        </row>
        <row r="123541">
          <cell r="E123541" t="str">
            <v>Konstanz</v>
          </cell>
        </row>
        <row r="123542">
          <cell r="E123542" t="str">
            <v>Konstanz</v>
          </cell>
        </row>
        <row r="123543">
          <cell r="E123543" t="str">
            <v>Konstanz</v>
          </cell>
        </row>
        <row r="123544">
          <cell r="E123544" t="str">
            <v>Sigmaringen</v>
          </cell>
        </row>
        <row r="123545">
          <cell r="E123545" t="str">
            <v>Konstanz</v>
          </cell>
        </row>
        <row r="123546">
          <cell r="E123546" t="str">
            <v>Konstanz</v>
          </cell>
        </row>
        <row r="123547">
          <cell r="E123547" t="str">
            <v>Sigmaringen</v>
          </cell>
        </row>
        <row r="123548">
          <cell r="E123548" t="str">
            <v>Konstanz</v>
          </cell>
        </row>
        <row r="123549">
          <cell r="E123549" t="str">
            <v>Konstanz</v>
          </cell>
        </row>
        <row r="123550">
          <cell r="E123550" t="str">
            <v>Bodenseekreis</v>
          </cell>
        </row>
        <row r="123551">
          <cell r="E123551" t="str">
            <v>Sigmaringen</v>
          </cell>
        </row>
        <row r="123552">
          <cell r="E123552" t="str">
            <v>Bodenseekreis</v>
          </cell>
        </row>
        <row r="123553">
          <cell r="E123553" t="str">
            <v>Bodenseekreis</v>
          </cell>
        </row>
        <row r="123554">
          <cell r="E123554" t="str">
            <v>Bodenseekreis</v>
          </cell>
        </row>
        <row r="123555">
          <cell r="E123555" t="str">
            <v>Konstanz</v>
          </cell>
        </row>
        <row r="123556">
          <cell r="E123556" t="str">
            <v>Bodenseekreis</v>
          </cell>
        </row>
        <row r="123557">
          <cell r="E123557" t="str">
            <v>Konstanz</v>
          </cell>
        </row>
        <row r="123558">
          <cell r="E123558" t="str">
            <v>Bodenseekreis</v>
          </cell>
        </row>
        <row r="123559">
          <cell r="E123559" t="str">
            <v>Konstanz</v>
          </cell>
        </row>
        <row r="123560">
          <cell r="E123560" t="str">
            <v>Konstanz</v>
          </cell>
        </row>
        <row r="123561">
          <cell r="E123561" t="str">
            <v>Konstanz</v>
          </cell>
        </row>
        <row r="123562">
          <cell r="E123562" t="str">
            <v>Konstanz</v>
          </cell>
        </row>
        <row r="123563">
          <cell r="E123563" t="str">
            <v>Konstanz</v>
          </cell>
        </row>
        <row r="123564">
          <cell r="E123564" t="str">
            <v>Konstanz</v>
          </cell>
        </row>
        <row r="123565">
          <cell r="E123565" t="str">
            <v>Bodenseekreis</v>
          </cell>
        </row>
        <row r="123566">
          <cell r="E123566" t="str">
            <v>Konstanz</v>
          </cell>
        </row>
        <row r="123567">
          <cell r="E123567" t="str">
            <v>Konstanz</v>
          </cell>
        </row>
        <row r="123568">
          <cell r="E123568" t="str">
            <v>Bodenseekreis</v>
          </cell>
        </row>
        <row r="123569">
          <cell r="E123569" t="str">
            <v>Sigmaringen</v>
          </cell>
        </row>
        <row r="123570">
          <cell r="E123570" t="str">
            <v>Sigmaringen</v>
          </cell>
        </row>
        <row r="123571">
          <cell r="E123571" t="str">
            <v>Konstanz</v>
          </cell>
        </row>
        <row r="123572">
          <cell r="E123572" t="str">
            <v>Bodenseekreis</v>
          </cell>
        </row>
        <row r="123573">
          <cell r="E123573" t="str">
            <v>Bodenseekreis</v>
          </cell>
        </row>
        <row r="123574">
          <cell r="E123574" t="str">
            <v>Konstanz</v>
          </cell>
        </row>
        <row r="123575">
          <cell r="E123575" t="str">
            <v>Sigmaringen</v>
          </cell>
        </row>
        <row r="123576">
          <cell r="E123576" t="str">
            <v>Sigmaringen</v>
          </cell>
        </row>
        <row r="123577">
          <cell r="E123577" t="str">
            <v>Bodenseekreis</v>
          </cell>
        </row>
        <row r="123578">
          <cell r="E123578" t="str">
            <v>Bodenseekreis</v>
          </cell>
        </row>
        <row r="123579">
          <cell r="E123579" t="str">
            <v>Konstanz</v>
          </cell>
        </row>
        <row r="123580">
          <cell r="E123580" t="str">
            <v>Konstanz</v>
          </cell>
        </row>
        <row r="123581">
          <cell r="E123581" t="str">
            <v>Konstanz</v>
          </cell>
        </row>
        <row r="123582">
          <cell r="E123582" t="str">
            <v>Bodenseekreis</v>
          </cell>
        </row>
        <row r="123583">
          <cell r="E123583" t="str">
            <v>Konstanz</v>
          </cell>
        </row>
        <row r="123584">
          <cell r="E123584" t="str">
            <v>Bodenseekreis</v>
          </cell>
        </row>
        <row r="123585">
          <cell r="E123585" t="str">
            <v>Bodenseekreis</v>
          </cell>
        </row>
        <row r="123586">
          <cell r="E123586" t="str">
            <v>Konstanz</v>
          </cell>
        </row>
        <row r="123587">
          <cell r="E123587" t="str">
            <v>Sigmaringen</v>
          </cell>
        </row>
        <row r="123588">
          <cell r="E123588" t="str">
            <v>Konstanz</v>
          </cell>
        </row>
        <row r="123589">
          <cell r="E123589" t="str">
            <v>Konstanz</v>
          </cell>
        </row>
        <row r="123590">
          <cell r="E123590" t="str">
            <v>Sigmaringen</v>
          </cell>
        </row>
        <row r="123591">
          <cell r="E123591" t="str">
            <v>Konstanz</v>
          </cell>
        </row>
        <row r="123592">
          <cell r="E123592" t="str">
            <v>Konstanz</v>
          </cell>
        </row>
        <row r="123593">
          <cell r="E123593" t="str">
            <v>Konstanz</v>
          </cell>
        </row>
        <row r="123594">
          <cell r="E123594" t="str">
            <v>Sigmaringen</v>
          </cell>
        </row>
        <row r="123595">
          <cell r="E123595" t="str">
            <v>Konstanz</v>
          </cell>
        </row>
        <row r="123596">
          <cell r="E123596" t="str">
            <v>Sigmaringen</v>
          </cell>
        </row>
        <row r="123597">
          <cell r="E123597" t="str">
            <v>Sigmaringen</v>
          </cell>
        </row>
        <row r="123598">
          <cell r="E123598" t="str">
            <v>Konstanz</v>
          </cell>
        </row>
        <row r="123599">
          <cell r="E123599" t="str">
            <v>Sigmaringen</v>
          </cell>
        </row>
        <row r="123600">
          <cell r="E123600" t="str">
            <v>Sigmaringen</v>
          </cell>
        </row>
        <row r="123601">
          <cell r="E123601" t="str">
            <v>Konstanz</v>
          </cell>
        </row>
        <row r="123602">
          <cell r="E123602" t="str">
            <v>Konstanz</v>
          </cell>
        </row>
        <row r="123603">
          <cell r="E123603" t="str">
            <v>Konstanz</v>
          </cell>
        </row>
        <row r="123604">
          <cell r="E123604" t="str">
            <v>Bodenseekreis</v>
          </cell>
        </row>
        <row r="123605">
          <cell r="E123605" t="str">
            <v>Konstanz</v>
          </cell>
        </row>
        <row r="123606">
          <cell r="E123606" t="str">
            <v>Konstanz</v>
          </cell>
        </row>
        <row r="123607">
          <cell r="E123607" t="str">
            <v>Bodenseekreis</v>
          </cell>
        </row>
        <row r="123608">
          <cell r="E123608" t="str">
            <v>Bodenseekreis</v>
          </cell>
        </row>
        <row r="123609">
          <cell r="E123609" t="str">
            <v>Konstanz</v>
          </cell>
        </row>
        <row r="123610">
          <cell r="E123610" t="str">
            <v>Konstanz</v>
          </cell>
        </row>
        <row r="123611">
          <cell r="E123611" t="str">
            <v>Bodenseekreis</v>
          </cell>
        </row>
        <row r="123612">
          <cell r="E123612" t="str">
            <v>Konstanz</v>
          </cell>
        </row>
        <row r="123613">
          <cell r="E123613" t="str">
            <v>Konstanz</v>
          </cell>
        </row>
        <row r="123614">
          <cell r="E123614" t="str">
            <v>Sigmaringen</v>
          </cell>
        </row>
        <row r="123615">
          <cell r="E123615" t="str">
            <v>Konstanz</v>
          </cell>
        </row>
        <row r="123616">
          <cell r="E123616" t="str">
            <v>Bodenseekreis</v>
          </cell>
        </row>
        <row r="123617">
          <cell r="E123617" t="str">
            <v>Sigmaringen</v>
          </cell>
        </row>
        <row r="123618">
          <cell r="E123618" t="str">
            <v>Sigmaringen</v>
          </cell>
        </row>
        <row r="123619">
          <cell r="E123619" t="str">
            <v>Konstanz</v>
          </cell>
        </row>
        <row r="123620">
          <cell r="E123620" t="str">
            <v>Sigmaringen</v>
          </cell>
        </row>
        <row r="123621">
          <cell r="E123621" t="str">
            <v>Konstanz</v>
          </cell>
        </row>
        <row r="123622">
          <cell r="E123622" t="str">
            <v>Sigmaringen</v>
          </cell>
        </row>
        <row r="123623">
          <cell r="E123623" t="str">
            <v>Sigmaringen</v>
          </cell>
        </row>
        <row r="123624">
          <cell r="E123624" t="str">
            <v>Sigmaringen</v>
          </cell>
        </row>
        <row r="123625">
          <cell r="E123625" t="str">
            <v>Konstanz</v>
          </cell>
        </row>
        <row r="123626">
          <cell r="E123626" t="str">
            <v>Konstanz</v>
          </cell>
        </row>
        <row r="123627">
          <cell r="E123627" t="str">
            <v>Konstanz</v>
          </cell>
        </row>
        <row r="123628">
          <cell r="E123628" t="str">
            <v>Konstanz</v>
          </cell>
        </row>
        <row r="123629">
          <cell r="E123629" t="str">
            <v>Sigmaringen</v>
          </cell>
        </row>
        <row r="123630">
          <cell r="E123630" t="str">
            <v>Bodenseekreis</v>
          </cell>
        </row>
        <row r="123631">
          <cell r="E123631" t="str">
            <v>Sigmaringen</v>
          </cell>
        </row>
        <row r="123632">
          <cell r="E123632" t="str">
            <v>Bodenseekreis</v>
          </cell>
        </row>
        <row r="123633">
          <cell r="E123633" t="str">
            <v>Konstanz</v>
          </cell>
        </row>
        <row r="123634">
          <cell r="E123634" t="str">
            <v>Konstanz</v>
          </cell>
        </row>
        <row r="123635">
          <cell r="E123635" t="str">
            <v>Konstanz</v>
          </cell>
        </row>
        <row r="123636">
          <cell r="E123636" t="str">
            <v>Sigmaringen</v>
          </cell>
        </row>
        <row r="123637">
          <cell r="E123637" t="str">
            <v>Konstanz</v>
          </cell>
        </row>
        <row r="123638">
          <cell r="E123638" t="str">
            <v>Konstanz</v>
          </cell>
        </row>
        <row r="123639">
          <cell r="E123639" t="str">
            <v>Sigmaringen</v>
          </cell>
        </row>
        <row r="123640">
          <cell r="E123640" t="str">
            <v>Konstanz</v>
          </cell>
        </row>
        <row r="123641">
          <cell r="E123641" t="str">
            <v>Konstanz</v>
          </cell>
        </row>
        <row r="123642">
          <cell r="E123642" t="str">
            <v>Bodenseekreis</v>
          </cell>
        </row>
        <row r="123643">
          <cell r="E123643" t="str">
            <v>Sigmaringen</v>
          </cell>
        </row>
        <row r="123644">
          <cell r="E123644" t="str">
            <v>Bodenseekreis</v>
          </cell>
        </row>
        <row r="123645">
          <cell r="E123645" t="str">
            <v>Bodenseekreis</v>
          </cell>
        </row>
        <row r="123646">
          <cell r="E123646" t="str">
            <v>Bodenseekreis</v>
          </cell>
        </row>
        <row r="123647">
          <cell r="E123647" t="str">
            <v>Konstanz</v>
          </cell>
        </row>
        <row r="123648">
          <cell r="E123648" t="str">
            <v>Bodenseekreis</v>
          </cell>
        </row>
        <row r="123649">
          <cell r="E123649" t="str">
            <v>Konstanz</v>
          </cell>
        </row>
        <row r="123650">
          <cell r="E123650" t="str">
            <v>Bodenseekreis</v>
          </cell>
        </row>
        <row r="123651">
          <cell r="E123651" t="str">
            <v>Konstanz</v>
          </cell>
        </row>
        <row r="123652">
          <cell r="E123652" t="str">
            <v>Konstanz</v>
          </cell>
        </row>
        <row r="123653">
          <cell r="E123653" t="str">
            <v>Konstanz</v>
          </cell>
        </row>
        <row r="123654">
          <cell r="E123654" t="str">
            <v>Konstanz</v>
          </cell>
        </row>
        <row r="123655">
          <cell r="E123655" t="str">
            <v>Konstanz</v>
          </cell>
        </row>
        <row r="123656">
          <cell r="E123656" t="str">
            <v>Konstanz</v>
          </cell>
        </row>
        <row r="123657">
          <cell r="E123657" t="str">
            <v>Bodenseekreis</v>
          </cell>
        </row>
        <row r="123658">
          <cell r="E123658" t="str">
            <v>Konstanz</v>
          </cell>
        </row>
        <row r="123659">
          <cell r="E123659" t="str">
            <v>Konstanz</v>
          </cell>
        </row>
        <row r="123660">
          <cell r="E123660" t="str">
            <v>Bodenseekreis</v>
          </cell>
        </row>
        <row r="123661">
          <cell r="E123661" t="str">
            <v>Sigmaringen</v>
          </cell>
        </row>
        <row r="123662">
          <cell r="E123662" t="str">
            <v>Sigmaringen</v>
          </cell>
        </row>
        <row r="123663">
          <cell r="E123663" t="str">
            <v>Konstanz</v>
          </cell>
        </row>
        <row r="123664">
          <cell r="E123664" t="str">
            <v>Bodenseekreis</v>
          </cell>
        </row>
        <row r="123665">
          <cell r="E123665" t="str">
            <v>Bodenseekreis</v>
          </cell>
        </row>
        <row r="123666">
          <cell r="E123666" t="str">
            <v>Konstanz</v>
          </cell>
        </row>
        <row r="123667">
          <cell r="E123667" t="str">
            <v>Sigmaringen</v>
          </cell>
        </row>
        <row r="123668">
          <cell r="E123668" t="str">
            <v>Sigmaringen</v>
          </cell>
        </row>
        <row r="123669">
          <cell r="E123669" t="str">
            <v>Bodenseekreis</v>
          </cell>
        </row>
        <row r="123670">
          <cell r="E123670" t="str">
            <v>Bodenseekreis</v>
          </cell>
        </row>
        <row r="123671">
          <cell r="E123671" t="str">
            <v>Konstanz</v>
          </cell>
        </row>
        <row r="123672">
          <cell r="E123672" t="str">
            <v>Konstanz</v>
          </cell>
        </row>
        <row r="123673">
          <cell r="E123673" t="str">
            <v>Konstanz</v>
          </cell>
        </row>
        <row r="123674">
          <cell r="E123674" t="str">
            <v>Bodenseekreis</v>
          </cell>
        </row>
        <row r="123675">
          <cell r="E123675" t="str">
            <v>Konstanz</v>
          </cell>
        </row>
        <row r="123676">
          <cell r="E123676" t="str">
            <v>Bodenseekreis</v>
          </cell>
        </row>
        <row r="123677">
          <cell r="E123677" t="str">
            <v>Bodenseekreis</v>
          </cell>
        </row>
        <row r="123678">
          <cell r="E123678" t="str">
            <v>Konstanz</v>
          </cell>
        </row>
        <row r="123679">
          <cell r="E123679" t="str">
            <v>Sigmaringen</v>
          </cell>
        </row>
        <row r="123680">
          <cell r="E123680" t="str">
            <v>Konstanz</v>
          </cell>
        </row>
        <row r="123681">
          <cell r="E123681" t="str">
            <v>Konstanz</v>
          </cell>
        </row>
        <row r="123682">
          <cell r="E123682" t="str">
            <v>Sigmaringen</v>
          </cell>
        </row>
        <row r="123683">
          <cell r="E123683" t="str">
            <v>Konstanz</v>
          </cell>
        </row>
        <row r="123684">
          <cell r="E123684" t="str">
            <v>Konstanz</v>
          </cell>
        </row>
        <row r="123685">
          <cell r="E123685" t="str">
            <v>Konstanz</v>
          </cell>
        </row>
        <row r="123686">
          <cell r="E123686" t="str">
            <v>Sigmaringen</v>
          </cell>
        </row>
        <row r="123687">
          <cell r="E123687" t="str">
            <v>Konstanz</v>
          </cell>
        </row>
        <row r="123688">
          <cell r="E123688" t="str">
            <v>Sigmaringen</v>
          </cell>
        </row>
        <row r="123689">
          <cell r="E123689" t="str">
            <v>Sigmaringen</v>
          </cell>
        </row>
        <row r="123690">
          <cell r="E123690" t="str">
            <v>Konstanz</v>
          </cell>
        </row>
        <row r="123691">
          <cell r="E123691" t="str">
            <v>Sigmaringen</v>
          </cell>
        </row>
        <row r="123692">
          <cell r="E123692" t="str">
            <v>Sigmaringen</v>
          </cell>
        </row>
        <row r="123693">
          <cell r="E123693" t="str">
            <v>Konstanz</v>
          </cell>
        </row>
        <row r="123694">
          <cell r="E123694" t="str">
            <v>Konstanz</v>
          </cell>
        </row>
        <row r="123695">
          <cell r="E123695" t="str">
            <v>Konstanz</v>
          </cell>
        </row>
        <row r="123696">
          <cell r="E123696" t="str">
            <v>Bodenseekreis</v>
          </cell>
        </row>
        <row r="123697">
          <cell r="E123697" t="str">
            <v>Konstanz</v>
          </cell>
        </row>
        <row r="123698">
          <cell r="E123698" t="str">
            <v>Konstanz</v>
          </cell>
        </row>
        <row r="123699">
          <cell r="E123699" t="str">
            <v>Bodenseekreis</v>
          </cell>
        </row>
        <row r="123700">
          <cell r="E123700" t="str">
            <v>Bodenseekreis</v>
          </cell>
        </row>
        <row r="123701">
          <cell r="E123701" t="str">
            <v>Konstanz</v>
          </cell>
        </row>
        <row r="123702">
          <cell r="E123702" t="str">
            <v>Konstanz</v>
          </cell>
        </row>
        <row r="123703">
          <cell r="E123703" t="str">
            <v>Bodenseekreis</v>
          </cell>
        </row>
        <row r="123704">
          <cell r="E123704" t="str">
            <v>Konstanz</v>
          </cell>
        </row>
        <row r="123705">
          <cell r="E123705" t="str">
            <v>Konstanz</v>
          </cell>
        </row>
        <row r="123706">
          <cell r="E123706" t="str">
            <v>Sigmaringen</v>
          </cell>
        </row>
        <row r="123707">
          <cell r="E123707" t="str">
            <v>Konstanz</v>
          </cell>
        </row>
        <row r="123708">
          <cell r="E123708" t="str">
            <v>Bodenseekreis</v>
          </cell>
        </row>
        <row r="123709">
          <cell r="E123709" t="str">
            <v>Sigmaringen</v>
          </cell>
        </row>
        <row r="123710">
          <cell r="E123710" t="str">
            <v>Sigmaringen</v>
          </cell>
        </row>
        <row r="123711">
          <cell r="E123711" t="str">
            <v>Konstanz</v>
          </cell>
        </row>
        <row r="123712">
          <cell r="E123712" t="str">
            <v>Sigmaringen</v>
          </cell>
        </row>
        <row r="123713">
          <cell r="E123713" t="str">
            <v>Konstanz</v>
          </cell>
        </row>
        <row r="123714">
          <cell r="E123714" t="str">
            <v>Sigmaringen</v>
          </cell>
        </row>
        <row r="123715">
          <cell r="E123715" t="str">
            <v>Sigmaringen</v>
          </cell>
        </row>
        <row r="123716">
          <cell r="E123716" t="str">
            <v>Sigmaringen</v>
          </cell>
        </row>
        <row r="123717">
          <cell r="E123717" t="str">
            <v>Konstanz</v>
          </cell>
        </row>
        <row r="123718">
          <cell r="E123718" t="str">
            <v>Konstanz</v>
          </cell>
        </row>
        <row r="123719">
          <cell r="E123719" t="str">
            <v>Konstanz</v>
          </cell>
        </row>
        <row r="123720">
          <cell r="E123720" t="str">
            <v>Konstanz</v>
          </cell>
        </row>
        <row r="123721">
          <cell r="E123721" t="str">
            <v>Sigmaringen</v>
          </cell>
        </row>
        <row r="123722">
          <cell r="E123722" t="str">
            <v>Bodenseekreis</v>
          </cell>
        </row>
        <row r="123723">
          <cell r="E123723" t="str">
            <v>Sigmaringen</v>
          </cell>
        </row>
        <row r="123724">
          <cell r="E123724" t="str">
            <v>Bodenseekreis</v>
          </cell>
        </row>
        <row r="123725">
          <cell r="E123725" t="str">
            <v>Konstanz</v>
          </cell>
        </row>
        <row r="123726">
          <cell r="E123726" t="str">
            <v>Konstanz</v>
          </cell>
        </row>
        <row r="123727">
          <cell r="E123727" t="str">
            <v>Konstanz</v>
          </cell>
        </row>
        <row r="123728">
          <cell r="E123728" t="str">
            <v>Sigmaringen</v>
          </cell>
        </row>
        <row r="123729">
          <cell r="E123729" t="str">
            <v>Konstanz</v>
          </cell>
        </row>
        <row r="123730">
          <cell r="E123730" t="str">
            <v>Konstanz</v>
          </cell>
        </row>
        <row r="123731">
          <cell r="E123731" t="str">
            <v>Sigmaringen</v>
          </cell>
        </row>
        <row r="123732">
          <cell r="E123732" t="str">
            <v>Konstanz</v>
          </cell>
        </row>
        <row r="123733">
          <cell r="E123733" t="str">
            <v>Konstanz</v>
          </cell>
        </row>
        <row r="123734">
          <cell r="E123734" t="str">
            <v>Bodenseekreis</v>
          </cell>
        </row>
        <row r="123735">
          <cell r="E123735" t="str">
            <v>Sigmaringen</v>
          </cell>
        </row>
        <row r="123736">
          <cell r="E123736" t="str">
            <v>Bodenseekreis</v>
          </cell>
        </row>
        <row r="123737">
          <cell r="E123737" t="str">
            <v>Bodenseekreis</v>
          </cell>
        </row>
        <row r="123738">
          <cell r="E123738" t="str">
            <v>Bodenseekreis</v>
          </cell>
        </row>
        <row r="123739">
          <cell r="E123739" t="str">
            <v>Konstanz</v>
          </cell>
        </row>
        <row r="123740">
          <cell r="E123740" t="str">
            <v>Bodenseekreis</v>
          </cell>
        </row>
        <row r="123741">
          <cell r="E123741" t="str">
            <v>Konstanz</v>
          </cell>
        </row>
        <row r="123742">
          <cell r="E123742" t="str">
            <v>Bodenseekreis</v>
          </cell>
        </row>
        <row r="123743">
          <cell r="E123743" t="str">
            <v>Konstanz</v>
          </cell>
        </row>
        <row r="123744">
          <cell r="E123744" t="str">
            <v>Konstanz</v>
          </cell>
        </row>
        <row r="123745">
          <cell r="E123745" t="str">
            <v>Konstanz</v>
          </cell>
        </row>
        <row r="123746">
          <cell r="E123746" t="str">
            <v>Konstanz</v>
          </cell>
        </row>
        <row r="123747">
          <cell r="E123747" t="str">
            <v>Konstanz</v>
          </cell>
        </row>
        <row r="123748">
          <cell r="E123748" t="str">
            <v>Konstanz</v>
          </cell>
        </row>
        <row r="123749">
          <cell r="E123749" t="str">
            <v>Bodenseekreis</v>
          </cell>
        </row>
        <row r="123750">
          <cell r="E123750" t="str">
            <v>Konstanz</v>
          </cell>
        </row>
        <row r="123751">
          <cell r="E123751" t="str">
            <v>Konstanz</v>
          </cell>
        </row>
        <row r="123752">
          <cell r="E123752" t="str">
            <v>Bodenseekreis</v>
          </cell>
        </row>
        <row r="123753">
          <cell r="E123753" t="str">
            <v>Sigmaringen</v>
          </cell>
        </row>
        <row r="123754">
          <cell r="E123754" t="str">
            <v>Sigmaringen</v>
          </cell>
        </row>
        <row r="123755">
          <cell r="E123755" t="str">
            <v>Konstanz</v>
          </cell>
        </row>
        <row r="123756">
          <cell r="E123756" t="str">
            <v>Bodenseekreis</v>
          </cell>
        </row>
        <row r="123757">
          <cell r="E123757" t="str">
            <v>Bodenseekreis</v>
          </cell>
        </row>
        <row r="123758">
          <cell r="E123758" t="str">
            <v>Konstanz</v>
          </cell>
        </row>
        <row r="123759">
          <cell r="E123759" t="str">
            <v>Sigmaringen</v>
          </cell>
        </row>
        <row r="123760">
          <cell r="E123760" t="str">
            <v>Sigmaringen</v>
          </cell>
        </row>
        <row r="123761">
          <cell r="E123761" t="str">
            <v>Bodenseekreis</v>
          </cell>
        </row>
        <row r="123762">
          <cell r="E123762" t="str">
            <v>Bodenseekreis</v>
          </cell>
        </row>
        <row r="123763">
          <cell r="E123763" t="str">
            <v>Konstanz</v>
          </cell>
        </row>
        <row r="123764">
          <cell r="E123764" t="str">
            <v>Konstanz</v>
          </cell>
        </row>
        <row r="123765">
          <cell r="E123765" t="str">
            <v>Konstanz</v>
          </cell>
        </row>
        <row r="123766">
          <cell r="E123766" t="str">
            <v>Bodenseekreis</v>
          </cell>
        </row>
        <row r="123767">
          <cell r="E123767" t="str">
            <v>Konstanz</v>
          </cell>
        </row>
        <row r="123768">
          <cell r="E123768" t="str">
            <v>Bodenseekreis</v>
          </cell>
        </row>
        <row r="123769">
          <cell r="E123769" t="str">
            <v>Bodenseekreis</v>
          </cell>
        </row>
        <row r="123770">
          <cell r="E123770" t="str">
            <v>Konstanz</v>
          </cell>
        </row>
        <row r="123771">
          <cell r="E123771" t="str">
            <v>Sigmaringen</v>
          </cell>
        </row>
        <row r="123772">
          <cell r="E123772" t="str">
            <v>Konstanz</v>
          </cell>
        </row>
        <row r="123773">
          <cell r="E123773" t="str">
            <v>Konstanz</v>
          </cell>
        </row>
        <row r="123774">
          <cell r="E123774" t="str">
            <v>Sigmaringen</v>
          </cell>
        </row>
        <row r="123775">
          <cell r="E123775" t="str">
            <v>Konstanz</v>
          </cell>
        </row>
        <row r="123776">
          <cell r="E123776" t="str">
            <v>Konstanz</v>
          </cell>
        </row>
        <row r="123777">
          <cell r="E123777" t="str">
            <v>Konstanz</v>
          </cell>
        </row>
        <row r="123778">
          <cell r="E123778" t="str">
            <v>Sigmaringen</v>
          </cell>
        </row>
        <row r="123779">
          <cell r="E123779" t="str">
            <v>Konstanz</v>
          </cell>
        </row>
        <row r="123780">
          <cell r="E123780" t="str">
            <v>Sigmaringen</v>
          </cell>
        </row>
        <row r="123781">
          <cell r="E123781" t="str">
            <v>Sigmaringen</v>
          </cell>
        </row>
        <row r="123782">
          <cell r="E123782" t="str">
            <v>Konstanz</v>
          </cell>
        </row>
        <row r="123783">
          <cell r="E123783" t="str">
            <v>Sigmaringen</v>
          </cell>
        </row>
        <row r="123784">
          <cell r="E123784" t="str">
            <v>Sigmaringen</v>
          </cell>
        </row>
        <row r="123785">
          <cell r="E123785" t="str">
            <v>Konstanz</v>
          </cell>
        </row>
        <row r="123786">
          <cell r="E123786" t="str">
            <v>Konstanz</v>
          </cell>
        </row>
        <row r="123787">
          <cell r="E123787" t="str">
            <v>Konstanz</v>
          </cell>
        </row>
        <row r="123788">
          <cell r="E123788" t="str">
            <v>Bodenseekreis</v>
          </cell>
        </row>
        <row r="123789">
          <cell r="E123789" t="str">
            <v>Konstanz</v>
          </cell>
        </row>
        <row r="123790">
          <cell r="E123790" t="str">
            <v>Konstanz</v>
          </cell>
        </row>
        <row r="123791">
          <cell r="E123791" t="str">
            <v>Bodenseekreis</v>
          </cell>
        </row>
        <row r="123792">
          <cell r="E123792" t="str">
            <v>Bodenseekreis</v>
          </cell>
        </row>
        <row r="123793">
          <cell r="E123793" t="str">
            <v>Konstanz</v>
          </cell>
        </row>
        <row r="123794">
          <cell r="E123794" t="str">
            <v>Konstanz</v>
          </cell>
        </row>
        <row r="123795">
          <cell r="E123795" t="str">
            <v>Bodenseekreis</v>
          </cell>
        </row>
        <row r="123796">
          <cell r="E123796" t="str">
            <v>Konstanz</v>
          </cell>
        </row>
        <row r="123797">
          <cell r="E123797" t="str">
            <v>Konstanz</v>
          </cell>
        </row>
        <row r="123798">
          <cell r="E123798" t="str">
            <v>Sigmaringen</v>
          </cell>
        </row>
        <row r="123799">
          <cell r="E123799" t="str">
            <v>Konstanz</v>
          </cell>
        </row>
        <row r="123800">
          <cell r="E123800" t="str">
            <v>Bodenseekreis</v>
          </cell>
        </row>
        <row r="123801">
          <cell r="E123801" t="str">
            <v>Sigmaringen</v>
          </cell>
        </row>
        <row r="123802">
          <cell r="E123802" t="str">
            <v>Sigmaringen</v>
          </cell>
        </row>
        <row r="123803">
          <cell r="E123803" t="str">
            <v>Konstanz</v>
          </cell>
        </row>
        <row r="123804">
          <cell r="E123804" t="str">
            <v>Sigmaringen</v>
          </cell>
        </row>
        <row r="123805">
          <cell r="E123805" t="str">
            <v>Konstanz</v>
          </cell>
        </row>
        <row r="123806">
          <cell r="E123806" t="str">
            <v>Sigmaringen</v>
          </cell>
        </row>
        <row r="123807">
          <cell r="E123807" t="str">
            <v>Sigmaringen</v>
          </cell>
        </row>
        <row r="123808">
          <cell r="E123808" t="str">
            <v>Sigmaringen</v>
          </cell>
        </row>
        <row r="123809">
          <cell r="E123809" t="str">
            <v>Konstanz</v>
          </cell>
        </row>
        <row r="123810">
          <cell r="E123810" t="str">
            <v>Konstanz</v>
          </cell>
        </row>
        <row r="123811">
          <cell r="E123811" t="str">
            <v>Konstanz</v>
          </cell>
        </row>
        <row r="123812">
          <cell r="E123812" t="str">
            <v>Konstanz</v>
          </cell>
        </row>
        <row r="123813">
          <cell r="E123813" t="str">
            <v>Sigmaringen</v>
          </cell>
        </row>
        <row r="123814">
          <cell r="E123814" t="str">
            <v>Bodenseekreis</v>
          </cell>
        </row>
        <row r="123815">
          <cell r="E123815" t="str">
            <v>Sigmaringen</v>
          </cell>
        </row>
        <row r="123816">
          <cell r="E123816" t="str">
            <v>Bodenseekreis</v>
          </cell>
        </row>
        <row r="123817">
          <cell r="E123817" t="str">
            <v>Konstanz</v>
          </cell>
        </row>
        <row r="123818">
          <cell r="E123818" t="str">
            <v>Konstanz</v>
          </cell>
        </row>
        <row r="123819">
          <cell r="E123819" t="str">
            <v>Konstanz</v>
          </cell>
        </row>
        <row r="123820">
          <cell r="E123820" t="str">
            <v>Sigmaringen</v>
          </cell>
        </row>
        <row r="123821">
          <cell r="E123821" t="str">
            <v>Konstanz</v>
          </cell>
        </row>
        <row r="123822">
          <cell r="E123822" t="str">
            <v>Konstanz</v>
          </cell>
        </row>
        <row r="123823">
          <cell r="E123823" t="str">
            <v>Sigmaringen</v>
          </cell>
        </row>
        <row r="123824">
          <cell r="E123824" t="str">
            <v>Konstanz</v>
          </cell>
        </row>
        <row r="123825">
          <cell r="E123825" t="str">
            <v>Konstanz</v>
          </cell>
        </row>
        <row r="123826">
          <cell r="E123826" t="str">
            <v>Nordfriesland</v>
          </cell>
        </row>
        <row r="123827">
          <cell r="E123827" t="str">
            <v>Nordfriesland</v>
          </cell>
        </row>
        <row r="123828">
          <cell r="E123828" t="str">
            <v>Nordfriesland</v>
          </cell>
        </row>
        <row r="123829">
          <cell r="E123829" t="str">
            <v>Nordfriesland</v>
          </cell>
        </row>
        <row r="123830">
          <cell r="E123830" t="str">
            <v>Nordfriesland</v>
          </cell>
        </row>
        <row r="123831">
          <cell r="E123831" t="str">
            <v>Nordfriesland</v>
          </cell>
        </row>
        <row r="123832">
          <cell r="E123832" t="str">
            <v>Nordfriesland</v>
          </cell>
        </row>
        <row r="123833">
          <cell r="E123833" t="str">
            <v>Nordfriesland</v>
          </cell>
        </row>
        <row r="123834">
          <cell r="E123834" t="str">
            <v>Nordfriesland</v>
          </cell>
        </row>
        <row r="123835">
          <cell r="E123835" t="str">
            <v>Nordfriesland</v>
          </cell>
        </row>
        <row r="123836">
          <cell r="E123836" t="str">
            <v>Nordfriesland</v>
          </cell>
        </row>
        <row r="123837">
          <cell r="E123837" t="str">
            <v>Nordfriesland</v>
          </cell>
        </row>
        <row r="123838">
          <cell r="E123838" t="str">
            <v>Nordfriesland</v>
          </cell>
        </row>
        <row r="123839">
          <cell r="E123839" t="str">
            <v>Nordfriesland</v>
          </cell>
        </row>
        <row r="123840">
          <cell r="E123840" t="str">
            <v>Nordfriesland</v>
          </cell>
        </row>
        <row r="123841">
          <cell r="E123841" t="str">
            <v>Nordfriesland</v>
          </cell>
        </row>
        <row r="123842">
          <cell r="E123842" t="str">
            <v>Nordfriesland</v>
          </cell>
        </row>
        <row r="123843">
          <cell r="E123843" t="str">
            <v>Nordfriesland</v>
          </cell>
        </row>
        <row r="123844">
          <cell r="E123844" t="str">
            <v>Nordfriesland</v>
          </cell>
        </row>
        <row r="123845">
          <cell r="E123845" t="str">
            <v>Nordfriesland</v>
          </cell>
        </row>
        <row r="123846">
          <cell r="E123846" t="str">
            <v>Nordfriesland</v>
          </cell>
        </row>
        <row r="123847">
          <cell r="E123847" t="str">
            <v>Nordfriesland</v>
          </cell>
        </row>
        <row r="123848">
          <cell r="E123848" t="str">
            <v>Nordfriesland</v>
          </cell>
        </row>
        <row r="123849">
          <cell r="E123849" t="str">
            <v>Nordfriesland</v>
          </cell>
        </row>
        <row r="123850">
          <cell r="E123850" t="str">
            <v>Nordfriesland</v>
          </cell>
        </row>
        <row r="123851">
          <cell r="E123851" t="str">
            <v>Nordfriesland</v>
          </cell>
        </row>
        <row r="123852">
          <cell r="E123852" t="str">
            <v>Nordfriesland</v>
          </cell>
        </row>
        <row r="123853">
          <cell r="E123853" t="str">
            <v>Nordfriesland</v>
          </cell>
        </row>
        <row r="123854">
          <cell r="E123854" t="str">
            <v>Nordfriesland</v>
          </cell>
        </row>
        <row r="123855">
          <cell r="E123855" t="str">
            <v>Nordfriesland</v>
          </cell>
        </row>
        <row r="123856">
          <cell r="E123856" t="str">
            <v>Nordfriesland</v>
          </cell>
        </row>
        <row r="123857">
          <cell r="E123857" t="str">
            <v>Nordfriesland</v>
          </cell>
        </row>
        <row r="123858">
          <cell r="E123858" t="str">
            <v>Nordfriesland</v>
          </cell>
        </row>
        <row r="123859">
          <cell r="E123859" t="str">
            <v>Nordfriesland</v>
          </cell>
        </row>
        <row r="123860">
          <cell r="E123860" t="str">
            <v>Nordfriesland</v>
          </cell>
        </row>
        <row r="123861">
          <cell r="E123861" t="str">
            <v>Nordfriesland</v>
          </cell>
        </row>
        <row r="123862">
          <cell r="E123862" t="str">
            <v>Nordfriesland</v>
          </cell>
        </row>
        <row r="123863">
          <cell r="E123863" t="str">
            <v>Nordfriesland</v>
          </cell>
        </row>
        <row r="123864">
          <cell r="E123864" t="str">
            <v>Nordfriesland</v>
          </cell>
        </row>
        <row r="123865">
          <cell r="E123865" t="str">
            <v>Nordfriesland</v>
          </cell>
        </row>
        <row r="123866">
          <cell r="E123866" t="str">
            <v>Nordfriesland</v>
          </cell>
        </row>
        <row r="123867">
          <cell r="E123867" t="str">
            <v>Nordfriesland</v>
          </cell>
        </row>
        <row r="123868">
          <cell r="E123868" t="str">
            <v>Nordfriesland</v>
          </cell>
        </row>
        <row r="123869">
          <cell r="E123869" t="str">
            <v>Nordfriesland</v>
          </cell>
        </row>
        <row r="123870">
          <cell r="E123870" t="str">
            <v>Nordfriesland</v>
          </cell>
        </row>
        <row r="123871">
          <cell r="E123871" t="str">
            <v>Nordfriesland</v>
          </cell>
        </row>
        <row r="123872">
          <cell r="E123872" t="str">
            <v>Nordfriesland</v>
          </cell>
        </row>
        <row r="123873">
          <cell r="E123873" t="str">
            <v>Nordfriesland</v>
          </cell>
        </row>
        <row r="123874">
          <cell r="E123874" t="str">
            <v>Nordfriesland</v>
          </cell>
        </row>
        <row r="123875">
          <cell r="E123875" t="str">
            <v>Nordfriesland</v>
          </cell>
        </row>
        <row r="123876">
          <cell r="E123876" t="str">
            <v>Nordfriesland</v>
          </cell>
        </row>
        <row r="123877">
          <cell r="E123877" t="str">
            <v>Nordfriesland</v>
          </cell>
        </row>
        <row r="123878">
          <cell r="E123878" t="str">
            <v>Nordfriesland</v>
          </cell>
        </row>
        <row r="123879">
          <cell r="E123879" t="str">
            <v>Nordfriesland</v>
          </cell>
        </row>
        <row r="123880">
          <cell r="E123880" t="str">
            <v>Nordfriesland</v>
          </cell>
        </row>
        <row r="123881">
          <cell r="E123881" t="str">
            <v>Nordfriesland</v>
          </cell>
        </row>
        <row r="123882">
          <cell r="E123882" t="str">
            <v>Nordfriesland</v>
          </cell>
        </row>
        <row r="123883">
          <cell r="E123883" t="str">
            <v>Nordfriesland</v>
          </cell>
        </row>
        <row r="123884">
          <cell r="E123884" t="str">
            <v>Nordfriesland</v>
          </cell>
        </row>
        <row r="123885">
          <cell r="E123885" t="str">
            <v>Nordfriesland</v>
          </cell>
        </row>
        <row r="123886">
          <cell r="E123886" t="str">
            <v>Nordfriesland</v>
          </cell>
        </row>
        <row r="123887">
          <cell r="E123887" t="str">
            <v>Nordfriesland</v>
          </cell>
        </row>
        <row r="123888">
          <cell r="E123888" t="str">
            <v>Nordfriesland</v>
          </cell>
        </row>
        <row r="123889">
          <cell r="E123889" t="str">
            <v>Nordfriesland</v>
          </cell>
        </row>
        <row r="123890">
          <cell r="E123890" t="str">
            <v>Nordfriesland</v>
          </cell>
        </row>
        <row r="123891">
          <cell r="E123891" t="str">
            <v>Nordfriesland</v>
          </cell>
        </row>
        <row r="123892">
          <cell r="E123892" t="str">
            <v>Nordfriesland</v>
          </cell>
        </row>
        <row r="123893">
          <cell r="E123893" t="str">
            <v>Nordfriesland</v>
          </cell>
        </row>
        <row r="123894">
          <cell r="E123894" t="str">
            <v>Nordfriesland</v>
          </cell>
        </row>
        <row r="123895">
          <cell r="E123895" t="str">
            <v>Nordfriesland</v>
          </cell>
        </row>
        <row r="123896">
          <cell r="E123896" t="str">
            <v>Nordfriesland</v>
          </cell>
        </row>
        <row r="123897">
          <cell r="E123897" t="str">
            <v>Nordfriesland</v>
          </cell>
        </row>
        <row r="123898">
          <cell r="E123898" t="str">
            <v>Nordfriesland</v>
          </cell>
        </row>
        <row r="123899">
          <cell r="E123899" t="str">
            <v>Nordfriesland</v>
          </cell>
        </row>
        <row r="123900">
          <cell r="E123900" t="str">
            <v>Nordfriesland</v>
          </cell>
        </row>
        <row r="123901">
          <cell r="E123901" t="str">
            <v>Nordfriesland</v>
          </cell>
        </row>
        <row r="123902">
          <cell r="E123902" t="str">
            <v>Nordfriesland</v>
          </cell>
        </row>
        <row r="123903">
          <cell r="E123903" t="str">
            <v>Nordfriesland</v>
          </cell>
        </row>
        <row r="123904">
          <cell r="E123904" t="str">
            <v>Nordfriesland</v>
          </cell>
        </row>
        <row r="123905">
          <cell r="E123905" t="str">
            <v>Nordfriesland</v>
          </cell>
        </row>
        <row r="123906">
          <cell r="E123906" t="str">
            <v>Nordfriesland</v>
          </cell>
        </row>
        <row r="123907">
          <cell r="E123907" t="str">
            <v>Nordfriesland</v>
          </cell>
        </row>
        <row r="123908">
          <cell r="E123908" t="str">
            <v>Nordfriesland</v>
          </cell>
        </row>
        <row r="123909">
          <cell r="E123909" t="str">
            <v>Nordfriesland</v>
          </cell>
        </row>
        <row r="123910">
          <cell r="E123910" t="str">
            <v>Nordfriesland</v>
          </cell>
        </row>
        <row r="123911">
          <cell r="E123911" t="str">
            <v>Nordfriesland</v>
          </cell>
        </row>
        <row r="123912">
          <cell r="E123912" t="str">
            <v>Nordfriesland</v>
          </cell>
        </row>
        <row r="123913">
          <cell r="E123913" t="str">
            <v>Nordfriesland</v>
          </cell>
        </row>
        <row r="123914">
          <cell r="E123914" t="str">
            <v>Nordfriesland</v>
          </cell>
        </row>
        <row r="123915">
          <cell r="E123915" t="str">
            <v>Nordfriesland</v>
          </cell>
        </row>
        <row r="123916">
          <cell r="E123916" t="str">
            <v>Nordfriesland</v>
          </cell>
        </row>
        <row r="123917">
          <cell r="E123917" t="str">
            <v>Nordfriesland</v>
          </cell>
        </row>
        <row r="123918">
          <cell r="E123918" t="str">
            <v>Nordfriesland</v>
          </cell>
        </row>
        <row r="123919">
          <cell r="E123919" t="str">
            <v>Nordfriesland</v>
          </cell>
        </row>
        <row r="123920">
          <cell r="E123920" t="str">
            <v>Nordfriesland</v>
          </cell>
        </row>
        <row r="123921">
          <cell r="E123921" t="str">
            <v>Nordfriesland</v>
          </cell>
        </row>
        <row r="123922">
          <cell r="E123922" t="str">
            <v>Nordfriesland</v>
          </cell>
        </row>
        <row r="123923">
          <cell r="E123923" t="str">
            <v>Nordfriesland</v>
          </cell>
        </row>
        <row r="123924">
          <cell r="E123924" t="str">
            <v>Nordfriesland</v>
          </cell>
        </row>
        <row r="123925">
          <cell r="E123925" t="str">
            <v>Nordfriesland</v>
          </cell>
        </row>
        <row r="123926">
          <cell r="E123926" t="str">
            <v>Nordfriesland</v>
          </cell>
        </row>
        <row r="123927">
          <cell r="E123927" t="str">
            <v>Nordfriesland</v>
          </cell>
        </row>
        <row r="123928">
          <cell r="E123928" t="str">
            <v>Nordfriesland</v>
          </cell>
        </row>
        <row r="123929">
          <cell r="E123929" t="str">
            <v>Nordfriesland</v>
          </cell>
        </row>
        <row r="123930">
          <cell r="E123930" t="str">
            <v>Nordfriesland</v>
          </cell>
        </row>
        <row r="123931">
          <cell r="E123931" t="str">
            <v>Nordfriesland</v>
          </cell>
        </row>
        <row r="123932">
          <cell r="E123932" t="str">
            <v>Nordfriesland</v>
          </cell>
        </row>
        <row r="123933">
          <cell r="E123933" t="str">
            <v>Nordfriesland</v>
          </cell>
        </row>
        <row r="123934">
          <cell r="E123934" t="str">
            <v>Nordfriesland</v>
          </cell>
        </row>
        <row r="123935">
          <cell r="E123935" t="str">
            <v>Nordfriesland</v>
          </cell>
        </row>
        <row r="123936">
          <cell r="E123936" t="str">
            <v>Nordfriesland</v>
          </cell>
        </row>
        <row r="123937">
          <cell r="E123937" t="str">
            <v>Nordfriesland</v>
          </cell>
        </row>
        <row r="123938">
          <cell r="E123938" t="str">
            <v>Nordfriesland</v>
          </cell>
        </row>
        <row r="123939">
          <cell r="E123939" t="str">
            <v>Nordfriesland</v>
          </cell>
        </row>
        <row r="123940">
          <cell r="E123940" t="str">
            <v>Nordfriesland</v>
          </cell>
        </row>
        <row r="123941">
          <cell r="E123941" t="str">
            <v>Nordfriesland</v>
          </cell>
        </row>
        <row r="123942">
          <cell r="E123942" t="str">
            <v>Nordfriesland</v>
          </cell>
        </row>
        <row r="123943">
          <cell r="E123943" t="str">
            <v>Nordfriesland</v>
          </cell>
        </row>
        <row r="123944">
          <cell r="E123944" t="str">
            <v>Nordfriesland</v>
          </cell>
        </row>
        <row r="123945">
          <cell r="E123945" t="str">
            <v>Nordfriesland</v>
          </cell>
        </row>
        <row r="123946">
          <cell r="E123946" t="str">
            <v>Nordfriesland</v>
          </cell>
        </row>
        <row r="123947">
          <cell r="E123947" t="str">
            <v>Nordfriesland</v>
          </cell>
        </row>
        <row r="123948">
          <cell r="E123948" t="str">
            <v>Nordfriesland</v>
          </cell>
        </row>
        <row r="123949">
          <cell r="E123949" t="str">
            <v>Nordfriesland</v>
          </cell>
        </row>
        <row r="123950">
          <cell r="E123950" t="str">
            <v>Nordfriesland</v>
          </cell>
        </row>
        <row r="123951">
          <cell r="E123951" t="str">
            <v>Nordfriesland</v>
          </cell>
        </row>
        <row r="123952">
          <cell r="E123952" t="str">
            <v>Nordfriesland</v>
          </cell>
        </row>
        <row r="123953">
          <cell r="E123953" t="str">
            <v>Nordfriesland</v>
          </cell>
        </row>
        <row r="123954">
          <cell r="E123954" t="str">
            <v>Emsland</v>
          </cell>
        </row>
        <row r="123955">
          <cell r="E123955" t="str">
            <v>Emsland</v>
          </cell>
        </row>
        <row r="123956">
          <cell r="E123956" t="str">
            <v>Emsland</v>
          </cell>
        </row>
        <row r="123957">
          <cell r="E123957" t="str">
            <v>Cloppenburg</v>
          </cell>
        </row>
        <row r="123958">
          <cell r="E123958" t="str">
            <v>Emsland</v>
          </cell>
        </row>
        <row r="123959">
          <cell r="E123959" t="str">
            <v>Emsland</v>
          </cell>
        </row>
        <row r="123960">
          <cell r="E123960" t="str">
            <v>Cloppenburg</v>
          </cell>
        </row>
        <row r="123961">
          <cell r="E123961" t="str">
            <v>Vechta</v>
          </cell>
        </row>
        <row r="123962">
          <cell r="E123962" t="str">
            <v>Emsland</v>
          </cell>
        </row>
        <row r="123963">
          <cell r="E123963" t="str">
            <v>Emsland</v>
          </cell>
        </row>
        <row r="123964">
          <cell r="E123964" t="str">
            <v>Leer</v>
          </cell>
        </row>
        <row r="123965">
          <cell r="E123965" t="str">
            <v>Emsland</v>
          </cell>
        </row>
        <row r="123966">
          <cell r="E123966" t="str">
            <v>OsnabrÃ¼ck</v>
          </cell>
        </row>
        <row r="123967">
          <cell r="E123967" t="str">
            <v>Grafschaft Bentheim</v>
          </cell>
        </row>
        <row r="123968">
          <cell r="E123968" t="str">
            <v>Cloppenburg</v>
          </cell>
        </row>
        <row r="123969">
          <cell r="E123969" t="str">
            <v>Emsland</v>
          </cell>
        </row>
        <row r="123970">
          <cell r="E123970" t="str">
            <v>Grafschaft Bentheim</v>
          </cell>
        </row>
        <row r="123971">
          <cell r="E123971" t="str">
            <v>Emsland</v>
          </cell>
        </row>
        <row r="123972">
          <cell r="E123972" t="str">
            <v>Emsland</v>
          </cell>
        </row>
        <row r="123973">
          <cell r="E123973" t="str">
            <v>Emsland</v>
          </cell>
        </row>
        <row r="123974">
          <cell r="E123974" t="str">
            <v>Grafschaft Bentheim</v>
          </cell>
        </row>
        <row r="123975">
          <cell r="E123975" t="str">
            <v>Emsland</v>
          </cell>
        </row>
        <row r="123976">
          <cell r="E123976" t="str">
            <v>Emsland</v>
          </cell>
        </row>
        <row r="123977">
          <cell r="E123977" t="str">
            <v>Emsland</v>
          </cell>
        </row>
        <row r="123978">
          <cell r="E123978" t="str">
            <v>Emsland</v>
          </cell>
        </row>
        <row r="123979">
          <cell r="E123979" t="str">
            <v>Emsland</v>
          </cell>
        </row>
        <row r="123980">
          <cell r="E123980" t="str">
            <v>Grafschaft Bentheim</v>
          </cell>
        </row>
        <row r="123981">
          <cell r="E123981" t="str">
            <v>Emsland</v>
          </cell>
        </row>
        <row r="123982">
          <cell r="E123982" t="str">
            <v>Emsland</v>
          </cell>
        </row>
        <row r="123983">
          <cell r="E123983" t="str">
            <v>OsnabrÃ¼ck</v>
          </cell>
        </row>
        <row r="123984">
          <cell r="E123984" t="str">
            <v>OsnabrÃ¼ck</v>
          </cell>
        </row>
        <row r="123985">
          <cell r="E123985" t="str">
            <v>Emsland</v>
          </cell>
        </row>
        <row r="123986">
          <cell r="E123986" t="str">
            <v>Emsland</v>
          </cell>
        </row>
        <row r="123987">
          <cell r="E123987" t="str">
            <v>Emsland</v>
          </cell>
        </row>
        <row r="123988">
          <cell r="E123988" t="str">
            <v>Emsland</v>
          </cell>
        </row>
        <row r="123989">
          <cell r="E123989" t="str">
            <v>Emsland</v>
          </cell>
        </row>
        <row r="123990">
          <cell r="E123990" t="str">
            <v>Emsland</v>
          </cell>
        </row>
        <row r="123991">
          <cell r="E123991" t="str">
            <v>Emsland</v>
          </cell>
        </row>
        <row r="123992">
          <cell r="E123992" t="str">
            <v>Emsland</v>
          </cell>
        </row>
        <row r="123993">
          <cell r="E123993" t="str">
            <v>Emsland</v>
          </cell>
        </row>
        <row r="123994">
          <cell r="E123994" t="str">
            <v>OsnabrÃ¼ck</v>
          </cell>
        </row>
        <row r="123995">
          <cell r="E123995" t="str">
            <v>OsnabrÃ¼ck</v>
          </cell>
        </row>
        <row r="123996">
          <cell r="E123996" t="str">
            <v>Emsland</v>
          </cell>
        </row>
        <row r="123997">
          <cell r="E123997" t="str">
            <v>Emsland</v>
          </cell>
        </row>
        <row r="123998">
          <cell r="E123998" t="str">
            <v>Emsland</v>
          </cell>
        </row>
        <row r="123999">
          <cell r="E123999" t="str">
            <v>Emsland</v>
          </cell>
        </row>
        <row r="124000">
          <cell r="E124000" t="str">
            <v>Emsland</v>
          </cell>
        </row>
        <row r="124001">
          <cell r="E124001" t="str">
            <v>OsnabrÃ¼ck</v>
          </cell>
        </row>
        <row r="124002">
          <cell r="E124002" t="str">
            <v>Emsland</v>
          </cell>
        </row>
        <row r="124003">
          <cell r="E124003" t="str">
            <v>Emsland</v>
          </cell>
        </row>
        <row r="124004">
          <cell r="E124004" t="str">
            <v>Emsland</v>
          </cell>
        </row>
        <row r="124005">
          <cell r="E124005" t="str">
            <v>Emsland</v>
          </cell>
        </row>
        <row r="124006">
          <cell r="E124006" t="str">
            <v>Emsland</v>
          </cell>
        </row>
        <row r="124007">
          <cell r="E124007" t="str">
            <v>Emsland</v>
          </cell>
        </row>
        <row r="124008">
          <cell r="E124008" t="str">
            <v>Emsland</v>
          </cell>
        </row>
        <row r="124009">
          <cell r="E124009" t="str">
            <v>Cloppenburg</v>
          </cell>
        </row>
        <row r="124010">
          <cell r="E124010" t="str">
            <v>Emsland</v>
          </cell>
        </row>
        <row r="124011">
          <cell r="E124011" t="str">
            <v>Grafschaft Bentheim</v>
          </cell>
        </row>
        <row r="124012">
          <cell r="E124012" t="str">
            <v>Grafschaft Bentheim</v>
          </cell>
        </row>
        <row r="124013">
          <cell r="E124013" t="str">
            <v>Vechta</v>
          </cell>
        </row>
        <row r="124014">
          <cell r="E124014" t="str">
            <v>Grafschaft Bentheim</v>
          </cell>
        </row>
        <row r="124015">
          <cell r="E124015" t="str">
            <v>Vechta</v>
          </cell>
        </row>
        <row r="124016">
          <cell r="E124016" t="str">
            <v>Emsland</v>
          </cell>
        </row>
        <row r="124017">
          <cell r="E124017" t="str">
            <v>Emsland</v>
          </cell>
        </row>
        <row r="124018">
          <cell r="E124018" t="str">
            <v>Emsland</v>
          </cell>
        </row>
        <row r="124019">
          <cell r="E124019" t="str">
            <v>Emsland</v>
          </cell>
        </row>
        <row r="124020">
          <cell r="E124020" t="str">
            <v>Grafschaft Bentheim</v>
          </cell>
        </row>
        <row r="124021">
          <cell r="E124021" t="str">
            <v>OsnabrÃ¼ck</v>
          </cell>
        </row>
        <row r="124022">
          <cell r="E124022" t="str">
            <v>Cloppenburg</v>
          </cell>
        </row>
        <row r="124023">
          <cell r="E124023" t="str">
            <v>OsnabrÃ¼ck</v>
          </cell>
        </row>
        <row r="124024">
          <cell r="E124024" t="str">
            <v>Emsland</v>
          </cell>
        </row>
        <row r="124025">
          <cell r="E124025" t="str">
            <v>Emsland</v>
          </cell>
        </row>
        <row r="124026">
          <cell r="E124026" t="str">
            <v>Cloppenburg</v>
          </cell>
        </row>
        <row r="124027">
          <cell r="E124027" t="str">
            <v>Emsland</v>
          </cell>
        </row>
        <row r="124028">
          <cell r="E124028" t="str">
            <v>OsnabrÃ¼ck</v>
          </cell>
        </row>
        <row r="124029">
          <cell r="E124029" t="str">
            <v>Grafschaft Bentheim</v>
          </cell>
        </row>
        <row r="124030">
          <cell r="E124030" t="str">
            <v>Emsland</v>
          </cell>
        </row>
        <row r="124031">
          <cell r="E124031" t="str">
            <v>Cloppenburg</v>
          </cell>
        </row>
        <row r="124032">
          <cell r="E124032" t="str">
            <v>Emsland</v>
          </cell>
        </row>
        <row r="124033">
          <cell r="E124033" t="str">
            <v>Emsland</v>
          </cell>
        </row>
        <row r="124034">
          <cell r="E124034" t="str">
            <v>Emsland</v>
          </cell>
        </row>
        <row r="124035">
          <cell r="E124035" t="str">
            <v>Emsland</v>
          </cell>
        </row>
        <row r="124036">
          <cell r="E124036" t="str">
            <v>Emsland</v>
          </cell>
        </row>
        <row r="124037">
          <cell r="E124037" t="str">
            <v>Grafschaft Bentheim</v>
          </cell>
        </row>
        <row r="124038">
          <cell r="E124038" t="str">
            <v>Emsland</v>
          </cell>
        </row>
        <row r="124039">
          <cell r="E124039" t="str">
            <v>Cloppenburg</v>
          </cell>
        </row>
        <row r="124040">
          <cell r="E124040" t="str">
            <v>Emsland</v>
          </cell>
        </row>
        <row r="124041">
          <cell r="E124041" t="str">
            <v>Emsland</v>
          </cell>
        </row>
        <row r="124042">
          <cell r="E124042" t="str">
            <v>Emsland</v>
          </cell>
        </row>
        <row r="124043">
          <cell r="E124043" t="str">
            <v>Cloppenburg</v>
          </cell>
        </row>
        <row r="124044">
          <cell r="E124044" t="str">
            <v>Cloppenburg</v>
          </cell>
        </row>
        <row r="124045">
          <cell r="E124045" t="str">
            <v>Emsland</v>
          </cell>
        </row>
        <row r="124046">
          <cell r="E124046" t="str">
            <v>OsnabrÃ¼ck</v>
          </cell>
        </row>
        <row r="124047">
          <cell r="E124047" t="str">
            <v>Emsland</v>
          </cell>
        </row>
        <row r="124048">
          <cell r="E124048" t="str">
            <v>Grafschaft Bentheim</v>
          </cell>
        </row>
        <row r="124049">
          <cell r="E124049" t="str">
            <v>Emsland</v>
          </cell>
        </row>
        <row r="124050">
          <cell r="E124050" t="str">
            <v>Emsland</v>
          </cell>
        </row>
        <row r="124051">
          <cell r="E124051" t="str">
            <v>Emsland</v>
          </cell>
        </row>
        <row r="124052">
          <cell r="E124052" t="str">
            <v>Emsland</v>
          </cell>
        </row>
        <row r="124053">
          <cell r="E124053" t="str">
            <v>Cloppenburg</v>
          </cell>
        </row>
        <row r="124054">
          <cell r="E124054" t="str">
            <v>Cloppenburg</v>
          </cell>
        </row>
        <row r="124055">
          <cell r="E124055" t="str">
            <v>Cloppenburg</v>
          </cell>
        </row>
        <row r="124056">
          <cell r="E124056" t="str">
            <v>OsnabrÃ¼ck</v>
          </cell>
        </row>
        <row r="124057">
          <cell r="E124057" t="str">
            <v>OsnabrÃ¼ck</v>
          </cell>
        </row>
        <row r="124058">
          <cell r="E124058" t="str">
            <v>Emsland</v>
          </cell>
        </row>
        <row r="124059">
          <cell r="E124059" t="str">
            <v>Emsland</v>
          </cell>
        </row>
        <row r="124060">
          <cell r="E124060" t="str">
            <v>Emsland</v>
          </cell>
        </row>
        <row r="124061">
          <cell r="E124061" t="str">
            <v>Emsland</v>
          </cell>
        </row>
        <row r="124062">
          <cell r="E124062" t="str">
            <v>Grafschaft Bentheim</v>
          </cell>
        </row>
        <row r="124063">
          <cell r="E124063" t="str">
            <v>Emsland</v>
          </cell>
        </row>
        <row r="124064">
          <cell r="E124064" t="str">
            <v>Emsland</v>
          </cell>
        </row>
        <row r="124065">
          <cell r="E124065" t="str">
            <v>Vechta</v>
          </cell>
        </row>
        <row r="124066">
          <cell r="E124066" t="str">
            <v>Emsland</v>
          </cell>
        </row>
        <row r="124067">
          <cell r="E124067" t="str">
            <v>Emsland</v>
          </cell>
        </row>
        <row r="124068">
          <cell r="E124068" t="str">
            <v>Emsland</v>
          </cell>
        </row>
        <row r="124069">
          <cell r="E124069" t="str">
            <v>Cloppenburg</v>
          </cell>
        </row>
        <row r="124070">
          <cell r="E124070" t="str">
            <v>Emsland</v>
          </cell>
        </row>
        <row r="124071">
          <cell r="E124071" t="str">
            <v>OsnabrÃ¼ck</v>
          </cell>
        </row>
        <row r="124072">
          <cell r="E124072" t="str">
            <v>Cloppenburg</v>
          </cell>
        </row>
        <row r="124073">
          <cell r="E124073" t="str">
            <v>Emsland</v>
          </cell>
        </row>
        <row r="124074">
          <cell r="E124074" t="str">
            <v>Emsland</v>
          </cell>
        </row>
        <row r="124075">
          <cell r="E124075" t="str">
            <v>Emsland</v>
          </cell>
        </row>
        <row r="124076">
          <cell r="E124076" t="str">
            <v>Grafschaft Bentheim</v>
          </cell>
        </row>
        <row r="124077">
          <cell r="E124077" t="str">
            <v>Emsland</v>
          </cell>
        </row>
        <row r="124078">
          <cell r="E124078" t="str">
            <v>Grafschaft Bentheim</v>
          </cell>
        </row>
        <row r="124079">
          <cell r="E124079" t="str">
            <v>Emsland</v>
          </cell>
        </row>
        <row r="124080">
          <cell r="E124080" t="str">
            <v>Emsland</v>
          </cell>
        </row>
        <row r="124081">
          <cell r="E124081" t="str">
            <v>Emsland</v>
          </cell>
        </row>
        <row r="124082">
          <cell r="E124082" t="str">
            <v>Emsland</v>
          </cell>
        </row>
        <row r="124083">
          <cell r="E124083" t="str">
            <v>Emsland</v>
          </cell>
        </row>
        <row r="124084">
          <cell r="E124084" t="str">
            <v>OsnabrÃ¼ck</v>
          </cell>
        </row>
        <row r="124085">
          <cell r="E124085" t="str">
            <v>Emsland</v>
          </cell>
        </row>
        <row r="124086">
          <cell r="E124086" t="str">
            <v>Emsland</v>
          </cell>
        </row>
        <row r="124087">
          <cell r="E124087" t="str">
            <v>Grafschaft Bentheim</v>
          </cell>
        </row>
        <row r="124088">
          <cell r="E124088" t="str">
            <v>OsnabrÃ¼ck</v>
          </cell>
        </row>
        <row r="124089">
          <cell r="E124089" t="str">
            <v>Grafschaft Bentheim</v>
          </cell>
        </row>
        <row r="124090">
          <cell r="E124090" t="str">
            <v>Emsland</v>
          </cell>
        </row>
        <row r="124091">
          <cell r="E124091" t="str">
            <v>Emsland</v>
          </cell>
        </row>
        <row r="124092">
          <cell r="E124092" t="str">
            <v>Emsland</v>
          </cell>
        </row>
        <row r="124093">
          <cell r="E124093" t="str">
            <v>OsnabrÃ¼ck</v>
          </cell>
        </row>
        <row r="124094">
          <cell r="E124094" t="str">
            <v>Cloppenburg</v>
          </cell>
        </row>
        <row r="124095">
          <cell r="E124095" t="str">
            <v>OsnabrÃ¼ck</v>
          </cell>
        </row>
        <row r="124096">
          <cell r="E124096" t="str">
            <v>OsnabrÃ¼ck</v>
          </cell>
        </row>
        <row r="124097">
          <cell r="E124097" t="str">
            <v>Emsland</v>
          </cell>
        </row>
        <row r="124098">
          <cell r="E124098" t="str">
            <v>Emsland</v>
          </cell>
        </row>
        <row r="124099">
          <cell r="E124099" t="str">
            <v>Cloppenburg</v>
          </cell>
        </row>
        <row r="124100">
          <cell r="E124100" t="str">
            <v>Emsland</v>
          </cell>
        </row>
        <row r="124101">
          <cell r="E124101" t="str">
            <v>Emsland</v>
          </cell>
        </row>
        <row r="124102">
          <cell r="E124102" t="str">
            <v>Emsland</v>
          </cell>
        </row>
        <row r="124103">
          <cell r="E124103" t="str">
            <v>Grafschaft Bentheim</v>
          </cell>
        </row>
        <row r="124104">
          <cell r="E124104" t="str">
            <v>Emsland</v>
          </cell>
        </row>
        <row r="124105">
          <cell r="E124105" t="str">
            <v>OsnabrÃ¼ck</v>
          </cell>
        </row>
        <row r="124106">
          <cell r="E124106" t="str">
            <v>Emsland</v>
          </cell>
        </row>
        <row r="124107">
          <cell r="E124107" t="str">
            <v>Emsland</v>
          </cell>
        </row>
        <row r="124108">
          <cell r="E124108" t="str">
            <v>Emsland</v>
          </cell>
        </row>
        <row r="124109">
          <cell r="E124109" t="str">
            <v>Emsland</v>
          </cell>
        </row>
        <row r="124110">
          <cell r="E124110" t="str">
            <v>OsnabrÃ¼ck</v>
          </cell>
        </row>
        <row r="124111">
          <cell r="E124111" t="str">
            <v>Emsland</v>
          </cell>
        </row>
        <row r="124112">
          <cell r="E124112" t="str">
            <v>Cloppenburg</v>
          </cell>
        </row>
        <row r="124113">
          <cell r="E124113" t="str">
            <v>Emsland</v>
          </cell>
        </row>
        <row r="124114">
          <cell r="E124114" t="str">
            <v>OsnabrÃ¼ck</v>
          </cell>
        </row>
        <row r="124115">
          <cell r="E124115" t="str">
            <v>Emsland</v>
          </cell>
        </row>
        <row r="124116">
          <cell r="E124116" t="str">
            <v>Grafschaft Bentheim</v>
          </cell>
        </row>
        <row r="124117">
          <cell r="E124117" t="str">
            <v>Grafschaft Bentheim</v>
          </cell>
        </row>
        <row r="124118">
          <cell r="E124118" t="str">
            <v>Cloppenburg</v>
          </cell>
        </row>
        <row r="124119">
          <cell r="E124119" t="str">
            <v>Emsland</v>
          </cell>
        </row>
        <row r="124120">
          <cell r="E124120" t="str">
            <v>Grafschaft Bentheim</v>
          </cell>
        </row>
        <row r="124121">
          <cell r="E124121" t="str">
            <v>Cloppenburg</v>
          </cell>
        </row>
        <row r="124122">
          <cell r="E124122" t="str">
            <v>Vechta</v>
          </cell>
        </row>
        <row r="124123">
          <cell r="E124123" t="str">
            <v>OsnabrÃ¼ck</v>
          </cell>
        </row>
        <row r="124124">
          <cell r="E124124" t="str">
            <v>OsnabrÃ¼ck</v>
          </cell>
        </row>
        <row r="124125">
          <cell r="E124125" t="str">
            <v>OsnabrÃ¼ck</v>
          </cell>
        </row>
        <row r="124126">
          <cell r="E124126" t="str">
            <v>OsnabrÃ¼ck</v>
          </cell>
        </row>
        <row r="124127">
          <cell r="E124127" t="str">
            <v>Emsland</v>
          </cell>
        </row>
        <row r="124128">
          <cell r="E124128" t="str">
            <v>Grafschaft Bentheim</v>
          </cell>
        </row>
        <row r="124129">
          <cell r="E124129" t="str">
            <v>Cloppenburg</v>
          </cell>
        </row>
        <row r="124130">
          <cell r="E124130" t="str">
            <v>Emsland</v>
          </cell>
        </row>
        <row r="124131">
          <cell r="E124131" t="str">
            <v>Emsland</v>
          </cell>
        </row>
        <row r="124132">
          <cell r="E124132" t="str">
            <v>Emsland</v>
          </cell>
        </row>
        <row r="124133">
          <cell r="E124133" t="str">
            <v>Cloppenburg</v>
          </cell>
        </row>
        <row r="124134">
          <cell r="E124134" t="str">
            <v>Grafschaft Bentheim</v>
          </cell>
        </row>
        <row r="124135">
          <cell r="E124135" t="str">
            <v>Emsland</v>
          </cell>
        </row>
        <row r="124136">
          <cell r="E124136" t="str">
            <v>Grafschaft Bentheim</v>
          </cell>
        </row>
        <row r="124137">
          <cell r="E124137" t="str">
            <v>Emsland</v>
          </cell>
        </row>
        <row r="124138">
          <cell r="E124138" t="str">
            <v>OsnabrÃ¼ck</v>
          </cell>
        </row>
        <row r="124139">
          <cell r="E124139" t="str">
            <v>Emsland</v>
          </cell>
        </row>
        <row r="124140">
          <cell r="E124140" t="str">
            <v>Emsland</v>
          </cell>
        </row>
        <row r="124141">
          <cell r="E124141" t="str">
            <v>Grafschaft Bentheim</v>
          </cell>
        </row>
        <row r="124142">
          <cell r="E124142" t="str">
            <v>Grafschaft Bentheim</v>
          </cell>
        </row>
        <row r="124143">
          <cell r="E124143" t="str">
            <v>Emsland</v>
          </cell>
        </row>
        <row r="124144">
          <cell r="E124144" t="str">
            <v>Emsland</v>
          </cell>
        </row>
        <row r="124145">
          <cell r="E124145" t="str">
            <v>Cloppenburg</v>
          </cell>
        </row>
        <row r="124146">
          <cell r="E124146" t="str">
            <v>Emsland</v>
          </cell>
        </row>
        <row r="124147">
          <cell r="E124147" t="str">
            <v>Grafschaft Bentheim</v>
          </cell>
        </row>
        <row r="124148">
          <cell r="E124148" t="str">
            <v>Grafschaft Bentheim</v>
          </cell>
        </row>
        <row r="124149">
          <cell r="E124149" t="str">
            <v>Emsland</v>
          </cell>
        </row>
        <row r="124150">
          <cell r="E124150" t="str">
            <v>Emsland</v>
          </cell>
        </row>
        <row r="124151">
          <cell r="E124151" t="str">
            <v>Emsland</v>
          </cell>
        </row>
        <row r="124152">
          <cell r="E124152" t="str">
            <v>Cloppenburg</v>
          </cell>
        </row>
        <row r="124153">
          <cell r="E124153" t="str">
            <v>Emsland</v>
          </cell>
        </row>
        <row r="124154">
          <cell r="E124154" t="str">
            <v>Emsland</v>
          </cell>
        </row>
        <row r="124155">
          <cell r="E124155" t="str">
            <v>Emsland</v>
          </cell>
        </row>
        <row r="124156">
          <cell r="E124156" t="str">
            <v>OsnabrÃ¼ck</v>
          </cell>
        </row>
        <row r="124157">
          <cell r="E124157" t="str">
            <v>Grafschaft Bentheim</v>
          </cell>
        </row>
        <row r="124158">
          <cell r="E124158" t="str">
            <v>Grafschaft Bentheim</v>
          </cell>
        </row>
        <row r="124159">
          <cell r="E124159" t="str">
            <v>Emsland</v>
          </cell>
        </row>
        <row r="124160">
          <cell r="E124160" t="str">
            <v>Emsland</v>
          </cell>
        </row>
        <row r="124161">
          <cell r="E124161" t="str">
            <v>OsnabrÃ¼ck</v>
          </cell>
        </row>
        <row r="124162">
          <cell r="E124162" t="str">
            <v>Cloppenburg</v>
          </cell>
        </row>
        <row r="124163">
          <cell r="E124163" t="str">
            <v>Emsland</v>
          </cell>
        </row>
        <row r="124164">
          <cell r="E124164" t="str">
            <v>Cloppenburg</v>
          </cell>
        </row>
        <row r="124165">
          <cell r="E124165" t="str">
            <v>Grafschaft Bentheim</v>
          </cell>
        </row>
        <row r="124166">
          <cell r="E124166" t="str">
            <v>Emsland</v>
          </cell>
        </row>
        <row r="124167">
          <cell r="E124167" t="str">
            <v>Emsland</v>
          </cell>
        </row>
        <row r="124168">
          <cell r="E124168" t="str">
            <v>Emsland</v>
          </cell>
        </row>
        <row r="124169">
          <cell r="E124169" t="str">
            <v>Cloppenburg</v>
          </cell>
        </row>
        <row r="124170">
          <cell r="E124170" t="str">
            <v>Grafschaft Bentheim</v>
          </cell>
        </row>
        <row r="124171">
          <cell r="E124171" t="str">
            <v>Vechta</v>
          </cell>
        </row>
        <row r="124172">
          <cell r="E124172" t="str">
            <v>OsnabrÃ¼ck</v>
          </cell>
        </row>
        <row r="124173">
          <cell r="E124173" t="str">
            <v>Vechta</v>
          </cell>
        </row>
        <row r="124174">
          <cell r="E124174" t="str">
            <v>Grafschaft Bentheim</v>
          </cell>
        </row>
        <row r="124175">
          <cell r="E124175" t="str">
            <v>Cloppenburg</v>
          </cell>
        </row>
        <row r="124176">
          <cell r="E124176" t="str">
            <v>Grafschaft Bentheim</v>
          </cell>
        </row>
        <row r="124177">
          <cell r="E124177" t="str">
            <v>Cloppenburg</v>
          </cell>
        </row>
        <row r="124178">
          <cell r="E124178" t="str">
            <v>Emsland</v>
          </cell>
        </row>
        <row r="124179">
          <cell r="E124179" t="str">
            <v>Grafschaft Bentheim</v>
          </cell>
        </row>
        <row r="124180">
          <cell r="E124180" t="str">
            <v>Emsland</v>
          </cell>
        </row>
        <row r="124181">
          <cell r="E124181" t="str">
            <v>Emsland</v>
          </cell>
        </row>
        <row r="124182">
          <cell r="E124182" t="str">
            <v>Emsland</v>
          </cell>
        </row>
        <row r="124183">
          <cell r="E124183" t="str">
            <v>Grafschaft Bentheim</v>
          </cell>
        </row>
        <row r="124184">
          <cell r="E124184" t="str">
            <v>Emsland</v>
          </cell>
        </row>
        <row r="124185">
          <cell r="E124185" t="str">
            <v>OsnabrÃ¼ck</v>
          </cell>
        </row>
        <row r="124186">
          <cell r="E124186" t="str">
            <v>Cloppenburg</v>
          </cell>
        </row>
        <row r="124187">
          <cell r="E124187" t="str">
            <v>Grafschaft Bentheim</v>
          </cell>
        </row>
        <row r="124188">
          <cell r="E124188" t="str">
            <v>Grafschaft Bentheim</v>
          </cell>
        </row>
        <row r="124189">
          <cell r="E124189" t="str">
            <v>Emsland</v>
          </cell>
        </row>
        <row r="124190">
          <cell r="E124190" t="str">
            <v>Cloppenburg</v>
          </cell>
        </row>
        <row r="124191">
          <cell r="E124191" t="str">
            <v>Emsland</v>
          </cell>
        </row>
        <row r="124192">
          <cell r="E124192" t="str">
            <v>Emsland</v>
          </cell>
        </row>
        <row r="124193">
          <cell r="E124193" t="str">
            <v>OsnabrÃ¼ck</v>
          </cell>
        </row>
        <row r="124194">
          <cell r="E124194" t="str">
            <v>Emsland</v>
          </cell>
        </row>
        <row r="124195">
          <cell r="E124195" t="str">
            <v>Emsland</v>
          </cell>
        </row>
        <row r="124196">
          <cell r="E124196" t="str">
            <v>Grafschaft Bentheim</v>
          </cell>
        </row>
        <row r="124197">
          <cell r="E124197" t="str">
            <v>OsnabrÃ¼ck</v>
          </cell>
        </row>
        <row r="124198">
          <cell r="E124198" t="str">
            <v>OsnabrÃ¼ck</v>
          </cell>
        </row>
        <row r="124199">
          <cell r="E124199" t="str">
            <v>OsnabrÃ¼ck</v>
          </cell>
        </row>
        <row r="124200">
          <cell r="E124200" t="str">
            <v>Emsland</v>
          </cell>
        </row>
        <row r="124201">
          <cell r="E124201" t="str">
            <v>Emsland</v>
          </cell>
        </row>
        <row r="124202">
          <cell r="E124202" t="str">
            <v>Cloppenburg</v>
          </cell>
        </row>
        <row r="124203">
          <cell r="E124203" t="str">
            <v>Grafschaft Bentheim</v>
          </cell>
        </row>
        <row r="124204">
          <cell r="E124204" t="str">
            <v>Emsland</v>
          </cell>
        </row>
        <row r="124205">
          <cell r="E124205" t="str">
            <v>Emsland</v>
          </cell>
        </row>
        <row r="124206">
          <cell r="E124206" t="str">
            <v>Emsland</v>
          </cell>
        </row>
        <row r="124207">
          <cell r="E124207" t="str">
            <v>Emsland</v>
          </cell>
        </row>
        <row r="124208">
          <cell r="E124208" t="str">
            <v>Cloppenburg</v>
          </cell>
        </row>
        <row r="124209">
          <cell r="E124209" t="str">
            <v>Grafschaft Bentheim</v>
          </cell>
        </row>
        <row r="124210">
          <cell r="E124210" t="str">
            <v>OsnabrÃ¼ck</v>
          </cell>
        </row>
        <row r="124211">
          <cell r="E124211" t="str">
            <v>Grafschaft Bentheim</v>
          </cell>
        </row>
        <row r="124212">
          <cell r="E124212" t="str">
            <v>Steinfurt</v>
          </cell>
        </row>
        <row r="124213">
          <cell r="E124213" t="str">
            <v>OsnabrÃ¼ck</v>
          </cell>
        </row>
        <row r="124214">
          <cell r="E124214" t="str">
            <v>Emsland</v>
          </cell>
        </row>
        <row r="124215">
          <cell r="E124215" t="str">
            <v>Grafschaft Bentheim</v>
          </cell>
        </row>
        <row r="124216">
          <cell r="E124216" t="str">
            <v>Emsland</v>
          </cell>
        </row>
        <row r="124217">
          <cell r="E124217" t="str">
            <v>Emsland</v>
          </cell>
        </row>
        <row r="124218">
          <cell r="E124218" t="str">
            <v>Cloppenburg</v>
          </cell>
        </row>
        <row r="124219">
          <cell r="E124219" t="str">
            <v>OsnabrÃ¼ck</v>
          </cell>
        </row>
        <row r="124220">
          <cell r="E124220" t="str">
            <v>OsnabrÃ¼ck</v>
          </cell>
        </row>
        <row r="124221">
          <cell r="E124221" t="str">
            <v>Emsland</v>
          </cell>
        </row>
        <row r="124222">
          <cell r="E124222" t="str">
            <v>Grafschaft Bentheim</v>
          </cell>
        </row>
        <row r="124223">
          <cell r="E124223" t="str">
            <v>Cloppenburg</v>
          </cell>
        </row>
        <row r="124224">
          <cell r="E124224" t="str">
            <v>Steinfurt</v>
          </cell>
        </row>
        <row r="124225">
          <cell r="E124225" t="str">
            <v>OsnabrÃ¼ck</v>
          </cell>
        </row>
        <row r="124226">
          <cell r="E124226" t="str">
            <v>Cloppenburg</v>
          </cell>
        </row>
        <row r="124227">
          <cell r="E124227" t="str">
            <v>OsnabrÃ¼ck</v>
          </cell>
        </row>
        <row r="124228">
          <cell r="E124228" t="str">
            <v>Cloppenburg</v>
          </cell>
        </row>
        <row r="124229">
          <cell r="E124229" t="str">
            <v>Grafschaft Bentheim</v>
          </cell>
        </row>
        <row r="124230">
          <cell r="E124230" t="str">
            <v>Emsland</v>
          </cell>
        </row>
        <row r="124231">
          <cell r="E124231" t="str">
            <v>Emsland</v>
          </cell>
        </row>
        <row r="124232">
          <cell r="E124232" t="str">
            <v>Emsland</v>
          </cell>
        </row>
        <row r="124233">
          <cell r="E124233" t="str">
            <v>Emsland</v>
          </cell>
        </row>
        <row r="124234">
          <cell r="E124234" t="str">
            <v>OsnabrÃ¼ck</v>
          </cell>
        </row>
        <row r="124235">
          <cell r="E124235" t="str">
            <v>Grafschaft Bentheim</v>
          </cell>
        </row>
        <row r="124236">
          <cell r="E124236" t="str">
            <v>Emsland</v>
          </cell>
        </row>
        <row r="124237">
          <cell r="E124237" t="str">
            <v>Cloppenburg</v>
          </cell>
        </row>
        <row r="124238">
          <cell r="E124238" t="str">
            <v>Grafschaft Bentheim</v>
          </cell>
        </row>
        <row r="124239">
          <cell r="E124239" t="str">
            <v>Cloppenburg</v>
          </cell>
        </row>
        <row r="124240">
          <cell r="E124240" t="str">
            <v>Grafschaft Bentheim</v>
          </cell>
        </row>
        <row r="124241">
          <cell r="E124241" t="str">
            <v>Emsland</v>
          </cell>
        </row>
        <row r="124242">
          <cell r="E124242" t="str">
            <v>OsnabrÃ¼ck</v>
          </cell>
        </row>
        <row r="124243">
          <cell r="E124243" t="str">
            <v>Emsland</v>
          </cell>
        </row>
        <row r="124244">
          <cell r="E124244" t="str">
            <v>Cloppenburg</v>
          </cell>
        </row>
        <row r="124245">
          <cell r="E124245" t="str">
            <v>Emsland</v>
          </cell>
        </row>
        <row r="124246">
          <cell r="E124246" t="str">
            <v>Emsland</v>
          </cell>
        </row>
        <row r="124247">
          <cell r="E124247" t="str">
            <v>Emsland</v>
          </cell>
        </row>
        <row r="124248">
          <cell r="E124248" t="str">
            <v>Emsland</v>
          </cell>
        </row>
        <row r="124249">
          <cell r="E124249" t="str">
            <v>Cloppenburg</v>
          </cell>
        </row>
        <row r="124250">
          <cell r="E124250" t="str">
            <v>Emsland</v>
          </cell>
        </row>
        <row r="124251">
          <cell r="E124251" t="str">
            <v>Emsland</v>
          </cell>
        </row>
        <row r="124252">
          <cell r="E124252" t="str">
            <v>Cloppenburg</v>
          </cell>
        </row>
        <row r="124253">
          <cell r="E124253" t="str">
            <v>Vechta</v>
          </cell>
        </row>
        <row r="124254">
          <cell r="E124254" t="str">
            <v>Emsland</v>
          </cell>
        </row>
        <row r="124255">
          <cell r="E124255" t="str">
            <v>Emsland</v>
          </cell>
        </row>
        <row r="124256">
          <cell r="E124256" t="str">
            <v>Leer</v>
          </cell>
        </row>
        <row r="124257">
          <cell r="E124257" t="str">
            <v>Emsland</v>
          </cell>
        </row>
        <row r="124258">
          <cell r="E124258" t="str">
            <v>OsnabrÃ¼ck</v>
          </cell>
        </row>
        <row r="124259">
          <cell r="E124259" t="str">
            <v>Grafschaft Bentheim</v>
          </cell>
        </row>
        <row r="124260">
          <cell r="E124260" t="str">
            <v>Cloppenburg</v>
          </cell>
        </row>
        <row r="124261">
          <cell r="E124261" t="str">
            <v>Emsland</v>
          </cell>
        </row>
        <row r="124262">
          <cell r="E124262" t="str">
            <v>Grafschaft Bentheim</v>
          </cell>
        </row>
        <row r="124263">
          <cell r="E124263" t="str">
            <v>Emsland</v>
          </cell>
        </row>
        <row r="124264">
          <cell r="E124264" t="str">
            <v>Emsland</v>
          </cell>
        </row>
        <row r="124265">
          <cell r="E124265" t="str">
            <v>Emsland</v>
          </cell>
        </row>
        <row r="124266">
          <cell r="E124266" t="str">
            <v>Grafschaft Bentheim</v>
          </cell>
        </row>
        <row r="124267">
          <cell r="E124267" t="str">
            <v>Emsland</v>
          </cell>
        </row>
        <row r="124268">
          <cell r="E124268" t="str">
            <v>Emsland</v>
          </cell>
        </row>
        <row r="124269">
          <cell r="E124269" t="str">
            <v>Emsland</v>
          </cell>
        </row>
        <row r="124270">
          <cell r="E124270" t="str">
            <v>Emsland</v>
          </cell>
        </row>
        <row r="124271">
          <cell r="E124271" t="str">
            <v>Emsland</v>
          </cell>
        </row>
        <row r="124272">
          <cell r="E124272" t="str">
            <v>Grafschaft Bentheim</v>
          </cell>
        </row>
        <row r="124273">
          <cell r="E124273" t="str">
            <v>Emsland</v>
          </cell>
        </row>
        <row r="124274">
          <cell r="E124274" t="str">
            <v>Emsland</v>
          </cell>
        </row>
        <row r="124275">
          <cell r="E124275" t="str">
            <v>OsnabrÃ¼ck</v>
          </cell>
        </row>
        <row r="124276">
          <cell r="E124276" t="str">
            <v>OsnabrÃ¼ck</v>
          </cell>
        </row>
        <row r="124277">
          <cell r="E124277" t="str">
            <v>Emsland</v>
          </cell>
        </row>
        <row r="124278">
          <cell r="E124278" t="str">
            <v>Emsland</v>
          </cell>
        </row>
        <row r="124279">
          <cell r="E124279" t="str">
            <v>Emsland</v>
          </cell>
        </row>
        <row r="124280">
          <cell r="E124280" t="str">
            <v>Emsland</v>
          </cell>
        </row>
        <row r="124281">
          <cell r="E124281" t="str">
            <v>Emsland</v>
          </cell>
        </row>
        <row r="124282">
          <cell r="E124282" t="str">
            <v>Emsland</v>
          </cell>
        </row>
        <row r="124283">
          <cell r="E124283" t="str">
            <v>Emsland</v>
          </cell>
        </row>
        <row r="124284">
          <cell r="E124284" t="str">
            <v>Emsland</v>
          </cell>
        </row>
        <row r="124285">
          <cell r="E124285" t="str">
            <v>Emsland</v>
          </cell>
        </row>
        <row r="124286">
          <cell r="E124286" t="str">
            <v>OsnabrÃ¼ck</v>
          </cell>
        </row>
        <row r="124287">
          <cell r="E124287" t="str">
            <v>OsnabrÃ¼ck</v>
          </cell>
        </row>
        <row r="124288">
          <cell r="E124288" t="str">
            <v>Emsland</v>
          </cell>
        </row>
        <row r="124289">
          <cell r="E124289" t="str">
            <v>Emsland</v>
          </cell>
        </row>
        <row r="124290">
          <cell r="E124290" t="str">
            <v>Emsland</v>
          </cell>
        </row>
        <row r="124291">
          <cell r="E124291" t="str">
            <v>Emsland</v>
          </cell>
        </row>
        <row r="124292">
          <cell r="E124292" t="str">
            <v>Emsland</v>
          </cell>
        </row>
        <row r="124293">
          <cell r="E124293" t="str">
            <v>OsnabrÃ¼ck</v>
          </cell>
        </row>
        <row r="124294">
          <cell r="E124294" t="str">
            <v>Emsland</v>
          </cell>
        </row>
        <row r="124295">
          <cell r="E124295" t="str">
            <v>Emsland</v>
          </cell>
        </row>
        <row r="124296">
          <cell r="E124296" t="str">
            <v>Emsland</v>
          </cell>
        </row>
        <row r="124297">
          <cell r="E124297" t="str">
            <v>Emsland</v>
          </cell>
        </row>
        <row r="124298">
          <cell r="E124298" t="str">
            <v>Emsland</v>
          </cell>
        </row>
        <row r="124299">
          <cell r="E124299" t="str">
            <v>Emsland</v>
          </cell>
        </row>
        <row r="124300">
          <cell r="E124300" t="str">
            <v>Emsland</v>
          </cell>
        </row>
        <row r="124301">
          <cell r="E124301" t="str">
            <v>Cloppenburg</v>
          </cell>
        </row>
        <row r="124302">
          <cell r="E124302" t="str">
            <v>Emsland</v>
          </cell>
        </row>
        <row r="124303">
          <cell r="E124303" t="str">
            <v>Grafschaft Bentheim</v>
          </cell>
        </row>
        <row r="124304">
          <cell r="E124304" t="str">
            <v>Grafschaft Bentheim</v>
          </cell>
        </row>
        <row r="124305">
          <cell r="E124305" t="str">
            <v>Vechta</v>
          </cell>
        </row>
        <row r="124306">
          <cell r="E124306" t="str">
            <v>Grafschaft Bentheim</v>
          </cell>
        </row>
        <row r="124307">
          <cell r="E124307" t="str">
            <v>Vechta</v>
          </cell>
        </row>
        <row r="124308">
          <cell r="E124308" t="str">
            <v>Emsland</v>
          </cell>
        </row>
        <row r="124309">
          <cell r="E124309" t="str">
            <v>Emsland</v>
          </cell>
        </row>
        <row r="124310">
          <cell r="E124310" t="str">
            <v>Emsland</v>
          </cell>
        </row>
        <row r="124311">
          <cell r="E124311" t="str">
            <v>Emsland</v>
          </cell>
        </row>
        <row r="124312">
          <cell r="E124312" t="str">
            <v>Grafschaft Bentheim</v>
          </cell>
        </row>
        <row r="124313">
          <cell r="E124313" t="str">
            <v>OsnabrÃ¼ck</v>
          </cell>
        </row>
        <row r="124314">
          <cell r="E124314" t="str">
            <v>Cloppenburg</v>
          </cell>
        </row>
        <row r="124315">
          <cell r="E124315" t="str">
            <v>OsnabrÃ¼ck</v>
          </cell>
        </row>
        <row r="124316">
          <cell r="E124316" t="str">
            <v>Emsland</v>
          </cell>
        </row>
        <row r="124317">
          <cell r="E124317" t="str">
            <v>Emsland</v>
          </cell>
        </row>
        <row r="124318">
          <cell r="E124318" t="str">
            <v>Cloppenburg</v>
          </cell>
        </row>
        <row r="124319">
          <cell r="E124319" t="str">
            <v>Emsland</v>
          </cell>
        </row>
        <row r="124320">
          <cell r="E124320" t="str">
            <v>OsnabrÃ¼ck</v>
          </cell>
        </row>
        <row r="124321">
          <cell r="E124321" t="str">
            <v>Grafschaft Bentheim</v>
          </cell>
        </row>
        <row r="124322">
          <cell r="E124322" t="str">
            <v>Emsland</v>
          </cell>
        </row>
        <row r="124323">
          <cell r="E124323" t="str">
            <v>Cloppenburg</v>
          </cell>
        </row>
        <row r="124324">
          <cell r="E124324" t="str">
            <v>Emsland</v>
          </cell>
        </row>
        <row r="124325">
          <cell r="E124325" t="str">
            <v>Emsland</v>
          </cell>
        </row>
        <row r="124326">
          <cell r="E124326" t="str">
            <v>Emsland</v>
          </cell>
        </row>
        <row r="124327">
          <cell r="E124327" t="str">
            <v>Emsland</v>
          </cell>
        </row>
        <row r="124328">
          <cell r="E124328" t="str">
            <v>Emsland</v>
          </cell>
        </row>
        <row r="124329">
          <cell r="E124329" t="str">
            <v>Grafschaft Bentheim</v>
          </cell>
        </row>
        <row r="124330">
          <cell r="E124330" t="str">
            <v>Emsland</v>
          </cell>
        </row>
        <row r="124331">
          <cell r="E124331" t="str">
            <v>Cloppenburg</v>
          </cell>
        </row>
        <row r="124332">
          <cell r="E124332" t="str">
            <v>Emsland</v>
          </cell>
        </row>
        <row r="124333">
          <cell r="E124333" t="str">
            <v>Emsland</v>
          </cell>
        </row>
        <row r="124334">
          <cell r="E124334" t="str">
            <v>Emsland</v>
          </cell>
        </row>
        <row r="124335">
          <cell r="E124335" t="str">
            <v>Cloppenburg</v>
          </cell>
        </row>
        <row r="124336">
          <cell r="E124336" t="str">
            <v>Cloppenburg</v>
          </cell>
        </row>
        <row r="124337">
          <cell r="E124337" t="str">
            <v>Emsland</v>
          </cell>
        </row>
        <row r="124338">
          <cell r="E124338" t="str">
            <v>OsnabrÃ¼ck</v>
          </cell>
        </row>
        <row r="124339">
          <cell r="E124339" t="str">
            <v>Emsland</v>
          </cell>
        </row>
        <row r="124340">
          <cell r="E124340" t="str">
            <v>Grafschaft Bentheim</v>
          </cell>
        </row>
        <row r="124341">
          <cell r="E124341" t="str">
            <v>Emsland</v>
          </cell>
        </row>
        <row r="124342">
          <cell r="E124342" t="str">
            <v>Emsland</v>
          </cell>
        </row>
        <row r="124343">
          <cell r="E124343" t="str">
            <v>Emsland</v>
          </cell>
        </row>
        <row r="124344">
          <cell r="E124344" t="str">
            <v>Emsland</v>
          </cell>
        </row>
        <row r="124345">
          <cell r="E124345" t="str">
            <v>Cloppenburg</v>
          </cell>
        </row>
        <row r="124346">
          <cell r="E124346" t="str">
            <v>Cloppenburg</v>
          </cell>
        </row>
        <row r="124347">
          <cell r="E124347" t="str">
            <v>Cloppenburg</v>
          </cell>
        </row>
        <row r="124348">
          <cell r="E124348" t="str">
            <v>OsnabrÃ¼ck</v>
          </cell>
        </row>
        <row r="124349">
          <cell r="E124349" t="str">
            <v>OsnabrÃ¼ck</v>
          </cell>
        </row>
        <row r="124350">
          <cell r="E124350" t="str">
            <v>Emsland</v>
          </cell>
        </row>
        <row r="124351">
          <cell r="E124351" t="str">
            <v>Emsland</v>
          </cell>
        </row>
        <row r="124352">
          <cell r="E124352" t="str">
            <v>Emsland</v>
          </cell>
        </row>
        <row r="124353">
          <cell r="E124353" t="str">
            <v>Emsland</v>
          </cell>
        </row>
        <row r="124354">
          <cell r="E124354" t="str">
            <v>Grafschaft Bentheim</v>
          </cell>
        </row>
        <row r="124355">
          <cell r="E124355" t="str">
            <v>Emsland</v>
          </cell>
        </row>
        <row r="124356">
          <cell r="E124356" t="str">
            <v>Emsland</v>
          </cell>
        </row>
        <row r="124357">
          <cell r="E124357" t="str">
            <v>Vechta</v>
          </cell>
        </row>
        <row r="124358">
          <cell r="E124358" t="str">
            <v>Emsland</v>
          </cell>
        </row>
        <row r="124359">
          <cell r="E124359" t="str">
            <v>Emsland</v>
          </cell>
        </row>
        <row r="124360">
          <cell r="E124360" t="str">
            <v>Emsland</v>
          </cell>
        </row>
        <row r="124361">
          <cell r="E124361" t="str">
            <v>Cloppenburg</v>
          </cell>
        </row>
        <row r="124362">
          <cell r="E124362" t="str">
            <v>Emsland</v>
          </cell>
        </row>
        <row r="124363">
          <cell r="E124363" t="str">
            <v>OsnabrÃ¼ck</v>
          </cell>
        </row>
        <row r="124364">
          <cell r="E124364" t="str">
            <v>Cloppenburg</v>
          </cell>
        </row>
        <row r="124365">
          <cell r="E124365" t="str">
            <v>Emsland</v>
          </cell>
        </row>
        <row r="124366">
          <cell r="E124366" t="str">
            <v>Emsland</v>
          </cell>
        </row>
        <row r="124367">
          <cell r="E124367" t="str">
            <v>Emsland</v>
          </cell>
        </row>
        <row r="124368">
          <cell r="E124368" t="str">
            <v>Grafschaft Bentheim</v>
          </cell>
        </row>
        <row r="124369">
          <cell r="E124369" t="str">
            <v>Emsland</v>
          </cell>
        </row>
        <row r="124370">
          <cell r="E124370" t="str">
            <v>Grafschaft Bentheim</v>
          </cell>
        </row>
        <row r="124371">
          <cell r="E124371" t="str">
            <v>Emsland</v>
          </cell>
        </row>
        <row r="124372">
          <cell r="E124372" t="str">
            <v>Emsland</v>
          </cell>
        </row>
        <row r="124373">
          <cell r="E124373" t="str">
            <v>Emsland</v>
          </cell>
        </row>
        <row r="124374">
          <cell r="E124374" t="str">
            <v>Emsland</v>
          </cell>
        </row>
        <row r="124375">
          <cell r="E124375" t="str">
            <v>Emsland</v>
          </cell>
        </row>
        <row r="124376">
          <cell r="E124376" t="str">
            <v>OsnabrÃ¼ck</v>
          </cell>
        </row>
        <row r="124377">
          <cell r="E124377" t="str">
            <v>Emsland</v>
          </cell>
        </row>
        <row r="124378">
          <cell r="E124378" t="str">
            <v>Emsland</v>
          </cell>
        </row>
        <row r="124379">
          <cell r="E124379" t="str">
            <v>Grafschaft Bentheim</v>
          </cell>
        </row>
        <row r="124380">
          <cell r="E124380" t="str">
            <v>OsnabrÃ¼ck</v>
          </cell>
        </row>
        <row r="124381">
          <cell r="E124381" t="str">
            <v>Grafschaft Bentheim</v>
          </cell>
        </row>
        <row r="124382">
          <cell r="E124382" t="str">
            <v>Emsland</v>
          </cell>
        </row>
        <row r="124383">
          <cell r="E124383" t="str">
            <v>Emsland</v>
          </cell>
        </row>
        <row r="124384">
          <cell r="E124384" t="str">
            <v>Emsland</v>
          </cell>
        </row>
        <row r="124385">
          <cell r="E124385" t="str">
            <v>OsnabrÃ¼ck</v>
          </cell>
        </row>
        <row r="124386">
          <cell r="E124386" t="str">
            <v>Cloppenburg</v>
          </cell>
        </row>
        <row r="124387">
          <cell r="E124387" t="str">
            <v>OsnabrÃ¼ck</v>
          </cell>
        </row>
        <row r="124388">
          <cell r="E124388" t="str">
            <v>OsnabrÃ¼ck</v>
          </cell>
        </row>
        <row r="124389">
          <cell r="E124389" t="str">
            <v>Emsland</v>
          </cell>
        </row>
        <row r="124390">
          <cell r="E124390" t="str">
            <v>Emsland</v>
          </cell>
        </row>
        <row r="124391">
          <cell r="E124391" t="str">
            <v>Cloppenburg</v>
          </cell>
        </row>
        <row r="124392">
          <cell r="E124392" t="str">
            <v>Emsland</v>
          </cell>
        </row>
        <row r="124393">
          <cell r="E124393" t="str">
            <v>Emsland</v>
          </cell>
        </row>
        <row r="124394">
          <cell r="E124394" t="str">
            <v>Emsland</v>
          </cell>
        </row>
        <row r="124395">
          <cell r="E124395" t="str">
            <v>Grafschaft Bentheim</v>
          </cell>
        </row>
        <row r="124396">
          <cell r="E124396" t="str">
            <v>Emsland</v>
          </cell>
        </row>
        <row r="124397">
          <cell r="E124397" t="str">
            <v>OsnabrÃ¼ck</v>
          </cell>
        </row>
        <row r="124398">
          <cell r="E124398" t="str">
            <v>Emsland</v>
          </cell>
        </row>
        <row r="124399">
          <cell r="E124399" t="str">
            <v>Emsland</v>
          </cell>
        </row>
        <row r="124400">
          <cell r="E124400" t="str">
            <v>Emsland</v>
          </cell>
        </row>
        <row r="124401">
          <cell r="E124401" t="str">
            <v>Emsland</v>
          </cell>
        </row>
        <row r="124402">
          <cell r="E124402" t="str">
            <v>OsnabrÃ¼ck</v>
          </cell>
        </row>
        <row r="124403">
          <cell r="E124403" t="str">
            <v>Emsland</v>
          </cell>
        </row>
        <row r="124404">
          <cell r="E124404" t="str">
            <v>Cloppenburg</v>
          </cell>
        </row>
        <row r="124405">
          <cell r="E124405" t="str">
            <v>Emsland</v>
          </cell>
        </row>
        <row r="124406">
          <cell r="E124406" t="str">
            <v>OsnabrÃ¼ck</v>
          </cell>
        </row>
        <row r="124407">
          <cell r="E124407" t="str">
            <v>Emsland</v>
          </cell>
        </row>
        <row r="124408">
          <cell r="E124408" t="str">
            <v>Grafschaft Bentheim</v>
          </cell>
        </row>
        <row r="124409">
          <cell r="E124409" t="str">
            <v>Grafschaft Bentheim</v>
          </cell>
        </row>
        <row r="124410">
          <cell r="E124410" t="str">
            <v>Cloppenburg</v>
          </cell>
        </row>
        <row r="124411">
          <cell r="E124411" t="str">
            <v>Emsland</v>
          </cell>
        </row>
        <row r="124412">
          <cell r="E124412" t="str">
            <v>Grafschaft Bentheim</v>
          </cell>
        </row>
        <row r="124413">
          <cell r="E124413" t="str">
            <v>Cloppenburg</v>
          </cell>
        </row>
        <row r="124414">
          <cell r="E124414" t="str">
            <v>Vechta</v>
          </cell>
        </row>
        <row r="124415">
          <cell r="E124415" t="str">
            <v>OsnabrÃ¼ck</v>
          </cell>
        </row>
        <row r="124416">
          <cell r="E124416" t="str">
            <v>OsnabrÃ¼ck</v>
          </cell>
        </row>
        <row r="124417">
          <cell r="E124417" t="str">
            <v>OsnabrÃ¼ck</v>
          </cell>
        </row>
        <row r="124418">
          <cell r="E124418" t="str">
            <v>OsnabrÃ¼ck</v>
          </cell>
        </row>
        <row r="124419">
          <cell r="E124419" t="str">
            <v>Emsland</v>
          </cell>
        </row>
        <row r="124420">
          <cell r="E124420" t="str">
            <v>Grafschaft Bentheim</v>
          </cell>
        </row>
        <row r="124421">
          <cell r="E124421" t="str">
            <v>Cloppenburg</v>
          </cell>
        </row>
        <row r="124422">
          <cell r="E124422" t="str">
            <v>Emsland</v>
          </cell>
        </row>
        <row r="124423">
          <cell r="E124423" t="str">
            <v>Emsland</v>
          </cell>
        </row>
        <row r="124424">
          <cell r="E124424" t="str">
            <v>Emsland</v>
          </cell>
        </row>
        <row r="124425">
          <cell r="E124425" t="str">
            <v>Cloppenburg</v>
          </cell>
        </row>
        <row r="124426">
          <cell r="E124426" t="str">
            <v>Grafschaft Bentheim</v>
          </cell>
        </row>
        <row r="124427">
          <cell r="E124427" t="str">
            <v>Emsland</v>
          </cell>
        </row>
        <row r="124428">
          <cell r="E124428" t="str">
            <v>Grafschaft Bentheim</v>
          </cell>
        </row>
        <row r="124429">
          <cell r="E124429" t="str">
            <v>Emsland</v>
          </cell>
        </row>
        <row r="124430">
          <cell r="E124430" t="str">
            <v>OsnabrÃ¼ck</v>
          </cell>
        </row>
        <row r="124431">
          <cell r="E124431" t="str">
            <v>Emsland</v>
          </cell>
        </row>
        <row r="124432">
          <cell r="E124432" t="str">
            <v>Emsland</v>
          </cell>
        </row>
        <row r="124433">
          <cell r="E124433" t="str">
            <v>Grafschaft Bentheim</v>
          </cell>
        </row>
        <row r="124434">
          <cell r="E124434" t="str">
            <v>Grafschaft Bentheim</v>
          </cell>
        </row>
        <row r="124435">
          <cell r="E124435" t="str">
            <v>Emsland</v>
          </cell>
        </row>
        <row r="124436">
          <cell r="E124436" t="str">
            <v>Emsland</v>
          </cell>
        </row>
        <row r="124437">
          <cell r="E124437" t="str">
            <v>Cloppenburg</v>
          </cell>
        </row>
        <row r="124438">
          <cell r="E124438" t="str">
            <v>Emsland</v>
          </cell>
        </row>
        <row r="124439">
          <cell r="E124439" t="str">
            <v>Grafschaft Bentheim</v>
          </cell>
        </row>
        <row r="124440">
          <cell r="E124440" t="str">
            <v>Grafschaft Bentheim</v>
          </cell>
        </row>
        <row r="124441">
          <cell r="E124441" t="str">
            <v>Emsland</v>
          </cell>
        </row>
        <row r="124442">
          <cell r="E124442" t="str">
            <v>Emsland</v>
          </cell>
        </row>
        <row r="124443">
          <cell r="E124443" t="str">
            <v>Emsland</v>
          </cell>
        </row>
        <row r="124444">
          <cell r="E124444" t="str">
            <v>Cloppenburg</v>
          </cell>
        </row>
        <row r="124445">
          <cell r="E124445" t="str">
            <v>Emsland</v>
          </cell>
        </row>
        <row r="124446">
          <cell r="E124446" t="str">
            <v>Emsland</v>
          </cell>
        </row>
        <row r="124447">
          <cell r="E124447" t="str">
            <v>Emsland</v>
          </cell>
        </row>
        <row r="124448">
          <cell r="E124448" t="str">
            <v>OsnabrÃ¼ck</v>
          </cell>
        </row>
        <row r="124449">
          <cell r="E124449" t="str">
            <v>Grafschaft Bentheim</v>
          </cell>
        </row>
        <row r="124450">
          <cell r="E124450" t="str">
            <v>Grafschaft Bentheim</v>
          </cell>
        </row>
        <row r="124451">
          <cell r="E124451" t="str">
            <v>Emsland</v>
          </cell>
        </row>
        <row r="124452">
          <cell r="E124452" t="str">
            <v>Emsland</v>
          </cell>
        </row>
        <row r="124453">
          <cell r="E124453" t="str">
            <v>OsnabrÃ¼ck</v>
          </cell>
        </row>
        <row r="124454">
          <cell r="E124454" t="str">
            <v>Cloppenburg</v>
          </cell>
        </row>
        <row r="124455">
          <cell r="E124455" t="str">
            <v>Emsland</v>
          </cell>
        </row>
        <row r="124456">
          <cell r="E124456" t="str">
            <v>Cloppenburg</v>
          </cell>
        </row>
        <row r="124457">
          <cell r="E124457" t="str">
            <v>Grafschaft Bentheim</v>
          </cell>
        </row>
        <row r="124458">
          <cell r="E124458" t="str">
            <v>Emsland</v>
          </cell>
        </row>
        <row r="124459">
          <cell r="E124459" t="str">
            <v>Emsland</v>
          </cell>
        </row>
        <row r="124460">
          <cell r="E124460" t="str">
            <v>Emsland</v>
          </cell>
        </row>
        <row r="124461">
          <cell r="E124461" t="str">
            <v>Cloppenburg</v>
          </cell>
        </row>
        <row r="124462">
          <cell r="E124462" t="str">
            <v>Grafschaft Bentheim</v>
          </cell>
        </row>
        <row r="124463">
          <cell r="E124463" t="str">
            <v>Vechta</v>
          </cell>
        </row>
        <row r="124464">
          <cell r="E124464" t="str">
            <v>OsnabrÃ¼ck</v>
          </cell>
        </row>
        <row r="124465">
          <cell r="E124465" t="str">
            <v>Vechta</v>
          </cell>
        </row>
        <row r="124466">
          <cell r="E124466" t="str">
            <v>Grafschaft Bentheim</v>
          </cell>
        </row>
        <row r="124467">
          <cell r="E124467" t="str">
            <v>Cloppenburg</v>
          </cell>
        </row>
        <row r="124468">
          <cell r="E124468" t="str">
            <v>Grafschaft Bentheim</v>
          </cell>
        </row>
        <row r="124469">
          <cell r="E124469" t="str">
            <v>Cloppenburg</v>
          </cell>
        </row>
        <row r="124470">
          <cell r="E124470" t="str">
            <v>Emsland</v>
          </cell>
        </row>
        <row r="124471">
          <cell r="E124471" t="str">
            <v>Grafschaft Bentheim</v>
          </cell>
        </row>
        <row r="124472">
          <cell r="E124472" t="str">
            <v>Emsland</v>
          </cell>
        </row>
        <row r="124473">
          <cell r="E124473" t="str">
            <v>Emsland</v>
          </cell>
        </row>
        <row r="124474">
          <cell r="E124474" t="str">
            <v>Emsland</v>
          </cell>
        </row>
        <row r="124475">
          <cell r="E124475" t="str">
            <v>Grafschaft Bentheim</v>
          </cell>
        </row>
        <row r="124476">
          <cell r="E124476" t="str">
            <v>Emsland</v>
          </cell>
        </row>
        <row r="124477">
          <cell r="E124477" t="str">
            <v>OsnabrÃ¼ck</v>
          </cell>
        </row>
        <row r="124478">
          <cell r="E124478" t="str">
            <v>Cloppenburg</v>
          </cell>
        </row>
        <row r="124479">
          <cell r="E124479" t="str">
            <v>Grafschaft Bentheim</v>
          </cell>
        </row>
        <row r="124480">
          <cell r="E124480" t="str">
            <v>Grafschaft Bentheim</v>
          </cell>
        </row>
        <row r="124481">
          <cell r="E124481" t="str">
            <v>Emsland</v>
          </cell>
        </row>
        <row r="124482">
          <cell r="E124482" t="str">
            <v>Cloppenburg</v>
          </cell>
        </row>
        <row r="124483">
          <cell r="E124483" t="str">
            <v>Emsland</v>
          </cell>
        </row>
        <row r="124484">
          <cell r="E124484" t="str">
            <v>Emsland</v>
          </cell>
        </row>
        <row r="124485">
          <cell r="E124485" t="str">
            <v>OsnabrÃ¼ck</v>
          </cell>
        </row>
        <row r="124486">
          <cell r="E124486" t="str">
            <v>Emsland</v>
          </cell>
        </row>
        <row r="124487">
          <cell r="E124487" t="str">
            <v>Emsland</v>
          </cell>
        </row>
        <row r="124488">
          <cell r="E124488" t="str">
            <v>Grafschaft Bentheim</v>
          </cell>
        </row>
        <row r="124489">
          <cell r="E124489" t="str">
            <v>OsnabrÃ¼ck</v>
          </cell>
        </row>
        <row r="124490">
          <cell r="E124490" t="str">
            <v>OsnabrÃ¼ck</v>
          </cell>
        </row>
        <row r="124491">
          <cell r="E124491" t="str">
            <v>OsnabrÃ¼ck</v>
          </cell>
        </row>
        <row r="124492">
          <cell r="E124492" t="str">
            <v>Emsland</v>
          </cell>
        </row>
        <row r="124493">
          <cell r="E124493" t="str">
            <v>Emsland</v>
          </cell>
        </row>
        <row r="124494">
          <cell r="E124494" t="str">
            <v>Cloppenburg</v>
          </cell>
        </row>
        <row r="124495">
          <cell r="E124495" t="str">
            <v>Grafschaft Bentheim</v>
          </cell>
        </row>
        <row r="124496">
          <cell r="E124496" t="str">
            <v>Emsland</v>
          </cell>
        </row>
        <row r="124497">
          <cell r="E124497" t="str">
            <v>Emsland</v>
          </cell>
        </row>
        <row r="124498">
          <cell r="E124498" t="str">
            <v>Emsland</v>
          </cell>
        </row>
        <row r="124499">
          <cell r="E124499" t="str">
            <v>Emsland</v>
          </cell>
        </row>
        <row r="124500">
          <cell r="E124500" t="str">
            <v>Cloppenburg</v>
          </cell>
        </row>
        <row r="124501">
          <cell r="E124501" t="str">
            <v>Grafschaft Bentheim</v>
          </cell>
        </row>
        <row r="124502">
          <cell r="E124502" t="str">
            <v>OsnabrÃ¼ck</v>
          </cell>
        </row>
        <row r="124503">
          <cell r="E124503" t="str">
            <v>Grafschaft Bentheim</v>
          </cell>
        </row>
        <row r="124504">
          <cell r="E124504" t="str">
            <v>Steinfurt</v>
          </cell>
        </row>
        <row r="124505">
          <cell r="E124505" t="str">
            <v>OsnabrÃ¼ck</v>
          </cell>
        </row>
        <row r="124506">
          <cell r="E124506" t="str">
            <v>Emsland</v>
          </cell>
        </row>
        <row r="124507">
          <cell r="E124507" t="str">
            <v>Grafschaft Bentheim</v>
          </cell>
        </row>
        <row r="124508">
          <cell r="E124508" t="str">
            <v>Emsland</v>
          </cell>
        </row>
        <row r="124509">
          <cell r="E124509" t="str">
            <v>Emsland</v>
          </cell>
        </row>
        <row r="124510">
          <cell r="E124510" t="str">
            <v>Cloppenburg</v>
          </cell>
        </row>
        <row r="124511">
          <cell r="E124511" t="str">
            <v>OsnabrÃ¼ck</v>
          </cell>
        </row>
        <row r="124512">
          <cell r="E124512" t="str">
            <v>OsnabrÃ¼ck</v>
          </cell>
        </row>
        <row r="124513">
          <cell r="E124513" t="str">
            <v>Emsland</v>
          </cell>
        </row>
        <row r="124514">
          <cell r="E124514" t="str">
            <v>Grafschaft Bentheim</v>
          </cell>
        </row>
        <row r="124515">
          <cell r="E124515" t="str">
            <v>Cloppenburg</v>
          </cell>
        </row>
        <row r="124516">
          <cell r="E124516" t="str">
            <v>Steinfurt</v>
          </cell>
        </row>
        <row r="124517">
          <cell r="E124517" t="str">
            <v>OsnabrÃ¼ck</v>
          </cell>
        </row>
        <row r="124518">
          <cell r="E124518" t="str">
            <v>Cloppenburg</v>
          </cell>
        </row>
        <row r="124519">
          <cell r="E124519" t="str">
            <v>OsnabrÃ¼ck</v>
          </cell>
        </row>
        <row r="124520">
          <cell r="E124520" t="str">
            <v>Cloppenburg</v>
          </cell>
        </row>
        <row r="124521">
          <cell r="E124521" t="str">
            <v>Grafschaft Bentheim</v>
          </cell>
        </row>
        <row r="124522">
          <cell r="E124522" t="str">
            <v>Emsland</v>
          </cell>
        </row>
        <row r="124523">
          <cell r="E124523" t="str">
            <v>Emsland</v>
          </cell>
        </row>
        <row r="124524">
          <cell r="E124524" t="str">
            <v>Emsland</v>
          </cell>
        </row>
        <row r="124525">
          <cell r="E124525" t="str">
            <v>Emsland</v>
          </cell>
        </row>
        <row r="124526">
          <cell r="E124526" t="str">
            <v>OsnabrÃ¼ck</v>
          </cell>
        </row>
        <row r="124527">
          <cell r="E124527" t="str">
            <v>Grafschaft Bentheim</v>
          </cell>
        </row>
        <row r="124528">
          <cell r="E124528" t="str">
            <v>Emsland</v>
          </cell>
        </row>
        <row r="124529">
          <cell r="E124529" t="str">
            <v>Cloppenburg</v>
          </cell>
        </row>
        <row r="124530">
          <cell r="E124530" t="str">
            <v>Grafschaft Bentheim</v>
          </cell>
        </row>
        <row r="124531">
          <cell r="E124531" t="str">
            <v>Cloppenburg</v>
          </cell>
        </row>
        <row r="124532">
          <cell r="E124532" t="str">
            <v>Grafschaft Bentheim</v>
          </cell>
        </row>
        <row r="124533">
          <cell r="E124533" t="str">
            <v>Emsland</v>
          </cell>
        </row>
        <row r="124534">
          <cell r="E124534" t="str">
            <v>OsnabrÃ¼ck</v>
          </cell>
        </row>
        <row r="124535">
          <cell r="E124535" t="str">
            <v>Emsland</v>
          </cell>
        </row>
        <row r="124536">
          <cell r="E124536" t="str">
            <v>Cloppenburg</v>
          </cell>
        </row>
        <row r="124537">
          <cell r="E124537" t="str">
            <v>Emsland</v>
          </cell>
        </row>
        <row r="124538">
          <cell r="E124538" t="str">
            <v>Emsland</v>
          </cell>
        </row>
        <row r="124539">
          <cell r="E124539" t="str">
            <v>Emsland</v>
          </cell>
        </row>
        <row r="124540">
          <cell r="E124540" t="str">
            <v>Emsland</v>
          </cell>
        </row>
        <row r="124541">
          <cell r="E124541" t="str">
            <v>Cloppenburg</v>
          </cell>
        </row>
        <row r="124542">
          <cell r="E124542" t="str">
            <v>Emsland</v>
          </cell>
        </row>
        <row r="124543">
          <cell r="E124543" t="str">
            <v>Emsland</v>
          </cell>
        </row>
        <row r="124544">
          <cell r="E124544" t="str">
            <v>Cloppenburg</v>
          </cell>
        </row>
        <row r="124545">
          <cell r="E124545" t="str">
            <v>Vechta</v>
          </cell>
        </row>
        <row r="124546">
          <cell r="E124546" t="str">
            <v>Emsland</v>
          </cell>
        </row>
        <row r="124547">
          <cell r="E124547" t="str">
            <v>Emsland</v>
          </cell>
        </row>
        <row r="124548">
          <cell r="E124548" t="str">
            <v>Leer</v>
          </cell>
        </row>
        <row r="124549">
          <cell r="E124549" t="str">
            <v>Emsland</v>
          </cell>
        </row>
        <row r="124550">
          <cell r="E124550" t="str">
            <v>OsnabrÃ¼ck</v>
          </cell>
        </row>
        <row r="124551">
          <cell r="E124551" t="str">
            <v>Grafschaft Bentheim</v>
          </cell>
        </row>
        <row r="124552">
          <cell r="E124552" t="str">
            <v>Cloppenburg</v>
          </cell>
        </row>
        <row r="124553">
          <cell r="E124553" t="str">
            <v>Emsland</v>
          </cell>
        </row>
        <row r="124554">
          <cell r="E124554" t="str">
            <v>Grafschaft Bentheim</v>
          </cell>
        </row>
        <row r="124555">
          <cell r="E124555" t="str">
            <v>Emsland</v>
          </cell>
        </row>
        <row r="124556">
          <cell r="E124556" t="str">
            <v>Emsland</v>
          </cell>
        </row>
        <row r="124557">
          <cell r="E124557" t="str">
            <v>Emsland</v>
          </cell>
        </row>
        <row r="124558">
          <cell r="E124558" t="str">
            <v>Grafschaft Bentheim</v>
          </cell>
        </row>
        <row r="124559">
          <cell r="E124559" t="str">
            <v>Emsland</v>
          </cell>
        </row>
        <row r="124560">
          <cell r="E124560" t="str">
            <v>Emsland</v>
          </cell>
        </row>
        <row r="124561">
          <cell r="E124561" t="str">
            <v>Emsland</v>
          </cell>
        </row>
        <row r="124562">
          <cell r="E124562" t="str">
            <v>Emsland</v>
          </cell>
        </row>
        <row r="124563">
          <cell r="E124563" t="str">
            <v>Emsland</v>
          </cell>
        </row>
        <row r="124564">
          <cell r="E124564" t="str">
            <v>Grafschaft Bentheim</v>
          </cell>
        </row>
        <row r="124565">
          <cell r="E124565" t="str">
            <v>Emsland</v>
          </cell>
        </row>
        <row r="124566">
          <cell r="E124566" t="str">
            <v>Emsland</v>
          </cell>
        </row>
        <row r="124567">
          <cell r="E124567" t="str">
            <v>OsnabrÃ¼ck</v>
          </cell>
        </row>
        <row r="124568">
          <cell r="E124568" t="str">
            <v>OsnabrÃ¼ck</v>
          </cell>
        </row>
        <row r="124569">
          <cell r="E124569" t="str">
            <v>Emsland</v>
          </cell>
        </row>
        <row r="124570">
          <cell r="E124570" t="str">
            <v>Emsland</v>
          </cell>
        </row>
        <row r="124571">
          <cell r="E124571" t="str">
            <v>Emsland</v>
          </cell>
        </row>
        <row r="124572">
          <cell r="E124572" t="str">
            <v>Emsland</v>
          </cell>
        </row>
        <row r="124573">
          <cell r="E124573" t="str">
            <v>Emsland</v>
          </cell>
        </row>
        <row r="124574">
          <cell r="E124574" t="str">
            <v>Emsland</v>
          </cell>
        </row>
        <row r="124575">
          <cell r="E124575" t="str">
            <v>Emsland</v>
          </cell>
        </row>
        <row r="124576">
          <cell r="E124576" t="str">
            <v>Emsland</v>
          </cell>
        </row>
        <row r="124577">
          <cell r="E124577" t="str">
            <v>Emsland</v>
          </cell>
        </row>
        <row r="124578">
          <cell r="E124578" t="str">
            <v>OsnabrÃ¼ck</v>
          </cell>
        </row>
        <row r="124579">
          <cell r="E124579" t="str">
            <v>OsnabrÃ¼ck</v>
          </cell>
        </row>
        <row r="124580">
          <cell r="E124580" t="str">
            <v>Emsland</v>
          </cell>
        </row>
        <row r="124581">
          <cell r="E124581" t="str">
            <v>Emsland</v>
          </cell>
        </row>
        <row r="124582">
          <cell r="E124582" t="str">
            <v>Emsland</v>
          </cell>
        </row>
        <row r="124583">
          <cell r="E124583" t="str">
            <v>Emsland</v>
          </cell>
        </row>
        <row r="124584">
          <cell r="E124584" t="str">
            <v>Emsland</v>
          </cell>
        </row>
        <row r="124585">
          <cell r="E124585" t="str">
            <v>OsnabrÃ¼ck</v>
          </cell>
        </row>
        <row r="124586">
          <cell r="E124586" t="str">
            <v>Emsland</v>
          </cell>
        </row>
        <row r="124587">
          <cell r="E124587" t="str">
            <v>Emsland</v>
          </cell>
        </row>
        <row r="124588">
          <cell r="E124588" t="str">
            <v>Emsland</v>
          </cell>
        </row>
        <row r="124589">
          <cell r="E124589" t="str">
            <v>Emsland</v>
          </cell>
        </row>
        <row r="124590">
          <cell r="E124590" t="str">
            <v>Emsland</v>
          </cell>
        </row>
        <row r="124591">
          <cell r="E124591" t="str">
            <v>Emsland</v>
          </cell>
        </row>
        <row r="124592">
          <cell r="E124592" t="str">
            <v>Emsland</v>
          </cell>
        </row>
        <row r="124593">
          <cell r="E124593" t="str">
            <v>Cloppenburg</v>
          </cell>
        </row>
        <row r="124594">
          <cell r="E124594" t="str">
            <v>Emsland</v>
          </cell>
        </row>
        <row r="124595">
          <cell r="E124595" t="str">
            <v>Grafschaft Bentheim</v>
          </cell>
        </row>
        <row r="124596">
          <cell r="E124596" t="str">
            <v>Grafschaft Bentheim</v>
          </cell>
        </row>
        <row r="124597">
          <cell r="E124597" t="str">
            <v>Vechta</v>
          </cell>
        </row>
        <row r="124598">
          <cell r="E124598" t="str">
            <v>Grafschaft Bentheim</v>
          </cell>
        </row>
        <row r="124599">
          <cell r="E124599" t="str">
            <v>Vechta</v>
          </cell>
        </row>
        <row r="124600">
          <cell r="E124600" t="str">
            <v>Emsland</v>
          </cell>
        </row>
        <row r="124601">
          <cell r="E124601" t="str">
            <v>Emsland</v>
          </cell>
        </row>
        <row r="124602">
          <cell r="E124602" t="str">
            <v>Emsland</v>
          </cell>
        </row>
        <row r="124603">
          <cell r="E124603" t="str">
            <v>Emsland</v>
          </cell>
        </row>
        <row r="124604">
          <cell r="E124604" t="str">
            <v>Grafschaft Bentheim</v>
          </cell>
        </row>
        <row r="124605">
          <cell r="E124605" t="str">
            <v>OsnabrÃ¼ck</v>
          </cell>
        </row>
        <row r="124606">
          <cell r="E124606" t="str">
            <v>Cloppenburg</v>
          </cell>
        </row>
        <row r="124607">
          <cell r="E124607" t="str">
            <v>OsnabrÃ¼ck</v>
          </cell>
        </row>
        <row r="124608">
          <cell r="E124608" t="str">
            <v>Emsland</v>
          </cell>
        </row>
        <row r="124609">
          <cell r="E124609" t="str">
            <v>Emsland</v>
          </cell>
        </row>
        <row r="124610">
          <cell r="E124610" t="str">
            <v>Cloppenburg</v>
          </cell>
        </row>
        <row r="124611">
          <cell r="E124611" t="str">
            <v>Emsland</v>
          </cell>
        </row>
        <row r="124612">
          <cell r="E124612" t="str">
            <v>OsnabrÃ¼ck</v>
          </cell>
        </row>
        <row r="124613">
          <cell r="E124613" t="str">
            <v>Grafschaft Bentheim</v>
          </cell>
        </row>
        <row r="124614">
          <cell r="E124614" t="str">
            <v>Emsland</v>
          </cell>
        </row>
        <row r="124615">
          <cell r="E124615" t="str">
            <v>Cloppenburg</v>
          </cell>
        </row>
        <row r="124616">
          <cell r="E124616" t="str">
            <v>Emsland</v>
          </cell>
        </row>
        <row r="124617">
          <cell r="E124617" t="str">
            <v>Emsland</v>
          </cell>
        </row>
        <row r="124618">
          <cell r="E124618" t="str">
            <v>Emsland</v>
          </cell>
        </row>
        <row r="124619">
          <cell r="E124619" t="str">
            <v>Emsland</v>
          </cell>
        </row>
        <row r="124620">
          <cell r="E124620" t="str">
            <v>Emsland</v>
          </cell>
        </row>
        <row r="124621">
          <cell r="E124621" t="str">
            <v>Grafschaft Bentheim</v>
          </cell>
        </row>
        <row r="124622">
          <cell r="E124622" t="str">
            <v>Emsland</v>
          </cell>
        </row>
        <row r="124623">
          <cell r="E124623" t="str">
            <v>Cloppenburg</v>
          </cell>
        </row>
        <row r="124624">
          <cell r="E124624" t="str">
            <v>Emsland</v>
          </cell>
        </row>
        <row r="124625">
          <cell r="E124625" t="str">
            <v>Emsland</v>
          </cell>
        </row>
        <row r="124626">
          <cell r="E124626" t="str">
            <v>Emsland</v>
          </cell>
        </row>
        <row r="124627">
          <cell r="E124627" t="str">
            <v>Cloppenburg</v>
          </cell>
        </row>
        <row r="124628">
          <cell r="E124628" t="str">
            <v>Cloppenburg</v>
          </cell>
        </row>
        <row r="124629">
          <cell r="E124629" t="str">
            <v>Emsland</v>
          </cell>
        </row>
        <row r="124630">
          <cell r="E124630" t="str">
            <v>OsnabrÃ¼ck</v>
          </cell>
        </row>
        <row r="124631">
          <cell r="E124631" t="str">
            <v>Emsland</v>
          </cell>
        </row>
        <row r="124632">
          <cell r="E124632" t="str">
            <v>Grafschaft Bentheim</v>
          </cell>
        </row>
        <row r="124633">
          <cell r="E124633" t="str">
            <v>Emsland</v>
          </cell>
        </row>
        <row r="124634">
          <cell r="E124634" t="str">
            <v>Emsland</v>
          </cell>
        </row>
        <row r="124635">
          <cell r="E124635" t="str">
            <v>Emsland</v>
          </cell>
        </row>
        <row r="124636">
          <cell r="E124636" t="str">
            <v>Emsland</v>
          </cell>
        </row>
        <row r="124637">
          <cell r="E124637" t="str">
            <v>Cloppenburg</v>
          </cell>
        </row>
        <row r="124638">
          <cell r="E124638" t="str">
            <v>Cloppenburg</v>
          </cell>
        </row>
        <row r="124639">
          <cell r="E124639" t="str">
            <v>Cloppenburg</v>
          </cell>
        </row>
        <row r="124640">
          <cell r="E124640" t="str">
            <v>OsnabrÃ¼ck</v>
          </cell>
        </row>
        <row r="124641">
          <cell r="E124641" t="str">
            <v>OsnabrÃ¼ck</v>
          </cell>
        </row>
        <row r="124642">
          <cell r="E124642" t="str">
            <v>Emsland</v>
          </cell>
        </row>
        <row r="124643">
          <cell r="E124643" t="str">
            <v>Emsland</v>
          </cell>
        </row>
        <row r="124644">
          <cell r="E124644" t="str">
            <v>Emsland</v>
          </cell>
        </row>
        <row r="124645">
          <cell r="E124645" t="str">
            <v>Emsland</v>
          </cell>
        </row>
        <row r="124646">
          <cell r="E124646" t="str">
            <v>Grafschaft Bentheim</v>
          </cell>
        </row>
        <row r="124647">
          <cell r="E124647" t="str">
            <v>Emsland</v>
          </cell>
        </row>
        <row r="124648">
          <cell r="E124648" t="str">
            <v>Emsland</v>
          </cell>
        </row>
        <row r="124649">
          <cell r="E124649" t="str">
            <v>Vechta</v>
          </cell>
        </row>
        <row r="124650">
          <cell r="E124650" t="str">
            <v>Emsland</v>
          </cell>
        </row>
        <row r="124651">
          <cell r="E124651" t="str">
            <v>Emsland</v>
          </cell>
        </row>
        <row r="124652">
          <cell r="E124652" t="str">
            <v>Emsland</v>
          </cell>
        </row>
        <row r="124653">
          <cell r="E124653" t="str">
            <v>Cloppenburg</v>
          </cell>
        </row>
        <row r="124654">
          <cell r="E124654" t="str">
            <v>Emsland</v>
          </cell>
        </row>
        <row r="124655">
          <cell r="E124655" t="str">
            <v>OsnabrÃ¼ck</v>
          </cell>
        </row>
        <row r="124656">
          <cell r="E124656" t="str">
            <v>Cloppenburg</v>
          </cell>
        </row>
        <row r="124657">
          <cell r="E124657" t="str">
            <v>Emsland</v>
          </cell>
        </row>
        <row r="124658">
          <cell r="E124658" t="str">
            <v>Emsland</v>
          </cell>
        </row>
        <row r="124659">
          <cell r="E124659" t="str">
            <v>Emsland</v>
          </cell>
        </row>
        <row r="124660">
          <cell r="E124660" t="str">
            <v>Grafschaft Bentheim</v>
          </cell>
        </row>
        <row r="124661">
          <cell r="E124661" t="str">
            <v>Emsland</v>
          </cell>
        </row>
        <row r="124662">
          <cell r="E124662" t="str">
            <v>Grafschaft Bentheim</v>
          </cell>
        </row>
        <row r="124663">
          <cell r="E124663" t="str">
            <v>Emsland</v>
          </cell>
        </row>
        <row r="124664">
          <cell r="E124664" t="str">
            <v>Emsland</v>
          </cell>
        </row>
        <row r="124665">
          <cell r="E124665" t="str">
            <v>Emsland</v>
          </cell>
        </row>
        <row r="124666">
          <cell r="E124666" t="str">
            <v>Emsland</v>
          </cell>
        </row>
        <row r="124667">
          <cell r="E124667" t="str">
            <v>Emsland</v>
          </cell>
        </row>
        <row r="124668">
          <cell r="E124668" t="str">
            <v>OsnabrÃ¼ck</v>
          </cell>
        </row>
        <row r="124669">
          <cell r="E124669" t="str">
            <v>Emsland</v>
          </cell>
        </row>
        <row r="124670">
          <cell r="E124670" t="str">
            <v>Emsland</v>
          </cell>
        </row>
        <row r="124671">
          <cell r="E124671" t="str">
            <v>Grafschaft Bentheim</v>
          </cell>
        </row>
        <row r="124672">
          <cell r="E124672" t="str">
            <v>OsnabrÃ¼ck</v>
          </cell>
        </row>
        <row r="124673">
          <cell r="E124673" t="str">
            <v>Grafschaft Bentheim</v>
          </cell>
        </row>
        <row r="124674">
          <cell r="E124674" t="str">
            <v>Emsland</v>
          </cell>
        </row>
        <row r="124675">
          <cell r="E124675" t="str">
            <v>Emsland</v>
          </cell>
        </row>
        <row r="124676">
          <cell r="E124676" t="str">
            <v>Emsland</v>
          </cell>
        </row>
        <row r="124677">
          <cell r="E124677" t="str">
            <v>OsnabrÃ¼ck</v>
          </cell>
        </row>
        <row r="124678">
          <cell r="E124678" t="str">
            <v>Cloppenburg</v>
          </cell>
        </row>
        <row r="124679">
          <cell r="E124679" t="str">
            <v>OsnabrÃ¼ck</v>
          </cell>
        </row>
        <row r="124680">
          <cell r="E124680" t="str">
            <v>OsnabrÃ¼ck</v>
          </cell>
        </row>
        <row r="124681">
          <cell r="E124681" t="str">
            <v>Emsland</v>
          </cell>
        </row>
        <row r="124682">
          <cell r="E124682" t="str">
            <v>Emsland</v>
          </cell>
        </row>
        <row r="124683">
          <cell r="E124683" t="str">
            <v>Cloppenburg</v>
          </cell>
        </row>
        <row r="124684">
          <cell r="E124684" t="str">
            <v>Emsland</v>
          </cell>
        </row>
        <row r="124685">
          <cell r="E124685" t="str">
            <v>Emsland</v>
          </cell>
        </row>
        <row r="124686">
          <cell r="E124686" t="str">
            <v>Emsland</v>
          </cell>
        </row>
        <row r="124687">
          <cell r="E124687" t="str">
            <v>Grafschaft Bentheim</v>
          </cell>
        </row>
        <row r="124688">
          <cell r="E124688" t="str">
            <v>Emsland</v>
          </cell>
        </row>
        <row r="124689">
          <cell r="E124689" t="str">
            <v>OsnabrÃ¼ck</v>
          </cell>
        </row>
        <row r="124690">
          <cell r="E124690" t="str">
            <v>Emsland</v>
          </cell>
        </row>
        <row r="124691">
          <cell r="E124691" t="str">
            <v>Emsland</v>
          </cell>
        </row>
        <row r="124692">
          <cell r="E124692" t="str">
            <v>Emsland</v>
          </cell>
        </row>
        <row r="124693">
          <cell r="E124693" t="str">
            <v>Emsland</v>
          </cell>
        </row>
        <row r="124694">
          <cell r="E124694" t="str">
            <v>OsnabrÃ¼ck</v>
          </cell>
        </row>
        <row r="124695">
          <cell r="E124695" t="str">
            <v>Emsland</v>
          </cell>
        </row>
        <row r="124696">
          <cell r="E124696" t="str">
            <v>Cloppenburg</v>
          </cell>
        </row>
        <row r="124697">
          <cell r="E124697" t="str">
            <v>Emsland</v>
          </cell>
        </row>
        <row r="124698">
          <cell r="E124698" t="str">
            <v>OsnabrÃ¼ck</v>
          </cell>
        </row>
        <row r="124699">
          <cell r="E124699" t="str">
            <v>Emsland</v>
          </cell>
        </row>
        <row r="124700">
          <cell r="E124700" t="str">
            <v>Grafschaft Bentheim</v>
          </cell>
        </row>
        <row r="124701">
          <cell r="E124701" t="str">
            <v>Grafschaft Bentheim</v>
          </cell>
        </row>
        <row r="124702">
          <cell r="E124702" t="str">
            <v>Cloppenburg</v>
          </cell>
        </row>
        <row r="124703">
          <cell r="E124703" t="str">
            <v>Emsland</v>
          </cell>
        </row>
        <row r="124704">
          <cell r="E124704" t="str">
            <v>Grafschaft Bentheim</v>
          </cell>
        </row>
        <row r="124705">
          <cell r="E124705" t="str">
            <v>Cloppenburg</v>
          </cell>
        </row>
        <row r="124706">
          <cell r="E124706" t="str">
            <v>Vechta</v>
          </cell>
        </row>
        <row r="124707">
          <cell r="E124707" t="str">
            <v>OsnabrÃ¼ck</v>
          </cell>
        </row>
        <row r="124708">
          <cell r="E124708" t="str">
            <v>OsnabrÃ¼ck</v>
          </cell>
        </row>
        <row r="124709">
          <cell r="E124709" t="str">
            <v>OsnabrÃ¼ck</v>
          </cell>
        </row>
        <row r="124710">
          <cell r="E124710" t="str">
            <v>OsnabrÃ¼ck</v>
          </cell>
        </row>
        <row r="124711">
          <cell r="E124711" t="str">
            <v>Emsland</v>
          </cell>
        </row>
        <row r="124712">
          <cell r="E124712" t="str">
            <v>Grafschaft Bentheim</v>
          </cell>
        </row>
        <row r="124713">
          <cell r="E124713" t="str">
            <v>Cloppenburg</v>
          </cell>
        </row>
        <row r="124714">
          <cell r="E124714" t="str">
            <v>Emsland</v>
          </cell>
        </row>
        <row r="124715">
          <cell r="E124715" t="str">
            <v>Emsland</v>
          </cell>
        </row>
        <row r="124716">
          <cell r="E124716" t="str">
            <v>Emsland</v>
          </cell>
        </row>
        <row r="124717">
          <cell r="E124717" t="str">
            <v>Cloppenburg</v>
          </cell>
        </row>
        <row r="124718">
          <cell r="E124718" t="str">
            <v>Grafschaft Bentheim</v>
          </cell>
        </row>
        <row r="124719">
          <cell r="E124719" t="str">
            <v>Emsland</v>
          </cell>
        </row>
        <row r="124720">
          <cell r="E124720" t="str">
            <v>Grafschaft Bentheim</v>
          </cell>
        </row>
        <row r="124721">
          <cell r="E124721" t="str">
            <v>Emsland</v>
          </cell>
        </row>
        <row r="124722">
          <cell r="E124722" t="str">
            <v>OsnabrÃ¼ck</v>
          </cell>
        </row>
        <row r="124723">
          <cell r="E124723" t="str">
            <v>Emsland</v>
          </cell>
        </row>
        <row r="124724">
          <cell r="E124724" t="str">
            <v>Emsland</v>
          </cell>
        </row>
        <row r="124725">
          <cell r="E124725" t="str">
            <v>Grafschaft Bentheim</v>
          </cell>
        </row>
        <row r="124726">
          <cell r="E124726" t="str">
            <v>Grafschaft Bentheim</v>
          </cell>
        </row>
        <row r="124727">
          <cell r="E124727" t="str">
            <v>Emsland</v>
          </cell>
        </row>
        <row r="124728">
          <cell r="E124728" t="str">
            <v>Emsland</v>
          </cell>
        </row>
        <row r="124729">
          <cell r="E124729" t="str">
            <v>Cloppenburg</v>
          </cell>
        </row>
        <row r="124730">
          <cell r="E124730" t="str">
            <v>Emsland</v>
          </cell>
        </row>
        <row r="124731">
          <cell r="E124731" t="str">
            <v>Grafschaft Bentheim</v>
          </cell>
        </row>
        <row r="124732">
          <cell r="E124732" t="str">
            <v>Grafschaft Bentheim</v>
          </cell>
        </row>
        <row r="124733">
          <cell r="E124733" t="str">
            <v>Emsland</v>
          </cell>
        </row>
        <row r="124734">
          <cell r="E124734" t="str">
            <v>Emsland</v>
          </cell>
        </row>
        <row r="124735">
          <cell r="E124735" t="str">
            <v>Emsland</v>
          </cell>
        </row>
        <row r="124736">
          <cell r="E124736" t="str">
            <v>Cloppenburg</v>
          </cell>
        </row>
        <row r="124737">
          <cell r="E124737" t="str">
            <v>Emsland</v>
          </cell>
        </row>
        <row r="124738">
          <cell r="E124738" t="str">
            <v>Emsland</v>
          </cell>
        </row>
        <row r="124739">
          <cell r="E124739" t="str">
            <v>Emsland</v>
          </cell>
        </row>
        <row r="124740">
          <cell r="E124740" t="str">
            <v>OsnabrÃ¼ck</v>
          </cell>
        </row>
        <row r="124741">
          <cell r="E124741" t="str">
            <v>Grafschaft Bentheim</v>
          </cell>
        </row>
        <row r="124742">
          <cell r="E124742" t="str">
            <v>Grafschaft Bentheim</v>
          </cell>
        </row>
        <row r="124743">
          <cell r="E124743" t="str">
            <v>Emsland</v>
          </cell>
        </row>
        <row r="124744">
          <cell r="E124744" t="str">
            <v>Emsland</v>
          </cell>
        </row>
        <row r="124745">
          <cell r="E124745" t="str">
            <v>OsnabrÃ¼ck</v>
          </cell>
        </row>
        <row r="124746">
          <cell r="E124746" t="str">
            <v>Cloppenburg</v>
          </cell>
        </row>
        <row r="124747">
          <cell r="E124747" t="str">
            <v>Emsland</v>
          </cell>
        </row>
        <row r="124748">
          <cell r="E124748" t="str">
            <v>Cloppenburg</v>
          </cell>
        </row>
        <row r="124749">
          <cell r="E124749" t="str">
            <v>Grafschaft Bentheim</v>
          </cell>
        </row>
        <row r="124750">
          <cell r="E124750" t="str">
            <v>Emsland</v>
          </cell>
        </row>
        <row r="124751">
          <cell r="E124751" t="str">
            <v>Emsland</v>
          </cell>
        </row>
        <row r="124752">
          <cell r="E124752" t="str">
            <v>Emsland</v>
          </cell>
        </row>
        <row r="124753">
          <cell r="E124753" t="str">
            <v>Cloppenburg</v>
          </cell>
        </row>
        <row r="124754">
          <cell r="E124754" t="str">
            <v>Grafschaft Bentheim</v>
          </cell>
        </row>
        <row r="124755">
          <cell r="E124755" t="str">
            <v>Vechta</v>
          </cell>
        </row>
        <row r="124756">
          <cell r="E124756" t="str">
            <v>OsnabrÃ¼ck</v>
          </cell>
        </row>
        <row r="124757">
          <cell r="E124757" t="str">
            <v>Vechta</v>
          </cell>
        </row>
        <row r="124758">
          <cell r="E124758" t="str">
            <v>Grafschaft Bentheim</v>
          </cell>
        </row>
        <row r="124759">
          <cell r="E124759" t="str">
            <v>Cloppenburg</v>
          </cell>
        </row>
        <row r="124760">
          <cell r="E124760" t="str">
            <v>Grafschaft Bentheim</v>
          </cell>
        </row>
        <row r="124761">
          <cell r="E124761" t="str">
            <v>Cloppenburg</v>
          </cell>
        </row>
        <row r="124762">
          <cell r="E124762" t="str">
            <v>Emsland</v>
          </cell>
        </row>
        <row r="124763">
          <cell r="E124763" t="str">
            <v>Grafschaft Bentheim</v>
          </cell>
        </row>
        <row r="124764">
          <cell r="E124764" t="str">
            <v>Emsland</v>
          </cell>
        </row>
        <row r="124765">
          <cell r="E124765" t="str">
            <v>Emsland</v>
          </cell>
        </row>
        <row r="124766">
          <cell r="E124766" t="str">
            <v>Emsland</v>
          </cell>
        </row>
        <row r="124767">
          <cell r="E124767" t="str">
            <v>Grafschaft Bentheim</v>
          </cell>
        </row>
        <row r="124768">
          <cell r="E124768" t="str">
            <v>Emsland</v>
          </cell>
        </row>
        <row r="124769">
          <cell r="E124769" t="str">
            <v>OsnabrÃ¼ck</v>
          </cell>
        </row>
        <row r="124770">
          <cell r="E124770" t="str">
            <v>Cloppenburg</v>
          </cell>
        </row>
        <row r="124771">
          <cell r="E124771" t="str">
            <v>Grafschaft Bentheim</v>
          </cell>
        </row>
        <row r="124772">
          <cell r="E124772" t="str">
            <v>Grafschaft Bentheim</v>
          </cell>
        </row>
        <row r="124773">
          <cell r="E124773" t="str">
            <v>Emsland</v>
          </cell>
        </row>
        <row r="124774">
          <cell r="E124774" t="str">
            <v>Cloppenburg</v>
          </cell>
        </row>
        <row r="124775">
          <cell r="E124775" t="str">
            <v>Emsland</v>
          </cell>
        </row>
        <row r="124776">
          <cell r="E124776" t="str">
            <v>Emsland</v>
          </cell>
        </row>
        <row r="124777">
          <cell r="E124777" t="str">
            <v>OsnabrÃ¼ck</v>
          </cell>
        </row>
        <row r="124778">
          <cell r="E124778" t="str">
            <v>Emsland</v>
          </cell>
        </row>
        <row r="124779">
          <cell r="E124779" t="str">
            <v>Emsland</v>
          </cell>
        </row>
        <row r="124780">
          <cell r="E124780" t="str">
            <v>Grafschaft Bentheim</v>
          </cell>
        </row>
        <row r="124781">
          <cell r="E124781" t="str">
            <v>OsnabrÃ¼ck</v>
          </cell>
        </row>
        <row r="124782">
          <cell r="E124782" t="str">
            <v>OsnabrÃ¼ck</v>
          </cell>
        </row>
        <row r="124783">
          <cell r="E124783" t="str">
            <v>OsnabrÃ¼ck</v>
          </cell>
        </row>
        <row r="124784">
          <cell r="E124784" t="str">
            <v>Emsland</v>
          </cell>
        </row>
        <row r="124785">
          <cell r="E124785" t="str">
            <v>Emsland</v>
          </cell>
        </row>
        <row r="124786">
          <cell r="E124786" t="str">
            <v>Cloppenburg</v>
          </cell>
        </row>
        <row r="124787">
          <cell r="E124787" t="str">
            <v>Grafschaft Bentheim</v>
          </cell>
        </row>
        <row r="124788">
          <cell r="E124788" t="str">
            <v>Emsland</v>
          </cell>
        </row>
        <row r="124789">
          <cell r="E124789" t="str">
            <v>Emsland</v>
          </cell>
        </row>
        <row r="124790">
          <cell r="E124790" t="str">
            <v>Emsland</v>
          </cell>
        </row>
        <row r="124791">
          <cell r="E124791" t="str">
            <v>Emsland</v>
          </cell>
        </row>
        <row r="124792">
          <cell r="E124792" t="str">
            <v>Cloppenburg</v>
          </cell>
        </row>
        <row r="124793">
          <cell r="E124793" t="str">
            <v>Grafschaft Bentheim</v>
          </cell>
        </row>
        <row r="124794">
          <cell r="E124794" t="str">
            <v>OsnabrÃ¼ck</v>
          </cell>
        </row>
        <row r="124795">
          <cell r="E124795" t="str">
            <v>Grafschaft Bentheim</v>
          </cell>
        </row>
        <row r="124796">
          <cell r="E124796" t="str">
            <v>Steinfurt</v>
          </cell>
        </row>
        <row r="124797">
          <cell r="E124797" t="str">
            <v>OsnabrÃ¼ck</v>
          </cell>
        </row>
        <row r="124798">
          <cell r="E124798" t="str">
            <v>Emsland</v>
          </cell>
        </row>
        <row r="124799">
          <cell r="E124799" t="str">
            <v>Grafschaft Bentheim</v>
          </cell>
        </row>
        <row r="124800">
          <cell r="E124800" t="str">
            <v>Emsland</v>
          </cell>
        </row>
        <row r="124801">
          <cell r="E124801" t="str">
            <v>Emsland</v>
          </cell>
        </row>
        <row r="124802">
          <cell r="E124802" t="str">
            <v>Cloppenburg</v>
          </cell>
        </row>
        <row r="124803">
          <cell r="E124803" t="str">
            <v>OsnabrÃ¼ck</v>
          </cell>
        </row>
        <row r="124804">
          <cell r="E124804" t="str">
            <v>OsnabrÃ¼ck</v>
          </cell>
        </row>
        <row r="124805">
          <cell r="E124805" t="str">
            <v>Emsland</v>
          </cell>
        </row>
        <row r="124806">
          <cell r="E124806" t="str">
            <v>Grafschaft Bentheim</v>
          </cell>
        </row>
        <row r="124807">
          <cell r="E124807" t="str">
            <v>Cloppenburg</v>
          </cell>
        </row>
        <row r="124808">
          <cell r="E124808" t="str">
            <v>Steinfurt</v>
          </cell>
        </row>
        <row r="124809">
          <cell r="E124809" t="str">
            <v>OsnabrÃ¼ck</v>
          </cell>
        </row>
        <row r="124810">
          <cell r="E124810" t="str">
            <v>Cloppenburg</v>
          </cell>
        </row>
        <row r="124811">
          <cell r="E124811" t="str">
            <v>OsnabrÃ¼ck</v>
          </cell>
        </row>
        <row r="124812">
          <cell r="E124812" t="str">
            <v>Cloppenburg</v>
          </cell>
        </row>
        <row r="124813">
          <cell r="E124813" t="str">
            <v>Grafschaft Bentheim</v>
          </cell>
        </row>
        <row r="124814">
          <cell r="E124814" t="str">
            <v>Emsland</v>
          </cell>
        </row>
        <row r="124815">
          <cell r="E124815" t="str">
            <v>Emsland</v>
          </cell>
        </row>
        <row r="124816">
          <cell r="E124816" t="str">
            <v>Emsland</v>
          </cell>
        </row>
        <row r="124817">
          <cell r="E124817" t="str">
            <v>Emsland</v>
          </cell>
        </row>
        <row r="124818">
          <cell r="E124818" t="str">
            <v>OsnabrÃ¼ck</v>
          </cell>
        </row>
        <row r="124819">
          <cell r="E124819" t="str">
            <v>Grafschaft Bentheim</v>
          </cell>
        </row>
        <row r="124820">
          <cell r="E124820" t="str">
            <v>Emsland</v>
          </cell>
        </row>
        <row r="124821">
          <cell r="E124821" t="str">
            <v>Cloppenburg</v>
          </cell>
        </row>
        <row r="124822">
          <cell r="E124822" t="str">
            <v>Grafschaft Bentheim</v>
          </cell>
        </row>
        <row r="124823">
          <cell r="E124823" t="str">
            <v>Cloppenburg</v>
          </cell>
        </row>
        <row r="124824">
          <cell r="E124824" t="str">
            <v>Grafschaft Bentheim</v>
          </cell>
        </row>
        <row r="124825">
          <cell r="E124825" t="str">
            <v>Emsland</v>
          </cell>
        </row>
        <row r="124826">
          <cell r="E124826" t="str">
            <v>OsnabrÃ¼ck</v>
          </cell>
        </row>
        <row r="124827">
          <cell r="E124827" t="str">
            <v>Emsland</v>
          </cell>
        </row>
        <row r="124828">
          <cell r="E124828" t="str">
            <v>Cloppenburg</v>
          </cell>
        </row>
        <row r="124829">
          <cell r="E124829" t="str">
            <v>Emsland</v>
          </cell>
        </row>
        <row r="124830">
          <cell r="E124830" t="str">
            <v>Emsland</v>
          </cell>
        </row>
        <row r="124831">
          <cell r="E124831" t="str">
            <v>Emsland</v>
          </cell>
        </row>
        <row r="124832">
          <cell r="E124832" t="str">
            <v>Emsland</v>
          </cell>
        </row>
        <row r="124833">
          <cell r="E124833" t="str">
            <v>Cloppenburg</v>
          </cell>
        </row>
        <row r="124834">
          <cell r="E124834" t="str">
            <v>Emsland</v>
          </cell>
        </row>
        <row r="124835">
          <cell r="E124835" t="str">
            <v>Emsland</v>
          </cell>
        </row>
        <row r="124836">
          <cell r="E124836" t="str">
            <v>Cloppenburg</v>
          </cell>
        </row>
        <row r="124837">
          <cell r="E124837" t="str">
            <v>Vechta</v>
          </cell>
        </row>
        <row r="124838">
          <cell r="E124838" t="str">
            <v>Emsland</v>
          </cell>
        </row>
        <row r="124839">
          <cell r="E124839" t="str">
            <v>Emsland</v>
          </cell>
        </row>
        <row r="124840">
          <cell r="E124840" t="str">
            <v>Leer</v>
          </cell>
        </row>
        <row r="124841">
          <cell r="E124841" t="str">
            <v>Emsland</v>
          </cell>
        </row>
        <row r="124842">
          <cell r="E124842" t="str">
            <v>OsnabrÃ¼ck</v>
          </cell>
        </row>
        <row r="124843">
          <cell r="E124843" t="str">
            <v>Grafschaft Bentheim</v>
          </cell>
        </row>
        <row r="124844">
          <cell r="E124844" t="str">
            <v>Cloppenburg</v>
          </cell>
        </row>
        <row r="124845">
          <cell r="E124845" t="str">
            <v>Emsland</v>
          </cell>
        </row>
        <row r="124846">
          <cell r="E124846" t="str">
            <v>Grafschaft Bentheim</v>
          </cell>
        </row>
        <row r="124847">
          <cell r="E124847" t="str">
            <v>Emsland</v>
          </cell>
        </row>
        <row r="124848">
          <cell r="E124848" t="str">
            <v>Emsland</v>
          </cell>
        </row>
        <row r="124849">
          <cell r="E124849" t="str">
            <v>Emsland</v>
          </cell>
        </row>
        <row r="124850">
          <cell r="E124850" t="str">
            <v>Grafschaft Bentheim</v>
          </cell>
        </row>
        <row r="124851">
          <cell r="E124851" t="str">
            <v>Emsland</v>
          </cell>
        </row>
        <row r="124852">
          <cell r="E124852" t="str">
            <v>Emsland</v>
          </cell>
        </row>
        <row r="124853">
          <cell r="E124853" t="str">
            <v>Emsland</v>
          </cell>
        </row>
        <row r="124854">
          <cell r="E124854" t="str">
            <v>Emsland</v>
          </cell>
        </row>
        <row r="124855">
          <cell r="E124855" t="str">
            <v>Emsland</v>
          </cell>
        </row>
        <row r="124856">
          <cell r="E124856" t="str">
            <v>Grafschaft Bentheim</v>
          </cell>
        </row>
        <row r="124857">
          <cell r="E124857" t="str">
            <v>Emsland</v>
          </cell>
        </row>
        <row r="124858">
          <cell r="E124858" t="str">
            <v>Emsland</v>
          </cell>
        </row>
        <row r="124859">
          <cell r="E124859" t="str">
            <v>OsnabrÃ¼ck</v>
          </cell>
        </row>
        <row r="124860">
          <cell r="E124860" t="str">
            <v>OsnabrÃ¼ck</v>
          </cell>
        </row>
        <row r="124861">
          <cell r="E124861" t="str">
            <v>Emsland</v>
          </cell>
        </row>
        <row r="124862">
          <cell r="E124862" t="str">
            <v>Emsland</v>
          </cell>
        </row>
        <row r="124863">
          <cell r="E124863" t="str">
            <v>Emsland</v>
          </cell>
        </row>
        <row r="124864">
          <cell r="E124864" t="str">
            <v>Emsland</v>
          </cell>
        </row>
        <row r="124865">
          <cell r="E124865" t="str">
            <v>Emsland</v>
          </cell>
        </row>
        <row r="124866">
          <cell r="E124866" t="str">
            <v>Emsland</v>
          </cell>
        </row>
        <row r="124867">
          <cell r="E124867" t="str">
            <v>Emsland</v>
          </cell>
        </row>
        <row r="124868">
          <cell r="E124868" t="str">
            <v>Emsland</v>
          </cell>
        </row>
        <row r="124869">
          <cell r="E124869" t="str">
            <v>Emsland</v>
          </cell>
        </row>
        <row r="124870">
          <cell r="E124870" t="str">
            <v>OsnabrÃ¼ck</v>
          </cell>
        </row>
        <row r="124871">
          <cell r="E124871" t="str">
            <v>OsnabrÃ¼ck</v>
          </cell>
        </row>
        <row r="124872">
          <cell r="E124872" t="str">
            <v>Emsland</v>
          </cell>
        </row>
        <row r="124873">
          <cell r="E124873" t="str">
            <v>Emsland</v>
          </cell>
        </row>
        <row r="124874">
          <cell r="E124874" t="str">
            <v>Emsland</v>
          </cell>
        </row>
        <row r="124875">
          <cell r="E124875" t="str">
            <v>Emsland</v>
          </cell>
        </row>
        <row r="124876">
          <cell r="E124876" t="str">
            <v>Emsland</v>
          </cell>
        </row>
        <row r="124877">
          <cell r="E124877" t="str">
            <v>OsnabrÃ¼ck</v>
          </cell>
        </row>
        <row r="124878">
          <cell r="E124878" t="str">
            <v>Emsland</v>
          </cell>
        </row>
        <row r="124879">
          <cell r="E124879" t="str">
            <v>Emsland</v>
          </cell>
        </row>
        <row r="124880">
          <cell r="E124880" t="str">
            <v>Emsland</v>
          </cell>
        </row>
        <row r="124881">
          <cell r="E124881" t="str">
            <v>Emsland</v>
          </cell>
        </row>
        <row r="124882">
          <cell r="E124882" t="str">
            <v>Emsland</v>
          </cell>
        </row>
        <row r="124883">
          <cell r="E124883" t="str">
            <v>Emsland</v>
          </cell>
        </row>
        <row r="124884">
          <cell r="E124884" t="str">
            <v>Emsland</v>
          </cell>
        </row>
        <row r="124885">
          <cell r="E124885" t="str">
            <v>Cloppenburg</v>
          </cell>
        </row>
        <row r="124886">
          <cell r="E124886" t="str">
            <v>Emsland</v>
          </cell>
        </row>
        <row r="124887">
          <cell r="E124887" t="str">
            <v>Grafschaft Bentheim</v>
          </cell>
        </row>
        <row r="124888">
          <cell r="E124888" t="str">
            <v>Grafschaft Bentheim</v>
          </cell>
        </row>
        <row r="124889">
          <cell r="E124889" t="str">
            <v>Vechta</v>
          </cell>
        </row>
        <row r="124890">
          <cell r="E124890" t="str">
            <v>Grafschaft Bentheim</v>
          </cell>
        </row>
        <row r="124891">
          <cell r="E124891" t="str">
            <v>Vechta</v>
          </cell>
        </row>
        <row r="124892">
          <cell r="E124892" t="str">
            <v>Emsland</v>
          </cell>
        </row>
        <row r="124893">
          <cell r="E124893" t="str">
            <v>Emsland</v>
          </cell>
        </row>
        <row r="124894">
          <cell r="E124894" t="str">
            <v>Emsland</v>
          </cell>
        </row>
        <row r="124895">
          <cell r="E124895" t="str">
            <v>Emsland</v>
          </cell>
        </row>
        <row r="124896">
          <cell r="E124896" t="str">
            <v>Grafschaft Bentheim</v>
          </cell>
        </row>
        <row r="124897">
          <cell r="E124897" t="str">
            <v>OsnabrÃ¼ck</v>
          </cell>
        </row>
        <row r="124898">
          <cell r="E124898" t="str">
            <v>Cloppenburg</v>
          </cell>
        </row>
        <row r="124899">
          <cell r="E124899" t="str">
            <v>OsnabrÃ¼ck</v>
          </cell>
        </row>
        <row r="124900">
          <cell r="E124900" t="str">
            <v>Emsland</v>
          </cell>
        </row>
        <row r="124901">
          <cell r="E124901" t="str">
            <v>Emsland</v>
          </cell>
        </row>
        <row r="124902">
          <cell r="E124902" t="str">
            <v>Cloppenburg</v>
          </cell>
        </row>
        <row r="124903">
          <cell r="E124903" t="str">
            <v>Emsland</v>
          </cell>
        </row>
        <row r="124904">
          <cell r="E124904" t="str">
            <v>OsnabrÃ¼ck</v>
          </cell>
        </row>
        <row r="124905">
          <cell r="E124905" t="str">
            <v>Grafschaft Bentheim</v>
          </cell>
        </row>
        <row r="124906">
          <cell r="E124906" t="str">
            <v>Emsland</v>
          </cell>
        </row>
        <row r="124907">
          <cell r="E124907" t="str">
            <v>Cloppenburg</v>
          </cell>
        </row>
        <row r="124908">
          <cell r="E124908" t="str">
            <v>Emsland</v>
          </cell>
        </row>
        <row r="124909">
          <cell r="E124909" t="str">
            <v>Emsland</v>
          </cell>
        </row>
        <row r="124910">
          <cell r="E124910" t="str">
            <v>Emsland</v>
          </cell>
        </row>
        <row r="124911">
          <cell r="E124911" t="str">
            <v>Emsland</v>
          </cell>
        </row>
        <row r="124912">
          <cell r="E124912" t="str">
            <v>Emsland</v>
          </cell>
        </row>
        <row r="124913">
          <cell r="E124913" t="str">
            <v>Grafschaft Bentheim</v>
          </cell>
        </row>
        <row r="124914">
          <cell r="E124914" t="str">
            <v>Emsland</v>
          </cell>
        </row>
        <row r="124915">
          <cell r="E124915" t="str">
            <v>Cloppenburg</v>
          </cell>
        </row>
        <row r="124916">
          <cell r="E124916" t="str">
            <v>Emsland</v>
          </cell>
        </row>
        <row r="124917">
          <cell r="E124917" t="str">
            <v>Emsland</v>
          </cell>
        </row>
        <row r="124918">
          <cell r="E124918" t="str">
            <v>Emsland</v>
          </cell>
        </row>
        <row r="124919">
          <cell r="E124919" t="str">
            <v>Cloppenburg</v>
          </cell>
        </row>
        <row r="124920">
          <cell r="E124920" t="str">
            <v>Cloppenburg</v>
          </cell>
        </row>
        <row r="124921">
          <cell r="E124921" t="str">
            <v>Emsland</v>
          </cell>
        </row>
        <row r="124922">
          <cell r="E124922" t="str">
            <v>OsnabrÃ¼ck</v>
          </cell>
        </row>
        <row r="124923">
          <cell r="E124923" t="str">
            <v>Emsland</v>
          </cell>
        </row>
        <row r="124924">
          <cell r="E124924" t="str">
            <v>Grafschaft Bentheim</v>
          </cell>
        </row>
        <row r="124925">
          <cell r="E124925" t="str">
            <v>Emsland</v>
          </cell>
        </row>
        <row r="124926">
          <cell r="E124926" t="str">
            <v>Emsland</v>
          </cell>
        </row>
        <row r="124927">
          <cell r="E124927" t="str">
            <v>Emsland</v>
          </cell>
        </row>
        <row r="124928">
          <cell r="E124928" t="str">
            <v>Emsland</v>
          </cell>
        </row>
        <row r="124929">
          <cell r="E124929" t="str">
            <v>Cloppenburg</v>
          </cell>
        </row>
        <row r="124930">
          <cell r="E124930" t="str">
            <v>Cloppenburg</v>
          </cell>
        </row>
        <row r="124931">
          <cell r="E124931" t="str">
            <v>Cloppenburg</v>
          </cell>
        </row>
        <row r="124932">
          <cell r="E124932" t="str">
            <v>OsnabrÃ¼ck</v>
          </cell>
        </row>
        <row r="124933">
          <cell r="E124933" t="str">
            <v>OsnabrÃ¼ck</v>
          </cell>
        </row>
        <row r="124934">
          <cell r="E124934" t="str">
            <v>Emsland</v>
          </cell>
        </row>
        <row r="124935">
          <cell r="E124935" t="str">
            <v>Emsland</v>
          </cell>
        </row>
        <row r="124936">
          <cell r="E124936" t="str">
            <v>Emsland</v>
          </cell>
        </row>
        <row r="124937">
          <cell r="E124937" t="str">
            <v>Emsland</v>
          </cell>
        </row>
        <row r="124938">
          <cell r="E124938" t="str">
            <v>Grafschaft Bentheim</v>
          </cell>
        </row>
        <row r="124939">
          <cell r="E124939" t="str">
            <v>Emsland</v>
          </cell>
        </row>
        <row r="124940">
          <cell r="E124940" t="str">
            <v>Emsland</v>
          </cell>
        </row>
        <row r="124941">
          <cell r="E124941" t="str">
            <v>Vechta</v>
          </cell>
        </row>
        <row r="124942">
          <cell r="E124942" t="str">
            <v>Emsland</v>
          </cell>
        </row>
        <row r="124943">
          <cell r="E124943" t="str">
            <v>Emsland</v>
          </cell>
        </row>
        <row r="124944">
          <cell r="E124944" t="str">
            <v>Emsland</v>
          </cell>
        </row>
        <row r="124945">
          <cell r="E124945" t="str">
            <v>Cloppenburg</v>
          </cell>
        </row>
        <row r="124946">
          <cell r="E124946" t="str">
            <v>Emsland</v>
          </cell>
        </row>
        <row r="124947">
          <cell r="E124947" t="str">
            <v>OsnabrÃ¼ck</v>
          </cell>
        </row>
        <row r="124948">
          <cell r="E124948" t="str">
            <v>Cloppenburg</v>
          </cell>
        </row>
        <row r="124949">
          <cell r="E124949" t="str">
            <v>Emsland</v>
          </cell>
        </row>
        <row r="124950">
          <cell r="E124950" t="str">
            <v>Emsland</v>
          </cell>
        </row>
        <row r="124951">
          <cell r="E124951" t="str">
            <v>Emsland</v>
          </cell>
        </row>
        <row r="124952">
          <cell r="E124952" t="str">
            <v>Grafschaft Bentheim</v>
          </cell>
        </row>
        <row r="124953">
          <cell r="E124953" t="str">
            <v>Emsland</v>
          </cell>
        </row>
        <row r="124954">
          <cell r="E124954" t="str">
            <v>Grafschaft Bentheim</v>
          </cell>
        </row>
        <row r="124955">
          <cell r="E124955" t="str">
            <v>Emsland</v>
          </cell>
        </row>
        <row r="124956">
          <cell r="E124956" t="str">
            <v>Emsland</v>
          </cell>
        </row>
        <row r="124957">
          <cell r="E124957" t="str">
            <v>Emsland</v>
          </cell>
        </row>
        <row r="124958">
          <cell r="E124958" t="str">
            <v>Emsland</v>
          </cell>
        </row>
        <row r="124959">
          <cell r="E124959" t="str">
            <v>Emsland</v>
          </cell>
        </row>
        <row r="124960">
          <cell r="E124960" t="str">
            <v>OsnabrÃ¼ck</v>
          </cell>
        </row>
        <row r="124961">
          <cell r="E124961" t="str">
            <v>Emsland</v>
          </cell>
        </row>
        <row r="124962">
          <cell r="E124962" t="str">
            <v>Emsland</v>
          </cell>
        </row>
        <row r="124963">
          <cell r="E124963" t="str">
            <v>Grafschaft Bentheim</v>
          </cell>
        </row>
        <row r="124964">
          <cell r="E124964" t="str">
            <v>OsnabrÃ¼ck</v>
          </cell>
        </row>
        <row r="124965">
          <cell r="E124965" t="str">
            <v>Grafschaft Bentheim</v>
          </cell>
        </row>
        <row r="124966">
          <cell r="E124966" t="str">
            <v>Emsland</v>
          </cell>
        </row>
        <row r="124967">
          <cell r="E124967" t="str">
            <v>Emsland</v>
          </cell>
        </row>
        <row r="124968">
          <cell r="E124968" t="str">
            <v>Emsland</v>
          </cell>
        </row>
        <row r="124969">
          <cell r="E124969" t="str">
            <v>OsnabrÃ¼ck</v>
          </cell>
        </row>
        <row r="124970">
          <cell r="E124970" t="str">
            <v>Cloppenburg</v>
          </cell>
        </row>
        <row r="124971">
          <cell r="E124971" t="str">
            <v>OsnabrÃ¼ck</v>
          </cell>
        </row>
        <row r="124972">
          <cell r="E124972" t="str">
            <v>OsnabrÃ¼ck</v>
          </cell>
        </row>
        <row r="124973">
          <cell r="E124973" t="str">
            <v>Emsland</v>
          </cell>
        </row>
        <row r="124974">
          <cell r="E124974" t="str">
            <v>Emsland</v>
          </cell>
        </row>
        <row r="124975">
          <cell r="E124975" t="str">
            <v>Cloppenburg</v>
          </cell>
        </row>
        <row r="124976">
          <cell r="E124976" t="str">
            <v>Emsland</v>
          </cell>
        </row>
        <row r="124977">
          <cell r="E124977" t="str">
            <v>Emsland</v>
          </cell>
        </row>
        <row r="124978">
          <cell r="E124978" t="str">
            <v>Emsland</v>
          </cell>
        </row>
        <row r="124979">
          <cell r="E124979" t="str">
            <v>Grafschaft Bentheim</v>
          </cell>
        </row>
        <row r="124980">
          <cell r="E124980" t="str">
            <v>Emsland</v>
          </cell>
        </row>
        <row r="124981">
          <cell r="E124981" t="str">
            <v>OsnabrÃ¼ck</v>
          </cell>
        </row>
        <row r="124982">
          <cell r="E124982" t="str">
            <v>Emsland</v>
          </cell>
        </row>
        <row r="124983">
          <cell r="E124983" t="str">
            <v>Emsland</v>
          </cell>
        </row>
        <row r="124984">
          <cell r="E124984" t="str">
            <v>Emsland</v>
          </cell>
        </row>
        <row r="124985">
          <cell r="E124985" t="str">
            <v>Emsland</v>
          </cell>
        </row>
        <row r="124986">
          <cell r="E124986" t="str">
            <v>OsnabrÃ¼ck</v>
          </cell>
        </row>
        <row r="124987">
          <cell r="E124987" t="str">
            <v>Emsland</v>
          </cell>
        </row>
        <row r="124988">
          <cell r="E124988" t="str">
            <v>Cloppenburg</v>
          </cell>
        </row>
        <row r="124989">
          <cell r="E124989" t="str">
            <v>Emsland</v>
          </cell>
        </row>
        <row r="124990">
          <cell r="E124990" t="str">
            <v>OsnabrÃ¼ck</v>
          </cell>
        </row>
        <row r="124991">
          <cell r="E124991" t="str">
            <v>Emsland</v>
          </cell>
        </row>
        <row r="124992">
          <cell r="E124992" t="str">
            <v>Grafschaft Bentheim</v>
          </cell>
        </row>
        <row r="124993">
          <cell r="E124993" t="str">
            <v>Grafschaft Bentheim</v>
          </cell>
        </row>
        <row r="124994">
          <cell r="E124994" t="str">
            <v>Cloppenburg</v>
          </cell>
        </row>
        <row r="124995">
          <cell r="E124995" t="str">
            <v>Emsland</v>
          </cell>
        </row>
        <row r="124996">
          <cell r="E124996" t="str">
            <v>Grafschaft Bentheim</v>
          </cell>
        </row>
        <row r="124997">
          <cell r="E124997" t="str">
            <v>Cloppenburg</v>
          </cell>
        </row>
        <row r="124998">
          <cell r="E124998" t="str">
            <v>Vechta</v>
          </cell>
        </row>
        <row r="124999">
          <cell r="E124999" t="str">
            <v>OsnabrÃ¼ck</v>
          </cell>
        </row>
        <row r="125000">
          <cell r="E125000" t="str">
            <v>OsnabrÃ¼ck</v>
          </cell>
        </row>
        <row r="125001">
          <cell r="E125001" t="str">
            <v>OsnabrÃ¼ck</v>
          </cell>
        </row>
        <row r="125002">
          <cell r="E125002" t="str">
            <v>OsnabrÃ¼ck</v>
          </cell>
        </row>
        <row r="125003">
          <cell r="E125003" t="str">
            <v>Emsland</v>
          </cell>
        </row>
        <row r="125004">
          <cell r="E125004" t="str">
            <v>Grafschaft Bentheim</v>
          </cell>
        </row>
        <row r="125005">
          <cell r="E125005" t="str">
            <v>Cloppenburg</v>
          </cell>
        </row>
        <row r="125006">
          <cell r="E125006" t="str">
            <v>Emsland</v>
          </cell>
        </row>
        <row r="125007">
          <cell r="E125007" t="str">
            <v>Emsland</v>
          </cell>
        </row>
        <row r="125008">
          <cell r="E125008" t="str">
            <v>Emsland</v>
          </cell>
        </row>
        <row r="125009">
          <cell r="E125009" t="str">
            <v>Cloppenburg</v>
          </cell>
        </row>
        <row r="125010">
          <cell r="E125010" t="str">
            <v>Grafschaft Bentheim</v>
          </cell>
        </row>
        <row r="125011">
          <cell r="E125011" t="str">
            <v>Emsland</v>
          </cell>
        </row>
        <row r="125012">
          <cell r="E125012" t="str">
            <v>Grafschaft Bentheim</v>
          </cell>
        </row>
        <row r="125013">
          <cell r="E125013" t="str">
            <v>Emsland</v>
          </cell>
        </row>
        <row r="125014">
          <cell r="E125014" t="str">
            <v>OsnabrÃ¼ck</v>
          </cell>
        </row>
        <row r="125015">
          <cell r="E125015" t="str">
            <v>Emsland</v>
          </cell>
        </row>
        <row r="125016">
          <cell r="E125016" t="str">
            <v>Emsland</v>
          </cell>
        </row>
        <row r="125017">
          <cell r="E125017" t="str">
            <v>Grafschaft Bentheim</v>
          </cell>
        </row>
        <row r="125018">
          <cell r="E125018" t="str">
            <v>Grafschaft Bentheim</v>
          </cell>
        </row>
        <row r="125019">
          <cell r="E125019" t="str">
            <v>Emsland</v>
          </cell>
        </row>
        <row r="125020">
          <cell r="E125020" t="str">
            <v>Emsland</v>
          </cell>
        </row>
        <row r="125021">
          <cell r="E125021" t="str">
            <v>Cloppenburg</v>
          </cell>
        </row>
        <row r="125022">
          <cell r="E125022" t="str">
            <v>Emsland</v>
          </cell>
        </row>
        <row r="125023">
          <cell r="E125023" t="str">
            <v>Grafschaft Bentheim</v>
          </cell>
        </row>
        <row r="125024">
          <cell r="E125024" t="str">
            <v>Grafschaft Bentheim</v>
          </cell>
        </row>
        <row r="125025">
          <cell r="E125025" t="str">
            <v>Emsland</v>
          </cell>
        </row>
        <row r="125026">
          <cell r="E125026" t="str">
            <v>Emsland</v>
          </cell>
        </row>
        <row r="125027">
          <cell r="E125027" t="str">
            <v>Emsland</v>
          </cell>
        </row>
        <row r="125028">
          <cell r="E125028" t="str">
            <v>Cloppenburg</v>
          </cell>
        </row>
        <row r="125029">
          <cell r="E125029" t="str">
            <v>Emsland</v>
          </cell>
        </row>
        <row r="125030">
          <cell r="E125030" t="str">
            <v>Emsland</v>
          </cell>
        </row>
        <row r="125031">
          <cell r="E125031" t="str">
            <v>Emsland</v>
          </cell>
        </row>
        <row r="125032">
          <cell r="E125032" t="str">
            <v>OsnabrÃ¼ck</v>
          </cell>
        </row>
        <row r="125033">
          <cell r="E125033" t="str">
            <v>Grafschaft Bentheim</v>
          </cell>
        </row>
        <row r="125034">
          <cell r="E125034" t="str">
            <v>Grafschaft Bentheim</v>
          </cell>
        </row>
        <row r="125035">
          <cell r="E125035" t="str">
            <v>Emsland</v>
          </cell>
        </row>
        <row r="125036">
          <cell r="E125036" t="str">
            <v>Emsland</v>
          </cell>
        </row>
        <row r="125037">
          <cell r="E125037" t="str">
            <v>OsnabrÃ¼ck</v>
          </cell>
        </row>
        <row r="125038">
          <cell r="E125038" t="str">
            <v>Cloppenburg</v>
          </cell>
        </row>
        <row r="125039">
          <cell r="E125039" t="str">
            <v>Emsland</v>
          </cell>
        </row>
        <row r="125040">
          <cell r="E125040" t="str">
            <v>Cloppenburg</v>
          </cell>
        </row>
        <row r="125041">
          <cell r="E125041" t="str">
            <v>Grafschaft Bentheim</v>
          </cell>
        </row>
        <row r="125042">
          <cell r="E125042" t="str">
            <v>Emsland</v>
          </cell>
        </row>
        <row r="125043">
          <cell r="E125043" t="str">
            <v>Emsland</v>
          </cell>
        </row>
        <row r="125044">
          <cell r="E125044" t="str">
            <v>Emsland</v>
          </cell>
        </row>
        <row r="125045">
          <cell r="E125045" t="str">
            <v>Cloppenburg</v>
          </cell>
        </row>
        <row r="125046">
          <cell r="E125046" t="str">
            <v>Grafschaft Bentheim</v>
          </cell>
        </row>
        <row r="125047">
          <cell r="E125047" t="str">
            <v>Vechta</v>
          </cell>
        </row>
        <row r="125048">
          <cell r="E125048" t="str">
            <v>OsnabrÃ¼ck</v>
          </cell>
        </row>
        <row r="125049">
          <cell r="E125049" t="str">
            <v>Vechta</v>
          </cell>
        </row>
        <row r="125050">
          <cell r="E125050" t="str">
            <v>Grafschaft Bentheim</v>
          </cell>
        </row>
        <row r="125051">
          <cell r="E125051" t="str">
            <v>Cloppenburg</v>
          </cell>
        </row>
        <row r="125052">
          <cell r="E125052" t="str">
            <v>Grafschaft Bentheim</v>
          </cell>
        </row>
        <row r="125053">
          <cell r="E125053" t="str">
            <v>Cloppenburg</v>
          </cell>
        </row>
        <row r="125054">
          <cell r="E125054" t="str">
            <v>Emsland</v>
          </cell>
        </row>
        <row r="125055">
          <cell r="E125055" t="str">
            <v>Grafschaft Bentheim</v>
          </cell>
        </row>
        <row r="125056">
          <cell r="E125056" t="str">
            <v>Emsland</v>
          </cell>
        </row>
        <row r="125057">
          <cell r="E125057" t="str">
            <v>Emsland</v>
          </cell>
        </row>
        <row r="125058">
          <cell r="E125058" t="str">
            <v>Emsland</v>
          </cell>
        </row>
        <row r="125059">
          <cell r="E125059" t="str">
            <v>Grafschaft Bentheim</v>
          </cell>
        </row>
        <row r="125060">
          <cell r="E125060" t="str">
            <v>Emsland</v>
          </cell>
        </row>
        <row r="125061">
          <cell r="E125061" t="str">
            <v>OsnabrÃ¼ck</v>
          </cell>
        </row>
        <row r="125062">
          <cell r="E125062" t="str">
            <v>Cloppenburg</v>
          </cell>
        </row>
        <row r="125063">
          <cell r="E125063" t="str">
            <v>Grafschaft Bentheim</v>
          </cell>
        </row>
        <row r="125064">
          <cell r="E125064" t="str">
            <v>Grafschaft Bentheim</v>
          </cell>
        </row>
        <row r="125065">
          <cell r="E125065" t="str">
            <v>Emsland</v>
          </cell>
        </row>
        <row r="125066">
          <cell r="E125066" t="str">
            <v>Cloppenburg</v>
          </cell>
        </row>
        <row r="125067">
          <cell r="E125067" t="str">
            <v>Emsland</v>
          </cell>
        </row>
        <row r="125068">
          <cell r="E125068" t="str">
            <v>Emsland</v>
          </cell>
        </row>
        <row r="125069">
          <cell r="E125069" t="str">
            <v>OsnabrÃ¼ck</v>
          </cell>
        </row>
        <row r="125070">
          <cell r="E125070" t="str">
            <v>Emsland</v>
          </cell>
        </row>
        <row r="125071">
          <cell r="E125071" t="str">
            <v>Emsland</v>
          </cell>
        </row>
        <row r="125072">
          <cell r="E125072" t="str">
            <v>Grafschaft Bentheim</v>
          </cell>
        </row>
        <row r="125073">
          <cell r="E125073" t="str">
            <v>OsnabrÃ¼ck</v>
          </cell>
        </row>
        <row r="125074">
          <cell r="E125074" t="str">
            <v>OsnabrÃ¼ck</v>
          </cell>
        </row>
        <row r="125075">
          <cell r="E125075" t="str">
            <v>OsnabrÃ¼ck</v>
          </cell>
        </row>
        <row r="125076">
          <cell r="E125076" t="str">
            <v>Emsland</v>
          </cell>
        </row>
        <row r="125077">
          <cell r="E125077" t="str">
            <v>Emsland</v>
          </cell>
        </row>
        <row r="125078">
          <cell r="E125078" t="str">
            <v>Cloppenburg</v>
          </cell>
        </row>
        <row r="125079">
          <cell r="E125079" t="str">
            <v>Grafschaft Bentheim</v>
          </cell>
        </row>
        <row r="125080">
          <cell r="E125080" t="str">
            <v>Emsland</v>
          </cell>
        </row>
        <row r="125081">
          <cell r="E125081" t="str">
            <v>Emsland</v>
          </cell>
        </row>
        <row r="125082">
          <cell r="E125082" t="str">
            <v>Emsland</v>
          </cell>
        </row>
        <row r="125083">
          <cell r="E125083" t="str">
            <v>Emsland</v>
          </cell>
        </row>
        <row r="125084">
          <cell r="E125084" t="str">
            <v>Cloppenburg</v>
          </cell>
        </row>
        <row r="125085">
          <cell r="E125085" t="str">
            <v>Grafschaft Bentheim</v>
          </cell>
        </row>
        <row r="125086">
          <cell r="E125086" t="str">
            <v>OsnabrÃ¼ck</v>
          </cell>
        </row>
        <row r="125087">
          <cell r="E125087" t="str">
            <v>Grafschaft Bentheim</v>
          </cell>
        </row>
        <row r="125088">
          <cell r="E125088" t="str">
            <v>Steinfurt</v>
          </cell>
        </row>
        <row r="125089">
          <cell r="E125089" t="str">
            <v>OsnabrÃ¼ck</v>
          </cell>
        </row>
        <row r="125090">
          <cell r="E125090" t="str">
            <v>Emsland</v>
          </cell>
        </row>
        <row r="125091">
          <cell r="E125091" t="str">
            <v>Grafschaft Bentheim</v>
          </cell>
        </row>
        <row r="125092">
          <cell r="E125092" t="str">
            <v>Emsland</v>
          </cell>
        </row>
        <row r="125093">
          <cell r="E125093" t="str">
            <v>Emsland</v>
          </cell>
        </row>
        <row r="125094">
          <cell r="E125094" t="str">
            <v>Cloppenburg</v>
          </cell>
        </row>
        <row r="125095">
          <cell r="E125095" t="str">
            <v>OsnabrÃ¼ck</v>
          </cell>
        </row>
        <row r="125096">
          <cell r="E125096" t="str">
            <v>OsnabrÃ¼ck</v>
          </cell>
        </row>
        <row r="125097">
          <cell r="E125097" t="str">
            <v>Emsland</v>
          </cell>
        </row>
        <row r="125098">
          <cell r="E125098" t="str">
            <v>Grafschaft Bentheim</v>
          </cell>
        </row>
        <row r="125099">
          <cell r="E125099" t="str">
            <v>Cloppenburg</v>
          </cell>
        </row>
        <row r="125100">
          <cell r="E125100" t="str">
            <v>Steinfurt</v>
          </cell>
        </row>
        <row r="125101">
          <cell r="E125101" t="str">
            <v>OsnabrÃ¼ck</v>
          </cell>
        </row>
        <row r="125102">
          <cell r="E125102" t="str">
            <v>Cloppenburg</v>
          </cell>
        </row>
        <row r="125103">
          <cell r="E125103" t="str">
            <v>OsnabrÃ¼ck</v>
          </cell>
        </row>
        <row r="125104">
          <cell r="E125104" t="str">
            <v>Cloppenburg</v>
          </cell>
        </row>
        <row r="125105">
          <cell r="E125105" t="str">
            <v>Grafschaft Bentheim</v>
          </cell>
        </row>
        <row r="125106">
          <cell r="E125106" t="str">
            <v>Emsland</v>
          </cell>
        </row>
        <row r="125107">
          <cell r="E125107" t="str">
            <v>Emsland</v>
          </cell>
        </row>
        <row r="125108">
          <cell r="E125108" t="str">
            <v>Emsland</v>
          </cell>
        </row>
        <row r="125109">
          <cell r="E125109" t="str">
            <v>Emsland</v>
          </cell>
        </row>
        <row r="125110">
          <cell r="E125110" t="str">
            <v>OsnabrÃ¼ck</v>
          </cell>
        </row>
        <row r="125111">
          <cell r="E125111" t="str">
            <v>Grafschaft Bentheim</v>
          </cell>
        </row>
        <row r="125112">
          <cell r="E125112" t="str">
            <v>Emsland</v>
          </cell>
        </row>
        <row r="125113">
          <cell r="E125113" t="str">
            <v>Cloppenburg</v>
          </cell>
        </row>
        <row r="125114">
          <cell r="E125114" t="str">
            <v>Grafschaft Bentheim</v>
          </cell>
        </row>
        <row r="125115">
          <cell r="E125115" t="str">
            <v>Cloppenburg</v>
          </cell>
        </row>
        <row r="125116">
          <cell r="E125116" t="str">
            <v>Grafschaft Bentheim</v>
          </cell>
        </row>
        <row r="125117">
          <cell r="E125117" t="str">
            <v>Emsland</v>
          </cell>
        </row>
        <row r="125118">
          <cell r="E125118" t="str">
            <v>OsnabrÃ¼ck</v>
          </cell>
        </row>
        <row r="125119">
          <cell r="E125119" t="str">
            <v>Emsland</v>
          </cell>
        </row>
        <row r="125120">
          <cell r="E125120" t="str">
            <v>Cloppenburg</v>
          </cell>
        </row>
        <row r="125121">
          <cell r="E125121" t="str">
            <v>Emsland</v>
          </cell>
        </row>
        <row r="125122">
          <cell r="E125122" t="str">
            <v>Emsland</v>
          </cell>
        </row>
        <row r="125123">
          <cell r="E125123" t="str">
            <v>Emsland</v>
          </cell>
        </row>
        <row r="125124">
          <cell r="E125124" t="str">
            <v>Emsland</v>
          </cell>
        </row>
        <row r="125125">
          <cell r="E125125" t="str">
            <v>Cloppenburg</v>
          </cell>
        </row>
        <row r="125126">
          <cell r="E125126" t="str">
            <v>Emsland</v>
          </cell>
        </row>
        <row r="125127">
          <cell r="E125127" t="str">
            <v>Emsland</v>
          </cell>
        </row>
        <row r="125128">
          <cell r="E125128" t="str">
            <v>Cloppenburg</v>
          </cell>
        </row>
        <row r="125129">
          <cell r="E125129" t="str">
            <v>Vechta</v>
          </cell>
        </row>
        <row r="125130">
          <cell r="E125130" t="str">
            <v>Emsland</v>
          </cell>
        </row>
        <row r="125131">
          <cell r="E125131" t="str">
            <v>Emsland</v>
          </cell>
        </row>
        <row r="125132">
          <cell r="E125132" t="str">
            <v>Leer</v>
          </cell>
        </row>
        <row r="125133">
          <cell r="E125133" t="str">
            <v>Emsland</v>
          </cell>
        </row>
        <row r="125134">
          <cell r="E125134" t="str">
            <v>OsnabrÃ¼ck</v>
          </cell>
        </row>
        <row r="125135">
          <cell r="E125135" t="str">
            <v>Grafschaft Bentheim</v>
          </cell>
        </row>
        <row r="125136">
          <cell r="E125136" t="str">
            <v>Cloppenburg</v>
          </cell>
        </row>
        <row r="125137">
          <cell r="E125137" t="str">
            <v>Emsland</v>
          </cell>
        </row>
        <row r="125138">
          <cell r="E125138" t="str">
            <v>Grafschaft Bentheim</v>
          </cell>
        </row>
        <row r="125139">
          <cell r="E125139" t="str">
            <v>Emsland</v>
          </cell>
        </row>
        <row r="125140">
          <cell r="E125140" t="str">
            <v>Emsland</v>
          </cell>
        </row>
        <row r="125141">
          <cell r="E125141" t="str">
            <v>Emsland</v>
          </cell>
        </row>
        <row r="125142">
          <cell r="E125142" t="str">
            <v>Grafschaft Bentheim</v>
          </cell>
        </row>
        <row r="125143">
          <cell r="E125143" t="str">
            <v>Emsland</v>
          </cell>
        </row>
        <row r="125144">
          <cell r="E125144" t="str">
            <v>Emsland</v>
          </cell>
        </row>
        <row r="125145">
          <cell r="E125145" t="str">
            <v>Emsland</v>
          </cell>
        </row>
        <row r="125146">
          <cell r="E125146" t="str">
            <v>Emsland</v>
          </cell>
        </row>
        <row r="125147">
          <cell r="E125147" t="str">
            <v>Emsland</v>
          </cell>
        </row>
        <row r="125148">
          <cell r="E125148" t="str">
            <v>Grafschaft Bentheim</v>
          </cell>
        </row>
        <row r="125149">
          <cell r="E125149" t="str">
            <v>Emsland</v>
          </cell>
        </row>
        <row r="125150">
          <cell r="E125150" t="str">
            <v>Emsland</v>
          </cell>
        </row>
        <row r="125151">
          <cell r="E125151" t="str">
            <v>OsnabrÃ¼ck</v>
          </cell>
        </row>
        <row r="125152">
          <cell r="E125152" t="str">
            <v>OsnabrÃ¼ck</v>
          </cell>
        </row>
        <row r="125153">
          <cell r="E125153" t="str">
            <v>Emsland</v>
          </cell>
        </row>
        <row r="125154">
          <cell r="E125154" t="str">
            <v>Emsland</v>
          </cell>
        </row>
        <row r="125155">
          <cell r="E125155" t="str">
            <v>Emsland</v>
          </cell>
        </row>
        <row r="125156">
          <cell r="E125156" t="str">
            <v>Emsland</v>
          </cell>
        </row>
        <row r="125157">
          <cell r="E125157" t="str">
            <v>Emsland</v>
          </cell>
        </row>
        <row r="125158">
          <cell r="E125158" t="str">
            <v>Emsland</v>
          </cell>
        </row>
        <row r="125159">
          <cell r="E125159" t="str">
            <v>Emsland</v>
          </cell>
        </row>
        <row r="125160">
          <cell r="E125160" t="str">
            <v>Emsland</v>
          </cell>
        </row>
        <row r="125161">
          <cell r="E125161" t="str">
            <v>Emsland</v>
          </cell>
        </row>
        <row r="125162">
          <cell r="E125162" t="str">
            <v>OsnabrÃ¼ck</v>
          </cell>
        </row>
        <row r="125163">
          <cell r="E125163" t="str">
            <v>OsnabrÃ¼ck</v>
          </cell>
        </row>
        <row r="125164">
          <cell r="E125164" t="str">
            <v>Emsland</v>
          </cell>
        </row>
        <row r="125165">
          <cell r="E125165" t="str">
            <v>Emsland</v>
          </cell>
        </row>
        <row r="125166">
          <cell r="E125166" t="str">
            <v>Emsland</v>
          </cell>
        </row>
        <row r="125167">
          <cell r="E125167" t="str">
            <v>Emsland</v>
          </cell>
        </row>
        <row r="125168">
          <cell r="E125168" t="str">
            <v>Emsland</v>
          </cell>
        </row>
        <row r="125169">
          <cell r="E125169" t="str">
            <v>OsnabrÃ¼ck</v>
          </cell>
        </row>
        <row r="125170">
          <cell r="E125170" t="str">
            <v>Emsland</v>
          </cell>
        </row>
        <row r="125171">
          <cell r="E125171" t="str">
            <v>Emsland</v>
          </cell>
        </row>
        <row r="125172">
          <cell r="E125172" t="str">
            <v>Emsland</v>
          </cell>
        </row>
        <row r="125173">
          <cell r="E125173" t="str">
            <v>Emsland</v>
          </cell>
        </row>
        <row r="125174">
          <cell r="E125174" t="str">
            <v>Emsland</v>
          </cell>
        </row>
        <row r="125175">
          <cell r="E125175" t="str">
            <v>Emsland</v>
          </cell>
        </row>
        <row r="125176">
          <cell r="E125176" t="str">
            <v>Emsland</v>
          </cell>
        </row>
        <row r="125177">
          <cell r="E125177" t="str">
            <v>Cloppenburg</v>
          </cell>
        </row>
        <row r="125178">
          <cell r="E125178" t="str">
            <v>Emsland</v>
          </cell>
        </row>
        <row r="125179">
          <cell r="E125179" t="str">
            <v>Grafschaft Bentheim</v>
          </cell>
        </row>
        <row r="125180">
          <cell r="E125180" t="str">
            <v>Grafschaft Bentheim</v>
          </cell>
        </row>
        <row r="125181">
          <cell r="E125181" t="str">
            <v>Vechta</v>
          </cell>
        </row>
        <row r="125182">
          <cell r="E125182" t="str">
            <v>Grafschaft Bentheim</v>
          </cell>
        </row>
        <row r="125183">
          <cell r="E125183" t="str">
            <v>Vechta</v>
          </cell>
        </row>
        <row r="125184">
          <cell r="E125184" t="str">
            <v>Emsland</v>
          </cell>
        </row>
        <row r="125185">
          <cell r="E125185" t="str">
            <v>Emsland</v>
          </cell>
        </row>
        <row r="125186">
          <cell r="E125186" t="str">
            <v>Emsland</v>
          </cell>
        </row>
        <row r="125187">
          <cell r="E125187" t="str">
            <v>Emsland</v>
          </cell>
        </row>
        <row r="125188">
          <cell r="E125188" t="str">
            <v>Grafschaft Bentheim</v>
          </cell>
        </row>
        <row r="125189">
          <cell r="E125189" t="str">
            <v>OsnabrÃ¼ck</v>
          </cell>
        </row>
        <row r="125190">
          <cell r="E125190" t="str">
            <v>Cloppenburg</v>
          </cell>
        </row>
        <row r="125191">
          <cell r="E125191" t="str">
            <v>OsnabrÃ¼ck</v>
          </cell>
        </row>
        <row r="125192">
          <cell r="E125192" t="str">
            <v>Emsland</v>
          </cell>
        </row>
        <row r="125193">
          <cell r="E125193" t="str">
            <v>Emsland</v>
          </cell>
        </row>
        <row r="125194">
          <cell r="E125194" t="str">
            <v>Cloppenburg</v>
          </cell>
        </row>
        <row r="125195">
          <cell r="E125195" t="str">
            <v>Emsland</v>
          </cell>
        </row>
        <row r="125196">
          <cell r="E125196" t="str">
            <v>OsnabrÃ¼ck</v>
          </cell>
        </row>
        <row r="125197">
          <cell r="E125197" t="str">
            <v>Grafschaft Bentheim</v>
          </cell>
        </row>
        <row r="125198">
          <cell r="E125198" t="str">
            <v>Emsland</v>
          </cell>
        </row>
        <row r="125199">
          <cell r="E125199" t="str">
            <v>Cloppenburg</v>
          </cell>
        </row>
        <row r="125200">
          <cell r="E125200" t="str">
            <v>Emsland</v>
          </cell>
        </row>
        <row r="125201">
          <cell r="E125201" t="str">
            <v>Emsland</v>
          </cell>
        </row>
        <row r="125202">
          <cell r="E125202" t="str">
            <v>Emsland</v>
          </cell>
        </row>
        <row r="125203">
          <cell r="E125203" t="str">
            <v>Emsland</v>
          </cell>
        </row>
        <row r="125204">
          <cell r="E125204" t="str">
            <v>Emsland</v>
          </cell>
        </row>
        <row r="125205">
          <cell r="E125205" t="str">
            <v>Grafschaft Bentheim</v>
          </cell>
        </row>
        <row r="125206">
          <cell r="E125206" t="str">
            <v>Emsland</v>
          </cell>
        </row>
        <row r="125207">
          <cell r="E125207" t="str">
            <v>Cloppenburg</v>
          </cell>
        </row>
        <row r="125208">
          <cell r="E125208" t="str">
            <v>Emsland</v>
          </cell>
        </row>
        <row r="125209">
          <cell r="E125209" t="str">
            <v>Emsland</v>
          </cell>
        </row>
        <row r="125210">
          <cell r="E125210" t="str">
            <v>Emsland</v>
          </cell>
        </row>
        <row r="125211">
          <cell r="E125211" t="str">
            <v>Cloppenburg</v>
          </cell>
        </row>
        <row r="125212">
          <cell r="E125212" t="str">
            <v>Cloppenburg</v>
          </cell>
        </row>
        <row r="125213">
          <cell r="E125213" t="str">
            <v>Emsland</v>
          </cell>
        </row>
        <row r="125214">
          <cell r="E125214" t="str">
            <v>OsnabrÃ¼ck</v>
          </cell>
        </row>
        <row r="125215">
          <cell r="E125215" t="str">
            <v>Emsland</v>
          </cell>
        </row>
        <row r="125216">
          <cell r="E125216" t="str">
            <v>Grafschaft Bentheim</v>
          </cell>
        </row>
        <row r="125217">
          <cell r="E125217" t="str">
            <v>Emsland</v>
          </cell>
        </row>
        <row r="125218">
          <cell r="E125218" t="str">
            <v>Emsland</v>
          </cell>
        </row>
        <row r="125219">
          <cell r="E125219" t="str">
            <v>Emsland</v>
          </cell>
        </row>
        <row r="125220">
          <cell r="E125220" t="str">
            <v>Emsland</v>
          </cell>
        </row>
        <row r="125221">
          <cell r="E125221" t="str">
            <v>Cloppenburg</v>
          </cell>
        </row>
        <row r="125222">
          <cell r="E125222" t="str">
            <v>Cloppenburg</v>
          </cell>
        </row>
        <row r="125223">
          <cell r="E125223" t="str">
            <v>Cloppenburg</v>
          </cell>
        </row>
        <row r="125224">
          <cell r="E125224" t="str">
            <v>OsnabrÃ¼ck</v>
          </cell>
        </row>
        <row r="125225">
          <cell r="E125225" t="str">
            <v>OsnabrÃ¼ck</v>
          </cell>
        </row>
        <row r="125226">
          <cell r="E125226" t="str">
            <v>Emsland</v>
          </cell>
        </row>
        <row r="125227">
          <cell r="E125227" t="str">
            <v>Emsland</v>
          </cell>
        </row>
        <row r="125228">
          <cell r="E125228" t="str">
            <v>Emsland</v>
          </cell>
        </row>
        <row r="125229">
          <cell r="E125229" t="str">
            <v>Emsland</v>
          </cell>
        </row>
        <row r="125230">
          <cell r="E125230" t="str">
            <v>Grafschaft Bentheim</v>
          </cell>
        </row>
        <row r="125231">
          <cell r="E125231" t="str">
            <v>Emsland</v>
          </cell>
        </row>
        <row r="125232">
          <cell r="E125232" t="str">
            <v>Emsland</v>
          </cell>
        </row>
        <row r="125233">
          <cell r="E125233" t="str">
            <v>Vechta</v>
          </cell>
        </row>
        <row r="125234">
          <cell r="E125234" t="str">
            <v>Emsland</v>
          </cell>
        </row>
        <row r="125235">
          <cell r="E125235" t="str">
            <v>Emsland</v>
          </cell>
        </row>
        <row r="125236">
          <cell r="E125236" t="str">
            <v>Emsland</v>
          </cell>
        </row>
        <row r="125237">
          <cell r="E125237" t="str">
            <v>Cloppenburg</v>
          </cell>
        </row>
        <row r="125238">
          <cell r="E125238" t="str">
            <v>Emsland</v>
          </cell>
        </row>
        <row r="125239">
          <cell r="E125239" t="str">
            <v>OsnabrÃ¼ck</v>
          </cell>
        </row>
        <row r="125240">
          <cell r="E125240" t="str">
            <v>Cloppenburg</v>
          </cell>
        </row>
        <row r="125241">
          <cell r="E125241" t="str">
            <v>Emsland</v>
          </cell>
        </row>
        <row r="125242">
          <cell r="E125242" t="str">
            <v>Emsland</v>
          </cell>
        </row>
        <row r="125243">
          <cell r="E125243" t="str">
            <v>Emsland</v>
          </cell>
        </row>
        <row r="125244">
          <cell r="E125244" t="str">
            <v>Grafschaft Bentheim</v>
          </cell>
        </row>
        <row r="125245">
          <cell r="E125245" t="str">
            <v>Emsland</v>
          </cell>
        </row>
        <row r="125246">
          <cell r="E125246" t="str">
            <v>Grafschaft Bentheim</v>
          </cell>
        </row>
        <row r="125247">
          <cell r="E125247" t="str">
            <v>Emsland</v>
          </cell>
        </row>
        <row r="125248">
          <cell r="E125248" t="str">
            <v>Emsland</v>
          </cell>
        </row>
        <row r="125249">
          <cell r="E125249" t="str">
            <v>Emsland</v>
          </cell>
        </row>
        <row r="125250">
          <cell r="E125250" t="str">
            <v>Emsland</v>
          </cell>
        </row>
        <row r="125251">
          <cell r="E125251" t="str">
            <v>Emsland</v>
          </cell>
        </row>
        <row r="125252">
          <cell r="E125252" t="str">
            <v>OsnabrÃ¼ck</v>
          </cell>
        </row>
        <row r="125253">
          <cell r="E125253" t="str">
            <v>Emsland</v>
          </cell>
        </row>
        <row r="125254">
          <cell r="E125254" t="str">
            <v>Emsland</v>
          </cell>
        </row>
        <row r="125255">
          <cell r="E125255" t="str">
            <v>Grafschaft Bentheim</v>
          </cell>
        </row>
        <row r="125256">
          <cell r="E125256" t="str">
            <v>OsnabrÃ¼ck</v>
          </cell>
        </row>
        <row r="125257">
          <cell r="E125257" t="str">
            <v>Grafschaft Bentheim</v>
          </cell>
        </row>
        <row r="125258">
          <cell r="E125258" t="str">
            <v>Emsland</v>
          </cell>
        </row>
        <row r="125259">
          <cell r="E125259" t="str">
            <v>Emsland</v>
          </cell>
        </row>
        <row r="125260">
          <cell r="E125260" t="str">
            <v>Emsland</v>
          </cell>
        </row>
        <row r="125261">
          <cell r="E125261" t="str">
            <v>OsnabrÃ¼ck</v>
          </cell>
        </row>
        <row r="125262">
          <cell r="E125262" t="str">
            <v>Cloppenburg</v>
          </cell>
        </row>
        <row r="125263">
          <cell r="E125263" t="str">
            <v>OsnabrÃ¼ck</v>
          </cell>
        </row>
        <row r="125264">
          <cell r="E125264" t="str">
            <v>OsnabrÃ¼ck</v>
          </cell>
        </row>
        <row r="125265">
          <cell r="E125265" t="str">
            <v>Emsland</v>
          </cell>
        </row>
        <row r="125266">
          <cell r="E125266" t="str">
            <v>Emsland</v>
          </cell>
        </row>
        <row r="125267">
          <cell r="E125267" t="str">
            <v>Cloppenburg</v>
          </cell>
        </row>
        <row r="125268">
          <cell r="E125268" t="str">
            <v>Emsland</v>
          </cell>
        </row>
        <row r="125269">
          <cell r="E125269" t="str">
            <v>Emsland</v>
          </cell>
        </row>
        <row r="125270">
          <cell r="E125270" t="str">
            <v>Emsland</v>
          </cell>
        </row>
        <row r="125271">
          <cell r="E125271" t="str">
            <v>Grafschaft Bentheim</v>
          </cell>
        </row>
        <row r="125272">
          <cell r="E125272" t="str">
            <v>Emsland</v>
          </cell>
        </row>
        <row r="125273">
          <cell r="E125273" t="str">
            <v>OsnabrÃ¼ck</v>
          </cell>
        </row>
        <row r="125274">
          <cell r="E125274" t="str">
            <v>Emsland</v>
          </cell>
        </row>
        <row r="125275">
          <cell r="E125275" t="str">
            <v>Emsland</v>
          </cell>
        </row>
        <row r="125276">
          <cell r="E125276" t="str">
            <v>Emsland</v>
          </cell>
        </row>
        <row r="125277">
          <cell r="E125277" t="str">
            <v>Emsland</v>
          </cell>
        </row>
        <row r="125278">
          <cell r="E125278" t="str">
            <v>OsnabrÃ¼ck</v>
          </cell>
        </row>
        <row r="125279">
          <cell r="E125279" t="str">
            <v>Emsland</v>
          </cell>
        </row>
        <row r="125280">
          <cell r="E125280" t="str">
            <v>Cloppenburg</v>
          </cell>
        </row>
        <row r="125281">
          <cell r="E125281" t="str">
            <v>Emsland</v>
          </cell>
        </row>
        <row r="125282">
          <cell r="E125282" t="str">
            <v>OsnabrÃ¼ck</v>
          </cell>
        </row>
        <row r="125283">
          <cell r="E125283" t="str">
            <v>Emsland</v>
          </cell>
        </row>
        <row r="125284">
          <cell r="E125284" t="str">
            <v>Grafschaft Bentheim</v>
          </cell>
        </row>
        <row r="125285">
          <cell r="E125285" t="str">
            <v>Grafschaft Bentheim</v>
          </cell>
        </row>
        <row r="125286">
          <cell r="E125286" t="str">
            <v>Cloppenburg</v>
          </cell>
        </row>
        <row r="125287">
          <cell r="E125287" t="str">
            <v>Emsland</v>
          </cell>
        </row>
        <row r="125288">
          <cell r="E125288" t="str">
            <v>Grafschaft Bentheim</v>
          </cell>
        </row>
        <row r="125289">
          <cell r="E125289" t="str">
            <v>Cloppenburg</v>
          </cell>
        </row>
        <row r="125290">
          <cell r="E125290" t="str">
            <v>Vechta</v>
          </cell>
        </row>
        <row r="125291">
          <cell r="E125291" t="str">
            <v>OsnabrÃ¼ck</v>
          </cell>
        </row>
        <row r="125292">
          <cell r="E125292" t="str">
            <v>OsnabrÃ¼ck</v>
          </cell>
        </row>
        <row r="125293">
          <cell r="E125293" t="str">
            <v>OsnabrÃ¼ck</v>
          </cell>
        </row>
        <row r="125294">
          <cell r="E125294" t="str">
            <v>OsnabrÃ¼ck</v>
          </cell>
        </row>
        <row r="125295">
          <cell r="E125295" t="str">
            <v>Emsland</v>
          </cell>
        </row>
        <row r="125296">
          <cell r="E125296" t="str">
            <v>Grafschaft Bentheim</v>
          </cell>
        </row>
        <row r="125297">
          <cell r="E125297" t="str">
            <v>Cloppenburg</v>
          </cell>
        </row>
        <row r="125298">
          <cell r="E125298" t="str">
            <v>Emsland</v>
          </cell>
        </row>
        <row r="125299">
          <cell r="E125299" t="str">
            <v>Emsland</v>
          </cell>
        </row>
        <row r="125300">
          <cell r="E125300" t="str">
            <v>Emsland</v>
          </cell>
        </row>
        <row r="125301">
          <cell r="E125301" t="str">
            <v>Cloppenburg</v>
          </cell>
        </row>
        <row r="125302">
          <cell r="E125302" t="str">
            <v>Grafschaft Bentheim</v>
          </cell>
        </row>
        <row r="125303">
          <cell r="E125303" t="str">
            <v>Emsland</v>
          </cell>
        </row>
        <row r="125304">
          <cell r="E125304" t="str">
            <v>Grafschaft Bentheim</v>
          </cell>
        </row>
        <row r="125305">
          <cell r="E125305" t="str">
            <v>Emsland</v>
          </cell>
        </row>
        <row r="125306">
          <cell r="E125306" t="str">
            <v>OsnabrÃ¼ck</v>
          </cell>
        </row>
        <row r="125307">
          <cell r="E125307" t="str">
            <v>Emsland</v>
          </cell>
        </row>
        <row r="125308">
          <cell r="E125308" t="str">
            <v>Emsland</v>
          </cell>
        </row>
        <row r="125309">
          <cell r="E125309" t="str">
            <v>Grafschaft Bentheim</v>
          </cell>
        </row>
        <row r="125310">
          <cell r="E125310" t="str">
            <v>Grafschaft Bentheim</v>
          </cell>
        </row>
        <row r="125311">
          <cell r="E125311" t="str">
            <v>Emsland</v>
          </cell>
        </row>
        <row r="125312">
          <cell r="E125312" t="str">
            <v>Emsland</v>
          </cell>
        </row>
        <row r="125313">
          <cell r="E125313" t="str">
            <v>Cloppenburg</v>
          </cell>
        </row>
        <row r="125314">
          <cell r="E125314" t="str">
            <v>Emsland</v>
          </cell>
        </row>
        <row r="125315">
          <cell r="E125315" t="str">
            <v>Grafschaft Bentheim</v>
          </cell>
        </row>
        <row r="125316">
          <cell r="E125316" t="str">
            <v>Grafschaft Bentheim</v>
          </cell>
        </row>
        <row r="125317">
          <cell r="E125317" t="str">
            <v>Emsland</v>
          </cell>
        </row>
        <row r="125318">
          <cell r="E125318" t="str">
            <v>Emsland</v>
          </cell>
        </row>
        <row r="125319">
          <cell r="E125319" t="str">
            <v>Emsland</v>
          </cell>
        </row>
        <row r="125320">
          <cell r="E125320" t="str">
            <v>Cloppenburg</v>
          </cell>
        </row>
        <row r="125321">
          <cell r="E125321" t="str">
            <v>Emsland</v>
          </cell>
        </row>
        <row r="125322">
          <cell r="E125322" t="str">
            <v>Emsland</v>
          </cell>
        </row>
        <row r="125323">
          <cell r="E125323" t="str">
            <v>Emsland</v>
          </cell>
        </row>
        <row r="125324">
          <cell r="E125324" t="str">
            <v>OsnabrÃ¼ck</v>
          </cell>
        </row>
        <row r="125325">
          <cell r="E125325" t="str">
            <v>Grafschaft Bentheim</v>
          </cell>
        </row>
        <row r="125326">
          <cell r="E125326" t="str">
            <v>Grafschaft Bentheim</v>
          </cell>
        </row>
        <row r="125327">
          <cell r="E125327" t="str">
            <v>Emsland</v>
          </cell>
        </row>
        <row r="125328">
          <cell r="E125328" t="str">
            <v>Emsland</v>
          </cell>
        </row>
        <row r="125329">
          <cell r="E125329" t="str">
            <v>OsnabrÃ¼ck</v>
          </cell>
        </row>
        <row r="125330">
          <cell r="E125330" t="str">
            <v>Cloppenburg</v>
          </cell>
        </row>
        <row r="125331">
          <cell r="E125331" t="str">
            <v>Emsland</v>
          </cell>
        </row>
        <row r="125332">
          <cell r="E125332" t="str">
            <v>Cloppenburg</v>
          </cell>
        </row>
        <row r="125333">
          <cell r="E125333" t="str">
            <v>Grafschaft Bentheim</v>
          </cell>
        </row>
        <row r="125334">
          <cell r="E125334" t="str">
            <v>Emsland</v>
          </cell>
        </row>
        <row r="125335">
          <cell r="E125335" t="str">
            <v>Emsland</v>
          </cell>
        </row>
        <row r="125336">
          <cell r="E125336" t="str">
            <v>Emsland</v>
          </cell>
        </row>
        <row r="125337">
          <cell r="E125337" t="str">
            <v>Cloppenburg</v>
          </cell>
        </row>
        <row r="125338">
          <cell r="E125338" t="str">
            <v>Grafschaft Bentheim</v>
          </cell>
        </row>
        <row r="125339">
          <cell r="E125339" t="str">
            <v>Vechta</v>
          </cell>
        </row>
        <row r="125340">
          <cell r="E125340" t="str">
            <v>OsnabrÃ¼ck</v>
          </cell>
        </row>
        <row r="125341">
          <cell r="E125341" t="str">
            <v>Vechta</v>
          </cell>
        </row>
        <row r="125342">
          <cell r="E125342" t="str">
            <v>Grafschaft Bentheim</v>
          </cell>
        </row>
        <row r="125343">
          <cell r="E125343" t="str">
            <v>Cloppenburg</v>
          </cell>
        </row>
        <row r="125344">
          <cell r="E125344" t="str">
            <v>Grafschaft Bentheim</v>
          </cell>
        </row>
        <row r="125345">
          <cell r="E125345" t="str">
            <v>Cloppenburg</v>
          </cell>
        </row>
        <row r="125346">
          <cell r="E125346" t="str">
            <v>Emsland</v>
          </cell>
        </row>
        <row r="125347">
          <cell r="E125347" t="str">
            <v>Grafschaft Bentheim</v>
          </cell>
        </row>
        <row r="125348">
          <cell r="E125348" t="str">
            <v>Emsland</v>
          </cell>
        </row>
        <row r="125349">
          <cell r="E125349" t="str">
            <v>Emsland</v>
          </cell>
        </row>
        <row r="125350">
          <cell r="E125350" t="str">
            <v>Emsland</v>
          </cell>
        </row>
        <row r="125351">
          <cell r="E125351" t="str">
            <v>Grafschaft Bentheim</v>
          </cell>
        </row>
        <row r="125352">
          <cell r="E125352" t="str">
            <v>Emsland</v>
          </cell>
        </row>
        <row r="125353">
          <cell r="E125353" t="str">
            <v>OsnabrÃ¼ck</v>
          </cell>
        </row>
        <row r="125354">
          <cell r="E125354" t="str">
            <v>Cloppenburg</v>
          </cell>
        </row>
        <row r="125355">
          <cell r="E125355" t="str">
            <v>Grafschaft Bentheim</v>
          </cell>
        </row>
        <row r="125356">
          <cell r="E125356" t="str">
            <v>Grafschaft Bentheim</v>
          </cell>
        </row>
        <row r="125357">
          <cell r="E125357" t="str">
            <v>Emsland</v>
          </cell>
        </row>
        <row r="125358">
          <cell r="E125358" t="str">
            <v>Cloppenburg</v>
          </cell>
        </row>
        <row r="125359">
          <cell r="E125359" t="str">
            <v>Emsland</v>
          </cell>
        </row>
        <row r="125360">
          <cell r="E125360" t="str">
            <v>Emsland</v>
          </cell>
        </row>
        <row r="125361">
          <cell r="E125361" t="str">
            <v>OsnabrÃ¼ck</v>
          </cell>
        </row>
        <row r="125362">
          <cell r="E125362" t="str">
            <v>Emsland</v>
          </cell>
        </row>
        <row r="125363">
          <cell r="E125363" t="str">
            <v>Emsland</v>
          </cell>
        </row>
        <row r="125364">
          <cell r="E125364" t="str">
            <v>Grafschaft Bentheim</v>
          </cell>
        </row>
        <row r="125365">
          <cell r="E125365" t="str">
            <v>OsnabrÃ¼ck</v>
          </cell>
        </row>
        <row r="125366">
          <cell r="E125366" t="str">
            <v>OsnabrÃ¼ck</v>
          </cell>
        </row>
        <row r="125367">
          <cell r="E125367" t="str">
            <v>OsnabrÃ¼ck</v>
          </cell>
        </row>
        <row r="125368">
          <cell r="E125368" t="str">
            <v>Emsland</v>
          </cell>
        </row>
        <row r="125369">
          <cell r="E125369" t="str">
            <v>Emsland</v>
          </cell>
        </row>
        <row r="125370">
          <cell r="E125370" t="str">
            <v>Cloppenburg</v>
          </cell>
        </row>
        <row r="125371">
          <cell r="E125371" t="str">
            <v>Grafschaft Bentheim</v>
          </cell>
        </row>
        <row r="125372">
          <cell r="E125372" t="str">
            <v>Emsland</v>
          </cell>
        </row>
        <row r="125373">
          <cell r="E125373" t="str">
            <v>Emsland</v>
          </cell>
        </row>
        <row r="125374">
          <cell r="E125374" t="str">
            <v>Emsland</v>
          </cell>
        </row>
        <row r="125375">
          <cell r="E125375" t="str">
            <v>Emsland</v>
          </cell>
        </row>
        <row r="125376">
          <cell r="E125376" t="str">
            <v>Cloppenburg</v>
          </cell>
        </row>
        <row r="125377">
          <cell r="E125377" t="str">
            <v>Grafschaft Bentheim</v>
          </cell>
        </row>
        <row r="125378">
          <cell r="E125378" t="str">
            <v>OsnabrÃ¼ck</v>
          </cell>
        </row>
        <row r="125379">
          <cell r="E125379" t="str">
            <v>Grafschaft Bentheim</v>
          </cell>
        </row>
        <row r="125380">
          <cell r="E125380" t="str">
            <v>Steinfurt</v>
          </cell>
        </row>
        <row r="125381">
          <cell r="E125381" t="str">
            <v>OsnabrÃ¼ck</v>
          </cell>
        </row>
        <row r="125382">
          <cell r="E125382" t="str">
            <v>Emsland</v>
          </cell>
        </row>
        <row r="125383">
          <cell r="E125383" t="str">
            <v>Grafschaft Bentheim</v>
          </cell>
        </row>
        <row r="125384">
          <cell r="E125384" t="str">
            <v>Emsland</v>
          </cell>
        </row>
        <row r="125385">
          <cell r="E125385" t="str">
            <v>Emsland</v>
          </cell>
        </row>
        <row r="125386">
          <cell r="E125386" t="str">
            <v>Cloppenburg</v>
          </cell>
        </row>
        <row r="125387">
          <cell r="E125387" t="str">
            <v>OsnabrÃ¼ck</v>
          </cell>
        </row>
        <row r="125388">
          <cell r="E125388" t="str">
            <v>OsnabrÃ¼ck</v>
          </cell>
        </row>
        <row r="125389">
          <cell r="E125389" t="str">
            <v>Emsland</v>
          </cell>
        </row>
        <row r="125390">
          <cell r="E125390" t="str">
            <v>Grafschaft Bentheim</v>
          </cell>
        </row>
        <row r="125391">
          <cell r="E125391" t="str">
            <v>Cloppenburg</v>
          </cell>
        </row>
        <row r="125392">
          <cell r="E125392" t="str">
            <v>Steinfurt</v>
          </cell>
        </row>
        <row r="125393">
          <cell r="E125393" t="str">
            <v>OsnabrÃ¼ck</v>
          </cell>
        </row>
        <row r="125394">
          <cell r="E125394" t="str">
            <v>Cloppenburg</v>
          </cell>
        </row>
        <row r="125395">
          <cell r="E125395" t="str">
            <v>OsnabrÃ¼ck</v>
          </cell>
        </row>
        <row r="125396">
          <cell r="E125396" t="str">
            <v>Cloppenburg</v>
          </cell>
        </row>
        <row r="125397">
          <cell r="E125397" t="str">
            <v>Grafschaft Bentheim</v>
          </cell>
        </row>
        <row r="125398">
          <cell r="E125398" t="str">
            <v>Emsland</v>
          </cell>
        </row>
        <row r="125399">
          <cell r="E125399" t="str">
            <v>Emsland</v>
          </cell>
        </row>
        <row r="125400">
          <cell r="E125400" t="str">
            <v>Emsland</v>
          </cell>
        </row>
        <row r="125401">
          <cell r="E125401" t="str">
            <v>Emsland</v>
          </cell>
        </row>
        <row r="125402">
          <cell r="E125402" t="str">
            <v>OsnabrÃ¼ck</v>
          </cell>
        </row>
        <row r="125403">
          <cell r="E125403" t="str">
            <v>Grafschaft Bentheim</v>
          </cell>
        </row>
        <row r="125404">
          <cell r="E125404" t="str">
            <v>Emsland</v>
          </cell>
        </row>
        <row r="125405">
          <cell r="E125405" t="str">
            <v>Cloppenburg</v>
          </cell>
        </row>
        <row r="125406">
          <cell r="E125406" t="str">
            <v>Grafschaft Bentheim</v>
          </cell>
        </row>
        <row r="125407">
          <cell r="E125407" t="str">
            <v>Cloppenburg</v>
          </cell>
        </row>
        <row r="125408">
          <cell r="E125408" t="str">
            <v>Grafschaft Bentheim</v>
          </cell>
        </row>
        <row r="125409">
          <cell r="E125409" t="str">
            <v>Emsland</v>
          </cell>
        </row>
        <row r="125410">
          <cell r="E125410" t="str">
            <v>OsnabrÃ¼ck</v>
          </cell>
        </row>
        <row r="125411">
          <cell r="E125411" t="str">
            <v>Emsland</v>
          </cell>
        </row>
        <row r="125412">
          <cell r="E125412" t="str">
            <v>Cloppenburg</v>
          </cell>
        </row>
        <row r="125413">
          <cell r="E125413" t="str">
            <v>Emsland</v>
          </cell>
        </row>
        <row r="125414">
          <cell r="E125414" t="str">
            <v>Emsland</v>
          </cell>
        </row>
        <row r="125415">
          <cell r="E125415" t="str">
            <v>Emsland</v>
          </cell>
        </row>
        <row r="125416">
          <cell r="E125416" t="str">
            <v>Emsland</v>
          </cell>
        </row>
        <row r="125417">
          <cell r="E125417" t="str">
            <v>Cloppenburg</v>
          </cell>
        </row>
        <row r="125418">
          <cell r="E125418" t="str">
            <v>Emsland</v>
          </cell>
        </row>
        <row r="125419">
          <cell r="E125419" t="str">
            <v>Emsland</v>
          </cell>
        </row>
        <row r="125420">
          <cell r="E125420" t="str">
            <v>Cloppenburg</v>
          </cell>
        </row>
        <row r="125421">
          <cell r="E125421" t="str">
            <v>Vechta</v>
          </cell>
        </row>
        <row r="125422">
          <cell r="E125422" t="str">
            <v>Emsland</v>
          </cell>
        </row>
        <row r="125423">
          <cell r="E125423" t="str">
            <v>Emsland</v>
          </cell>
        </row>
        <row r="125424">
          <cell r="E125424" t="str">
            <v>Leer</v>
          </cell>
        </row>
        <row r="125425">
          <cell r="E125425" t="str">
            <v>Emsland</v>
          </cell>
        </row>
        <row r="125426">
          <cell r="E125426" t="str">
            <v>OsnabrÃ¼ck</v>
          </cell>
        </row>
        <row r="125427">
          <cell r="E125427" t="str">
            <v>Grafschaft Bentheim</v>
          </cell>
        </row>
        <row r="125428">
          <cell r="E125428" t="str">
            <v>Cloppenburg</v>
          </cell>
        </row>
        <row r="125429">
          <cell r="E125429" t="str">
            <v>Emsland</v>
          </cell>
        </row>
        <row r="125430">
          <cell r="E125430" t="str">
            <v>Grafschaft Bentheim</v>
          </cell>
        </row>
        <row r="125431">
          <cell r="E125431" t="str">
            <v>Emsland</v>
          </cell>
        </row>
        <row r="125432">
          <cell r="E125432" t="str">
            <v>Emsland</v>
          </cell>
        </row>
        <row r="125433">
          <cell r="E125433" t="str">
            <v>Emsland</v>
          </cell>
        </row>
        <row r="125434">
          <cell r="E125434" t="str">
            <v>Grafschaft Bentheim</v>
          </cell>
        </row>
        <row r="125435">
          <cell r="E125435" t="str">
            <v>Emsland</v>
          </cell>
        </row>
        <row r="125436">
          <cell r="E125436" t="str">
            <v>Emsland</v>
          </cell>
        </row>
        <row r="125437">
          <cell r="E125437" t="str">
            <v>Emsland</v>
          </cell>
        </row>
        <row r="125438">
          <cell r="E125438" t="str">
            <v>Emsland</v>
          </cell>
        </row>
        <row r="125439">
          <cell r="E125439" t="str">
            <v>Emsland</v>
          </cell>
        </row>
        <row r="125440">
          <cell r="E125440" t="str">
            <v>Grafschaft Bentheim</v>
          </cell>
        </row>
        <row r="125441">
          <cell r="E125441" t="str">
            <v>Emsland</v>
          </cell>
        </row>
        <row r="125442">
          <cell r="E125442" t="str">
            <v>Emsland</v>
          </cell>
        </row>
        <row r="125443">
          <cell r="E125443" t="str">
            <v>OsnabrÃ¼ck</v>
          </cell>
        </row>
        <row r="125444">
          <cell r="E125444" t="str">
            <v>OsnabrÃ¼ck</v>
          </cell>
        </row>
        <row r="125445">
          <cell r="E125445" t="str">
            <v>Emsland</v>
          </cell>
        </row>
        <row r="125446">
          <cell r="E125446" t="str">
            <v>Emsland</v>
          </cell>
        </row>
        <row r="125447">
          <cell r="E125447" t="str">
            <v>Emsland</v>
          </cell>
        </row>
        <row r="125448">
          <cell r="E125448" t="str">
            <v>Emsland</v>
          </cell>
        </row>
        <row r="125449">
          <cell r="E125449" t="str">
            <v>Emsland</v>
          </cell>
        </row>
        <row r="125450">
          <cell r="E125450" t="str">
            <v>Emsland</v>
          </cell>
        </row>
        <row r="125451">
          <cell r="E125451" t="str">
            <v>Emsland</v>
          </cell>
        </row>
        <row r="125452">
          <cell r="E125452" t="str">
            <v>Emsland</v>
          </cell>
        </row>
        <row r="125453">
          <cell r="E125453" t="str">
            <v>Emsland</v>
          </cell>
        </row>
        <row r="125454">
          <cell r="E125454" t="str">
            <v>OsnabrÃ¼ck</v>
          </cell>
        </row>
        <row r="125455">
          <cell r="E125455" t="str">
            <v>OsnabrÃ¼ck</v>
          </cell>
        </row>
        <row r="125456">
          <cell r="E125456" t="str">
            <v>Emsland</v>
          </cell>
        </row>
        <row r="125457">
          <cell r="E125457" t="str">
            <v>Emsland</v>
          </cell>
        </row>
        <row r="125458">
          <cell r="E125458" t="str">
            <v>Emsland</v>
          </cell>
        </row>
        <row r="125459">
          <cell r="E125459" t="str">
            <v>Emsland</v>
          </cell>
        </row>
        <row r="125460">
          <cell r="E125460" t="str">
            <v>Emsland</v>
          </cell>
        </row>
        <row r="125461">
          <cell r="E125461" t="str">
            <v>OsnabrÃ¼ck</v>
          </cell>
        </row>
        <row r="125462">
          <cell r="E125462" t="str">
            <v>Emsland</v>
          </cell>
        </row>
        <row r="125463">
          <cell r="E125463" t="str">
            <v>Emsland</v>
          </cell>
        </row>
        <row r="125464">
          <cell r="E125464" t="str">
            <v>Emsland</v>
          </cell>
        </row>
        <row r="125465">
          <cell r="E125465" t="str">
            <v>Emsland</v>
          </cell>
        </row>
        <row r="125466">
          <cell r="E125466" t="str">
            <v>Emsland</v>
          </cell>
        </row>
        <row r="125467">
          <cell r="E125467" t="str">
            <v>Emsland</v>
          </cell>
        </row>
        <row r="125468">
          <cell r="E125468" t="str">
            <v>Emsland</v>
          </cell>
        </row>
        <row r="125469">
          <cell r="E125469" t="str">
            <v>Cloppenburg</v>
          </cell>
        </row>
        <row r="125470">
          <cell r="E125470" t="str">
            <v>Emsland</v>
          </cell>
        </row>
        <row r="125471">
          <cell r="E125471" t="str">
            <v>Grafschaft Bentheim</v>
          </cell>
        </row>
        <row r="125472">
          <cell r="E125472" t="str">
            <v>Grafschaft Bentheim</v>
          </cell>
        </row>
        <row r="125473">
          <cell r="E125473" t="str">
            <v>Vechta</v>
          </cell>
        </row>
        <row r="125474">
          <cell r="E125474" t="str">
            <v>Grafschaft Bentheim</v>
          </cell>
        </row>
        <row r="125475">
          <cell r="E125475" t="str">
            <v>Vechta</v>
          </cell>
        </row>
        <row r="125476">
          <cell r="E125476" t="str">
            <v>Emsland</v>
          </cell>
        </row>
        <row r="125477">
          <cell r="E125477" t="str">
            <v>Emsland</v>
          </cell>
        </row>
        <row r="125478">
          <cell r="E125478" t="str">
            <v>Emsland</v>
          </cell>
        </row>
        <row r="125479">
          <cell r="E125479" t="str">
            <v>Emsland</v>
          </cell>
        </row>
        <row r="125480">
          <cell r="E125480" t="str">
            <v>Grafschaft Bentheim</v>
          </cell>
        </row>
        <row r="125481">
          <cell r="E125481" t="str">
            <v>OsnabrÃ¼ck</v>
          </cell>
        </row>
        <row r="125482">
          <cell r="E125482" t="str">
            <v>Cloppenburg</v>
          </cell>
        </row>
        <row r="125483">
          <cell r="E125483" t="str">
            <v>OsnabrÃ¼ck</v>
          </cell>
        </row>
        <row r="125484">
          <cell r="E125484" t="str">
            <v>Emsland</v>
          </cell>
        </row>
        <row r="125485">
          <cell r="E125485" t="str">
            <v>Emsland</v>
          </cell>
        </row>
        <row r="125486">
          <cell r="E125486" t="str">
            <v>Cloppenburg</v>
          </cell>
        </row>
        <row r="125487">
          <cell r="E125487" t="str">
            <v>Emsland</v>
          </cell>
        </row>
        <row r="125488">
          <cell r="E125488" t="str">
            <v>OsnabrÃ¼ck</v>
          </cell>
        </row>
        <row r="125489">
          <cell r="E125489" t="str">
            <v>Grafschaft Bentheim</v>
          </cell>
        </row>
        <row r="125490">
          <cell r="E125490" t="str">
            <v>Emsland</v>
          </cell>
        </row>
        <row r="125491">
          <cell r="E125491" t="str">
            <v>Cloppenburg</v>
          </cell>
        </row>
        <row r="125492">
          <cell r="E125492" t="str">
            <v>Emsland</v>
          </cell>
        </row>
        <row r="125493">
          <cell r="E125493" t="str">
            <v>Emsland</v>
          </cell>
        </row>
        <row r="125494">
          <cell r="E125494" t="str">
            <v>Emsland</v>
          </cell>
        </row>
        <row r="125495">
          <cell r="E125495" t="str">
            <v>Emsland</v>
          </cell>
        </row>
        <row r="125496">
          <cell r="E125496" t="str">
            <v>Emsland</v>
          </cell>
        </row>
        <row r="125497">
          <cell r="E125497" t="str">
            <v>Grafschaft Bentheim</v>
          </cell>
        </row>
        <row r="125498">
          <cell r="E125498" t="str">
            <v>Emsland</v>
          </cell>
        </row>
        <row r="125499">
          <cell r="E125499" t="str">
            <v>Cloppenburg</v>
          </cell>
        </row>
        <row r="125500">
          <cell r="E125500" t="str">
            <v>Emsland</v>
          </cell>
        </row>
        <row r="125501">
          <cell r="E125501" t="str">
            <v>Emsland</v>
          </cell>
        </row>
        <row r="125502">
          <cell r="E125502" t="str">
            <v>Emsland</v>
          </cell>
        </row>
        <row r="125503">
          <cell r="E125503" t="str">
            <v>Cloppenburg</v>
          </cell>
        </row>
        <row r="125504">
          <cell r="E125504" t="str">
            <v>Cloppenburg</v>
          </cell>
        </row>
        <row r="125505">
          <cell r="E125505" t="str">
            <v>Emsland</v>
          </cell>
        </row>
        <row r="125506">
          <cell r="E125506" t="str">
            <v>OsnabrÃ¼ck</v>
          </cell>
        </row>
        <row r="125507">
          <cell r="E125507" t="str">
            <v>Emsland</v>
          </cell>
        </row>
        <row r="125508">
          <cell r="E125508" t="str">
            <v>Grafschaft Bentheim</v>
          </cell>
        </row>
        <row r="125509">
          <cell r="E125509" t="str">
            <v>Emsland</v>
          </cell>
        </row>
        <row r="125510">
          <cell r="E125510" t="str">
            <v>Emsland</v>
          </cell>
        </row>
        <row r="125511">
          <cell r="E125511" t="str">
            <v>Emsland</v>
          </cell>
        </row>
        <row r="125512">
          <cell r="E125512" t="str">
            <v>Emsland</v>
          </cell>
        </row>
        <row r="125513">
          <cell r="E125513" t="str">
            <v>Cloppenburg</v>
          </cell>
        </row>
        <row r="125514">
          <cell r="E125514" t="str">
            <v>Cloppenburg</v>
          </cell>
        </row>
        <row r="125515">
          <cell r="E125515" t="str">
            <v>Cloppenburg</v>
          </cell>
        </row>
        <row r="125516">
          <cell r="E125516" t="str">
            <v>OsnabrÃ¼ck</v>
          </cell>
        </row>
        <row r="125517">
          <cell r="E125517" t="str">
            <v>OsnabrÃ¼ck</v>
          </cell>
        </row>
        <row r="125518">
          <cell r="E125518" t="str">
            <v>Emsland</v>
          </cell>
        </row>
        <row r="125519">
          <cell r="E125519" t="str">
            <v>Emsland</v>
          </cell>
        </row>
        <row r="125520">
          <cell r="E125520" t="str">
            <v>Emsland</v>
          </cell>
        </row>
        <row r="125521">
          <cell r="E125521" t="str">
            <v>Emsland</v>
          </cell>
        </row>
        <row r="125522">
          <cell r="E125522" t="str">
            <v>Grafschaft Bentheim</v>
          </cell>
        </row>
        <row r="125523">
          <cell r="E125523" t="str">
            <v>Emsland</v>
          </cell>
        </row>
        <row r="125524">
          <cell r="E125524" t="str">
            <v>Emsland</v>
          </cell>
        </row>
        <row r="125525">
          <cell r="E125525" t="str">
            <v>Vechta</v>
          </cell>
        </row>
        <row r="125526">
          <cell r="E125526" t="str">
            <v>Emsland</v>
          </cell>
        </row>
        <row r="125527">
          <cell r="E125527" t="str">
            <v>Emsland</v>
          </cell>
        </row>
        <row r="125528">
          <cell r="E125528" t="str">
            <v>Emsland</v>
          </cell>
        </row>
        <row r="125529">
          <cell r="E125529" t="str">
            <v>Cloppenburg</v>
          </cell>
        </row>
        <row r="125530">
          <cell r="E125530" t="str">
            <v>Emsland</v>
          </cell>
        </row>
        <row r="125531">
          <cell r="E125531" t="str">
            <v>OsnabrÃ¼ck</v>
          </cell>
        </row>
        <row r="125532">
          <cell r="E125532" t="str">
            <v>Cloppenburg</v>
          </cell>
        </row>
        <row r="125533">
          <cell r="E125533" t="str">
            <v>Emsland</v>
          </cell>
        </row>
        <row r="125534">
          <cell r="E125534" t="str">
            <v>Emsland</v>
          </cell>
        </row>
        <row r="125535">
          <cell r="E125535" t="str">
            <v>Emsland</v>
          </cell>
        </row>
        <row r="125536">
          <cell r="E125536" t="str">
            <v>Grafschaft Bentheim</v>
          </cell>
        </row>
        <row r="125537">
          <cell r="E125537" t="str">
            <v>Emsland</v>
          </cell>
        </row>
        <row r="125538">
          <cell r="E125538" t="str">
            <v>Grafschaft Bentheim</v>
          </cell>
        </row>
        <row r="125539">
          <cell r="E125539" t="str">
            <v>Emsland</v>
          </cell>
        </row>
        <row r="125540">
          <cell r="E125540" t="str">
            <v>Emsland</v>
          </cell>
        </row>
        <row r="125541">
          <cell r="E125541" t="str">
            <v>Emsland</v>
          </cell>
        </row>
        <row r="125542">
          <cell r="E125542" t="str">
            <v>Emsland</v>
          </cell>
        </row>
        <row r="125543">
          <cell r="E125543" t="str">
            <v>Emsland</v>
          </cell>
        </row>
        <row r="125544">
          <cell r="E125544" t="str">
            <v>OsnabrÃ¼ck</v>
          </cell>
        </row>
        <row r="125545">
          <cell r="E125545" t="str">
            <v>Emsland</v>
          </cell>
        </row>
        <row r="125546">
          <cell r="E125546" t="str">
            <v>Emsland</v>
          </cell>
        </row>
        <row r="125547">
          <cell r="E125547" t="str">
            <v>Grafschaft Bentheim</v>
          </cell>
        </row>
        <row r="125548">
          <cell r="E125548" t="str">
            <v>OsnabrÃ¼ck</v>
          </cell>
        </row>
        <row r="125549">
          <cell r="E125549" t="str">
            <v>Grafschaft Bentheim</v>
          </cell>
        </row>
        <row r="125550">
          <cell r="E125550" t="str">
            <v>Emsland</v>
          </cell>
        </row>
        <row r="125551">
          <cell r="E125551" t="str">
            <v>Emsland</v>
          </cell>
        </row>
        <row r="125552">
          <cell r="E125552" t="str">
            <v>Emsland</v>
          </cell>
        </row>
        <row r="125553">
          <cell r="E125553" t="str">
            <v>OsnabrÃ¼ck</v>
          </cell>
        </row>
        <row r="125554">
          <cell r="E125554" t="str">
            <v>Cloppenburg</v>
          </cell>
        </row>
        <row r="125555">
          <cell r="E125555" t="str">
            <v>OsnabrÃ¼ck</v>
          </cell>
        </row>
        <row r="125556">
          <cell r="E125556" t="str">
            <v>OsnabrÃ¼ck</v>
          </cell>
        </row>
        <row r="125557">
          <cell r="E125557" t="str">
            <v>Emsland</v>
          </cell>
        </row>
        <row r="125558">
          <cell r="E125558" t="str">
            <v>Emsland</v>
          </cell>
        </row>
        <row r="125559">
          <cell r="E125559" t="str">
            <v>Cloppenburg</v>
          </cell>
        </row>
        <row r="125560">
          <cell r="E125560" t="str">
            <v>Emsland</v>
          </cell>
        </row>
        <row r="125561">
          <cell r="E125561" t="str">
            <v>Emsland</v>
          </cell>
        </row>
        <row r="125562">
          <cell r="E125562" t="str">
            <v>Emsland</v>
          </cell>
        </row>
        <row r="125563">
          <cell r="E125563" t="str">
            <v>Grafschaft Bentheim</v>
          </cell>
        </row>
        <row r="125564">
          <cell r="E125564" t="str">
            <v>Emsland</v>
          </cell>
        </row>
        <row r="125565">
          <cell r="E125565" t="str">
            <v>OsnabrÃ¼ck</v>
          </cell>
        </row>
        <row r="125566">
          <cell r="E125566" t="str">
            <v>Emsland</v>
          </cell>
        </row>
        <row r="125567">
          <cell r="E125567" t="str">
            <v>Emsland</v>
          </cell>
        </row>
        <row r="125568">
          <cell r="E125568" t="str">
            <v>Emsland</v>
          </cell>
        </row>
        <row r="125569">
          <cell r="E125569" t="str">
            <v>Emsland</v>
          </cell>
        </row>
        <row r="125570">
          <cell r="E125570" t="str">
            <v>OsnabrÃ¼ck</v>
          </cell>
        </row>
        <row r="125571">
          <cell r="E125571" t="str">
            <v>Emsland</v>
          </cell>
        </row>
        <row r="125572">
          <cell r="E125572" t="str">
            <v>Cloppenburg</v>
          </cell>
        </row>
        <row r="125573">
          <cell r="E125573" t="str">
            <v>Emsland</v>
          </cell>
        </row>
        <row r="125574">
          <cell r="E125574" t="str">
            <v>OsnabrÃ¼ck</v>
          </cell>
        </row>
        <row r="125575">
          <cell r="E125575" t="str">
            <v>Emsland</v>
          </cell>
        </row>
        <row r="125576">
          <cell r="E125576" t="str">
            <v>Grafschaft Bentheim</v>
          </cell>
        </row>
        <row r="125577">
          <cell r="E125577" t="str">
            <v>Grafschaft Bentheim</v>
          </cell>
        </row>
        <row r="125578">
          <cell r="E125578" t="str">
            <v>Cloppenburg</v>
          </cell>
        </row>
        <row r="125579">
          <cell r="E125579" t="str">
            <v>Emsland</v>
          </cell>
        </row>
        <row r="125580">
          <cell r="E125580" t="str">
            <v>Grafschaft Bentheim</v>
          </cell>
        </row>
        <row r="125581">
          <cell r="E125581" t="str">
            <v>Cloppenburg</v>
          </cell>
        </row>
        <row r="125582">
          <cell r="E125582" t="str">
            <v>Vechta</v>
          </cell>
        </row>
        <row r="125583">
          <cell r="E125583" t="str">
            <v>OsnabrÃ¼ck</v>
          </cell>
        </row>
        <row r="125584">
          <cell r="E125584" t="str">
            <v>OsnabrÃ¼ck</v>
          </cell>
        </row>
        <row r="125585">
          <cell r="E125585" t="str">
            <v>OsnabrÃ¼ck</v>
          </cell>
        </row>
        <row r="125586">
          <cell r="E125586" t="str">
            <v>OsnabrÃ¼ck</v>
          </cell>
        </row>
        <row r="125587">
          <cell r="E125587" t="str">
            <v>Emsland</v>
          </cell>
        </row>
        <row r="125588">
          <cell r="E125588" t="str">
            <v>Grafschaft Bentheim</v>
          </cell>
        </row>
        <row r="125589">
          <cell r="E125589" t="str">
            <v>Cloppenburg</v>
          </cell>
        </row>
        <row r="125590">
          <cell r="E125590" t="str">
            <v>Emsland</v>
          </cell>
        </row>
        <row r="125591">
          <cell r="E125591" t="str">
            <v>Emsland</v>
          </cell>
        </row>
        <row r="125592">
          <cell r="E125592" t="str">
            <v>Emsland</v>
          </cell>
        </row>
        <row r="125593">
          <cell r="E125593" t="str">
            <v>Cloppenburg</v>
          </cell>
        </row>
        <row r="125594">
          <cell r="E125594" t="str">
            <v>Grafschaft Bentheim</v>
          </cell>
        </row>
        <row r="125595">
          <cell r="E125595" t="str">
            <v>Emsland</v>
          </cell>
        </row>
        <row r="125596">
          <cell r="E125596" t="str">
            <v>Grafschaft Bentheim</v>
          </cell>
        </row>
        <row r="125597">
          <cell r="E125597" t="str">
            <v>Emsland</v>
          </cell>
        </row>
        <row r="125598">
          <cell r="E125598" t="str">
            <v>OsnabrÃ¼ck</v>
          </cell>
        </row>
        <row r="125599">
          <cell r="E125599" t="str">
            <v>Emsland</v>
          </cell>
        </row>
        <row r="125600">
          <cell r="E125600" t="str">
            <v>Emsland</v>
          </cell>
        </row>
        <row r="125601">
          <cell r="E125601" t="str">
            <v>Grafschaft Bentheim</v>
          </cell>
        </row>
        <row r="125602">
          <cell r="E125602" t="str">
            <v>Grafschaft Bentheim</v>
          </cell>
        </row>
        <row r="125603">
          <cell r="E125603" t="str">
            <v>Emsland</v>
          </cell>
        </row>
        <row r="125604">
          <cell r="E125604" t="str">
            <v>Emsland</v>
          </cell>
        </row>
        <row r="125605">
          <cell r="E125605" t="str">
            <v>Cloppenburg</v>
          </cell>
        </row>
        <row r="125606">
          <cell r="E125606" t="str">
            <v>Emsland</v>
          </cell>
        </row>
        <row r="125607">
          <cell r="E125607" t="str">
            <v>Grafschaft Bentheim</v>
          </cell>
        </row>
        <row r="125608">
          <cell r="E125608" t="str">
            <v>Grafschaft Bentheim</v>
          </cell>
        </row>
        <row r="125609">
          <cell r="E125609" t="str">
            <v>Emsland</v>
          </cell>
        </row>
        <row r="125610">
          <cell r="E125610" t="str">
            <v>Emsland</v>
          </cell>
        </row>
        <row r="125611">
          <cell r="E125611" t="str">
            <v>Emsland</v>
          </cell>
        </row>
        <row r="125612">
          <cell r="E125612" t="str">
            <v>Cloppenburg</v>
          </cell>
        </row>
        <row r="125613">
          <cell r="E125613" t="str">
            <v>Emsland</v>
          </cell>
        </row>
        <row r="125614">
          <cell r="E125614" t="str">
            <v>Emsland</v>
          </cell>
        </row>
        <row r="125615">
          <cell r="E125615" t="str">
            <v>Emsland</v>
          </cell>
        </row>
        <row r="125616">
          <cell r="E125616" t="str">
            <v>OsnabrÃ¼ck</v>
          </cell>
        </row>
        <row r="125617">
          <cell r="E125617" t="str">
            <v>Grafschaft Bentheim</v>
          </cell>
        </row>
        <row r="125618">
          <cell r="E125618" t="str">
            <v>Grafschaft Bentheim</v>
          </cell>
        </row>
        <row r="125619">
          <cell r="E125619" t="str">
            <v>Emsland</v>
          </cell>
        </row>
        <row r="125620">
          <cell r="E125620" t="str">
            <v>Emsland</v>
          </cell>
        </row>
        <row r="125621">
          <cell r="E125621" t="str">
            <v>OsnabrÃ¼ck</v>
          </cell>
        </row>
        <row r="125622">
          <cell r="E125622" t="str">
            <v>Cloppenburg</v>
          </cell>
        </row>
        <row r="125623">
          <cell r="E125623" t="str">
            <v>Emsland</v>
          </cell>
        </row>
        <row r="125624">
          <cell r="E125624" t="str">
            <v>Cloppenburg</v>
          </cell>
        </row>
        <row r="125625">
          <cell r="E125625" t="str">
            <v>Grafschaft Bentheim</v>
          </cell>
        </row>
        <row r="125626">
          <cell r="E125626" t="str">
            <v>Emsland</v>
          </cell>
        </row>
        <row r="125627">
          <cell r="E125627" t="str">
            <v>Emsland</v>
          </cell>
        </row>
        <row r="125628">
          <cell r="E125628" t="str">
            <v>Emsland</v>
          </cell>
        </row>
        <row r="125629">
          <cell r="E125629" t="str">
            <v>Cloppenburg</v>
          </cell>
        </row>
        <row r="125630">
          <cell r="E125630" t="str">
            <v>Grafschaft Bentheim</v>
          </cell>
        </row>
        <row r="125631">
          <cell r="E125631" t="str">
            <v>Vechta</v>
          </cell>
        </row>
        <row r="125632">
          <cell r="E125632" t="str">
            <v>OsnabrÃ¼ck</v>
          </cell>
        </row>
        <row r="125633">
          <cell r="E125633" t="str">
            <v>Vechta</v>
          </cell>
        </row>
        <row r="125634">
          <cell r="E125634" t="str">
            <v>Grafschaft Bentheim</v>
          </cell>
        </row>
        <row r="125635">
          <cell r="E125635" t="str">
            <v>Cloppenburg</v>
          </cell>
        </row>
        <row r="125636">
          <cell r="E125636" t="str">
            <v>Grafschaft Bentheim</v>
          </cell>
        </row>
        <row r="125637">
          <cell r="E125637" t="str">
            <v>Cloppenburg</v>
          </cell>
        </row>
        <row r="125638">
          <cell r="E125638" t="str">
            <v>Emsland</v>
          </cell>
        </row>
        <row r="125639">
          <cell r="E125639" t="str">
            <v>Grafschaft Bentheim</v>
          </cell>
        </row>
        <row r="125640">
          <cell r="E125640" t="str">
            <v>Emsland</v>
          </cell>
        </row>
        <row r="125641">
          <cell r="E125641" t="str">
            <v>Emsland</v>
          </cell>
        </row>
        <row r="125642">
          <cell r="E125642" t="str">
            <v>Emsland</v>
          </cell>
        </row>
        <row r="125643">
          <cell r="E125643" t="str">
            <v>Grafschaft Bentheim</v>
          </cell>
        </row>
        <row r="125644">
          <cell r="E125644" t="str">
            <v>Emsland</v>
          </cell>
        </row>
        <row r="125645">
          <cell r="E125645" t="str">
            <v>OsnabrÃ¼ck</v>
          </cell>
        </row>
        <row r="125646">
          <cell r="E125646" t="str">
            <v>Cloppenburg</v>
          </cell>
        </row>
        <row r="125647">
          <cell r="E125647" t="str">
            <v>Grafschaft Bentheim</v>
          </cell>
        </row>
        <row r="125648">
          <cell r="E125648" t="str">
            <v>Grafschaft Bentheim</v>
          </cell>
        </row>
        <row r="125649">
          <cell r="E125649" t="str">
            <v>Emsland</v>
          </cell>
        </row>
        <row r="125650">
          <cell r="E125650" t="str">
            <v>Cloppenburg</v>
          </cell>
        </row>
        <row r="125651">
          <cell r="E125651" t="str">
            <v>Emsland</v>
          </cell>
        </row>
        <row r="125652">
          <cell r="E125652" t="str">
            <v>Emsland</v>
          </cell>
        </row>
        <row r="125653">
          <cell r="E125653" t="str">
            <v>OsnabrÃ¼ck</v>
          </cell>
        </row>
        <row r="125654">
          <cell r="E125654" t="str">
            <v>Emsland</v>
          </cell>
        </row>
        <row r="125655">
          <cell r="E125655" t="str">
            <v>Emsland</v>
          </cell>
        </row>
        <row r="125656">
          <cell r="E125656" t="str">
            <v>Grafschaft Bentheim</v>
          </cell>
        </row>
        <row r="125657">
          <cell r="E125657" t="str">
            <v>OsnabrÃ¼ck</v>
          </cell>
        </row>
        <row r="125658">
          <cell r="E125658" t="str">
            <v>OsnabrÃ¼ck</v>
          </cell>
        </row>
        <row r="125659">
          <cell r="E125659" t="str">
            <v>OsnabrÃ¼ck</v>
          </cell>
        </row>
        <row r="125660">
          <cell r="E125660" t="str">
            <v>Emsland</v>
          </cell>
        </row>
        <row r="125661">
          <cell r="E125661" t="str">
            <v>Emsland</v>
          </cell>
        </row>
        <row r="125662">
          <cell r="E125662" t="str">
            <v>Cloppenburg</v>
          </cell>
        </row>
        <row r="125663">
          <cell r="E125663" t="str">
            <v>Grafschaft Bentheim</v>
          </cell>
        </row>
        <row r="125664">
          <cell r="E125664" t="str">
            <v>Emsland</v>
          </cell>
        </row>
        <row r="125665">
          <cell r="E125665" t="str">
            <v>Emsland</v>
          </cell>
        </row>
        <row r="125666">
          <cell r="E125666" t="str">
            <v>Emsland</v>
          </cell>
        </row>
        <row r="125667">
          <cell r="E125667" t="str">
            <v>Emsland</v>
          </cell>
        </row>
        <row r="125668">
          <cell r="E125668" t="str">
            <v>Cloppenburg</v>
          </cell>
        </row>
        <row r="125669">
          <cell r="E125669" t="str">
            <v>Grafschaft Bentheim</v>
          </cell>
        </row>
        <row r="125670">
          <cell r="E125670" t="str">
            <v>OsnabrÃ¼ck</v>
          </cell>
        </row>
        <row r="125671">
          <cell r="E125671" t="str">
            <v>Grafschaft Bentheim</v>
          </cell>
        </row>
        <row r="125672">
          <cell r="E125672" t="str">
            <v>Steinfurt</v>
          </cell>
        </row>
        <row r="125673">
          <cell r="E125673" t="str">
            <v>OsnabrÃ¼ck</v>
          </cell>
        </row>
        <row r="125674">
          <cell r="E125674" t="str">
            <v>Emsland</v>
          </cell>
        </row>
        <row r="125675">
          <cell r="E125675" t="str">
            <v>Grafschaft Bentheim</v>
          </cell>
        </row>
        <row r="125676">
          <cell r="E125676" t="str">
            <v>Emsland</v>
          </cell>
        </row>
        <row r="125677">
          <cell r="E125677" t="str">
            <v>Emsland</v>
          </cell>
        </row>
        <row r="125678">
          <cell r="E125678" t="str">
            <v>Cloppenburg</v>
          </cell>
        </row>
        <row r="125679">
          <cell r="E125679" t="str">
            <v>OsnabrÃ¼ck</v>
          </cell>
        </row>
        <row r="125680">
          <cell r="E125680" t="str">
            <v>OsnabrÃ¼ck</v>
          </cell>
        </row>
        <row r="125681">
          <cell r="E125681" t="str">
            <v>Emsland</v>
          </cell>
        </row>
        <row r="125682">
          <cell r="E125682" t="str">
            <v>Grafschaft Bentheim</v>
          </cell>
        </row>
        <row r="125683">
          <cell r="E125683" t="str">
            <v>Cloppenburg</v>
          </cell>
        </row>
        <row r="125684">
          <cell r="E125684" t="str">
            <v>Steinfurt</v>
          </cell>
        </row>
        <row r="125685">
          <cell r="E125685" t="str">
            <v>OsnabrÃ¼ck</v>
          </cell>
        </row>
        <row r="125686">
          <cell r="E125686" t="str">
            <v>Cloppenburg</v>
          </cell>
        </row>
        <row r="125687">
          <cell r="E125687" t="str">
            <v>OsnabrÃ¼ck</v>
          </cell>
        </row>
        <row r="125688">
          <cell r="E125688" t="str">
            <v>Cloppenburg</v>
          </cell>
        </row>
        <row r="125689">
          <cell r="E125689" t="str">
            <v>Grafschaft Bentheim</v>
          </cell>
        </row>
        <row r="125690">
          <cell r="E125690" t="str">
            <v>Emsland</v>
          </cell>
        </row>
        <row r="125691">
          <cell r="E125691" t="str">
            <v>Emsland</v>
          </cell>
        </row>
        <row r="125692">
          <cell r="E125692" t="str">
            <v>Emsland</v>
          </cell>
        </row>
        <row r="125693">
          <cell r="E125693" t="str">
            <v>Emsland</v>
          </cell>
        </row>
        <row r="125694">
          <cell r="E125694" t="str">
            <v>OsnabrÃ¼ck</v>
          </cell>
        </row>
        <row r="125695">
          <cell r="E125695" t="str">
            <v>Grafschaft Bentheim</v>
          </cell>
        </row>
        <row r="125696">
          <cell r="E125696" t="str">
            <v>Emsland</v>
          </cell>
        </row>
        <row r="125697">
          <cell r="E125697" t="str">
            <v>Cloppenburg</v>
          </cell>
        </row>
        <row r="125698">
          <cell r="E125698" t="str">
            <v>Grafschaft Bentheim</v>
          </cell>
        </row>
        <row r="125699">
          <cell r="E125699" t="str">
            <v>Cloppenburg</v>
          </cell>
        </row>
        <row r="125700">
          <cell r="E125700" t="str">
            <v>Grafschaft Bentheim</v>
          </cell>
        </row>
        <row r="125701">
          <cell r="E125701" t="str">
            <v>Emsland</v>
          </cell>
        </row>
        <row r="125702">
          <cell r="E125702" t="str">
            <v>OsnabrÃ¼ck</v>
          </cell>
        </row>
        <row r="125703">
          <cell r="E125703" t="str">
            <v>Emsland</v>
          </cell>
        </row>
        <row r="125704">
          <cell r="E125704" t="str">
            <v>Cloppenburg</v>
          </cell>
        </row>
        <row r="125705">
          <cell r="E125705" t="str">
            <v>Emsland</v>
          </cell>
        </row>
        <row r="125706">
          <cell r="E125706" t="str">
            <v>Emsland</v>
          </cell>
        </row>
        <row r="125707">
          <cell r="E125707" t="str">
            <v>Emsland</v>
          </cell>
        </row>
        <row r="125708">
          <cell r="E125708" t="str">
            <v>Emsland</v>
          </cell>
        </row>
        <row r="125709">
          <cell r="E125709" t="str">
            <v>Cloppenburg</v>
          </cell>
        </row>
        <row r="125710">
          <cell r="E125710" t="str">
            <v>Emsland</v>
          </cell>
        </row>
        <row r="125711">
          <cell r="E125711" t="str">
            <v>Emsland</v>
          </cell>
        </row>
        <row r="125712">
          <cell r="E125712" t="str">
            <v>Cloppenburg</v>
          </cell>
        </row>
        <row r="125713">
          <cell r="E125713" t="str">
            <v>Vechta</v>
          </cell>
        </row>
        <row r="125714">
          <cell r="E125714" t="str">
            <v>Emsland</v>
          </cell>
        </row>
        <row r="125715">
          <cell r="E125715" t="str">
            <v>Emsland</v>
          </cell>
        </row>
        <row r="125716">
          <cell r="E125716" t="str">
            <v>Leer</v>
          </cell>
        </row>
        <row r="125717">
          <cell r="E125717" t="str">
            <v>Emsland</v>
          </cell>
        </row>
        <row r="125718">
          <cell r="E125718" t="str">
            <v>OsnabrÃ¼ck</v>
          </cell>
        </row>
        <row r="125719">
          <cell r="E125719" t="str">
            <v>Grafschaft Bentheim</v>
          </cell>
        </row>
        <row r="125720">
          <cell r="E125720" t="str">
            <v>Cloppenburg</v>
          </cell>
        </row>
        <row r="125721">
          <cell r="E125721" t="str">
            <v>Emsland</v>
          </cell>
        </row>
        <row r="125722">
          <cell r="E125722" t="str">
            <v>Grafschaft Bentheim</v>
          </cell>
        </row>
        <row r="125723">
          <cell r="E125723" t="str">
            <v>Emsland</v>
          </cell>
        </row>
        <row r="125724">
          <cell r="E125724" t="str">
            <v>Emsland</v>
          </cell>
        </row>
        <row r="125725">
          <cell r="E125725" t="str">
            <v>Emsland</v>
          </cell>
        </row>
        <row r="125726">
          <cell r="E125726" t="str">
            <v>Grafschaft Bentheim</v>
          </cell>
        </row>
        <row r="125727">
          <cell r="E125727" t="str">
            <v>Emsland</v>
          </cell>
        </row>
        <row r="125728">
          <cell r="E125728" t="str">
            <v>Emsland</v>
          </cell>
        </row>
        <row r="125729">
          <cell r="E125729" t="str">
            <v>Emsland</v>
          </cell>
        </row>
        <row r="125730">
          <cell r="E125730" t="str">
            <v>Emsland</v>
          </cell>
        </row>
        <row r="125731">
          <cell r="E125731" t="str">
            <v>Emsland</v>
          </cell>
        </row>
        <row r="125732">
          <cell r="E125732" t="str">
            <v>Grafschaft Bentheim</v>
          </cell>
        </row>
        <row r="125733">
          <cell r="E125733" t="str">
            <v>Emsland</v>
          </cell>
        </row>
        <row r="125734">
          <cell r="E125734" t="str">
            <v>Emsland</v>
          </cell>
        </row>
        <row r="125735">
          <cell r="E125735" t="str">
            <v>OsnabrÃ¼ck</v>
          </cell>
        </row>
        <row r="125736">
          <cell r="E125736" t="str">
            <v>OsnabrÃ¼ck</v>
          </cell>
        </row>
        <row r="125737">
          <cell r="E125737" t="str">
            <v>Emsland</v>
          </cell>
        </row>
        <row r="125738">
          <cell r="E125738" t="str">
            <v>Emsland</v>
          </cell>
        </row>
        <row r="125739">
          <cell r="E125739" t="str">
            <v>Emsland</v>
          </cell>
        </row>
        <row r="125740">
          <cell r="E125740" t="str">
            <v>Emsland</v>
          </cell>
        </row>
        <row r="125741">
          <cell r="E125741" t="str">
            <v>Emsland</v>
          </cell>
        </row>
        <row r="125742">
          <cell r="E125742" t="str">
            <v>Emsland</v>
          </cell>
        </row>
        <row r="125743">
          <cell r="E125743" t="str">
            <v>Emsland</v>
          </cell>
        </row>
        <row r="125744">
          <cell r="E125744" t="str">
            <v>Emsland</v>
          </cell>
        </row>
        <row r="125745">
          <cell r="E125745" t="str">
            <v>Emsland</v>
          </cell>
        </row>
        <row r="125746">
          <cell r="E125746" t="str">
            <v>OsnabrÃ¼ck</v>
          </cell>
        </row>
        <row r="125747">
          <cell r="E125747" t="str">
            <v>OsnabrÃ¼ck</v>
          </cell>
        </row>
        <row r="125748">
          <cell r="E125748" t="str">
            <v>Emsland</v>
          </cell>
        </row>
        <row r="125749">
          <cell r="E125749" t="str">
            <v>Emsland</v>
          </cell>
        </row>
        <row r="125750">
          <cell r="E125750" t="str">
            <v>Emsland</v>
          </cell>
        </row>
        <row r="125751">
          <cell r="E125751" t="str">
            <v>Emsland</v>
          </cell>
        </row>
        <row r="125752">
          <cell r="E125752" t="str">
            <v>Emsland</v>
          </cell>
        </row>
        <row r="125753">
          <cell r="E125753" t="str">
            <v>OsnabrÃ¼ck</v>
          </cell>
        </row>
        <row r="125754">
          <cell r="E125754" t="str">
            <v>Emsland</v>
          </cell>
        </row>
        <row r="125755">
          <cell r="E125755" t="str">
            <v>Emsland</v>
          </cell>
        </row>
        <row r="125756">
          <cell r="E125756" t="str">
            <v>Emsland</v>
          </cell>
        </row>
        <row r="125757">
          <cell r="E125757" t="str">
            <v>Emsland</v>
          </cell>
        </row>
        <row r="125758">
          <cell r="E125758" t="str">
            <v>Emsland</v>
          </cell>
        </row>
        <row r="125759">
          <cell r="E125759" t="str">
            <v>Emsland</v>
          </cell>
        </row>
        <row r="125760">
          <cell r="E125760" t="str">
            <v>Emsland</v>
          </cell>
        </row>
        <row r="125761">
          <cell r="E125761" t="str">
            <v>Cloppenburg</v>
          </cell>
        </row>
        <row r="125762">
          <cell r="E125762" t="str">
            <v>Emsland</v>
          </cell>
        </row>
        <row r="125763">
          <cell r="E125763" t="str">
            <v>Grafschaft Bentheim</v>
          </cell>
        </row>
        <row r="125764">
          <cell r="E125764" t="str">
            <v>Grafschaft Bentheim</v>
          </cell>
        </row>
        <row r="125765">
          <cell r="E125765" t="str">
            <v>Vechta</v>
          </cell>
        </row>
        <row r="125766">
          <cell r="E125766" t="str">
            <v>Grafschaft Bentheim</v>
          </cell>
        </row>
        <row r="125767">
          <cell r="E125767" t="str">
            <v>Vechta</v>
          </cell>
        </row>
        <row r="125768">
          <cell r="E125768" t="str">
            <v>Emsland</v>
          </cell>
        </row>
        <row r="125769">
          <cell r="E125769" t="str">
            <v>Emsland</v>
          </cell>
        </row>
        <row r="125770">
          <cell r="E125770" t="str">
            <v>Emsland</v>
          </cell>
        </row>
        <row r="125771">
          <cell r="E125771" t="str">
            <v>Emsland</v>
          </cell>
        </row>
        <row r="125772">
          <cell r="E125772" t="str">
            <v>Grafschaft Bentheim</v>
          </cell>
        </row>
        <row r="125773">
          <cell r="E125773" t="str">
            <v>OsnabrÃ¼ck</v>
          </cell>
        </row>
        <row r="125774">
          <cell r="E125774" t="str">
            <v>Cloppenburg</v>
          </cell>
        </row>
        <row r="125775">
          <cell r="E125775" t="str">
            <v>OsnabrÃ¼ck</v>
          </cell>
        </row>
        <row r="125776">
          <cell r="E125776" t="str">
            <v>Emsland</v>
          </cell>
        </row>
        <row r="125777">
          <cell r="E125777" t="str">
            <v>Emsland</v>
          </cell>
        </row>
        <row r="125778">
          <cell r="E125778" t="str">
            <v>Cloppenburg</v>
          </cell>
        </row>
        <row r="125779">
          <cell r="E125779" t="str">
            <v>Emsland</v>
          </cell>
        </row>
        <row r="125780">
          <cell r="E125780" t="str">
            <v>OsnabrÃ¼ck</v>
          </cell>
        </row>
        <row r="125781">
          <cell r="E125781" t="str">
            <v>Grafschaft Bentheim</v>
          </cell>
        </row>
        <row r="125782">
          <cell r="E125782" t="str">
            <v>Emsland</v>
          </cell>
        </row>
        <row r="125783">
          <cell r="E125783" t="str">
            <v>Cloppenburg</v>
          </cell>
        </row>
        <row r="125784">
          <cell r="E125784" t="str">
            <v>Emsland</v>
          </cell>
        </row>
        <row r="125785">
          <cell r="E125785" t="str">
            <v>Emsland</v>
          </cell>
        </row>
        <row r="125786">
          <cell r="E125786" t="str">
            <v>Emsland</v>
          </cell>
        </row>
        <row r="125787">
          <cell r="E125787" t="str">
            <v>Emsland</v>
          </cell>
        </row>
        <row r="125788">
          <cell r="E125788" t="str">
            <v>Emsland</v>
          </cell>
        </row>
        <row r="125789">
          <cell r="E125789" t="str">
            <v>Grafschaft Bentheim</v>
          </cell>
        </row>
        <row r="125790">
          <cell r="E125790" t="str">
            <v>Emsland</v>
          </cell>
        </row>
        <row r="125791">
          <cell r="E125791" t="str">
            <v>Cloppenburg</v>
          </cell>
        </row>
        <row r="125792">
          <cell r="E125792" t="str">
            <v>Emsland</v>
          </cell>
        </row>
        <row r="125793">
          <cell r="E125793" t="str">
            <v>Emsland</v>
          </cell>
        </row>
        <row r="125794">
          <cell r="E125794" t="str">
            <v>Emsland</v>
          </cell>
        </row>
        <row r="125795">
          <cell r="E125795" t="str">
            <v>Cloppenburg</v>
          </cell>
        </row>
        <row r="125796">
          <cell r="E125796" t="str">
            <v>Cloppenburg</v>
          </cell>
        </row>
        <row r="125797">
          <cell r="E125797" t="str">
            <v>Emsland</v>
          </cell>
        </row>
        <row r="125798">
          <cell r="E125798" t="str">
            <v>OsnabrÃ¼ck</v>
          </cell>
        </row>
        <row r="125799">
          <cell r="E125799" t="str">
            <v>Emsland</v>
          </cell>
        </row>
        <row r="125800">
          <cell r="E125800" t="str">
            <v>Grafschaft Bentheim</v>
          </cell>
        </row>
        <row r="125801">
          <cell r="E125801" t="str">
            <v>Emsland</v>
          </cell>
        </row>
        <row r="125802">
          <cell r="E125802" t="str">
            <v>Emsland</v>
          </cell>
        </row>
        <row r="125803">
          <cell r="E125803" t="str">
            <v>Emsland</v>
          </cell>
        </row>
        <row r="125804">
          <cell r="E125804" t="str">
            <v>Emsland</v>
          </cell>
        </row>
        <row r="125805">
          <cell r="E125805" t="str">
            <v>Cloppenburg</v>
          </cell>
        </row>
        <row r="125806">
          <cell r="E125806" t="str">
            <v>Cloppenburg</v>
          </cell>
        </row>
        <row r="125807">
          <cell r="E125807" t="str">
            <v>Cloppenburg</v>
          </cell>
        </row>
        <row r="125808">
          <cell r="E125808" t="str">
            <v>OsnabrÃ¼ck</v>
          </cell>
        </row>
        <row r="125809">
          <cell r="E125809" t="str">
            <v>OsnabrÃ¼ck</v>
          </cell>
        </row>
        <row r="125810">
          <cell r="E125810" t="str">
            <v>Emsland</v>
          </cell>
        </row>
        <row r="125811">
          <cell r="E125811" t="str">
            <v>Emsland</v>
          </cell>
        </row>
        <row r="125812">
          <cell r="E125812" t="str">
            <v>Emsland</v>
          </cell>
        </row>
        <row r="125813">
          <cell r="E125813" t="str">
            <v>Emsland</v>
          </cell>
        </row>
        <row r="125814">
          <cell r="E125814" t="str">
            <v>Grafschaft Bentheim</v>
          </cell>
        </row>
        <row r="125815">
          <cell r="E125815" t="str">
            <v>Emsland</v>
          </cell>
        </row>
        <row r="125816">
          <cell r="E125816" t="str">
            <v>Emsland</v>
          </cell>
        </row>
        <row r="125817">
          <cell r="E125817" t="str">
            <v>Vechta</v>
          </cell>
        </row>
        <row r="125818">
          <cell r="E125818" t="str">
            <v>Emsland</v>
          </cell>
        </row>
        <row r="125819">
          <cell r="E125819" t="str">
            <v>Emsland</v>
          </cell>
        </row>
        <row r="125820">
          <cell r="E125820" t="str">
            <v>Emsland</v>
          </cell>
        </row>
        <row r="125821">
          <cell r="E125821" t="str">
            <v>Cloppenburg</v>
          </cell>
        </row>
        <row r="125822">
          <cell r="E125822" t="str">
            <v>Emsland</v>
          </cell>
        </row>
        <row r="125823">
          <cell r="E125823" t="str">
            <v>OsnabrÃ¼ck</v>
          </cell>
        </row>
        <row r="125824">
          <cell r="E125824" t="str">
            <v>Cloppenburg</v>
          </cell>
        </row>
        <row r="125825">
          <cell r="E125825" t="str">
            <v>Emsland</v>
          </cell>
        </row>
        <row r="125826">
          <cell r="E125826" t="str">
            <v>Emsland</v>
          </cell>
        </row>
        <row r="125827">
          <cell r="E125827" t="str">
            <v>Emsland</v>
          </cell>
        </row>
        <row r="125828">
          <cell r="E125828" t="str">
            <v>Grafschaft Bentheim</v>
          </cell>
        </row>
        <row r="125829">
          <cell r="E125829" t="str">
            <v>Emsland</v>
          </cell>
        </row>
        <row r="125830">
          <cell r="E125830" t="str">
            <v>Grafschaft Bentheim</v>
          </cell>
        </row>
        <row r="125831">
          <cell r="E125831" t="str">
            <v>Emsland</v>
          </cell>
        </row>
        <row r="125832">
          <cell r="E125832" t="str">
            <v>Emsland</v>
          </cell>
        </row>
        <row r="125833">
          <cell r="E125833" t="str">
            <v>Emsland</v>
          </cell>
        </row>
        <row r="125834">
          <cell r="E125834" t="str">
            <v>Emsland</v>
          </cell>
        </row>
        <row r="125835">
          <cell r="E125835" t="str">
            <v>Emsland</v>
          </cell>
        </row>
        <row r="125836">
          <cell r="E125836" t="str">
            <v>OsnabrÃ¼ck</v>
          </cell>
        </row>
        <row r="125837">
          <cell r="E125837" t="str">
            <v>Emsland</v>
          </cell>
        </row>
        <row r="125838">
          <cell r="E125838" t="str">
            <v>Emsland</v>
          </cell>
        </row>
        <row r="125839">
          <cell r="E125839" t="str">
            <v>Grafschaft Bentheim</v>
          </cell>
        </row>
        <row r="125840">
          <cell r="E125840" t="str">
            <v>OsnabrÃ¼ck</v>
          </cell>
        </row>
        <row r="125841">
          <cell r="E125841" t="str">
            <v>Grafschaft Bentheim</v>
          </cell>
        </row>
        <row r="125842">
          <cell r="E125842" t="str">
            <v>Emsland</v>
          </cell>
        </row>
        <row r="125843">
          <cell r="E125843" t="str">
            <v>Emsland</v>
          </cell>
        </row>
        <row r="125844">
          <cell r="E125844" t="str">
            <v>Emsland</v>
          </cell>
        </row>
        <row r="125845">
          <cell r="E125845" t="str">
            <v>OsnabrÃ¼ck</v>
          </cell>
        </row>
        <row r="125846">
          <cell r="E125846" t="str">
            <v>Cloppenburg</v>
          </cell>
        </row>
        <row r="125847">
          <cell r="E125847" t="str">
            <v>OsnabrÃ¼ck</v>
          </cell>
        </row>
        <row r="125848">
          <cell r="E125848" t="str">
            <v>OsnabrÃ¼ck</v>
          </cell>
        </row>
        <row r="125849">
          <cell r="E125849" t="str">
            <v>Emsland</v>
          </cell>
        </row>
        <row r="125850">
          <cell r="E125850" t="str">
            <v>Emsland</v>
          </cell>
        </row>
        <row r="125851">
          <cell r="E125851" t="str">
            <v>Cloppenburg</v>
          </cell>
        </row>
        <row r="125852">
          <cell r="E125852" t="str">
            <v>Emsland</v>
          </cell>
        </row>
        <row r="125853">
          <cell r="E125853" t="str">
            <v>Emsland</v>
          </cell>
        </row>
        <row r="125854">
          <cell r="E125854" t="str">
            <v>Emsland</v>
          </cell>
        </row>
        <row r="125855">
          <cell r="E125855" t="str">
            <v>Grafschaft Bentheim</v>
          </cell>
        </row>
        <row r="125856">
          <cell r="E125856" t="str">
            <v>Emsland</v>
          </cell>
        </row>
        <row r="125857">
          <cell r="E125857" t="str">
            <v>OsnabrÃ¼ck</v>
          </cell>
        </row>
        <row r="125858">
          <cell r="E125858" t="str">
            <v>Emsland</v>
          </cell>
        </row>
        <row r="125859">
          <cell r="E125859" t="str">
            <v>Emsland</v>
          </cell>
        </row>
        <row r="125860">
          <cell r="E125860" t="str">
            <v>Emsland</v>
          </cell>
        </row>
        <row r="125861">
          <cell r="E125861" t="str">
            <v>Emsland</v>
          </cell>
        </row>
        <row r="125862">
          <cell r="E125862" t="str">
            <v>OsnabrÃ¼ck</v>
          </cell>
        </row>
        <row r="125863">
          <cell r="E125863" t="str">
            <v>Emsland</v>
          </cell>
        </row>
        <row r="125864">
          <cell r="E125864" t="str">
            <v>Cloppenburg</v>
          </cell>
        </row>
        <row r="125865">
          <cell r="E125865" t="str">
            <v>Emsland</v>
          </cell>
        </row>
        <row r="125866">
          <cell r="E125866" t="str">
            <v>OsnabrÃ¼ck</v>
          </cell>
        </row>
        <row r="125867">
          <cell r="E125867" t="str">
            <v>Emsland</v>
          </cell>
        </row>
        <row r="125868">
          <cell r="E125868" t="str">
            <v>Grafschaft Bentheim</v>
          </cell>
        </row>
        <row r="125869">
          <cell r="E125869" t="str">
            <v>Grafschaft Bentheim</v>
          </cell>
        </row>
        <row r="125870">
          <cell r="E125870" t="str">
            <v>Cloppenburg</v>
          </cell>
        </row>
        <row r="125871">
          <cell r="E125871" t="str">
            <v>Emsland</v>
          </cell>
        </row>
        <row r="125872">
          <cell r="E125872" t="str">
            <v>Grafschaft Bentheim</v>
          </cell>
        </row>
        <row r="125873">
          <cell r="E125873" t="str">
            <v>Cloppenburg</v>
          </cell>
        </row>
        <row r="125874">
          <cell r="E125874" t="str">
            <v>Vechta</v>
          </cell>
        </row>
        <row r="125875">
          <cell r="E125875" t="str">
            <v>OsnabrÃ¼ck</v>
          </cell>
        </row>
        <row r="125876">
          <cell r="E125876" t="str">
            <v>OsnabrÃ¼ck</v>
          </cell>
        </row>
        <row r="125877">
          <cell r="E125877" t="str">
            <v>OsnabrÃ¼ck</v>
          </cell>
        </row>
        <row r="125878">
          <cell r="E125878" t="str">
            <v>OsnabrÃ¼ck</v>
          </cell>
        </row>
        <row r="125879">
          <cell r="E125879" t="str">
            <v>Emsland</v>
          </cell>
        </row>
        <row r="125880">
          <cell r="E125880" t="str">
            <v>Grafschaft Bentheim</v>
          </cell>
        </row>
        <row r="125881">
          <cell r="E125881" t="str">
            <v>Cloppenburg</v>
          </cell>
        </row>
        <row r="125882">
          <cell r="E125882" t="str">
            <v>Emsland</v>
          </cell>
        </row>
        <row r="125883">
          <cell r="E125883" t="str">
            <v>Emsland</v>
          </cell>
        </row>
        <row r="125884">
          <cell r="E125884" t="str">
            <v>Emsland</v>
          </cell>
        </row>
        <row r="125885">
          <cell r="E125885" t="str">
            <v>Cloppenburg</v>
          </cell>
        </row>
        <row r="125886">
          <cell r="E125886" t="str">
            <v>Grafschaft Bentheim</v>
          </cell>
        </row>
        <row r="125887">
          <cell r="E125887" t="str">
            <v>Emsland</v>
          </cell>
        </row>
        <row r="125888">
          <cell r="E125888" t="str">
            <v>Grafschaft Bentheim</v>
          </cell>
        </row>
        <row r="125889">
          <cell r="E125889" t="str">
            <v>Emsland</v>
          </cell>
        </row>
        <row r="125890">
          <cell r="E125890" t="str">
            <v>OsnabrÃ¼ck</v>
          </cell>
        </row>
        <row r="125891">
          <cell r="E125891" t="str">
            <v>Emsland</v>
          </cell>
        </row>
        <row r="125892">
          <cell r="E125892" t="str">
            <v>Emsland</v>
          </cell>
        </row>
        <row r="125893">
          <cell r="E125893" t="str">
            <v>Grafschaft Bentheim</v>
          </cell>
        </row>
        <row r="125894">
          <cell r="E125894" t="str">
            <v>Grafschaft Bentheim</v>
          </cell>
        </row>
        <row r="125895">
          <cell r="E125895" t="str">
            <v>Emsland</v>
          </cell>
        </row>
        <row r="125896">
          <cell r="E125896" t="str">
            <v>Emsland</v>
          </cell>
        </row>
        <row r="125897">
          <cell r="E125897" t="str">
            <v>Cloppenburg</v>
          </cell>
        </row>
        <row r="125898">
          <cell r="E125898" t="str">
            <v>Emsland</v>
          </cell>
        </row>
        <row r="125899">
          <cell r="E125899" t="str">
            <v>Grafschaft Bentheim</v>
          </cell>
        </row>
        <row r="125900">
          <cell r="E125900" t="str">
            <v>Grafschaft Bentheim</v>
          </cell>
        </row>
        <row r="125901">
          <cell r="E125901" t="str">
            <v>Emsland</v>
          </cell>
        </row>
        <row r="125902">
          <cell r="E125902" t="str">
            <v>Emsland</v>
          </cell>
        </row>
        <row r="125903">
          <cell r="E125903" t="str">
            <v>Emsland</v>
          </cell>
        </row>
        <row r="125904">
          <cell r="E125904" t="str">
            <v>Cloppenburg</v>
          </cell>
        </row>
        <row r="125905">
          <cell r="E125905" t="str">
            <v>Emsland</v>
          </cell>
        </row>
        <row r="125906">
          <cell r="E125906" t="str">
            <v>Emsland</v>
          </cell>
        </row>
        <row r="125907">
          <cell r="E125907" t="str">
            <v>Emsland</v>
          </cell>
        </row>
        <row r="125908">
          <cell r="E125908" t="str">
            <v>OsnabrÃ¼ck</v>
          </cell>
        </row>
        <row r="125909">
          <cell r="E125909" t="str">
            <v>Grafschaft Bentheim</v>
          </cell>
        </row>
        <row r="125910">
          <cell r="E125910" t="str">
            <v>Grafschaft Bentheim</v>
          </cell>
        </row>
        <row r="125911">
          <cell r="E125911" t="str">
            <v>Emsland</v>
          </cell>
        </row>
        <row r="125912">
          <cell r="E125912" t="str">
            <v>Emsland</v>
          </cell>
        </row>
        <row r="125913">
          <cell r="E125913" t="str">
            <v>OsnabrÃ¼ck</v>
          </cell>
        </row>
        <row r="125914">
          <cell r="E125914" t="str">
            <v>Cloppenburg</v>
          </cell>
        </row>
        <row r="125915">
          <cell r="E125915" t="str">
            <v>Emsland</v>
          </cell>
        </row>
        <row r="125916">
          <cell r="E125916" t="str">
            <v>Cloppenburg</v>
          </cell>
        </row>
        <row r="125917">
          <cell r="E125917" t="str">
            <v>Grafschaft Bentheim</v>
          </cell>
        </row>
        <row r="125918">
          <cell r="E125918" t="str">
            <v>Emsland</v>
          </cell>
        </row>
        <row r="125919">
          <cell r="E125919" t="str">
            <v>Emsland</v>
          </cell>
        </row>
        <row r="125920">
          <cell r="E125920" t="str">
            <v>Emsland</v>
          </cell>
        </row>
        <row r="125921">
          <cell r="E125921" t="str">
            <v>Cloppenburg</v>
          </cell>
        </row>
        <row r="125922">
          <cell r="E125922" t="str">
            <v>Grafschaft Bentheim</v>
          </cell>
        </row>
        <row r="125923">
          <cell r="E125923" t="str">
            <v>Vechta</v>
          </cell>
        </row>
        <row r="125924">
          <cell r="E125924" t="str">
            <v>OsnabrÃ¼ck</v>
          </cell>
        </row>
        <row r="125925">
          <cell r="E125925" t="str">
            <v>Vechta</v>
          </cell>
        </row>
        <row r="125926">
          <cell r="E125926" t="str">
            <v>Grafschaft Bentheim</v>
          </cell>
        </row>
        <row r="125927">
          <cell r="E125927" t="str">
            <v>Cloppenburg</v>
          </cell>
        </row>
        <row r="125928">
          <cell r="E125928" t="str">
            <v>Grafschaft Bentheim</v>
          </cell>
        </row>
        <row r="125929">
          <cell r="E125929" t="str">
            <v>Cloppenburg</v>
          </cell>
        </row>
        <row r="125930">
          <cell r="E125930" t="str">
            <v>Emsland</v>
          </cell>
        </row>
        <row r="125931">
          <cell r="E125931" t="str">
            <v>Grafschaft Bentheim</v>
          </cell>
        </row>
        <row r="125932">
          <cell r="E125932" t="str">
            <v>Emsland</v>
          </cell>
        </row>
        <row r="125933">
          <cell r="E125933" t="str">
            <v>Emsland</v>
          </cell>
        </row>
        <row r="125934">
          <cell r="E125934" t="str">
            <v>Emsland</v>
          </cell>
        </row>
        <row r="125935">
          <cell r="E125935" t="str">
            <v>Grafschaft Bentheim</v>
          </cell>
        </row>
        <row r="125936">
          <cell r="E125936" t="str">
            <v>Emsland</v>
          </cell>
        </row>
        <row r="125937">
          <cell r="E125937" t="str">
            <v>OsnabrÃ¼ck</v>
          </cell>
        </row>
        <row r="125938">
          <cell r="E125938" t="str">
            <v>Cloppenburg</v>
          </cell>
        </row>
        <row r="125939">
          <cell r="E125939" t="str">
            <v>Grafschaft Bentheim</v>
          </cell>
        </row>
        <row r="125940">
          <cell r="E125940" t="str">
            <v>Grafschaft Bentheim</v>
          </cell>
        </row>
        <row r="125941">
          <cell r="E125941" t="str">
            <v>Emsland</v>
          </cell>
        </row>
        <row r="125942">
          <cell r="E125942" t="str">
            <v>Cloppenburg</v>
          </cell>
        </row>
        <row r="125943">
          <cell r="E125943" t="str">
            <v>Emsland</v>
          </cell>
        </row>
        <row r="125944">
          <cell r="E125944" t="str">
            <v>Emsland</v>
          </cell>
        </row>
        <row r="125945">
          <cell r="E125945" t="str">
            <v>OsnabrÃ¼ck</v>
          </cell>
        </row>
        <row r="125946">
          <cell r="E125946" t="str">
            <v>Emsland</v>
          </cell>
        </row>
        <row r="125947">
          <cell r="E125947" t="str">
            <v>Emsland</v>
          </cell>
        </row>
        <row r="125948">
          <cell r="E125948" t="str">
            <v>Grafschaft Bentheim</v>
          </cell>
        </row>
        <row r="125949">
          <cell r="E125949" t="str">
            <v>OsnabrÃ¼ck</v>
          </cell>
        </row>
        <row r="125950">
          <cell r="E125950" t="str">
            <v>OsnabrÃ¼ck</v>
          </cell>
        </row>
        <row r="125951">
          <cell r="E125951" t="str">
            <v>OsnabrÃ¼ck</v>
          </cell>
        </row>
        <row r="125952">
          <cell r="E125952" t="str">
            <v>Emsland</v>
          </cell>
        </row>
        <row r="125953">
          <cell r="E125953" t="str">
            <v>Emsland</v>
          </cell>
        </row>
        <row r="125954">
          <cell r="E125954" t="str">
            <v>Cloppenburg</v>
          </cell>
        </row>
        <row r="125955">
          <cell r="E125955" t="str">
            <v>Grafschaft Bentheim</v>
          </cell>
        </row>
        <row r="125956">
          <cell r="E125956" t="str">
            <v>Emsland</v>
          </cell>
        </row>
        <row r="125957">
          <cell r="E125957" t="str">
            <v>Emsland</v>
          </cell>
        </row>
        <row r="125958">
          <cell r="E125958" t="str">
            <v>Emsland</v>
          </cell>
        </row>
        <row r="125959">
          <cell r="E125959" t="str">
            <v>Emsland</v>
          </cell>
        </row>
        <row r="125960">
          <cell r="E125960" t="str">
            <v>Cloppenburg</v>
          </cell>
        </row>
        <row r="125961">
          <cell r="E125961" t="str">
            <v>Grafschaft Bentheim</v>
          </cell>
        </row>
        <row r="125962">
          <cell r="E125962" t="str">
            <v>OsnabrÃ¼ck</v>
          </cell>
        </row>
        <row r="125963">
          <cell r="E125963" t="str">
            <v>Grafschaft Bentheim</v>
          </cell>
        </row>
        <row r="125964">
          <cell r="E125964" t="str">
            <v>Steinfurt</v>
          </cell>
        </row>
        <row r="125965">
          <cell r="E125965" t="str">
            <v>OsnabrÃ¼ck</v>
          </cell>
        </row>
        <row r="125966">
          <cell r="E125966" t="str">
            <v>Emsland</v>
          </cell>
        </row>
        <row r="125967">
          <cell r="E125967" t="str">
            <v>Grafschaft Bentheim</v>
          </cell>
        </row>
        <row r="125968">
          <cell r="E125968" t="str">
            <v>Emsland</v>
          </cell>
        </row>
        <row r="125969">
          <cell r="E125969" t="str">
            <v>Emsland</v>
          </cell>
        </row>
        <row r="125970">
          <cell r="E125970" t="str">
            <v>Cloppenburg</v>
          </cell>
        </row>
        <row r="125971">
          <cell r="E125971" t="str">
            <v>OsnabrÃ¼ck</v>
          </cell>
        </row>
        <row r="125972">
          <cell r="E125972" t="str">
            <v>OsnabrÃ¼ck</v>
          </cell>
        </row>
        <row r="125973">
          <cell r="E125973" t="str">
            <v>Emsland</v>
          </cell>
        </row>
        <row r="125974">
          <cell r="E125974" t="str">
            <v>Grafschaft Bentheim</v>
          </cell>
        </row>
        <row r="125975">
          <cell r="E125975" t="str">
            <v>Cloppenburg</v>
          </cell>
        </row>
        <row r="125976">
          <cell r="E125976" t="str">
            <v>Steinfurt</v>
          </cell>
        </row>
        <row r="125977">
          <cell r="E125977" t="str">
            <v>OsnabrÃ¼ck</v>
          </cell>
        </row>
        <row r="125978">
          <cell r="E125978" t="str">
            <v>Cloppenburg</v>
          </cell>
        </row>
        <row r="125979">
          <cell r="E125979" t="str">
            <v>OsnabrÃ¼ck</v>
          </cell>
        </row>
        <row r="125980">
          <cell r="E125980" t="str">
            <v>Cloppenburg</v>
          </cell>
        </row>
        <row r="125981">
          <cell r="E125981" t="str">
            <v>Grafschaft Bentheim</v>
          </cell>
        </row>
        <row r="125982">
          <cell r="E125982" t="str">
            <v>Emsland</v>
          </cell>
        </row>
        <row r="125983">
          <cell r="E125983" t="str">
            <v>Emsland</v>
          </cell>
        </row>
        <row r="125984">
          <cell r="E125984" t="str">
            <v>Emsland</v>
          </cell>
        </row>
        <row r="125985">
          <cell r="E125985" t="str">
            <v>Emsland</v>
          </cell>
        </row>
        <row r="125986">
          <cell r="E125986" t="str">
            <v>OsnabrÃ¼ck</v>
          </cell>
        </row>
        <row r="125987">
          <cell r="E125987" t="str">
            <v>Grafschaft Bentheim</v>
          </cell>
        </row>
        <row r="125988">
          <cell r="E125988" t="str">
            <v>Emsland</v>
          </cell>
        </row>
        <row r="125989">
          <cell r="E125989" t="str">
            <v>Cloppenburg</v>
          </cell>
        </row>
        <row r="125990">
          <cell r="E125990" t="str">
            <v>Grafschaft Bentheim</v>
          </cell>
        </row>
        <row r="125991">
          <cell r="E125991" t="str">
            <v>Cloppenburg</v>
          </cell>
        </row>
        <row r="125992">
          <cell r="E125992" t="str">
            <v>Grafschaft Bentheim</v>
          </cell>
        </row>
        <row r="125993">
          <cell r="E125993" t="str">
            <v>Emsland</v>
          </cell>
        </row>
        <row r="125994">
          <cell r="E125994" t="str">
            <v>OsnabrÃ¼ck</v>
          </cell>
        </row>
        <row r="125995">
          <cell r="E125995" t="str">
            <v>Emsland</v>
          </cell>
        </row>
        <row r="125996">
          <cell r="E125996" t="str">
            <v>Cloppenburg</v>
          </cell>
        </row>
        <row r="125997">
          <cell r="E125997" t="str">
            <v>Emsland</v>
          </cell>
        </row>
        <row r="125998">
          <cell r="E125998" t="str">
            <v>Emsland</v>
          </cell>
        </row>
        <row r="125999">
          <cell r="E125999" t="str">
            <v>Emsland</v>
          </cell>
        </row>
        <row r="126000">
          <cell r="E126000" t="str">
            <v>Emsland</v>
          </cell>
        </row>
        <row r="126001">
          <cell r="E126001" t="str">
            <v>Cloppenburg</v>
          </cell>
        </row>
        <row r="126002">
          <cell r="E126002" t="str">
            <v>Emsland</v>
          </cell>
        </row>
        <row r="126003">
          <cell r="E126003" t="str">
            <v>Emsland</v>
          </cell>
        </row>
        <row r="126004">
          <cell r="E126004" t="str">
            <v>Cloppenburg</v>
          </cell>
        </row>
        <row r="126005">
          <cell r="E126005" t="str">
            <v>Vechta</v>
          </cell>
        </row>
        <row r="126006">
          <cell r="E126006" t="str">
            <v>Emsland</v>
          </cell>
        </row>
        <row r="126007">
          <cell r="E126007" t="str">
            <v>Emsland</v>
          </cell>
        </row>
        <row r="126008">
          <cell r="E126008" t="str">
            <v>Leer</v>
          </cell>
        </row>
        <row r="126009">
          <cell r="E126009" t="str">
            <v>Emsland</v>
          </cell>
        </row>
        <row r="126010">
          <cell r="E126010" t="str">
            <v>OsnabrÃ¼ck</v>
          </cell>
        </row>
        <row r="126011">
          <cell r="E126011" t="str">
            <v>Grafschaft Bentheim</v>
          </cell>
        </row>
        <row r="126012">
          <cell r="E126012" t="str">
            <v>Cloppenburg</v>
          </cell>
        </row>
        <row r="126013">
          <cell r="E126013" t="str">
            <v>Emsland</v>
          </cell>
        </row>
        <row r="126014">
          <cell r="E126014" t="str">
            <v>Grafschaft Bentheim</v>
          </cell>
        </row>
        <row r="126015">
          <cell r="E126015" t="str">
            <v>Emsland</v>
          </cell>
        </row>
        <row r="126016">
          <cell r="E126016" t="str">
            <v>Emsland</v>
          </cell>
        </row>
        <row r="126017">
          <cell r="E126017" t="str">
            <v>Emsland</v>
          </cell>
        </row>
        <row r="126018">
          <cell r="E126018" t="str">
            <v>Grafschaft Bentheim</v>
          </cell>
        </row>
        <row r="126019">
          <cell r="E126019" t="str">
            <v>Emsland</v>
          </cell>
        </row>
        <row r="126020">
          <cell r="E126020" t="str">
            <v>Emsland</v>
          </cell>
        </row>
        <row r="126021">
          <cell r="E126021" t="str">
            <v>Emsland</v>
          </cell>
        </row>
        <row r="126022">
          <cell r="E126022" t="str">
            <v>Emsland</v>
          </cell>
        </row>
        <row r="126023">
          <cell r="E126023" t="str">
            <v>Emsland</v>
          </cell>
        </row>
        <row r="126024">
          <cell r="E126024" t="str">
            <v>Grafschaft Bentheim</v>
          </cell>
        </row>
        <row r="126025">
          <cell r="E126025" t="str">
            <v>Emsland</v>
          </cell>
        </row>
        <row r="126026">
          <cell r="E126026" t="str">
            <v>Emsland</v>
          </cell>
        </row>
        <row r="126027">
          <cell r="E126027" t="str">
            <v>OsnabrÃ¼ck</v>
          </cell>
        </row>
        <row r="126028">
          <cell r="E126028" t="str">
            <v>OsnabrÃ¼ck</v>
          </cell>
        </row>
        <row r="126029">
          <cell r="E126029" t="str">
            <v>Emsland</v>
          </cell>
        </row>
        <row r="126030">
          <cell r="E126030" t="str">
            <v>Emsland</v>
          </cell>
        </row>
        <row r="126031">
          <cell r="E126031" t="str">
            <v>Emsland</v>
          </cell>
        </row>
        <row r="126032">
          <cell r="E126032" t="str">
            <v>Emsland</v>
          </cell>
        </row>
        <row r="126033">
          <cell r="E126033" t="str">
            <v>Emsland</v>
          </cell>
        </row>
        <row r="126034">
          <cell r="E126034" t="str">
            <v>Emsland</v>
          </cell>
        </row>
        <row r="126035">
          <cell r="E126035" t="str">
            <v>Emsland</v>
          </cell>
        </row>
        <row r="126036">
          <cell r="E126036" t="str">
            <v>Emsland</v>
          </cell>
        </row>
        <row r="126037">
          <cell r="E126037" t="str">
            <v>Emsland</v>
          </cell>
        </row>
        <row r="126038">
          <cell r="E126038" t="str">
            <v>OsnabrÃ¼ck</v>
          </cell>
        </row>
        <row r="126039">
          <cell r="E126039" t="str">
            <v>OsnabrÃ¼ck</v>
          </cell>
        </row>
        <row r="126040">
          <cell r="E126040" t="str">
            <v>Emsland</v>
          </cell>
        </row>
        <row r="126041">
          <cell r="E126041" t="str">
            <v>Emsland</v>
          </cell>
        </row>
        <row r="126042">
          <cell r="E126042" t="str">
            <v>Emsland</v>
          </cell>
        </row>
        <row r="126043">
          <cell r="E126043" t="str">
            <v>Emsland</v>
          </cell>
        </row>
        <row r="126044">
          <cell r="E126044" t="str">
            <v>Emsland</v>
          </cell>
        </row>
        <row r="126045">
          <cell r="E126045" t="str">
            <v>OsnabrÃ¼ck</v>
          </cell>
        </row>
        <row r="126046">
          <cell r="E126046" t="str">
            <v>Emsland</v>
          </cell>
        </row>
        <row r="126047">
          <cell r="E126047" t="str">
            <v>Emsland</v>
          </cell>
        </row>
        <row r="126048">
          <cell r="E126048" t="str">
            <v>Emsland</v>
          </cell>
        </row>
        <row r="126049">
          <cell r="E126049" t="str">
            <v>Emsland</v>
          </cell>
        </row>
        <row r="126050">
          <cell r="E126050" t="str">
            <v>Emsland</v>
          </cell>
        </row>
        <row r="126051">
          <cell r="E126051" t="str">
            <v>Emsland</v>
          </cell>
        </row>
        <row r="126052">
          <cell r="E126052" t="str">
            <v>Emsland</v>
          </cell>
        </row>
        <row r="126053">
          <cell r="E126053" t="str">
            <v>Cloppenburg</v>
          </cell>
        </row>
        <row r="126054">
          <cell r="E126054" t="str">
            <v>Emsland</v>
          </cell>
        </row>
        <row r="126055">
          <cell r="E126055" t="str">
            <v>Grafschaft Bentheim</v>
          </cell>
        </row>
        <row r="126056">
          <cell r="E126056" t="str">
            <v>Grafschaft Bentheim</v>
          </cell>
        </row>
        <row r="126057">
          <cell r="E126057" t="str">
            <v>Vechta</v>
          </cell>
        </row>
        <row r="126058">
          <cell r="E126058" t="str">
            <v>Grafschaft Bentheim</v>
          </cell>
        </row>
        <row r="126059">
          <cell r="E126059" t="str">
            <v>Vechta</v>
          </cell>
        </row>
        <row r="126060">
          <cell r="E126060" t="str">
            <v>Emsland</v>
          </cell>
        </row>
        <row r="126061">
          <cell r="E126061" t="str">
            <v>Emsland</v>
          </cell>
        </row>
        <row r="126062">
          <cell r="E126062" t="str">
            <v>Emsland</v>
          </cell>
        </row>
        <row r="126063">
          <cell r="E126063" t="str">
            <v>Emsland</v>
          </cell>
        </row>
        <row r="126064">
          <cell r="E126064" t="str">
            <v>Grafschaft Bentheim</v>
          </cell>
        </row>
        <row r="126065">
          <cell r="E126065" t="str">
            <v>OsnabrÃ¼ck</v>
          </cell>
        </row>
        <row r="126066">
          <cell r="E126066" t="str">
            <v>Cloppenburg</v>
          </cell>
        </row>
        <row r="126067">
          <cell r="E126067" t="str">
            <v>OsnabrÃ¼ck</v>
          </cell>
        </row>
        <row r="126068">
          <cell r="E126068" t="str">
            <v>Emsland</v>
          </cell>
        </row>
        <row r="126069">
          <cell r="E126069" t="str">
            <v>Emsland</v>
          </cell>
        </row>
        <row r="126070">
          <cell r="E126070" t="str">
            <v>Cloppenburg</v>
          </cell>
        </row>
        <row r="126071">
          <cell r="E126071" t="str">
            <v>Emsland</v>
          </cell>
        </row>
        <row r="126072">
          <cell r="E126072" t="str">
            <v>OsnabrÃ¼ck</v>
          </cell>
        </row>
        <row r="126073">
          <cell r="E126073" t="str">
            <v>Grafschaft Bentheim</v>
          </cell>
        </row>
        <row r="126074">
          <cell r="E126074" t="str">
            <v>Emsland</v>
          </cell>
        </row>
        <row r="126075">
          <cell r="E126075" t="str">
            <v>Cloppenburg</v>
          </cell>
        </row>
        <row r="126076">
          <cell r="E126076" t="str">
            <v>Emsland</v>
          </cell>
        </row>
        <row r="126077">
          <cell r="E126077" t="str">
            <v>Emsland</v>
          </cell>
        </row>
        <row r="126078">
          <cell r="E126078" t="str">
            <v>Emsland</v>
          </cell>
        </row>
        <row r="126079">
          <cell r="E126079" t="str">
            <v>Emsland</v>
          </cell>
        </row>
        <row r="126080">
          <cell r="E126080" t="str">
            <v>Emsland</v>
          </cell>
        </row>
        <row r="126081">
          <cell r="E126081" t="str">
            <v>Grafschaft Bentheim</v>
          </cell>
        </row>
        <row r="126082">
          <cell r="E126082" t="str">
            <v>Emsland</v>
          </cell>
        </row>
        <row r="126083">
          <cell r="E126083" t="str">
            <v>Cloppenburg</v>
          </cell>
        </row>
        <row r="126084">
          <cell r="E126084" t="str">
            <v>Emsland</v>
          </cell>
        </row>
        <row r="126085">
          <cell r="E126085" t="str">
            <v>Emsland</v>
          </cell>
        </row>
        <row r="126086">
          <cell r="E126086" t="str">
            <v>Emsland</v>
          </cell>
        </row>
        <row r="126087">
          <cell r="E126087" t="str">
            <v>Cloppenburg</v>
          </cell>
        </row>
        <row r="126088">
          <cell r="E126088" t="str">
            <v>Cloppenburg</v>
          </cell>
        </row>
        <row r="126089">
          <cell r="E126089" t="str">
            <v>Emsland</v>
          </cell>
        </row>
        <row r="126090">
          <cell r="E126090" t="str">
            <v>OsnabrÃ¼ck</v>
          </cell>
        </row>
        <row r="126091">
          <cell r="E126091" t="str">
            <v>Emsland</v>
          </cell>
        </row>
        <row r="126092">
          <cell r="E126092" t="str">
            <v>Grafschaft Bentheim</v>
          </cell>
        </row>
        <row r="126093">
          <cell r="E126093" t="str">
            <v>Emsland</v>
          </cell>
        </row>
        <row r="126094">
          <cell r="E126094" t="str">
            <v>Emsland</v>
          </cell>
        </row>
        <row r="126095">
          <cell r="E126095" t="str">
            <v>Emsland</v>
          </cell>
        </row>
        <row r="126096">
          <cell r="E126096" t="str">
            <v>Emsland</v>
          </cell>
        </row>
        <row r="126097">
          <cell r="E126097" t="str">
            <v>Cloppenburg</v>
          </cell>
        </row>
        <row r="126098">
          <cell r="E126098" t="str">
            <v>Cloppenburg</v>
          </cell>
        </row>
        <row r="126099">
          <cell r="E126099" t="str">
            <v>Cloppenburg</v>
          </cell>
        </row>
        <row r="126100">
          <cell r="E126100" t="str">
            <v>OsnabrÃ¼ck</v>
          </cell>
        </row>
        <row r="126101">
          <cell r="E126101" t="str">
            <v>OsnabrÃ¼ck</v>
          </cell>
        </row>
        <row r="126102">
          <cell r="E126102" t="str">
            <v>Emsland</v>
          </cell>
        </row>
        <row r="126103">
          <cell r="E126103" t="str">
            <v>Emsland</v>
          </cell>
        </row>
        <row r="126104">
          <cell r="E126104" t="str">
            <v>Emsland</v>
          </cell>
        </row>
        <row r="126105">
          <cell r="E126105" t="str">
            <v>Emsland</v>
          </cell>
        </row>
        <row r="126106">
          <cell r="E126106" t="str">
            <v>Grafschaft Bentheim</v>
          </cell>
        </row>
        <row r="126107">
          <cell r="E126107" t="str">
            <v>Emsland</v>
          </cell>
        </row>
        <row r="126108">
          <cell r="E126108" t="str">
            <v>Emsland</v>
          </cell>
        </row>
        <row r="126109">
          <cell r="E126109" t="str">
            <v>Vechta</v>
          </cell>
        </row>
        <row r="126110">
          <cell r="E126110" t="str">
            <v>Emsland</v>
          </cell>
        </row>
        <row r="126111">
          <cell r="E126111" t="str">
            <v>Emsland</v>
          </cell>
        </row>
        <row r="126112">
          <cell r="E126112" t="str">
            <v>Emsland</v>
          </cell>
        </row>
        <row r="126113">
          <cell r="E126113" t="str">
            <v>Cloppenburg</v>
          </cell>
        </row>
        <row r="126114">
          <cell r="E126114" t="str">
            <v>Emsland</v>
          </cell>
        </row>
        <row r="126115">
          <cell r="E126115" t="str">
            <v>OsnabrÃ¼ck</v>
          </cell>
        </row>
        <row r="126116">
          <cell r="E126116" t="str">
            <v>Cloppenburg</v>
          </cell>
        </row>
        <row r="126117">
          <cell r="E126117" t="str">
            <v>Emsland</v>
          </cell>
        </row>
        <row r="126118">
          <cell r="E126118" t="str">
            <v>Emsland</v>
          </cell>
        </row>
        <row r="126119">
          <cell r="E126119" t="str">
            <v>Emsland</v>
          </cell>
        </row>
        <row r="126120">
          <cell r="E126120" t="str">
            <v>Grafschaft Bentheim</v>
          </cell>
        </row>
        <row r="126121">
          <cell r="E126121" t="str">
            <v>Emsland</v>
          </cell>
        </row>
        <row r="126122">
          <cell r="E126122" t="str">
            <v>Grafschaft Bentheim</v>
          </cell>
        </row>
        <row r="126123">
          <cell r="E126123" t="str">
            <v>Emsland</v>
          </cell>
        </row>
        <row r="126124">
          <cell r="E126124" t="str">
            <v>Emsland</v>
          </cell>
        </row>
        <row r="126125">
          <cell r="E126125" t="str">
            <v>Emsland</v>
          </cell>
        </row>
        <row r="126126">
          <cell r="E126126" t="str">
            <v>Emsland</v>
          </cell>
        </row>
        <row r="126127">
          <cell r="E126127" t="str">
            <v>Emsland</v>
          </cell>
        </row>
        <row r="126128">
          <cell r="E126128" t="str">
            <v>OsnabrÃ¼ck</v>
          </cell>
        </row>
        <row r="126129">
          <cell r="E126129" t="str">
            <v>Emsland</v>
          </cell>
        </row>
        <row r="126130">
          <cell r="E126130" t="str">
            <v>Emsland</v>
          </cell>
        </row>
        <row r="126131">
          <cell r="E126131" t="str">
            <v>Grafschaft Bentheim</v>
          </cell>
        </row>
        <row r="126132">
          <cell r="E126132" t="str">
            <v>OsnabrÃ¼ck</v>
          </cell>
        </row>
        <row r="126133">
          <cell r="E126133" t="str">
            <v>Grafschaft Bentheim</v>
          </cell>
        </row>
        <row r="126134">
          <cell r="E126134" t="str">
            <v>Emsland</v>
          </cell>
        </row>
        <row r="126135">
          <cell r="E126135" t="str">
            <v>Emsland</v>
          </cell>
        </row>
        <row r="126136">
          <cell r="E126136" t="str">
            <v>Emsland</v>
          </cell>
        </row>
        <row r="126137">
          <cell r="E126137" t="str">
            <v>OsnabrÃ¼ck</v>
          </cell>
        </row>
        <row r="126138">
          <cell r="E126138" t="str">
            <v>Cloppenburg</v>
          </cell>
        </row>
        <row r="126139">
          <cell r="E126139" t="str">
            <v>OsnabrÃ¼ck</v>
          </cell>
        </row>
        <row r="126140">
          <cell r="E126140" t="str">
            <v>OsnabrÃ¼ck</v>
          </cell>
        </row>
        <row r="126141">
          <cell r="E126141" t="str">
            <v>Emsland</v>
          </cell>
        </row>
        <row r="126142">
          <cell r="E126142" t="str">
            <v>Emsland</v>
          </cell>
        </row>
        <row r="126143">
          <cell r="E126143" t="str">
            <v>Cloppenburg</v>
          </cell>
        </row>
        <row r="126144">
          <cell r="E126144" t="str">
            <v>Emsland</v>
          </cell>
        </row>
        <row r="126145">
          <cell r="E126145" t="str">
            <v>Emsland</v>
          </cell>
        </row>
        <row r="126146">
          <cell r="E126146" t="str">
            <v>Emsland</v>
          </cell>
        </row>
        <row r="126147">
          <cell r="E126147" t="str">
            <v>Grafschaft Bentheim</v>
          </cell>
        </row>
        <row r="126148">
          <cell r="E126148" t="str">
            <v>Emsland</v>
          </cell>
        </row>
        <row r="126149">
          <cell r="E126149" t="str">
            <v>OsnabrÃ¼ck</v>
          </cell>
        </row>
        <row r="126150">
          <cell r="E126150" t="str">
            <v>Emsland</v>
          </cell>
        </row>
        <row r="126151">
          <cell r="E126151" t="str">
            <v>Emsland</v>
          </cell>
        </row>
        <row r="126152">
          <cell r="E126152" t="str">
            <v>Emsland</v>
          </cell>
        </row>
        <row r="126153">
          <cell r="E126153" t="str">
            <v>Emsland</v>
          </cell>
        </row>
        <row r="126154">
          <cell r="E126154" t="str">
            <v>OsnabrÃ¼ck</v>
          </cell>
        </row>
        <row r="126155">
          <cell r="E126155" t="str">
            <v>Emsland</v>
          </cell>
        </row>
        <row r="126156">
          <cell r="E126156" t="str">
            <v>Cloppenburg</v>
          </cell>
        </row>
        <row r="126157">
          <cell r="E126157" t="str">
            <v>Emsland</v>
          </cell>
        </row>
        <row r="126158">
          <cell r="E126158" t="str">
            <v>OsnabrÃ¼ck</v>
          </cell>
        </row>
        <row r="126159">
          <cell r="E126159" t="str">
            <v>Emsland</v>
          </cell>
        </row>
        <row r="126160">
          <cell r="E126160" t="str">
            <v>Grafschaft Bentheim</v>
          </cell>
        </row>
        <row r="126161">
          <cell r="E126161" t="str">
            <v>Grafschaft Bentheim</v>
          </cell>
        </row>
        <row r="126162">
          <cell r="E126162" t="str">
            <v>Cloppenburg</v>
          </cell>
        </row>
        <row r="126163">
          <cell r="E126163" t="str">
            <v>Emsland</v>
          </cell>
        </row>
        <row r="126164">
          <cell r="E126164" t="str">
            <v>Grafschaft Bentheim</v>
          </cell>
        </row>
        <row r="126165">
          <cell r="E126165" t="str">
            <v>Cloppenburg</v>
          </cell>
        </row>
        <row r="126166">
          <cell r="E126166" t="str">
            <v>Vechta</v>
          </cell>
        </row>
        <row r="126167">
          <cell r="E126167" t="str">
            <v>OsnabrÃ¼ck</v>
          </cell>
        </row>
        <row r="126168">
          <cell r="E126168" t="str">
            <v>OsnabrÃ¼ck</v>
          </cell>
        </row>
        <row r="126169">
          <cell r="E126169" t="str">
            <v>OsnabrÃ¼ck</v>
          </cell>
        </row>
        <row r="126170">
          <cell r="E126170" t="str">
            <v>OsnabrÃ¼ck</v>
          </cell>
        </row>
        <row r="126171">
          <cell r="E126171" t="str">
            <v>Emsland</v>
          </cell>
        </row>
        <row r="126172">
          <cell r="E126172" t="str">
            <v>Grafschaft Bentheim</v>
          </cell>
        </row>
        <row r="126173">
          <cell r="E126173" t="str">
            <v>Cloppenburg</v>
          </cell>
        </row>
        <row r="126174">
          <cell r="E126174" t="str">
            <v>Emsland</v>
          </cell>
        </row>
        <row r="126175">
          <cell r="E126175" t="str">
            <v>Emsland</v>
          </cell>
        </row>
        <row r="126176">
          <cell r="E126176" t="str">
            <v>Emsland</v>
          </cell>
        </row>
        <row r="126177">
          <cell r="E126177" t="str">
            <v>Cloppenburg</v>
          </cell>
        </row>
        <row r="126178">
          <cell r="E126178" t="str">
            <v>Grafschaft Bentheim</v>
          </cell>
        </row>
        <row r="126179">
          <cell r="E126179" t="str">
            <v>Emsland</v>
          </cell>
        </row>
        <row r="126180">
          <cell r="E126180" t="str">
            <v>Grafschaft Bentheim</v>
          </cell>
        </row>
        <row r="126181">
          <cell r="E126181" t="str">
            <v>Emsland</v>
          </cell>
        </row>
        <row r="126182">
          <cell r="E126182" t="str">
            <v>OsnabrÃ¼ck</v>
          </cell>
        </row>
        <row r="126183">
          <cell r="E126183" t="str">
            <v>Emsland</v>
          </cell>
        </row>
        <row r="126184">
          <cell r="E126184" t="str">
            <v>Emsland</v>
          </cell>
        </row>
        <row r="126185">
          <cell r="E126185" t="str">
            <v>Grafschaft Bentheim</v>
          </cell>
        </row>
        <row r="126186">
          <cell r="E126186" t="str">
            <v>Grafschaft Bentheim</v>
          </cell>
        </row>
        <row r="126187">
          <cell r="E126187" t="str">
            <v>Emsland</v>
          </cell>
        </row>
        <row r="126188">
          <cell r="E126188" t="str">
            <v>Emsland</v>
          </cell>
        </row>
        <row r="126189">
          <cell r="E126189" t="str">
            <v>Cloppenburg</v>
          </cell>
        </row>
        <row r="126190">
          <cell r="E126190" t="str">
            <v>Emsland</v>
          </cell>
        </row>
        <row r="126191">
          <cell r="E126191" t="str">
            <v>Grafschaft Bentheim</v>
          </cell>
        </row>
        <row r="126192">
          <cell r="E126192" t="str">
            <v>Grafschaft Bentheim</v>
          </cell>
        </row>
        <row r="126193">
          <cell r="E126193" t="str">
            <v>Emsland</v>
          </cell>
        </row>
        <row r="126194">
          <cell r="E126194" t="str">
            <v>Emsland</v>
          </cell>
        </row>
        <row r="126195">
          <cell r="E126195" t="str">
            <v>Emsland</v>
          </cell>
        </row>
        <row r="126196">
          <cell r="E126196" t="str">
            <v>Cloppenburg</v>
          </cell>
        </row>
        <row r="126197">
          <cell r="E126197" t="str">
            <v>Emsland</v>
          </cell>
        </row>
        <row r="126198">
          <cell r="E126198" t="str">
            <v>Emsland</v>
          </cell>
        </row>
        <row r="126199">
          <cell r="E126199" t="str">
            <v>Emsland</v>
          </cell>
        </row>
        <row r="126200">
          <cell r="E126200" t="str">
            <v>OsnabrÃ¼ck</v>
          </cell>
        </row>
        <row r="126201">
          <cell r="E126201" t="str">
            <v>Grafschaft Bentheim</v>
          </cell>
        </row>
        <row r="126202">
          <cell r="E126202" t="str">
            <v>Grafschaft Bentheim</v>
          </cell>
        </row>
        <row r="126203">
          <cell r="E126203" t="str">
            <v>Emsland</v>
          </cell>
        </row>
        <row r="126204">
          <cell r="E126204" t="str">
            <v>Emsland</v>
          </cell>
        </row>
        <row r="126205">
          <cell r="E126205" t="str">
            <v>OsnabrÃ¼ck</v>
          </cell>
        </row>
        <row r="126206">
          <cell r="E126206" t="str">
            <v>Cloppenburg</v>
          </cell>
        </row>
        <row r="126207">
          <cell r="E126207" t="str">
            <v>Emsland</v>
          </cell>
        </row>
        <row r="126208">
          <cell r="E126208" t="str">
            <v>Cloppenburg</v>
          </cell>
        </row>
        <row r="126209">
          <cell r="E126209" t="str">
            <v>Grafschaft Bentheim</v>
          </cell>
        </row>
        <row r="126210">
          <cell r="E126210" t="str">
            <v>Emsland</v>
          </cell>
        </row>
        <row r="126211">
          <cell r="E126211" t="str">
            <v>Emsland</v>
          </cell>
        </row>
        <row r="126212">
          <cell r="E126212" t="str">
            <v>Emsland</v>
          </cell>
        </row>
        <row r="126213">
          <cell r="E126213" t="str">
            <v>Cloppenburg</v>
          </cell>
        </row>
        <row r="126214">
          <cell r="E126214" t="str">
            <v>Grafschaft Bentheim</v>
          </cell>
        </row>
        <row r="126215">
          <cell r="E126215" t="str">
            <v>Vechta</v>
          </cell>
        </row>
        <row r="126216">
          <cell r="E126216" t="str">
            <v>OsnabrÃ¼ck</v>
          </cell>
        </row>
        <row r="126217">
          <cell r="E126217" t="str">
            <v>Vechta</v>
          </cell>
        </row>
        <row r="126218">
          <cell r="E126218" t="str">
            <v>Grafschaft Bentheim</v>
          </cell>
        </row>
        <row r="126219">
          <cell r="E126219" t="str">
            <v>Cloppenburg</v>
          </cell>
        </row>
        <row r="126220">
          <cell r="E126220" t="str">
            <v>Grafschaft Bentheim</v>
          </cell>
        </row>
        <row r="126221">
          <cell r="E126221" t="str">
            <v>Cloppenburg</v>
          </cell>
        </row>
        <row r="126222">
          <cell r="E126222" t="str">
            <v>Emsland</v>
          </cell>
        </row>
        <row r="126223">
          <cell r="E126223" t="str">
            <v>Grafschaft Bentheim</v>
          </cell>
        </row>
        <row r="126224">
          <cell r="E126224" t="str">
            <v>Emsland</v>
          </cell>
        </row>
        <row r="126225">
          <cell r="E126225" t="str">
            <v>Emsland</v>
          </cell>
        </row>
        <row r="126226">
          <cell r="E126226" t="str">
            <v>Emsland</v>
          </cell>
        </row>
        <row r="126227">
          <cell r="E126227" t="str">
            <v>Grafschaft Bentheim</v>
          </cell>
        </row>
        <row r="126228">
          <cell r="E126228" t="str">
            <v>Emsland</v>
          </cell>
        </row>
        <row r="126229">
          <cell r="E126229" t="str">
            <v>OsnabrÃ¼ck</v>
          </cell>
        </row>
        <row r="126230">
          <cell r="E126230" t="str">
            <v>Cloppenburg</v>
          </cell>
        </row>
        <row r="126231">
          <cell r="E126231" t="str">
            <v>Grafschaft Bentheim</v>
          </cell>
        </row>
        <row r="126232">
          <cell r="E126232" t="str">
            <v>Grafschaft Bentheim</v>
          </cell>
        </row>
        <row r="126233">
          <cell r="E126233" t="str">
            <v>Emsland</v>
          </cell>
        </row>
        <row r="126234">
          <cell r="E126234" t="str">
            <v>Cloppenburg</v>
          </cell>
        </row>
        <row r="126235">
          <cell r="E126235" t="str">
            <v>Emsland</v>
          </cell>
        </row>
        <row r="126236">
          <cell r="E126236" t="str">
            <v>Emsland</v>
          </cell>
        </row>
        <row r="126237">
          <cell r="E126237" t="str">
            <v>OsnabrÃ¼ck</v>
          </cell>
        </row>
        <row r="126238">
          <cell r="E126238" t="str">
            <v>Emsland</v>
          </cell>
        </row>
        <row r="126239">
          <cell r="E126239" t="str">
            <v>Emsland</v>
          </cell>
        </row>
        <row r="126240">
          <cell r="E126240" t="str">
            <v>Grafschaft Bentheim</v>
          </cell>
        </row>
        <row r="126241">
          <cell r="E126241" t="str">
            <v>OsnabrÃ¼ck</v>
          </cell>
        </row>
        <row r="126242">
          <cell r="E126242" t="str">
            <v>OsnabrÃ¼ck</v>
          </cell>
        </row>
        <row r="126243">
          <cell r="E126243" t="str">
            <v>OsnabrÃ¼ck</v>
          </cell>
        </row>
        <row r="126244">
          <cell r="E126244" t="str">
            <v>Emsland</v>
          </cell>
        </row>
        <row r="126245">
          <cell r="E126245" t="str">
            <v>Emsland</v>
          </cell>
        </row>
        <row r="126246">
          <cell r="E126246" t="str">
            <v>Cloppenburg</v>
          </cell>
        </row>
        <row r="126247">
          <cell r="E126247" t="str">
            <v>Grafschaft Bentheim</v>
          </cell>
        </row>
        <row r="126248">
          <cell r="E126248" t="str">
            <v>Emsland</v>
          </cell>
        </row>
        <row r="126249">
          <cell r="E126249" t="str">
            <v>Emsland</v>
          </cell>
        </row>
        <row r="126250">
          <cell r="E126250" t="str">
            <v>Emsland</v>
          </cell>
        </row>
        <row r="126251">
          <cell r="E126251" t="str">
            <v>Emsland</v>
          </cell>
        </row>
        <row r="126252">
          <cell r="E126252" t="str">
            <v>Cloppenburg</v>
          </cell>
        </row>
        <row r="126253">
          <cell r="E126253" t="str">
            <v>Grafschaft Bentheim</v>
          </cell>
        </row>
        <row r="126254">
          <cell r="E126254" t="str">
            <v>OsnabrÃ¼ck</v>
          </cell>
        </row>
        <row r="126255">
          <cell r="E126255" t="str">
            <v>Grafschaft Bentheim</v>
          </cell>
        </row>
        <row r="126256">
          <cell r="E126256" t="str">
            <v>Steinfurt</v>
          </cell>
        </row>
        <row r="126257">
          <cell r="E126257" t="str">
            <v>OsnabrÃ¼ck</v>
          </cell>
        </row>
        <row r="126258">
          <cell r="E126258" t="str">
            <v>Emsland</v>
          </cell>
        </row>
        <row r="126259">
          <cell r="E126259" t="str">
            <v>Grafschaft Bentheim</v>
          </cell>
        </row>
        <row r="126260">
          <cell r="E126260" t="str">
            <v>Emsland</v>
          </cell>
        </row>
        <row r="126261">
          <cell r="E126261" t="str">
            <v>Emsland</v>
          </cell>
        </row>
        <row r="126262">
          <cell r="E126262" t="str">
            <v>Cloppenburg</v>
          </cell>
        </row>
        <row r="126263">
          <cell r="E126263" t="str">
            <v>OsnabrÃ¼ck</v>
          </cell>
        </row>
        <row r="126264">
          <cell r="E126264" t="str">
            <v>OsnabrÃ¼ck</v>
          </cell>
        </row>
        <row r="126265">
          <cell r="E126265" t="str">
            <v>Emsland</v>
          </cell>
        </row>
        <row r="126266">
          <cell r="E126266" t="str">
            <v>Grafschaft Bentheim</v>
          </cell>
        </row>
        <row r="126267">
          <cell r="E126267" t="str">
            <v>Cloppenburg</v>
          </cell>
        </row>
        <row r="126268">
          <cell r="E126268" t="str">
            <v>Steinfurt</v>
          </cell>
        </row>
        <row r="126269">
          <cell r="E126269" t="str">
            <v>OsnabrÃ¼ck</v>
          </cell>
        </row>
        <row r="126270">
          <cell r="E126270" t="str">
            <v>Cloppenburg</v>
          </cell>
        </row>
        <row r="126271">
          <cell r="E126271" t="str">
            <v>OsnabrÃ¼ck</v>
          </cell>
        </row>
        <row r="126272">
          <cell r="E126272" t="str">
            <v>Cloppenburg</v>
          </cell>
        </row>
        <row r="126273">
          <cell r="E126273" t="str">
            <v>Grafschaft Bentheim</v>
          </cell>
        </row>
        <row r="126274">
          <cell r="E126274" t="str">
            <v>Emsland</v>
          </cell>
        </row>
        <row r="126275">
          <cell r="E126275" t="str">
            <v>Emsland</v>
          </cell>
        </row>
        <row r="126276">
          <cell r="E126276" t="str">
            <v>Emsland</v>
          </cell>
        </row>
        <row r="126277">
          <cell r="E126277" t="str">
            <v>Emsland</v>
          </cell>
        </row>
        <row r="126278">
          <cell r="E126278" t="str">
            <v>OsnabrÃ¼ck</v>
          </cell>
        </row>
        <row r="126279">
          <cell r="E126279" t="str">
            <v>Grafschaft Bentheim</v>
          </cell>
        </row>
        <row r="126280">
          <cell r="E126280" t="str">
            <v>Emsland</v>
          </cell>
        </row>
        <row r="126281">
          <cell r="E126281" t="str">
            <v>Cloppenburg</v>
          </cell>
        </row>
        <row r="126282">
          <cell r="E126282" t="str">
            <v>Grafschaft Bentheim</v>
          </cell>
        </row>
        <row r="126283">
          <cell r="E126283" t="str">
            <v>Cloppenburg</v>
          </cell>
        </row>
        <row r="126284">
          <cell r="E126284" t="str">
            <v>Grafschaft Bentheim</v>
          </cell>
        </row>
        <row r="126285">
          <cell r="E126285" t="str">
            <v>Emsland</v>
          </cell>
        </row>
        <row r="126286">
          <cell r="E126286" t="str">
            <v>OsnabrÃ¼ck</v>
          </cell>
        </row>
        <row r="126287">
          <cell r="E126287" t="str">
            <v>Emsland</v>
          </cell>
        </row>
        <row r="126288">
          <cell r="E126288" t="str">
            <v>Cloppenburg</v>
          </cell>
        </row>
        <row r="126289">
          <cell r="E126289" t="str">
            <v>Emsland</v>
          </cell>
        </row>
        <row r="126290">
          <cell r="E126290" t="str">
            <v>RÃ¼gen</v>
          </cell>
        </row>
        <row r="126291">
          <cell r="E126291" t="str">
            <v>RÃ¼gen</v>
          </cell>
        </row>
        <row r="126292">
          <cell r="E126292" t="str">
            <v>RÃ¼gen</v>
          </cell>
        </row>
        <row r="126293">
          <cell r="E126293" t="str">
            <v>RÃ¼gen</v>
          </cell>
        </row>
        <row r="126294">
          <cell r="E126294" t="str">
            <v>RÃ¼gen</v>
          </cell>
        </row>
        <row r="126295">
          <cell r="E126295" t="str">
            <v>RÃ¼gen</v>
          </cell>
        </row>
        <row r="126296">
          <cell r="E126296" t="str">
            <v>RÃ¼gen</v>
          </cell>
        </row>
        <row r="126297">
          <cell r="E126297" t="str">
            <v>RÃ¼gen</v>
          </cell>
        </row>
        <row r="126298">
          <cell r="E126298" t="str">
            <v>Stormarn</v>
          </cell>
        </row>
        <row r="126299">
          <cell r="E126299" t="str">
            <v>RÃ¼gen</v>
          </cell>
        </row>
        <row r="126300">
          <cell r="E126300" t="str">
            <v>RÃ¼gen</v>
          </cell>
        </row>
        <row r="126301">
          <cell r="E126301" t="str">
            <v>Nordvorpommern</v>
          </cell>
        </row>
        <row r="126302">
          <cell r="E126302" t="str">
            <v>Nordvorpommern</v>
          </cell>
        </row>
        <row r="126303">
          <cell r="E126303" t="str">
            <v>RÃ¼gen</v>
          </cell>
        </row>
        <row r="126304">
          <cell r="E126304" t="str">
            <v>GÃ¼strow</v>
          </cell>
        </row>
        <row r="126305">
          <cell r="E126305" t="str">
            <v>RÃ¼gen</v>
          </cell>
        </row>
        <row r="126306">
          <cell r="E126306" t="str">
            <v>Nordvorpommern</v>
          </cell>
        </row>
        <row r="126307">
          <cell r="E126307" t="str">
            <v>RÃ¼gen</v>
          </cell>
        </row>
        <row r="126308">
          <cell r="E126308" t="str">
            <v>Nordvorpommern</v>
          </cell>
        </row>
        <row r="126309">
          <cell r="E126309" t="str">
            <v>LÃ¼beck</v>
          </cell>
        </row>
        <row r="126310">
          <cell r="E126310" t="str">
            <v>GÃ¼strow</v>
          </cell>
        </row>
        <row r="126311">
          <cell r="E126311" t="str">
            <v>RÃ¼gen</v>
          </cell>
        </row>
        <row r="126312">
          <cell r="E126312" t="str">
            <v>RÃ¼gen</v>
          </cell>
        </row>
        <row r="126313">
          <cell r="E126313" t="str">
            <v>RÃ¼gen</v>
          </cell>
        </row>
        <row r="126314">
          <cell r="E126314" t="str">
            <v>Nordvorpommern</v>
          </cell>
        </row>
        <row r="126315">
          <cell r="E126315" t="str">
            <v>GÃ¼strow</v>
          </cell>
        </row>
        <row r="126316">
          <cell r="E126316" t="str">
            <v>GÃ¼strow</v>
          </cell>
        </row>
        <row r="126317">
          <cell r="E126317" t="str">
            <v>RÃ¼gen</v>
          </cell>
        </row>
        <row r="126318">
          <cell r="E126318" t="str">
            <v>Stormarn</v>
          </cell>
        </row>
        <row r="126319">
          <cell r="E126319" t="str">
            <v>Nordwestmecklenburg</v>
          </cell>
        </row>
        <row r="126320">
          <cell r="E126320" t="str">
            <v>RÃ¼gen</v>
          </cell>
        </row>
        <row r="126321">
          <cell r="E126321" t="str">
            <v>Nordvorpommern</v>
          </cell>
        </row>
        <row r="126322">
          <cell r="E126322" t="str">
            <v>RÃ¼gen</v>
          </cell>
        </row>
        <row r="126323">
          <cell r="E126323" t="str">
            <v>RÃ¼gen</v>
          </cell>
        </row>
        <row r="126324">
          <cell r="E126324" t="str">
            <v>RÃ¼gen</v>
          </cell>
        </row>
        <row r="126325">
          <cell r="E126325" t="str">
            <v>RÃ¼gen</v>
          </cell>
        </row>
        <row r="126326">
          <cell r="E126326" t="str">
            <v>RÃ¼gen</v>
          </cell>
        </row>
        <row r="126327">
          <cell r="E126327" t="str">
            <v>Nordwestmecklenburg</v>
          </cell>
        </row>
        <row r="126328">
          <cell r="E126328" t="str">
            <v>RÃ¼gen</v>
          </cell>
        </row>
        <row r="126329">
          <cell r="E126329" t="str">
            <v>RÃ¼gen</v>
          </cell>
        </row>
        <row r="126330">
          <cell r="E126330" t="str">
            <v>Ostholstein</v>
          </cell>
        </row>
        <row r="126331">
          <cell r="E126331" t="str">
            <v>GÃ¼strow</v>
          </cell>
        </row>
        <row r="126332">
          <cell r="E126332" t="str">
            <v>GÃ¼strow</v>
          </cell>
        </row>
        <row r="126333">
          <cell r="E126333" t="str">
            <v>Nordvorpommern</v>
          </cell>
        </row>
        <row r="126334">
          <cell r="E126334" t="str">
            <v>GÃ¼strow</v>
          </cell>
        </row>
        <row r="126335">
          <cell r="E126335" t="str">
            <v>GÃ¼strow</v>
          </cell>
        </row>
        <row r="126336">
          <cell r="E126336" t="str">
            <v>RÃ¼gen</v>
          </cell>
        </row>
        <row r="126337">
          <cell r="E126337" t="str">
            <v>RÃ¼gen</v>
          </cell>
        </row>
        <row r="126338">
          <cell r="E126338" t="str">
            <v>Nordwestmecklenburg</v>
          </cell>
        </row>
        <row r="126339">
          <cell r="E126339" t="str">
            <v>Nordvorpommern</v>
          </cell>
        </row>
        <row r="126340">
          <cell r="E126340" t="str">
            <v>RÃ¼gen</v>
          </cell>
        </row>
        <row r="126341">
          <cell r="E126341" t="str">
            <v>Nordvorpommern</v>
          </cell>
        </row>
        <row r="126342">
          <cell r="E126342" t="str">
            <v>Nordvorpommern</v>
          </cell>
        </row>
        <row r="126343">
          <cell r="E126343" t="str">
            <v>Nordwestmecklenburg</v>
          </cell>
        </row>
        <row r="126344">
          <cell r="E126344" t="str">
            <v>Nordvorpommern</v>
          </cell>
        </row>
        <row r="126345">
          <cell r="E126345" t="str">
            <v>RÃ¼gen</v>
          </cell>
        </row>
        <row r="126346">
          <cell r="E126346" t="str">
            <v>RÃ¼gen</v>
          </cell>
        </row>
        <row r="126347">
          <cell r="E126347" t="str">
            <v>Nordvorpommern</v>
          </cell>
        </row>
        <row r="126348">
          <cell r="E126348" t="str">
            <v>LÃ¼beck</v>
          </cell>
        </row>
        <row r="126349">
          <cell r="E126349" t="str">
            <v>GÃ¼strow</v>
          </cell>
        </row>
        <row r="126350">
          <cell r="E126350" t="str">
            <v>Nordvorpommern</v>
          </cell>
        </row>
        <row r="126351">
          <cell r="E126351" t="str">
            <v>Nordvorpommern</v>
          </cell>
        </row>
        <row r="126352">
          <cell r="E126352" t="str">
            <v>Nordvorpommern</v>
          </cell>
        </row>
        <row r="126353">
          <cell r="E126353" t="str">
            <v>Nordvorpommern</v>
          </cell>
        </row>
        <row r="126354">
          <cell r="E126354" t="str">
            <v>RÃ¼gen</v>
          </cell>
        </row>
        <row r="126355">
          <cell r="E126355" t="str">
            <v>RÃ¼gen</v>
          </cell>
        </row>
        <row r="126356">
          <cell r="E126356" t="str">
            <v>RÃ¼gen</v>
          </cell>
        </row>
        <row r="126357">
          <cell r="E126357" t="str">
            <v>RÃ¼gen</v>
          </cell>
        </row>
        <row r="126358">
          <cell r="E126358" t="str">
            <v>RÃ¼gen</v>
          </cell>
        </row>
        <row r="126359">
          <cell r="E126359" t="str">
            <v>RÃ¼gen</v>
          </cell>
        </row>
        <row r="126360">
          <cell r="E126360" t="str">
            <v>RÃ¼gen</v>
          </cell>
        </row>
        <row r="126361">
          <cell r="E126361" t="str">
            <v>Nordvorpommern</v>
          </cell>
        </row>
        <row r="126362">
          <cell r="E126362" t="str">
            <v>Nordwestmecklenburg</v>
          </cell>
        </row>
        <row r="126363">
          <cell r="E126363" t="str">
            <v>Nordwestmecklenburg</v>
          </cell>
        </row>
        <row r="126364">
          <cell r="E126364" t="str">
            <v>Nordvorpommern</v>
          </cell>
        </row>
        <row r="126365">
          <cell r="E126365" t="str">
            <v>Nordvorpommern</v>
          </cell>
        </row>
        <row r="126366">
          <cell r="E126366" t="str">
            <v>Nordvorpommern</v>
          </cell>
        </row>
        <row r="126367">
          <cell r="E126367" t="str">
            <v>RÃ¼gen</v>
          </cell>
        </row>
        <row r="126368">
          <cell r="E126368" t="str">
            <v>RÃ¼gen</v>
          </cell>
        </row>
        <row r="126369">
          <cell r="E126369" t="str">
            <v>RÃ¼gen</v>
          </cell>
        </row>
        <row r="126370">
          <cell r="E126370" t="str">
            <v>RÃ¼gen</v>
          </cell>
        </row>
        <row r="126371">
          <cell r="E126371" t="str">
            <v>RÃ¼gen</v>
          </cell>
        </row>
        <row r="126372">
          <cell r="E126372" t="str">
            <v>Nordvorpommern</v>
          </cell>
        </row>
        <row r="126373">
          <cell r="E126373" t="str">
            <v>RÃ¼gen</v>
          </cell>
        </row>
        <row r="126374">
          <cell r="E126374" t="str">
            <v>RÃ¼gen</v>
          </cell>
        </row>
        <row r="126375">
          <cell r="E126375" t="str">
            <v>Nordwestmecklenburg</v>
          </cell>
        </row>
        <row r="126376">
          <cell r="E126376" t="str">
            <v>RÃ¼gen</v>
          </cell>
        </row>
        <row r="126377">
          <cell r="E126377" t="str">
            <v>RÃ¼gen</v>
          </cell>
        </row>
        <row r="126378">
          <cell r="E126378" t="str">
            <v>Nordvorpommern</v>
          </cell>
        </row>
        <row r="126379">
          <cell r="E126379" t="str">
            <v>RÃ¼gen</v>
          </cell>
        </row>
        <row r="126380">
          <cell r="E126380" t="str">
            <v>RÃ¼gen</v>
          </cell>
        </row>
        <row r="126381">
          <cell r="E126381" t="str">
            <v>Nordvorpommern</v>
          </cell>
        </row>
        <row r="126382">
          <cell r="E126382" t="str">
            <v>RÃ¼gen</v>
          </cell>
        </row>
        <row r="126383">
          <cell r="E126383" t="str">
            <v>Nordvorpommern</v>
          </cell>
        </row>
        <row r="126384">
          <cell r="E126384" t="str">
            <v>Nordvorpommern</v>
          </cell>
        </row>
        <row r="126385">
          <cell r="E126385" t="str">
            <v>Nordvorpommern</v>
          </cell>
        </row>
        <row r="126386">
          <cell r="E126386" t="str">
            <v>Nordvorpommern</v>
          </cell>
        </row>
        <row r="126387">
          <cell r="E126387" t="str">
            <v>Nordvorpommern</v>
          </cell>
        </row>
        <row r="126388">
          <cell r="E126388" t="str">
            <v>RÃ¼gen</v>
          </cell>
        </row>
        <row r="126389">
          <cell r="E126389" t="str">
            <v>RÃ¼gen</v>
          </cell>
        </row>
        <row r="126390">
          <cell r="E126390" t="str">
            <v>RÃ¼gen</v>
          </cell>
        </row>
        <row r="126391">
          <cell r="E126391" t="str">
            <v>RÃ¼gen</v>
          </cell>
        </row>
        <row r="126392">
          <cell r="E126392" t="str">
            <v>Nordwestmecklenburg</v>
          </cell>
        </row>
        <row r="126393">
          <cell r="E126393" t="str">
            <v>RÃ¼gen</v>
          </cell>
        </row>
        <row r="126394">
          <cell r="E126394" t="str">
            <v>RÃ¼gen</v>
          </cell>
        </row>
        <row r="126395">
          <cell r="E126395" t="str">
            <v>RÃ¼gen</v>
          </cell>
        </row>
        <row r="126396">
          <cell r="E126396" t="str">
            <v>RÃ¼gen</v>
          </cell>
        </row>
        <row r="126397">
          <cell r="E126397" t="str">
            <v>RÃ¼gen</v>
          </cell>
        </row>
        <row r="126398">
          <cell r="E126398" t="str">
            <v>RÃ¼gen</v>
          </cell>
        </row>
        <row r="126399">
          <cell r="E126399" t="str">
            <v>Bad Doberan</v>
          </cell>
        </row>
        <row r="126400">
          <cell r="E126400" t="str">
            <v>GÃ¼strow</v>
          </cell>
        </row>
        <row r="126401">
          <cell r="E126401" t="str">
            <v>GÃ¼strow</v>
          </cell>
        </row>
        <row r="126402">
          <cell r="E126402" t="str">
            <v>Nordvorpommern</v>
          </cell>
        </row>
        <row r="126403">
          <cell r="E126403" t="str">
            <v>Nordvorpommern</v>
          </cell>
        </row>
        <row r="126404">
          <cell r="E126404" t="str">
            <v>Nordwestmecklenburg</v>
          </cell>
        </row>
        <row r="126405">
          <cell r="E126405" t="str">
            <v>Nordvorpommern</v>
          </cell>
        </row>
        <row r="126406">
          <cell r="E126406" t="str">
            <v>GÃ¼strow</v>
          </cell>
        </row>
        <row r="126407">
          <cell r="E126407" t="str">
            <v>GÃ¼strow</v>
          </cell>
        </row>
        <row r="126408">
          <cell r="E126408" t="str">
            <v>GÃ¼strow</v>
          </cell>
        </row>
        <row r="126409">
          <cell r="E126409" t="str">
            <v>GÃ¼strow</v>
          </cell>
        </row>
        <row r="126410">
          <cell r="E126410" t="str">
            <v>GÃ¼strow</v>
          </cell>
        </row>
        <row r="126411">
          <cell r="E126411" t="str">
            <v>GÃ¼strow</v>
          </cell>
        </row>
        <row r="126412">
          <cell r="E126412" t="str">
            <v>Bad Doberan</v>
          </cell>
        </row>
        <row r="126413">
          <cell r="E126413" t="str">
            <v>Bad Doberan</v>
          </cell>
        </row>
        <row r="126414">
          <cell r="E126414" t="str">
            <v>Nordvorpommern</v>
          </cell>
        </row>
        <row r="126415">
          <cell r="E126415" t="str">
            <v>Nordvorpommern</v>
          </cell>
        </row>
        <row r="126416">
          <cell r="E126416" t="str">
            <v>Nordvorpommern</v>
          </cell>
        </row>
        <row r="126417">
          <cell r="E126417" t="str">
            <v>Nordvorpommern</v>
          </cell>
        </row>
        <row r="126418">
          <cell r="E126418" t="str">
            <v>Nordvorpommern</v>
          </cell>
        </row>
        <row r="126419">
          <cell r="E126419" t="str">
            <v>Nordvorpommern</v>
          </cell>
        </row>
        <row r="126420">
          <cell r="E126420" t="str">
            <v>Rostock</v>
          </cell>
        </row>
        <row r="126421">
          <cell r="E126421" t="str">
            <v>Rostock</v>
          </cell>
        </row>
        <row r="126422">
          <cell r="E126422" t="str">
            <v>Bad Doberan</v>
          </cell>
        </row>
        <row r="126423">
          <cell r="E126423" t="str">
            <v>RÃ¼gen</v>
          </cell>
        </row>
        <row r="126424">
          <cell r="E126424" t="str">
            <v>RÃ¼gen</v>
          </cell>
        </row>
        <row r="126425">
          <cell r="E126425" t="str">
            <v>RÃ¼gen</v>
          </cell>
        </row>
        <row r="126426">
          <cell r="E126426" t="str">
            <v>Nordvorpommern</v>
          </cell>
        </row>
        <row r="126427">
          <cell r="E126427" t="str">
            <v>Nordvorpommern</v>
          </cell>
        </row>
        <row r="126428">
          <cell r="E126428" t="str">
            <v>Nordvorpommern</v>
          </cell>
        </row>
        <row r="126429">
          <cell r="E126429" t="str">
            <v>Nordvorpommern</v>
          </cell>
        </row>
        <row r="126430">
          <cell r="E126430" t="str">
            <v>Nordvorpommern</v>
          </cell>
        </row>
        <row r="126431">
          <cell r="E126431" t="str">
            <v>Nordvorpommern</v>
          </cell>
        </row>
        <row r="126432">
          <cell r="E126432" t="str">
            <v>Nordvorpommern</v>
          </cell>
        </row>
        <row r="126433">
          <cell r="E126433" t="str">
            <v>Nordvorpommern</v>
          </cell>
        </row>
        <row r="126434">
          <cell r="E126434" t="str">
            <v>RÃ¼gen</v>
          </cell>
        </row>
        <row r="126435">
          <cell r="E126435" t="str">
            <v>Stralsund</v>
          </cell>
        </row>
        <row r="126436">
          <cell r="E126436" t="str">
            <v>Nordvorpommern</v>
          </cell>
        </row>
        <row r="126437">
          <cell r="E126437" t="str">
            <v>RÃ¼gen</v>
          </cell>
        </row>
        <row r="126438">
          <cell r="E126438" t="str">
            <v>RÃ¼gen</v>
          </cell>
        </row>
        <row r="126439">
          <cell r="E126439" t="str">
            <v>RÃ¼gen</v>
          </cell>
        </row>
        <row r="126440">
          <cell r="E126440" t="str">
            <v>Bad Doberan</v>
          </cell>
        </row>
        <row r="126441">
          <cell r="E126441" t="str">
            <v>Bad Doberan</v>
          </cell>
        </row>
        <row r="126442">
          <cell r="E126442" t="str">
            <v>GÃ¼strow</v>
          </cell>
        </row>
        <row r="126443">
          <cell r="E126443" t="str">
            <v>GÃ¼strow</v>
          </cell>
        </row>
        <row r="126444">
          <cell r="E126444" t="str">
            <v>GÃ¼strow</v>
          </cell>
        </row>
        <row r="126445">
          <cell r="E126445" t="str">
            <v>RÃ¼gen</v>
          </cell>
        </row>
        <row r="126446">
          <cell r="E126446" t="str">
            <v>RÃ¼gen</v>
          </cell>
        </row>
        <row r="126447">
          <cell r="E126447" t="str">
            <v>RÃ¼gen</v>
          </cell>
        </row>
        <row r="126448">
          <cell r="E126448" t="str">
            <v>Nordvorpommern</v>
          </cell>
        </row>
        <row r="126449">
          <cell r="E126449" t="str">
            <v>Nordvorpommern</v>
          </cell>
        </row>
        <row r="126450">
          <cell r="E126450" t="str">
            <v>RÃ¼gen</v>
          </cell>
        </row>
        <row r="126451">
          <cell r="E126451" t="str">
            <v>Nordvorpommern</v>
          </cell>
        </row>
        <row r="126452">
          <cell r="E126452" t="str">
            <v>Nordvorpommern</v>
          </cell>
        </row>
        <row r="126453">
          <cell r="E126453" t="str">
            <v>RÃ¼gen</v>
          </cell>
        </row>
        <row r="126454">
          <cell r="E126454" t="str">
            <v>Nordvorpommern</v>
          </cell>
        </row>
        <row r="126455">
          <cell r="E126455" t="str">
            <v>RÃ¼gen</v>
          </cell>
        </row>
        <row r="126456">
          <cell r="E126456" t="str">
            <v>Nordvorpommern</v>
          </cell>
        </row>
        <row r="126457">
          <cell r="E126457" t="str">
            <v>Nordvorpommern</v>
          </cell>
        </row>
        <row r="126458">
          <cell r="E126458" t="str">
            <v>Ostvorpommern</v>
          </cell>
        </row>
        <row r="126459">
          <cell r="E126459" t="str">
            <v>Greifswald</v>
          </cell>
        </row>
        <row r="126460">
          <cell r="E126460" t="str">
            <v>Nordvorpommern</v>
          </cell>
        </row>
        <row r="126461">
          <cell r="E126461" t="str">
            <v>Nordvorpommern</v>
          </cell>
        </row>
        <row r="126462">
          <cell r="E126462" t="str">
            <v>Nordvorpommern</v>
          </cell>
        </row>
        <row r="126463">
          <cell r="E126463" t="str">
            <v>Nordvorpommern</v>
          </cell>
        </row>
        <row r="126464">
          <cell r="E126464" t="str">
            <v>Nordvorpommern</v>
          </cell>
        </row>
        <row r="126465">
          <cell r="E126465" t="str">
            <v>Nordvorpommern</v>
          </cell>
        </row>
        <row r="126466">
          <cell r="E126466" t="str">
            <v>Nordvorpommern</v>
          </cell>
        </row>
        <row r="126467">
          <cell r="E126467" t="str">
            <v>Nordvorpommern</v>
          </cell>
        </row>
        <row r="126468">
          <cell r="E126468" t="str">
            <v>Nordvorpommern</v>
          </cell>
        </row>
        <row r="126469">
          <cell r="E126469" t="str">
            <v>Nordvorpommern</v>
          </cell>
        </row>
        <row r="126470">
          <cell r="E126470" t="str">
            <v>Nordvorpommern</v>
          </cell>
        </row>
        <row r="126471">
          <cell r="E126471" t="str">
            <v>Nordvorpommern</v>
          </cell>
        </row>
        <row r="126472">
          <cell r="E126472" t="str">
            <v>Nordvorpommern</v>
          </cell>
        </row>
        <row r="126473">
          <cell r="E126473" t="str">
            <v>Nordvorpommern</v>
          </cell>
        </row>
        <row r="126474">
          <cell r="E126474" t="str">
            <v>Nordvorpommern</v>
          </cell>
        </row>
        <row r="126475">
          <cell r="E126475" t="str">
            <v>Nordvorpommern</v>
          </cell>
        </row>
        <row r="126476">
          <cell r="E126476" t="str">
            <v>RÃ¼gen</v>
          </cell>
        </row>
        <row r="126477">
          <cell r="E126477" t="str">
            <v>RÃ¼gen</v>
          </cell>
        </row>
        <row r="126478">
          <cell r="E126478" t="str">
            <v>RÃ¼gen</v>
          </cell>
        </row>
        <row r="126479">
          <cell r="E126479" t="str">
            <v>RÃ¼gen</v>
          </cell>
        </row>
        <row r="126480">
          <cell r="E126480" t="str">
            <v>Nordvorpommern</v>
          </cell>
        </row>
        <row r="126481">
          <cell r="E126481" t="str">
            <v>Nordvorpommern</v>
          </cell>
        </row>
        <row r="126482">
          <cell r="E126482" t="str">
            <v>RÃ¼gen</v>
          </cell>
        </row>
        <row r="126483">
          <cell r="E126483" t="str">
            <v>RÃ¼gen</v>
          </cell>
        </row>
        <row r="126484">
          <cell r="E126484" t="str">
            <v>RÃ¼gen</v>
          </cell>
        </row>
        <row r="126485">
          <cell r="E126485" t="str">
            <v>RÃ¼gen</v>
          </cell>
        </row>
        <row r="126486">
          <cell r="E126486" t="str">
            <v>RÃ¼gen</v>
          </cell>
        </row>
        <row r="126487">
          <cell r="E126487" t="str">
            <v>RÃ¼gen</v>
          </cell>
        </row>
        <row r="126488">
          <cell r="E126488" t="str">
            <v>RÃ¼gen</v>
          </cell>
        </row>
        <row r="126489">
          <cell r="E126489" t="str">
            <v>GÃ¼strow</v>
          </cell>
        </row>
        <row r="126490">
          <cell r="E126490" t="str">
            <v>GÃ¼strow</v>
          </cell>
        </row>
        <row r="126491">
          <cell r="E126491" t="str">
            <v>Nordvorpommern</v>
          </cell>
        </row>
        <row r="126492">
          <cell r="E126492" t="str">
            <v>Nordvorpommern</v>
          </cell>
        </row>
        <row r="126493">
          <cell r="E126493" t="str">
            <v>RÃ¼gen</v>
          </cell>
        </row>
        <row r="126494">
          <cell r="E126494" t="str">
            <v>Nordvorpommern</v>
          </cell>
        </row>
        <row r="126495">
          <cell r="E126495" t="str">
            <v>Nordvorpommern</v>
          </cell>
        </row>
        <row r="126496">
          <cell r="E126496" t="str">
            <v>Stralsund</v>
          </cell>
        </row>
        <row r="126497">
          <cell r="E126497" t="str">
            <v>Stralsund</v>
          </cell>
        </row>
        <row r="126498">
          <cell r="E126498" t="str">
            <v>RÃ¼gen</v>
          </cell>
        </row>
        <row r="126499">
          <cell r="E126499" t="str">
            <v>Nordvorpommern</v>
          </cell>
        </row>
        <row r="126500">
          <cell r="E126500" t="str">
            <v>Ostvorpommern</v>
          </cell>
        </row>
        <row r="126501">
          <cell r="E126501" t="str">
            <v>Nordvorpommern</v>
          </cell>
        </row>
        <row r="126502">
          <cell r="E126502" t="str">
            <v>RÃ¼gen</v>
          </cell>
        </row>
        <row r="126503">
          <cell r="E126503" t="str">
            <v>Stormarn</v>
          </cell>
        </row>
        <row r="126504">
          <cell r="E126504" t="str">
            <v>RÃ¼gen</v>
          </cell>
        </row>
        <row r="126505">
          <cell r="E126505" t="str">
            <v>RÃ¼gen</v>
          </cell>
        </row>
        <row r="126506">
          <cell r="E126506" t="str">
            <v>RÃ¼gen</v>
          </cell>
        </row>
        <row r="126507">
          <cell r="E126507" t="str">
            <v>RÃ¼gen</v>
          </cell>
        </row>
        <row r="126508">
          <cell r="E126508" t="str">
            <v>RÃ¼gen</v>
          </cell>
        </row>
        <row r="126509">
          <cell r="E126509" t="str">
            <v>RÃ¼gen</v>
          </cell>
        </row>
        <row r="126510">
          <cell r="E126510" t="str">
            <v>Ostholstein</v>
          </cell>
        </row>
        <row r="126511">
          <cell r="E126511" t="str">
            <v>Ostholstein</v>
          </cell>
        </row>
        <row r="126512">
          <cell r="E126512" t="str">
            <v>RÃ¼gen</v>
          </cell>
        </row>
        <row r="126513">
          <cell r="E126513" t="str">
            <v>RÃ¼gen</v>
          </cell>
        </row>
        <row r="126514">
          <cell r="E126514" t="str">
            <v>Ostholstein</v>
          </cell>
        </row>
        <row r="126515">
          <cell r="E126515" t="str">
            <v>Ostholstein</v>
          </cell>
        </row>
        <row r="126516">
          <cell r="E126516" t="str">
            <v>Ostholstein</v>
          </cell>
        </row>
        <row r="126517">
          <cell r="E126517" t="str">
            <v>Ostholstein</v>
          </cell>
        </row>
        <row r="126518">
          <cell r="E126518" t="str">
            <v>Ostholstein</v>
          </cell>
        </row>
        <row r="126519">
          <cell r="E126519" t="str">
            <v>Ostholstein</v>
          </cell>
        </row>
        <row r="126520">
          <cell r="E126520" t="str">
            <v>Ostholstein</v>
          </cell>
        </row>
        <row r="126521">
          <cell r="E126521" t="str">
            <v>Ostholstein</v>
          </cell>
        </row>
        <row r="126522">
          <cell r="E126522" t="str">
            <v>Ostholstein</v>
          </cell>
        </row>
        <row r="126523">
          <cell r="E126523" t="str">
            <v>Ostholstein</v>
          </cell>
        </row>
        <row r="126524">
          <cell r="E126524" t="str">
            <v>Bad Doberan</v>
          </cell>
        </row>
        <row r="126525">
          <cell r="E126525" t="str">
            <v>Nordvorpommern</v>
          </cell>
        </row>
        <row r="126526">
          <cell r="E126526" t="str">
            <v>Nordvorpommern</v>
          </cell>
        </row>
        <row r="126527">
          <cell r="E126527" t="str">
            <v>Nordvorpommern</v>
          </cell>
        </row>
        <row r="126528">
          <cell r="E126528" t="str">
            <v>Nordvorpommern</v>
          </cell>
        </row>
        <row r="126529">
          <cell r="E126529" t="str">
            <v>Nordvorpommern</v>
          </cell>
        </row>
        <row r="126530">
          <cell r="E126530" t="str">
            <v>Nordvorpommern</v>
          </cell>
        </row>
        <row r="126531">
          <cell r="E126531" t="str">
            <v>Nordvorpommern</v>
          </cell>
        </row>
        <row r="126532">
          <cell r="E126532" t="str">
            <v>Rostock</v>
          </cell>
        </row>
        <row r="126533">
          <cell r="E126533" t="str">
            <v>RÃ¼gen</v>
          </cell>
        </row>
        <row r="126534">
          <cell r="E126534" t="str">
            <v>RÃ¼gen</v>
          </cell>
        </row>
        <row r="126535">
          <cell r="E126535" t="str">
            <v>RÃ¼gen</v>
          </cell>
        </row>
        <row r="126536">
          <cell r="E126536" t="str">
            <v>RÃ¼gen</v>
          </cell>
        </row>
        <row r="126537">
          <cell r="E126537" t="str">
            <v>RÃ¼gen</v>
          </cell>
        </row>
        <row r="126538">
          <cell r="E126538" t="str">
            <v>RÃ¼gen</v>
          </cell>
        </row>
        <row r="126539">
          <cell r="E126539" t="str">
            <v>RÃ¼gen</v>
          </cell>
        </row>
        <row r="126540">
          <cell r="E126540" t="str">
            <v>RÃ¼gen</v>
          </cell>
        </row>
        <row r="126541">
          <cell r="E126541" t="str">
            <v>RÃ¼gen</v>
          </cell>
        </row>
        <row r="126542">
          <cell r="E126542" t="str">
            <v>RÃ¼gen</v>
          </cell>
        </row>
        <row r="126543">
          <cell r="E126543" t="str">
            <v>RÃ¼gen</v>
          </cell>
        </row>
        <row r="126544">
          <cell r="E126544" t="str">
            <v>Nordvorpommern</v>
          </cell>
        </row>
        <row r="126545">
          <cell r="E126545" t="str">
            <v>Nordvorpommern</v>
          </cell>
        </row>
        <row r="126546">
          <cell r="E126546" t="str">
            <v>Nordvorpommern</v>
          </cell>
        </row>
        <row r="126547">
          <cell r="E126547" t="str">
            <v>Ostholstein</v>
          </cell>
        </row>
        <row r="126548">
          <cell r="E126548" t="str">
            <v>Ostholstein</v>
          </cell>
        </row>
        <row r="126549">
          <cell r="E126549" t="str">
            <v>Ostholstein</v>
          </cell>
        </row>
        <row r="126550">
          <cell r="E126550" t="str">
            <v>Nordvorpommern</v>
          </cell>
        </row>
        <row r="126551">
          <cell r="E126551" t="str">
            <v>Nordvorpommern</v>
          </cell>
        </row>
        <row r="126552">
          <cell r="E126552" t="str">
            <v>Nordvorpommern</v>
          </cell>
        </row>
        <row r="126553">
          <cell r="E126553" t="str">
            <v>Nordvorpommern</v>
          </cell>
        </row>
        <row r="126554">
          <cell r="E126554" t="str">
            <v>Nordvorpommern</v>
          </cell>
        </row>
        <row r="126555">
          <cell r="E126555" t="str">
            <v>Nordvorpommern</v>
          </cell>
        </row>
        <row r="126556">
          <cell r="E126556" t="str">
            <v>Ostholstein</v>
          </cell>
        </row>
        <row r="126557">
          <cell r="E126557" t="str">
            <v>Ostholstein</v>
          </cell>
        </row>
        <row r="126558">
          <cell r="E126558" t="str">
            <v>Ostholstein</v>
          </cell>
        </row>
        <row r="126559">
          <cell r="E126559" t="str">
            <v>Ostholstein</v>
          </cell>
        </row>
        <row r="126560">
          <cell r="E126560" t="str">
            <v>Ostholstein</v>
          </cell>
        </row>
        <row r="126561">
          <cell r="E126561" t="str">
            <v>Nordvorpommern</v>
          </cell>
        </row>
        <row r="126562">
          <cell r="E126562" t="str">
            <v>Nordvorpommern</v>
          </cell>
        </row>
        <row r="126563">
          <cell r="E126563" t="str">
            <v>RÃ¼gen</v>
          </cell>
        </row>
        <row r="126564">
          <cell r="E126564" t="str">
            <v>RÃ¼gen</v>
          </cell>
        </row>
        <row r="126565">
          <cell r="E126565" t="str">
            <v>RÃ¼gen</v>
          </cell>
        </row>
        <row r="126566">
          <cell r="E126566" t="str">
            <v>Nordvorpommern</v>
          </cell>
        </row>
        <row r="126567">
          <cell r="E126567" t="str">
            <v>Nordvorpommern</v>
          </cell>
        </row>
        <row r="126568">
          <cell r="E126568" t="str">
            <v>Nordvorpommern</v>
          </cell>
        </row>
        <row r="126569">
          <cell r="E126569" t="str">
            <v>Ostholstein</v>
          </cell>
        </row>
        <row r="126570">
          <cell r="E126570" t="str">
            <v>Ostholstein</v>
          </cell>
        </row>
        <row r="126571">
          <cell r="E126571" t="str">
            <v>Ostholstein</v>
          </cell>
        </row>
        <row r="126572">
          <cell r="E126572" t="str">
            <v>Ostholstein</v>
          </cell>
        </row>
        <row r="126573">
          <cell r="E126573" t="str">
            <v>Ostholstein</v>
          </cell>
        </row>
        <row r="126574">
          <cell r="E126574" t="str">
            <v>Ostholstein</v>
          </cell>
        </row>
        <row r="126575">
          <cell r="E126575" t="str">
            <v>Ostholstein</v>
          </cell>
        </row>
        <row r="126576">
          <cell r="E126576" t="str">
            <v>Ostholstein</v>
          </cell>
        </row>
        <row r="126577">
          <cell r="E126577" t="str">
            <v>Nordvorpommern</v>
          </cell>
        </row>
        <row r="126578">
          <cell r="E126578" t="str">
            <v>Nordvorpommern</v>
          </cell>
        </row>
        <row r="126579">
          <cell r="E126579" t="str">
            <v>Ostholstein</v>
          </cell>
        </row>
        <row r="126580">
          <cell r="E126580" t="str">
            <v>Ostholstein</v>
          </cell>
        </row>
        <row r="126581">
          <cell r="E126581" t="str">
            <v>Ostholstein</v>
          </cell>
        </row>
        <row r="126582">
          <cell r="E126582" t="str">
            <v>Bad Doberan</v>
          </cell>
        </row>
        <row r="126583">
          <cell r="E126583" t="str">
            <v>Rostock</v>
          </cell>
        </row>
        <row r="126584">
          <cell r="E126584" t="str">
            <v>Bad Doberan</v>
          </cell>
        </row>
        <row r="126585">
          <cell r="E126585" t="str">
            <v>Bad Doberan</v>
          </cell>
        </row>
        <row r="126586">
          <cell r="E126586" t="str">
            <v>Bad Doberan</v>
          </cell>
        </row>
        <row r="126587">
          <cell r="E126587" t="str">
            <v>Bad Doberan</v>
          </cell>
        </row>
        <row r="126588">
          <cell r="E126588" t="str">
            <v>Bad Doberan</v>
          </cell>
        </row>
        <row r="126589">
          <cell r="E126589" t="str">
            <v>Nordvorpommern</v>
          </cell>
        </row>
        <row r="126590">
          <cell r="E126590" t="str">
            <v>Ostvorpommern</v>
          </cell>
        </row>
        <row r="126591">
          <cell r="E126591" t="str">
            <v>Ostvorpommern</v>
          </cell>
        </row>
        <row r="126592">
          <cell r="E126592" t="str">
            <v>Nordvorpommern</v>
          </cell>
        </row>
        <row r="126593">
          <cell r="E126593" t="str">
            <v>Nordvorpommern</v>
          </cell>
        </row>
        <row r="126594">
          <cell r="E126594" t="str">
            <v>Nordvorpommern</v>
          </cell>
        </row>
        <row r="126595">
          <cell r="E126595" t="str">
            <v>Nordvorpommern</v>
          </cell>
        </row>
        <row r="126596">
          <cell r="E126596" t="str">
            <v>Nordvorpommern</v>
          </cell>
        </row>
        <row r="126597">
          <cell r="E126597" t="str">
            <v>Demmin</v>
          </cell>
        </row>
        <row r="126598">
          <cell r="E126598" t="str">
            <v>Demmin</v>
          </cell>
        </row>
        <row r="126599">
          <cell r="E126599" t="str">
            <v>Demmin</v>
          </cell>
        </row>
        <row r="126600">
          <cell r="E126600" t="str">
            <v>Demmin</v>
          </cell>
        </row>
        <row r="126601">
          <cell r="E126601" t="str">
            <v>Demmin</v>
          </cell>
        </row>
        <row r="126602">
          <cell r="E126602" t="str">
            <v>GÃ¼strow</v>
          </cell>
        </row>
        <row r="126603">
          <cell r="E126603" t="str">
            <v>Nordvorpommern</v>
          </cell>
        </row>
        <row r="126604">
          <cell r="E126604" t="str">
            <v>Nordvorpommern</v>
          </cell>
        </row>
        <row r="126605">
          <cell r="E126605" t="str">
            <v>Nordvorpommern</v>
          </cell>
        </row>
        <row r="126606">
          <cell r="E126606" t="str">
            <v>Nordvorpommern</v>
          </cell>
        </row>
        <row r="126607">
          <cell r="E126607" t="str">
            <v>RÃ¼gen</v>
          </cell>
        </row>
        <row r="126608">
          <cell r="E126608" t="str">
            <v>RÃ¼gen</v>
          </cell>
        </row>
        <row r="126609">
          <cell r="E126609" t="str">
            <v>Nordvorpommern</v>
          </cell>
        </row>
        <row r="126610">
          <cell r="E126610" t="str">
            <v>Nordvorpommern</v>
          </cell>
        </row>
        <row r="126611">
          <cell r="E126611" t="str">
            <v>Nordvorpommern</v>
          </cell>
        </row>
        <row r="126612">
          <cell r="E126612" t="str">
            <v>Demmin</v>
          </cell>
        </row>
        <row r="126613">
          <cell r="E126613" t="str">
            <v>Demmin</v>
          </cell>
        </row>
        <row r="126614">
          <cell r="E126614" t="str">
            <v>Nordvorpommern</v>
          </cell>
        </row>
        <row r="126615">
          <cell r="E126615" t="str">
            <v>Nordvorpommern</v>
          </cell>
        </row>
        <row r="126616">
          <cell r="E126616" t="str">
            <v>Nordvorpommern</v>
          </cell>
        </row>
        <row r="126617">
          <cell r="E126617" t="str">
            <v>Nordvorpommern</v>
          </cell>
        </row>
        <row r="126618">
          <cell r="E126618" t="str">
            <v>Nordvorpommern</v>
          </cell>
        </row>
        <row r="126619">
          <cell r="E126619" t="str">
            <v>Nordvorpommern</v>
          </cell>
        </row>
        <row r="126620">
          <cell r="E126620" t="str">
            <v>Ostholstein</v>
          </cell>
        </row>
        <row r="126621">
          <cell r="E126621" t="str">
            <v>Ostholstein</v>
          </cell>
        </row>
        <row r="126622">
          <cell r="E126622" t="str">
            <v>Ostholstein</v>
          </cell>
        </row>
        <row r="126623">
          <cell r="E126623" t="str">
            <v>Stormarn</v>
          </cell>
        </row>
        <row r="126624">
          <cell r="E126624" t="str">
            <v>Nordvorpommern</v>
          </cell>
        </row>
        <row r="126625">
          <cell r="E126625" t="str">
            <v>Nordvorpommern</v>
          </cell>
        </row>
        <row r="126626">
          <cell r="E126626" t="str">
            <v>Nordvorpommern</v>
          </cell>
        </row>
        <row r="126627">
          <cell r="E126627" t="str">
            <v>Nordvorpommern</v>
          </cell>
        </row>
        <row r="126628">
          <cell r="E126628" t="str">
            <v>Nordvorpommern</v>
          </cell>
        </row>
        <row r="126629">
          <cell r="E126629" t="str">
            <v>Nordvorpommern</v>
          </cell>
        </row>
        <row r="126630">
          <cell r="E126630" t="str">
            <v>Nordvorpommern</v>
          </cell>
        </row>
        <row r="126631">
          <cell r="E126631" t="str">
            <v>Ostvorpommern</v>
          </cell>
        </row>
        <row r="126632">
          <cell r="E126632" t="str">
            <v>Ostvorpommern</v>
          </cell>
        </row>
        <row r="126633">
          <cell r="E126633" t="str">
            <v>Ostvorpommern</v>
          </cell>
        </row>
        <row r="126634">
          <cell r="E126634" t="str">
            <v>Demmin</v>
          </cell>
        </row>
        <row r="126635">
          <cell r="E126635" t="str">
            <v>Demmin</v>
          </cell>
        </row>
        <row r="126636">
          <cell r="E126636" t="str">
            <v>Demmin</v>
          </cell>
        </row>
        <row r="126637">
          <cell r="E126637" t="str">
            <v>Nordwestmecklenburg</v>
          </cell>
        </row>
        <row r="126638">
          <cell r="E126638" t="str">
            <v>Nordwestmecklenburg</v>
          </cell>
        </row>
        <row r="126639">
          <cell r="E126639" t="str">
            <v>Ostvorpommern</v>
          </cell>
        </row>
        <row r="126640">
          <cell r="E126640" t="str">
            <v>Greifswald</v>
          </cell>
        </row>
        <row r="126641">
          <cell r="E126641" t="str">
            <v>Nordwestmecklenburg</v>
          </cell>
        </row>
        <row r="126642">
          <cell r="E126642" t="str">
            <v>Nordwestmecklenburg</v>
          </cell>
        </row>
        <row r="126643">
          <cell r="E126643" t="str">
            <v>Nordwestmecklenburg</v>
          </cell>
        </row>
        <row r="126644">
          <cell r="E126644" t="str">
            <v>Nordwestmecklenburg</v>
          </cell>
        </row>
        <row r="126645">
          <cell r="E126645" t="str">
            <v>Demmin</v>
          </cell>
        </row>
        <row r="126646">
          <cell r="E126646" t="str">
            <v>Demmin</v>
          </cell>
        </row>
        <row r="126647">
          <cell r="E126647" t="str">
            <v>Bad Doberan</v>
          </cell>
        </row>
        <row r="126648">
          <cell r="E126648" t="str">
            <v>Nordvorpommern</v>
          </cell>
        </row>
        <row r="126649">
          <cell r="E126649" t="str">
            <v>Nordvorpommern</v>
          </cell>
        </row>
        <row r="126650">
          <cell r="E126650" t="str">
            <v>Nordvorpommern</v>
          </cell>
        </row>
        <row r="126651">
          <cell r="E126651" t="str">
            <v>Nordvorpommern</v>
          </cell>
        </row>
        <row r="126652">
          <cell r="E126652" t="str">
            <v>Nordvorpommern</v>
          </cell>
        </row>
        <row r="126653">
          <cell r="E126653" t="str">
            <v>Nordvorpommern</v>
          </cell>
        </row>
        <row r="126654">
          <cell r="E126654" t="str">
            <v>Nordvorpommern</v>
          </cell>
        </row>
        <row r="126655">
          <cell r="E126655" t="str">
            <v>Nordvorpommern</v>
          </cell>
        </row>
        <row r="126656">
          <cell r="E126656" t="str">
            <v>Ostvorpommern</v>
          </cell>
        </row>
        <row r="126657">
          <cell r="E126657" t="str">
            <v>Ostvorpommern</v>
          </cell>
        </row>
        <row r="126658">
          <cell r="E126658" t="str">
            <v>Bad Doberan</v>
          </cell>
        </row>
        <row r="126659">
          <cell r="E126659" t="str">
            <v>Bad Doberan</v>
          </cell>
        </row>
        <row r="126660">
          <cell r="E126660" t="str">
            <v>Bad Doberan</v>
          </cell>
        </row>
        <row r="126661">
          <cell r="E126661" t="str">
            <v>GÃ¼strow</v>
          </cell>
        </row>
        <row r="126662">
          <cell r="E126662" t="str">
            <v>Bad Doberan</v>
          </cell>
        </row>
        <row r="126663">
          <cell r="E126663" t="str">
            <v>Bad Doberan</v>
          </cell>
        </row>
        <row r="126664">
          <cell r="E126664" t="str">
            <v>Nordwestmecklenburg</v>
          </cell>
        </row>
        <row r="126665">
          <cell r="E126665" t="str">
            <v>Nordwestmecklenburg</v>
          </cell>
        </row>
        <row r="126666">
          <cell r="E126666" t="str">
            <v>Nordwestmecklenburg</v>
          </cell>
        </row>
        <row r="126667">
          <cell r="E126667" t="str">
            <v>Nordwestmecklenburg</v>
          </cell>
        </row>
        <row r="126668">
          <cell r="E126668" t="str">
            <v>Nordwestmecklenburg</v>
          </cell>
        </row>
        <row r="126669">
          <cell r="E126669" t="str">
            <v>GÃ¼strow</v>
          </cell>
        </row>
        <row r="126670">
          <cell r="E126670" t="str">
            <v>GÃ¼strow</v>
          </cell>
        </row>
        <row r="126671">
          <cell r="E126671" t="str">
            <v>GÃ¼strow</v>
          </cell>
        </row>
        <row r="126672">
          <cell r="E126672" t="str">
            <v>GÃ¼strow</v>
          </cell>
        </row>
        <row r="126673">
          <cell r="E126673" t="str">
            <v>Bad Doberan</v>
          </cell>
        </row>
        <row r="126674">
          <cell r="E126674" t="str">
            <v>Bad Doberan</v>
          </cell>
        </row>
        <row r="126675">
          <cell r="E126675" t="str">
            <v>Bad Doberan</v>
          </cell>
        </row>
        <row r="126676">
          <cell r="E126676" t="str">
            <v>Bad Doberan</v>
          </cell>
        </row>
        <row r="126677">
          <cell r="E126677" t="str">
            <v>Bad Doberan</v>
          </cell>
        </row>
        <row r="126678">
          <cell r="E126678" t="str">
            <v>Bad Doberan</v>
          </cell>
        </row>
        <row r="126679">
          <cell r="E126679" t="str">
            <v>Bad Doberan</v>
          </cell>
        </row>
        <row r="126680">
          <cell r="E126680" t="str">
            <v>Bad Doberan</v>
          </cell>
        </row>
        <row r="126681">
          <cell r="E126681" t="str">
            <v>Bad Doberan</v>
          </cell>
        </row>
        <row r="126682">
          <cell r="E126682" t="str">
            <v>Bad Doberan</v>
          </cell>
        </row>
        <row r="126683">
          <cell r="E126683" t="str">
            <v>Bad Doberan</v>
          </cell>
        </row>
        <row r="126684">
          <cell r="E126684" t="str">
            <v>Nordvorpommern</v>
          </cell>
        </row>
        <row r="126685">
          <cell r="E126685" t="str">
            <v>Nordvorpommern</v>
          </cell>
        </row>
        <row r="126686">
          <cell r="E126686" t="str">
            <v>Nordvorpommern</v>
          </cell>
        </row>
        <row r="126687">
          <cell r="E126687" t="str">
            <v>PlÃ¶n</v>
          </cell>
        </row>
        <row r="126688">
          <cell r="E126688" t="str">
            <v>Ostholstein</v>
          </cell>
        </row>
        <row r="126689">
          <cell r="E126689" t="str">
            <v>Ostholstein</v>
          </cell>
        </row>
        <row r="126690">
          <cell r="E126690" t="str">
            <v>GÃ¼strow</v>
          </cell>
        </row>
        <row r="126691">
          <cell r="E126691" t="str">
            <v>GÃ¼strow</v>
          </cell>
        </row>
        <row r="126692">
          <cell r="E126692" t="str">
            <v>GÃ¼strow</v>
          </cell>
        </row>
        <row r="126693">
          <cell r="E126693" t="str">
            <v>GÃ¼strow</v>
          </cell>
        </row>
        <row r="126694">
          <cell r="E126694" t="str">
            <v>Bad Doberan</v>
          </cell>
        </row>
        <row r="126695">
          <cell r="E126695" t="str">
            <v>Bad Doberan</v>
          </cell>
        </row>
        <row r="126696">
          <cell r="E126696" t="str">
            <v>GÃ¼strow</v>
          </cell>
        </row>
        <row r="126697">
          <cell r="E126697" t="str">
            <v>GÃ¼strow</v>
          </cell>
        </row>
        <row r="126698">
          <cell r="E126698" t="str">
            <v>Ostholstein</v>
          </cell>
        </row>
        <row r="126699">
          <cell r="E126699" t="str">
            <v>Ostholstein</v>
          </cell>
        </row>
        <row r="126700">
          <cell r="E126700" t="str">
            <v>GÃ¼strow</v>
          </cell>
        </row>
        <row r="126701">
          <cell r="E126701" t="str">
            <v>GÃ¼strow</v>
          </cell>
        </row>
        <row r="126702">
          <cell r="E126702" t="str">
            <v>GÃ¼strow</v>
          </cell>
        </row>
        <row r="126703">
          <cell r="E126703" t="str">
            <v>GÃ¼strow</v>
          </cell>
        </row>
        <row r="126704">
          <cell r="E126704" t="str">
            <v>GÃ¼strow</v>
          </cell>
        </row>
        <row r="126705">
          <cell r="E126705" t="str">
            <v>GÃ¼strow</v>
          </cell>
        </row>
        <row r="126706">
          <cell r="E126706" t="str">
            <v>Demmin</v>
          </cell>
        </row>
        <row r="126707">
          <cell r="E126707" t="str">
            <v>Nordvorpommern</v>
          </cell>
        </row>
        <row r="126708">
          <cell r="E126708" t="str">
            <v>Demmin</v>
          </cell>
        </row>
        <row r="126709">
          <cell r="E126709" t="str">
            <v>Demmin</v>
          </cell>
        </row>
        <row r="126710">
          <cell r="E126710" t="str">
            <v>Bad Doberan</v>
          </cell>
        </row>
        <row r="126711">
          <cell r="E126711" t="str">
            <v>Rostock</v>
          </cell>
        </row>
        <row r="126712">
          <cell r="E126712" t="str">
            <v>Rostock</v>
          </cell>
        </row>
        <row r="126713">
          <cell r="E126713" t="str">
            <v>Rostock</v>
          </cell>
        </row>
        <row r="126714">
          <cell r="E126714" t="str">
            <v>Bad Doberan</v>
          </cell>
        </row>
        <row r="126715">
          <cell r="E126715" t="str">
            <v>Bad Doberan</v>
          </cell>
        </row>
        <row r="126716">
          <cell r="E126716" t="str">
            <v>Bad Doberan</v>
          </cell>
        </row>
        <row r="126717">
          <cell r="E126717" t="str">
            <v>Nordvorpommern</v>
          </cell>
        </row>
        <row r="126718">
          <cell r="E126718" t="str">
            <v>Nordvorpommern</v>
          </cell>
        </row>
        <row r="126719">
          <cell r="E126719" t="str">
            <v>Nordvorpommern</v>
          </cell>
        </row>
        <row r="126720">
          <cell r="E126720" t="str">
            <v>Nordvorpommern</v>
          </cell>
        </row>
        <row r="126721">
          <cell r="E126721" t="str">
            <v>Nordvorpommern</v>
          </cell>
        </row>
        <row r="126722">
          <cell r="E126722" t="str">
            <v>Rostock</v>
          </cell>
        </row>
        <row r="126723">
          <cell r="E126723" t="str">
            <v>Rostock</v>
          </cell>
        </row>
        <row r="126724">
          <cell r="E126724" t="str">
            <v>Bad Doberan</v>
          </cell>
        </row>
        <row r="126725">
          <cell r="E126725" t="str">
            <v>Bad Doberan</v>
          </cell>
        </row>
        <row r="126726">
          <cell r="E126726" t="str">
            <v>Bad Doberan</v>
          </cell>
        </row>
        <row r="126727">
          <cell r="E126727" t="str">
            <v>Nordvorpommern</v>
          </cell>
        </row>
        <row r="126728">
          <cell r="E126728" t="str">
            <v>Nordvorpommern</v>
          </cell>
        </row>
        <row r="126729">
          <cell r="E126729" t="str">
            <v>Nordvorpommern</v>
          </cell>
        </row>
        <row r="126730">
          <cell r="E126730" t="str">
            <v>Demmin</v>
          </cell>
        </row>
        <row r="126731">
          <cell r="E126731" t="str">
            <v>Demmin</v>
          </cell>
        </row>
        <row r="126732">
          <cell r="E126732" t="str">
            <v>Demmin</v>
          </cell>
        </row>
        <row r="126733">
          <cell r="E126733" t="str">
            <v>Nordvorpommern</v>
          </cell>
        </row>
        <row r="126734">
          <cell r="E126734" t="str">
            <v>Nordvorpommern</v>
          </cell>
        </row>
        <row r="126735">
          <cell r="E126735" t="str">
            <v>Nordvorpommern</v>
          </cell>
        </row>
        <row r="126736">
          <cell r="E126736" t="str">
            <v>PlÃ¶n</v>
          </cell>
        </row>
        <row r="126737">
          <cell r="E126737" t="str">
            <v>Ostholstein</v>
          </cell>
        </row>
        <row r="126738">
          <cell r="E126738" t="str">
            <v>Ostholstein</v>
          </cell>
        </row>
        <row r="126739">
          <cell r="E126739" t="str">
            <v>Ostholstein</v>
          </cell>
        </row>
        <row r="126740">
          <cell r="E126740" t="str">
            <v>Ostholstein</v>
          </cell>
        </row>
        <row r="126741">
          <cell r="E126741" t="str">
            <v>Nordwestmecklenburg</v>
          </cell>
        </row>
        <row r="126742">
          <cell r="E126742" t="str">
            <v>Nordwestmecklenburg</v>
          </cell>
        </row>
        <row r="126743">
          <cell r="E126743" t="str">
            <v>Nordwestmecklenburg</v>
          </cell>
        </row>
        <row r="126744">
          <cell r="E126744" t="str">
            <v>Nordvorpommern</v>
          </cell>
        </row>
        <row r="126745">
          <cell r="E126745" t="str">
            <v>Segeberg</v>
          </cell>
        </row>
        <row r="126746">
          <cell r="E126746" t="str">
            <v>Segeberg</v>
          </cell>
        </row>
        <row r="126747">
          <cell r="E126747" t="str">
            <v>Segeberg</v>
          </cell>
        </row>
        <row r="126748">
          <cell r="E126748" t="str">
            <v>Segeberg</v>
          </cell>
        </row>
        <row r="126749">
          <cell r="E126749" t="str">
            <v>Segeberg</v>
          </cell>
        </row>
        <row r="126750">
          <cell r="E126750" t="str">
            <v>Ostholstein</v>
          </cell>
        </row>
        <row r="126751">
          <cell r="E126751" t="str">
            <v>Ostholstein</v>
          </cell>
        </row>
        <row r="126752">
          <cell r="E126752" t="str">
            <v>Ostholstein</v>
          </cell>
        </row>
        <row r="126753">
          <cell r="E126753" t="str">
            <v>Ostholstein</v>
          </cell>
        </row>
        <row r="126754">
          <cell r="E126754" t="str">
            <v>Ostholstein</v>
          </cell>
        </row>
        <row r="126755">
          <cell r="E126755" t="str">
            <v>Bad Doberan</v>
          </cell>
        </row>
        <row r="126756">
          <cell r="E126756" t="str">
            <v>Bad Doberan</v>
          </cell>
        </row>
        <row r="126757">
          <cell r="E126757" t="str">
            <v>Bad Doberan</v>
          </cell>
        </row>
        <row r="126758">
          <cell r="E126758" t="str">
            <v>Bad Doberan</v>
          </cell>
        </row>
        <row r="126759">
          <cell r="E126759" t="str">
            <v>Bad Doberan</v>
          </cell>
        </row>
        <row r="126760">
          <cell r="E126760" t="str">
            <v>Bad Doberan</v>
          </cell>
        </row>
        <row r="126761">
          <cell r="E126761" t="str">
            <v>Bad Doberan</v>
          </cell>
        </row>
        <row r="126762">
          <cell r="E126762" t="str">
            <v>Bad Doberan</v>
          </cell>
        </row>
        <row r="126763">
          <cell r="E126763" t="str">
            <v>Bad Doberan</v>
          </cell>
        </row>
        <row r="126764">
          <cell r="E126764" t="str">
            <v>Bad Doberan</v>
          </cell>
        </row>
        <row r="126765">
          <cell r="E126765" t="str">
            <v>Bad Doberan</v>
          </cell>
        </row>
        <row r="126766">
          <cell r="E126766" t="str">
            <v>Bad Doberan</v>
          </cell>
        </row>
        <row r="126767">
          <cell r="E126767" t="str">
            <v>Bad Doberan</v>
          </cell>
        </row>
        <row r="126768">
          <cell r="E126768" t="str">
            <v>Bad Doberan</v>
          </cell>
        </row>
        <row r="126769">
          <cell r="E126769" t="str">
            <v>Bad Doberan</v>
          </cell>
        </row>
        <row r="126770">
          <cell r="E126770" t="str">
            <v>Bad Doberan</v>
          </cell>
        </row>
        <row r="126771">
          <cell r="E126771" t="str">
            <v>Bad Doberan</v>
          </cell>
        </row>
        <row r="126772">
          <cell r="E126772" t="str">
            <v>Bad Doberan</v>
          </cell>
        </row>
        <row r="126773">
          <cell r="E126773" t="str">
            <v>Nordwestmecklenburg</v>
          </cell>
        </row>
        <row r="126774">
          <cell r="E126774" t="str">
            <v>Bad Doberan</v>
          </cell>
        </row>
        <row r="126775">
          <cell r="E126775" t="str">
            <v>Bad Doberan</v>
          </cell>
        </row>
        <row r="126776">
          <cell r="E126776" t="str">
            <v>Bad Doberan</v>
          </cell>
        </row>
        <row r="126777">
          <cell r="E126777" t="str">
            <v>Bad Doberan</v>
          </cell>
        </row>
        <row r="126778">
          <cell r="E126778" t="str">
            <v>Bad Doberan</v>
          </cell>
        </row>
        <row r="126779">
          <cell r="E126779" t="str">
            <v>Bad Doberan</v>
          </cell>
        </row>
        <row r="126780">
          <cell r="E126780" t="str">
            <v>Bad Doberan</v>
          </cell>
        </row>
        <row r="126781">
          <cell r="E126781" t="str">
            <v>Bad Doberan</v>
          </cell>
        </row>
        <row r="126782">
          <cell r="E126782" t="str">
            <v>Bad Doberan</v>
          </cell>
        </row>
        <row r="126783">
          <cell r="E126783" t="str">
            <v>Rostock</v>
          </cell>
        </row>
        <row r="126784">
          <cell r="E126784" t="str">
            <v>Rostock</v>
          </cell>
        </row>
        <row r="126785">
          <cell r="E126785" t="str">
            <v>Bad Doberan</v>
          </cell>
        </row>
        <row r="126786">
          <cell r="E126786" t="str">
            <v>Bad Doberan</v>
          </cell>
        </row>
        <row r="126787">
          <cell r="E126787" t="str">
            <v>Bad Doberan</v>
          </cell>
        </row>
        <row r="126788">
          <cell r="E126788" t="str">
            <v>Bad Doberan</v>
          </cell>
        </row>
        <row r="126789">
          <cell r="E126789" t="str">
            <v>Nordvorpommern</v>
          </cell>
        </row>
        <row r="126790">
          <cell r="E126790" t="str">
            <v>Nordvorpommern</v>
          </cell>
        </row>
        <row r="126791">
          <cell r="E126791" t="str">
            <v>Nordvorpommern</v>
          </cell>
        </row>
        <row r="126792">
          <cell r="E126792" t="str">
            <v>Nordvorpommern</v>
          </cell>
        </row>
        <row r="126793">
          <cell r="E126793" t="str">
            <v>Rostock</v>
          </cell>
        </row>
        <row r="126794">
          <cell r="E126794" t="str">
            <v>Rostock</v>
          </cell>
        </row>
        <row r="126795">
          <cell r="E126795" t="str">
            <v>Bad Doberan</v>
          </cell>
        </row>
        <row r="126796">
          <cell r="E126796" t="str">
            <v>Bad Doberan</v>
          </cell>
        </row>
        <row r="126797">
          <cell r="E126797" t="str">
            <v>Bad Doberan</v>
          </cell>
        </row>
        <row r="126798">
          <cell r="E126798" t="str">
            <v>Bad Doberan</v>
          </cell>
        </row>
        <row r="126799">
          <cell r="E126799" t="str">
            <v>Bad Doberan</v>
          </cell>
        </row>
        <row r="126800">
          <cell r="E126800" t="str">
            <v>Bad Doberan</v>
          </cell>
        </row>
        <row r="126801">
          <cell r="E126801" t="str">
            <v>Bad Doberan</v>
          </cell>
        </row>
        <row r="126802">
          <cell r="E126802" t="str">
            <v>Nordvorpommern</v>
          </cell>
        </row>
        <row r="126803">
          <cell r="E126803" t="str">
            <v>Nordwestmecklenburg</v>
          </cell>
        </row>
        <row r="126804">
          <cell r="E126804" t="str">
            <v>Nordwestmecklenburg</v>
          </cell>
        </row>
        <row r="126805">
          <cell r="E126805" t="str">
            <v>Bad Doberan</v>
          </cell>
        </row>
        <row r="126806">
          <cell r="E126806" t="str">
            <v>Bad Doberan</v>
          </cell>
        </row>
        <row r="126807">
          <cell r="E126807" t="str">
            <v>Bad Doberan</v>
          </cell>
        </row>
        <row r="126808">
          <cell r="E126808" t="str">
            <v>Bad Doberan</v>
          </cell>
        </row>
        <row r="126809">
          <cell r="E126809" t="str">
            <v>Bad Doberan</v>
          </cell>
        </row>
        <row r="126810">
          <cell r="E126810" t="str">
            <v>Bad Doberan</v>
          </cell>
        </row>
        <row r="126811">
          <cell r="E126811" t="str">
            <v>Bad Doberan</v>
          </cell>
        </row>
        <row r="126812">
          <cell r="E126812" t="str">
            <v>GÃ¼strow</v>
          </cell>
        </row>
        <row r="126813">
          <cell r="E126813" t="str">
            <v>Nordvorpommern</v>
          </cell>
        </row>
        <row r="126814">
          <cell r="E126814" t="str">
            <v>Nordvorpommern</v>
          </cell>
        </row>
        <row r="126815">
          <cell r="E126815" t="str">
            <v>Nordvorpommern</v>
          </cell>
        </row>
        <row r="126816">
          <cell r="E126816" t="str">
            <v>Nordvorpommern</v>
          </cell>
        </row>
        <row r="126817">
          <cell r="E126817" t="str">
            <v>Nordvorpommern</v>
          </cell>
        </row>
        <row r="126818">
          <cell r="E126818" t="str">
            <v>Stormarn</v>
          </cell>
        </row>
        <row r="126819">
          <cell r="E126819" t="str">
            <v>Nordvorpommern</v>
          </cell>
        </row>
        <row r="126820">
          <cell r="E126820" t="str">
            <v>Parchim</v>
          </cell>
        </row>
        <row r="126821">
          <cell r="E126821" t="str">
            <v>Parchim</v>
          </cell>
        </row>
        <row r="126822">
          <cell r="E126822" t="str">
            <v>Parchim</v>
          </cell>
        </row>
        <row r="126823">
          <cell r="E126823" t="str">
            <v>Parchim</v>
          </cell>
        </row>
        <row r="126824">
          <cell r="E126824" t="str">
            <v>Nordwestmecklenburg</v>
          </cell>
        </row>
        <row r="126825">
          <cell r="E126825" t="str">
            <v>Nordwestmecklenburg</v>
          </cell>
        </row>
        <row r="126826">
          <cell r="E126826" t="str">
            <v>Nordwestmecklenburg</v>
          </cell>
        </row>
        <row r="126827">
          <cell r="E126827" t="str">
            <v>Nordwestmecklenburg</v>
          </cell>
        </row>
        <row r="126828">
          <cell r="E126828" t="str">
            <v>Parchim</v>
          </cell>
        </row>
        <row r="126829">
          <cell r="E126829" t="str">
            <v>Segeberg</v>
          </cell>
        </row>
        <row r="126830">
          <cell r="E126830" t="str">
            <v>Segeberg</v>
          </cell>
        </row>
        <row r="126831">
          <cell r="E126831" t="str">
            <v>Segeberg</v>
          </cell>
        </row>
        <row r="126832">
          <cell r="E126832" t="str">
            <v>Nordwestmecklenburg</v>
          </cell>
        </row>
        <row r="126833">
          <cell r="E126833" t="str">
            <v>Nordwestmecklenburg</v>
          </cell>
        </row>
        <row r="126834">
          <cell r="E126834" t="str">
            <v>Nordwestmecklenburg</v>
          </cell>
        </row>
        <row r="126835">
          <cell r="E126835" t="str">
            <v>Nordwestmecklenburg</v>
          </cell>
        </row>
        <row r="126836">
          <cell r="E126836" t="str">
            <v>Ostholstein</v>
          </cell>
        </row>
        <row r="126837">
          <cell r="E126837" t="str">
            <v>Ostholstein</v>
          </cell>
        </row>
        <row r="126838">
          <cell r="E126838" t="str">
            <v>Ostholstein</v>
          </cell>
        </row>
        <row r="126839">
          <cell r="E126839" t="str">
            <v>Ostholstein</v>
          </cell>
        </row>
        <row r="126840">
          <cell r="E126840" t="str">
            <v>GÃ¼strow</v>
          </cell>
        </row>
        <row r="126841">
          <cell r="E126841" t="str">
            <v>GÃ¼strow</v>
          </cell>
        </row>
        <row r="126842">
          <cell r="E126842" t="str">
            <v>GÃ¼strow</v>
          </cell>
        </row>
        <row r="126843">
          <cell r="E126843" t="str">
            <v>GÃ¼strow</v>
          </cell>
        </row>
        <row r="126844">
          <cell r="E126844" t="str">
            <v>GÃ¼strow</v>
          </cell>
        </row>
        <row r="126845">
          <cell r="E126845" t="str">
            <v>Segeberg</v>
          </cell>
        </row>
        <row r="126846">
          <cell r="E126846" t="str">
            <v>Greifswald</v>
          </cell>
        </row>
        <row r="126847">
          <cell r="E126847" t="str">
            <v>GÃ¼strow</v>
          </cell>
        </row>
        <row r="126848">
          <cell r="E126848" t="str">
            <v>GÃ¼strow</v>
          </cell>
        </row>
        <row r="126849">
          <cell r="E126849" t="str">
            <v>GÃ¼strow</v>
          </cell>
        </row>
        <row r="126850">
          <cell r="E126850" t="str">
            <v>GÃ¼strow</v>
          </cell>
        </row>
        <row r="126851">
          <cell r="E126851" t="str">
            <v>GÃ¼strow</v>
          </cell>
        </row>
        <row r="126852">
          <cell r="E126852" t="str">
            <v>GÃ¼strow</v>
          </cell>
        </row>
        <row r="126853">
          <cell r="E126853" t="str">
            <v>Segeberg</v>
          </cell>
        </row>
        <row r="126854">
          <cell r="E126854" t="str">
            <v>Segeberg</v>
          </cell>
        </row>
        <row r="126855">
          <cell r="E126855" t="str">
            <v>Segeberg</v>
          </cell>
        </row>
        <row r="126856">
          <cell r="E126856" t="str">
            <v>Segeberg</v>
          </cell>
        </row>
        <row r="126857">
          <cell r="E126857" t="str">
            <v>Demmin</v>
          </cell>
        </row>
        <row r="126858">
          <cell r="E126858" t="str">
            <v>Demmin</v>
          </cell>
        </row>
        <row r="126859">
          <cell r="E126859" t="str">
            <v>Demmin</v>
          </cell>
        </row>
        <row r="126860">
          <cell r="E126860" t="str">
            <v>Ostholstein</v>
          </cell>
        </row>
        <row r="126861">
          <cell r="E126861" t="str">
            <v>Ostholstein</v>
          </cell>
        </row>
        <row r="126862">
          <cell r="E126862" t="str">
            <v>Nordwestmecklenburg</v>
          </cell>
        </row>
        <row r="126863">
          <cell r="E126863" t="str">
            <v>Nordwestmecklenburg</v>
          </cell>
        </row>
        <row r="126864">
          <cell r="E126864" t="str">
            <v>Nordwestmecklenburg</v>
          </cell>
        </row>
        <row r="126865">
          <cell r="E126865" t="str">
            <v>Nordwestmecklenburg</v>
          </cell>
        </row>
        <row r="126866">
          <cell r="E126866" t="str">
            <v>Nordwestmecklenburg</v>
          </cell>
        </row>
        <row r="126867">
          <cell r="E126867" t="str">
            <v>Nordwestmecklenburg</v>
          </cell>
        </row>
        <row r="126868">
          <cell r="E126868" t="str">
            <v>LÃ¼beck</v>
          </cell>
        </row>
        <row r="126869">
          <cell r="E126869" t="str">
            <v>Stormarn</v>
          </cell>
        </row>
        <row r="126870">
          <cell r="E126870" t="str">
            <v>Stormarn</v>
          </cell>
        </row>
        <row r="126871">
          <cell r="E126871" t="str">
            <v>Stormarn</v>
          </cell>
        </row>
        <row r="126872">
          <cell r="E126872" t="str">
            <v>LÃ¼beck</v>
          </cell>
        </row>
        <row r="126873">
          <cell r="E126873" t="str">
            <v>LÃ¼beck</v>
          </cell>
        </row>
        <row r="126874">
          <cell r="E126874" t="str">
            <v>Herzogtum Lauenburg</v>
          </cell>
        </row>
        <row r="126875">
          <cell r="E126875" t="str">
            <v>Nordwestmecklenburg</v>
          </cell>
        </row>
        <row r="126876">
          <cell r="E126876" t="str">
            <v>Nordwestmecklenburg</v>
          </cell>
        </row>
        <row r="126877">
          <cell r="E126877" t="str">
            <v>LÃ¼beck</v>
          </cell>
        </row>
        <row r="126878">
          <cell r="E126878" t="str">
            <v>Stormarn</v>
          </cell>
        </row>
        <row r="126879">
          <cell r="E126879" t="str">
            <v>Stormarn</v>
          </cell>
        </row>
        <row r="126880">
          <cell r="E126880" t="str">
            <v>Stormarn</v>
          </cell>
        </row>
        <row r="126881">
          <cell r="E126881" t="str">
            <v>Stormarn</v>
          </cell>
        </row>
        <row r="126882">
          <cell r="E126882" t="str">
            <v>Herzogtum Lauenburg</v>
          </cell>
        </row>
        <row r="126883">
          <cell r="E126883" t="str">
            <v>Herzogtum Lauenburg</v>
          </cell>
        </row>
        <row r="126884">
          <cell r="E126884" t="str">
            <v>Herzogtum Lauenburg</v>
          </cell>
        </row>
        <row r="126885">
          <cell r="E126885" t="str">
            <v>Herzogtum Lauenburg</v>
          </cell>
        </row>
        <row r="126886">
          <cell r="E126886" t="str">
            <v>Herzogtum Lauenburg</v>
          </cell>
        </row>
        <row r="126887">
          <cell r="E126887" t="str">
            <v>Herzogtum Lauenburg</v>
          </cell>
        </row>
        <row r="126888">
          <cell r="E126888" t="str">
            <v>Herzogtum Lauenburg</v>
          </cell>
        </row>
        <row r="126889">
          <cell r="E126889" t="str">
            <v>Bad Doberan</v>
          </cell>
        </row>
        <row r="126890">
          <cell r="E126890" t="str">
            <v>Stormarn</v>
          </cell>
        </row>
        <row r="126891">
          <cell r="E126891" t="str">
            <v>Herzogtum Lauenburg</v>
          </cell>
        </row>
        <row r="126892">
          <cell r="E126892" t="str">
            <v>Herzogtum Lauenburg</v>
          </cell>
        </row>
        <row r="126893">
          <cell r="E126893" t="str">
            <v>Herzogtum Lauenburg</v>
          </cell>
        </row>
        <row r="126894">
          <cell r="E126894" t="str">
            <v>Herzogtum Lauenburg</v>
          </cell>
        </row>
        <row r="126895">
          <cell r="E126895" t="str">
            <v>Herzogtum Lauenburg</v>
          </cell>
        </row>
        <row r="126896">
          <cell r="E126896" t="str">
            <v>Herzogtum Lauenburg</v>
          </cell>
        </row>
        <row r="126897">
          <cell r="E126897" t="str">
            <v>Herzogtum Lauenburg</v>
          </cell>
        </row>
        <row r="126898">
          <cell r="E126898" t="str">
            <v>Herzogtum Lauenburg</v>
          </cell>
        </row>
        <row r="126899">
          <cell r="E126899" t="str">
            <v>Herzogtum Lauenburg</v>
          </cell>
        </row>
        <row r="126900">
          <cell r="E126900" t="str">
            <v>Parchim</v>
          </cell>
        </row>
        <row r="126901">
          <cell r="E126901" t="str">
            <v>Parchim</v>
          </cell>
        </row>
        <row r="126902">
          <cell r="E126902" t="str">
            <v>Parchim</v>
          </cell>
        </row>
        <row r="126903">
          <cell r="E126903" t="str">
            <v>Parchim</v>
          </cell>
        </row>
        <row r="126904">
          <cell r="E126904" t="str">
            <v>Nordwestmecklenburg</v>
          </cell>
        </row>
        <row r="126905">
          <cell r="E126905" t="str">
            <v>Herzogtum Lauenburg</v>
          </cell>
        </row>
        <row r="126906">
          <cell r="E126906" t="str">
            <v>Herzogtum Lauenburg</v>
          </cell>
        </row>
        <row r="126907">
          <cell r="E126907" t="str">
            <v>Herzogtum Lauenburg</v>
          </cell>
        </row>
        <row r="126908">
          <cell r="E126908" t="str">
            <v>Herzogtum Lauenburg</v>
          </cell>
        </row>
        <row r="126909">
          <cell r="E126909" t="str">
            <v>Herzogtum Lauenburg</v>
          </cell>
        </row>
        <row r="126910">
          <cell r="E126910" t="str">
            <v>Herzogtum Lauenburg</v>
          </cell>
        </row>
        <row r="126911">
          <cell r="E126911" t="str">
            <v>Herzogtum Lauenburg</v>
          </cell>
        </row>
        <row r="126912">
          <cell r="E126912" t="str">
            <v>Nordwestmecklenburg</v>
          </cell>
        </row>
        <row r="126913">
          <cell r="E126913" t="str">
            <v>Nordwestmecklenburg</v>
          </cell>
        </row>
        <row r="126914">
          <cell r="E126914" t="str">
            <v>Nordwestmecklenburg</v>
          </cell>
        </row>
        <row r="126915">
          <cell r="E126915" t="str">
            <v>Nordwestmecklenburg</v>
          </cell>
        </row>
        <row r="126916">
          <cell r="E126916" t="str">
            <v>Nordwestmecklenburg</v>
          </cell>
        </row>
        <row r="126917">
          <cell r="E126917" t="str">
            <v>Nordwestmecklenburg</v>
          </cell>
        </row>
        <row r="126918">
          <cell r="E126918" t="str">
            <v>Nordwestmecklenburg</v>
          </cell>
        </row>
        <row r="126919">
          <cell r="E126919" t="str">
            <v>Nordwestmecklenburg</v>
          </cell>
        </row>
        <row r="126920">
          <cell r="E126920" t="str">
            <v>Nordwestmecklenburg</v>
          </cell>
        </row>
        <row r="126921">
          <cell r="E126921" t="str">
            <v>Herzogtum Lauenburg</v>
          </cell>
        </row>
        <row r="126922">
          <cell r="E126922" t="str">
            <v>Herzogtum Lauenburg</v>
          </cell>
        </row>
        <row r="126923">
          <cell r="E126923" t="str">
            <v>Nordwestmecklenburg</v>
          </cell>
        </row>
        <row r="126924">
          <cell r="E126924" t="str">
            <v>Ludwigslust</v>
          </cell>
        </row>
        <row r="126925">
          <cell r="E126925" t="str">
            <v>Herzogtum Lauenburg</v>
          </cell>
        </row>
        <row r="126926">
          <cell r="E126926" t="str">
            <v>Ludwigslust</v>
          </cell>
        </row>
        <row r="126927">
          <cell r="E126927" t="str">
            <v>Ludwigslust</v>
          </cell>
        </row>
        <row r="126928">
          <cell r="E126928" t="str">
            <v>Ostholstein</v>
          </cell>
        </row>
        <row r="126929">
          <cell r="E126929" t="str">
            <v>PlÃ¶n</v>
          </cell>
        </row>
        <row r="126930">
          <cell r="E126930" t="str">
            <v>Segeberg</v>
          </cell>
        </row>
        <row r="126931">
          <cell r="E126931" t="str">
            <v>Herzogtum Lauenburg</v>
          </cell>
        </row>
        <row r="126932">
          <cell r="E126932" t="str">
            <v>Ludwigslust</v>
          </cell>
        </row>
        <row r="126933">
          <cell r="E126933" t="str">
            <v>Ludwigslust</v>
          </cell>
        </row>
        <row r="126934">
          <cell r="E126934" t="str">
            <v>Nordwestmecklenburg</v>
          </cell>
        </row>
        <row r="126935">
          <cell r="E126935" t="str">
            <v>Nordwestmecklenburg</v>
          </cell>
        </row>
        <row r="126936">
          <cell r="E126936" t="str">
            <v>Nordwestmecklenburg</v>
          </cell>
        </row>
        <row r="126937">
          <cell r="E126937" t="str">
            <v>Nordwestmecklenburg</v>
          </cell>
        </row>
        <row r="126938">
          <cell r="E126938" t="str">
            <v>Nordwestmecklenburg</v>
          </cell>
        </row>
        <row r="126939">
          <cell r="E126939" t="str">
            <v>Ludwigslust</v>
          </cell>
        </row>
        <row r="126940">
          <cell r="E126940" t="str">
            <v>Segeberg</v>
          </cell>
        </row>
        <row r="126941">
          <cell r="E126941" t="str">
            <v>GÃ¼strow</v>
          </cell>
        </row>
        <row r="126942">
          <cell r="E126942" t="str">
            <v>GÃ¼strow</v>
          </cell>
        </row>
        <row r="126943">
          <cell r="E126943" t="str">
            <v>Ludwigslust</v>
          </cell>
        </row>
        <row r="126944">
          <cell r="E126944" t="str">
            <v>Ludwigslust</v>
          </cell>
        </row>
        <row r="126945">
          <cell r="E126945" t="str">
            <v>Parchim</v>
          </cell>
        </row>
        <row r="126946">
          <cell r="E126946" t="str">
            <v>Parchim</v>
          </cell>
        </row>
        <row r="126947">
          <cell r="E126947" t="str">
            <v>Parchim</v>
          </cell>
        </row>
        <row r="126948">
          <cell r="E126948" t="str">
            <v>Parchim</v>
          </cell>
        </row>
        <row r="126949">
          <cell r="E126949" t="str">
            <v>Segeberg</v>
          </cell>
        </row>
        <row r="126950">
          <cell r="E126950" t="str">
            <v>Segeberg</v>
          </cell>
        </row>
        <row r="126951">
          <cell r="E126951" t="str">
            <v>Stormarn</v>
          </cell>
        </row>
        <row r="126952">
          <cell r="E126952" t="str">
            <v>Ostholstein</v>
          </cell>
        </row>
        <row r="126953">
          <cell r="E126953" t="str">
            <v>Segeberg</v>
          </cell>
        </row>
        <row r="126954">
          <cell r="E126954" t="str">
            <v>Segeberg</v>
          </cell>
        </row>
        <row r="126955">
          <cell r="E126955" t="str">
            <v>Segeberg</v>
          </cell>
        </row>
        <row r="126956">
          <cell r="E126956" t="str">
            <v>Ostholstein</v>
          </cell>
        </row>
        <row r="126957">
          <cell r="E126957" t="str">
            <v>Segeberg</v>
          </cell>
        </row>
        <row r="126958">
          <cell r="E126958" t="str">
            <v>GÃ¼strow</v>
          </cell>
        </row>
        <row r="126959">
          <cell r="E126959" t="str">
            <v>GÃ¼strow</v>
          </cell>
        </row>
        <row r="126960">
          <cell r="E126960" t="str">
            <v>Demmin</v>
          </cell>
        </row>
        <row r="126961">
          <cell r="E126961" t="str">
            <v>Segeberg</v>
          </cell>
        </row>
        <row r="126962">
          <cell r="E126962" t="str">
            <v>Segeberg</v>
          </cell>
        </row>
        <row r="126963">
          <cell r="E126963" t="str">
            <v>Segeberg</v>
          </cell>
        </row>
        <row r="126964">
          <cell r="E126964" t="str">
            <v>Segeberg</v>
          </cell>
        </row>
        <row r="126965">
          <cell r="E126965" t="str">
            <v>Segeberg</v>
          </cell>
        </row>
        <row r="126966">
          <cell r="E126966" t="str">
            <v>LÃ¼beck</v>
          </cell>
        </row>
        <row r="126967">
          <cell r="E126967" t="str">
            <v>Ostholstein</v>
          </cell>
        </row>
        <row r="126968">
          <cell r="E126968" t="str">
            <v>Ostholstein</v>
          </cell>
        </row>
        <row r="126969">
          <cell r="E126969" t="str">
            <v>Ostholstein</v>
          </cell>
        </row>
        <row r="126970">
          <cell r="E126970" t="str">
            <v>Ostholstein</v>
          </cell>
        </row>
        <row r="126971">
          <cell r="E126971" t="str">
            <v>Ostholstein</v>
          </cell>
        </row>
        <row r="126972">
          <cell r="E126972" t="str">
            <v>Segeberg</v>
          </cell>
        </row>
        <row r="126973">
          <cell r="E126973" t="str">
            <v>Segeberg</v>
          </cell>
        </row>
        <row r="126974">
          <cell r="E126974" t="str">
            <v>Nordwestmecklenburg</v>
          </cell>
        </row>
        <row r="126975">
          <cell r="E126975" t="str">
            <v>Nordwestmecklenburg</v>
          </cell>
        </row>
        <row r="126976">
          <cell r="E126976" t="str">
            <v>Demmin</v>
          </cell>
        </row>
        <row r="126977">
          <cell r="E126977" t="str">
            <v>Wismar</v>
          </cell>
        </row>
        <row r="126978">
          <cell r="E126978" t="str">
            <v>Ostholstein</v>
          </cell>
        </row>
        <row r="126979">
          <cell r="E126979" t="str">
            <v>Ostholstein</v>
          </cell>
        </row>
        <row r="126980">
          <cell r="E126980" t="str">
            <v>Ostholstein</v>
          </cell>
        </row>
        <row r="126981">
          <cell r="E126981" t="str">
            <v>Nordwestmecklenburg</v>
          </cell>
        </row>
        <row r="126982">
          <cell r="E126982" t="str">
            <v>Nordwestmecklenburg</v>
          </cell>
        </row>
        <row r="126983">
          <cell r="E126983" t="str">
            <v>GÃ¼strow</v>
          </cell>
        </row>
        <row r="126984">
          <cell r="E126984" t="str">
            <v>GÃ¼strow</v>
          </cell>
        </row>
        <row r="126985">
          <cell r="E126985" t="str">
            <v>GÃ¼strow</v>
          </cell>
        </row>
        <row r="126986">
          <cell r="E126986" t="str">
            <v>Nordwestmecklenburg</v>
          </cell>
        </row>
        <row r="126987">
          <cell r="E126987" t="str">
            <v>Nordwestmecklenburg</v>
          </cell>
        </row>
        <row r="126988">
          <cell r="E126988" t="str">
            <v>Wismar</v>
          </cell>
        </row>
        <row r="126989">
          <cell r="E126989" t="str">
            <v>Nordwestmecklenburg</v>
          </cell>
        </row>
        <row r="126990">
          <cell r="E126990" t="str">
            <v>Nordwestmecklenburg</v>
          </cell>
        </row>
        <row r="126991">
          <cell r="E126991" t="str">
            <v>Nordwestmecklenburg</v>
          </cell>
        </row>
        <row r="126992">
          <cell r="E126992" t="str">
            <v>Nordwestmecklenburg</v>
          </cell>
        </row>
        <row r="126993">
          <cell r="E126993" t="str">
            <v>Nordwestmecklenburg</v>
          </cell>
        </row>
        <row r="126994">
          <cell r="E126994" t="str">
            <v>Nordwestmecklenburg</v>
          </cell>
        </row>
        <row r="126995">
          <cell r="E126995" t="str">
            <v>Nordwestmecklenburg</v>
          </cell>
        </row>
        <row r="126996">
          <cell r="E126996" t="str">
            <v>Nordwestmecklenburg</v>
          </cell>
        </row>
        <row r="126997">
          <cell r="E126997" t="str">
            <v>GÃ¼strow</v>
          </cell>
        </row>
        <row r="126998">
          <cell r="E126998" t="str">
            <v>Nordwestmecklenburg</v>
          </cell>
        </row>
        <row r="126999">
          <cell r="E126999" t="str">
            <v>Nordwestmecklenburg</v>
          </cell>
        </row>
        <row r="127000">
          <cell r="E127000" t="str">
            <v>Nordwestmecklenburg</v>
          </cell>
        </row>
        <row r="127001">
          <cell r="E127001" t="str">
            <v>Nordwestmecklenburg</v>
          </cell>
        </row>
        <row r="127002">
          <cell r="E127002" t="str">
            <v>GÃ¼strow</v>
          </cell>
        </row>
        <row r="127003">
          <cell r="E127003" t="str">
            <v>Nordwestmecklenburg</v>
          </cell>
        </row>
        <row r="127004">
          <cell r="E127004" t="str">
            <v>Nordwestmecklenburg</v>
          </cell>
        </row>
        <row r="127005">
          <cell r="E127005" t="str">
            <v>GÃ¼strow</v>
          </cell>
        </row>
        <row r="127006">
          <cell r="E127006" t="str">
            <v>GÃ¼strow</v>
          </cell>
        </row>
        <row r="127007">
          <cell r="E127007" t="str">
            <v>Parchim</v>
          </cell>
        </row>
        <row r="127008">
          <cell r="E127008" t="str">
            <v>MÃ¼ritz</v>
          </cell>
        </row>
        <row r="127009">
          <cell r="E127009" t="str">
            <v>Nordwestmecklenburg</v>
          </cell>
        </row>
        <row r="127010">
          <cell r="E127010" t="str">
            <v>MÃ¼ritz</v>
          </cell>
        </row>
        <row r="127011">
          <cell r="E127011" t="str">
            <v>MÃ¼ritz</v>
          </cell>
        </row>
        <row r="127012">
          <cell r="E127012" t="str">
            <v>Bad Doberan</v>
          </cell>
        </row>
        <row r="127013">
          <cell r="E127013" t="str">
            <v>Bad Doberan</v>
          </cell>
        </row>
        <row r="127014">
          <cell r="E127014" t="str">
            <v>Bad Doberan</v>
          </cell>
        </row>
        <row r="127015">
          <cell r="E127015" t="str">
            <v>Bad Doberan</v>
          </cell>
        </row>
        <row r="127016">
          <cell r="E127016" t="str">
            <v>Bad Doberan</v>
          </cell>
        </row>
        <row r="127017">
          <cell r="E127017" t="str">
            <v>Bad Doberan</v>
          </cell>
        </row>
        <row r="127018">
          <cell r="E127018" t="str">
            <v>Nordwestmecklenburg</v>
          </cell>
        </row>
        <row r="127019">
          <cell r="E127019" t="str">
            <v>Nordwestmecklenburg</v>
          </cell>
        </row>
        <row r="127020">
          <cell r="E127020" t="str">
            <v>Nordwestmecklenburg</v>
          </cell>
        </row>
        <row r="127021">
          <cell r="E127021" t="str">
            <v>Bad Doberan</v>
          </cell>
        </row>
        <row r="127022">
          <cell r="E127022" t="str">
            <v>Herzogtum Lauenburg</v>
          </cell>
        </row>
        <row r="127023">
          <cell r="E127023" t="str">
            <v>Herzogtum Lauenburg</v>
          </cell>
        </row>
        <row r="127024">
          <cell r="E127024" t="str">
            <v>Nordwestmecklenburg</v>
          </cell>
        </row>
        <row r="127025">
          <cell r="E127025" t="str">
            <v>Nordwestmecklenburg</v>
          </cell>
        </row>
        <row r="127026">
          <cell r="E127026" t="str">
            <v>Ludwigslust</v>
          </cell>
        </row>
        <row r="127027">
          <cell r="E127027" t="str">
            <v>GÃ¼strow</v>
          </cell>
        </row>
        <row r="127028">
          <cell r="E127028" t="str">
            <v>Demmin</v>
          </cell>
        </row>
        <row r="127029">
          <cell r="E127029" t="str">
            <v>Demmin</v>
          </cell>
        </row>
        <row r="127030">
          <cell r="E127030" t="str">
            <v>Demmin</v>
          </cell>
        </row>
        <row r="127031">
          <cell r="E127031" t="str">
            <v>Demmin</v>
          </cell>
        </row>
        <row r="127032">
          <cell r="E127032" t="str">
            <v>Demmin</v>
          </cell>
        </row>
        <row r="127033">
          <cell r="E127033" t="str">
            <v>Demmin</v>
          </cell>
        </row>
        <row r="127034">
          <cell r="E127034" t="str">
            <v>Herzogtum Lauenburg</v>
          </cell>
        </row>
        <row r="127035">
          <cell r="E127035" t="str">
            <v>Nordwestmecklenburg</v>
          </cell>
        </row>
        <row r="127036">
          <cell r="E127036" t="str">
            <v>Nordwestmecklenburg</v>
          </cell>
        </row>
        <row r="127037">
          <cell r="E127037" t="str">
            <v>Nordwestmecklenburg</v>
          </cell>
        </row>
        <row r="127038">
          <cell r="E127038" t="str">
            <v>GÃ¼strow</v>
          </cell>
        </row>
        <row r="127039">
          <cell r="E127039" t="str">
            <v>Demmin</v>
          </cell>
        </row>
        <row r="127040">
          <cell r="E127040" t="str">
            <v>Demmin</v>
          </cell>
        </row>
        <row r="127041">
          <cell r="E127041" t="str">
            <v>Demmin</v>
          </cell>
        </row>
        <row r="127042">
          <cell r="E127042" t="str">
            <v>Demmin</v>
          </cell>
        </row>
        <row r="127043">
          <cell r="E127043" t="str">
            <v>Demmin</v>
          </cell>
        </row>
        <row r="127044">
          <cell r="E127044" t="str">
            <v>Nordwestmecklenburg</v>
          </cell>
        </row>
        <row r="127045">
          <cell r="E127045" t="str">
            <v>Demmin</v>
          </cell>
        </row>
        <row r="127046">
          <cell r="E127046" t="str">
            <v>Nordwestmecklenburg</v>
          </cell>
        </row>
        <row r="127047">
          <cell r="E127047" t="str">
            <v>Nordwestmecklenburg</v>
          </cell>
        </row>
        <row r="127048">
          <cell r="E127048" t="str">
            <v>Nordwestmecklenburg</v>
          </cell>
        </row>
        <row r="127049">
          <cell r="E127049" t="str">
            <v>Ludwigslust</v>
          </cell>
        </row>
        <row r="127050">
          <cell r="E127050" t="str">
            <v>GÃ¼strow</v>
          </cell>
        </row>
        <row r="127051">
          <cell r="E127051" t="str">
            <v>Bad Doberan</v>
          </cell>
        </row>
        <row r="127052">
          <cell r="E127052" t="str">
            <v>GÃ¼strow</v>
          </cell>
        </row>
        <row r="127053">
          <cell r="E127053" t="str">
            <v>GÃ¼strow</v>
          </cell>
        </row>
        <row r="127054">
          <cell r="E127054" t="str">
            <v>Ludwigslust</v>
          </cell>
        </row>
        <row r="127055">
          <cell r="E127055" t="str">
            <v>Schwerin</v>
          </cell>
        </row>
        <row r="127056">
          <cell r="E127056" t="str">
            <v>Ludwigslust</v>
          </cell>
        </row>
        <row r="127057">
          <cell r="E127057" t="str">
            <v>Ludwigslust</v>
          </cell>
        </row>
        <row r="127058">
          <cell r="E127058" t="str">
            <v>Stormarn</v>
          </cell>
        </row>
        <row r="127059">
          <cell r="E127059" t="str">
            <v>Stormarn</v>
          </cell>
        </row>
        <row r="127060">
          <cell r="E127060" t="str">
            <v>Stormarn</v>
          </cell>
        </row>
        <row r="127061">
          <cell r="E127061" t="str">
            <v>Ludwigslust</v>
          </cell>
        </row>
        <row r="127062">
          <cell r="E127062" t="str">
            <v>Ludwigslust</v>
          </cell>
        </row>
        <row r="127063">
          <cell r="E127063" t="str">
            <v>Ludwigslust</v>
          </cell>
        </row>
        <row r="127064">
          <cell r="E127064" t="str">
            <v>Parchim</v>
          </cell>
        </row>
        <row r="127065">
          <cell r="E127065" t="str">
            <v>Parchim</v>
          </cell>
        </row>
        <row r="127066">
          <cell r="E127066" t="str">
            <v>Parchim</v>
          </cell>
        </row>
        <row r="127067">
          <cell r="E127067" t="str">
            <v>Segeberg</v>
          </cell>
        </row>
        <row r="127068">
          <cell r="E127068" t="str">
            <v>Segeberg</v>
          </cell>
        </row>
        <row r="127069">
          <cell r="E127069" t="str">
            <v>Segeberg</v>
          </cell>
        </row>
        <row r="127070">
          <cell r="E127070" t="str">
            <v>GÃ¼strow</v>
          </cell>
        </row>
        <row r="127071">
          <cell r="E127071" t="str">
            <v>Nordwestmecklenburg</v>
          </cell>
        </row>
        <row r="127072">
          <cell r="E127072" t="str">
            <v>Parchim</v>
          </cell>
        </row>
        <row r="127073">
          <cell r="E127073" t="str">
            <v>Parchim</v>
          </cell>
        </row>
        <row r="127074">
          <cell r="E127074" t="str">
            <v>Demmin</v>
          </cell>
        </row>
        <row r="127075">
          <cell r="E127075" t="str">
            <v>Demmin</v>
          </cell>
        </row>
        <row r="127076">
          <cell r="E127076" t="str">
            <v>Demmin</v>
          </cell>
        </row>
        <row r="127077">
          <cell r="E127077" t="str">
            <v>LÃ¼beck</v>
          </cell>
        </row>
        <row r="127078">
          <cell r="E127078" t="str">
            <v>Parchim</v>
          </cell>
        </row>
        <row r="127079">
          <cell r="E127079" t="str">
            <v>Segeberg</v>
          </cell>
        </row>
        <row r="127080">
          <cell r="E127080" t="str">
            <v>Segeberg</v>
          </cell>
        </row>
        <row r="127081">
          <cell r="E127081" t="str">
            <v>Segeberg</v>
          </cell>
        </row>
        <row r="127082">
          <cell r="E127082" t="str">
            <v>Demmin</v>
          </cell>
        </row>
        <row r="127083">
          <cell r="E127083" t="str">
            <v>Demmin</v>
          </cell>
        </row>
        <row r="127084">
          <cell r="E127084" t="str">
            <v>Demmin</v>
          </cell>
        </row>
        <row r="127085">
          <cell r="E127085" t="str">
            <v>Herzogtum Lauenburg</v>
          </cell>
        </row>
        <row r="127086">
          <cell r="E127086" t="str">
            <v>Demmin</v>
          </cell>
        </row>
        <row r="127087">
          <cell r="E127087" t="str">
            <v>GÃ¼strow</v>
          </cell>
        </row>
        <row r="127088">
          <cell r="E127088" t="str">
            <v>Nordwestmecklenburg</v>
          </cell>
        </row>
        <row r="127089">
          <cell r="E127089" t="str">
            <v>GÃ¼strow</v>
          </cell>
        </row>
        <row r="127090">
          <cell r="E127090" t="str">
            <v>GÃ¼strow</v>
          </cell>
        </row>
        <row r="127091">
          <cell r="E127091" t="str">
            <v>GÃ¼strow</v>
          </cell>
        </row>
        <row r="127092">
          <cell r="E127092" t="str">
            <v>Demmin</v>
          </cell>
        </row>
        <row r="127093">
          <cell r="E127093" t="str">
            <v>Demmin</v>
          </cell>
        </row>
        <row r="127094">
          <cell r="E127094" t="str">
            <v>Nordwestmecklenburg</v>
          </cell>
        </row>
        <row r="127095">
          <cell r="E127095" t="str">
            <v>GÃ¼strow</v>
          </cell>
        </row>
        <row r="127096">
          <cell r="E127096" t="str">
            <v>GÃ¼strow</v>
          </cell>
        </row>
        <row r="127097">
          <cell r="E127097" t="str">
            <v>Nordwestmecklenburg</v>
          </cell>
        </row>
        <row r="127098">
          <cell r="E127098" t="str">
            <v>GÃ¼strow</v>
          </cell>
        </row>
        <row r="127099">
          <cell r="E127099" t="str">
            <v>Nordwestmecklenburg</v>
          </cell>
        </row>
        <row r="127100">
          <cell r="E127100" t="str">
            <v>Nordwestmecklenburg</v>
          </cell>
        </row>
        <row r="127101">
          <cell r="E127101" t="str">
            <v>Nordwestmecklenburg</v>
          </cell>
        </row>
        <row r="127102">
          <cell r="E127102" t="str">
            <v>GÃ¼strow</v>
          </cell>
        </row>
        <row r="127103">
          <cell r="E127103" t="str">
            <v>GÃ¼strow</v>
          </cell>
        </row>
        <row r="127104">
          <cell r="E127104" t="str">
            <v>GÃ¼strow</v>
          </cell>
        </row>
        <row r="127105">
          <cell r="E127105" t="str">
            <v>GÃ¼strow</v>
          </cell>
        </row>
        <row r="127106">
          <cell r="E127106" t="str">
            <v>Schwerin</v>
          </cell>
        </row>
        <row r="127107">
          <cell r="E127107" t="str">
            <v>GÃ¼strow</v>
          </cell>
        </row>
        <row r="127108">
          <cell r="E127108" t="str">
            <v>GÃ¼strow</v>
          </cell>
        </row>
        <row r="127109">
          <cell r="E127109" t="str">
            <v>GÃ¼strow</v>
          </cell>
        </row>
        <row r="127110">
          <cell r="E127110" t="str">
            <v>Demmin</v>
          </cell>
        </row>
        <row r="127111">
          <cell r="E127111" t="str">
            <v>Nordwestmecklenburg</v>
          </cell>
        </row>
        <row r="127112">
          <cell r="E127112" t="str">
            <v>Nordwestmecklenburg</v>
          </cell>
        </row>
        <row r="127113">
          <cell r="E127113" t="str">
            <v>Nordwestmecklenburg</v>
          </cell>
        </row>
        <row r="127114">
          <cell r="E127114" t="str">
            <v>GÃ¼strow</v>
          </cell>
        </row>
        <row r="127115">
          <cell r="E127115" t="str">
            <v>GÃ¼strow</v>
          </cell>
        </row>
        <row r="127116">
          <cell r="E127116" t="str">
            <v>GÃ¼strow</v>
          </cell>
        </row>
        <row r="127117">
          <cell r="E127117" t="str">
            <v>GÃ¼strow</v>
          </cell>
        </row>
        <row r="127118">
          <cell r="E127118" t="str">
            <v>GÃ¼strow</v>
          </cell>
        </row>
        <row r="127119">
          <cell r="E127119" t="str">
            <v>GÃ¼strow</v>
          </cell>
        </row>
        <row r="127120">
          <cell r="E127120" t="str">
            <v>Nordwestmecklenburg</v>
          </cell>
        </row>
        <row r="127121">
          <cell r="E127121" t="str">
            <v>Nordwestmecklenburg</v>
          </cell>
        </row>
        <row r="127122">
          <cell r="E127122" t="str">
            <v>Nordwestmecklenburg</v>
          </cell>
        </row>
        <row r="127123">
          <cell r="E127123" t="str">
            <v>MÃ¼ritz</v>
          </cell>
        </row>
        <row r="127124">
          <cell r="E127124" t="str">
            <v>Stormarn</v>
          </cell>
        </row>
        <row r="127125">
          <cell r="E127125" t="str">
            <v>Stormarn</v>
          </cell>
        </row>
        <row r="127126">
          <cell r="E127126" t="str">
            <v>Herzogtum Lauenburg</v>
          </cell>
        </row>
        <row r="127127">
          <cell r="E127127" t="str">
            <v>Herzogtum Lauenburg</v>
          </cell>
        </row>
        <row r="127128">
          <cell r="E127128" t="str">
            <v>Herzogtum Lauenburg</v>
          </cell>
        </row>
        <row r="127129">
          <cell r="E127129" t="str">
            <v>Nordwestmecklenburg</v>
          </cell>
        </row>
        <row r="127130">
          <cell r="E127130" t="str">
            <v>Nordwestmecklenburg</v>
          </cell>
        </row>
        <row r="127131">
          <cell r="E127131" t="str">
            <v>Ludwigslust</v>
          </cell>
        </row>
        <row r="127132">
          <cell r="E127132" t="str">
            <v>Nordwestmecklenburg</v>
          </cell>
        </row>
        <row r="127133">
          <cell r="E127133" t="str">
            <v>Ludwigslust</v>
          </cell>
        </row>
        <row r="127134">
          <cell r="E127134" t="str">
            <v>Ludwigslust</v>
          </cell>
        </row>
        <row r="127135">
          <cell r="E127135" t="str">
            <v>GÃ¼strow</v>
          </cell>
        </row>
        <row r="127136">
          <cell r="E127136" t="str">
            <v>Herzogtum Lauenburg</v>
          </cell>
        </row>
        <row r="127137">
          <cell r="E127137" t="str">
            <v>Herzogtum Lauenburg</v>
          </cell>
        </row>
        <row r="127138">
          <cell r="E127138" t="str">
            <v>Herzogtum Lauenburg</v>
          </cell>
        </row>
        <row r="127139">
          <cell r="E127139" t="str">
            <v>Herzogtum Lauenburg</v>
          </cell>
        </row>
        <row r="127140">
          <cell r="E127140" t="str">
            <v>Herzogtum Lauenburg</v>
          </cell>
        </row>
        <row r="127141">
          <cell r="E127141" t="str">
            <v>Herzogtum Lauenburg</v>
          </cell>
        </row>
        <row r="127142">
          <cell r="E127142" t="str">
            <v>Herzogtum Lauenburg</v>
          </cell>
        </row>
        <row r="127143">
          <cell r="E127143" t="str">
            <v>Nordwestmecklenburg</v>
          </cell>
        </row>
        <row r="127144">
          <cell r="E127144" t="str">
            <v>Nordwestmecklenburg</v>
          </cell>
        </row>
        <row r="127145">
          <cell r="E127145" t="str">
            <v>Nordwestmecklenburg</v>
          </cell>
        </row>
        <row r="127146">
          <cell r="E127146" t="str">
            <v>Parchim</v>
          </cell>
        </row>
        <row r="127147">
          <cell r="E127147" t="str">
            <v>Parchim</v>
          </cell>
        </row>
        <row r="127148">
          <cell r="E127148" t="str">
            <v>Nordwestmecklenburg</v>
          </cell>
        </row>
        <row r="127149">
          <cell r="E127149" t="str">
            <v>Nordwestmecklenburg</v>
          </cell>
        </row>
        <row r="127150">
          <cell r="E127150" t="str">
            <v>Nordwestmecklenburg</v>
          </cell>
        </row>
        <row r="127151">
          <cell r="E127151" t="str">
            <v>Nordwestmecklenburg</v>
          </cell>
        </row>
        <row r="127152">
          <cell r="E127152" t="str">
            <v>Herzogtum Lauenburg</v>
          </cell>
        </row>
        <row r="127153">
          <cell r="E127153" t="str">
            <v>Herzogtum Lauenburg</v>
          </cell>
        </row>
        <row r="127154">
          <cell r="E127154" t="str">
            <v>Herzogtum Lauenburg</v>
          </cell>
        </row>
        <row r="127155">
          <cell r="E127155" t="str">
            <v>Nordwestmecklenburg</v>
          </cell>
        </row>
        <row r="127156">
          <cell r="E127156" t="str">
            <v>Nordwestmecklenburg</v>
          </cell>
        </row>
        <row r="127157">
          <cell r="E127157" t="str">
            <v>Parchim</v>
          </cell>
        </row>
        <row r="127158">
          <cell r="E127158" t="str">
            <v>Parchim</v>
          </cell>
        </row>
        <row r="127159">
          <cell r="E127159" t="str">
            <v>Nordwestmecklenburg</v>
          </cell>
        </row>
        <row r="127160">
          <cell r="E127160" t="str">
            <v>Nordwestmecklenburg</v>
          </cell>
        </row>
        <row r="127161">
          <cell r="E127161" t="str">
            <v>Nordwestmecklenburg</v>
          </cell>
        </row>
        <row r="127162">
          <cell r="E127162" t="str">
            <v>Nordwestmecklenburg</v>
          </cell>
        </row>
        <row r="127163">
          <cell r="E127163" t="str">
            <v>Nordwestmecklenburg</v>
          </cell>
        </row>
        <row r="127164">
          <cell r="E127164" t="str">
            <v>Nordwestmecklenburg</v>
          </cell>
        </row>
        <row r="127165">
          <cell r="E127165" t="str">
            <v>Demmin</v>
          </cell>
        </row>
        <row r="127166">
          <cell r="E127166" t="str">
            <v>LÃ¼beck</v>
          </cell>
        </row>
        <row r="127167">
          <cell r="E127167" t="str">
            <v>LÃ¼beck</v>
          </cell>
        </row>
        <row r="127168">
          <cell r="E127168" t="str">
            <v>Parchim</v>
          </cell>
        </row>
        <row r="127169">
          <cell r="E127169" t="str">
            <v>Parchim</v>
          </cell>
        </row>
        <row r="127170">
          <cell r="E127170" t="str">
            <v>Nordwestmecklenburg</v>
          </cell>
        </row>
        <row r="127171">
          <cell r="E127171" t="str">
            <v>LÃ¼beck</v>
          </cell>
        </row>
        <row r="127172">
          <cell r="E127172" t="str">
            <v>Nordwestmecklenburg</v>
          </cell>
        </row>
        <row r="127173">
          <cell r="E127173" t="str">
            <v>Nordwestmecklenburg</v>
          </cell>
        </row>
        <row r="127174">
          <cell r="E127174" t="str">
            <v>Nordwestmecklenburg</v>
          </cell>
        </row>
        <row r="127175">
          <cell r="E127175" t="str">
            <v>Nordwestmecklenburg</v>
          </cell>
        </row>
        <row r="127176">
          <cell r="E127176" t="str">
            <v>Nordwestmecklenburg</v>
          </cell>
        </row>
        <row r="127177">
          <cell r="E127177" t="str">
            <v>Nordwestmecklenburg</v>
          </cell>
        </row>
        <row r="127178">
          <cell r="E127178" t="str">
            <v>GÃ¼strow</v>
          </cell>
        </row>
        <row r="127179">
          <cell r="E127179" t="str">
            <v>Ludwigslust</v>
          </cell>
        </row>
        <row r="127180">
          <cell r="E127180" t="str">
            <v>Ludwigslust</v>
          </cell>
        </row>
        <row r="127181">
          <cell r="E127181" t="str">
            <v>Ludwigslust</v>
          </cell>
        </row>
        <row r="127182">
          <cell r="E127182" t="str">
            <v>Nordwestmecklenburg</v>
          </cell>
        </row>
        <row r="127183">
          <cell r="E127183" t="str">
            <v>Parchim</v>
          </cell>
        </row>
        <row r="127184">
          <cell r="E127184" t="str">
            <v>Parchim</v>
          </cell>
        </row>
        <row r="127185">
          <cell r="E127185" t="str">
            <v>Parchim</v>
          </cell>
        </row>
        <row r="127186">
          <cell r="E127186" t="str">
            <v>Parchim</v>
          </cell>
        </row>
        <row r="127187">
          <cell r="E127187" t="str">
            <v>Parchim</v>
          </cell>
        </row>
        <row r="127188">
          <cell r="E127188" t="str">
            <v>GÃ¼strow</v>
          </cell>
        </row>
        <row r="127189">
          <cell r="E127189" t="str">
            <v>GÃ¼strow</v>
          </cell>
        </row>
        <row r="127190">
          <cell r="E127190" t="str">
            <v>GÃ¼strow</v>
          </cell>
        </row>
        <row r="127191">
          <cell r="E127191" t="str">
            <v>Prignitz</v>
          </cell>
        </row>
        <row r="127192">
          <cell r="E127192" t="str">
            <v>Prignitz</v>
          </cell>
        </row>
        <row r="127193">
          <cell r="E127193" t="str">
            <v>Ludwigslust</v>
          </cell>
        </row>
        <row r="127194">
          <cell r="E127194" t="str">
            <v>Ludwigslust</v>
          </cell>
        </row>
        <row r="127195">
          <cell r="E127195" t="str">
            <v>Ostholstein</v>
          </cell>
        </row>
        <row r="127196">
          <cell r="E127196" t="str">
            <v>Ostholstein</v>
          </cell>
        </row>
        <row r="127197">
          <cell r="E127197" t="str">
            <v>LÃ¼beck</v>
          </cell>
        </row>
        <row r="127198">
          <cell r="E127198" t="str">
            <v>Parchim</v>
          </cell>
        </row>
        <row r="127199">
          <cell r="E127199" t="str">
            <v>Parchim</v>
          </cell>
        </row>
        <row r="127200">
          <cell r="E127200" t="str">
            <v>Parchim</v>
          </cell>
        </row>
        <row r="127201">
          <cell r="E127201" t="str">
            <v>GÃ¼strow</v>
          </cell>
        </row>
        <row r="127202">
          <cell r="E127202" t="str">
            <v>GÃ¼strow</v>
          </cell>
        </row>
        <row r="127203">
          <cell r="E127203" t="str">
            <v>Stormarn</v>
          </cell>
        </row>
        <row r="127204">
          <cell r="E127204" t="str">
            <v>Stormarn</v>
          </cell>
        </row>
        <row r="127205">
          <cell r="E127205" t="str">
            <v>GÃ¼strow</v>
          </cell>
        </row>
        <row r="127206">
          <cell r="E127206" t="str">
            <v>GÃ¼strow</v>
          </cell>
        </row>
        <row r="127207">
          <cell r="E127207" t="str">
            <v>GÃ¼strow</v>
          </cell>
        </row>
        <row r="127208">
          <cell r="E127208" t="str">
            <v>Parchim</v>
          </cell>
        </row>
        <row r="127209">
          <cell r="E127209" t="str">
            <v>GÃ¼strow</v>
          </cell>
        </row>
        <row r="127210">
          <cell r="E127210" t="str">
            <v>Parchim</v>
          </cell>
        </row>
        <row r="127211">
          <cell r="E127211" t="str">
            <v>Parchim</v>
          </cell>
        </row>
        <row r="127212">
          <cell r="E127212" t="str">
            <v>Nordwestmecklenburg</v>
          </cell>
        </row>
        <row r="127213">
          <cell r="E127213" t="str">
            <v>Nordwestmecklenburg</v>
          </cell>
        </row>
        <row r="127214">
          <cell r="E127214" t="str">
            <v>Nordwestmecklenburg</v>
          </cell>
        </row>
        <row r="127215">
          <cell r="E127215" t="str">
            <v>GÃ¼strow</v>
          </cell>
        </row>
        <row r="127216">
          <cell r="E127216" t="str">
            <v>Parchim</v>
          </cell>
        </row>
        <row r="127217">
          <cell r="E127217" t="str">
            <v>GÃ¼strow</v>
          </cell>
        </row>
        <row r="127218">
          <cell r="E127218" t="str">
            <v>GÃ¼strow</v>
          </cell>
        </row>
        <row r="127219">
          <cell r="E127219" t="str">
            <v>GÃ¼strow</v>
          </cell>
        </row>
        <row r="127220">
          <cell r="E127220" t="str">
            <v>GÃ¼strow</v>
          </cell>
        </row>
        <row r="127221">
          <cell r="E127221" t="str">
            <v>Demmin</v>
          </cell>
        </row>
        <row r="127222">
          <cell r="E127222" t="str">
            <v>GÃ¼strow</v>
          </cell>
        </row>
        <row r="127223">
          <cell r="E127223" t="str">
            <v>GÃ¼strow</v>
          </cell>
        </row>
        <row r="127224">
          <cell r="E127224" t="str">
            <v>GÃ¼strow</v>
          </cell>
        </row>
        <row r="127225">
          <cell r="E127225" t="str">
            <v>Parchim</v>
          </cell>
        </row>
        <row r="127226">
          <cell r="E127226" t="str">
            <v>Parchim</v>
          </cell>
        </row>
        <row r="127227">
          <cell r="E127227" t="str">
            <v>Parchim</v>
          </cell>
        </row>
        <row r="127228">
          <cell r="E127228" t="str">
            <v>GÃ¼strow</v>
          </cell>
        </row>
        <row r="127229">
          <cell r="E127229" t="str">
            <v>GÃ¼strow</v>
          </cell>
        </row>
        <row r="127230">
          <cell r="E127230" t="str">
            <v>GÃ¼strow</v>
          </cell>
        </row>
        <row r="127231">
          <cell r="E127231" t="str">
            <v>GÃ¼strow</v>
          </cell>
        </row>
        <row r="127232">
          <cell r="E127232" t="str">
            <v>Demmin</v>
          </cell>
        </row>
        <row r="127233">
          <cell r="E127233" t="str">
            <v>Demmin</v>
          </cell>
        </row>
        <row r="127234">
          <cell r="E127234" t="str">
            <v>Demmin</v>
          </cell>
        </row>
        <row r="127235">
          <cell r="E127235" t="str">
            <v>Demmin</v>
          </cell>
        </row>
        <row r="127236">
          <cell r="E127236" t="str">
            <v>Parchim</v>
          </cell>
        </row>
        <row r="127237">
          <cell r="E127237" t="str">
            <v>Parchim</v>
          </cell>
        </row>
        <row r="127238">
          <cell r="E127238" t="str">
            <v>Parchim</v>
          </cell>
        </row>
        <row r="127239">
          <cell r="E127239" t="str">
            <v>Ludwigslust</v>
          </cell>
        </row>
        <row r="127240">
          <cell r="E127240" t="str">
            <v>GÃ¼strow</v>
          </cell>
        </row>
        <row r="127241">
          <cell r="E127241" t="str">
            <v>GÃ¼strow</v>
          </cell>
        </row>
        <row r="127242">
          <cell r="E127242" t="str">
            <v>MÃ¼ritz</v>
          </cell>
        </row>
        <row r="127243">
          <cell r="E127243" t="str">
            <v>MÃ¼ritz</v>
          </cell>
        </row>
        <row r="127244">
          <cell r="E127244" t="str">
            <v>MÃ¼ritz</v>
          </cell>
        </row>
        <row r="127245">
          <cell r="E127245" t="str">
            <v>MÃ¼ritz</v>
          </cell>
        </row>
        <row r="127246">
          <cell r="E127246" t="str">
            <v>GÃ¼strow</v>
          </cell>
        </row>
        <row r="127247">
          <cell r="E127247" t="str">
            <v>GÃ¼strow</v>
          </cell>
        </row>
        <row r="127248">
          <cell r="E127248" t="str">
            <v>Parchim</v>
          </cell>
        </row>
        <row r="127249">
          <cell r="E127249" t="str">
            <v>Parchim</v>
          </cell>
        </row>
        <row r="127250">
          <cell r="E127250" t="str">
            <v>Parchim</v>
          </cell>
        </row>
        <row r="127251">
          <cell r="E127251" t="str">
            <v>GÃ¼strow</v>
          </cell>
        </row>
        <row r="127252">
          <cell r="E127252" t="str">
            <v>GÃ¼strow</v>
          </cell>
        </row>
        <row r="127253">
          <cell r="E127253" t="str">
            <v>Parchim</v>
          </cell>
        </row>
        <row r="127254">
          <cell r="E127254" t="str">
            <v>GÃ¼strow</v>
          </cell>
        </row>
        <row r="127255">
          <cell r="E127255" t="str">
            <v>Nordwestmecklenburg</v>
          </cell>
        </row>
        <row r="127256">
          <cell r="E127256" t="str">
            <v>Schwerin</v>
          </cell>
        </row>
        <row r="127257">
          <cell r="E127257" t="str">
            <v>MÃ¼ritz</v>
          </cell>
        </row>
        <row r="127258">
          <cell r="E127258" t="str">
            <v>Parchim</v>
          </cell>
        </row>
        <row r="127259">
          <cell r="E127259" t="str">
            <v>GÃ¼strow</v>
          </cell>
        </row>
        <row r="127260">
          <cell r="E127260" t="str">
            <v>Ludwigslust</v>
          </cell>
        </row>
        <row r="127261">
          <cell r="E127261" t="str">
            <v>Herzogtum Lauenburg</v>
          </cell>
        </row>
        <row r="127262">
          <cell r="E127262" t="str">
            <v>Nordwestmecklenburg</v>
          </cell>
        </row>
        <row r="127263">
          <cell r="E127263" t="str">
            <v>Nordwestmecklenburg</v>
          </cell>
        </row>
        <row r="127264">
          <cell r="E127264" t="str">
            <v>Ludwigslust</v>
          </cell>
        </row>
        <row r="127265">
          <cell r="E127265" t="str">
            <v>Parchim</v>
          </cell>
        </row>
        <row r="127266">
          <cell r="E127266" t="str">
            <v>Parchim</v>
          </cell>
        </row>
        <row r="127267">
          <cell r="E127267" t="str">
            <v>Ludwigslust</v>
          </cell>
        </row>
        <row r="127268">
          <cell r="E127268" t="str">
            <v>Parchim</v>
          </cell>
        </row>
        <row r="127269">
          <cell r="E127269" t="str">
            <v>Parchim</v>
          </cell>
        </row>
        <row r="127270">
          <cell r="E127270" t="str">
            <v>Parchim</v>
          </cell>
        </row>
        <row r="127271">
          <cell r="E127271" t="str">
            <v>Prignitz</v>
          </cell>
        </row>
        <row r="127272">
          <cell r="E127272" t="str">
            <v>Parchim</v>
          </cell>
        </row>
        <row r="127273">
          <cell r="E127273" t="str">
            <v>Ludwigslust</v>
          </cell>
        </row>
        <row r="127274">
          <cell r="E127274" t="str">
            <v>Nordwestmecklenburg</v>
          </cell>
        </row>
        <row r="127275">
          <cell r="E127275" t="str">
            <v>Nordwestmecklenburg</v>
          </cell>
        </row>
        <row r="127276">
          <cell r="E127276" t="str">
            <v>Parchim</v>
          </cell>
        </row>
        <row r="127277">
          <cell r="E127277" t="str">
            <v>Parchim</v>
          </cell>
        </row>
        <row r="127278">
          <cell r="E127278" t="str">
            <v>Parchim</v>
          </cell>
        </row>
        <row r="127279">
          <cell r="E127279" t="str">
            <v>Ludwigslust</v>
          </cell>
        </row>
        <row r="127280">
          <cell r="E127280" t="str">
            <v>Parchim</v>
          </cell>
        </row>
        <row r="127281">
          <cell r="E127281" t="str">
            <v>Ludwigslust</v>
          </cell>
        </row>
        <row r="127282">
          <cell r="E127282" t="str">
            <v>Ludwigslust</v>
          </cell>
        </row>
        <row r="127283">
          <cell r="E127283" t="str">
            <v>Ludwigslust</v>
          </cell>
        </row>
        <row r="127284">
          <cell r="E127284" t="str">
            <v>Ludwigslust</v>
          </cell>
        </row>
        <row r="127285">
          <cell r="E127285" t="str">
            <v>Parchim</v>
          </cell>
        </row>
        <row r="127286">
          <cell r="E127286" t="str">
            <v>MÃ¼ritz</v>
          </cell>
        </row>
        <row r="127287">
          <cell r="E127287" t="str">
            <v>MÃ¼ritz</v>
          </cell>
        </row>
        <row r="127288">
          <cell r="E127288" t="str">
            <v>GÃ¼strow</v>
          </cell>
        </row>
        <row r="127289">
          <cell r="E127289" t="str">
            <v>Parchim</v>
          </cell>
        </row>
        <row r="127290">
          <cell r="E127290" t="str">
            <v>Parchim</v>
          </cell>
        </row>
        <row r="127291">
          <cell r="E127291" t="str">
            <v>Parchim</v>
          </cell>
        </row>
        <row r="127292">
          <cell r="E127292" t="str">
            <v>Parchim</v>
          </cell>
        </row>
        <row r="127293">
          <cell r="E127293" t="str">
            <v>MÃ¼ritz</v>
          </cell>
        </row>
        <row r="127294">
          <cell r="E127294" t="str">
            <v>Nordwestmecklenburg</v>
          </cell>
        </row>
        <row r="127295">
          <cell r="E127295" t="str">
            <v>GÃ¼strow</v>
          </cell>
        </row>
        <row r="127296">
          <cell r="E127296" t="str">
            <v>Parchim</v>
          </cell>
        </row>
        <row r="127297">
          <cell r="E127297" t="str">
            <v>Schwerin</v>
          </cell>
        </row>
        <row r="127298">
          <cell r="E127298" t="str">
            <v>MÃ¼ritz</v>
          </cell>
        </row>
        <row r="127299">
          <cell r="E127299" t="str">
            <v>Parchim</v>
          </cell>
        </row>
        <row r="127300">
          <cell r="E127300" t="str">
            <v>GÃ¼strow</v>
          </cell>
        </row>
        <row r="127301">
          <cell r="E127301" t="str">
            <v>GÃ¼strow</v>
          </cell>
        </row>
        <row r="127302">
          <cell r="E127302" t="str">
            <v>GÃ¼strow</v>
          </cell>
        </row>
        <row r="127303">
          <cell r="E127303" t="str">
            <v>Prignitz</v>
          </cell>
        </row>
        <row r="127304">
          <cell r="E127304" t="str">
            <v>Parchim</v>
          </cell>
        </row>
        <row r="127305">
          <cell r="E127305" t="str">
            <v>Parchim</v>
          </cell>
        </row>
        <row r="127306">
          <cell r="E127306" t="str">
            <v>MÃ¼ritz</v>
          </cell>
        </row>
        <row r="127307">
          <cell r="E127307" t="str">
            <v>Ludwigslust</v>
          </cell>
        </row>
        <row r="127308">
          <cell r="E127308" t="str">
            <v>Parchim</v>
          </cell>
        </row>
        <row r="127309">
          <cell r="E127309" t="str">
            <v>Parchim</v>
          </cell>
        </row>
        <row r="127310">
          <cell r="E127310" t="str">
            <v>Parchim</v>
          </cell>
        </row>
        <row r="127311">
          <cell r="E127311" t="str">
            <v>Parchim</v>
          </cell>
        </row>
        <row r="127312">
          <cell r="E127312" t="str">
            <v>Parchim</v>
          </cell>
        </row>
        <row r="127313">
          <cell r="E127313" t="str">
            <v>GÃ¼strow</v>
          </cell>
        </row>
        <row r="127314">
          <cell r="E127314" t="str">
            <v>Ludwigslust</v>
          </cell>
        </row>
        <row r="127315">
          <cell r="E127315" t="str">
            <v>Ludwigslust</v>
          </cell>
        </row>
        <row r="127316">
          <cell r="E127316" t="str">
            <v>Parchim</v>
          </cell>
        </row>
        <row r="127317">
          <cell r="E127317" t="str">
            <v>Parchim</v>
          </cell>
        </row>
        <row r="127318">
          <cell r="E127318" t="str">
            <v>Parchim</v>
          </cell>
        </row>
        <row r="127319">
          <cell r="E127319" t="str">
            <v>Parchim</v>
          </cell>
        </row>
        <row r="127320">
          <cell r="E127320" t="str">
            <v>Parchim</v>
          </cell>
        </row>
        <row r="127321">
          <cell r="E127321" t="str">
            <v>Parchim</v>
          </cell>
        </row>
        <row r="127322">
          <cell r="E127322" t="str">
            <v>Parchim</v>
          </cell>
        </row>
        <row r="127323">
          <cell r="E127323" t="str">
            <v>Parchim</v>
          </cell>
        </row>
        <row r="127324">
          <cell r="E127324" t="str">
            <v>GÃ¼strow</v>
          </cell>
        </row>
        <row r="127325">
          <cell r="E127325" t="str">
            <v>Parchim</v>
          </cell>
        </row>
        <row r="127326">
          <cell r="E127326" t="str">
            <v>Parchim</v>
          </cell>
        </row>
        <row r="127327">
          <cell r="E127327" t="str">
            <v>Parchim</v>
          </cell>
        </row>
        <row r="127328">
          <cell r="E127328" t="str">
            <v>Demmin</v>
          </cell>
        </row>
        <row r="127329">
          <cell r="E127329" t="str">
            <v>Schwerin</v>
          </cell>
        </row>
        <row r="127330">
          <cell r="E127330" t="str">
            <v>Parchim</v>
          </cell>
        </row>
        <row r="127331">
          <cell r="E127331" t="str">
            <v>MÃ¼ritz</v>
          </cell>
        </row>
        <row r="127332">
          <cell r="E127332" t="str">
            <v>MÃ¼ritz</v>
          </cell>
        </row>
        <row r="127333">
          <cell r="E127333" t="str">
            <v>Schwerin</v>
          </cell>
        </row>
        <row r="127334">
          <cell r="E127334" t="str">
            <v>Ludwigslust</v>
          </cell>
        </row>
        <row r="127335">
          <cell r="E127335" t="str">
            <v>Nordwestmecklenburg</v>
          </cell>
        </row>
        <row r="127336">
          <cell r="E127336" t="str">
            <v>Nordwestmecklenburg</v>
          </cell>
        </row>
        <row r="127337">
          <cell r="E127337" t="str">
            <v>Parchim</v>
          </cell>
        </row>
        <row r="127338">
          <cell r="E127338" t="str">
            <v>Parchim</v>
          </cell>
        </row>
        <row r="127339">
          <cell r="E127339" t="str">
            <v>Parchim</v>
          </cell>
        </row>
        <row r="127340">
          <cell r="E127340" t="str">
            <v>Parchim</v>
          </cell>
        </row>
        <row r="127341">
          <cell r="E127341" t="str">
            <v>GÃ¼strow</v>
          </cell>
        </row>
        <row r="127342">
          <cell r="E127342" t="str">
            <v>GÃ¼strow</v>
          </cell>
        </row>
        <row r="127343">
          <cell r="E127343" t="str">
            <v>GÃ¼strow</v>
          </cell>
        </row>
        <row r="127344">
          <cell r="E127344" t="str">
            <v>Parchim</v>
          </cell>
        </row>
        <row r="127345">
          <cell r="E127345" t="str">
            <v>Ludwigslust</v>
          </cell>
        </row>
        <row r="127346">
          <cell r="E127346" t="str">
            <v>Parchim</v>
          </cell>
        </row>
        <row r="127347">
          <cell r="E127347" t="str">
            <v>Parchim</v>
          </cell>
        </row>
        <row r="127348">
          <cell r="E127348" t="str">
            <v>Ludwigslust</v>
          </cell>
        </row>
        <row r="127349">
          <cell r="E127349" t="str">
            <v>Parchim</v>
          </cell>
        </row>
        <row r="127350">
          <cell r="E127350" t="str">
            <v>Parchim</v>
          </cell>
        </row>
        <row r="127351">
          <cell r="E127351" t="str">
            <v>Parchim</v>
          </cell>
        </row>
        <row r="127352">
          <cell r="E127352" t="str">
            <v>Parchim</v>
          </cell>
        </row>
        <row r="127353">
          <cell r="E127353" t="str">
            <v>Parchim</v>
          </cell>
        </row>
        <row r="127354">
          <cell r="E127354" t="str">
            <v>MÃ¼ritz</v>
          </cell>
        </row>
        <row r="127355">
          <cell r="E127355" t="str">
            <v>MÃ¼ritz</v>
          </cell>
        </row>
        <row r="127356">
          <cell r="E127356" t="str">
            <v>MÃ¼ritz</v>
          </cell>
        </row>
        <row r="127357">
          <cell r="E127357" t="str">
            <v>Ludwigslust</v>
          </cell>
        </row>
        <row r="127358">
          <cell r="E127358" t="str">
            <v>Ludwigslust</v>
          </cell>
        </row>
        <row r="127359">
          <cell r="E127359" t="str">
            <v>Parchim</v>
          </cell>
        </row>
        <row r="127360">
          <cell r="E127360" t="str">
            <v>MÃ¼ritz</v>
          </cell>
        </row>
        <row r="127361">
          <cell r="E127361" t="str">
            <v>Parchim</v>
          </cell>
        </row>
        <row r="127362">
          <cell r="E127362" t="str">
            <v>Parchim</v>
          </cell>
        </row>
        <row r="127363">
          <cell r="E127363" t="str">
            <v>Parchim</v>
          </cell>
        </row>
        <row r="127364">
          <cell r="E127364" t="str">
            <v>Ludwigslust</v>
          </cell>
        </row>
        <row r="127365">
          <cell r="E127365" t="str">
            <v>Parchim</v>
          </cell>
        </row>
        <row r="127366">
          <cell r="E127366" t="str">
            <v>Parchim</v>
          </cell>
        </row>
        <row r="127367">
          <cell r="E127367" t="str">
            <v>MÃ¼ritz</v>
          </cell>
        </row>
        <row r="127368">
          <cell r="E127368" t="str">
            <v>Parchim</v>
          </cell>
        </row>
        <row r="127369">
          <cell r="E127369" t="str">
            <v>Parchim</v>
          </cell>
        </row>
        <row r="127370">
          <cell r="E127370" t="str">
            <v>Parchim</v>
          </cell>
        </row>
        <row r="127371">
          <cell r="E127371" t="str">
            <v>Parchim</v>
          </cell>
        </row>
        <row r="127372">
          <cell r="E127372" t="str">
            <v>Parchim</v>
          </cell>
        </row>
        <row r="127373">
          <cell r="E127373" t="str">
            <v>MÃ¼ritz</v>
          </cell>
        </row>
        <row r="127374">
          <cell r="E127374" t="str">
            <v>Ludwigslust</v>
          </cell>
        </row>
        <row r="127375">
          <cell r="E127375" t="str">
            <v>Parchim</v>
          </cell>
        </row>
        <row r="127376">
          <cell r="E127376" t="str">
            <v>Ludwigslust</v>
          </cell>
        </row>
        <row r="127377">
          <cell r="E127377" t="str">
            <v>Parchim</v>
          </cell>
        </row>
        <row r="127378">
          <cell r="E127378" t="str">
            <v>Parchim</v>
          </cell>
        </row>
        <row r="127379">
          <cell r="E127379" t="str">
            <v>Parchim</v>
          </cell>
        </row>
        <row r="127380">
          <cell r="E127380" t="str">
            <v>Parchim</v>
          </cell>
        </row>
        <row r="127381">
          <cell r="E127381" t="str">
            <v>MÃ¼ritz</v>
          </cell>
        </row>
        <row r="127382">
          <cell r="E127382" t="str">
            <v>Prignitz</v>
          </cell>
        </row>
        <row r="127383">
          <cell r="E127383" t="str">
            <v>Parchim</v>
          </cell>
        </row>
        <row r="127384">
          <cell r="E127384" t="str">
            <v>Ludwigslust</v>
          </cell>
        </row>
        <row r="127385">
          <cell r="E127385" t="str">
            <v>MÃ¼ritz</v>
          </cell>
        </row>
        <row r="127386">
          <cell r="E127386" t="str">
            <v>Ludwigslust</v>
          </cell>
        </row>
        <row r="127387">
          <cell r="E127387" t="str">
            <v>Parchim</v>
          </cell>
        </row>
        <row r="127388">
          <cell r="E127388" t="str">
            <v>Parchim</v>
          </cell>
        </row>
        <row r="127389">
          <cell r="E127389" t="str">
            <v>Parchim</v>
          </cell>
        </row>
        <row r="127390">
          <cell r="E127390" t="str">
            <v>Parchim</v>
          </cell>
        </row>
        <row r="127391">
          <cell r="E127391" t="str">
            <v>Parchim</v>
          </cell>
        </row>
        <row r="127392">
          <cell r="E127392" t="str">
            <v>Ludwigslust</v>
          </cell>
        </row>
        <row r="127393">
          <cell r="E127393" t="str">
            <v>Parchim</v>
          </cell>
        </row>
        <row r="127394">
          <cell r="E127394" t="str">
            <v>Ludwigslust</v>
          </cell>
        </row>
        <row r="127395">
          <cell r="E127395" t="str">
            <v>Parchim</v>
          </cell>
        </row>
        <row r="127396">
          <cell r="E127396" t="str">
            <v>Parchim</v>
          </cell>
        </row>
        <row r="127397">
          <cell r="E127397" t="str">
            <v>MÃ¼ritz</v>
          </cell>
        </row>
        <row r="127398">
          <cell r="E127398" t="str">
            <v>Parchim</v>
          </cell>
        </row>
        <row r="127399">
          <cell r="E127399" t="str">
            <v>Parchim</v>
          </cell>
        </row>
        <row r="127400">
          <cell r="E127400" t="str">
            <v>Ludwigslust</v>
          </cell>
        </row>
        <row r="127401">
          <cell r="E127401" t="str">
            <v>Parchim</v>
          </cell>
        </row>
        <row r="127402">
          <cell r="E127402" t="str">
            <v>Parchim</v>
          </cell>
        </row>
        <row r="127403">
          <cell r="E127403" t="str">
            <v>Parchim</v>
          </cell>
        </row>
        <row r="127404">
          <cell r="E127404" t="str">
            <v>Parchim</v>
          </cell>
        </row>
        <row r="127405">
          <cell r="E127405" t="str">
            <v>MÃ¼ritz</v>
          </cell>
        </row>
        <row r="127406">
          <cell r="E127406" t="str">
            <v>Parchim</v>
          </cell>
        </row>
        <row r="127407">
          <cell r="E127407" t="str">
            <v>Parchim</v>
          </cell>
        </row>
        <row r="127408">
          <cell r="E127408" t="str">
            <v>Parchim</v>
          </cell>
        </row>
        <row r="127409">
          <cell r="E127409" t="str">
            <v>RÃ¼gen</v>
          </cell>
        </row>
        <row r="127410">
          <cell r="E127410" t="str">
            <v>RÃ¼gen</v>
          </cell>
        </row>
        <row r="127411">
          <cell r="E127411" t="str">
            <v>RÃ¼gen</v>
          </cell>
        </row>
        <row r="127412">
          <cell r="E127412" t="str">
            <v>RÃ¼gen</v>
          </cell>
        </row>
        <row r="127413">
          <cell r="E127413" t="str">
            <v>RÃ¼gen</v>
          </cell>
        </row>
        <row r="127414">
          <cell r="E127414" t="str">
            <v>RÃ¼gen</v>
          </cell>
        </row>
        <row r="127415">
          <cell r="E127415" t="str">
            <v>RÃ¼gen</v>
          </cell>
        </row>
        <row r="127416">
          <cell r="E127416" t="str">
            <v>RÃ¼gen</v>
          </cell>
        </row>
        <row r="127417">
          <cell r="E127417" t="str">
            <v>Stormarn</v>
          </cell>
        </row>
        <row r="127418">
          <cell r="E127418" t="str">
            <v>RÃ¼gen</v>
          </cell>
        </row>
        <row r="127419">
          <cell r="E127419" t="str">
            <v>RÃ¼gen</v>
          </cell>
        </row>
        <row r="127420">
          <cell r="E127420" t="str">
            <v>Nordvorpommern</v>
          </cell>
        </row>
        <row r="127421">
          <cell r="E127421" t="str">
            <v>Nordvorpommern</v>
          </cell>
        </row>
        <row r="127422">
          <cell r="E127422" t="str">
            <v>RÃ¼gen</v>
          </cell>
        </row>
        <row r="127423">
          <cell r="E127423" t="str">
            <v>GÃ¼strow</v>
          </cell>
        </row>
        <row r="127424">
          <cell r="E127424" t="str">
            <v>RÃ¼gen</v>
          </cell>
        </row>
        <row r="127425">
          <cell r="E127425" t="str">
            <v>Nordvorpommern</v>
          </cell>
        </row>
        <row r="127426">
          <cell r="E127426" t="str">
            <v>RÃ¼gen</v>
          </cell>
        </row>
        <row r="127427">
          <cell r="E127427" t="str">
            <v>Nordvorpommern</v>
          </cell>
        </row>
        <row r="127428">
          <cell r="E127428" t="str">
            <v>LÃ¼beck</v>
          </cell>
        </row>
        <row r="127429">
          <cell r="E127429" t="str">
            <v>GÃ¼strow</v>
          </cell>
        </row>
        <row r="127430">
          <cell r="E127430" t="str">
            <v>RÃ¼gen</v>
          </cell>
        </row>
        <row r="127431">
          <cell r="E127431" t="str">
            <v>RÃ¼gen</v>
          </cell>
        </row>
        <row r="127432">
          <cell r="E127432" t="str">
            <v>RÃ¼gen</v>
          </cell>
        </row>
        <row r="127433">
          <cell r="E127433" t="str">
            <v>Nordvorpommern</v>
          </cell>
        </row>
        <row r="127434">
          <cell r="E127434" t="str">
            <v>GÃ¼strow</v>
          </cell>
        </row>
        <row r="127435">
          <cell r="E127435" t="str">
            <v>GÃ¼strow</v>
          </cell>
        </row>
        <row r="127436">
          <cell r="E127436" t="str">
            <v>RÃ¼gen</v>
          </cell>
        </row>
        <row r="127437">
          <cell r="E127437" t="str">
            <v>Stormarn</v>
          </cell>
        </row>
        <row r="127438">
          <cell r="E127438" t="str">
            <v>Nordwestmecklenburg</v>
          </cell>
        </row>
        <row r="127439">
          <cell r="E127439" t="str">
            <v>RÃ¼gen</v>
          </cell>
        </row>
        <row r="127440">
          <cell r="E127440" t="str">
            <v>Nordvorpommern</v>
          </cell>
        </row>
        <row r="127441">
          <cell r="E127441" t="str">
            <v>RÃ¼gen</v>
          </cell>
        </row>
        <row r="127442">
          <cell r="E127442" t="str">
            <v>RÃ¼gen</v>
          </cell>
        </row>
        <row r="127443">
          <cell r="E127443" t="str">
            <v>RÃ¼gen</v>
          </cell>
        </row>
        <row r="127444">
          <cell r="E127444" t="str">
            <v>RÃ¼gen</v>
          </cell>
        </row>
        <row r="127445">
          <cell r="E127445" t="str">
            <v>RÃ¼gen</v>
          </cell>
        </row>
        <row r="127446">
          <cell r="E127446" t="str">
            <v>Nordwestmecklenburg</v>
          </cell>
        </row>
        <row r="127447">
          <cell r="E127447" t="str">
            <v>RÃ¼gen</v>
          </cell>
        </row>
        <row r="127448">
          <cell r="E127448" t="str">
            <v>RÃ¼gen</v>
          </cell>
        </row>
        <row r="127449">
          <cell r="E127449" t="str">
            <v>Ostholstein</v>
          </cell>
        </row>
        <row r="127450">
          <cell r="E127450" t="str">
            <v>GÃ¼strow</v>
          </cell>
        </row>
        <row r="127451">
          <cell r="E127451" t="str">
            <v>GÃ¼strow</v>
          </cell>
        </row>
        <row r="127452">
          <cell r="E127452" t="str">
            <v>Nordvorpommern</v>
          </cell>
        </row>
        <row r="127453">
          <cell r="E127453" t="str">
            <v>GÃ¼strow</v>
          </cell>
        </row>
        <row r="127454">
          <cell r="E127454" t="str">
            <v>GÃ¼strow</v>
          </cell>
        </row>
        <row r="127455">
          <cell r="E127455" t="str">
            <v>RÃ¼gen</v>
          </cell>
        </row>
        <row r="127456">
          <cell r="E127456" t="str">
            <v>RÃ¼gen</v>
          </cell>
        </row>
        <row r="127457">
          <cell r="E127457" t="str">
            <v>Nordwestmecklenburg</v>
          </cell>
        </row>
        <row r="127458">
          <cell r="E127458" t="str">
            <v>Nordvorpommern</v>
          </cell>
        </row>
        <row r="127459">
          <cell r="E127459" t="str">
            <v>RÃ¼gen</v>
          </cell>
        </row>
        <row r="127460">
          <cell r="E127460" t="str">
            <v>Nordvorpommern</v>
          </cell>
        </row>
        <row r="127461">
          <cell r="E127461" t="str">
            <v>Nordvorpommern</v>
          </cell>
        </row>
        <row r="127462">
          <cell r="E127462" t="str">
            <v>Nordwestmecklenburg</v>
          </cell>
        </row>
        <row r="127463">
          <cell r="E127463" t="str">
            <v>Nordvorpommern</v>
          </cell>
        </row>
        <row r="127464">
          <cell r="E127464" t="str">
            <v>RÃ¼gen</v>
          </cell>
        </row>
        <row r="127465">
          <cell r="E127465" t="str">
            <v>RÃ¼gen</v>
          </cell>
        </row>
        <row r="127466">
          <cell r="E127466" t="str">
            <v>Nordvorpommern</v>
          </cell>
        </row>
        <row r="127467">
          <cell r="E127467" t="str">
            <v>LÃ¼beck</v>
          </cell>
        </row>
        <row r="127468">
          <cell r="E127468" t="str">
            <v>GÃ¼strow</v>
          </cell>
        </row>
        <row r="127469">
          <cell r="E127469" t="str">
            <v>Nordvorpommern</v>
          </cell>
        </row>
        <row r="127470">
          <cell r="E127470" t="str">
            <v>Nordvorpommern</v>
          </cell>
        </row>
        <row r="127471">
          <cell r="E127471" t="str">
            <v>Nordvorpommern</v>
          </cell>
        </row>
        <row r="127472">
          <cell r="E127472" t="str">
            <v>Nordvorpommern</v>
          </cell>
        </row>
        <row r="127473">
          <cell r="E127473" t="str">
            <v>RÃ¼gen</v>
          </cell>
        </row>
        <row r="127474">
          <cell r="E127474" t="str">
            <v>RÃ¼gen</v>
          </cell>
        </row>
        <row r="127475">
          <cell r="E127475" t="str">
            <v>RÃ¼gen</v>
          </cell>
        </row>
        <row r="127476">
          <cell r="E127476" t="str">
            <v>RÃ¼gen</v>
          </cell>
        </row>
        <row r="127477">
          <cell r="E127477" t="str">
            <v>RÃ¼gen</v>
          </cell>
        </row>
        <row r="127478">
          <cell r="E127478" t="str">
            <v>RÃ¼gen</v>
          </cell>
        </row>
        <row r="127479">
          <cell r="E127479" t="str">
            <v>RÃ¼gen</v>
          </cell>
        </row>
        <row r="127480">
          <cell r="E127480" t="str">
            <v>Nordvorpommern</v>
          </cell>
        </row>
        <row r="127481">
          <cell r="E127481" t="str">
            <v>Nordwestmecklenburg</v>
          </cell>
        </row>
        <row r="127482">
          <cell r="E127482" t="str">
            <v>Nordwestmecklenburg</v>
          </cell>
        </row>
        <row r="127483">
          <cell r="E127483" t="str">
            <v>Nordvorpommern</v>
          </cell>
        </row>
        <row r="127484">
          <cell r="E127484" t="str">
            <v>Nordvorpommern</v>
          </cell>
        </row>
        <row r="127485">
          <cell r="E127485" t="str">
            <v>Nordvorpommern</v>
          </cell>
        </row>
        <row r="127486">
          <cell r="E127486" t="str">
            <v>RÃ¼gen</v>
          </cell>
        </row>
        <row r="127487">
          <cell r="E127487" t="str">
            <v>RÃ¼gen</v>
          </cell>
        </row>
        <row r="127488">
          <cell r="E127488" t="str">
            <v>RÃ¼gen</v>
          </cell>
        </row>
        <row r="127489">
          <cell r="E127489" t="str">
            <v>RÃ¼gen</v>
          </cell>
        </row>
        <row r="127490">
          <cell r="E127490" t="str">
            <v>RÃ¼gen</v>
          </cell>
        </row>
        <row r="127491">
          <cell r="E127491" t="str">
            <v>Nordvorpommern</v>
          </cell>
        </row>
        <row r="127492">
          <cell r="E127492" t="str">
            <v>RÃ¼gen</v>
          </cell>
        </row>
        <row r="127493">
          <cell r="E127493" t="str">
            <v>RÃ¼gen</v>
          </cell>
        </row>
        <row r="127494">
          <cell r="E127494" t="str">
            <v>Nordwestmecklenburg</v>
          </cell>
        </row>
        <row r="127495">
          <cell r="E127495" t="str">
            <v>RÃ¼gen</v>
          </cell>
        </row>
        <row r="127496">
          <cell r="E127496" t="str">
            <v>RÃ¼gen</v>
          </cell>
        </row>
        <row r="127497">
          <cell r="E127497" t="str">
            <v>Nordvorpommern</v>
          </cell>
        </row>
        <row r="127498">
          <cell r="E127498" t="str">
            <v>RÃ¼gen</v>
          </cell>
        </row>
        <row r="127499">
          <cell r="E127499" t="str">
            <v>RÃ¼gen</v>
          </cell>
        </row>
        <row r="127500">
          <cell r="E127500" t="str">
            <v>Nordvorpommern</v>
          </cell>
        </row>
        <row r="127501">
          <cell r="E127501" t="str">
            <v>RÃ¼gen</v>
          </cell>
        </row>
        <row r="127502">
          <cell r="E127502" t="str">
            <v>Nordvorpommern</v>
          </cell>
        </row>
        <row r="127503">
          <cell r="E127503" t="str">
            <v>Nordvorpommern</v>
          </cell>
        </row>
        <row r="127504">
          <cell r="E127504" t="str">
            <v>Nordvorpommern</v>
          </cell>
        </row>
        <row r="127505">
          <cell r="E127505" t="str">
            <v>Nordvorpommern</v>
          </cell>
        </row>
        <row r="127506">
          <cell r="E127506" t="str">
            <v>Nordvorpommern</v>
          </cell>
        </row>
        <row r="127507">
          <cell r="E127507" t="str">
            <v>RÃ¼gen</v>
          </cell>
        </row>
        <row r="127508">
          <cell r="E127508" t="str">
            <v>RÃ¼gen</v>
          </cell>
        </row>
        <row r="127509">
          <cell r="E127509" t="str">
            <v>RÃ¼gen</v>
          </cell>
        </row>
        <row r="127510">
          <cell r="E127510" t="str">
            <v>RÃ¼gen</v>
          </cell>
        </row>
        <row r="127511">
          <cell r="E127511" t="str">
            <v>Nordwestmecklenburg</v>
          </cell>
        </row>
        <row r="127512">
          <cell r="E127512" t="str">
            <v>RÃ¼gen</v>
          </cell>
        </row>
        <row r="127513">
          <cell r="E127513" t="str">
            <v>RÃ¼gen</v>
          </cell>
        </row>
        <row r="127514">
          <cell r="E127514" t="str">
            <v>RÃ¼gen</v>
          </cell>
        </row>
        <row r="127515">
          <cell r="E127515" t="str">
            <v>RÃ¼gen</v>
          </cell>
        </row>
        <row r="127516">
          <cell r="E127516" t="str">
            <v>RÃ¼gen</v>
          </cell>
        </row>
        <row r="127517">
          <cell r="E127517" t="str">
            <v>RÃ¼gen</v>
          </cell>
        </row>
        <row r="127518">
          <cell r="E127518" t="str">
            <v>Bad Doberan</v>
          </cell>
        </row>
        <row r="127519">
          <cell r="E127519" t="str">
            <v>GÃ¼strow</v>
          </cell>
        </row>
        <row r="127520">
          <cell r="E127520" t="str">
            <v>GÃ¼strow</v>
          </cell>
        </row>
        <row r="127521">
          <cell r="E127521" t="str">
            <v>Nordvorpommern</v>
          </cell>
        </row>
        <row r="127522">
          <cell r="E127522" t="str">
            <v>Nordvorpommern</v>
          </cell>
        </row>
        <row r="127523">
          <cell r="E127523" t="str">
            <v>Nordwestmecklenburg</v>
          </cell>
        </row>
        <row r="127524">
          <cell r="E127524" t="str">
            <v>Nordvorpommern</v>
          </cell>
        </row>
        <row r="127525">
          <cell r="E127525" t="str">
            <v>GÃ¼strow</v>
          </cell>
        </row>
        <row r="127526">
          <cell r="E127526" t="str">
            <v>GÃ¼strow</v>
          </cell>
        </row>
        <row r="127527">
          <cell r="E127527" t="str">
            <v>GÃ¼strow</v>
          </cell>
        </row>
        <row r="127528">
          <cell r="E127528" t="str">
            <v>GÃ¼strow</v>
          </cell>
        </row>
        <row r="127529">
          <cell r="E127529" t="str">
            <v>GÃ¼strow</v>
          </cell>
        </row>
        <row r="127530">
          <cell r="E127530" t="str">
            <v>GÃ¼strow</v>
          </cell>
        </row>
        <row r="127531">
          <cell r="E127531" t="str">
            <v>Bad Doberan</v>
          </cell>
        </row>
        <row r="127532">
          <cell r="E127532" t="str">
            <v>Bad Doberan</v>
          </cell>
        </row>
        <row r="127533">
          <cell r="E127533" t="str">
            <v>Nordvorpommern</v>
          </cell>
        </row>
        <row r="127534">
          <cell r="E127534" t="str">
            <v>Nordvorpommern</v>
          </cell>
        </row>
        <row r="127535">
          <cell r="E127535" t="str">
            <v>Nordvorpommern</v>
          </cell>
        </row>
        <row r="127536">
          <cell r="E127536" t="str">
            <v>Nordvorpommern</v>
          </cell>
        </row>
        <row r="127537">
          <cell r="E127537" t="str">
            <v>Nordvorpommern</v>
          </cell>
        </row>
        <row r="127538">
          <cell r="E127538" t="str">
            <v>Nordvorpommern</v>
          </cell>
        </row>
        <row r="127539">
          <cell r="E127539" t="str">
            <v>Rostock</v>
          </cell>
        </row>
        <row r="127540">
          <cell r="E127540" t="str">
            <v>Rostock</v>
          </cell>
        </row>
        <row r="127541">
          <cell r="E127541" t="str">
            <v>Bad Doberan</v>
          </cell>
        </row>
        <row r="127542">
          <cell r="E127542" t="str">
            <v>RÃ¼gen</v>
          </cell>
        </row>
        <row r="127543">
          <cell r="E127543" t="str">
            <v>RÃ¼gen</v>
          </cell>
        </row>
        <row r="127544">
          <cell r="E127544" t="str">
            <v>RÃ¼gen</v>
          </cell>
        </row>
        <row r="127545">
          <cell r="E127545" t="str">
            <v>Nordvorpommern</v>
          </cell>
        </row>
        <row r="127546">
          <cell r="E127546" t="str">
            <v>Nordvorpommern</v>
          </cell>
        </row>
        <row r="127547">
          <cell r="E127547" t="str">
            <v>Nordvorpommern</v>
          </cell>
        </row>
        <row r="127548">
          <cell r="E127548" t="str">
            <v>Nordvorpommern</v>
          </cell>
        </row>
        <row r="127549">
          <cell r="E127549" t="str">
            <v>Nordvorpommern</v>
          </cell>
        </row>
        <row r="127550">
          <cell r="E127550" t="str">
            <v>Nordvorpommern</v>
          </cell>
        </row>
        <row r="127551">
          <cell r="E127551" t="str">
            <v>Nordvorpommern</v>
          </cell>
        </row>
        <row r="127552">
          <cell r="E127552" t="str">
            <v>Nordvorpommern</v>
          </cell>
        </row>
        <row r="127553">
          <cell r="E127553" t="str">
            <v>RÃ¼gen</v>
          </cell>
        </row>
        <row r="127554">
          <cell r="E127554" t="str">
            <v>Stralsund</v>
          </cell>
        </row>
        <row r="127555">
          <cell r="E127555" t="str">
            <v>Nordvorpommern</v>
          </cell>
        </row>
        <row r="127556">
          <cell r="E127556" t="str">
            <v>RÃ¼gen</v>
          </cell>
        </row>
        <row r="127557">
          <cell r="E127557" t="str">
            <v>RÃ¼gen</v>
          </cell>
        </row>
        <row r="127558">
          <cell r="E127558" t="str">
            <v>RÃ¼gen</v>
          </cell>
        </row>
        <row r="127559">
          <cell r="E127559" t="str">
            <v>Bad Doberan</v>
          </cell>
        </row>
        <row r="127560">
          <cell r="E127560" t="str">
            <v>Bad Doberan</v>
          </cell>
        </row>
        <row r="127561">
          <cell r="E127561" t="str">
            <v>GÃ¼strow</v>
          </cell>
        </row>
        <row r="127562">
          <cell r="E127562" t="str">
            <v>GÃ¼strow</v>
          </cell>
        </row>
        <row r="127563">
          <cell r="E127563" t="str">
            <v>GÃ¼strow</v>
          </cell>
        </row>
        <row r="127564">
          <cell r="E127564" t="str">
            <v>RÃ¼gen</v>
          </cell>
        </row>
        <row r="127565">
          <cell r="E127565" t="str">
            <v>RÃ¼gen</v>
          </cell>
        </row>
        <row r="127566">
          <cell r="E127566" t="str">
            <v>RÃ¼gen</v>
          </cell>
        </row>
        <row r="127567">
          <cell r="E127567" t="str">
            <v>Nordvorpommern</v>
          </cell>
        </row>
        <row r="127568">
          <cell r="E127568" t="str">
            <v>Nordvorpommern</v>
          </cell>
        </row>
        <row r="127569">
          <cell r="E127569" t="str">
            <v>RÃ¼gen</v>
          </cell>
        </row>
        <row r="127570">
          <cell r="E127570" t="str">
            <v>Nordvorpommern</v>
          </cell>
        </row>
        <row r="127571">
          <cell r="E127571" t="str">
            <v>Nordvorpommern</v>
          </cell>
        </row>
        <row r="127572">
          <cell r="E127572" t="str">
            <v>RÃ¼gen</v>
          </cell>
        </row>
        <row r="127573">
          <cell r="E127573" t="str">
            <v>Nordvorpommern</v>
          </cell>
        </row>
        <row r="127574">
          <cell r="E127574" t="str">
            <v>RÃ¼gen</v>
          </cell>
        </row>
        <row r="127575">
          <cell r="E127575" t="str">
            <v>Nordvorpommern</v>
          </cell>
        </row>
        <row r="127576">
          <cell r="E127576" t="str">
            <v>Nordvorpommern</v>
          </cell>
        </row>
        <row r="127577">
          <cell r="E127577" t="str">
            <v>Ostvorpommern</v>
          </cell>
        </row>
        <row r="127578">
          <cell r="E127578" t="str">
            <v>Greifswald</v>
          </cell>
        </row>
        <row r="127579">
          <cell r="E127579" t="str">
            <v>Nordvorpommern</v>
          </cell>
        </row>
        <row r="127580">
          <cell r="E127580" t="str">
            <v>Nordvorpommern</v>
          </cell>
        </row>
        <row r="127581">
          <cell r="E127581" t="str">
            <v>Nordvorpommern</v>
          </cell>
        </row>
        <row r="127582">
          <cell r="E127582" t="str">
            <v>Nordvorpommern</v>
          </cell>
        </row>
        <row r="127583">
          <cell r="E127583" t="str">
            <v>Nordvorpommern</v>
          </cell>
        </row>
        <row r="127584">
          <cell r="E127584" t="str">
            <v>Nordvorpommern</v>
          </cell>
        </row>
        <row r="127585">
          <cell r="E127585" t="str">
            <v>Nordvorpommern</v>
          </cell>
        </row>
        <row r="127586">
          <cell r="E127586" t="str">
            <v>Nordvorpommern</v>
          </cell>
        </row>
        <row r="127587">
          <cell r="E127587" t="str">
            <v>Nordvorpommern</v>
          </cell>
        </row>
        <row r="127588">
          <cell r="E127588" t="str">
            <v>Nordvorpommern</v>
          </cell>
        </row>
        <row r="127589">
          <cell r="E127589" t="str">
            <v>Nordvorpommern</v>
          </cell>
        </row>
        <row r="127590">
          <cell r="E127590" t="str">
            <v>Nordvorpommern</v>
          </cell>
        </row>
        <row r="127591">
          <cell r="E127591" t="str">
            <v>Nordvorpommern</v>
          </cell>
        </row>
        <row r="127592">
          <cell r="E127592" t="str">
            <v>Nordvorpommern</v>
          </cell>
        </row>
        <row r="127593">
          <cell r="E127593" t="str">
            <v>Nordvorpommern</v>
          </cell>
        </row>
        <row r="127594">
          <cell r="E127594" t="str">
            <v>Nordvorpommern</v>
          </cell>
        </row>
        <row r="127595">
          <cell r="E127595" t="str">
            <v>RÃ¼gen</v>
          </cell>
        </row>
        <row r="127596">
          <cell r="E127596" t="str">
            <v>RÃ¼gen</v>
          </cell>
        </row>
        <row r="127597">
          <cell r="E127597" t="str">
            <v>RÃ¼gen</v>
          </cell>
        </row>
        <row r="127598">
          <cell r="E127598" t="str">
            <v>RÃ¼gen</v>
          </cell>
        </row>
        <row r="127599">
          <cell r="E127599" t="str">
            <v>Nordvorpommern</v>
          </cell>
        </row>
        <row r="127600">
          <cell r="E127600" t="str">
            <v>Nordvorpommern</v>
          </cell>
        </row>
        <row r="127601">
          <cell r="E127601" t="str">
            <v>RÃ¼gen</v>
          </cell>
        </row>
        <row r="127602">
          <cell r="E127602" t="str">
            <v>RÃ¼gen</v>
          </cell>
        </row>
        <row r="127603">
          <cell r="E127603" t="str">
            <v>RÃ¼gen</v>
          </cell>
        </row>
        <row r="127604">
          <cell r="E127604" t="str">
            <v>RÃ¼gen</v>
          </cell>
        </row>
        <row r="127605">
          <cell r="E127605" t="str">
            <v>RÃ¼gen</v>
          </cell>
        </row>
        <row r="127606">
          <cell r="E127606" t="str">
            <v>RÃ¼gen</v>
          </cell>
        </row>
        <row r="127607">
          <cell r="E127607" t="str">
            <v>RÃ¼gen</v>
          </cell>
        </row>
        <row r="127608">
          <cell r="E127608" t="str">
            <v>GÃ¼strow</v>
          </cell>
        </row>
        <row r="127609">
          <cell r="E127609" t="str">
            <v>GÃ¼strow</v>
          </cell>
        </row>
        <row r="127610">
          <cell r="E127610" t="str">
            <v>Nordvorpommern</v>
          </cell>
        </row>
        <row r="127611">
          <cell r="E127611" t="str">
            <v>Nordvorpommern</v>
          </cell>
        </row>
        <row r="127612">
          <cell r="E127612" t="str">
            <v>RÃ¼gen</v>
          </cell>
        </row>
        <row r="127613">
          <cell r="E127613" t="str">
            <v>Nordvorpommern</v>
          </cell>
        </row>
        <row r="127614">
          <cell r="E127614" t="str">
            <v>Nordvorpommern</v>
          </cell>
        </row>
        <row r="127615">
          <cell r="E127615" t="str">
            <v>Stralsund</v>
          </cell>
        </row>
        <row r="127616">
          <cell r="E127616" t="str">
            <v>Stralsund</v>
          </cell>
        </row>
        <row r="127617">
          <cell r="E127617" t="str">
            <v>RÃ¼gen</v>
          </cell>
        </row>
        <row r="127618">
          <cell r="E127618" t="str">
            <v>Nordvorpommern</v>
          </cell>
        </row>
        <row r="127619">
          <cell r="E127619" t="str">
            <v>Ostvorpommern</v>
          </cell>
        </row>
        <row r="127620">
          <cell r="E127620" t="str">
            <v>Nordvorpommern</v>
          </cell>
        </row>
        <row r="127621">
          <cell r="E127621" t="str">
            <v>RÃ¼gen</v>
          </cell>
        </row>
        <row r="127622">
          <cell r="E127622" t="str">
            <v>Stormarn</v>
          </cell>
        </row>
        <row r="127623">
          <cell r="E127623" t="str">
            <v>RÃ¼gen</v>
          </cell>
        </row>
        <row r="127624">
          <cell r="E127624" t="str">
            <v>RÃ¼gen</v>
          </cell>
        </row>
        <row r="127625">
          <cell r="E127625" t="str">
            <v>RÃ¼gen</v>
          </cell>
        </row>
        <row r="127626">
          <cell r="E127626" t="str">
            <v>RÃ¼gen</v>
          </cell>
        </row>
        <row r="127627">
          <cell r="E127627" t="str">
            <v>RÃ¼gen</v>
          </cell>
        </row>
        <row r="127628">
          <cell r="E127628" t="str">
            <v>RÃ¼gen</v>
          </cell>
        </row>
        <row r="127629">
          <cell r="E127629" t="str">
            <v>Ostholstein</v>
          </cell>
        </row>
        <row r="127630">
          <cell r="E127630" t="str">
            <v>Ostholstein</v>
          </cell>
        </row>
        <row r="127631">
          <cell r="E127631" t="str">
            <v>RÃ¼gen</v>
          </cell>
        </row>
        <row r="127632">
          <cell r="E127632" t="str">
            <v>RÃ¼gen</v>
          </cell>
        </row>
        <row r="127633">
          <cell r="E127633" t="str">
            <v>Ostholstein</v>
          </cell>
        </row>
        <row r="127634">
          <cell r="E127634" t="str">
            <v>Ostholstein</v>
          </cell>
        </row>
        <row r="127635">
          <cell r="E127635" t="str">
            <v>Ostholstein</v>
          </cell>
        </row>
        <row r="127636">
          <cell r="E127636" t="str">
            <v>Ostholstein</v>
          </cell>
        </row>
        <row r="127637">
          <cell r="E127637" t="str">
            <v>Ostholstein</v>
          </cell>
        </row>
        <row r="127638">
          <cell r="E127638" t="str">
            <v>Ostholstein</v>
          </cell>
        </row>
        <row r="127639">
          <cell r="E127639" t="str">
            <v>Ostholstein</v>
          </cell>
        </row>
        <row r="127640">
          <cell r="E127640" t="str">
            <v>Ostholstein</v>
          </cell>
        </row>
        <row r="127641">
          <cell r="E127641" t="str">
            <v>Ostholstein</v>
          </cell>
        </row>
        <row r="127642">
          <cell r="E127642" t="str">
            <v>Ostholstein</v>
          </cell>
        </row>
        <row r="127643">
          <cell r="E127643" t="str">
            <v>Bad Doberan</v>
          </cell>
        </row>
        <row r="127644">
          <cell r="E127644" t="str">
            <v>Nordvorpommern</v>
          </cell>
        </row>
        <row r="127645">
          <cell r="E127645" t="str">
            <v>Nordvorpommern</v>
          </cell>
        </row>
        <row r="127646">
          <cell r="E127646" t="str">
            <v>Nordvorpommern</v>
          </cell>
        </row>
        <row r="127647">
          <cell r="E127647" t="str">
            <v>Nordvorpommern</v>
          </cell>
        </row>
        <row r="127648">
          <cell r="E127648" t="str">
            <v>Nordvorpommern</v>
          </cell>
        </row>
        <row r="127649">
          <cell r="E127649" t="str">
            <v>Nordvorpommern</v>
          </cell>
        </row>
        <row r="127650">
          <cell r="E127650" t="str">
            <v>Nordvorpommern</v>
          </cell>
        </row>
        <row r="127651">
          <cell r="E127651" t="str">
            <v>Rostock</v>
          </cell>
        </row>
        <row r="127652">
          <cell r="E127652" t="str">
            <v>RÃ¼gen</v>
          </cell>
        </row>
        <row r="127653">
          <cell r="E127653" t="str">
            <v>RÃ¼gen</v>
          </cell>
        </row>
        <row r="127654">
          <cell r="E127654" t="str">
            <v>RÃ¼gen</v>
          </cell>
        </row>
        <row r="127655">
          <cell r="E127655" t="str">
            <v>RÃ¼gen</v>
          </cell>
        </row>
        <row r="127656">
          <cell r="E127656" t="str">
            <v>RÃ¼gen</v>
          </cell>
        </row>
        <row r="127657">
          <cell r="E127657" t="str">
            <v>RÃ¼gen</v>
          </cell>
        </row>
        <row r="127658">
          <cell r="E127658" t="str">
            <v>RÃ¼gen</v>
          </cell>
        </row>
        <row r="127659">
          <cell r="E127659" t="str">
            <v>RÃ¼gen</v>
          </cell>
        </row>
        <row r="127660">
          <cell r="E127660" t="str">
            <v>RÃ¼gen</v>
          </cell>
        </row>
        <row r="127661">
          <cell r="E127661" t="str">
            <v>RÃ¼gen</v>
          </cell>
        </row>
        <row r="127662">
          <cell r="E127662" t="str">
            <v>RÃ¼gen</v>
          </cell>
        </row>
        <row r="127663">
          <cell r="E127663" t="str">
            <v>Nordvorpommern</v>
          </cell>
        </row>
        <row r="127664">
          <cell r="E127664" t="str">
            <v>Nordvorpommern</v>
          </cell>
        </row>
        <row r="127665">
          <cell r="E127665" t="str">
            <v>Nordvorpommern</v>
          </cell>
        </row>
        <row r="127666">
          <cell r="E127666" t="str">
            <v>Ostholstein</v>
          </cell>
        </row>
        <row r="127667">
          <cell r="E127667" t="str">
            <v>Ostholstein</v>
          </cell>
        </row>
        <row r="127668">
          <cell r="E127668" t="str">
            <v>Ostholstein</v>
          </cell>
        </row>
        <row r="127669">
          <cell r="E127669" t="str">
            <v>Nordvorpommern</v>
          </cell>
        </row>
        <row r="127670">
          <cell r="E127670" t="str">
            <v>Nordvorpommern</v>
          </cell>
        </row>
        <row r="127671">
          <cell r="E127671" t="str">
            <v>Nordvorpommern</v>
          </cell>
        </row>
        <row r="127672">
          <cell r="E127672" t="str">
            <v>Nordvorpommern</v>
          </cell>
        </row>
        <row r="127673">
          <cell r="E127673" t="str">
            <v>Nordvorpommern</v>
          </cell>
        </row>
        <row r="127674">
          <cell r="E127674" t="str">
            <v>Nordvorpommern</v>
          </cell>
        </row>
        <row r="127675">
          <cell r="E127675" t="str">
            <v>Ostholstein</v>
          </cell>
        </row>
        <row r="127676">
          <cell r="E127676" t="str">
            <v>Ostholstein</v>
          </cell>
        </row>
        <row r="127677">
          <cell r="E127677" t="str">
            <v>Ostholstein</v>
          </cell>
        </row>
        <row r="127678">
          <cell r="E127678" t="str">
            <v>Ostholstein</v>
          </cell>
        </row>
        <row r="127679">
          <cell r="E127679" t="str">
            <v>Ostholstein</v>
          </cell>
        </row>
        <row r="127680">
          <cell r="E127680" t="str">
            <v>Nordvorpommern</v>
          </cell>
        </row>
        <row r="127681">
          <cell r="E127681" t="str">
            <v>Nordvorpommern</v>
          </cell>
        </row>
        <row r="127682">
          <cell r="E127682" t="str">
            <v>RÃ¼gen</v>
          </cell>
        </row>
        <row r="127683">
          <cell r="E127683" t="str">
            <v>RÃ¼gen</v>
          </cell>
        </row>
        <row r="127684">
          <cell r="E127684" t="str">
            <v>RÃ¼gen</v>
          </cell>
        </row>
        <row r="127685">
          <cell r="E127685" t="str">
            <v>Nordvorpommern</v>
          </cell>
        </row>
        <row r="127686">
          <cell r="E127686" t="str">
            <v>Nordvorpommern</v>
          </cell>
        </row>
        <row r="127687">
          <cell r="E127687" t="str">
            <v>Nordvorpommern</v>
          </cell>
        </row>
        <row r="127688">
          <cell r="E127688" t="str">
            <v>Ostholstein</v>
          </cell>
        </row>
        <row r="127689">
          <cell r="E127689" t="str">
            <v>Ostholstein</v>
          </cell>
        </row>
        <row r="127690">
          <cell r="E127690" t="str">
            <v>Ostholstein</v>
          </cell>
        </row>
        <row r="127691">
          <cell r="E127691" t="str">
            <v>Ostholstein</v>
          </cell>
        </row>
        <row r="127692">
          <cell r="E127692" t="str">
            <v>Ostholstein</v>
          </cell>
        </row>
        <row r="127693">
          <cell r="E127693" t="str">
            <v>Ostholstein</v>
          </cell>
        </row>
        <row r="127694">
          <cell r="E127694" t="str">
            <v>Ostholstein</v>
          </cell>
        </row>
        <row r="127695">
          <cell r="E127695" t="str">
            <v>Ostholstein</v>
          </cell>
        </row>
        <row r="127696">
          <cell r="E127696" t="str">
            <v>Nordvorpommern</v>
          </cell>
        </row>
        <row r="127697">
          <cell r="E127697" t="str">
            <v>Nordvorpommern</v>
          </cell>
        </row>
        <row r="127698">
          <cell r="E127698" t="str">
            <v>Ostholstein</v>
          </cell>
        </row>
        <row r="127699">
          <cell r="E127699" t="str">
            <v>Ostholstein</v>
          </cell>
        </row>
        <row r="127700">
          <cell r="E127700" t="str">
            <v>Ostholstein</v>
          </cell>
        </row>
        <row r="127701">
          <cell r="E127701" t="str">
            <v>Bad Doberan</v>
          </cell>
        </row>
        <row r="127702">
          <cell r="E127702" t="str">
            <v>Rostock</v>
          </cell>
        </row>
        <row r="127703">
          <cell r="E127703" t="str">
            <v>Bad Doberan</v>
          </cell>
        </row>
        <row r="127704">
          <cell r="E127704" t="str">
            <v>Bad Doberan</v>
          </cell>
        </row>
        <row r="127705">
          <cell r="E127705" t="str">
            <v>Bad Doberan</v>
          </cell>
        </row>
        <row r="127706">
          <cell r="E127706" t="str">
            <v>Bad Doberan</v>
          </cell>
        </row>
        <row r="127707">
          <cell r="E127707" t="str">
            <v>Bad Doberan</v>
          </cell>
        </row>
        <row r="127708">
          <cell r="E127708" t="str">
            <v>Nordvorpommern</v>
          </cell>
        </row>
        <row r="127709">
          <cell r="E127709" t="str">
            <v>Ostvorpommern</v>
          </cell>
        </row>
        <row r="127710">
          <cell r="E127710" t="str">
            <v>Ostvorpommern</v>
          </cell>
        </row>
        <row r="127711">
          <cell r="E127711" t="str">
            <v>Nordvorpommern</v>
          </cell>
        </row>
        <row r="127712">
          <cell r="E127712" t="str">
            <v>Nordvorpommern</v>
          </cell>
        </row>
        <row r="127713">
          <cell r="E127713" t="str">
            <v>Nordvorpommern</v>
          </cell>
        </row>
        <row r="127714">
          <cell r="E127714" t="str">
            <v>Nordvorpommern</v>
          </cell>
        </row>
        <row r="127715">
          <cell r="E127715" t="str">
            <v>Nordvorpommern</v>
          </cell>
        </row>
        <row r="127716">
          <cell r="E127716" t="str">
            <v>Demmin</v>
          </cell>
        </row>
        <row r="127717">
          <cell r="E127717" t="str">
            <v>Demmin</v>
          </cell>
        </row>
        <row r="127718">
          <cell r="E127718" t="str">
            <v>Demmin</v>
          </cell>
        </row>
        <row r="127719">
          <cell r="E127719" t="str">
            <v>Demmin</v>
          </cell>
        </row>
        <row r="127720">
          <cell r="E127720" t="str">
            <v>Demmin</v>
          </cell>
        </row>
        <row r="127721">
          <cell r="E127721" t="str">
            <v>GÃ¼strow</v>
          </cell>
        </row>
        <row r="127722">
          <cell r="E127722" t="str">
            <v>Nordvorpommern</v>
          </cell>
        </row>
        <row r="127723">
          <cell r="E127723" t="str">
            <v>Nordvorpommern</v>
          </cell>
        </row>
        <row r="127724">
          <cell r="E127724" t="str">
            <v>Nordvorpommern</v>
          </cell>
        </row>
        <row r="127725">
          <cell r="E127725" t="str">
            <v>Nordvorpommern</v>
          </cell>
        </row>
        <row r="127726">
          <cell r="E127726" t="str">
            <v>RÃ¼gen</v>
          </cell>
        </row>
        <row r="127727">
          <cell r="E127727" t="str">
            <v>RÃ¼gen</v>
          </cell>
        </row>
        <row r="127728">
          <cell r="E127728" t="str">
            <v>Nordvorpommern</v>
          </cell>
        </row>
        <row r="127729">
          <cell r="E127729" t="str">
            <v>Nordvorpommern</v>
          </cell>
        </row>
        <row r="127730">
          <cell r="E127730" t="str">
            <v>Nordvorpommern</v>
          </cell>
        </row>
        <row r="127731">
          <cell r="E127731" t="str">
            <v>Demmin</v>
          </cell>
        </row>
        <row r="127732">
          <cell r="E127732" t="str">
            <v>Demmin</v>
          </cell>
        </row>
        <row r="127733">
          <cell r="E127733" t="str">
            <v>Nordvorpommern</v>
          </cell>
        </row>
        <row r="127734">
          <cell r="E127734" t="str">
            <v>Nordvorpommern</v>
          </cell>
        </row>
        <row r="127735">
          <cell r="E127735" t="str">
            <v>Nordvorpommern</v>
          </cell>
        </row>
        <row r="127736">
          <cell r="E127736" t="str">
            <v>Nordvorpommern</v>
          </cell>
        </row>
        <row r="127737">
          <cell r="E127737" t="str">
            <v>Nordvorpommern</v>
          </cell>
        </row>
        <row r="127738">
          <cell r="E127738" t="str">
            <v>Nordvorpommern</v>
          </cell>
        </row>
        <row r="127739">
          <cell r="E127739" t="str">
            <v>Ostholstein</v>
          </cell>
        </row>
        <row r="127740">
          <cell r="E127740" t="str">
            <v>Ostholstein</v>
          </cell>
        </row>
        <row r="127741">
          <cell r="E127741" t="str">
            <v>Ostholstein</v>
          </cell>
        </row>
        <row r="127742">
          <cell r="E127742" t="str">
            <v>Stormarn</v>
          </cell>
        </row>
        <row r="127743">
          <cell r="E127743" t="str">
            <v>Nordvorpommern</v>
          </cell>
        </row>
        <row r="127744">
          <cell r="E127744" t="str">
            <v>Nordvorpommern</v>
          </cell>
        </row>
        <row r="127745">
          <cell r="E127745" t="str">
            <v>Nordvorpommern</v>
          </cell>
        </row>
        <row r="127746">
          <cell r="E127746" t="str">
            <v>Nordvorpommern</v>
          </cell>
        </row>
        <row r="127747">
          <cell r="E127747" t="str">
            <v>Nordvorpommern</v>
          </cell>
        </row>
        <row r="127748">
          <cell r="E127748" t="str">
            <v>Nordvorpommern</v>
          </cell>
        </row>
        <row r="127749">
          <cell r="E127749" t="str">
            <v>Nordvorpommern</v>
          </cell>
        </row>
        <row r="127750">
          <cell r="E127750" t="str">
            <v>Ostvorpommern</v>
          </cell>
        </row>
        <row r="127751">
          <cell r="E127751" t="str">
            <v>Ostvorpommern</v>
          </cell>
        </row>
        <row r="127752">
          <cell r="E127752" t="str">
            <v>Ostvorpommern</v>
          </cell>
        </row>
        <row r="127753">
          <cell r="E127753" t="str">
            <v>Demmin</v>
          </cell>
        </row>
        <row r="127754">
          <cell r="E127754" t="str">
            <v>Demmin</v>
          </cell>
        </row>
        <row r="127755">
          <cell r="E127755" t="str">
            <v>Demmin</v>
          </cell>
        </row>
        <row r="127756">
          <cell r="E127756" t="str">
            <v>Nordwestmecklenburg</v>
          </cell>
        </row>
        <row r="127757">
          <cell r="E127757" t="str">
            <v>Nordwestmecklenburg</v>
          </cell>
        </row>
        <row r="127758">
          <cell r="E127758" t="str">
            <v>Ostvorpommern</v>
          </cell>
        </row>
        <row r="127759">
          <cell r="E127759" t="str">
            <v>Greifswald</v>
          </cell>
        </row>
        <row r="127760">
          <cell r="E127760" t="str">
            <v>Nordwestmecklenburg</v>
          </cell>
        </row>
        <row r="127761">
          <cell r="E127761" t="str">
            <v>Nordwestmecklenburg</v>
          </cell>
        </row>
        <row r="127762">
          <cell r="E127762" t="str">
            <v>Nordwestmecklenburg</v>
          </cell>
        </row>
        <row r="127763">
          <cell r="E127763" t="str">
            <v>Nordwestmecklenburg</v>
          </cell>
        </row>
        <row r="127764">
          <cell r="E127764" t="str">
            <v>Demmin</v>
          </cell>
        </row>
        <row r="127765">
          <cell r="E127765" t="str">
            <v>Demmin</v>
          </cell>
        </row>
        <row r="127766">
          <cell r="E127766" t="str">
            <v>Bad Doberan</v>
          </cell>
        </row>
        <row r="127767">
          <cell r="E127767" t="str">
            <v>Nordvorpommern</v>
          </cell>
        </row>
        <row r="127768">
          <cell r="E127768" t="str">
            <v>Nordvorpommern</v>
          </cell>
        </row>
        <row r="127769">
          <cell r="E127769" t="str">
            <v>Nordvorpommern</v>
          </cell>
        </row>
        <row r="127770">
          <cell r="E127770" t="str">
            <v>Nordvorpommern</v>
          </cell>
        </row>
        <row r="127771">
          <cell r="E127771" t="str">
            <v>Nordvorpommern</v>
          </cell>
        </row>
        <row r="127772">
          <cell r="E127772" t="str">
            <v>Nordvorpommern</v>
          </cell>
        </row>
        <row r="127773">
          <cell r="E127773" t="str">
            <v>Nordvorpommern</v>
          </cell>
        </row>
        <row r="127774">
          <cell r="E127774" t="str">
            <v>Nordvorpommern</v>
          </cell>
        </row>
        <row r="127775">
          <cell r="E127775" t="str">
            <v>Ostvorpommern</v>
          </cell>
        </row>
        <row r="127776">
          <cell r="E127776" t="str">
            <v>Ostvorpommern</v>
          </cell>
        </row>
        <row r="127777">
          <cell r="E127777" t="str">
            <v>Bad Doberan</v>
          </cell>
        </row>
        <row r="127778">
          <cell r="E127778" t="str">
            <v>Bad Doberan</v>
          </cell>
        </row>
        <row r="127779">
          <cell r="E127779" t="str">
            <v>Bad Doberan</v>
          </cell>
        </row>
        <row r="127780">
          <cell r="E127780" t="str">
            <v>GÃ¼strow</v>
          </cell>
        </row>
        <row r="127781">
          <cell r="E127781" t="str">
            <v>Bad Doberan</v>
          </cell>
        </row>
        <row r="127782">
          <cell r="E127782" t="str">
            <v>Bad Doberan</v>
          </cell>
        </row>
        <row r="127783">
          <cell r="E127783" t="str">
            <v>Nordwestmecklenburg</v>
          </cell>
        </row>
        <row r="127784">
          <cell r="E127784" t="str">
            <v>Nordwestmecklenburg</v>
          </cell>
        </row>
        <row r="127785">
          <cell r="E127785" t="str">
            <v>Nordwestmecklenburg</v>
          </cell>
        </row>
        <row r="127786">
          <cell r="E127786" t="str">
            <v>Nordwestmecklenburg</v>
          </cell>
        </row>
        <row r="127787">
          <cell r="E127787" t="str">
            <v>Nordwestmecklenburg</v>
          </cell>
        </row>
        <row r="127788">
          <cell r="E127788" t="str">
            <v>GÃ¼strow</v>
          </cell>
        </row>
        <row r="127789">
          <cell r="E127789" t="str">
            <v>GÃ¼strow</v>
          </cell>
        </row>
        <row r="127790">
          <cell r="E127790" t="str">
            <v>GÃ¼strow</v>
          </cell>
        </row>
        <row r="127791">
          <cell r="E127791" t="str">
            <v>GÃ¼strow</v>
          </cell>
        </row>
        <row r="127792">
          <cell r="E127792" t="str">
            <v>Bad Doberan</v>
          </cell>
        </row>
        <row r="127793">
          <cell r="E127793" t="str">
            <v>Bad Doberan</v>
          </cell>
        </row>
        <row r="127794">
          <cell r="E127794" t="str">
            <v>Bad Doberan</v>
          </cell>
        </row>
        <row r="127795">
          <cell r="E127795" t="str">
            <v>Bad Doberan</v>
          </cell>
        </row>
        <row r="127796">
          <cell r="E127796" t="str">
            <v>Bad Doberan</v>
          </cell>
        </row>
        <row r="127797">
          <cell r="E127797" t="str">
            <v>Bad Doberan</v>
          </cell>
        </row>
        <row r="127798">
          <cell r="E127798" t="str">
            <v>Bad Doberan</v>
          </cell>
        </row>
        <row r="127799">
          <cell r="E127799" t="str">
            <v>Bad Doberan</v>
          </cell>
        </row>
        <row r="127800">
          <cell r="E127800" t="str">
            <v>Bad Doberan</v>
          </cell>
        </row>
        <row r="127801">
          <cell r="E127801" t="str">
            <v>Bad Doberan</v>
          </cell>
        </row>
        <row r="127802">
          <cell r="E127802" t="str">
            <v>Bad Doberan</v>
          </cell>
        </row>
        <row r="127803">
          <cell r="E127803" t="str">
            <v>Nordvorpommern</v>
          </cell>
        </row>
        <row r="127804">
          <cell r="E127804" t="str">
            <v>Nordvorpommern</v>
          </cell>
        </row>
        <row r="127805">
          <cell r="E127805" t="str">
            <v>Nordvorpommern</v>
          </cell>
        </row>
        <row r="127806">
          <cell r="E127806" t="str">
            <v>PlÃ¶n</v>
          </cell>
        </row>
        <row r="127807">
          <cell r="E127807" t="str">
            <v>Ostholstein</v>
          </cell>
        </row>
        <row r="127808">
          <cell r="E127808" t="str">
            <v>Ostholstein</v>
          </cell>
        </row>
        <row r="127809">
          <cell r="E127809" t="str">
            <v>GÃ¼strow</v>
          </cell>
        </row>
        <row r="127810">
          <cell r="E127810" t="str">
            <v>GÃ¼strow</v>
          </cell>
        </row>
        <row r="127811">
          <cell r="E127811" t="str">
            <v>GÃ¼strow</v>
          </cell>
        </row>
        <row r="127812">
          <cell r="E127812" t="str">
            <v>GÃ¼strow</v>
          </cell>
        </row>
        <row r="127813">
          <cell r="E127813" t="str">
            <v>Bad Doberan</v>
          </cell>
        </row>
        <row r="127814">
          <cell r="E127814" t="str">
            <v>Bad Doberan</v>
          </cell>
        </row>
        <row r="127815">
          <cell r="E127815" t="str">
            <v>GÃ¼strow</v>
          </cell>
        </row>
        <row r="127816">
          <cell r="E127816" t="str">
            <v>GÃ¼strow</v>
          </cell>
        </row>
        <row r="127817">
          <cell r="E127817" t="str">
            <v>Ostholstein</v>
          </cell>
        </row>
        <row r="127818">
          <cell r="E127818" t="str">
            <v>Ostholstein</v>
          </cell>
        </row>
        <row r="127819">
          <cell r="E127819" t="str">
            <v>GÃ¼strow</v>
          </cell>
        </row>
        <row r="127820">
          <cell r="E127820" t="str">
            <v>GÃ¼strow</v>
          </cell>
        </row>
        <row r="127821">
          <cell r="E127821" t="str">
            <v>GÃ¼strow</v>
          </cell>
        </row>
        <row r="127822">
          <cell r="E127822" t="str">
            <v>GÃ¼strow</v>
          </cell>
        </row>
        <row r="127823">
          <cell r="E127823" t="str">
            <v>GÃ¼strow</v>
          </cell>
        </row>
        <row r="127824">
          <cell r="E127824" t="str">
            <v>GÃ¼strow</v>
          </cell>
        </row>
        <row r="127825">
          <cell r="E127825" t="str">
            <v>Demmin</v>
          </cell>
        </row>
        <row r="127826">
          <cell r="E127826" t="str">
            <v>Nordvorpommern</v>
          </cell>
        </row>
        <row r="127827">
          <cell r="E127827" t="str">
            <v>Demmin</v>
          </cell>
        </row>
        <row r="127828">
          <cell r="E127828" t="str">
            <v>Demmin</v>
          </cell>
        </row>
        <row r="127829">
          <cell r="E127829" t="str">
            <v>Bad Doberan</v>
          </cell>
        </row>
        <row r="127830">
          <cell r="E127830" t="str">
            <v>Rostock</v>
          </cell>
        </row>
        <row r="127831">
          <cell r="E127831" t="str">
            <v>Rostock</v>
          </cell>
        </row>
        <row r="127832">
          <cell r="E127832" t="str">
            <v>Rostock</v>
          </cell>
        </row>
        <row r="127833">
          <cell r="E127833" t="str">
            <v>Bad Doberan</v>
          </cell>
        </row>
        <row r="127834">
          <cell r="E127834" t="str">
            <v>Bad Doberan</v>
          </cell>
        </row>
        <row r="127835">
          <cell r="E127835" t="str">
            <v>Bad Doberan</v>
          </cell>
        </row>
        <row r="127836">
          <cell r="E127836" t="str">
            <v>Nordvorpommern</v>
          </cell>
        </row>
        <row r="127837">
          <cell r="E127837" t="str">
            <v>Nordvorpommern</v>
          </cell>
        </row>
        <row r="127838">
          <cell r="E127838" t="str">
            <v>Nordvorpommern</v>
          </cell>
        </row>
        <row r="127839">
          <cell r="E127839" t="str">
            <v>Nordvorpommern</v>
          </cell>
        </row>
        <row r="127840">
          <cell r="E127840" t="str">
            <v>Nordvorpommern</v>
          </cell>
        </row>
        <row r="127841">
          <cell r="E127841" t="str">
            <v>Rostock</v>
          </cell>
        </row>
        <row r="127842">
          <cell r="E127842" t="str">
            <v>Rostock</v>
          </cell>
        </row>
        <row r="127843">
          <cell r="E127843" t="str">
            <v>Bad Doberan</v>
          </cell>
        </row>
        <row r="127844">
          <cell r="E127844" t="str">
            <v>Bad Doberan</v>
          </cell>
        </row>
        <row r="127845">
          <cell r="E127845" t="str">
            <v>Bad Doberan</v>
          </cell>
        </row>
        <row r="127846">
          <cell r="E127846" t="str">
            <v>Nordvorpommern</v>
          </cell>
        </row>
        <row r="127847">
          <cell r="E127847" t="str">
            <v>Nordvorpommern</v>
          </cell>
        </row>
        <row r="127848">
          <cell r="E127848" t="str">
            <v>Nordvorpommern</v>
          </cell>
        </row>
        <row r="127849">
          <cell r="E127849" t="str">
            <v>Demmin</v>
          </cell>
        </row>
        <row r="127850">
          <cell r="E127850" t="str">
            <v>Demmin</v>
          </cell>
        </row>
        <row r="127851">
          <cell r="E127851" t="str">
            <v>Demmin</v>
          </cell>
        </row>
        <row r="127852">
          <cell r="E127852" t="str">
            <v>Nordvorpommern</v>
          </cell>
        </row>
        <row r="127853">
          <cell r="E127853" t="str">
            <v>Nordvorpommern</v>
          </cell>
        </row>
        <row r="127854">
          <cell r="E127854" t="str">
            <v>Nordvorpommern</v>
          </cell>
        </row>
        <row r="127855">
          <cell r="E127855" t="str">
            <v>PlÃ¶n</v>
          </cell>
        </row>
        <row r="127856">
          <cell r="E127856" t="str">
            <v>Ostholstein</v>
          </cell>
        </row>
        <row r="127857">
          <cell r="E127857" t="str">
            <v>Ostholstein</v>
          </cell>
        </row>
        <row r="127858">
          <cell r="E127858" t="str">
            <v>Ostholstein</v>
          </cell>
        </row>
        <row r="127859">
          <cell r="E127859" t="str">
            <v>Ostholstein</v>
          </cell>
        </row>
        <row r="127860">
          <cell r="E127860" t="str">
            <v>Nordwestmecklenburg</v>
          </cell>
        </row>
        <row r="127861">
          <cell r="E127861" t="str">
            <v>Nordwestmecklenburg</v>
          </cell>
        </row>
        <row r="127862">
          <cell r="E127862" t="str">
            <v>Nordwestmecklenburg</v>
          </cell>
        </row>
        <row r="127863">
          <cell r="E127863" t="str">
            <v>Nordvorpommern</v>
          </cell>
        </row>
        <row r="127864">
          <cell r="E127864" t="str">
            <v>Segeberg</v>
          </cell>
        </row>
        <row r="127865">
          <cell r="E127865" t="str">
            <v>Segeberg</v>
          </cell>
        </row>
        <row r="127866">
          <cell r="E127866" t="str">
            <v>Segeberg</v>
          </cell>
        </row>
        <row r="127867">
          <cell r="E127867" t="str">
            <v>Segeberg</v>
          </cell>
        </row>
        <row r="127868">
          <cell r="E127868" t="str">
            <v>Segeberg</v>
          </cell>
        </row>
        <row r="127869">
          <cell r="E127869" t="str">
            <v>Ostholstein</v>
          </cell>
        </row>
        <row r="127870">
          <cell r="E127870" t="str">
            <v>Ostholstein</v>
          </cell>
        </row>
        <row r="127871">
          <cell r="E127871" t="str">
            <v>Ostholstein</v>
          </cell>
        </row>
        <row r="127872">
          <cell r="E127872" t="str">
            <v>Ostholstein</v>
          </cell>
        </row>
        <row r="127873">
          <cell r="E127873" t="str">
            <v>Ostholstein</v>
          </cell>
        </row>
        <row r="127874">
          <cell r="E127874" t="str">
            <v>Bad Doberan</v>
          </cell>
        </row>
        <row r="127875">
          <cell r="E127875" t="str">
            <v>Bad Doberan</v>
          </cell>
        </row>
        <row r="127876">
          <cell r="E127876" t="str">
            <v>Bad Doberan</v>
          </cell>
        </row>
        <row r="127877">
          <cell r="E127877" t="str">
            <v>Bad Doberan</v>
          </cell>
        </row>
        <row r="127878">
          <cell r="E127878" t="str">
            <v>Bad Doberan</v>
          </cell>
        </row>
        <row r="127879">
          <cell r="E127879" t="str">
            <v>Bad Doberan</v>
          </cell>
        </row>
        <row r="127880">
          <cell r="E127880" t="str">
            <v>Bad Doberan</v>
          </cell>
        </row>
        <row r="127881">
          <cell r="E127881" t="str">
            <v>Bad Doberan</v>
          </cell>
        </row>
        <row r="127882">
          <cell r="E127882" t="str">
            <v>Bad Doberan</v>
          </cell>
        </row>
        <row r="127883">
          <cell r="E127883" t="str">
            <v>Bad Doberan</v>
          </cell>
        </row>
        <row r="127884">
          <cell r="E127884" t="str">
            <v>Bad Doberan</v>
          </cell>
        </row>
        <row r="127885">
          <cell r="E127885" t="str">
            <v>Bad Doberan</v>
          </cell>
        </row>
        <row r="127886">
          <cell r="E127886" t="str">
            <v>Bad Doberan</v>
          </cell>
        </row>
        <row r="127887">
          <cell r="E127887" t="str">
            <v>Bad Doberan</v>
          </cell>
        </row>
        <row r="127888">
          <cell r="E127888" t="str">
            <v>Bad Doberan</v>
          </cell>
        </row>
        <row r="127889">
          <cell r="E127889" t="str">
            <v>Bad Doberan</v>
          </cell>
        </row>
        <row r="127890">
          <cell r="E127890" t="str">
            <v>Bad Doberan</v>
          </cell>
        </row>
        <row r="127891">
          <cell r="E127891" t="str">
            <v>Bad Doberan</v>
          </cell>
        </row>
        <row r="127892">
          <cell r="E127892" t="str">
            <v>Nordwestmecklenburg</v>
          </cell>
        </row>
        <row r="127893">
          <cell r="E127893" t="str">
            <v>Bad Doberan</v>
          </cell>
        </row>
        <row r="127894">
          <cell r="E127894" t="str">
            <v>Bad Doberan</v>
          </cell>
        </row>
        <row r="127895">
          <cell r="E127895" t="str">
            <v>Bad Doberan</v>
          </cell>
        </row>
        <row r="127896">
          <cell r="E127896" t="str">
            <v>Bad Doberan</v>
          </cell>
        </row>
        <row r="127897">
          <cell r="E127897" t="str">
            <v>Bad Doberan</v>
          </cell>
        </row>
        <row r="127898">
          <cell r="E127898" t="str">
            <v>Bad Doberan</v>
          </cell>
        </row>
        <row r="127899">
          <cell r="E127899" t="str">
            <v>Bad Doberan</v>
          </cell>
        </row>
        <row r="127900">
          <cell r="E127900" t="str">
            <v>Bad Doberan</v>
          </cell>
        </row>
        <row r="127901">
          <cell r="E127901" t="str">
            <v>Bad Doberan</v>
          </cell>
        </row>
        <row r="127902">
          <cell r="E127902" t="str">
            <v>Rostock</v>
          </cell>
        </row>
        <row r="127903">
          <cell r="E127903" t="str">
            <v>Rostock</v>
          </cell>
        </row>
        <row r="127904">
          <cell r="E127904" t="str">
            <v>Bad Doberan</v>
          </cell>
        </row>
        <row r="127905">
          <cell r="E127905" t="str">
            <v>Bad Doberan</v>
          </cell>
        </row>
        <row r="127906">
          <cell r="E127906" t="str">
            <v>Bad Doberan</v>
          </cell>
        </row>
        <row r="127907">
          <cell r="E127907" t="str">
            <v>Bad Doberan</v>
          </cell>
        </row>
        <row r="127908">
          <cell r="E127908" t="str">
            <v>Nordvorpommern</v>
          </cell>
        </row>
        <row r="127909">
          <cell r="E127909" t="str">
            <v>Nordvorpommern</v>
          </cell>
        </row>
        <row r="127910">
          <cell r="E127910" t="str">
            <v>Nordvorpommern</v>
          </cell>
        </row>
        <row r="127911">
          <cell r="E127911" t="str">
            <v>Nordvorpommern</v>
          </cell>
        </row>
        <row r="127912">
          <cell r="E127912" t="str">
            <v>Rostock</v>
          </cell>
        </row>
        <row r="127913">
          <cell r="E127913" t="str">
            <v>Rostock</v>
          </cell>
        </row>
        <row r="127914">
          <cell r="E127914" t="str">
            <v>Bad Doberan</v>
          </cell>
        </row>
        <row r="127915">
          <cell r="E127915" t="str">
            <v>Bad Doberan</v>
          </cell>
        </row>
        <row r="127916">
          <cell r="E127916" t="str">
            <v>Bad Doberan</v>
          </cell>
        </row>
        <row r="127917">
          <cell r="E127917" t="str">
            <v>Bad Doberan</v>
          </cell>
        </row>
        <row r="127918">
          <cell r="E127918" t="str">
            <v>Bad Doberan</v>
          </cell>
        </row>
        <row r="127919">
          <cell r="E127919" t="str">
            <v>Bad Doberan</v>
          </cell>
        </row>
        <row r="127920">
          <cell r="E127920" t="str">
            <v>Bad Doberan</v>
          </cell>
        </row>
        <row r="127921">
          <cell r="E127921" t="str">
            <v>Nordvorpommern</v>
          </cell>
        </row>
        <row r="127922">
          <cell r="E127922" t="str">
            <v>Nordwestmecklenburg</v>
          </cell>
        </row>
        <row r="127923">
          <cell r="E127923" t="str">
            <v>Nordwestmecklenburg</v>
          </cell>
        </row>
        <row r="127924">
          <cell r="E127924" t="str">
            <v>Bad Doberan</v>
          </cell>
        </row>
        <row r="127925">
          <cell r="E127925" t="str">
            <v>Bad Doberan</v>
          </cell>
        </row>
        <row r="127926">
          <cell r="E127926" t="str">
            <v>Bad Doberan</v>
          </cell>
        </row>
        <row r="127927">
          <cell r="E127927" t="str">
            <v>Bad Doberan</v>
          </cell>
        </row>
        <row r="127928">
          <cell r="E127928" t="str">
            <v>Bad Doberan</v>
          </cell>
        </row>
        <row r="127929">
          <cell r="E127929" t="str">
            <v>Bad Doberan</v>
          </cell>
        </row>
        <row r="127930">
          <cell r="E127930" t="str">
            <v>Bad Doberan</v>
          </cell>
        </row>
        <row r="127931">
          <cell r="E127931" t="str">
            <v>GÃ¼strow</v>
          </cell>
        </row>
        <row r="127932">
          <cell r="E127932" t="str">
            <v>Nordvorpommern</v>
          </cell>
        </row>
        <row r="127933">
          <cell r="E127933" t="str">
            <v>Nordvorpommern</v>
          </cell>
        </row>
        <row r="127934">
          <cell r="E127934" t="str">
            <v>Nordvorpommern</v>
          </cell>
        </row>
        <row r="127935">
          <cell r="E127935" t="str">
            <v>Nordvorpommern</v>
          </cell>
        </row>
        <row r="127936">
          <cell r="E127936" t="str">
            <v>Nordvorpommern</v>
          </cell>
        </row>
        <row r="127937">
          <cell r="E127937" t="str">
            <v>Stormarn</v>
          </cell>
        </row>
        <row r="127938">
          <cell r="E127938" t="str">
            <v>Nordvorpommern</v>
          </cell>
        </row>
        <row r="127939">
          <cell r="E127939" t="str">
            <v>Parchim</v>
          </cell>
        </row>
        <row r="127940">
          <cell r="E127940" t="str">
            <v>Parchim</v>
          </cell>
        </row>
        <row r="127941">
          <cell r="E127941" t="str">
            <v>Parchim</v>
          </cell>
        </row>
        <row r="127942">
          <cell r="E127942" t="str">
            <v>Parchim</v>
          </cell>
        </row>
        <row r="127943">
          <cell r="E127943" t="str">
            <v>Nordwestmecklenburg</v>
          </cell>
        </row>
        <row r="127944">
          <cell r="E127944" t="str">
            <v>Nordwestmecklenburg</v>
          </cell>
        </row>
        <row r="127945">
          <cell r="E127945" t="str">
            <v>Nordwestmecklenburg</v>
          </cell>
        </row>
        <row r="127946">
          <cell r="E127946" t="str">
            <v>Nordwestmecklenburg</v>
          </cell>
        </row>
        <row r="127947">
          <cell r="E127947" t="str">
            <v>Parchim</v>
          </cell>
        </row>
        <row r="127948">
          <cell r="E127948" t="str">
            <v>Segeberg</v>
          </cell>
        </row>
        <row r="127949">
          <cell r="E127949" t="str">
            <v>Segeberg</v>
          </cell>
        </row>
        <row r="127950">
          <cell r="E127950" t="str">
            <v>Segeberg</v>
          </cell>
        </row>
        <row r="127951">
          <cell r="E127951" t="str">
            <v>Nordwestmecklenburg</v>
          </cell>
        </row>
        <row r="127952">
          <cell r="E127952" t="str">
            <v>Nordwestmecklenburg</v>
          </cell>
        </row>
        <row r="127953">
          <cell r="E127953" t="str">
            <v>Nordwestmecklenburg</v>
          </cell>
        </row>
        <row r="127954">
          <cell r="E127954" t="str">
            <v>Nordwestmecklenburg</v>
          </cell>
        </row>
        <row r="127955">
          <cell r="E127955" t="str">
            <v>Ostholstein</v>
          </cell>
        </row>
        <row r="127956">
          <cell r="E127956" t="str">
            <v>Ostholstein</v>
          </cell>
        </row>
        <row r="127957">
          <cell r="E127957" t="str">
            <v>Ostholstein</v>
          </cell>
        </row>
        <row r="127958">
          <cell r="E127958" t="str">
            <v>Ostholstein</v>
          </cell>
        </row>
        <row r="127959">
          <cell r="E127959" t="str">
            <v>GÃ¼strow</v>
          </cell>
        </row>
        <row r="127960">
          <cell r="E127960" t="str">
            <v>GÃ¼strow</v>
          </cell>
        </row>
        <row r="127961">
          <cell r="E127961" t="str">
            <v>GÃ¼strow</v>
          </cell>
        </row>
        <row r="127962">
          <cell r="E127962" t="str">
            <v>GÃ¼strow</v>
          </cell>
        </row>
        <row r="127963">
          <cell r="E127963" t="str">
            <v>GÃ¼strow</v>
          </cell>
        </row>
        <row r="127964">
          <cell r="E127964" t="str">
            <v>Segeberg</v>
          </cell>
        </row>
        <row r="127965">
          <cell r="E127965" t="str">
            <v>Greifswald</v>
          </cell>
        </row>
        <row r="127966">
          <cell r="E127966" t="str">
            <v>GÃ¼strow</v>
          </cell>
        </row>
        <row r="127967">
          <cell r="E127967" t="str">
            <v>GÃ¼strow</v>
          </cell>
        </row>
        <row r="127968">
          <cell r="E127968" t="str">
            <v>GÃ¼strow</v>
          </cell>
        </row>
        <row r="127969">
          <cell r="E127969" t="str">
            <v>GÃ¼strow</v>
          </cell>
        </row>
        <row r="127970">
          <cell r="E127970" t="str">
            <v>GÃ¼strow</v>
          </cell>
        </row>
        <row r="127971">
          <cell r="E127971" t="str">
            <v>GÃ¼strow</v>
          </cell>
        </row>
        <row r="127972">
          <cell r="E127972" t="str">
            <v>Segeberg</v>
          </cell>
        </row>
        <row r="127973">
          <cell r="E127973" t="str">
            <v>Segeberg</v>
          </cell>
        </row>
        <row r="127974">
          <cell r="E127974" t="str">
            <v>Segeberg</v>
          </cell>
        </row>
        <row r="127975">
          <cell r="E127975" t="str">
            <v>Segeberg</v>
          </cell>
        </row>
        <row r="127976">
          <cell r="E127976" t="str">
            <v>Demmin</v>
          </cell>
        </row>
        <row r="127977">
          <cell r="E127977" t="str">
            <v>Demmin</v>
          </cell>
        </row>
        <row r="127978">
          <cell r="E127978" t="str">
            <v>Demmin</v>
          </cell>
        </row>
        <row r="127979">
          <cell r="E127979" t="str">
            <v>Ostholstein</v>
          </cell>
        </row>
        <row r="127980">
          <cell r="E127980" t="str">
            <v>Ostholstein</v>
          </cell>
        </row>
        <row r="127981">
          <cell r="E127981" t="str">
            <v>Nordwestmecklenburg</v>
          </cell>
        </row>
        <row r="127982">
          <cell r="E127982" t="str">
            <v>Nordwestmecklenburg</v>
          </cell>
        </row>
        <row r="127983">
          <cell r="E127983" t="str">
            <v>Nordwestmecklenburg</v>
          </cell>
        </row>
        <row r="127984">
          <cell r="E127984" t="str">
            <v>Nordwestmecklenburg</v>
          </cell>
        </row>
        <row r="127985">
          <cell r="E127985" t="str">
            <v>Nordwestmecklenburg</v>
          </cell>
        </row>
        <row r="127986">
          <cell r="E127986" t="str">
            <v>Nordwestmecklenburg</v>
          </cell>
        </row>
        <row r="127987">
          <cell r="E127987" t="str">
            <v>LÃ¼beck</v>
          </cell>
        </row>
        <row r="127988">
          <cell r="E127988" t="str">
            <v>Stormarn</v>
          </cell>
        </row>
        <row r="127989">
          <cell r="E127989" t="str">
            <v>Stormarn</v>
          </cell>
        </row>
        <row r="127990">
          <cell r="E127990" t="str">
            <v>Stormarn</v>
          </cell>
        </row>
        <row r="127991">
          <cell r="E127991" t="str">
            <v>LÃ¼beck</v>
          </cell>
        </row>
        <row r="127992">
          <cell r="E127992" t="str">
            <v>LÃ¼beck</v>
          </cell>
        </row>
        <row r="127993">
          <cell r="E127993" t="str">
            <v>Herzogtum Lauenburg</v>
          </cell>
        </row>
        <row r="127994">
          <cell r="E127994" t="str">
            <v>Nordwestmecklenburg</v>
          </cell>
        </row>
        <row r="127995">
          <cell r="E127995" t="str">
            <v>Nordwestmecklenburg</v>
          </cell>
        </row>
        <row r="127996">
          <cell r="E127996" t="str">
            <v>LÃ¼beck</v>
          </cell>
        </row>
        <row r="127997">
          <cell r="E127997" t="str">
            <v>Stormarn</v>
          </cell>
        </row>
        <row r="127998">
          <cell r="E127998" t="str">
            <v>Stormarn</v>
          </cell>
        </row>
        <row r="127999">
          <cell r="E127999" t="str">
            <v>Stormarn</v>
          </cell>
        </row>
        <row r="128000">
          <cell r="E128000" t="str">
            <v>Stormarn</v>
          </cell>
        </row>
        <row r="128001">
          <cell r="E128001" t="str">
            <v>Herzogtum Lauenburg</v>
          </cell>
        </row>
        <row r="128002">
          <cell r="E128002" t="str">
            <v>Herzogtum Lauenburg</v>
          </cell>
        </row>
        <row r="128003">
          <cell r="E128003" t="str">
            <v>Herzogtum Lauenburg</v>
          </cell>
        </row>
        <row r="128004">
          <cell r="E128004" t="str">
            <v>Herzogtum Lauenburg</v>
          </cell>
        </row>
        <row r="128005">
          <cell r="E128005" t="str">
            <v>Herzogtum Lauenburg</v>
          </cell>
        </row>
        <row r="128006">
          <cell r="E128006" t="str">
            <v>Herzogtum Lauenburg</v>
          </cell>
        </row>
        <row r="128007">
          <cell r="E128007" t="str">
            <v>Herzogtum Lauenburg</v>
          </cell>
        </row>
        <row r="128008">
          <cell r="E128008" t="str">
            <v>Bad Doberan</v>
          </cell>
        </row>
        <row r="128009">
          <cell r="E128009" t="str">
            <v>Stormarn</v>
          </cell>
        </row>
        <row r="128010">
          <cell r="E128010" t="str">
            <v>Herzogtum Lauenburg</v>
          </cell>
        </row>
        <row r="128011">
          <cell r="E128011" t="str">
            <v>Herzogtum Lauenburg</v>
          </cell>
        </row>
        <row r="128012">
          <cell r="E128012" t="str">
            <v>Herzogtum Lauenburg</v>
          </cell>
        </row>
        <row r="128013">
          <cell r="E128013" t="str">
            <v>Herzogtum Lauenburg</v>
          </cell>
        </row>
        <row r="128014">
          <cell r="E128014" t="str">
            <v>Herzogtum Lauenburg</v>
          </cell>
        </row>
        <row r="128015">
          <cell r="E128015" t="str">
            <v>Herzogtum Lauenburg</v>
          </cell>
        </row>
        <row r="128016">
          <cell r="E128016" t="str">
            <v>Herzogtum Lauenburg</v>
          </cell>
        </row>
        <row r="128017">
          <cell r="E128017" t="str">
            <v>Herzogtum Lauenburg</v>
          </cell>
        </row>
        <row r="128018">
          <cell r="E128018" t="str">
            <v>Herzogtum Lauenburg</v>
          </cell>
        </row>
        <row r="128019">
          <cell r="E128019" t="str">
            <v>Parchim</v>
          </cell>
        </row>
        <row r="128020">
          <cell r="E128020" t="str">
            <v>Parchim</v>
          </cell>
        </row>
        <row r="128021">
          <cell r="E128021" t="str">
            <v>Parchim</v>
          </cell>
        </row>
        <row r="128022">
          <cell r="E128022" t="str">
            <v>Parchim</v>
          </cell>
        </row>
        <row r="128023">
          <cell r="E128023" t="str">
            <v>Nordwestmecklenburg</v>
          </cell>
        </row>
        <row r="128024">
          <cell r="E128024" t="str">
            <v>Herzogtum Lauenburg</v>
          </cell>
        </row>
        <row r="128025">
          <cell r="E128025" t="str">
            <v>Herzogtum Lauenburg</v>
          </cell>
        </row>
        <row r="128026">
          <cell r="E128026" t="str">
            <v>Herzogtum Lauenburg</v>
          </cell>
        </row>
        <row r="128027">
          <cell r="E128027" t="str">
            <v>Herzogtum Lauenburg</v>
          </cell>
        </row>
        <row r="128028">
          <cell r="E128028" t="str">
            <v>Herzogtum Lauenburg</v>
          </cell>
        </row>
        <row r="128029">
          <cell r="E128029" t="str">
            <v>Herzogtum Lauenburg</v>
          </cell>
        </row>
        <row r="128030">
          <cell r="E128030" t="str">
            <v>Herzogtum Lauenburg</v>
          </cell>
        </row>
        <row r="128031">
          <cell r="E128031" t="str">
            <v>Nordwestmecklenburg</v>
          </cell>
        </row>
        <row r="128032">
          <cell r="E128032" t="str">
            <v>Nordwestmecklenburg</v>
          </cell>
        </row>
        <row r="128033">
          <cell r="E128033" t="str">
            <v>Nordwestmecklenburg</v>
          </cell>
        </row>
        <row r="128034">
          <cell r="E128034" t="str">
            <v>Nordwestmecklenburg</v>
          </cell>
        </row>
        <row r="128035">
          <cell r="E128035" t="str">
            <v>Nordwestmecklenburg</v>
          </cell>
        </row>
        <row r="128036">
          <cell r="E128036" t="str">
            <v>Nordwestmecklenburg</v>
          </cell>
        </row>
        <row r="128037">
          <cell r="E128037" t="str">
            <v>Nordwestmecklenburg</v>
          </cell>
        </row>
        <row r="128038">
          <cell r="E128038" t="str">
            <v>Nordwestmecklenburg</v>
          </cell>
        </row>
        <row r="128039">
          <cell r="E128039" t="str">
            <v>Nordwestmecklenburg</v>
          </cell>
        </row>
        <row r="128040">
          <cell r="E128040" t="str">
            <v>Herzogtum Lauenburg</v>
          </cell>
        </row>
        <row r="128041">
          <cell r="E128041" t="str">
            <v>Herzogtum Lauenburg</v>
          </cell>
        </row>
        <row r="128042">
          <cell r="E128042" t="str">
            <v>Nordwestmecklenburg</v>
          </cell>
        </row>
        <row r="128043">
          <cell r="E128043" t="str">
            <v>Ludwigslust</v>
          </cell>
        </row>
        <row r="128044">
          <cell r="E128044" t="str">
            <v>Herzogtum Lauenburg</v>
          </cell>
        </row>
        <row r="128045">
          <cell r="E128045" t="str">
            <v>Ludwigslust</v>
          </cell>
        </row>
        <row r="128046">
          <cell r="E128046" t="str">
            <v>Ludwigslust</v>
          </cell>
        </row>
        <row r="128047">
          <cell r="E128047" t="str">
            <v>Ostholstein</v>
          </cell>
        </row>
        <row r="128048">
          <cell r="E128048" t="str">
            <v>PlÃ¶n</v>
          </cell>
        </row>
        <row r="128049">
          <cell r="E128049" t="str">
            <v>Segeberg</v>
          </cell>
        </row>
        <row r="128050">
          <cell r="E128050" t="str">
            <v>Herzogtum Lauenburg</v>
          </cell>
        </row>
        <row r="128051">
          <cell r="E128051" t="str">
            <v>Ludwigslust</v>
          </cell>
        </row>
        <row r="128052">
          <cell r="E128052" t="str">
            <v>Ludwigslust</v>
          </cell>
        </row>
        <row r="128053">
          <cell r="E128053" t="str">
            <v>Nordwestmecklenburg</v>
          </cell>
        </row>
        <row r="128054">
          <cell r="E128054" t="str">
            <v>Nordwestmecklenburg</v>
          </cell>
        </row>
        <row r="128055">
          <cell r="E128055" t="str">
            <v>Nordwestmecklenburg</v>
          </cell>
        </row>
        <row r="128056">
          <cell r="E128056" t="str">
            <v>Nordwestmecklenburg</v>
          </cell>
        </row>
        <row r="128057">
          <cell r="E128057" t="str">
            <v>Nordwestmecklenburg</v>
          </cell>
        </row>
        <row r="128058">
          <cell r="E128058" t="str">
            <v>Ludwigslust</v>
          </cell>
        </row>
        <row r="128059">
          <cell r="E128059" t="str">
            <v>Segeberg</v>
          </cell>
        </row>
        <row r="128060">
          <cell r="E128060" t="str">
            <v>GÃ¼strow</v>
          </cell>
        </row>
        <row r="128061">
          <cell r="E128061" t="str">
            <v>GÃ¼strow</v>
          </cell>
        </row>
        <row r="128062">
          <cell r="E128062" t="str">
            <v>Ludwigslust</v>
          </cell>
        </row>
        <row r="128063">
          <cell r="E128063" t="str">
            <v>Ludwigslust</v>
          </cell>
        </row>
        <row r="128064">
          <cell r="E128064" t="str">
            <v>Parchim</v>
          </cell>
        </row>
        <row r="128065">
          <cell r="E128065" t="str">
            <v>Parchim</v>
          </cell>
        </row>
        <row r="128066">
          <cell r="E128066" t="str">
            <v>Parchim</v>
          </cell>
        </row>
        <row r="128067">
          <cell r="E128067" t="str">
            <v>Parchim</v>
          </cell>
        </row>
        <row r="128068">
          <cell r="E128068" t="str">
            <v>Segeberg</v>
          </cell>
        </row>
        <row r="128069">
          <cell r="E128069" t="str">
            <v>Segeberg</v>
          </cell>
        </row>
        <row r="128070">
          <cell r="E128070" t="str">
            <v>Stormarn</v>
          </cell>
        </row>
        <row r="128071">
          <cell r="E128071" t="str">
            <v>Ostholstein</v>
          </cell>
        </row>
        <row r="128072">
          <cell r="E128072" t="str">
            <v>Segeberg</v>
          </cell>
        </row>
        <row r="128073">
          <cell r="E128073" t="str">
            <v>Segeberg</v>
          </cell>
        </row>
        <row r="128074">
          <cell r="E128074" t="str">
            <v>Segeberg</v>
          </cell>
        </row>
        <row r="128075">
          <cell r="E128075" t="str">
            <v>Ostholstein</v>
          </cell>
        </row>
        <row r="128076">
          <cell r="E128076" t="str">
            <v>Segeberg</v>
          </cell>
        </row>
        <row r="128077">
          <cell r="E128077" t="str">
            <v>GÃ¼strow</v>
          </cell>
        </row>
        <row r="128078">
          <cell r="E128078" t="str">
            <v>GÃ¼strow</v>
          </cell>
        </row>
        <row r="128079">
          <cell r="E128079" t="str">
            <v>Demmin</v>
          </cell>
        </row>
        <row r="128080">
          <cell r="E128080" t="str">
            <v>Segeberg</v>
          </cell>
        </row>
        <row r="128081">
          <cell r="E128081" t="str">
            <v>Segeberg</v>
          </cell>
        </row>
        <row r="128082">
          <cell r="E128082" t="str">
            <v>Segeberg</v>
          </cell>
        </row>
        <row r="128083">
          <cell r="E128083" t="str">
            <v>Segeberg</v>
          </cell>
        </row>
        <row r="128084">
          <cell r="E128084" t="str">
            <v>Segeberg</v>
          </cell>
        </row>
        <row r="128085">
          <cell r="E128085" t="str">
            <v>LÃ¼beck</v>
          </cell>
        </row>
        <row r="128086">
          <cell r="E128086" t="str">
            <v>Ostholstein</v>
          </cell>
        </row>
        <row r="128087">
          <cell r="E128087" t="str">
            <v>Ostholstein</v>
          </cell>
        </row>
        <row r="128088">
          <cell r="E128088" t="str">
            <v>Ostholstein</v>
          </cell>
        </row>
        <row r="128089">
          <cell r="E128089" t="str">
            <v>Ostholstein</v>
          </cell>
        </row>
        <row r="128090">
          <cell r="E128090" t="str">
            <v>Ostholstein</v>
          </cell>
        </row>
        <row r="128091">
          <cell r="E128091" t="str">
            <v>Segeberg</v>
          </cell>
        </row>
        <row r="128092">
          <cell r="E128092" t="str">
            <v>Segeberg</v>
          </cell>
        </row>
        <row r="128093">
          <cell r="E128093" t="str">
            <v>Nordwestmecklenburg</v>
          </cell>
        </row>
        <row r="128094">
          <cell r="E128094" t="str">
            <v>Nordwestmecklenburg</v>
          </cell>
        </row>
        <row r="128095">
          <cell r="E128095" t="str">
            <v>Demmin</v>
          </cell>
        </row>
        <row r="128096">
          <cell r="E128096" t="str">
            <v>Wismar</v>
          </cell>
        </row>
        <row r="128097">
          <cell r="E128097" t="str">
            <v>Ostholstein</v>
          </cell>
        </row>
        <row r="128098">
          <cell r="E128098" t="str">
            <v>Ostholstein</v>
          </cell>
        </row>
        <row r="128099">
          <cell r="E128099" t="str">
            <v>Ostholstein</v>
          </cell>
        </row>
        <row r="128100">
          <cell r="E128100" t="str">
            <v>Nordwestmecklenburg</v>
          </cell>
        </row>
        <row r="128101">
          <cell r="E128101" t="str">
            <v>Nordwestmecklenburg</v>
          </cell>
        </row>
        <row r="128102">
          <cell r="E128102" t="str">
            <v>GÃ¼strow</v>
          </cell>
        </row>
        <row r="128103">
          <cell r="E128103" t="str">
            <v>GÃ¼strow</v>
          </cell>
        </row>
        <row r="128104">
          <cell r="E128104" t="str">
            <v>GÃ¼strow</v>
          </cell>
        </row>
        <row r="128105">
          <cell r="E128105" t="str">
            <v>Nordwestmecklenburg</v>
          </cell>
        </row>
        <row r="128106">
          <cell r="E128106" t="str">
            <v>Nordwestmecklenburg</v>
          </cell>
        </row>
        <row r="128107">
          <cell r="E128107" t="str">
            <v>Wismar</v>
          </cell>
        </row>
        <row r="128108">
          <cell r="E128108" t="str">
            <v>Nordwestmecklenburg</v>
          </cell>
        </row>
        <row r="128109">
          <cell r="E128109" t="str">
            <v>Nordwestmecklenburg</v>
          </cell>
        </row>
        <row r="128110">
          <cell r="E128110" t="str">
            <v>Nordwestmecklenburg</v>
          </cell>
        </row>
        <row r="128111">
          <cell r="E128111" t="str">
            <v>Nordwestmecklenburg</v>
          </cell>
        </row>
        <row r="128112">
          <cell r="E128112" t="str">
            <v>Nordwestmecklenburg</v>
          </cell>
        </row>
        <row r="128113">
          <cell r="E128113" t="str">
            <v>Nordwestmecklenburg</v>
          </cell>
        </row>
        <row r="128114">
          <cell r="E128114" t="str">
            <v>Nordwestmecklenburg</v>
          </cell>
        </row>
        <row r="128115">
          <cell r="E128115" t="str">
            <v>Nordwestmecklenburg</v>
          </cell>
        </row>
        <row r="128116">
          <cell r="E128116" t="str">
            <v>GÃ¼strow</v>
          </cell>
        </row>
        <row r="128117">
          <cell r="E128117" t="str">
            <v>Nordwestmecklenburg</v>
          </cell>
        </row>
        <row r="128118">
          <cell r="E128118" t="str">
            <v>Nordwestmecklenburg</v>
          </cell>
        </row>
        <row r="128119">
          <cell r="E128119" t="str">
            <v>Nordwestmecklenburg</v>
          </cell>
        </row>
        <row r="128120">
          <cell r="E128120" t="str">
            <v>Nordwestmecklenburg</v>
          </cell>
        </row>
        <row r="128121">
          <cell r="E128121" t="str">
            <v>GÃ¼strow</v>
          </cell>
        </row>
        <row r="128122">
          <cell r="E128122" t="str">
            <v>Nordwestmecklenburg</v>
          </cell>
        </row>
        <row r="128123">
          <cell r="E128123" t="str">
            <v>Nordwestmecklenburg</v>
          </cell>
        </row>
        <row r="128124">
          <cell r="E128124" t="str">
            <v>GÃ¼strow</v>
          </cell>
        </row>
        <row r="128125">
          <cell r="E128125" t="str">
            <v>GÃ¼strow</v>
          </cell>
        </row>
        <row r="128126">
          <cell r="E128126" t="str">
            <v>Parchim</v>
          </cell>
        </row>
        <row r="128127">
          <cell r="E128127" t="str">
            <v>MÃ¼ritz</v>
          </cell>
        </row>
        <row r="128128">
          <cell r="E128128" t="str">
            <v>Nordwestmecklenburg</v>
          </cell>
        </row>
        <row r="128129">
          <cell r="E128129" t="str">
            <v>MÃ¼ritz</v>
          </cell>
        </row>
        <row r="128130">
          <cell r="E128130" t="str">
            <v>MÃ¼ritz</v>
          </cell>
        </row>
        <row r="128131">
          <cell r="E128131" t="str">
            <v>Bad Doberan</v>
          </cell>
        </row>
        <row r="128132">
          <cell r="E128132" t="str">
            <v>Bad Doberan</v>
          </cell>
        </row>
        <row r="128133">
          <cell r="E128133" t="str">
            <v>Bad Doberan</v>
          </cell>
        </row>
        <row r="128134">
          <cell r="E128134" t="str">
            <v>Bad Doberan</v>
          </cell>
        </row>
        <row r="128135">
          <cell r="E128135" t="str">
            <v>Bad Doberan</v>
          </cell>
        </row>
        <row r="128136">
          <cell r="E128136" t="str">
            <v>Bad Doberan</v>
          </cell>
        </row>
        <row r="128137">
          <cell r="E128137" t="str">
            <v>Nordwestmecklenburg</v>
          </cell>
        </row>
        <row r="128138">
          <cell r="E128138" t="str">
            <v>Nordwestmecklenburg</v>
          </cell>
        </row>
        <row r="128139">
          <cell r="E128139" t="str">
            <v>Nordwestmecklenburg</v>
          </cell>
        </row>
        <row r="128140">
          <cell r="E128140" t="str">
            <v>Bad Doberan</v>
          </cell>
        </row>
        <row r="128141">
          <cell r="E128141" t="str">
            <v>Herzogtum Lauenburg</v>
          </cell>
        </row>
        <row r="128142">
          <cell r="E128142" t="str">
            <v>Herzogtum Lauenburg</v>
          </cell>
        </row>
        <row r="128143">
          <cell r="E128143" t="str">
            <v>Nordwestmecklenburg</v>
          </cell>
        </row>
        <row r="128144">
          <cell r="E128144" t="str">
            <v>Nordwestmecklenburg</v>
          </cell>
        </row>
        <row r="128145">
          <cell r="E128145" t="str">
            <v>Ludwigslust</v>
          </cell>
        </row>
        <row r="128146">
          <cell r="E128146" t="str">
            <v>GÃ¼strow</v>
          </cell>
        </row>
        <row r="128147">
          <cell r="E128147" t="str">
            <v>Demmin</v>
          </cell>
        </row>
        <row r="128148">
          <cell r="E128148" t="str">
            <v>Demmin</v>
          </cell>
        </row>
        <row r="128149">
          <cell r="E128149" t="str">
            <v>Demmin</v>
          </cell>
        </row>
        <row r="128150">
          <cell r="E128150" t="str">
            <v>Demmin</v>
          </cell>
        </row>
        <row r="128151">
          <cell r="E128151" t="str">
            <v>Demmin</v>
          </cell>
        </row>
        <row r="128152">
          <cell r="E128152" t="str">
            <v>Demmin</v>
          </cell>
        </row>
        <row r="128153">
          <cell r="E128153" t="str">
            <v>Herzogtum Lauenburg</v>
          </cell>
        </row>
        <row r="128154">
          <cell r="E128154" t="str">
            <v>Nordwestmecklenburg</v>
          </cell>
        </row>
        <row r="128155">
          <cell r="E128155" t="str">
            <v>Nordwestmecklenburg</v>
          </cell>
        </row>
        <row r="128156">
          <cell r="E128156" t="str">
            <v>Nordwestmecklenburg</v>
          </cell>
        </row>
        <row r="128157">
          <cell r="E128157" t="str">
            <v>GÃ¼strow</v>
          </cell>
        </row>
        <row r="128158">
          <cell r="E128158" t="str">
            <v>Demmin</v>
          </cell>
        </row>
        <row r="128159">
          <cell r="E128159" t="str">
            <v>Demmin</v>
          </cell>
        </row>
        <row r="128160">
          <cell r="E128160" t="str">
            <v>Demmin</v>
          </cell>
        </row>
        <row r="128161">
          <cell r="E128161" t="str">
            <v>Demmin</v>
          </cell>
        </row>
        <row r="128162">
          <cell r="E128162" t="str">
            <v>Demmin</v>
          </cell>
        </row>
        <row r="128163">
          <cell r="E128163" t="str">
            <v>Nordwestmecklenburg</v>
          </cell>
        </row>
        <row r="128164">
          <cell r="E128164" t="str">
            <v>Demmin</v>
          </cell>
        </row>
        <row r="128165">
          <cell r="E128165" t="str">
            <v>Nordwestmecklenburg</v>
          </cell>
        </row>
        <row r="128166">
          <cell r="E128166" t="str">
            <v>Nordwestmecklenburg</v>
          </cell>
        </row>
        <row r="128167">
          <cell r="E128167" t="str">
            <v>Nordwestmecklenburg</v>
          </cell>
        </row>
        <row r="128168">
          <cell r="E128168" t="str">
            <v>Ludwigslust</v>
          </cell>
        </row>
        <row r="128169">
          <cell r="E128169" t="str">
            <v>GÃ¼strow</v>
          </cell>
        </row>
        <row r="128170">
          <cell r="E128170" t="str">
            <v>Bad Doberan</v>
          </cell>
        </row>
        <row r="128171">
          <cell r="E128171" t="str">
            <v>GÃ¼strow</v>
          </cell>
        </row>
        <row r="128172">
          <cell r="E128172" t="str">
            <v>GÃ¼strow</v>
          </cell>
        </row>
        <row r="128173">
          <cell r="E128173" t="str">
            <v>Ludwigslust</v>
          </cell>
        </row>
        <row r="128174">
          <cell r="E128174" t="str">
            <v>Schwerin</v>
          </cell>
        </row>
        <row r="128175">
          <cell r="E128175" t="str">
            <v>Ludwigslust</v>
          </cell>
        </row>
        <row r="128176">
          <cell r="E128176" t="str">
            <v>Ludwigslust</v>
          </cell>
        </row>
        <row r="128177">
          <cell r="E128177" t="str">
            <v>Stormarn</v>
          </cell>
        </row>
        <row r="128178">
          <cell r="E128178" t="str">
            <v>Stormarn</v>
          </cell>
        </row>
        <row r="128179">
          <cell r="E128179" t="str">
            <v>Stormarn</v>
          </cell>
        </row>
        <row r="128180">
          <cell r="E128180" t="str">
            <v>Ludwigslust</v>
          </cell>
        </row>
        <row r="128181">
          <cell r="E128181" t="str">
            <v>Ludwigslust</v>
          </cell>
        </row>
        <row r="128182">
          <cell r="E128182" t="str">
            <v>Ludwigslust</v>
          </cell>
        </row>
        <row r="128183">
          <cell r="E128183" t="str">
            <v>Parchim</v>
          </cell>
        </row>
        <row r="128184">
          <cell r="E128184" t="str">
            <v>Parchim</v>
          </cell>
        </row>
        <row r="128185">
          <cell r="E128185" t="str">
            <v>Parchim</v>
          </cell>
        </row>
        <row r="128186">
          <cell r="E128186" t="str">
            <v>Segeberg</v>
          </cell>
        </row>
        <row r="128187">
          <cell r="E128187" t="str">
            <v>Segeberg</v>
          </cell>
        </row>
        <row r="128188">
          <cell r="E128188" t="str">
            <v>Segeberg</v>
          </cell>
        </row>
        <row r="128189">
          <cell r="E128189" t="str">
            <v>GÃ¼strow</v>
          </cell>
        </row>
        <row r="128190">
          <cell r="E128190" t="str">
            <v>Nordwestmecklenburg</v>
          </cell>
        </row>
        <row r="128191">
          <cell r="E128191" t="str">
            <v>Parchim</v>
          </cell>
        </row>
        <row r="128192">
          <cell r="E128192" t="str">
            <v>Parchim</v>
          </cell>
        </row>
        <row r="128193">
          <cell r="E128193" t="str">
            <v>Demmin</v>
          </cell>
        </row>
        <row r="128194">
          <cell r="E128194" t="str">
            <v>Demmin</v>
          </cell>
        </row>
        <row r="128195">
          <cell r="E128195" t="str">
            <v>Demmin</v>
          </cell>
        </row>
        <row r="128196">
          <cell r="E128196" t="str">
            <v>LÃ¼beck</v>
          </cell>
        </row>
        <row r="128197">
          <cell r="E128197" t="str">
            <v>Parchim</v>
          </cell>
        </row>
        <row r="128198">
          <cell r="E128198" t="str">
            <v>Segeberg</v>
          </cell>
        </row>
        <row r="128199">
          <cell r="E128199" t="str">
            <v>Segeberg</v>
          </cell>
        </row>
        <row r="128200">
          <cell r="E128200" t="str">
            <v>Segeberg</v>
          </cell>
        </row>
        <row r="128201">
          <cell r="E128201" t="str">
            <v>Demmin</v>
          </cell>
        </row>
        <row r="128202">
          <cell r="E128202" t="str">
            <v>Demmin</v>
          </cell>
        </row>
        <row r="128203">
          <cell r="E128203" t="str">
            <v>Demmin</v>
          </cell>
        </row>
        <row r="128204">
          <cell r="E128204" t="str">
            <v>Herzogtum Lauenburg</v>
          </cell>
        </row>
        <row r="128205">
          <cell r="E128205" t="str">
            <v>Demmin</v>
          </cell>
        </row>
        <row r="128206">
          <cell r="E128206" t="str">
            <v>GÃ¼strow</v>
          </cell>
        </row>
        <row r="128207">
          <cell r="E128207" t="str">
            <v>Nordwestmecklenburg</v>
          </cell>
        </row>
        <row r="128208">
          <cell r="E128208" t="str">
            <v>GÃ¼strow</v>
          </cell>
        </row>
        <row r="128209">
          <cell r="E128209" t="str">
            <v>GÃ¼strow</v>
          </cell>
        </row>
        <row r="128210">
          <cell r="E128210" t="str">
            <v>GÃ¼strow</v>
          </cell>
        </row>
        <row r="128211">
          <cell r="E128211" t="str">
            <v>Demmin</v>
          </cell>
        </row>
        <row r="128212">
          <cell r="E128212" t="str">
            <v>Demmin</v>
          </cell>
        </row>
        <row r="128213">
          <cell r="E128213" t="str">
            <v>Nordwestmecklenburg</v>
          </cell>
        </row>
        <row r="128214">
          <cell r="E128214" t="str">
            <v>GÃ¼strow</v>
          </cell>
        </row>
        <row r="128215">
          <cell r="E128215" t="str">
            <v>GÃ¼strow</v>
          </cell>
        </row>
        <row r="128216">
          <cell r="E128216" t="str">
            <v>Nordwestmecklenburg</v>
          </cell>
        </row>
        <row r="128217">
          <cell r="E128217" t="str">
            <v>GÃ¼strow</v>
          </cell>
        </row>
        <row r="128218">
          <cell r="E128218" t="str">
            <v>Nordwestmecklenburg</v>
          </cell>
        </row>
        <row r="128219">
          <cell r="E128219" t="str">
            <v>Nordwestmecklenburg</v>
          </cell>
        </row>
        <row r="128220">
          <cell r="E128220" t="str">
            <v>Nordwestmecklenburg</v>
          </cell>
        </row>
        <row r="128221">
          <cell r="E128221" t="str">
            <v>GÃ¼strow</v>
          </cell>
        </row>
        <row r="128222">
          <cell r="E128222" t="str">
            <v>GÃ¼strow</v>
          </cell>
        </row>
        <row r="128223">
          <cell r="E128223" t="str">
            <v>GÃ¼strow</v>
          </cell>
        </row>
        <row r="128224">
          <cell r="E128224" t="str">
            <v>GÃ¼strow</v>
          </cell>
        </row>
        <row r="128225">
          <cell r="E128225" t="str">
            <v>Schwerin</v>
          </cell>
        </row>
        <row r="128226">
          <cell r="E128226" t="str">
            <v>GÃ¼strow</v>
          </cell>
        </row>
        <row r="128227">
          <cell r="E128227" t="str">
            <v>GÃ¼strow</v>
          </cell>
        </row>
        <row r="128228">
          <cell r="E128228" t="str">
            <v>GÃ¼strow</v>
          </cell>
        </row>
        <row r="128229">
          <cell r="E128229" t="str">
            <v>Demmin</v>
          </cell>
        </row>
        <row r="128230">
          <cell r="E128230" t="str">
            <v>Nordwestmecklenburg</v>
          </cell>
        </row>
        <row r="128231">
          <cell r="E128231" t="str">
            <v>Nordwestmecklenburg</v>
          </cell>
        </row>
        <row r="128232">
          <cell r="E128232" t="str">
            <v>Nordwestmecklenburg</v>
          </cell>
        </row>
        <row r="128233">
          <cell r="E128233" t="str">
            <v>GÃ¼strow</v>
          </cell>
        </row>
        <row r="128234">
          <cell r="E128234" t="str">
            <v>GÃ¼strow</v>
          </cell>
        </row>
        <row r="128235">
          <cell r="E128235" t="str">
            <v>GÃ¼strow</v>
          </cell>
        </row>
        <row r="128236">
          <cell r="E128236" t="str">
            <v>GÃ¼strow</v>
          </cell>
        </row>
        <row r="128237">
          <cell r="E128237" t="str">
            <v>GÃ¼strow</v>
          </cell>
        </row>
        <row r="128238">
          <cell r="E128238" t="str">
            <v>GÃ¼strow</v>
          </cell>
        </row>
        <row r="128239">
          <cell r="E128239" t="str">
            <v>Nordwestmecklenburg</v>
          </cell>
        </row>
        <row r="128240">
          <cell r="E128240" t="str">
            <v>Nordwestmecklenburg</v>
          </cell>
        </row>
        <row r="128241">
          <cell r="E128241" t="str">
            <v>Nordwestmecklenburg</v>
          </cell>
        </row>
        <row r="128242">
          <cell r="E128242" t="str">
            <v>MÃ¼ritz</v>
          </cell>
        </row>
        <row r="128243">
          <cell r="E128243" t="str">
            <v>Stormarn</v>
          </cell>
        </row>
        <row r="128244">
          <cell r="E128244" t="str">
            <v>Stormarn</v>
          </cell>
        </row>
        <row r="128245">
          <cell r="E128245" t="str">
            <v>Herzogtum Lauenburg</v>
          </cell>
        </row>
        <row r="128246">
          <cell r="E128246" t="str">
            <v>Herzogtum Lauenburg</v>
          </cell>
        </row>
        <row r="128247">
          <cell r="E128247" t="str">
            <v>Herzogtum Lauenburg</v>
          </cell>
        </row>
        <row r="128248">
          <cell r="E128248" t="str">
            <v>Nordwestmecklenburg</v>
          </cell>
        </row>
        <row r="128249">
          <cell r="E128249" t="str">
            <v>Nordwestmecklenburg</v>
          </cell>
        </row>
        <row r="128250">
          <cell r="E128250" t="str">
            <v>Ludwigslust</v>
          </cell>
        </row>
        <row r="128251">
          <cell r="E128251" t="str">
            <v>Nordwestmecklenburg</v>
          </cell>
        </row>
        <row r="128252">
          <cell r="E128252" t="str">
            <v>Ludwigslust</v>
          </cell>
        </row>
        <row r="128253">
          <cell r="E128253" t="str">
            <v>Ludwigslust</v>
          </cell>
        </row>
        <row r="128254">
          <cell r="E128254" t="str">
            <v>GÃ¼strow</v>
          </cell>
        </row>
        <row r="128255">
          <cell r="E128255" t="str">
            <v>Herzogtum Lauenburg</v>
          </cell>
        </row>
        <row r="128256">
          <cell r="E128256" t="str">
            <v>Herzogtum Lauenburg</v>
          </cell>
        </row>
        <row r="128257">
          <cell r="E128257" t="str">
            <v>Herzogtum Lauenburg</v>
          </cell>
        </row>
        <row r="128258">
          <cell r="E128258" t="str">
            <v>Herzogtum Lauenburg</v>
          </cell>
        </row>
        <row r="128259">
          <cell r="E128259" t="str">
            <v>Herzogtum Lauenburg</v>
          </cell>
        </row>
        <row r="128260">
          <cell r="E128260" t="str">
            <v>Herzogtum Lauenburg</v>
          </cell>
        </row>
        <row r="128261">
          <cell r="E128261" t="str">
            <v>Herzogtum Lauenburg</v>
          </cell>
        </row>
        <row r="128262">
          <cell r="E128262" t="str">
            <v>Nordwestmecklenburg</v>
          </cell>
        </row>
        <row r="128263">
          <cell r="E128263" t="str">
            <v>Nordwestmecklenburg</v>
          </cell>
        </row>
        <row r="128264">
          <cell r="E128264" t="str">
            <v>Nordwestmecklenburg</v>
          </cell>
        </row>
        <row r="128265">
          <cell r="E128265" t="str">
            <v>Parchim</v>
          </cell>
        </row>
        <row r="128266">
          <cell r="E128266" t="str">
            <v>Parchim</v>
          </cell>
        </row>
        <row r="128267">
          <cell r="E128267" t="str">
            <v>Nordwestmecklenburg</v>
          </cell>
        </row>
        <row r="128268">
          <cell r="E128268" t="str">
            <v>Nordwestmecklenburg</v>
          </cell>
        </row>
        <row r="128269">
          <cell r="E128269" t="str">
            <v>Nordwestmecklenburg</v>
          </cell>
        </row>
        <row r="128270">
          <cell r="E128270" t="str">
            <v>Nordwestmecklenburg</v>
          </cell>
        </row>
        <row r="128271">
          <cell r="E128271" t="str">
            <v>Herzogtum Lauenburg</v>
          </cell>
        </row>
        <row r="128272">
          <cell r="E128272" t="str">
            <v>Herzogtum Lauenburg</v>
          </cell>
        </row>
        <row r="128273">
          <cell r="E128273" t="str">
            <v>Herzogtum Lauenburg</v>
          </cell>
        </row>
        <row r="128274">
          <cell r="E128274" t="str">
            <v>Nordwestmecklenburg</v>
          </cell>
        </row>
        <row r="128275">
          <cell r="E128275" t="str">
            <v>Nordwestmecklenburg</v>
          </cell>
        </row>
        <row r="128276">
          <cell r="E128276" t="str">
            <v>Parchim</v>
          </cell>
        </row>
        <row r="128277">
          <cell r="E128277" t="str">
            <v>Parchim</v>
          </cell>
        </row>
        <row r="128278">
          <cell r="E128278" t="str">
            <v>Nordwestmecklenburg</v>
          </cell>
        </row>
        <row r="128279">
          <cell r="E128279" t="str">
            <v>Nordwestmecklenburg</v>
          </cell>
        </row>
        <row r="128280">
          <cell r="E128280" t="str">
            <v>Nordwestmecklenburg</v>
          </cell>
        </row>
        <row r="128281">
          <cell r="E128281" t="str">
            <v>Nordwestmecklenburg</v>
          </cell>
        </row>
        <row r="128282">
          <cell r="E128282" t="str">
            <v>Nordwestmecklenburg</v>
          </cell>
        </row>
        <row r="128283">
          <cell r="E128283" t="str">
            <v>Nordwestmecklenburg</v>
          </cell>
        </row>
        <row r="128284">
          <cell r="E128284" t="str">
            <v>Demmin</v>
          </cell>
        </row>
        <row r="128285">
          <cell r="E128285" t="str">
            <v>LÃ¼beck</v>
          </cell>
        </row>
        <row r="128286">
          <cell r="E128286" t="str">
            <v>LÃ¼beck</v>
          </cell>
        </row>
        <row r="128287">
          <cell r="E128287" t="str">
            <v>Parchim</v>
          </cell>
        </row>
        <row r="128288">
          <cell r="E128288" t="str">
            <v>Parchim</v>
          </cell>
        </row>
        <row r="128289">
          <cell r="E128289" t="str">
            <v>Nordwestmecklenburg</v>
          </cell>
        </row>
        <row r="128290">
          <cell r="E128290" t="str">
            <v>LÃ¼beck</v>
          </cell>
        </row>
        <row r="128291">
          <cell r="E128291" t="str">
            <v>Nordwestmecklenburg</v>
          </cell>
        </row>
        <row r="128292">
          <cell r="E128292" t="str">
            <v>Nordwestmecklenburg</v>
          </cell>
        </row>
        <row r="128293">
          <cell r="E128293" t="str">
            <v>Nordwestmecklenburg</v>
          </cell>
        </row>
        <row r="128294">
          <cell r="E128294" t="str">
            <v>Nordwestmecklenburg</v>
          </cell>
        </row>
        <row r="128295">
          <cell r="E128295" t="str">
            <v>Nordwestmecklenburg</v>
          </cell>
        </row>
        <row r="128296">
          <cell r="E128296" t="str">
            <v>Nordwestmecklenburg</v>
          </cell>
        </row>
        <row r="128297">
          <cell r="E128297" t="str">
            <v>GÃ¼strow</v>
          </cell>
        </row>
        <row r="128298">
          <cell r="E128298" t="str">
            <v>Ludwigslust</v>
          </cell>
        </row>
        <row r="128299">
          <cell r="E128299" t="str">
            <v>Ludwigslust</v>
          </cell>
        </row>
        <row r="128300">
          <cell r="E128300" t="str">
            <v>Ludwigslust</v>
          </cell>
        </row>
        <row r="128301">
          <cell r="E128301" t="str">
            <v>Nordwestmecklenburg</v>
          </cell>
        </row>
        <row r="128302">
          <cell r="E128302" t="str">
            <v>Parchim</v>
          </cell>
        </row>
        <row r="128303">
          <cell r="E128303" t="str">
            <v>Parchim</v>
          </cell>
        </row>
        <row r="128304">
          <cell r="E128304" t="str">
            <v>Parchim</v>
          </cell>
        </row>
        <row r="128305">
          <cell r="E128305" t="str">
            <v>Parchim</v>
          </cell>
        </row>
        <row r="128306">
          <cell r="E128306" t="str">
            <v>Parchim</v>
          </cell>
        </row>
        <row r="128307">
          <cell r="E128307" t="str">
            <v>GÃ¼strow</v>
          </cell>
        </row>
        <row r="128308">
          <cell r="E128308" t="str">
            <v>GÃ¼strow</v>
          </cell>
        </row>
        <row r="128309">
          <cell r="E128309" t="str">
            <v>GÃ¼strow</v>
          </cell>
        </row>
        <row r="128310">
          <cell r="E128310" t="str">
            <v>Prignitz</v>
          </cell>
        </row>
        <row r="128311">
          <cell r="E128311" t="str">
            <v>Prignitz</v>
          </cell>
        </row>
        <row r="128312">
          <cell r="E128312" t="str">
            <v>Ludwigslust</v>
          </cell>
        </row>
        <row r="128313">
          <cell r="E128313" t="str">
            <v>Ludwigslust</v>
          </cell>
        </row>
        <row r="128314">
          <cell r="E128314" t="str">
            <v>Ostholstein</v>
          </cell>
        </row>
        <row r="128315">
          <cell r="E128315" t="str">
            <v>Ostholstein</v>
          </cell>
        </row>
        <row r="128316">
          <cell r="E128316" t="str">
            <v>LÃ¼beck</v>
          </cell>
        </row>
        <row r="128317">
          <cell r="E128317" t="str">
            <v>Parchim</v>
          </cell>
        </row>
        <row r="128318">
          <cell r="E128318" t="str">
            <v>Parchim</v>
          </cell>
        </row>
        <row r="128319">
          <cell r="E128319" t="str">
            <v>Parchim</v>
          </cell>
        </row>
        <row r="128320">
          <cell r="E128320" t="str">
            <v>GÃ¼strow</v>
          </cell>
        </row>
        <row r="128321">
          <cell r="E128321" t="str">
            <v>GÃ¼strow</v>
          </cell>
        </row>
        <row r="128322">
          <cell r="E128322" t="str">
            <v>Stormarn</v>
          </cell>
        </row>
        <row r="128323">
          <cell r="E128323" t="str">
            <v>Stormarn</v>
          </cell>
        </row>
        <row r="128324">
          <cell r="E128324" t="str">
            <v>GÃ¼strow</v>
          </cell>
        </row>
        <row r="128325">
          <cell r="E128325" t="str">
            <v>GÃ¼strow</v>
          </cell>
        </row>
        <row r="128326">
          <cell r="E128326" t="str">
            <v>GÃ¼strow</v>
          </cell>
        </row>
        <row r="128327">
          <cell r="E128327" t="str">
            <v>Parchim</v>
          </cell>
        </row>
        <row r="128328">
          <cell r="E128328" t="str">
            <v>GÃ¼strow</v>
          </cell>
        </row>
        <row r="128329">
          <cell r="E128329" t="str">
            <v>Parchim</v>
          </cell>
        </row>
        <row r="128330">
          <cell r="E128330" t="str">
            <v>Parchim</v>
          </cell>
        </row>
        <row r="128331">
          <cell r="E128331" t="str">
            <v>Nordwestmecklenburg</v>
          </cell>
        </row>
        <row r="128332">
          <cell r="E128332" t="str">
            <v>Nordwestmecklenburg</v>
          </cell>
        </row>
        <row r="128333">
          <cell r="E128333" t="str">
            <v>Nordwestmecklenburg</v>
          </cell>
        </row>
        <row r="128334">
          <cell r="E128334" t="str">
            <v>GÃ¼strow</v>
          </cell>
        </row>
        <row r="128335">
          <cell r="E128335" t="str">
            <v>Parchim</v>
          </cell>
        </row>
        <row r="128336">
          <cell r="E128336" t="str">
            <v>GÃ¼strow</v>
          </cell>
        </row>
        <row r="128337">
          <cell r="E128337" t="str">
            <v>GÃ¼strow</v>
          </cell>
        </row>
        <row r="128338">
          <cell r="E128338" t="str">
            <v>GÃ¼strow</v>
          </cell>
        </row>
        <row r="128339">
          <cell r="E128339" t="str">
            <v>GÃ¼strow</v>
          </cell>
        </row>
        <row r="128340">
          <cell r="E128340" t="str">
            <v>Demmin</v>
          </cell>
        </row>
        <row r="128341">
          <cell r="E128341" t="str">
            <v>GÃ¼strow</v>
          </cell>
        </row>
        <row r="128342">
          <cell r="E128342" t="str">
            <v>GÃ¼strow</v>
          </cell>
        </row>
        <row r="128343">
          <cell r="E128343" t="str">
            <v>GÃ¼strow</v>
          </cell>
        </row>
        <row r="128344">
          <cell r="E128344" t="str">
            <v>Parchim</v>
          </cell>
        </row>
        <row r="128345">
          <cell r="E128345" t="str">
            <v>Parchim</v>
          </cell>
        </row>
        <row r="128346">
          <cell r="E128346" t="str">
            <v>Parchim</v>
          </cell>
        </row>
        <row r="128347">
          <cell r="E128347" t="str">
            <v>GÃ¼strow</v>
          </cell>
        </row>
        <row r="128348">
          <cell r="E128348" t="str">
            <v>GÃ¼strow</v>
          </cell>
        </row>
        <row r="128349">
          <cell r="E128349" t="str">
            <v>GÃ¼strow</v>
          </cell>
        </row>
        <row r="128350">
          <cell r="E128350" t="str">
            <v>GÃ¼strow</v>
          </cell>
        </row>
        <row r="128351">
          <cell r="E128351" t="str">
            <v>Demmin</v>
          </cell>
        </row>
        <row r="128352">
          <cell r="E128352" t="str">
            <v>Demmin</v>
          </cell>
        </row>
        <row r="128353">
          <cell r="E128353" t="str">
            <v>Demmin</v>
          </cell>
        </row>
        <row r="128354">
          <cell r="E128354" t="str">
            <v>Demmin</v>
          </cell>
        </row>
        <row r="128355">
          <cell r="E128355" t="str">
            <v>Parchim</v>
          </cell>
        </row>
        <row r="128356">
          <cell r="E128356" t="str">
            <v>Parchim</v>
          </cell>
        </row>
        <row r="128357">
          <cell r="E128357" t="str">
            <v>Parchim</v>
          </cell>
        </row>
        <row r="128358">
          <cell r="E128358" t="str">
            <v>Ludwigslust</v>
          </cell>
        </row>
        <row r="128359">
          <cell r="E128359" t="str">
            <v>GÃ¼strow</v>
          </cell>
        </row>
        <row r="128360">
          <cell r="E128360" t="str">
            <v>GÃ¼strow</v>
          </cell>
        </row>
        <row r="128361">
          <cell r="E128361" t="str">
            <v>MÃ¼ritz</v>
          </cell>
        </row>
        <row r="128362">
          <cell r="E128362" t="str">
            <v>MÃ¼ritz</v>
          </cell>
        </row>
        <row r="128363">
          <cell r="E128363" t="str">
            <v>MÃ¼ritz</v>
          </cell>
        </row>
        <row r="128364">
          <cell r="E128364" t="str">
            <v>MÃ¼ritz</v>
          </cell>
        </row>
        <row r="128365">
          <cell r="E128365" t="str">
            <v>GÃ¼strow</v>
          </cell>
        </row>
        <row r="128366">
          <cell r="E128366" t="str">
            <v>GÃ¼strow</v>
          </cell>
        </row>
        <row r="128367">
          <cell r="E128367" t="str">
            <v>Parchim</v>
          </cell>
        </row>
        <row r="128368">
          <cell r="E128368" t="str">
            <v>Parchim</v>
          </cell>
        </row>
        <row r="128369">
          <cell r="E128369" t="str">
            <v>Parchim</v>
          </cell>
        </row>
        <row r="128370">
          <cell r="E128370" t="str">
            <v>GÃ¼strow</v>
          </cell>
        </row>
        <row r="128371">
          <cell r="E128371" t="str">
            <v>GÃ¼strow</v>
          </cell>
        </row>
        <row r="128372">
          <cell r="E128372" t="str">
            <v>Parchim</v>
          </cell>
        </row>
        <row r="128373">
          <cell r="E128373" t="str">
            <v>GÃ¼strow</v>
          </cell>
        </row>
        <row r="128374">
          <cell r="E128374" t="str">
            <v>Nordwestmecklenburg</v>
          </cell>
        </row>
        <row r="128375">
          <cell r="E128375" t="str">
            <v>Schwerin</v>
          </cell>
        </row>
        <row r="128376">
          <cell r="E128376" t="str">
            <v>MÃ¼ritz</v>
          </cell>
        </row>
        <row r="128377">
          <cell r="E128377" t="str">
            <v>Parchim</v>
          </cell>
        </row>
        <row r="128378">
          <cell r="E128378" t="str">
            <v>GÃ¼strow</v>
          </cell>
        </row>
        <row r="128379">
          <cell r="E128379" t="str">
            <v>Ludwigslust</v>
          </cell>
        </row>
        <row r="128380">
          <cell r="E128380" t="str">
            <v>Herzogtum Lauenburg</v>
          </cell>
        </row>
        <row r="128381">
          <cell r="E128381" t="str">
            <v>Nordwestmecklenburg</v>
          </cell>
        </row>
        <row r="128382">
          <cell r="E128382" t="str">
            <v>Nordwestmecklenburg</v>
          </cell>
        </row>
        <row r="128383">
          <cell r="E128383" t="str">
            <v>Ludwigslust</v>
          </cell>
        </row>
        <row r="128384">
          <cell r="E128384" t="str">
            <v>Parchim</v>
          </cell>
        </row>
        <row r="128385">
          <cell r="E128385" t="str">
            <v>Parchim</v>
          </cell>
        </row>
        <row r="128386">
          <cell r="E128386" t="str">
            <v>Ludwigslust</v>
          </cell>
        </row>
        <row r="128387">
          <cell r="E128387" t="str">
            <v>Parchim</v>
          </cell>
        </row>
        <row r="128388">
          <cell r="E128388" t="str">
            <v>Parchim</v>
          </cell>
        </row>
        <row r="128389">
          <cell r="E128389" t="str">
            <v>Parchim</v>
          </cell>
        </row>
        <row r="128390">
          <cell r="E128390" t="str">
            <v>Prignitz</v>
          </cell>
        </row>
        <row r="128391">
          <cell r="E128391" t="str">
            <v>Parchim</v>
          </cell>
        </row>
        <row r="128392">
          <cell r="E128392" t="str">
            <v>Ludwigslust</v>
          </cell>
        </row>
        <row r="128393">
          <cell r="E128393" t="str">
            <v>Nordwestmecklenburg</v>
          </cell>
        </row>
        <row r="128394">
          <cell r="E128394" t="str">
            <v>Nordwestmecklenburg</v>
          </cell>
        </row>
        <row r="128395">
          <cell r="E128395" t="str">
            <v>Parchim</v>
          </cell>
        </row>
        <row r="128396">
          <cell r="E128396" t="str">
            <v>Parchim</v>
          </cell>
        </row>
        <row r="128397">
          <cell r="E128397" t="str">
            <v>Parchim</v>
          </cell>
        </row>
        <row r="128398">
          <cell r="E128398" t="str">
            <v>Ludwigslust</v>
          </cell>
        </row>
        <row r="128399">
          <cell r="E128399" t="str">
            <v>Parchim</v>
          </cell>
        </row>
        <row r="128400">
          <cell r="E128400" t="str">
            <v>Ludwigslust</v>
          </cell>
        </row>
        <row r="128401">
          <cell r="E128401" t="str">
            <v>Ludwigslust</v>
          </cell>
        </row>
        <row r="128402">
          <cell r="E128402" t="str">
            <v>Ludwigslust</v>
          </cell>
        </row>
        <row r="128403">
          <cell r="E128403" t="str">
            <v>Ludwigslust</v>
          </cell>
        </row>
        <row r="128404">
          <cell r="E128404" t="str">
            <v>Parchim</v>
          </cell>
        </row>
        <row r="128405">
          <cell r="E128405" t="str">
            <v>MÃ¼ritz</v>
          </cell>
        </row>
        <row r="128406">
          <cell r="E128406" t="str">
            <v>MÃ¼ritz</v>
          </cell>
        </row>
        <row r="128407">
          <cell r="E128407" t="str">
            <v>GÃ¼strow</v>
          </cell>
        </row>
        <row r="128408">
          <cell r="E128408" t="str">
            <v>Parchim</v>
          </cell>
        </row>
        <row r="128409">
          <cell r="E128409" t="str">
            <v>Parchim</v>
          </cell>
        </row>
        <row r="128410">
          <cell r="E128410" t="str">
            <v>Parchim</v>
          </cell>
        </row>
        <row r="128411">
          <cell r="E128411" t="str">
            <v>Parchim</v>
          </cell>
        </row>
        <row r="128412">
          <cell r="E128412" t="str">
            <v>MÃ¼ritz</v>
          </cell>
        </row>
        <row r="128413">
          <cell r="E128413" t="str">
            <v>Nordwestmecklenburg</v>
          </cell>
        </row>
        <row r="128414">
          <cell r="E128414" t="str">
            <v>GÃ¼strow</v>
          </cell>
        </row>
        <row r="128415">
          <cell r="E128415" t="str">
            <v>Parchim</v>
          </cell>
        </row>
        <row r="128416">
          <cell r="E128416" t="str">
            <v>Schwerin</v>
          </cell>
        </row>
        <row r="128417">
          <cell r="E128417" t="str">
            <v>MÃ¼ritz</v>
          </cell>
        </row>
        <row r="128418">
          <cell r="E128418" t="str">
            <v>Parchim</v>
          </cell>
        </row>
        <row r="128419">
          <cell r="E128419" t="str">
            <v>GÃ¼strow</v>
          </cell>
        </row>
        <row r="128420">
          <cell r="E128420" t="str">
            <v>GÃ¼strow</v>
          </cell>
        </row>
        <row r="128421">
          <cell r="E128421" t="str">
            <v>GÃ¼strow</v>
          </cell>
        </row>
        <row r="128422">
          <cell r="E128422" t="str">
            <v>Prignitz</v>
          </cell>
        </row>
        <row r="128423">
          <cell r="E128423" t="str">
            <v>Parchim</v>
          </cell>
        </row>
        <row r="128424">
          <cell r="E128424" t="str">
            <v>Parchim</v>
          </cell>
        </row>
        <row r="128425">
          <cell r="E128425" t="str">
            <v>MÃ¼ritz</v>
          </cell>
        </row>
        <row r="128426">
          <cell r="E128426" t="str">
            <v>Ludwigslust</v>
          </cell>
        </row>
        <row r="128427">
          <cell r="E128427" t="str">
            <v>Parchim</v>
          </cell>
        </row>
        <row r="128428">
          <cell r="E128428" t="str">
            <v>Parchim</v>
          </cell>
        </row>
        <row r="128429">
          <cell r="E128429" t="str">
            <v>Parchim</v>
          </cell>
        </row>
        <row r="128430">
          <cell r="E128430" t="str">
            <v>Parchim</v>
          </cell>
        </row>
        <row r="128431">
          <cell r="E128431" t="str">
            <v>Parchim</v>
          </cell>
        </row>
        <row r="128432">
          <cell r="E128432" t="str">
            <v>GÃ¼strow</v>
          </cell>
        </row>
        <row r="128433">
          <cell r="E128433" t="str">
            <v>Ludwigslust</v>
          </cell>
        </row>
        <row r="128434">
          <cell r="E128434" t="str">
            <v>Ludwigslust</v>
          </cell>
        </row>
        <row r="128435">
          <cell r="E128435" t="str">
            <v>Parchim</v>
          </cell>
        </row>
        <row r="128436">
          <cell r="E128436" t="str">
            <v>Parchim</v>
          </cell>
        </row>
        <row r="128437">
          <cell r="E128437" t="str">
            <v>Parchim</v>
          </cell>
        </row>
        <row r="128438">
          <cell r="E128438" t="str">
            <v>Parchim</v>
          </cell>
        </row>
        <row r="128439">
          <cell r="E128439" t="str">
            <v>Parchim</v>
          </cell>
        </row>
        <row r="128440">
          <cell r="E128440" t="str">
            <v>Parchim</v>
          </cell>
        </row>
        <row r="128441">
          <cell r="E128441" t="str">
            <v>Parchim</v>
          </cell>
        </row>
        <row r="128442">
          <cell r="E128442" t="str">
            <v>Parchim</v>
          </cell>
        </row>
        <row r="128443">
          <cell r="E128443" t="str">
            <v>GÃ¼strow</v>
          </cell>
        </row>
        <row r="128444">
          <cell r="E128444" t="str">
            <v>Parchim</v>
          </cell>
        </row>
        <row r="128445">
          <cell r="E128445" t="str">
            <v>Parchim</v>
          </cell>
        </row>
        <row r="128446">
          <cell r="E128446" t="str">
            <v>Parchim</v>
          </cell>
        </row>
        <row r="128447">
          <cell r="E128447" t="str">
            <v>Demmin</v>
          </cell>
        </row>
        <row r="128448">
          <cell r="E128448" t="str">
            <v>Schwerin</v>
          </cell>
        </row>
        <row r="128449">
          <cell r="E128449" t="str">
            <v>Parchim</v>
          </cell>
        </row>
        <row r="128450">
          <cell r="E128450" t="str">
            <v>MÃ¼ritz</v>
          </cell>
        </row>
        <row r="128451">
          <cell r="E128451" t="str">
            <v>MÃ¼ritz</v>
          </cell>
        </row>
        <row r="128452">
          <cell r="E128452" t="str">
            <v>Schwerin</v>
          </cell>
        </row>
        <row r="128453">
          <cell r="E128453" t="str">
            <v>Ludwigslust</v>
          </cell>
        </row>
        <row r="128454">
          <cell r="E128454" t="str">
            <v>Nordwestmecklenburg</v>
          </cell>
        </row>
        <row r="128455">
          <cell r="E128455" t="str">
            <v>Nordwestmecklenburg</v>
          </cell>
        </row>
        <row r="128456">
          <cell r="E128456" t="str">
            <v>Parchim</v>
          </cell>
        </row>
        <row r="128457">
          <cell r="E128457" t="str">
            <v>Parchim</v>
          </cell>
        </row>
        <row r="128458">
          <cell r="E128458" t="str">
            <v>Parchim</v>
          </cell>
        </row>
        <row r="128459">
          <cell r="E128459" t="str">
            <v>Parchim</v>
          </cell>
        </row>
        <row r="128460">
          <cell r="E128460" t="str">
            <v>GÃ¼strow</v>
          </cell>
        </row>
        <row r="128461">
          <cell r="E128461" t="str">
            <v>GÃ¼strow</v>
          </cell>
        </row>
        <row r="128462">
          <cell r="E128462" t="str">
            <v>GÃ¼strow</v>
          </cell>
        </row>
        <row r="128463">
          <cell r="E128463" t="str">
            <v>Parchim</v>
          </cell>
        </row>
        <row r="128464">
          <cell r="E128464" t="str">
            <v>Ludwigslust</v>
          </cell>
        </row>
        <row r="128465">
          <cell r="E128465" t="str">
            <v>Parchim</v>
          </cell>
        </row>
        <row r="128466">
          <cell r="E128466" t="str">
            <v>Parchim</v>
          </cell>
        </row>
        <row r="128467">
          <cell r="E128467" t="str">
            <v>Ludwigslust</v>
          </cell>
        </row>
        <row r="128468">
          <cell r="E128468" t="str">
            <v>Parchim</v>
          </cell>
        </row>
        <row r="128469">
          <cell r="E128469" t="str">
            <v>Parchim</v>
          </cell>
        </row>
        <row r="128470">
          <cell r="E128470" t="str">
            <v>Parchim</v>
          </cell>
        </row>
        <row r="128471">
          <cell r="E128471" t="str">
            <v>Parchim</v>
          </cell>
        </row>
        <row r="128472">
          <cell r="E128472" t="str">
            <v>Parchim</v>
          </cell>
        </row>
        <row r="128473">
          <cell r="E128473" t="str">
            <v>MÃ¼ritz</v>
          </cell>
        </row>
        <row r="128474">
          <cell r="E128474" t="str">
            <v>MÃ¼ritz</v>
          </cell>
        </row>
        <row r="128475">
          <cell r="E128475" t="str">
            <v>MÃ¼ritz</v>
          </cell>
        </row>
        <row r="128476">
          <cell r="E128476" t="str">
            <v>Ludwigslust</v>
          </cell>
        </row>
        <row r="128477">
          <cell r="E128477" t="str">
            <v>Ludwigslust</v>
          </cell>
        </row>
        <row r="128478">
          <cell r="E128478" t="str">
            <v>Parchim</v>
          </cell>
        </row>
        <row r="128479">
          <cell r="E128479" t="str">
            <v>MÃ¼ritz</v>
          </cell>
        </row>
        <row r="128480">
          <cell r="E128480" t="str">
            <v>Parchim</v>
          </cell>
        </row>
        <row r="128481">
          <cell r="E128481" t="str">
            <v>Parchim</v>
          </cell>
        </row>
        <row r="128482">
          <cell r="E128482" t="str">
            <v>Parchim</v>
          </cell>
        </row>
        <row r="128483">
          <cell r="E128483" t="str">
            <v>Ludwigslust</v>
          </cell>
        </row>
        <row r="128484">
          <cell r="E128484" t="str">
            <v>Parchim</v>
          </cell>
        </row>
        <row r="128485">
          <cell r="E128485" t="str">
            <v>Parchim</v>
          </cell>
        </row>
        <row r="128486">
          <cell r="E128486" t="str">
            <v>MÃ¼ritz</v>
          </cell>
        </row>
        <row r="128487">
          <cell r="E128487" t="str">
            <v>Parchim</v>
          </cell>
        </row>
        <row r="128488">
          <cell r="E128488" t="str">
            <v>Parchim</v>
          </cell>
        </row>
        <row r="128489">
          <cell r="E128489" t="str">
            <v>Parchim</v>
          </cell>
        </row>
        <row r="128490">
          <cell r="E128490" t="str">
            <v>Parchim</v>
          </cell>
        </row>
        <row r="128491">
          <cell r="E128491" t="str">
            <v>Parchim</v>
          </cell>
        </row>
        <row r="128492">
          <cell r="E128492" t="str">
            <v>MÃ¼ritz</v>
          </cell>
        </row>
        <row r="128493">
          <cell r="E128493" t="str">
            <v>Ludwigslust</v>
          </cell>
        </row>
        <row r="128494">
          <cell r="E128494" t="str">
            <v>Parchim</v>
          </cell>
        </row>
        <row r="128495">
          <cell r="E128495" t="str">
            <v>Ludwigslust</v>
          </cell>
        </row>
        <row r="128496">
          <cell r="E128496" t="str">
            <v>Parchim</v>
          </cell>
        </row>
        <row r="128497">
          <cell r="E128497" t="str">
            <v>Parchim</v>
          </cell>
        </row>
        <row r="128498">
          <cell r="E128498" t="str">
            <v>Parchim</v>
          </cell>
        </row>
        <row r="128499">
          <cell r="E128499" t="str">
            <v>Parchim</v>
          </cell>
        </row>
        <row r="128500">
          <cell r="E128500" t="str">
            <v>MÃ¼ritz</v>
          </cell>
        </row>
        <row r="128501">
          <cell r="E128501" t="str">
            <v>Prignitz</v>
          </cell>
        </row>
        <row r="128502">
          <cell r="E128502" t="str">
            <v>Parchim</v>
          </cell>
        </row>
        <row r="128503">
          <cell r="E128503" t="str">
            <v>Ludwigslust</v>
          </cell>
        </row>
        <row r="128504">
          <cell r="E128504" t="str">
            <v>MÃ¼ritz</v>
          </cell>
        </row>
        <row r="128505">
          <cell r="E128505" t="str">
            <v>Ludwigslust</v>
          </cell>
        </row>
        <row r="128506">
          <cell r="E128506" t="str">
            <v>Parchim</v>
          </cell>
        </row>
        <row r="128507">
          <cell r="E128507" t="str">
            <v>Parchim</v>
          </cell>
        </row>
        <row r="128508">
          <cell r="E128508" t="str">
            <v>Parchim</v>
          </cell>
        </row>
        <row r="128509">
          <cell r="E128509" t="str">
            <v>Parchim</v>
          </cell>
        </row>
        <row r="128510">
          <cell r="E128510" t="str">
            <v>Parchim</v>
          </cell>
        </row>
        <row r="128511">
          <cell r="E128511" t="str">
            <v>Ludwigslust</v>
          </cell>
        </row>
        <row r="128512">
          <cell r="E128512" t="str">
            <v>Parchim</v>
          </cell>
        </row>
        <row r="128513">
          <cell r="E128513" t="str">
            <v>Ludwigslust</v>
          </cell>
        </row>
        <row r="128514">
          <cell r="E128514" t="str">
            <v>Parchim</v>
          </cell>
        </row>
        <row r="128515">
          <cell r="E128515" t="str">
            <v>Parchim</v>
          </cell>
        </row>
        <row r="128516">
          <cell r="E128516" t="str">
            <v>MÃ¼ritz</v>
          </cell>
        </row>
        <row r="128517">
          <cell r="E128517" t="str">
            <v>Parchim</v>
          </cell>
        </row>
        <row r="128518">
          <cell r="E128518" t="str">
            <v>Parchim</v>
          </cell>
        </row>
        <row r="128519">
          <cell r="E128519" t="str">
            <v>Ludwigslust</v>
          </cell>
        </row>
        <row r="128520">
          <cell r="E128520" t="str">
            <v>Parchim</v>
          </cell>
        </row>
        <row r="128521">
          <cell r="E128521" t="str">
            <v>Parchim</v>
          </cell>
        </row>
        <row r="128522">
          <cell r="E128522" t="str">
            <v>Parchim</v>
          </cell>
        </row>
        <row r="128523">
          <cell r="E128523" t="str">
            <v>Parchim</v>
          </cell>
        </row>
        <row r="128524">
          <cell r="E128524" t="str">
            <v>MÃ¼ritz</v>
          </cell>
        </row>
        <row r="128525">
          <cell r="E128525" t="str">
            <v>Parchim</v>
          </cell>
        </row>
        <row r="128526">
          <cell r="E128526" t="str">
            <v>Parchim</v>
          </cell>
        </row>
        <row r="128527">
          <cell r="E128527" t="str">
            <v>Parchim</v>
          </cell>
        </row>
        <row r="128528">
          <cell r="E128528" t="str">
            <v>RÃ¼gen</v>
          </cell>
        </row>
        <row r="128529">
          <cell r="E128529" t="str">
            <v>RÃ¼gen</v>
          </cell>
        </row>
        <row r="128530">
          <cell r="E128530" t="str">
            <v>RÃ¼gen</v>
          </cell>
        </row>
        <row r="128531">
          <cell r="E128531" t="str">
            <v>RÃ¼gen</v>
          </cell>
        </row>
        <row r="128532">
          <cell r="E128532" t="str">
            <v>RÃ¼gen</v>
          </cell>
        </row>
        <row r="128533">
          <cell r="E128533" t="str">
            <v>RÃ¼gen</v>
          </cell>
        </row>
        <row r="128534">
          <cell r="E128534" t="str">
            <v>RÃ¼gen</v>
          </cell>
        </row>
        <row r="128535">
          <cell r="E128535" t="str">
            <v>RÃ¼gen</v>
          </cell>
        </row>
        <row r="128536">
          <cell r="E128536" t="str">
            <v>Stormarn</v>
          </cell>
        </row>
        <row r="128537">
          <cell r="E128537" t="str">
            <v>RÃ¼gen</v>
          </cell>
        </row>
        <row r="128538">
          <cell r="E128538" t="str">
            <v>RÃ¼gen</v>
          </cell>
        </row>
        <row r="128539">
          <cell r="E128539" t="str">
            <v>Nordvorpommern</v>
          </cell>
        </row>
        <row r="128540">
          <cell r="E128540" t="str">
            <v>Nordvorpommern</v>
          </cell>
        </row>
        <row r="128541">
          <cell r="E128541" t="str">
            <v>RÃ¼gen</v>
          </cell>
        </row>
        <row r="128542">
          <cell r="E128542" t="str">
            <v>GÃ¼strow</v>
          </cell>
        </row>
        <row r="128543">
          <cell r="E128543" t="str">
            <v>RÃ¼gen</v>
          </cell>
        </row>
        <row r="128544">
          <cell r="E128544" t="str">
            <v>Nordvorpommern</v>
          </cell>
        </row>
        <row r="128545">
          <cell r="E128545" t="str">
            <v>RÃ¼gen</v>
          </cell>
        </row>
        <row r="128546">
          <cell r="E128546" t="str">
            <v>Nordvorpommern</v>
          </cell>
        </row>
        <row r="128547">
          <cell r="E128547" t="str">
            <v>LÃ¼beck</v>
          </cell>
        </row>
        <row r="128548">
          <cell r="E128548" t="str">
            <v>GÃ¼strow</v>
          </cell>
        </row>
        <row r="128549">
          <cell r="E128549" t="str">
            <v>RÃ¼gen</v>
          </cell>
        </row>
        <row r="128550">
          <cell r="E128550" t="str">
            <v>RÃ¼gen</v>
          </cell>
        </row>
        <row r="128551">
          <cell r="E128551" t="str">
            <v>RÃ¼gen</v>
          </cell>
        </row>
        <row r="128552">
          <cell r="E128552" t="str">
            <v>Nordvorpommern</v>
          </cell>
        </row>
        <row r="128553">
          <cell r="E128553" t="str">
            <v>GÃ¼strow</v>
          </cell>
        </row>
        <row r="128554">
          <cell r="E128554" t="str">
            <v>GÃ¼strow</v>
          </cell>
        </row>
        <row r="128555">
          <cell r="E128555" t="str">
            <v>RÃ¼gen</v>
          </cell>
        </row>
        <row r="128556">
          <cell r="E128556" t="str">
            <v>Stormarn</v>
          </cell>
        </row>
        <row r="128557">
          <cell r="E128557" t="str">
            <v>Nordwestmecklenburg</v>
          </cell>
        </row>
        <row r="128558">
          <cell r="E128558" t="str">
            <v>RÃ¼gen</v>
          </cell>
        </row>
        <row r="128559">
          <cell r="E128559" t="str">
            <v>Nordvorpommern</v>
          </cell>
        </row>
        <row r="128560">
          <cell r="E128560" t="str">
            <v>RÃ¼gen</v>
          </cell>
        </row>
        <row r="128561">
          <cell r="E128561" t="str">
            <v>RÃ¼gen</v>
          </cell>
        </row>
        <row r="128562">
          <cell r="E128562" t="str">
            <v>RÃ¼gen</v>
          </cell>
        </row>
        <row r="128563">
          <cell r="E128563" t="str">
            <v>RÃ¼gen</v>
          </cell>
        </row>
        <row r="128564">
          <cell r="E128564" t="str">
            <v>RÃ¼gen</v>
          </cell>
        </row>
        <row r="128565">
          <cell r="E128565" t="str">
            <v>Nordwestmecklenburg</v>
          </cell>
        </row>
        <row r="128566">
          <cell r="E128566" t="str">
            <v>RÃ¼gen</v>
          </cell>
        </row>
        <row r="128567">
          <cell r="E128567" t="str">
            <v>RÃ¼gen</v>
          </cell>
        </row>
        <row r="128568">
          <cell r="E128568" t="str">
            <v>Ostholstein</v>
          </cell>
        </row>
        <row r="128569">
          <cell r="E128569" t="str">
            <v>GÃ¼strow</v>
          </cell>
        </row>
        <row r="128570">
          <cell r="E128570" t="str">
            <v>GÃ¼strow</v>
          </cell>
        </row>
        <row r="128571">
          <cell r="E128571" t="str">
            <v>Nordvorpommern</v>
          </cell>
        </row>
        <row r="128572">
          <cell r="E128572" t="str">
            <v>GÃ¼strow</v>
          </cell>
        </row>
        <row r="128573">
          <cell r="E128573" t="str">
            <v>GÃ¼strow</v>
          </cell>
        </row>
        <row r="128574">
          <cell r="E128574" t="str">
            <v>RÃ¼gen</v>
          </cell>
        </row>
        <row r="128575">
          <cell r="E128575" t="str">
            <v>RÃ¼gen</v>
          </cell>
        </row>
        <row r="128576">
          <cell r="E128576" t="str">
            <v>Nordwestmecklenburg</v>
          </cell>
        </row>
        <row r="128577">
          <cell r="E128577" t="str">
            <v>Nordvorpommern</v>
          </cell>
        </row>
        <row r="128578">
          <cell r="E128578" t="str">
            <v>RÃ¼gen</v>
          </cell>
        </row>
        <row r="128579">
          <cell r="E128579" t="str">
            <v>Nordvorpommern</v>
          </cell>
        </row>
        <row r="128580">
          <cell r="E128580" t="str">
            <v>Nordvorpommern</v>
          </cell>
        </row>
        <row r="128581">
          <cell r="E128581" t="str">
            <v>Nordwestmecklenburg</v>
          </cell>
        </row>
        <row r="128582">
          <cell r="E128582" t="str">
            <v>Nordvorpommern</v>
          </cell>
        </row>
        <row r="128583">
          <cell r="E128583" t="str">
            <v>RÃ¼gen</v>
          </cell>
        </row>
        <row r="128584">
          <cell r="E128584" t="str">
            <v>RÃ¼gen</v>
          </cell>
        </row>
        <row r="128585">
          <cell r="E128585" t="str">
            <v>Nordvorpommern</v>
          </cell>
        </row>
        <row r="128586">
          <cell r="E128586" t="str">
            <v>LÃ¼beck</v>
          </cell>
        </row>
        <row r="128587">
          <cell r="E128587" t="str">
            <v>GÃ¼strow</v>
          </cell>
        </row>
        <row r="128588">
          <cell r="E128588" t="str">
            <v>Nordvorpommern</v>
          </cell>
        </row>
        <row r="128589">
          <cell r="E128589" t="str">
            <v>Nordvorpommern</v>
          </cell>
        </row>
        <row r="128590">
          <cell r="E128590" t="str">
            <v>Nordvorpommern</v>
          </cell>
        </row>
        <row r="128591">
          <cell r="E128591" t="str">
            <v>Nordvorpommern</v>
          </cell>
        </row>
        <row r="128592">
          <cell r="E128592" t="str">
            <v>RÃ¼gen</v>
          </cell>
        </row>
        <row r="128593">
          <cell r="E128593" t="str">
            <v>RÃ¼gen</v>
          </cell>
        </row>
        <row r="128594">
          <cell r="E128594" t="str">
            <v>RÃ¼gen</v>
          </cell>
        </row>
        <row r="128595">
          <cell r="E128595" t="str">
            <v>RÃ¼gen</v>
          </cell>
        </row>
        <row r="128596">
          <cell r="E128596" t="str">
            <v>RÃ¼gen</v>
          </cell>
        </row>
        <row r="128597">
          <cell r="E128597" t="str">
            <v>RÃ¼gen</v>
          </cell>
        </row>
        <row r="128598">
          <cell r="E128598" t="str">
            <v>RÃ¼gen</v>
          </cell>
        </row>
        <row r="128599">
          <cell r="E128599" t="str">
            <v>Nordvorpommern</v>
          </cell>
        </row>
        <row r="128600">
          <cell r="E128600" t="str">
            <v>Nordwestmecklenburg</v>
          </cell>
        </row>
        <row r="128601">
          <cell r="E128601" t="str">
            <v>Nordwestmecklenburg</v>
          </cell>
        </row>
        <row r="128602">
          <cell r="E128602" t="str">
            <v>Nordvorpommern</v>
          </cell>
        </row>
        <row r="128603">
          <cell r="E128603" t="str">
            <v>Nordvorpommern</v>
          </cell>
        </row>
        <row r="128604">
          <cell r="E128604" t="str">
            <v>Nordvorpommern</v>
          </cell>
        </row>
        <row r="128605">
          <cell r="E128605" t="str">
            <v>RÃ¼gen</v>
          </cell>
        </row>
        <row r="128606">
          <cell r="E128606" t="str">
            <v>RÃ¼gen</v>
          </cell>
        </row>
        <row r="128607">
          <cell r="E128607" t="str">
            <v>RÃ¼gen</v>
          </cell>
        </row>
        <row r="128608">
          <cell r="E128608" t="str">
            <v>RÃ¼gen</v>
          </cell>
        </row>
        <row r="128609">
          <cell r="E128609" t="str">
            <v>RÃ¼gen</v>
          </cell>
        </row>
        <row r="128610">
          <cell r="E128610" t="str">
            <v>Nordvorpommern</v>
          </cell>
        </row>
        <row r="128611">
          <cell r="E128611" t="str">
            <v>RÃ¼gen</v>
          </cell>
        </row>
        <row r="128612">
          <cell r="E128612" t="str">
            <v>RÃ¼gen</v>
          </cell>
        </row>
        <row r="128613">
          <cell r="E128613" t="str">
            <v>Nordwestmecklenburg</v>
          </cell>
        </row>
        <row r="128614">
          <cell r="E128614" t="str">
            <v>RÃ¼gen</v>
          </cell>
        </row>
        <row r="128615">
          <cell r="E128615" t="str">
            <v>RÃ¼gen</v>
          </cell>
        </row>
        <row r="128616">
          <cell r="E128616" t="str">
            <v>Nordvorpommern</v>
          </cell>
        </row>
        <row r="128617">
          <cell r="E128617" t="str">
            <v>RÃ¼gen</v>
          </cell>
        </row>
        <row r="128618">
          <cell r="E128618" t="str">
            <v>RÃ¼gen</v>
          </cell>
        </row>
        <row r="128619">
          <cell r="E128619" t="str">
            <v>Nordvorpommern</v>
          </cell>
        </row>
        <row r="128620">
          <cell r="E128620" t="str">
            <v>RÃ¼gen</v>
          </cell>
        </row>
        <row r="128621">
          <cell r="E128621" t="str">
            <v>Nordvorpommern</v>
          </cell>
        </row>
        <row r="128622">
          <cell r="E128622" t="str">
            <v>Nordvorpommern</v>
          </cell>
        </row>
        <row r="128623">
          <cell r="E128623" t="str">
            <v>Nordvorpommern</v>
          </cell>
        </row>
        <row r="128624">
          <cell r="E128624" t="str">
            <v>Nordvorpommern</v>
          </cell>
        </row>
        <row r="128625">
          <cell r="E128625" t="str">
            <v>Nordvorpommern</v>
          </cell>
        </row>
        <row r="128626">
          <cell r="E128626" t="str">
            <v>RÃ¼gen</v>
          </cell>
        </row>
        <row r="128627">
          <cell r="E128627" t="str">
            <v>RÃ¼gen</v>
          </cell>
        </row>
        <row r="128628">
          <cell r="E128628" t="str">
            <v>RÃ¼gen</v>
          </cell>
        </row>
        <row r="128629">
          <cell r="E128629" t="str">
            <v>RÃ¼gen</v>
          </cell>
        </row>
        <row r="128630">
          <cell r="E128630" t="str">
            <v>Nordwestmecklenburg</v>
          </cell>
        </row>
        <row r="128631">
          <cell r="E128631" t="str">
            <v>RÃ¼gen</v>
          </cell>
        </row>
        <row r="128632">
          <cell r="E128632" t="str">
            <v>RÃ¼gen</v>
          </cell>
        </row>
        <row r="128633">
          <cell r="E128633" t="str">
            <v>RÃ¼gen</v>
          </cell>
        </row>
        <row r="128634">
          <cell r="E128634" t="str">
            <v>RÃ¼gen</v>
          </cell>
        </row>
        <row r="128635">
          <cell r="E128635" t="str">
            <v>RÃ¼gen</v>
          </cell>
        </row>
        <row r="128636">
          <cell r="E128636" t="str">
            <v>RÃ¼gen</v>
          </cell>
        </row>
        <row r="128637">
          <cell r="E128637" t="str">
            <v>Bad Doberan</v>
          </cell>
        </row>
        <row r="128638">
          <cell r="E128638" t="str">
            <v>GÃ¼strow</v>
          </cell>
        </row>
        <row r="128639">
          <cell r="E128639" t="str">
            <v>GÃ¼strow</v>
          </cell>
        </row>
        <row r="128640">
          <cell r="E128640" t="str">
            <v>Nordvorpommern</v>
          </cell>
        </row>
        <row r="128641">
          <cell r="E128641" t="str">
            <v>Nordvorpommern</v>
          </cell>
        </row>
        <row r="128642">
          <cell r="E128642" t="str">
            <v>Nordwestmecklenburg</v>
          </cell>
        </row>
        <row r="128643">
          <cell r="E128643" t="str">
            <v>Nordvorpommern</v>
          </cell>
        </row>
        <row r="128644">
          <cell r="E128644" t="str">
            <v>GÃ¼strow</v>
          </cell>
        </row>
        <row r="128645">
          <cell r="E128645" t="str">
            <v>GÃ¼strow</v>
          </cell>
        </row>
        <row r="128646">
          <cell r="E128646" t="str">
            <v>GÃ¼strow</v>
          </cell>
        </row>
        <row r="128647">
          <cell r="E128647" t="str">
            <v>GÃ¼strow</v>
          </cell>
        </row>
        <row r="128648">
          <cell r="E128648" t="str">
            <v>GÃ¼strow</v>
          </cell>
        </row>
        <row r="128649">
          <cell r="E128649" t="str">
            <v>GÃ¼strow</v>
          </cell>
        </row>
        <row r="128650">
          <cell r="E128650" t="str">
            <v>Bad Doberan</v>
          </cell>
        </row>
        <row r="128651">
          <cell r="E128651" t="str">
            <v>Bad Doberan</v>
          </cell>
        </row>
        <row r="128652">
          <cell r="E128652" t="str">
            <v>Nordvorpommern</v>
          </cell>
        </row>
        <row r="128653">
          <cell r="E128653" t="str">
            <v>Nordvorpommern</v>
          </cell>
        </row>
        <row r="128654">
          <cell r="E128654" t="str">
            <v>Nordvorpommern</v>
          </cell>
        </row>
        <row r="128655">
          <cell r="E128655" t="str">
            <v>Nordvorpommern</v>
          </cell>
        </row>
        <row r="128656">
          <cell r="E128656" t="str">
            <v>Nordvorpommern</v>
          </cell>
        </row>
        <row r="128657">
          <cell r="E128657" t="str">
            <v>Nordvorpommern</v>
          </cell>
        </row>
        <row r="128658">
          <cell r="E128658" t="str">
            <v>Rostock</v>
          </cell>
        </row>
        <row r="128659">
          <cell r="E128659" t="str">
            <v>Rostock</v>
          </cell>
        </row>
        <row r="128660">
          <cell r="E128660" t="str">
            <v>Bad Doberan</v>
          </cell>
        </row>
        <row r="128661">
          <cell r="E128661" t="str">
            <v>RÃ¼gen</v>
          </cell>
        </row>
        <row r="128662">
          <cell r="E128662" t="str">
            <v>RÃ¼gen</v>
          </cell>
        </row>
        <row r="128663">
          <cell r="E128663" t="str">
            <v>RÃ¼gen</v>
          </cell>
        </row>
        <row r="128664">
          <cell r="E128664" t="str">
            <v>Nordvorpommern</v>
          </cell>
        </row>
        <row r="128665">
          <cell r="E128665" t="str">
            <v>Nordvorpommern</v>
          </cell>
        </row>
        <row r="128666">
          <cell r="E128666" t="str">
            <v>Nordvorpommern</v>
          </cell>
        </row>
        <row r="128667">
          <cell r="E128667" t="str">
            <v>Nordvorpommern</v>
          </cell>
        </row>
        <row r="128668">
          <cell r="E128668" t="str">
            <v>Nordvorpommern</v>
          </cell>
        </row>
        <row r="128669">
          <cell r="E128669" t="str">
            <v>Nordvorpommern</v>
          </cell>
        </row>
        <row r="128670">
          <cell r="E128670" t="str">
            <v>Nordvorpommern</v>
          </cell>
        </row>
        <row r="128671">
          <cell r="E128671" t="str">
            <v>Nordvorpommern</v>
          </cell>
        </row>
        <row r="128672">
          <cell r="E128672" t="str">
            <v>RÃ¼gen</v>
          </cell>
        </row>
        <row r="128673">
          <cell r="E128673" t="str">
            <v>Stralsund</v>
          </cell>
        </row>
        <row r="128674">
          <cell r="E128674" t="str">
            <v>Nordvorpommern</v>
          </cell>
        </row>
        <row r="128675">
          <cell r="E128675" t="str">
            <v>RÃ¼gen</v>
          </cell>
        </row>
        <row r="128676">
          <cell r="E128676" t="str">
            <v>RÃ¼gen</v>
          </cell>
        </row>
        <row r="128677">
          <cell r="E128677" t="str">
            <v>RÃ¼gen</v>
          </cell>
        </row>
        <row r="128678">
          <cell r="E128678" t="str">
            <v>Bad Doberan</v>
          </cell>
        </row>
        <row r="128679">
          <cell r="E128679" t="str">
            <v>Bad Doberan</v>
          </cell>
        </row>
        <row r="128680">
          <cell r="E128680" t="str">
            <v>GÃ¼strow</v>
          </cell>
        </row>
        <row r="128681">
          <cell r="E128681" t="str">
            <v>GÃ¼strow</v>
          </cell>
        </row>
        <row r="128682">
          <cell r="E128682" t="str">
            <v>GÃ¼strow</v>
          </cell>
        </row>
        <row r="128683">
          <cell r="E128683" t="str">
            <v>RÃ¼gen</v>
          </cell>
        </row>
        <row r="128684">
          <cell r="E128684" t="str">
            <v>RÃ¼gen</v>
          </cell>
        </row>
        <row r="128685">
          <cell r="E128685" t="str">
            <v>RÃ¼gen</v>
          </cell>
        </row>
        <row r="128686">
          <cell r="E128686" t="str">
            <v>Nordvorpommern</v>
          </cell>
        </row>
        <row r="128687">
          <cell r="E128687" t="str">
            <v>Nordvorpommern</v>
          </cell>
        </row>
        <row r="128688">
          <cell r="E128688" t="str">
            <v>RÃ¼gen</v>
          </cell>
        </row>
        <row r="128689">
          <cell r="E128689" t="str">
            <v>Nordvorpommern</v>
          </cell>
        </row>
        <row r="128690">
          <cell r="E128690" t="str">
            <v>Nordvorpommern</v>
          </cell>
        </row>
        <row r="128691">
          <cell r="E128691" t="str">
            <v>RÃ¼gen</v>
          </cell>
        </row>
        <row r="128692">
          <cell r="E128692" t="str">
            <v>Nordvorpommern</v>
          </cell>
        </row>
        <row r="128693">
          <cell r="E128693" t="str">
            <v>RÃ¼gen</v>
          </cell>
        </row>
        <row r="128694">
          <cell r="E128694" t="str">
            <v>Nordvorpommern</v>
          </cell>
        </row>
        <row r="128695">
          <cell r="E128695" t="str">
            <v>Nordvorpommern</v>
          </cell>
        </row>
        <row r="128696">
          <cell r="E128696" t="str">
            <v>Ostvorpommern</v>
          </cell>
        </row>
        <row r="128697">
          <cell r="E128697" t="str">
            <v>Greifswald</v>
          </cell>
        </row>
        <row r="128698">
          <cell r="E128698" t="str">
            <v>Nordvorpommern</v>
          </cell>
        </row>
        <row r="128699">
          <cell r="E128699" t="str">
            <v>Nordvorpommern</v>
          </cell>
        </row>
        <row r="128700">
          <cell r="E128700" t="str">
            <v>Nordvorpommern</v>
          </cell>
        </row>
        <row r="128701">
          <cell r="E128701" t="str">
            <v>Nordvorpommern</v>
          </cell>
        </row>
        <row r="128702">
          <cell r="E128702" t="str">
            <v>Nordvorpommern</v>
          </cell>
        </row>
        <row r="128703">
          <cell r="E128703" t="str">
            <v>Nordvorpommern</v>
          </cell>
        </row>
        <row r="128704">
          <cell r="E128704" t="str">
            <v>Nordvorpommern</v>
          </cell>
        </row>
        <row r="128705">
          <cell r="E128705" t="str">
            <v>Nordvorpommern</v>
          </cell>
        </row>
        <row r="128706">
          <cell r="E128706" t="str">
            <v>Nordvorpommern</v>
          </cell>
        </row>
        <row r="128707">
          <cell r="E128707" t="str">
            <v>Nordvorpommern</v>
          </cell>
        </row>
        <row r="128708">
          <cell r="E128708" t="str">
            <v>Nordvorpommern</v>
          </cell>
        </row>
        <row r="128709">
          <cell r="E128709" t="str">
            <v>Nordvorpommern</v>
          </cell>
        </row>
        <row r="128710">
          <cell r="E128710" t="str">
            <v>Nordvorpommern</v>
          </cell>
        </row>
        <row r="128711">
          <cell r="E128711" t="str">
            <v>Nordvorpommern</v>
          </cell>
        </row>
        <row r="128712">
          <cell r="E128712" t="str">
            <v>Nordvorpommern</v>
          </cell>
        </row>
        <row r="128713">
          <cell r="E128713" t="str">
            <v>Nordvorpommern</v>
          </cell>
        </row>
        <row r="128714">
          <cell r="E128714" t="str">
            <v>RÃ¼gen</v>
          </cell>
        </row>
        <row r="128715">
          <cell r="E128715" t="str">
            <v>RÃ¼gen</v>
          </cell>
        </row>
        <row r="128716">
          <cell r="E128716" t="str">
            <v>RÃ¼gen</v>
          </cell>
        </row>
        <row r="128717">
          <cell r="E128717" t="str">
            <v>RÃ¼gen</v>
          </cell>
        </row>
        <row r="128718">
          <cell r="E128718" t="str">
            <v>Nordvorpommern</v>
          </cell>
        </row>
        <row r="128719">
          <cell r="E128719" t="str">
            <v>Nordvorpommern</v>
          </cell>
        </row>
        <row r="128720">
          <cell r="E128720" t="str">
            <v>RÃ¼gen</v>
          </cell>
        </row>
        <row r="128721">
          <cell r="E128721" t="str">
            <v>RÃ¼gen</v>
          </cell>
        </row>
        <row r="128722">
          <cell r="E128722" t="str">
            <v>RÃ¼gen</v>
          </cell>
        </row>
        <row r="128723">
          <cell r="E128723" t="str">
            <v>RÃ¼gen</v>
          </cell>
        </row>
        <row r="128724">
          <cell r="E128724" t="str">
            <v>RÃ¼gen</v>
          </cell>
        </row>
        <row r="128725">
          <cell r="E128725" t="str">
            <v>RÃ¼gen</v>
          </cell>
        </row>
        <row r="128726">
          <cell r="E128726" t="str">
            <v>RÃ¼gen</v>
          </cell>
        </row>
        <row r="128727">
          <cell r="E128727" t="str">
            <v>GÃ¼strow</v>
          </cell>
        </row>
        <row r="128728">
          <cell r="E128728" t="str">
            <v>GÃ¼strow</v>
          </cell>
        </row>
        <row r="128729">
          <cell r="E128729" t="str">
            <v>Nordvorpommern</v>
          </cell>
        </row>
        <row r="128730">
          <cell r="E128730" t="str">
            <v>Nordvorpommern</v>
          </cell>
        </row>
        <row r="128731">
          <cell r="E128731" t="str">
            <v>RÃ¼gen</v>
          </cell>
        </row>
        <row r="128732">
          <cell r="E128732" t="str">
            <v>Nordvorpommern</v>
          </cell>
        </row>
        <row r="128733">
          <cell r="E128733" t="str">
            <v>Nordvorpommern</v>
          </cell>
        </row>
        <row r="128734">
          <cell r="E128734" t="str">
            <v>Stralsund</v>
          </cell>
        </row>
        <row r="128735">
          <cell r="E128735" t="str">
            <v>Stralsund</v>
          </cell>
        </row>
        <row r="128736">
          <cell r="E128736" t="str">
            <v>RÃ¼gen</v>
          </cell>
        </row>
        <row r="128737">
          <cell r="E128737" t="str">
            <v>Nordvorpommern</v>
          </cell>
        </row>
        <row r="128738">
          <cell r="E128738" t="str">
            <v>Ostvorpommern</v>
          </cell>
        </row>
        <row r="128739">
          <cell r="E128739" t="str">
            <v>Nordvorpommern</v>
          </cell>
        </row>
        <row r="128740">
          <cell r="E128740" t="str">
            <v>RÃ¼gen</v>
          </cell>
        </row>
        <row r="128741">
          <cell r="E128741" t="str">
            <v>Stormarn</v>
          </cell>
        </row>
        <row r="128742">
          <cell r="E128742" t="str">
            <v>RÃ¼gen</v>
          </cell>
        </row>
        <row r="128743">
          <cell r="E128743" t="str">
            <v>RÃ¼gen</v>
          </cell>
        </row>
        <row r="128744">
          <cell r="E128744" t="str">
            <v>RÃ¼gen</v>
          </cell>
        </row>
        <row r="128745">
          <cell r="E128745" t="str">
            <v>RÃ¼gen</v>
          </cell>
        </row>
        <row r="128746">
          <cell r="E128746" t="str">
            <v>RÃ¼gen</v>
          </cell>
        </row>
        <row r="128747">
          <cell r="E128747" t="str">
            <v>RÃ¼gen</v>
          </cell>
        </row>
        <row r="128748">
          <cell r="E128748" t="str">
            <v>Ostholstein</v>
          </cell>
        </row>
        <row r="128749">
          <cell r="E128749" t="str">
            <v>Ostholstein</v>
          </cell>
        </row>
        <row r="128750">
          <cell r="E128750" t="str">
            <v>RÃ¼gen</v>
          </cell>
        </row>
        <row r="128751">
          <cell r="E128751" t="str">
            <v>RÃ¼gen</v>
          </cell>
        </row>
        <row r="128752">
          <cell r="E128752" t="str">
            <v>Ostholstein</v>
          </cell>
        </row>
        <row r="128753">
          <cell r="E128753" t="str">
            <v>Ostholstein</v>
          </cell>
        </row>
        <row r="128754">
          <cell r="E128754" t="str">
            <v>Ostholstein</v>
          </cell>
        </row>
        <row r="128755">
          <cell r="E128755" t="str">
            <v>Ostholstein</v>
          </cell>
        </row>
        <row r="128756">
          <cell r="E128756" t="str">
            <v>Ostholstein</v>
          </cell>
        </row>
        <row r="128757">
          <cell r="E128757" t="str">
            <v>Ostholstein</v>
          </cell>
        </row>
        <row r="128758">
          <cell r="E128758" t="str">
            <v>Ostholstein</v>
          </cell>
        </row>
        <row r="128759">
          <cell r="E128759" t="str">
            <v>Ostholstein</v>
          </cell>
        </row>
        <row r="128760">
          <cell r="E128760" t="str">
            <v>Ostholstein</v>
          </cell>
        </row>
        <row r="128761">
          <cell r="E128761" t="str">
            <v>Ostholstein</v>
          </cell>
        </row>
        <row r="128762">
          <cell r="E128762" t="str">
            <v>Bad Doberan</v>
          </cell>
        </row>
        <row r="128763">
          <cell r="E128763" t="str">
            <v>Nordvorpommern</v>
          </cell>
        </row>
        <row r="128764">
          <cell r="E128764" t="str">
            <v>Nordvorpommern</v>
          </cell>
        </row>
        <row r="128765">
          <cell r="E128765" t="str">
            <v>Nordvorpommern</v>
          </cell>
        </row>
        <row r="128766">
          <cell r="E128766" t="str">
            <v>Nordvorpommern</v>
          </cell>
        </row>
        <row r="128767">
          <cell r="E128767" t="str">
            <v>Nordvorpommern</v>
          </cell>
        </row>
        <row r="128768">
          <cell r="E128768" t="str">
            <v>Nordvorpommern</v>
          </cell>
        </row>
        <row r="128769">
          <cell r="E128769" t="str">
            <v>Nordvorpommern</v>
          </cell>
        </row>
        <row r="128770">
          <cell r="E128770" t="str">
            <v>Rostock</v>
          </cell>
        </row>
        <row r="128771">
          <cell r="E128771" t="str">
            <v>RÃ¼gen</v>
          </cell>
        </row>
        <row r="128772">
          <cell r="E128772" t="str">
            <v>RÃ¼gen</v>
          </cell>
        </row>
        <row r="128773">
          <cell r="E128773" t="str">
            <v>RÃ¼gen</v>
          </cell>
        </row>
        <row r="128774">
          <cell r="E128774" t="str">
            <v>RÃ¼gen</v>
          </cell>
        </row>
        <row r="128775">
          <cell r="E128775" t="str">
            <v>RÃ¼gen</v>
          </cell>
        </row>
        <row r="128776">
          <cell r="E128776" t="str">
            <v>RÃ¼gen</v>
          </cell>
        </row>
        <row r="128777">
          <cell r="E128777" t="str">
            <v>RÃ¼gen</v>
          </cell>
        </row>
        <row r="128778">
          <cell r="E128778" t="str">
            <v>RÃ¼gen</v>
          </cell>
        </row>
        <row r="128779">
          <cell r="E128779" t="str">
            <v>RÃ¼gen</v>
          </cell>
        </row>
        <row r="128780">
          <cell r="E128780" t="str">
            <v>RÃ¼gen</v>
          </cell>
        </row>
        <row r="128781">
          <cell r="E128781" t="str">
            <v>RÃ¼gen</v>
          </cell>
        </row>
        <row r="128782">
          <cell r="E128782" t="str">
            <v>Nordvorpommern</v>
          </cell>
        </row>
        <row r="128783">
          <cell r="E128783" t="str">
            <v>Nordvorpommern</v>
          </cell>
        </row>
        <row r="128784">
          <cell r="E128784" t="str">
            <v>Nordvorpommern</v>
          </cell>
        </row>
        <row r="128785">
          <cell r="E128785" t="str">
            <v>Ostholstein</v>
          </cell>
        </row>
        <row r="128786">
          <cell r="E128786" t="str">
            <v>Ostholstein</v>
          </cell>
        </row>
        <row r="128787">
          <cell r="E128787" t="str">
            <v>Ostholstein</v>
          </cell>
        </row>
        <row r="128788">
          <cell r="E128788" t="str">
            <v>Nordvorpommern</v>
          </cell>
        </row>
        <row r="128789">
          <cell r="E128789" t="str">
            <v>Nordvorpommern</v>
          </cell>
        </row>
        <row r="128790">
          <cell r="E128790" t="str">
            <v>Nordvorpommern</v>
          </cell>
        </row>
        <row r="128791">
          <cell r="E128791" t="str">
            <v>Nordvorpommern</v>
          </cell>
        </row>
        <row r="128792">
          <cell r="E128792" t="str">
            <v>Nordvorpommern</v>
          </cell>
        </row>
        <row r="128793">
          <cell r="E128793" t="str">
            <v>Nordvorpommern</v>
          </cell>
        </row>
        <row r="128794">
          <cell r="E128794" t="str">
            <v>Ostholstein</v>
          </cell>
        </row>
        <row r="128795">
          <cell r="E128795" t="str">
            <v>Ostholstein</v>
          </cell>
        </row>
        <row r="128796">
          <cell r="E128796" t="str">
            <v>Ostholstein</v>
          </cell>
        </row>
        <row r="128797">
          <cell r="E128797" t="str">
            <v>Ostholstein</v>
          </cell>
        </row>
        <row r="128798">
          <cell r="E128798" t="str">
            <v>Ostholstein</v>
          </cell>
        </row>
        <row r="128799">
          <cell r="E128799" t="str">
            <v>Nordvorpommern</v>
          </cell>
        </row>
        <row r="128800">
          <cell r="E128800" t="str">
            <v>Nordvorpommern</v>
          </cell>
        </row>
        <row r="128801">
          <cell r="E128801" t="str">
            <v>RÃ¼gen</v>
          </cell>
        </row>
        <row r="128802">
          <cell r="E128802" t="str">
            <v>RÃ¼gen</v>
          </cell>
        </row>
        <row r="128803">
          <cell r="E128803" t="str">
            <v>RÃ¼gen</v>
          </cell>
        </row>
        <row r="128804">
          <cell r="E128804" t="str">
            <v>Nordvorpommern</v>
          </cell>
        </row>
        <row r="128805">
          <cell r="E128805" t="str">
            <v>Nordvorpommern</v>
          </cell>
        </row>
        <row r="128806">
          <cell r="E128806" t="str">
            <v>Nordvorpommern</v>
          </cell>
        </row>
        <row r="128807">
          <cell r="E128807" t="str">
            <v>Ostholstein</v>
          </cell>
        </row>
        <row r="128808">
          <cell r="E128808" t="str">
            <v>Ostholstein</v>
          </cell>
        </row>
        <row r="128809">
          <cell r="E128809" t="str">
            <v>Ostholstein</v>
          </cell>
        </row>
        <row r="128810">
          <cell r="E128810" t="str">
            <v>Ostholstein</v>
          </cell>
        </row>
        <row r="128811">
          <cell r="E128811" t="str">
            <v>Ostholstein</v>
          </cell>
        </row>
        <row r="128812">
          <cell r="E128812" t="str">
            <v>Ostholstein</v>
          </cell>
        </row>
        <row r="128813">
          <cell r="E128813" t="str">
            <v>Ostholstein</v>
          </cell>
        </row>
        <row r="128814">
          <cell r="E128814" t="str">
            <v>Ostholstein</v>
          </cell>
        </row>
        <row r="128815">
          <cell r="E128815" t="str">
            <v>Nordvorpommern</v>
          </cell>
        </row>
        <row r="128816">
          <cell r="E128816" t="str">
            <v>Nordvorpommern</v>
          </cell>
        </row>
        <row r="128817">
          <cell r="E128817" t="str">
            <v>Ostholstein</v>
          </cell>
        </row>
        <row r="128818">
          <cell r="E128818" t="str">
            <v>Ostholstein</v>
          </cell>
        </row>
        <row r="128819">
          <cell r="E128819" t="str">
            <v>Ostholstein</v>
          </cell>
        </row>
        <row r="128820">
          <cell r="E128820" t="str">
            <v>Bad Doberan</v>
          </cell>
        </row>
        <row r="128821">
          <cell r="E128821" t="str">
            <v>Rostock</v>
          </cell>
        </row>
        <row r="128822">
          <cell r="E128822" t="str">
            <v>Bad Doberan</v>
          </cell>
        </row>
        <row r="128823">
          <cell r="E128823" t="str">
            <v>Bad Doberan</v>
          </cell>
        </row>
        <row r="128824">
          <cell r="E128824" t="str">
            <v>Bad Doberan</v>
          </cell>
        </row>
        <row r="128825">
          <cell r="E128825" t="str">
            <v>Bad Doberan</v>
          </cell>
        </row>
        <row r="128826">
          <cell r="E128826" t="str">
            <v>Bad Doberan</v>
          </cell>
        </row>
        <row r="128827">
          <cell r="E128827" t="str">
            <v>Nordvorpommern</v>
          </cell>
        </row>
        <row r="128828">
          <cell r="E128828" t="str">
            <v>Ostvorpommern</v>
          </cell>
        </row>
        <row r="128829">
          <cell r="E128829" t="str">
            <v>Ostvorpommern</v>
          </cell>
        </row>
        <row r="128830">
          <cell r="E128830" t="str">
            <v>Nordvorpommern</v>
          </cell>
        </row>
        <row r="128831">
          <cell r="E128831" t="str">
            <v>Nordvorpommern</v>
          </cell>
        </row>
        <row r="128832">
          <cell r="E128832" t="str">
            <v>Nordvorpommern</v>
          </cell>
        </row>
        <row r="128833">
          <cell r="E128833" t="str">
            <v>Nordvorpommern</v>
          </cell>
        </row>
        <row r="128834">
          <cell r="E128834" t="str">
            <v>Nordvorpommern</v>
          </cell>
        </row>
        <row r="128835">
          <cell r="E128835" t="str">
            <v>Demmin</v>
          </cell>
        </row>
        <row r="128836">
          <cell r="E128836" t="str">
            <v>Demmin</v>
          </cell>
        </row>
        <row r="128837">
          <cell r="E128837" t="str">
            <v>Demmin</v>
          </cell>
        </row>
        <row r="128838">
          <cell r="E128838" t="str">
            <v>Demmin</v>
          </cell>
        </row>
        <row r="128839">
          <cell r="E128839" t="str">
            <v>Demmin</v>
          </cell>
        </row>
        <row r="128840">
          <cell r="E128840" t="str">
            <v>GÃ¼strow</v>
          </cell>
        </row>
        <row r="128841">
          <cell r="E128841" t="str">
            <v>Nordvorpommern</v>
          </cell>
        </row>
        <row r="128842">
          <cell r="E128842" t="str">
            <v>Nordvorpommern</v>
          </cell>
        </row>
        <row r="128843">
          <cell r="E128843" t="str">
            <v>Nordvorpommern</v>
          </cell>
        </row>
        <row r="128844">
          <cell r="E128844" t="str">
            <v>Nordvorpommern</v>
          </cell>
        </row>
        <row r="128845">
          <cell r="E128845" t="str">
            <v>RÃ¼gen</v>
          </cell>
        </row>
        <row r="128846">
          <cell r="E128846" t="str">
            <v>RÃ¼gen</v>
          </cell>
        </row>
        <row r="128847">
          <cell r="E128847" t="str">
            <v>Nordvorpommern</v>
          </cell>
        </row>
        <row r="128848">
          <cell r="E128848" t="str">
            <v>Nordvorpommern</v>
          </cell>
        </row>
        <row r="128849">
          <cell r="E128849" t="str">
            <v>Nordvorpommern</v>
          </cell>
        </row>
        <row r="128850">
          <cell r="E128850" t="str">
            <v>Demmin</v>
          </cell>
        </row>
        <row r="128851">
          <cell r="E128851" t="str">
            <v>Demmin</v>
          </cell>
        </row>
        <row r="128852">
          <cell r="E128852" t="str">
            <v>Nordvorpommern</v>
          </cell>
        </row>
        <row r="128853">
          <cell r="E128853" t="str">
            <v>Nordvorpommern</v>
          </cell>
        </row>
        <row r="128854">
          <cell r="E128854" t="str">
            <v>Nordvorpommern</v>
          </cell>
        </row>
        <row r="128855">
          <cell r="E128855" t="str">
            <v>Nordvorpommern</v>
          </cell>
        </row>
        <row r="128856">
          <cell r="E128856" t="str">
            <v>Nordvorpommern</v>
          </cell>
        </row>
        <row r="128857">
          <cell r="E128857" t="str">
            <v>Nordvorpommern</v>
          </cell>
        </row>
        <row r="128858">
          <cell r="E128858" t="str">
            <v>Ostholstein</v>
          </cell>
        </row>
        <row r="128859">
          <cell r="E128859" t="str">
            <v>Ostholstein</v>
          </cell>
        </row>
        <row r="128860">
          <cell r="E128860" t="str">
            <v>Ostholstein</v>
          </cell>
        </row>
        <row r="128861">
          <cell r="E128861" t="str">
            <v>Stormarn</v>
          </cell>
        </row>
        <row r="128862">
          <cell r="E128862" t="str">
            <v>Nordvorpommern</v>
          </cell>
        </row>
        <row r="128863">
          <cell r="E128863" t="str">
            <v>Nordvorpommern</v>
          </cell>
        </row>
        <row r="128864">
          <cell r="E128864" t="str">
            <v>Nordvorpommern</v>
          </cell>
        </row>
        <row r="128865">
          <cell r="E128865" t="str">
            <v>Nordvorpommern</v>
          </cell>
        </row>
        <row r="128866">
          <cell r="E128866" t="str">
            <v>Nordvorpommern</v>
          </cell>
        </row>
        <row r="128867">
          <cell r="E128867" t="str">
            <v>Nordvorpommern</v>
          </cell>
        </row>
        <row r="128868">
          <cell r="E128868" t="str">
            <v>Nordvorpommern</v>
          </cell>
        </row>
        <row r="128869">
          <cell r="E128869" t="str">
            <v>Ostvorpommern</v>
          </cell>
        </row>
        <row r="128870">
          <cell r="E128870" t="str">
            <v>Ostvorpommern</v>
          </cell>
        </row>
        <row r="128871">
          <cell r="E128871" t="str">
            <v>Ostvorpommern</v>
          </cell>
        </row>
        <row r="128872">
          <cell r="E128872" t="str">
            <v>Demmin</v>
          </cell>
        </row>
        <row r="128873">
          <cell r="E128873" t="str">
            <v>Demmin</v>
          </cell>
        </row>
        <row r="128874">
          <cell r="E128874" t="str">
            <v>Demmin</v>
          </cell>
        </row>
        <row r="128875">
          <cell r="E128875" t="str">
            <v>Nordwestmecklenburg</v>
          </cell>
        </row>
        <row r="128876">
          <cell r="E128876" t="str">
            <v>Nordwestmecklenburg</v>
          </cell>
        </row>
        <row r="128877">
          <cell r="E128877" t="str">
            <v>Ostvorpommern</v>
          </cell>
        </row>
        <row r="128878">
          <cell r="E128878" t="str">
            <v>Greifswald</v>
          </cell>
        </row>
        <row r="128879">
          <cell r="E128879" t="str">
            <v>Nordwestmecklenburg</v>
          </cell>
        </row>
        <row r="128880">
          <cell r="E128880" t="str">
            <v>Nordwestmecklenburg</v>
          </cell>
        </row>
        <row r="128881">
          <cell r="E128881" t="str">
            <v>Nordwestmecklenburg</v>
          </cell>
        </row>
        <row r="128882">
          <cell r="E128882" t="str">
            <v>Nordwestmecklenburg</v>
          </cell>
        </row>
        <row r="128883">
          <cell r="E128883" t="str">
            <v>Demmin</v>
          </cell>
        </row>
        <row r="128884">
          <cell r="E128884" t="str">
            <v>Demmin</v>
          </cell>
        </row>
        <row r="128885">
          <cell r="E128885" t="str">
            <v>Bad Doberan</v>
          </cell>
        </row>
        <row r="128886">
          <cell r="E128886" t="str">
            <v>Nordvorpommern</v>
          </cell>
        </row>
        <row r="128887">
          <cell r="E128887" t="str">
            <v>Nordvorpommern</v>
          </cell>
        </row>
        <row r="128888">
          <cell r="E128888" t="str">
            <v>Nordvorpommern</v>
          </cell>
        </row>
        <row r="128889">
          <cell r="E128889" t="str">
            <v>Nordvorpommern</v>
          </cell>
        </row>
        <row r="128890">
          <cell r="E128890" t="str">
            <v>Nordvorpommern</v>
          </cell>
        </row>
        <row r="128891">
          <cell r="E128891" t="str">
            <v>Nordvorpommern</v>
          </cell>
        </row>
        <row r="128892">
          <cell r="E128892" t="str">
            <v>Nordvorpommern</v>
          </cell>
        </row>
        <row r="128893">
          <cell r="E128893" t="str">
            <v>Nordvorpommern</v>
          </cell>
        </row>
        <row r="128894">
          <cell r="E128894" t="str">
            <v>Ostvorpommern</v>
          </cell>
        </row>
        <row r="128895">
          <cell r="E128895" t="str">
            <v>Ostvorpommern</v>
          </cell>
        </row>
        <row r="128896">
          <cell r="E128896" t="str">
            <v>Bad Doberan</v>
          </cell>
        </row>
        <row r="128897">
          <cell r="E128897" t="str">
            <v>Bad Doberan</v>
          </cell>
        </row>
        <row r="128898">
          <cell r="E128898" t="str">
            <v>Bad Doberan</v>
          </cell>
        </row>
        <row r="128899">
          <cell r="E128899" t="str">
            <v>GÃ¼strow</v>
          </cell>
        </row>
        <row r="128900">
          <cell r="E128900" t="str">
            <v>Bad Doberan</v>
          </cell>
        </row>
        <row r="128901">
          <cell r="E128901" t="str">
            <v>Bad Doberan</v>
          </cell>
        </row>
        <row r="128902">
          <cell r="E128902" t="str">
            <v>Nordwestmecklenburg</v>
          </cell>
        </row>
        <row r="128903">
          <cell r="E128903" t="str">
            <v>Nordwestmecklenburg</v>
          </cell>
        </row>
        <row r="128904">
          <cell r="E128904" t="str">
            <v>Nordwestmecklenburg</v>
          </cell>
        </row>
        <row r="128905">
          <cell r="E128905" t="str">
            <v>Nordwestmecklenburg</v>
          </cell>
        </row>
        <row r="128906">
          <cell r="E128906" t="str">
            <v>Nordwestmecklenburg</v>
          </cell>
        </row>
        <row r="128907">
          <cell r="E128907" t="str">
            <v>GÃ¼strow</v>
          </cell>
        </row>
        <row r="128908">
          <cell r="E128908" t="str">
            <v>GÃ¼strow</v>
          </cell>
        </row>
        <row r="128909">
          <cell r="E128909" t="str">
            <v>GÃ¼strow</v>
          </cell>
        </row>
        <row r="128910">
          <cell r="E128910" t="str">
            <v>GÃ¼strow</v>
          </cell>
        </row>
        <row r="128911">
          <cell r="E128911" t="str">
            <v>Bad Doberan</v>
          </cell>
        </row>
        <row r="128912">
          <cell r="E128912" t="str">
            <v>Bad Doberan</v>
          </cell>
        </row>
        <row r="128913">
          <cell r="E128913" t="str">
            <v>Bad Doberan</v>
          </cell>
        </row>
        <row r="128914">
          <cell r="E128914" t="str">
            <v>Bad Doberan</v>
          </cell>
        </row>
        <row r="128915">
          <cell r="E128915" t="str">
            <v>Bad Doberan</v>
          </cell>
        </row>
        <row r="128916">
          <cell r="E128916" t="str">
            <v>Bad Doberan</v>
          </cell>
        </row>
        <row r="128917">
          <cell r="E128917" t="str">
            <v>Bad Doberan</v>
          </cell>
        </row>
        <row r="128918">
          <cell r="E128918" t="str">
            <v>Bad Doberan</v>
          </cell>
        </row>
        <row r="128919">
          <cell r="E128919" t="str">
            <v>Bad Doberan</v>
          </cell>
        </row>
        <row r="128920">
          <cell r="E128920" t="str">
            <v>Bad Doberan</v>
          </cell>
        </row>
        <row r="128921">
          <cell r="E128921" t="str">
            <v>Bad Doberan</v>
          </cell>
        </row>
        <row r="128922">
          <cell r="E128922" t="str">
            <v>Nordvorpommern</v>
          </cell>
        </row>
        <row r="128923">
          <cell r="E128923" t="str">
            <v>Nordvorpommern</v>
          </cell>
        </row>
        <row r="128924">
          <cell r="E128924" t="str">
            <v>Nordvorpommern</v>
          </cell>
        </row>
        <row r="128925">
          <cell r="E128925" t="str">
            <v>PlÃ¶n</v>
          </cell>
        </row>
        <row r="128926">
          <cell r="E128926" t="str">
            <v>Ostholstein</v>
          </cell>
        </row>
        <row r="128927">
          <cell r="E128927" t="str">
            <v>Ostholstein</v>
          </cell>
        </row>
        <row r="128928">
          <cell r="E128928" t="str">
            <v>GÃ¼strow</v>
          </cell>
        </row>
        <row r="128929">
          <cell r="E128929" t="str">
            <v>GÃ¼strow</v>
          </cell>
        </row>
        <row r="128930">
          <cell r="E128930" t="str">
            <v>GÃ¼strow</v>
          </cell>
        </row>
        <row r="128931">
          <cell r="E128931" t="str">
            <v>GÃ¼strow</v>
          </cell>
        </row>
        <row r="128932">
          <cell r="E128932" t="str">
            <v>Bad Doberan</v>
          </cell>
        </row>
        <row r="128933">
          <cell r="E128933" t="str">
            <v>Bad Doberan</v>
          </cell>
        </row>
        <row r="128934">
          <cell r="E128934" t="str">
            <v>GÃ¼strow</v>
          </cell>
        </row>
        <row r="128935">
          <cell r="E128935" t="str">
            <v>GÃ¼strow</v>
          </cell>
        </row>
        <row r="128936">
          <cell r="E128936" t="str">
            <v>Ostholstein</v>
          </cell>
        </row>
        <row r="128937">
          <cell r="E128937" t="str">
            <v>Ostholstein</v>
          </cell>
        </row>
        <row r="128938">
          <cell r="E128938" t="str">
            <v>GÃ¼strow</v>
          </cell>
        </row>
        <row r="128939">
          <cell r="E128939" t="str">
            <v>GÃ¼strow</v>
          </cell>
        </row>
        <row r="128940">
          <cell r="E128940" t="str">
            <v>GÃ¼strow</v>
          </cell>
        </row>
        <row r="128941">
          <cell r="E128941" t="str">
            <v>GÃ¼strow</v>
          </cell>
        </row>
        <row r="128942">
          <cell r="E128942" t="str">
            <v>GÃ¼strow</v>
          </cell>
        </row>
        <row r="128943">
          <cell r="E128943" t="str">
            <v>GÃ¼strow</v>
          </cell>
        </row>
        <row r="128944">
          <cell r="E128944" t="str">
            <v>Demmin</v>
          </cell>
        </row>
        <row r="128945">
          <cell r="E128945" t="str">
            <v>Nordvorpommern</v>
          </cell>
        </row>
        <row r="128946">
          <cell r="E128946" t="str">
            <v>Demmin</v>
          </cell>
        </row>
        <row r="128947">
          <cell r="E128947" t="str">
            <v>Demmin</v>
          </cell>
        </row>
        <row r="128948">
          <cell r="E128948" t="str">
            <v>Bad Doberan</v>
          </cell>
        </row>
        <row r="128949">
          <cell r="E128949" t="str">
            <v>Rostock</v>
          </cell>
        </row>
        <row r="128950">
          <cell r="E128950" t="str">
            <v>Rostock</v>
          </cell>
        </row>
        <row r="128951">
          <cell r="E128951" t="str">
            <v>Rostock</v>
          </cell>
        </row>
        <row r="128952">
          <cell r="E128952" t="str">
            <v>Bad Doberan</v>
          </cell>
        </row>
        <row r="128953">
          <cell r="E128953" t="str">
            <v>Bad Doberan</v>
          </cell>
        </row>
        <row r="128954">
          <cell r="E128954" t="str">
            <v>Bad Doberan</v>
          </cell>
        </row>
        <row r="128955">
          <cell r="E128955" t="str">
            <v>Nordvorpommern</v>
          </cell>
        </row>
        <row r="128956">
          <cell r="E128956" t="str">
            <v>Nordvorpommern</v>
          </cell>
        </row>
        <row r="128957">
          <cell r="E128957" t="str">
            <v>Nordvorpommern</v>
          </cell>
        </row>
        <row r="128958">
          <cell r="E128958" t="str">
            <v>Nordvorpommern</v>
          </cell>
        </row>
        <row r="128959">
          <cell r="E128959" t="str">
            <v>Nordvorpommern</v>
          </cell>
        </row>
        <row r="128960">
          <cell r="E128960" t="str">
            <v>Rostock</v>
          </cell>
        </row>
        <row r="128961">
          <cell r="E128961" t="str">
            <v>Rostock</v>
          </cell>
        </row>
        <row r="128962">
          <cell r="E128962" t="str">
            <v>Bad Doberan</v>
          </cell>
        </row>
        <row r="128963">
          <cell r="E128963" t="str">
            <v>Bad Doberan</v>
          </cell>
        </row>
        <row r="128964">
          <cell r="E128964" t="str">
            <v>Bad Doberan</v>
          </cell>
        </row>
        <row r="128965">
          <cell r="E128965" t="str">
            <v>Nordvorpommern</v>
          </cell>
        </row>
        <row r="128966">
          <cell r="E128966" t="str">
            <v>Nordvorpommern</v>
          </cell>
        </row>
        <row r="128967">
          <cell r="E128967" t="str">
            <v>Nordvorpommern</v>
          </cell>
        </row>
        <row r="128968">
          <cell r="E128968" t="str">
            <v>Demmin</v>
          </cell>
        </row>
        <row r="128969">
          <cell r="E128969" t="str">
            <v>Demmin</v>
          </cell>
        </row>
        <row r="128970">
          <cell r="E128970" t="str">
            <v>Demmin</v>
          </cell>
        </row>
        <row r="128971">
          <cell r="E128971" t="str">
            <v>Nordvorpommern</v>
          </cell>
        </row>
        <row r="128972">
          <cell r="E128972" t="str">
            <v>Nordvorpommern</v>
          </cell>
        </row>
        <row r="128973">
          <cell r="E128973" t="str">
            <v>Nordvorpommern</v>
          </cell>
        </row>
        <row r="128974">
          <cell r="E128974" t="str">
            <v>PlÃ¶n</v>
          </cell>
        </row>
        <row r="128975">
          <cell r="E128975" t="str">
            <v>Ostholstein</v>
          </cell>
        </row>
        <row r="128976">
          <cell r="E128976" t="str">
            <v>Ostholstein</v>
          </cell>
        </row>
        <row r="128977">
          <cell r="E128977" t="str">
            <v>Ostholstein</v>
          </cell>
        </row>
        <row r="128978">
          <cell r="E128978" t="str">
            <v>Ostholstein</v>
          </cell>
        </row>
        <row r="128979">
          <cell r="E128979" t="str">
            <v>Nordwestmecklenburg</v>
          </cell>
        </row>
        <row r="128980">
          <cell r="E128980" t="str">
            <v>Nordwestmecklenburg</v>
          </cell>
        </row>
        <row r="128981">
          <cell r="E128981" t="str">
            <v>Nordwestmecklenburg</v>
          </cell>
        </row>
        <row r="128982">
          <cell r="E128982" t="str">
            <v>Nordvorpommern</v>
          </cell>
        </row>
        <row r="128983">
          <cell r="E128983" t="str">
            <v>Segeberg</v>
          </cell>
        </row>
        <row r="128984">
          <cell r="E128984" t="str">
            <v>Segeberg</v>
          </cell>
        </row>
        <row r="128985">
          <cell r="E128985" t="str">
            <v>Segeberg</v>
          </cell>
        </row>
        <row r="128986">
          <cell r="E128986" t="str">
            <v>Segeberg</v>
          </cell>
        </row>
        <row r="128987">
          <cell r="E128987" t="str">
            <v>Segeberg</v>
          </cell>
        </row>
        <row r="128988">
          <cell r="E128988" t="str">
            <v>Ostholstein</v>
          </cell>
        </row>
        <row r="128989">
          <cell r="E128989" t="str">
            <v>Ostholstein</v>
          </cell>
        </row>
        <row r="128990">
          <cell r="E128990" t="str">
            <v>Ostholstein</v>
          </cell>
        </row>
        <row r="128991">
          <cell r="E128991" t="str">
            <v>Ostholstein</v>
          </cell>
        </row>
        <row r="128992">
          <cell r="E128992" t="str">
            <v>Ostholstein</v>
          </cell>
        </row>
        <row r="128993">
          <cell r="E128993" t="str">
            <v>Bad Doberan</v>
          </cell>
        </row>
        <row r="128994">
          <cell r="E128994" t="str">
            <v>Bad Doberan</v>
          </cell>
        </row>
        <row r="128995">
          <cell r="E128995" t="str">
            <v>Bad Doberan</v>
          </cell>
        </row>
        <row r="128996">
          <cell r="E128996" t="str">
            <v>Bad Doberan</v>
          </cell>
        </row>
        <row r="128997">
          <cell r="E128997" t="str">
            <v>Bad Doberan</v>
          </cell>
        </row>
        <row r="128998">
          <cell r="E128998" t="str">
            <v>Bad Doberan</v>
          </cell>
        </row>
        <row r="128999">
          <cell r="E128999" t="str">
            <v>Bad Doberan</v>
          </cell>
        </row>
        <row r="129000">
          <cell r="E129000" t="str">
            <v>Bad Doberan</v>
          </cell>
        </row>
        <row r="129001">
          <cell r="E129001" t="str">
            <v>Bad Doberan</v>
          </cell>
        </row>
        <row r="129002">
          <cell r="E129002" t="str">
            <v>Bad Doberan</v>
          </cell>
        </row>
        <row r="129003">
          <cell r="E129003" t="str">
            <v>Bad Doberan</v>
          </cell>
        </row>
        <row r="129004">
          <cell r="E129004" t="str">
            <v>Bad Doberan</v>
          </cell>
        </row>
        <row r="129005">
          <cell r="E129005" t="str">
            <v>Bad Doberan</v>
          </cell>
        </row>
        <row r="129006">
          <cell r="E129006" t="str">
            <v>Bad Doberan</v>
          </cell>
        </row>
        <row r="129007">
          <cell r="E129007" t="str">
            <v>Bad Doberan</v>
          </cell>
        </row>
        <row r="129008">
          <cell r="E129008" t="str">
            <v>Bad Doberan</v>
          </cell>
        </row>
        <row r="129009">
          <cell r="E129009" t="str">
            <v>Bad Doberan</v>
          </cell>
        </row>
        <row r="129010">
          <cell r="E129010" t="str">
            <v>Bad Doberan</v>
          </cell>
        </row>
        <row r="129011">
          <cell r="E129011" t="str">
            <v>Nordwestmecklenburg</v>
          </cell>
        </row>
        <row r="129012">
          <cell r="E129012" t="str">
            <v>Bad Doberan</v>
          </cell>
        </row>
        <row r="129013">
          <cell r="E129013" t="str">
            <v>Bad Doberan</v>
          </cell>
        </row>
        <row r="129014">
          <cell r="E129014" t="str">
            <v>Bad Doberan</v>
          </cell>
        </row>
        <row r="129015">
          <cell r="E129015" t="str">
            <v>Bad Doberan</v>
          </cell>
        </row>
        <row r="129016">
          <cell r="E129016" t="str">
            <v>Bad Doberan</v>
          </cell>
        </row>
        <row r="129017">
          <cell r="E129017" t="str">
            <v>Bad Doberan</v>
          </cell>
        </row>
        <row r="129018">
          <cell r="E129018" t="str">
            <v>Bad Doberan</v>
          </cell>
        </row>
        <row r="129019">
          <cell r="E129019" t="str">
            <v>Bad Doberan</v>
          </cell>
        </row>
        <row r="129020">
          <cell r="E129020" t="str">
            <v>Bad Doberan</v>
          </cell>
        </row>
        <row r="129021">
          <cell r="E129021" t="str">
            <v>Rostock</v>
          </cell>
        </row>
        <row r="129022">
          <cell r="E129022" t="str">
            <v>Rostock</v>
          </cell>
        </row>
        <row r="129023">
          <cell r="E129023" t="str">
            <v>Bad Doberan</v>
          </cell>
        </row>
        <row r="129024">
          <cell r="E129024" t="str">
            <v>Bad Doberan</v>
          </cell>
        </row>
        <row r="129025">
          <cell r="E129025" t="str">
            <v>Bad Doberan</v>
          </cell>
        </row>
        <row r="129026">
          <cell r="E129026" t="str">
            <v>Bad Doberan</v>
          </cell>
        </row>
        <row r="129027">
          <cell r="E129027" t="str">
            <v>Nordvorpommern</v>
          </cell>
        </row>
        <row r="129028">
          <cell r="E129028" t="str">
            <v>Nordvorpommern</v>
          </cell>
        </row>
        <row r="129029">
          <cell r="E129029" t="str">
            <v>Nordvorpommern</v>
          </cell>
        </row>
        <row r="129030">
          <cell r="E129030" t="str">
            <v>Nordvorpommern</v>
          </cell>
        </row>
        <row r="129031">
          <cell r="E129031" t="str">
            <v>Rostock</v>
          </cell>
        </row>
        <row r="129032">
          <cell r="E129032" t="str">
            <v>Rostock</v>
          </cell>
        </row>
        <row r="129033">
          <cell r="E129033" t="str">
            <v>Bad Doberan</v>
          </cell>
        </row>
        <row r="129034">
          <cell r="E129034" t="str">
            <v>Bad Doberan</v>
          </cell>
        </row>
        <row r="129035">
          <cell r="E129035" t="str">
            <v>Bad Doberan</v>
          </cell>
        </row>
        <row r="129036">
          <cell r="E129036" t="str">
            <v>Bad Doberan</v>
          </cell>
        </row>
        <row r="129037">
          <cell r="E129037" t="str">
            <v>Bad Doberan</v>
          </cell>
        </row>
        <row r="129038">
          <cell r="E129038" t="str">
            <v>Bad Doberan</v>
          </cell>
        </row>
        <row r="129039">
          <cell r="E129039" t="str">
            <v>Bad Doberan</v>
          </cell>
        </row>
        <row r="129040">
          <cell r="E129040" t="str">
            <v>Nordvorpommern</v>
          </cell>
        </row>
        <row r="129041">
          <cell r="E129041" t="str">
            <v>Nordwestmecklenburg</v>
          </cell>
        </row>
        <row r="129042">
          <cell r="E129042" t="str">
            <v>Nordwestmecklenburg</v>
          </cell>
        </row>
        <row r="129043">
          <cell r="E129043" t="str">
            <v>Bad Doberan</v>
          </cell>
        </row>
        <row r="129044">
          <cell r="E129044" t="str">
            <v>Bad Doberan</v>
          </cell>
        </row>
        <row r="129045">
          <cell r="E129045" t="str">
            <v>Bad Doberan</v>
          </cell>
        </row>
        <row r="129046">
          <cell r="E129046" t="str">
            <v>Bad Doberan</v>
          </cell>
        </row>
        <row r="129047">
          <cell r="E129047" t="str">
            <v>Bad Doberan</v>
          </cell>
        </row>
        <row r="129048">
          <cell r="E129048" t="str">
            <v>Bad Doberan</v>
          </cell>
        </row>
        <row r="129049">
          <cell r="E129049" t="str">
            <v>Bad Doberan</v>
          </cell>
        </row>
        <row r="129050">
          <cell r="E129050" t="str">
            <v>GÃ¼strow</v>
          </cell>
        </row>
        <row r="129051">
          <cell r="E129051" t="str">
            <v>Nordvorpommern</v>
          </cell>
        </row>
        <row r="129052">
          <cell r="E129052" t="str">
            <v>Nordvorpommern</v>
          </cell>
        </row>
        <row r="129053">
          <cell r="E129053" t="str">
            <v>Nordvorpommern</v>
          </cell>
        </row>
        <row r="129054">
          <cell r="E129054" t="str">
            <v>Nordvorpommern</v>
          </cell>
        </row>
        <row r="129055">
          <cell r="E129055" t="str">
            <v>Nordvorpommern</v>
          </cell>
        </row>
        <row r="129056">
          <cell r="E129056" t="str">
            <v>Stormarn</v>
          </cell>
        </row>
        <row r="129057">
          <cell r="E129057" t="str">
            <v>Nordvorpommern</v>
          </cell>
        </row>
        <row r="129058">
          <cell r="E129058" t="str">
            <v>Parchim</v>
          </cell>
        </row>
        <row r="129059">
          <cell r="E129059" t="str">
            <v>Parchim</v>
          </cell>
        </row>
        <row r="129060">
          <cell r="E129060" t="str">
            <v>Parchim</v>
          </cell>
        </row>
        <row r="129061">
          <cell r="E129061" t="str">
            <v>Parchim</v>
          </cell>
        </row>
        <row r="129062">
          <cell r="E129062" t="str">
            <v>Nordwestmecklenburg</v>
          </cell>
        </row>
        <row r="129063">
          <cell r="E129063" t="str">
            <v>Nordwestmecklenburg</v>
          </cell>
        </row>
        <row r="129064">
          <cell r="E129064" t="str">
            <v>Nordwestmecklenburg</v>
          </cell>
        </row>
        <row r="129065">
          <cell r="E129065" t="str">
            <v>Nordwestmecklenburg</v>
          </cell>
        </row>
        <row r="129066">
          <cell r="E129066" t="str">
            <v>Parchim</v>
          </cell>
        </row>
        <row r="129067">
          <cell r="E129067" t="str">
            <v>Segeberg</v>
          </cell>
        </row>
        <row r="129068">
          <cell r="E129068" t="str">
            <v>Segeberg</v>
          </cell>
        </row>
        <row r="129069">
          <cell r="E129069" t="str">
            <v>Segeberg</v>
          </cell>
        </row>
        <row r="129070">
          <cell r="E129070" t="str">
            <v>Nordwestmecklenburg</v>
          </cell>
        </row>
        <row r="129071">
          <cell r="E129071" t="str">
            <v>Nordwestmecklenburg</v>
          </cell>
        </row>
        <row r="129072">
          <cell r="E129072" t="str">
            <v>Nordwestmecklenburg</v>
          </cell>
        </row>
        <row r="129073">
          <cell r="E129073" t="str">
            <v>Nordwestmecklenburg</v>
          </cell>
        </row>
        <row r="129074">
          <cell r="E129074" t="str">
            <v>Ostholstein</v>
          </cell>
        </row>
        <row r="129075">
          <cell r="E129075" t="str">
            <v>Ostholstein</v>
          </cell>
        </row>
        <row r="129076">
          <cell r="E129076" t="str">
            <v>Ostholstein</v>
          </cell>
        </row>
        <row r="129077">
          <cell r="E129077" t="str">
            <v>Ostholstein</v>
          </cell>
        </row>
        <row r="129078">
          <cell r="E129078" t="str">
            <v>GÃ¼strow</v>
          </cell>
        </row>
        <row r="129079">
          <cell r="E129079" t="str">
            <v>GÃ¼strow</v>
          </cell>
        </row>
        <row r="129080">
          <cell r="E129080" t="str">
            <v>GÃ¼strow</v>
          </cell>
        </row>
        <row r="129081">
          <cell r="E129081" t="str">
            <v>GÃ¼strow</v>
          </cell>
        </row>
        <row r="129082">
          <cell r="E129082" t="str">
            <v>GÃ¼strow</v>
          </cell>
        </row>
        <row r="129083">
          <cell r="E129083" t="str">
            <v>Segeberg</v>
          </cell>
        </row>
        <row r="129084">
          <cell r="E129084" t="str">
            <v>Greifswald</v>
          </cell>
        </row>
        <row r="129085">
          <cell r="E129085" t="str">
            <v>GÃ¼strow</v>
          </cell>
        </row>
        <row r="129086">
          <cell r="E129086" t="str">
            <v>GÃ¼strow</v>
          </cell>
        </row>
        <row r="129087">
          <cell r="E129087" t="str">
            <v>GÃ¼strow</v>
          </cell>
        </row>
        <row r="129088">
          <cell r="E129088" t="str">
            <v>GÃ¼strow</v>
          </cell>
        </row>
        <row r="129089">
          <cell r="E129089" t="str">
            <v>GÃ¼strow</v>
          </cell>
        </row>
        <row r="129090">
          <cell r="E129090" t="str">
            <v>GÃ¼strow</v>
          </cell>
        </row>
        <row r="129091">
          <cell r="E129091" t="str">
            <v>Segeberg</v>
          </cell>
        </row>
        <row r="129092">
          <cell r="E129092" t="str">
            <v>Segeberg</v>
          </cell>
        </row>
        <row r="129093">
          <cell r="E129093" t="str">
            <v>Segeberg</v>
          </cell>
        </row>
        <row r="129094">
          <cell r="E129094" t="str">
            <v>Segeberg</v>
          </cell>
        </row>
        <row r="129095">
          <cell r="E129095" t="str">
            <v>Demmin</v>
          </cell>
        </row>
        <row r="129096">
          <cell r="E129096" t="str">
            <v>Demmin</v>
          </cell>
        </row>
        <row r="129097">
          <cell r="E129097" t="str">
            <v>Demmin</v>
          </cell>
        </row>
        <row r="129098">
          <cell r="E129098" t="str">
            <v>Ostholstein</v>
          </cell>
        </row>
        <row r="129099">
          <cell r="E129099" t="str">
            <v>Ostholstein</v>
          </cell>
        </row>
        <row r="129100">
          <cell r="E129100" t="str">
            <v>Nordwestmecklenburg</v>
          </cell>
        </row>
        <row r="129101">
          <cell r="E129101" t="str">
            <v>Nordwestmecklenburg</v>
          </cell>
        </row>
        <row r="129102">
          <cell r="E129102" t="str">
            <v>Nordwestmecklenburg</v>
          </cell>
        </row>
        <row r="129103">
          <cell r="E129103" t="str">
            <v>Nordwestmecklenburg</v>
          </cell>
        </row>
        <row r="129104">
          <cell r="E129104" t="str">
            <v>Nordwestmecklenburg</v>
          </cell>
        </row>
        <row r="129105">
          <cell r="E129105" t="str">
            <v>Nordwestmecklenburg</v>
          </cell>
        </row>
        <row r="129106">
          <cell r="E129106" t="str">
            <v>LÃ¼beck</v>
          </cell>
        </row>
        <row r="129107">
          <cell r="E129107" t="str">
            <v>Stormarn</v>
          </cell>
        </row>
        <row r="129108">
          <cell r="E129108" t="str">
            <v>Stormarn</v>
          </cell>
        </row>
        <row r="129109">
          <cell r="E129109" t="str">
            <v>Stormarn</v>
          </cell>
        </row>
        <row r="129110">
          <cell r="E129110" t="str">
            <v>LÃ¼beck</v>
          </cell>
        </row>
        <row r="129111">
          <cell r="E129111" t="str">
            <v>LÃ¼beck</v>
          </cell>
        </row>
        <row r="129112">
          <cell r="E129112" t="str">
            <v>Herzogtum Lauenburg</v>
          </cell>
        </row>
        <row r="129113">
          <cell r="E129113" t="str">
            <v>Nordwestmecklenburg</v>
          </cell>
        </row>
        <row r="129114">
          <cell r="E129114" t="str">
            <v>Nordwestmecklenburg</v>
          </cell>
        </row>
        <row r="129115">
          <cell r="E129115" t="str">
            <v>LÃ¼beck</v>
          </cell>
        </row>
        <row r="129116">
          <cell r="E129116" t="str">
            <v>Stormarn</v>
          </cell>
        </row>
        <row r="129117">
          <cell r="E129117" t="str">
            <v>Stormarn</v>
          </cell>
        </row>
        <row r="129118">
          <cell r="E129118" t="str">
            <v>Stormarn</v>
          </cell>
        </row>
        <row r="129119">
          <cell r="E129119" t="str">
            <v>Stormarn</v>
          </cell>
        </row>
        <row r="129120">
          <cell r="E129120" t="str">
            <v>Herzogtum Lauenburg</v>
          </cell>
        </row>
        <row r="129121">
          <cell r="E129121" t="str">
            <v>Herzogtum Lauenburg</v>
          </cell>
        </row>
        <row r="129122">
          <cell r="E129122" t="str">
            <v>Herzogtum Lauenburg</v>
          </cell>
        </row>
        <row r="129123">
          <cell r="E129123" t="str">
            <v>Herzogtum Lauenburg</v>
          </cell>
        </row>
        <row r="129124">
          <cell r="E129124" t="str">
            <v>Herzogtum Lauenburg</v>
          </cell>
        </row>
        <row r="129125">
          <cell r="E129125" t="str">
            <v>Herzogtum Lauenburg</v>
          </cell>
        </row>
        <row r="129126">
          <cell r="E129126" t="str">
            <v>Herzogtum Lauenburg</v>
          </cell>
        </row>
        <row r="129127">
          <cell r="E129127" t="str">
            <v>Bad Doberan</v>
          </cell>
        </row>
        <row r="129128">
          <cell r="E129128" t="str">
            <v>Stormarn</v>
          </cell>
        </row>
        <row r="129129">
          <cell r="E129129" t="str">
            <v>Herzogtum Lauenburg</v>
          </cell>
        </row>
        <row r="129130">
          <cell r="E129130" t="str">
            <v>Herzogtum Lauenburg</v>
          </cell>
        </row>
        <row r="129131">
          <cell r="E129131" t="str">
            <v>Herzogtum Lauenburg</v>
          </cell>
        </row>
        <row r="129132">
          <cell r="E129132" t="str">
            <v>Herzogtum Lauenburg</v>
          </cell>
        </row>
        <row r="129133">
          <cell r="E129133" t="str">
            <v>Herzogtum Lauenburg</v>
          </cell>
        </row>
        <row r="129134">
          <cell r="E129134" t="str">
            <v>Herzogtum Lauenburg</v>
          </cell>
        </row>
        <row r="129135">
          <cell r="E129135" t="str">
            <v>Herzogtum Lauenburg</v>
          </cell>
        </row>
        <row r="129136">
          <cell r="E129136" t="str">
            <v>Herzogtum Lauenburg</v>
          </cell>
        </row>
        <row r="129137">
          <cell r="E129137" t="str">
            <v>Herzogtum Lauenburg</v>
          </cell>
        </row>
        <row r="129138">
          <cell r="E129138" t="str">
            <v>Parchim</v>
          </cell>
        </row>
        <row r="129139">
          <cell r="E129139" t="str">
            <v>Parchim</v>
          </cell>
        </row>
        <row r="129140">
          <cell r="E129140" t="str">
            <v>Parchim</v>
          </cell>
        </row>
        <row r="129141">
          <cell r="E129141" t="str">
            <v>Parchim</v>
          </cell>
        </row>
        <row r="129142">
          <cell r="E129142" t="str">
            <v>Nordwestmecklenburg</v>
          </cell>
        </row>
        <row r="129143">
          <cell r="E129143" t="str">
            <v>Herzogtum Lauenburg</v>
          </cell>
        </row>
        <row r="129144">
          <cell r="E129144" t="str">
            <v>Herzogtum Lauenburg</v>
          </cell>
        </row>
        <row r="129145">
          <cell r="E129145" t="str">
            <v>Herzogtum Lauenburg</v>
          </cell>
        </row>
        <row r="129146">
          <cell r="E129146" t="str">
            <v>Herzogtum Lauenburg</v>
          </cell>
        </row>
        <row r="129147">
          <cell r="E129147" t="str">
            <v>Herzogtum Lauenburg</v>
          </cell>
        </row>
        <row r="129148">
          <cell r="E129148" t="str">
            <v>Herzogtum Lauenburg</v>
          </cell>
        </row>
        <row r="129149">
          <cell r="E129149" t="str">
            <v>Herzogtum Lauenburg</v>
          </cell>
        </row>
        <row r="129150">
          <cell r="E129150" t="str">
            <v>Nordwestmecklenburg</v>
          </cell>
        </row>
        <row r="129151">
          <cell r="E129151" t="str">
            <v>Nordwestmecklenburg</v>
          </cell>
        </row>
        <row r="129152">
          <cell r="E129152" t="str">
            <v>Nordwestmecklenburg</v>
          </cell>
        </row>
        <row r="129153">
          <cell r="E129153" t="str">
            <v>Nordwestmecklenburg</v>
          </cell>
        </row>
        <row r="129154">
          <cell r="E129154" t="str">
            <v>Nordwestmecklenburg</v>
          </cell>
        </row>
        <row r="129155">
          <cell r="E129155" t="str">
            <v>Nordwestmecklenburg</v>
          </cell>
        </row>
        <row r="129156">
          <cell r="E129156" t="str">
            <v>Nordwestmecklenburg</v>
          </cell>
        </row>
        <row r="129157">
          <cell r="E129157" t="str">
            <v>Nordwestmecklenburg</v>
          </cell>
        </row>
        <row r="129158">
          <cell r="E129158" t="str">
            <v>Nordwestmecklenburg</v>
          </cell>
        </row>
        <row r="129159">
          <cell r="E129159" t="str">
            <v>Herzogtum Lauenburg</v>
          </cell>
        </row>
        <row r="129160">
          <cell r="E129160" t="str">
            <v>Herzogtum Lauenburg</v>
          </cell>
        </row>
        <row r="129161">
          <cell r="E129161" t="str">
            <v>Nordwestmecklenburg</v>
          </cell>
        </row>
        <row r="129162">
          <cell r="E129162" t="str">
            <v>Ludwigslust</v>
          </cell>
        </row>
        <row r="129163">
          <cell r="E129163" t="str">
            <v>Herzogtum Lauenburg</v>
          </cell>
        </row>
        <row r="129164">
          <cell r="E129164" t="str">
            <v>Ludwigslust</v>
          </cell>
        </row>
        <row r="129165">
          <cell r="E129165" t="str">
            <v>Ludwigslust</v>
          </cell>
        </row>
        <row r="129166">
          <cell r="E129166" t="str">
            <v>Ostholstein</v>
          </cell>
        </row>
        <row r="129167">
          <cell r="E129167" t="str">
            <v>PlÃ¶n</v>
          </cell>
        </row>
        <row r="129168">
          <cell r="E129168" t="str">
            <v>Segeberg</v>
          </cell>
        </row>
        <row r="129169">
          <cell r="E129169" t="str">
            <v>Herzogtum Lauenburg</v>
          </cell>
        </row>
        <row r="129170">
          <cell r="E129170" t="str">
            <v>Ludwigslust</v>
          </cell>
        </row>
        <row r="129171">
          <cell r="E129171" t="str">
            <v>Ludwigslust</v>
          </cell>
        </row>
        <row r="129172">
          <cell r="E129172" t="str">
            <v>Nordwestmecklenburg</v>
          </cell>
        </row>
        <row r="129173">
          <cell r="E129173" t="str">
            <v>Nordwestmecklenburg</v>
          </cell>
        </row>
        <row r="129174">
          <cell r="E129174" t="str">
            <v>Nordwestmecklenburg</v>
          </cell>
        </row>
        <row r="129175">
          <cell r="E129175" t="str">
            <v>Nordwestmecklenburg</v>
          </cell>
        </row>
        <row r="129176">
          <cell r="E129176" t="str">
            <v>Nordwestmecklenburg</v>
          </cell>
        </row>
        <row r="129177">
          <cell r="E129177" t="str">
            <v>Ludwigslust</v>
          </cell>
        </row>
        <row r="129178">
          <cell r="E129178" t="str">
            <v>Segeberg</v>
          </cell>
        </row>
        <row r="129179">
          <cell r="E129179" t="str">
            <v>GÃ¼strow</v>
          </cell>
        </row>
        <row r="129180">
          <cell r="E129180" t="str">
            <v>GÃ¼strow</v>
          </cell>
        </row>
        <row r="129181">
          <cell r="E129181" t="str">
            <v>Ludwigslust</v>
          </cell>
        </row>
        <row r="129182">
          <cell r="E129182" t="str">
            <v>Ludwigslust</v>
          </cell>
        </row>
        <row r="129183">
          <cell r="E129183" t="str">
            <v>Parchim</v>
          </cell>
        </row>
        <row r="129184">
          <cell r="E129184" t="str">
            <v>Parchim</v>
          </cell>
        </row>
        <row r="129185">
          <cell r="E129185" t="str">
            <v>Parchim</v>
          </cell>
        </row>
        <row r="129186">
          <cell r="E129186" t="str">
            <v>Parchim</v>
          </cell>
        </row>
        <row r="129187">
          <cell r="E129187" t="str">
            <v>Segeberg</v>
          </cell>
        </row>
        <row r="129188">
          <cell r="E129188" t="str">
            <v>Segeberg</v>
          </cell>
        </row>
        <row r="129189">
          <cell r="E129189" t="str">
            <v>Stormarn</v>
          </cell>
        </row>
        <row r="129190">
          <cell r="E129190" t="str">
            <v>Ostholstein</v>
          </cell>
        </row>
        <row r="129191">
          <cell r="E129191" t="str">
            <v>Segeberg</v>
          </cell>
        </row>
        <row r="129192">
          <cell r="E129192" t="str">
            <v>Segeberg</v>
          </cell>
        </row>
        <row r="129193">
          <cell r="E129193" t="str">
            <v>Segeberg</v>
          </cell>
        </row>
        <row r="129194">
          <cell r="E129194" t="str">
            <v>Ostholstein</v>
          </cell>
        </row>
        <row r="129195">
          <cell r="E129195" t="str">
            <v>Segeberg</v>
          </cell>
        </row>
        <row r="129196">
          <cell r="E129196" t="str">
            <v>GÃ¼strow</v>
          </cell>
        </row>
        <row r="129197">
          <cell r="E129197" t="str">
            <v>GÃ¼strow</v>
          </cell>
        </row>
        <row r="129198">
          <cell r="E129198" t="str">
            <v>Demmin</v>
          </cell>
        </row>
        <row r="129199">
          <cell r="E129199" t="str">
            <v>Segeberg</v>
          </cell>
        </row>
        <row r="129200">
          <cell r="E129200" t="str">
            <v>Segeberg</v>
          </cell>
        </row>
        <row r="129201">
          <cell r="E129201" t="str">
            <v>Segeberg</v>
          </cell>
        </row>
        <row r="129202">
          <cell r="E129202" t="str">
            <v>Segeberg</v>
          </cell>
        </row>
        <row r="129203">
          <cell r="E129203" t="str">
            <v>Segeberg</v>
          </cell>
        </row>
        <row r="129204">
          <cell r="E129204" t="str">
            <v>LÃ¼beck</v>
          </cell>
        </row>
        <row r="129205">
          <cell r="E129205" t="str">
            <v>Ostholstein</v>
          </cell>
        </row>
        <row r="129206">
          <cell r="E129206" t="str">
            <v>Ostholstein</v>
          </cell>
        </row>
        <row r="129207">
          <cell r="E129207" t="str">
            <v>Ostholstein</v>
          </cell>
        </row>
        <row r="129208">
          <cell r="E129208" t="str">
            <v>Ostholstein</v>
          </cell>
        </row>
        <row r="129209">
          <cell r="E129209" t="str">
            <v>Ostholstein</v>
          </cell>
        </row>
        <row r="129210">
          <cell r="E129210" t="str">
            <v>Segeberg</v>
          </cell>
        </row>
        <row r="129211">
          <cell r="E129211" t="str">
            <v>Segeberg</v>
          </cell>
        </row>
        <row r="129212">
          <cell r="E129212" t="str">
            <v>Nordwestmecklenburg</v>
          </cell>
        </row>
        <row r="129213">
          <cell r="E129213" t="str">
            <v>Nordwestmecklenburg</v>
          </cell>
        </row>
        <row r="129214">
          <cell r="E129214" t="str">
            <v>Demmin</v>
          </cell>
        </row>
        <row r="129215">
          <cell r="E129215" t="str">
            <v>Wismar</v>
          </cell>
        </row>
        <row r="129216">
          <cell r="E129216" t="str">
            <v>Ostholstein</v>
          </cell>
        </row>
        <row r="129217">
          <cell r="E129217" t="str">
            <v>Ostholstein</v>
          </cell>
        </row>
        <row r="129218">
          <cell r="E129218" t="str">
            <v>Ostholstein</v>
          </cell>
        </row>
        <row r="129219">
          <cell r="E129219" t="str">
            <v>Nordwestmecklenburg</v>
          </cell>
        </row>
        <row r="129220">
          <cell r="E129220" t="str">
            <v>Nordwestmecklenburg</v>
          </cell>
        </row>
        <row r="129221">
          <cell r="E129221" t="str">
            <v>GÃ¼strow</v>
          </cell>
        </row>
        <row r="129222">
          <cell r="E129222" t="str">
            <v>GÃ¼strow</v>
          </cell>
        </row>
        <row r="129223">
          <cell r="E129223" t="str">
            <v>GÃ¼strow</v>
          </cell>
        </row>
        <row r="129224">
          <cell r="E129224" t="str">
            <v>Nordwestmecklenburg</v>
          </cell>
        </row>
        <row r="129225">
          <cell r="E129225" t="str">
            <v>Nordwestmecklenburg</v>
          </cell>
        </row>
        <row r="129226">
          <cell r="E129226" t="str">
            <v>Wismar</v>
          </cell>
        </row>
        <row r="129227">
          <cell r="E129227" t="str">
            <v>Nordwestmecklenburg</v>
          </cell>
        </row>
        <row r="129228">
          <cell r="E129228" t="str">
            <v>Nordwestmecklenburg</v>
          </cell>
        </row>
        <row r="129229">
          <cell r="E129229" t="str">
            <v>Nordwestmecklenburg</v>
          </cell>
        </row>
        <row r="129230">
          <cell r="E129230" t="str">
            <v>Nordwestmecklenburg</v>
          </cell>
        </row>
        <row r="129231">
          <cell r="E129231" t="str">
            <v>Nordwestmecklenburg</v>
          </cell>
        </row>
        <row r="129232">
          <cell r="E129232" t="str">
            <v>Nordwestmecklenburg</v>
          </cell>
        </row>
        <row r="129233">
          <cell r="E129233" t="str">
            <v>Nordwestmecklenburg</v>
          </cell>
        </row>
        <row r="129234">
          <cell r="E129234" t="str">
            <v>Nordwestmecklenburg</v>
          </cell>
        </row>
        <row r="129235">
          <cell r="E129235" t="str">
            <v>GÃ¼strow</v>
          </cell>
        </row>
        <row r="129236">
          <cell r="E129236" t="str">
            <v>Nordwestmecklenburg</v>
          </cell>
        </row>
        <row r="129237">
          <cell r="E129237" t="str">
            <v>Nordwestmecklenburg</v>
          </cell>
        </row>
        <row r="129238">
          <cell r="E129238" t="str">
            <v>Nordwestmecklenburg</v>
          </cell>
        </row>
        <row r="129239">
          <cell r="E129239" t="str">
            <v>Nordwestmecklenburg</v>
          </cell>
        </row>
        <row r="129240">
          <cell r="E129240" t="str">
            <v>GÃ¼strow</v>
          </cell>
        </row>
        <row r="129241">
          <cell r="E129241" t="str">
            <v>Nordwestmecklenburg</v>
          </cell>
        </row>
        <row r="129242">
          <cell r="E129242" t="str">
            <v>Nordwestmecklenburg</v>
          </cell>
        </row>
        <row r="129243">
          <cell r="E129243" t="str">
            <v>GÃ¼strow</v>
          </cell>
        </row>
        <row r="129244">
          <cell r="E129244" t="str">
            <v>GÃ¼strow</v>
          </cell>
        </row>
        <row r="129245">
          <cell r="E129245" t="str">
            <v>Parchim</v>
          </cell>
        </row>
        <row r="129246">
          <cell r="E129246" t="str">
            <v>MÃ¼ritz</v>
          </cell>
        </row>
        <row r="129247">
          <cell r="E129247" t="str">
            <v>Nordwestmecklenburg</v>
          </cell>
        </row>
        <row r="129248">
          <cell r="E129248" t="str">
            <v>MÃ¼ritz</v>
          </cell>
        </row>
        <row r="129249">
          <cell r="E129249" t="str">
            <v>MÃ¼ritz</v>
          </cell>
        </row>
        <row r="129250">
          <cell r="E129250" t="str">
            <v>Bad Doberan</v>
          </cell>
        </row>
        <row r="129251">
          <cell r="E129251" t="str">
            <v>Bad Doberan</v>
          </cell>
        </row>
        <row r="129252">
          <cell r="E129252" t="str">
            <v>Bad Doberan</v>
          </cell>
        </row>
        <row r="129253">
          <cell r="E129253" t="str">
            <v>Bad Doberan</v>
          </cell>
        </row>
        <row r="129254">
          <cell r="E129254" t="str">
            <v>Bad Doberan</v>
          </cell>
        </row>
        <row r="129255">
          <cell r="E129255" t="str">
            <v>Bad Doberan</v>
          </cell>
        </row>
        <row r="129256">
          <cell r="E129256" t="str">
            <v>Nordwestmecklenburg</v>
          </cell>
        </row>
        <row r="129257">
          <cell r="E129257" t="str">
            <v>Nordwestmecklenburg</v>
          </cell>
        </row>
        <row r="129258">
          <cell r="E129258" t="str">
            <v>Nordwestmecklenburg</v>
          </cell>
        </row>
        <row r="129259">
          <cell r="E129259" t="str">
            <v>Bad Doberan</v>
          </cell>
        </row>
        <row r="129260">
          <cell r="E129260" t="str">
            <v>Herzogtum Lauenburg</v>
          </cell>
        </row>
        <row r="129261">
          <cell r="E129261" t="str">
            <v>Herzogtum Lauenburg</v>
          </cell>
        </row>
        <row r="129262">
          <cell r="E129262" t="str">
            <v>Nordwestmecklenburg</v>
          </cell>
        </row>
        <row r="129263">
          <cell r="E129263" t="str">
            <v>Nordwestmecklenburg</v>
          </cell>
        </row>
        <row r="129264">
          <cell r="E129264" t="str">
            <v>Ludwigslust</v>
          </cell>
        </row>
        <row r="129265">
          <cell r="E129265" t="str">
            <v>GÃ¼strow</v>
          </cell>
        </row>
        <row r="129266">
          <cell r="E129266" t="str">
            <v>Demmin</v>
          </cell>
        </row>
        <row r="129267">
          <cell r="E129267" t="str">
            <v>Demmin</v>
          </cell>
        </row>
        <row r="129268">
          <cell r="E129268" t="str">
            <v>Demmin</v>
          </cell>
        </row>
        <row r="129269">
          <cell r="E129269" t="str">
            <v>Demmin</v>
          </cell>
        </row>
        <row r="129270">
          <cell r="E129270" t="str">
            <v>Demmin</v>
          </cell>
        </row>
        <row r="129271">
          <cell r="E129271" t="str">
            <v>Demmin</v>
          </cell>
        </row>
        <row r="129272">
          <cell r="E129272" t="str">
            <v>Herzogtum Lauenburg</v>
          </cell>
        </row>
        <row r="129273">
          <cell r="E129273" t="str">
            <v>Nordwestmecklenburg</v>
          </cell>
        </row>
        <row r="129274">
          <cell r="E129274" t="str">
            <v>Nordwestmecklenburg</v>
          </cell>
        </row>
        <row r="129275">
          <cell r="E129275" t="str">
            <v>Nordwestmecklenburg</v>
          </cell>
        </row>
        <row r="129276">
          <cell r="E129276" t="str">
            <v>GÃ¼strow</v>
          </cell>
        </row>
        <row r="129277">
          <cell r="E129277" t="str">
            <v>Demmin</v>
          </cell>
        </row>
        <row r="129278">
          <cell r="E129278" t="str">
            <v>Demmin</v>
          </cell>
        </row>
        <row r="129279">
          <cell r="E129279" t="str">
            <v>Demmin</v>
          </cell>
        </row>
        <row r="129280">
          <cell r="E129280" t="str">
            <v>Demmin</v>
          </cell>
        </row>
        <row r="129281">
          <cell r="E129281" t="str">
            <v>Demmin</v>
          </cell>
        </row>
        <row r="129282">
          <cell r="E129282" t="str">
            <v>Nordwestmecklenburg</v>
          </cell>
        </row>
        <row r="129283">
          <cell r="E129283" t="str">
            <v>Demmin</v>
          </cell>
        </row>
        <row r="129284">
          <cell r="E129284" t="str">
            <v>Nordwestmecklenburg</v>
          </cell>
        </row>
        <row r="129285">
          <cell r="E129285" t="str">
            <v>Nordwestmecklenburg</v>
          </cell>
        </row>
        <row r="129286">
          <cell r="E129286" t="str">
            <v>Nordwestmecklenburg</v>
          </cell>
        </row>
        <row r="129287">
          <cell r="E129287" t="str">
            <v>Ludwigslust</v>
          </cell>
        </row>
        <row r="129288">
          <cell r="E129288" t="str">
            <v>GÃ¼strow</v>
          </cell>
        </row>
        <row r="129289">
          <cell r="E129289" t="str">
            <v>Bad Doberan</v>
          </cell>
        </row>
        <row r="129290">
          <cell r="E129290" t="str">
            <v>GÃ¼strow</v>
          </cell>
        </row>
        <row r="129291">
          <cell r="E129291" t="str">
            <v>GÃ¼strow</v>
          </cell>
        </row>
        <row r="129292">
          <cell r="E129292" t="str">
            <v>Ludwigslust</v>
          </cell>
        </row>
        <row r="129293">
          <cell r="E129293" t="str">
            <v>Schwerin</v>
          </cell>
        </row>
        <row r="129294">
          <cell r="E129294" t="str">
            <v>Ludwigslust</v>
          </cell>
        </row>
        <row r="129295">
          <cell r="E129295" t="str">
            <v>Ludwigslust</v>
          </cell>
        </row>
        <row r="129296">
          <cell r="E129296" t="str">
            <v>Stormarn</v>
          </cell>
        </row>
        <row r="129297">
          <cell r="E129297" t="str">
            <v>Stormarn</v>
          </cell>
        </row>
        <row r="129298">
          <cell r="E129298" t="str">
            <v>Stormarn</v>
          </cell>
        </row>
        <row r="129299">
          <cell r="E129299" t="str">
            <v>Ludwigslust</v>
          </cell>
        </row>
        <row r="129300">
          <cell r="E129300" t="str">
            <v>Ludwigslust</v>
          </cell>
        </row>
        <row r="129301">
          <cell r="E129301" t="str">
            <v>Ludwigslust</v>
          </cell>
        </row>
        <row r="129302">
          <cell r="E129302" t="str">
            <v>Parchim</v>
          </cell>
        </row>
        <row r="129303">
          <cell r="E129303" t="str">
            <v>Parchim</v>
          </cell>
        </row>
        <row r="129304">
          <cell r="E129304" t="str">
            <v>Parchim</v>
          </cell>
        </row>
        <row r="129305">
          <cell r="E129305" t="str">
            <v>Segeberg</v>
          </cell>
        </row>
        <row r="129306">
          <cell r="E129306" t="str">
            <v>Segeberg</v>
          </cell>
        </row>
        <row r="129307">
          <cell r="E129307" t="str">
            <v>Segeberg</v>
          </cell>
        </row>
        <row r="129308">
          <cell r="E129308" t="str">
            <v>GÃ¼strow</v>
          </cell>
        </row>
        <row r="129309">
          <cell r="E129309" t="str">
            <v>Nordwestmecklenburg</v>
          </cell>
        </row>
        <row r="129310">
          <cell r="E129310" t="str">
            <v>Parchim</v>
          </cell>
        </row>
        <row r="129311">
          <cell r="E129311" t="str">
            <v>Parchim</v>
          </cell>
        </row>
        <row r="129312">
          <cell r="E129312" t="str">
            <v>Demmin</v>
          </cell>
        </row>
        <row r="129313">
          <cell r="E129313" t="str">
            <v>Demmin</v>
          </cell>
        </row>
        <row r="129314">
          <cell r="E129314" t="str">
            <v>Demmin</v>
          </cell>
        </row>
        <row r="129315">
          <cell r="E129315" t="str">
            <v>LÃ¼beck</v>
          </cell>
        </row>
        <row r="129316">
          <cell r="E129316" t="str">
            <v>Parchim</v>
          </cell>
        </row>
        <row r="129317">
          <cell r="E129317" t="str">
            <v>Segeberg</v>
          </cell>
        </row>
        <row r="129318">
          <cell r="E129318" t="str">
            <v>Segeberg</v>
          </cell>
        </row>
        <row r="129319">
          <cell r="E129319" t="str">
            <v>Segeberg</v>
          </cell>
        </row>
        <row r="129320">
          <cell r="E129320" t="str">
            <v>Demmin</v>
          </cell>
        </row>
        <row r="129321">
          <cell r="E129321" t="str">
            <v>Demmin</v>
          </cell>
        </row>
        <row r="129322">
          <cell r="E129322" t="str">
            <v>Demmin</v>
          </cell>
        </row>
        <row r="129323">
          <cell r="E129323" t="str">
            <v>Herzogtum Lauenburg</v>
          </cell>
        </row>
        <row r="129324">
          <cell r="E129324" t="str">
            <v>Demmin</v>
          </cell>
        </row>
        <row r="129325">
          <cell r="E129325" t="str">
            <v>GÃ¼strow</v>
          </cell>
        </row>
        <row r="129326">
          <cell r="E129326" t="str">
            <v>Nordwestmecklenburg</v>
          </cell>
        </row>
        <row r="129327">
          <cell r="E129327" t="str">
            <v>GÃ¼strow</v>
          </cell>
        </row>
        <row r="129328">
          <cell r="E129328" t="str">
            <v>GÃ¼strow</v>
          </cell>
        </row>
        <row r="129329">
          <cell r="E129329" t="str">
            <v>GÃ¼strow</v>
          </cell>
        </row>
        <row r="129330">
          <cell r="E129330" t="str">
            <v>Demmin</v>
          </cell>
        </row>
        <row r="129331">
          <cell r="E129331" t="str">
            <v>Demmin</v>
          </cell>
        </row>
        <row r="129332">
          <cell r="E129332" t="str">
            <v>Nordwestmecklenburg</v>
          </cell>
        </row>
        <row r="129333">
          <cell r="E129333" t="str">
            <v>GÃ¼strow</v>
          </cell>
        </row>
        <row r="129334">
          <cell r="E129334" t="str">
            <v>GÃ¼strow</v>
          </cell>
        </row>
        <row r="129335">
          <cell r="E129335" t="str">
            <v>Nordwestmecklenburg</v>
          </cell>
        </row>
        <row r="129336">
          <cell r="E129336" t="str">
            <v>GÃ¼strow</v>
          </cell>
        </row>
        <row r="129337">
          <cell r="E129337" t="str">
            <v>Nordwestmecklenburg</v>
          </cell>
        </row>
        <row r="129338">
          <cell r="E129338" t="str">
            <v>Nordwestmecklenburg</v>
          </cell>
        </row>
        <row r="129339">
          <cell r="E129339" t="str">
            <v>Nordwestmecklenburg</v>
          </cell>
        </row>
        <row r="129340">
          <cell r="E129340" t="str">
            <v>GÃ¼strow</v>
          </cell>
        </row>
        <row r="129341">
          <cell r="E129341" t="str">
            <v>GÃ¼strow</v>
          </cell>
        </row>
        <row r="129342">
          <cell r="E129342" t="str">
            <v>GÃ¼strow</v>
          </cell>
        </row>
        <row r="129343">
          <cell r="E129343" t="str">
            <v>GÃ¼strow</v>
          </cell>
        </row>
        <row r="129344">
          <cell r="E129344" t="str">
            <v>Schwerin</v>
          </cell>
        </row>
        <row r="129345">
          <cell r="E129345" t="str">
            <v>GÃ¼strow</v>
          </cell>
        </row>
        <row r="129346">
          <cell r="E129346" t="str">
            <v>GÃ¼strow</v>
          </cell>
        </row>
        <row r="129347">
          <cell r="E129347" t="str">
            <v>GÃ¼strow</v>
          </cell>
        </row>
        <row r="129348">
          <cell r="E129348" t="str">
            <v>Demmin</v>
          </cell>
        </row>
        <row r="129349">
          <cell r="E129349" t="str">
            <v>Nordwestmecklenburg</v>
          </cell>
        </row>
        <row r="129350">
          <cell r="E129350" t="str">
            <v>Nordwestmecklenburg</v>
          </cell>
        </row>
        <row r="129351">
          <cell r="E129351" t="str">
            <v>Nordwestmecklenburg</v>
          </cell>
        </row>
        <row r="129352">
          <cell r="E129352" t="str">
            <v>GÃ¼strow</v>
          </cell>
        </row>
        <row r="129353">
          <cell r="E129353" t="str">
            <v>GÃ¼strow</v>
          </cell>
        </row>
        <row r="129354">
          <cell r="E129354" t="str">
            <v>GÃ¼strow</v>
          </cell>
        </row>
        <row r="129355">
          <cell r="E129355" t="str">
            <v>GÃ¼strow</v>
          </cell>
        </row>
        <row r="129356">
          <cell r="E129356" t="str">
            <v>GÃ¼strow</v>
          </cell>
        </row>
        <row r="129357">
          <cell r="E129357" t="str">
            <v>GÃ¼strow</v>
          </cell>
        </row>
        <row r="129358">
          <cell r="E129358" t="str">
            <v>Nordwestmecklenburg</v>
          </cell>
        </row>
        <row r="129359">
          <cell r="E129359" t="str">
            <v>Nordwestmecklenburg</v>
          </cell>
        </row>
        <row r="129360">
          <cell r="E129360" t="str">
            <v>Nordwestmecklenburg</v>
          </cell>
        </row>
        <row r="129361">
          <cell r="E129361" t="str">
            <v>MÃ¼ritz</v>
          </cell>
        </row>
        <row r="129362">
          <cell r="E129362" t="str">
            <v>Stormarn</v>
          </cell>
        </row>
        <row r="129363">
          <cell r="E129363" t="str">
            <v>Stormarn</v>
          </cell>
        </row>
        <row r="129364">
          <cell r="E129364" t="str">
            <v>Herzogtum Lauenburg</v>
          </cell>
        </row>
        <row r="129365">
          <cell r="E129365" t="str">
            <v>Herzogtum Lauenburg</v>
          </cell>
        </row>
        <row r="129366">
          <cell r="E129366" t="str">
            <v>Herzogtum Lauenburg</v>
          </cell>
        </row>
        <row r="129367">
          <cell r="E129367" t="str">
            <v>Nordwestmecklenburg</v>
          </cell>
        </row>
        <row r="129368">
          <cell r="E129368" t="str">
            <v>Nordwestmecklenburg</v>
          </cell>
        </row>
        <row r="129369">
          <cell r="E129369" t="str">
            <v>Ludwigslust</v>
          </cell>
        </row>
        <row r="129370">
          <cell r="E129370" t="str">
            <v>Nordwestmecklenburg</v>
          </cell>
        </row>
        <row r="129371">
          <cell r="E129371" t="str">
            <v>Ludwigslust</v>
          </cell>
        </row>
        <row r="129372">
          <cell r="E129372" t="str">
            <v>Ludwigslust</v>
          </cell>
        </row>
        <row r="129373">
          <cell r="E129373" t="str">
            <v>GÃ¼strow</v>
          </cell>
        </row>
        <row r="129374">
          <cell r="E129374" t="str">
            <v>Herzogtum Lauenburg</v>
          </cell>
        </row>
        <row r="129375">
          <cell r="E129375" t="str">
            <v>Herzogtum Lauenburg</v>
          </cell>
        </row>
        <row r="129376">
          <cell r="E129376" t="str">
            <v>Herzogtum Lauenburg</v>
          </cell>
        </row>
        <row r="129377">
          <cell r="E129377" t="str">
            <v>Herzogtum Lauenburg</v>
          </cell>
        </row>
        <row r="129378">
          <cell r="E129378" t="str">
            <v>Herzogtum Lauenburg</v>
          </cell>
        </row>
        <row r="129379">
          <cell r="E129379" t="str">
            <v>Herzogtum Lauenburg</v>
          </cell>
        </row>
        <row r="129380">
          <cell r="E129380" t="str">
            <v>Herzogtum Lauenburg</v>
          </cell>
        </row>
        <row r="129381">
          <cell r="E129381" t="str">
            <v>Nordwestmecklenburg</v>
          </cell>
        </row>
        <row r="129382">
          <cell r="E129382" t="str">
            <v>Nordwestmecklenburg</v>
          </cell>
        </row>
        <row r="129383">
          <cell r="E129383" t="str">
            <v>Nordwestmecklenburg</v>
          </cell>
        </row>
        <row r="129384">
          <cell r="E129384" t="str">
            <v>Parchim</v>
          </cell>
        </row>
        <row r="129385">
          <cell r="E129385" t="str">
            <v>Parchim</v>
          </cell>
        </row>
        <row r="129386">
          <cell r="E129386" t="str">
            <v>Nordwestmecklenburg</v>
          </cell>
        </row>
        <row r="129387">
          <cell r="E129387" t="str">
            <v>Nordwestmecklenburg</v>
          </cell>
        </row>
        <row r="129388">
          <cell r="E129388" t="str">
            <v>Nordwestmecklenburg</v>
          </cell>
        </row>
        <row r="129389">
          <cell r="E129389" t="str">
            <v>Nordwestmecklenburg</v>
          </cell>
        </row>
        <row r="129390">
          <cell r="E129390" t="str">
            <v>Herzogtum Lauenburg</v>
          </cell>
        </row>
        <row r="129391">
          <cell r="E129391" t="str">
            <v>Herzogtum Lauenburg</v>
          </cell>
        </row>
        <row r="129392">
          <cell r="E129392" t="str">
            <v>Herzogtum Lauenburg</v>
          </cell>
        </row>
        <row r="129393">
          <cell r="E129393" t="str">
            <v>Nordwestmecklenburg</v>
          </cell>
        </row>
        <row r="129394">
          <cell r="E129394" t="str">
            <v>Nordwestmecklenburg</v>
          </cell>
        </row>
        <row r="129395">
          <cell r="E129395" t="str">
            <v>Parchim</v>
          </cell>
        </row>
        <row r="129396">
          <cell r="E129396" t="str">
            <v>Parchim</v>
          </cell>
        </row>
        <row r="129397">
          <cell r="E129397" t="str">
            <v>Nordwestmecklenburg</v>
          </cell>
        </row>
        <row r="129398">
          <cell r="E129398" t="str">
            <v>Nordwestmecklenburg</v>
          </cell>
        </row>
        <row r="129399">
          <cell r="E129399" t="str">
            <v>Nordwestmecklenburg</v>
          </cell>
        </row>
        <row r="129400">
          <cell r="E129400" t="str">
            <v>Nordwestmecklenburg</v>
          </cell>
        </row>
        <row r="129401">
          <cell r="E129401" t="str">
            <v>Nordwestmecklenburg</v>
          </cell>
        </row>
        <row r="129402">
          <cell r="E129402" t="str">
            <v>Nordwestmecklenburg</v>
          </cell>
        </row>
        <row r="129403">
          <cell r="E129403" t="str">
            <v>Demmin</v>
          </cell>
        </row>
        <row r="129404">
          <cell r="E129404" t="str">
            <v>LÃ¼beck</v>
          </cell>
        </row>
        <row r="129405">
          <cell r="E129405" t="str">
            <v>LÃ¼beck</v>
          </cell>
        </row>
        <row r="129406">
          <cell r="E129406" t="str">
            <v>Parchim</v>
          </cell>
        </row>
        <row r="129407">
          <cell r="E129407" t="str">
            <v>Parchim</v>
          </cell>
        </row>
        <row r="129408">
          <cell r="E129408" t="str">
            <v>Nordwestmecklenburg</v>
          </cell>
        </row>
        <row r="129409">
          <cell r="E129409" t="str">
            <v>LÃ¼beck</v>
          </cell>
        </row>
        <row r="129410">
          <cell r="E129410" t="str">
            <v>Nordwestmecklenburg</v>
          </cell>
        </row>
        <row r="129411">
          <cell r="E129411" t="str">
            <v>Nordwestmecklenburg</v>
          </cell>
        </row>
        <row r="129412">
          <cell r="E129412" t="str">
            <v>Nordwestmecklenburg</v>
          </cell>
        </row>
        <row r="129413">
          <cell r="E129413" t="str">
            <v>Nordwestmecklenburg</v>
          </cell>
        </row>
        <row r="129414">
          <cell r="E129414" t="str">
            <v>Nordwestmecklenburg</v>
          </cell>
        </row>
        <row r="129415">
          <cell r="E129415" t="str">
            <v>Nordwestmecklenburg</v>
          </cell>
        </row>
        <row r="129416">
          <cell r="E129416" t="str">
            <v>GÃ¼strow</v>
          </cell>
        </row>
        <row r="129417">
          <cell r="E129417" t="str">
            <v>Ludwigslust</v>
          </cell>
        </row>
        <row r="129418">
          <cell r="E129418" t="str">
            <v>Ludwigslust</v>
          </cell>
        </row>
        <row r="129419">
          <cell r="E129419" t="str">
            <v>Ludwigslust</v>
          </cell>
        </row>
        <row r="129420">
          <cell r="E129420" t="str">
            <v>Nordwestmecklenburg</v>
          </cell>
        </row>
        <row r="129421">
          <cell r="E129421" t="str">
            <v>Parchim</v>
          </cell>
        </row>
        <row r="129422">
          <cell r="E129422" t="str">
            <v>Parchim</v>
          </cell>
        </row>
        <row r="129423">
          <cell r="E129423" t="str">
            <v>Parchim</v>
          </cell>
        </row>
        <row r="129424">
          <cell r="E129424" t="str">
            <v>Parchim</v>
          </cell>
        </row>
        <row r="129425">
          <cell r="E129425" t="str">
            <v>Parchim</v>
          </cell>
        </row>
        <row r="129426">
          <cell r="E129426" t="str">
            <v>GÃ¼strow</v>
          </cell>
        </row>
        <row r="129427">
          <cell r="E129427" t="str">
            <v>GÃ¼strow</v>
          </cell>
        </row>
        <row r="129428">
          <cell r="E129428" t="str">
            <v>GÃ¼strow</v>
          </cell>
        </row>
        <row r="129429">
          <cell r="E129429" t="str">
            <v>Prignitz</v>
          </cell>
        </row>
        <row r="129430">
          <cell r="E129430" t="str">
            <v>Prignitz</v>
          </cell>
        </row>
        <row r="129431">
          <cell r="E129431" t="str">
            <v>Ludwigslust</v>
          </cell>
        </row>
        <row r="129432">
          <cell r="E129432" t="str">
            <v>Ludwigslust</v>
          </cell>
        </row>
        <row r="129433">
          <cell r="E129433" t="str">
            <v>Ostholstein</v>
          </cell>
        </row>
        <row r="129434">
          <cell r="E129434" t="str">
            <v>Ostholstein</v>
          </cell>
        </row>
        <row r="129435">
          <cell r="E129435" t="str">
            <v>LÃ¼beck</v>
          </cell>
        </row>
        <row r="129436">
          <cell r="E129436" t="str">
            <v>Parchim</v>
          </cell>
        </row>
        <row r="129437">
          <cell r="E129437" t="str">
            <v>Parchim</v>
          </cell>
        </row>
        <row r="129438">
          <cell r="E129438" t="str">
            <v>Parchim</v>
          </cell>
        </row>
        <row r="129439">
          <cell r="E129439" t="str">
            <v>GÃ¼strow</v>
          </cell>
        </row>
        <row r="129440">
          <cell r="E129440" t="str">
            <v>GÃ¼strow</v>
          </cell>
        </row>
        <row r="129441">
          <cell r="E129441" t="str">
            <v>Stormarn</v>
          </cell>
        </row>
        <row r="129442">
          <cell r="E129442" t="str">
            <v>Stormarn</v>
          </cell>
        </row>
        <row r="129443">
          <cell r="E129443" t="str">
            <v>GÃ¼strow</v>
          </cell>
        </row>
        <row r="129444">
          <cell r="E129444" t="str">
            <v>GÃ¼strow</v>
          </cell>
        </row>
        <row r="129445">
          <cell r="E129445" t="str">
            <v>GÃ¼strow</v>
          </cell>
        </row>
        <row r="129446">
          <cell r="E129446" t="str">
            <v>Parchim</v>
          </cell>
        </row>
        <row r="129447">
          <cell r="E129447" t="str">
            <v>GÃ¼strow</v>
          </cell>
        </row>
        <row r="129448">
          <cell r="E129448" t="str">
            <v>Parchim</v>
          </cell>
        </row>
        <row r="129449">
          <cell r="E129449" t="str">
            <v>Parchim</v>
          </cell>
        </row>
        <row r="129450">
          <cell r="E129450" t="str">
            <v>Nordwestmecklenburg</v>
          </cell>
        </row>
        <row r="129451">
          <cell r="E129451" t="str">
            <v>Nordwestmecklenburg</v>
          </cell>
        </row>
        <row r="129452">
          <cell r="E129452" t="str">
            <v>Nordwestmecklenburg</v>
          </cell>
        </row>
        <row r="129453">
          <cell r="E129453" t="str">
            <v>GÃ¼strow</v>
          </cell>
        </row>
        <row r="129454">
          <cell r="E129454" t="str">
            <v>Parchim</v>
          </cell>
        </row>
        <row r="129455">
          <cell r="E129455" t="str">
            <v>GÃ¼strow</v>
          </cell>
        </row>
        <row r="129456">
          <cell r="E129456" t="str">
            <v>GÃ¼strow</v>
          </cell>
        </row>
        <row r="129457">
          <cell r="E129457" t="str">
            <v>GÃ¼strow</v>
          </cell>
        </row>
        <row r="129458">
          <cell r="E129458" t="str">
            <v>GÃ¼strow</v>
          </cell>
        </row>
        <row r="129459">
          <cell r="E129459" t="str">
            <v>Demmin</v>
          </cell>
        </row>
        <row r="129460">
          <cell r="E129460" t="str">
            <v>GÃ¼strow</v>
          </cell>
        </row>
        <row r="129461">
          <cell r="E129461" t="str">
            <v>GÃ¼strow</v>
          </cell>
        </row>
        <row r="129462">
          <cell r="E129462" t="str">
            <v>GÃ¼strow</v>
          </cell>
        </row>
        <row r="129463">
          <cell r="E129463" t="str">
            <v>Parchim</v>
          </cell>
        </row>
        <row r="129464">
          <cell r="E129464" t="str">
            <v>Parchim</v>
          </cell>
        </row>
        <row r="129465">
          <cell r="E129465" t="str">
            <v>Parchim</v>
          </cell>
        </row>
        <row r="129466">
          <cell r="E129466" t="str">
            <v>GÃ¼strow</v>
          </cell>
        </row>
        <row r="129467">
          <cell r="E129467" t="str">
            <v>GÃ¼strow</v>
          </cell>
        </row>
        <row r="129468">
          <cell r="E129468" t="str">
            <v>GÃ¼strow</v>
          </cell>
        </row>
        <row r="129469">
          <cell r="E129469" t="str">
            <v>GÃ¼strow</v>
          </cell>
        </row>
        <row r="129470">
          <cell r="E129470" t="str">
            <v>Demmin</v>
          </cell>
        </row>
        <row r="129471">
          <cell r="E129471" t="str">
            <v>Demmin</v>
          </cell>
        </row>
        <row r="129472">
          <cell r="E129472" t="str">
            <v>Demmin</v>
          </cell>
        </row>
        <row r="129473">
          <cell r="E129473" t="str">
            <v>Demmin</v>
          </cell>
        </row>
        <row r="129474">
          <cell r="E129474" t="str">
            <v>Parchim</v>
          </cell>
        </row>
        <row r="129475">
          <cell r="E129475" t="str">
            <v>Parchim</v>
          </cell>
        </row>
        <row r="129476">
          <cell r="E129476" t="str">
            <v>Parchim</v>
          </cell>
        </row>
        <row r="129477">
          <cell r="E129477" t="str">
            <v>Ludwigslust</v>
          </cell>
        </row>
        <row r="129478">
          <cell r="E129478" t="str">
            <v>GÃ¼strow</v>
          </cell>
        </row>
        <row r="129479">
          <cell r="E129479" t="str">
            <v>GÃ¼strow</v>
          </cell>
        </row>
        <row r="129480">
          <cell r="E129480" t="str">
            <v>MÃ¼ritz</v>
          </cell>
        </row>
        <row r="129481">
          <cell r="E129481" t="str">
            <v>MÃ¼ritz</v>
          </cell>
        </row>
        <row r="129482">
          <cell r="E129482" t="str">
            <v>MÃ¼ritz</v>
          </cell>
        </row>
        <row r="129483">
          <cell r="E129483" t="str">
            <v>MÃ¼ritz</v>
          </cell>
        </row>
        <row r="129484">
          <cell r="E129484" t="str">
            <v>GÃ¼strow</v>
          </cell>
        </row>
        <row r="129485">
          <cell r="E129485" t="str">
            <v>GÃ¼strow</v>
          </cell>
        </row>
        <row r="129486">
          <cell r="E129486" t="str">
            <v>Parchim</v>
          </cell>
        </row>
        <row r="129487">
          <cell r="E129487" t="str">
            <v>Parchim</v>
          </cell>
        </row>
        <row r="129488">
          <cell r="E129488" t="str">
            <v>Parchim</v>
          </cell>
        </row>
        <row r="129489">
          <cell r="E129489" t="str">
            <v>GÃ¼strow</v>
          </cell>
        </row>
        <row r="129490">
          <cell r="E129490" t="str">
            <v>GÃ¼strow</v>
          </cell>
        </row>
        <row r="129491">
          <cell r="E129491" t="str">
            <v>Parchim</v>
          </cell>
        </row>
        <row r="129492">
          <cell r="E129492" t="str">
            <v>GÃ¼strow</v>
          </cell>
        </row>
        <row r="129493">
          <cell r="E129493" t="str">
            <v>Nordwestmecklenburg</v>
          </cell>
        </row>
        <row r="129494">
          <cell r="E129494" t="str">
            <v>Schwerin</v>
          </cell>
        </row>
        <row r="129495">
          <cell r="E129495" t="str">
            <v>MÃ¼ritz</v>
          </cell>
        </row>
        <row r="129496">
          <cell r="E129496" t="str">
            <v>Parchim</v>
          </cell>
        </row>
        <row r="129497">
          <cell r="E129497" t="str">
            <v>GÃ¼strow</v>
          </cell>
        </row>
        <row r="129498">
          <cell r="E129498" t="str">
            <v>Ludwigslust</v>
          </cell>
        </row>
        <row r="129499">
          <cell r="E129499" t="str">
            <v>Herzogtum Lauenburg</v>
          </cell>
        </row>
        <row r="129500">
          <cell r="E129500" t="str">
            <v>Nordwestmecklenburg</v>
          </cell>
        </row>
        <row r="129501">
          <cell r="E129501" t="str">
            <v>Nordwestmecklenburg</v>
          </cell>
        </row>
        <row r="129502">
          <cell r="E129502" t="str">
            <v>Ludwigslust</v>
          </cell>
        </row>
        <row r="129503">
          <cell r="E129503" t="str">
            <v>Parchim</v>
          </cell>
        </row>
        <row r="129504">
          <cell r="E129504" t="str">
            <v>Parchim</v>
          </cell>
        </row>
        <row r="129505">
          <cell r="E129505" t="str">
            <v>Ludwigslust</v>
          </cell>
        </row>
        <row r="129506">
          <cell r="E129506" t="str">
            <v>Parchim</v>
          </cell>
        </row>
        <row r="129507">
          <cell r="E129507" t="str">
            <v>Parchim</v>
          </cell>
        </row>
        <row r="129508">
          <cell r="E129508" t="str">
            <v>Parchim</v>
          </cell>
        </row>
        <row r="129509">
          <cell r="E129509" t="str">
            <v>Prignitz</v>
          </cell>
        </row>
        <row r="129510">
          <cell r="E129510" t="str">
            <v>Parchim</v>
          </cell>
        </row>
        <row r="129511">
          <cell r="E129511" t="str">
            <v>Ludwigslust</v>
          </cell>
        </row>
        <row r="129512">
          <cell r="E129512" t="str">
            <v>Nordwestmecklenburg</v>
          </cell>
        </row>
        <row r="129513">
          <cell r="E129513" t="str">
            <v>Nordwestmecklenburg</v>
          </cell>
        </row>
        <row r="129514">
          <cell r="E129514" t="str">
            <v>Parchim</v>
          </cell>
        </row>
        <row r="129515">
          <cell r="E129515" t="str">
            <v>Parchim</v>
          </cell>
        </row>
        <row r="129516">
          <cell r="E129516" t="str">
            <v>Parchim</v>
          </cell>
        </row>
        <row r="129517">
          <cell r="E129517" t="str">
            <v>Ludwigslust</v>
          </cell>
        </row>
        <row r="129518">
          <cell r="E129518" t="str">
            <v>Parchim</v>
          </cell>
        </row>
        <row r="129519">
          <cell r="E129519" t="str">
            <v>Ludwigslust</v>
          </cell>
        </row>
        <row r="129520">
          <cell r="E129520" t="str">
            <v>Ludwigslust</v>
          </cell>
        </row>
        <row r="129521">
          <cell r="E129521" t="str">
            <v>Ludwigslust</v>
          </cell>
        </row>
        <row r="129522">
          <cell r="E129522" t="str">
            <v>Ludwigslust</v>
          </cell>
        </row>
        <row r="129523">
          <cell r="E129523" t="str">
            <v>Parchim</v>
          </cell>
        </row>
        <row r="129524">
          <cell r="E129524" t="str">
            <v>MÃ¼ritz</v>
          </cell>
        </row>
        <row r="129525">
          <cell r="E129525" t="str">
            <v>MÃ¼ritz</v>
          </cell>
        </row>
        <row r="129526">
          <cell r="E129526" t="str">
            <v>GÃ¼strow</v>
          </cell>
        </row>
        <row r="129527">
          <cell r="E129527" t="str">
            <v>Parchim</v>
          </cell>
        </row>
        <row r="129528">
          <cell r="E129528" t="str">
            <v>Parchim</v>
          </cell>
        </row>
        <row r="129529">
          <cell r="E129529" t="str">
            <v>Parchim</v>
          </cell>
        </row>
        <row r="129530">
          <cell r="E129530" t="str">
            <v>Parchim</v>
          </cell>
        </row>
        <row r="129531">
          <cell r="E129531" t="str">
            <v>MÃ¼ritz</v>
          </cell>
        </row>
        <row r="129532">
          <cell r="E129532" t="str">
            <v>Nordwestmecklenburg</v>
          </cell>
        </row>
        <row r="129533">
          <cell r="E129533" t="str">
            <v>GÃ¼strow</v>
          </cell>
        </row>
        <row r="129534">
          <cell r="E129534" t="str">
            <v>Parchim</v>
          </cell>
        </row>
        <row r="129535">
          <cell r="E129535" t="str">
            <v>Schwerin</v>
          </cell>
        </row>
        <row r="129536">
          <cell r="E129536" t="str">
            <v>MÃ¼ritz</v>
          </cell>
        </row>
        <row r="129537">
          <cell r="E129537" t="str">
            <v>Parchim</v>
          </cell>
        </row>
        <row r="129538">
          <cell r="E129538" t="str">
            <v>GÃ¼strow</v>
          </cell>
        </row>
        <row r="129539">
          <cell r="E129539" t="str">
            <v>GÃ¼strow</v>
          </cell>
        </row>
        <row r="129540">
          <cell r="E129540" t="str">
            <v>GÃ¼strow</v>
          </cell>
        </row>
        <row r="129541">
          <cell r="E129541" t="str">
            <v>Prignitz</v>
          </cell>
        </row>
        <row r="129542">
          <cell r="E129542" t="str">
            <v>Parchim</v>
          </cell>
        </row>
        <row r="129543">
          <cell r="E129543" t="str">
            <v>Parchim</v>
          </cell>
        </row>
        <row r="129544">
          <cell r="E129544" t="str">
            <v>MÃ¼ritz</v>
          </cell>
        </row>
        <row r="129545">
          <cell r="E129545" t="str">
            <v>Ludwigslust</v>
          </cell>
        </row>
        <row r="129546">
          <cell r="E129546" t="str">
            <v>Parchim</v>
          </cell>
        </row>
        <row r="129547">
          <cell r="E129547" t="str">
            <v>Parchim</v>
          </cell>
        </row>
        <row r="129548">
          <cell r="E129548" t="str">
            <v>Parchim</v>
          </cell>
        </row>
        <row r="129549">
          <cell r="E129549" t="str">
            <v>Parchim</v>
          </cell>
        </row>
        <row r="129550">
          <cell r="E129550" t="str">
            <v>Parchim</v>
          </cell>
        </row>
        <row r="129551">
          <cell r="E129551" t="str">
            <v>GÃ¼strow</v>
          </cell>
        </row>
        <row r="129552">
          <cell r="E129552" t="str">
            <v>Ludwigslust</v>
          </cell>
        </row>
        <row r="129553">
          <cell r="E129553" t="str">
            <v>Ludwigslust</v>
          </cell>
        </row>
        <row r="129554">
          <cell r="E129554" t="str">
            <v>Parchim</v>
          </cell>
        </row>
        <row r="129555">
          <cell r="E129555" t="str">
            <v>Parchim</v>
          </cell>
        </row>
        <row r="129556">
          <cell r="E129556" t="str">
            <v>Parchim</v>
          </cell>
        </row>
        <row r="129557">
          <cell r="E129557" t="str">
            <v>Parchim</v>
          </cell>
        </row>
        <row r="129558">
          <cell r="E129558" t="str">
            <v>Parchim</v>
          </cell>
        </row>
        <row r="129559">
          <cell r="E129559" t="str">
            <v>Parchim</v>
          </cell>
        </row>
        <row r="129560">
          <cell r="E129560" t="str">
            <v>Parchim</v>
          </cell>
        </row>
        <row r="129561">
          <cell r="E129561" t="str">
            <v>Parchim</v>
          </cell>
        </row>
        <row r="129562">
          <cell r="E129562" t="str">
            <v>GÃ¼strow</v>
          </cell>
        </row>
        <row r="129563">
          <cell r="E129563" t="str">
            <v>Parchim</v>
          </cell>
        </row>
        <row r="129564">
          <cell r="E129564" t="str">
            <v>Parchim</v>
          </cell>
        </row>
        <row r="129565">
          <cell r="E129565" t="str">
            <v>Parchim</v>
          </cell>
        </row>
        <row r="129566">
          <cell r="E129566" t="str">
            <v>Demmin</v>
          </cell>
        </row>
        <row r="129567">
          <cell r="E129567" t="str">
            <v>Schwerin</v>
          </cell>
        </row>
        <row r="129568">
          <cell r="E129568" t="str">
            <v>Parchim</v>
          </cell>
        </row>
        <row r="129569">
          <cell r="E129569" t="str">
            <v>MÃ¼ritz</v>
          </cell>
        </row>
        <row r="129570">
          <cell r="E129570" t="str">
            <v>MÃ¼ritz</v>
          </cell>
        </row>
        <row r="129571">
          <cell r="E129571" t="str">
            <v>Schwerin</v>
          </cell>
        </row>
        <row r="129572">
          <cell r="E129572" t="str">
            <v>Ludwigslust</v>
          </cell>
        </row>
        <row r="129573">
          <cell r="E129573" t="str">
            <v>Nordwestmecklenburg</v>
          </cell>
        </row>
        <row r="129574">
          <cell r="E129574" t="str">
            <v>Nordwestmecklenburg</v>
          </cell>
        </row>
        <row r="129575">
          <cell r="E129575" t="str">
            <v>Parchim</v>
          </cell>
        </row>
        <row r="129576">
          <cell r="E129576" t="str">
            <v>Parchim</v>
          </cell>
        </row>
        <row r="129577">
          <cell r="E129577" t="str">
            <v>Parchim</v>
          </cell>
        </row>
        <row r="129578">
          <cell r="E129578" t="str">
            <v>Parchim</v>
          </cell>
        </row>
        <row r="129579">
          <cell r="E129579" t="str">
            <v>GÃ¼strow</v>
          </cell>
        </row>
        <row r="129580">
          <cell r="E129580" t="str">
            <v>GÃ¼strow</v>
          </cell>
        </row>
        <row r="129581">
          <cell r="E129581" t="str">
            <v>GÃ¼strow</v>
          </cell>
        </row>
        <row r="129582">
          <cell r="E129582" t="str">
            <v>Parchim</v>
          </cell>
        </row>
        <row r="129583">
          <cell r="E129583" t="str">
            <v>Ludwigslust</v>
          </cell>
        </row>
        <row r="129584">
          <cell r="E129584" t="str">
            <v>Parchim</v>
          </cell>
        </row>
        <row r="129585">
          <cell r="E129585" t="str">
            <v>Parchim</v>
          </cell>
        </row>
        <row r="129586">
          <cell r="E129586" t="str">
            <v>Ludwigslust</v>
          </cell>
        </row>
        <row r="129587">
          <cell r="E129587" t="str">
            <v>Parchim</v>
          </cell>
        </row>
        <row r="129588">
          <cell r="E129588" t="str">
            <v>Parchim</v>
          </cell>
        </row>
        <row r="129589">
          <cell r="E129589" t="str">
            <v>Parchim</v>
          </cell>
        </row>
        <row r="129590">
          <cell r="E129590" t="str">
            <v>Parchim</v>
          </cell>
        </row>
        <row r="129591">
          <cell r="E129591" t="str">
            <v>Parchim</v>
          </cell>
        </row>
        <row r="129592">
          <cell r="E129592" t="str">
            <v>MÃ¼ritz</v>
          </cell>
        </row>
        <row r="129593">
          <cell r="E129593" t="str">
            <v>MÃ¼ritz</v>
          </cell>
        </row>
        <row r="129594">
          <cell r="E129594" t="str">
            <v>MÃ¼ritz</v>
          </cell>
        </row>
        <row r="129595">
          <cell r="E129595" t="str">
            <v>Ludwigslust</v>
          </cell>
        </row>
        <row r="129596">
          <cell r="E129596" t="str">
            <v>Ludwigslust</v>
          </cell>
        </row>
        <row r="129597">
          <cell r="E129597" t="str">
            <v>Parchim</v>
          </cell>
        </row>
        <row r="129598">
          <cell r="E129598" t="str">
            <v>MÃ¼ritz</v>
          </cell>
        </row>
        <row r="129599">
          <cell r="E129599" t="str">
            <v>Parchim</v>
          </cell>
        </row>
        <row r="129600">
          <cell r="E129600" t="str">
            <v>Parchim</v>
          </cell>
        </row>
        <row r="129601">
          <cell r="E129601" t="str">
            <v>Parchim</v>
          </cell>
        </row>
        <row r="129602">
          <cell r="E129602" t="str">
            <v>Ludwigslust</v>
          </cell>
        </row>
        <row r="129603">
          <cell r="E129603" t="str">
            <v>Parchim</v>
          </cell>
        </row>
        <row r="129604">
          <cell r="E129604" t="str">
            <v>Parchim</v>
          </cell>
        </row>
        <row r="129605">
          <cell r="E129605" t="str">
            <v>MÃ¼ritz</v>
          </cell>
        </row>
        <row r="129606">
          <cell r="E129606" t="str">
            <v>Parchim</v>
          </cell>
        </row>
        <row r="129607">
          <cell r="E129607" t="str">
            <v>Parchim</v>
          </cell>
        </row>
        <row r="129608">
          <cell r="E129608" t="str">
            <v>Parchim</v>
          </cell>
        </row>
        <row r="129609">
          <cell r="E129609" t="str">
            <v>Parchim</v>
          </cell>
        </row>
        <row r="129610">
          <cell r="E129610" t="str">
            <v>Parchim</v>
          </cell>
        </row>
        <row r="129611">
          <cell r="E129611" t="str">
            <v>MÃ¼ritz</v>
          </cell>
        </row>
        <row r="129612">
          <cell r="E129612" t="str">
            <v>Ludwigslust</v>
          </cell>
        </row>
        <row r="129613">
          <cell r="E129613" t="str">
            <v>Parchim</v>
          </cell>
        </row>
        <row r="129614">
          <cell r="E129614" t="str">
            <v>Ludwigslust</v>
          </cell>
        </row>
        <row r="129615">
          <cell r="E129615" t="str">
            <v>Parchim</v>
          </cell>
        </row>
        <row r="129616">
          <cell r="E129616" t="str">
            <v>Parchim</v>
          </cell>
        </row>
        <row r="129617">
          <cell r="E129617" t="str">
            <v>Parchim</v>
          </cell>
        </row>
        <row r="129618">
          <cell r="E129618" t="str">
            <v>Parchim</v>
          </cell>
        </row>
        <row r="129619">
          <cell r="E129619" t="str">
            <v>MÃ¼ritz</v>
          </cell>
        </row>
        <row r="129620">
          <cell r="E129620" t="str">
            <v>Prignitz</v>
          </cell>
        </row>
        <row r="129621">
          <cell r="E129621" t="str">
            <v>Parchim</v>
          </cell>
        </row>
        <row r="129622">
          <cell r="E129622" t="str">
            <v>Ludwigslust</v>
          </cell>
        </row>
        <row r="129623">
          <cell r="E129623" t="str">
            <v>MÃ¼ritz</v>
          </cell>
        </row>
        <row r="129624">
          <cell r="E129624" t="str">
            <v>Ludwigslust</v>
          </cell>
        </row>
        <row r="129625">
          <cell r="E129625" t="str">
            <v>Parchim</v>
          </cell>
        </row>
        <row r="129626">
          <cell r="E129626" t="str">
            <v>Parchim</v>
          </cell>
        </row>
        <row r="129627">
          <cell r="E129627" t="str">
            <v>Parchim</v>
          </cell>
        </row>
        <row r="129628">
          <cell r="E129628" t="str">
            <v>Parchim</v>
          </cell>
        </row>
        <row r="129629">
          <cell r="E129629" t="str">
            <v>Parchim</v>
          </cell>
        </row>
        <row r="129630">
          <cell r="E129630" t="str">
            <v>Ludwigslust</v>
          </cell>
        </row>
        <row r="129631">
          <cell r="E129631" t="str">
            <v>Parchim</v>
          </cell>
        </row>
        <row r="129632">
          <cell r="E129632" t="str">
            <v>Ludwigslust</v>
          </cell>
        </row>
        <row r="129633">
          <cell r="E129633" t="str">
            <v>Parchim</v>
          </cell>
        </row>
        <row r="129634">
          <cell r="E129634" t="str">
            <v>Parchim</v>
          </cell>
        </row>
        <row r="129635">
          <cell r="E129635" t="str">
            <v>MÃ¼ritz</v>
          </cell>
        </row>
        <row r="129636">
          <cell r="E129636" t="str">
            <v>Parchim</v>
          </cell>
        </row>
        <row r="129637">
          <cell r="E129637" t="str">
            <v>Parchim</v>
          </cell>
        </row>
        <row r="129638">
          <cell r="E129638" t="str">
            <v>Ludwigslust</v>
          </cell>
        </row>
        <row r="129639">
          <cell r="E129639" t="str">
            <v>Parchim</v>
          </cell>
        </row>
        <row r="129640">
          <cell r="E129640" t="str">
            <v>Parchim</v>
          </cell>
        </row>
        <row r="129641">
          <cell r="E129641" t="str">
            <v>Parchim</v>
          </cell>
        </row>
        <row r="129642">
          <cell r="E129642" t="str">
            <v>Parchim</v>
          </cell>
        </row>
        <row r="129643">
          <cell r="E129643" t="str">
            <v>MÃ¼ritz</v>
          </cell>
        </row>
        <row r="129644">
          <cell r="E129644" t="str">
            <v>Parchim</v>
          </cell>
        </row>
        <row r="129645">
          <cell r="E129645" t="str">
            <v>Parchim</v>
          </cell>
        </row>
        <row r="129646">
          <cell r="E129646" t="str">
            <v>Parchim</v>
          </cell>
        </row>
        <row r="129647">
          <cell r="E129647" t="str">
            <v>RÃ¼gen</v>
          </cell>
        </row>
        <row r="129648">
          <cell r="E129648" t="str">
            <v>RÃ¼gen</v>
          </cell>
        </row>
        <row r="129649">
          <cell r="E129649" t="str">
            <v>RÃ¼gen</v>
          </cell>
        </row>
        <row r="129650">
          <cell r="E129650" t="str">
            <v>RÃ¼gen</v>
          </cell>
        </row>
        <row r="129651">
          <cell r="E129651" t="str">
            <v>RÃ¼gen</v>
          </cell>
        </row>
        <row r="129652">
          <cell r="E129652" t="str">
            <v>RÃ¼gen</v>
          </cell>
        </row>
        <row r="129653">
          <cell r="E129653" t="str">
            <v>RÃ¼gen</v>
          </cell>
        </row>
        <row r="129654">
          <cell r="E129654" t="str">
            <v>RÃ¼gen</v>
          </cell>
        </row>
        <row r="129655">
          <cell r="E129655" t="str">
            <v>Stormarn</v>
          </cell>
        </row>
        <row r="129656">
          <cell r="E129656" t="str">
            <v>RÃ¼gen</v>
          </cell>
        </row>
        <row r="129657">
          <cell r="E129657" t="str">
            <v>RÃ¼gen</v>
          </cell>
        </row>
        <row r="129658">
          <cell r="E129658" t="str">
            <v>Nordvorpommern</v>
          </cell>
        </row>
        <row r="129659">
          <cell r="E129659" t="str">
            <v>Nordvorpommern</v>
          </cell>
        </row>
        <row r="129660">
          <cell r="E129660" t="str">
            <v>RÃ¼gen</v>
          </cell>
        </row>
        <row r="129661">
          <cell r="E129661" t="str">
            <v>GÃ¼strow</v>
          </cell>
        </row>
        <row r="129662">
          <cell r="E129662" t="str">
            <v>RÃ¼gen</v>
          </cell>
        </row>
        <row r="129663">
          <cell r="E129663" t="str">
            <v>Nordvorpommern</v>
          </cell>
        </row>
        <row r="129664">
          <cell r="E129664" t="str">
            <v>RÃ¼gen</v>
          </cell>
        </row>
        <row r="129665">
          <cell r="E129665" t="str">
            <v>Nordvorpommern</v>
          </cell>
        </row>
        <row r="129666">
          <cell r="E129666" t="str">
            <v>LÃ¼beck</v>
          </cell>
        </row>
        <row r="129667">
          <cell r="E129667" t="str">
            <v>GÃ¼strow</v>
          </cell>
        </row>
        <row r="129668">
          <cell r="E129668" t="str">
            <v>RÃ¼gen</v>
          </cell>
        </row>
        <row r="129669">
          <cell r="E129669" t="str">
            <v>RÃ¼gen</v>
          </cell>
        </row>
        <row r="129670">
          <cell r="E129670" t="str">
            <v>RÃ¼gen</v>
          </cell>
        </row>
        <row r="129671">
          <cell r="E129671" t="str">
            <v>Nordvorpommern</v>
          </cell>
        </row>
        <row r="129672">
          <cell r="E129672" t="str">
            <v>GÃ¼strow</v>
          </cell>
        </row>
        <row r="129673">
          <cell r="E129673" t="str">
            <v>GÃ¼strow</v>
          </cell>
        </row>
        <row r="129674">
          <cell r="E129674" t="str">
            <v>RÃ¼gen</v>
          </cell>
        </row>
        <row r="129675">
          <cell r="E129675" t="str">
            <v>Stormarn</v>
          </cell>
        </row>
        <row r="129676">
          <cell r="E129676" t="str">
            <v>Nordwestmecklenburg</v>
          </cell>
        </row>
        <row r="129677">
          <cell r="E129677" t="str">
            <v>RÃ¼gen</v>
          </cell>
        </row>
        <row r="129678">
          <cell r="E129678" t="str">
            <v>Nordvorpommern</v>
          </cell>
        </row>
        <row r="129679">
          <cell r="E129679" t="str">
            <v>RÃ¼gen</v>
          </cell>
        </row>
        <row r="129680">
          <cell r="E129680" t="str">
            <v>RÃ¼gen</v>
          </cell>
        </row>
        <row r="129681">
          <cell r="E129681" t="str">
            <v>RÃ¼gen</v>
          </cell>
        </row>
        <row r="129682">
          <cell r="E129682" t="str">
            <v>RÃ¼gen</v>
          </cell>
        </row>
        <row r="129683">
          <cell r="E129683" t="str">
            <v>RÃ¼gen</v>
          </cell>
        </row>
        <row r="129684">
          <cell r="E129684" t="str">
            <v>Nordwestmecklenburg</v>
          </cell>
        </row>
        <row r="129685">
          <cell r="E129685" t="str">
            <v>RÃ¼gen</v>
          </cell>
        </row>
        <row r="129686">
          <cell r="E129686" t="str">
            <v>RÃ¼gen</v>
          </cell>
        </row>
        <row r="129687">
          <cell r="E129687" t="str">
            <v>Ostholstein</v>
          </cell>
        </row>
        <row r="129688">
          <cell r="E129688" t="str">
            <v>GÃ¼strow</v>
          </cell>
        </row>
        <row r="129689">
          <cell r="E129689" t="str">
            <v>GÃ¼strow</v>
          </cell>
        </row>
        <row r="129690">
          <cell r="E129690" t="str">
            <v>Nordvorpommern</v>
          </cell>
        </row>
        <row r="129691">
          <cell r="E129691" t="str">
            <v>GÃ¼strow</v>
          </cell>
        </row>
        <row r="129692">
          <cell r="E129692" t="str">
            <v>GÃ¼strow</v>
          </cell>
        </row>
        <row r="129693">
          <cell r="E129693" t="str">
            <v>RÃ¼gen</v>
          </cell>
        </row>
        <row r="129694">
          <cell r="E129694" t="str">
            <v>RÃ¼gen</v>
          </cell>
        </row>
        <row r="129695">
          <cell r="E129695" t="str">
            <v>Nordwestmecklenburg</v>
          </cell>
        </row>
        <row r="129696">
          <cell r="E129696" t="str">
            <v>Nordvorpommern</v>
          </cell>
        </row>
        <row r="129697">
          <cell r="E129697" t="str">
            <v>RÃ¼gen</v>
          </cell>
        </row>
        <row r="129698">
          <cell r="E129698" t="str">
            <v>Nordvorpommern</v>
          </cell>
        </row>
        <row r="129699">
          <cell r="E129699" t="str">
            <v>Nordvorpommern</v>
          </cell>
        </row>
        <row r="129700">
          <cell r="E129700" t="str">
            <v>Nordwestmecklenburg</v>
          </cell>
        </row>
        <row r="129701">
          <cell r="E129701" t="str">
            <v>Nordvorpommern</v>
          </cell>
        </row>
        <row r="129702">
          <cell r="E129702" t="str">
            <v>RÃ¼gen</v>
          </cell>
        </row>
        <row r="129703">
          <cell r="E129703" t="str">
            <v>RÃ¼gen</v>
          </cell>
        </row>
        <row r="129704">
          <cell r="E129704" t="str">
            <v>Nordvorpommern</v>
          </cell>
        </row>
        <row r="129705">
          <cell r="E129705" t="str">
            <v>LÃ¼beck</v>
          </cell>
        </row>
        <row r="129706">
          <cell r="E129706" t="str">
            <v>GÃ¼strow</v>
          </cell>
        </row>
        <row r="129707">
          <cell r="E129707" t="str">
            <v>Nordvorpommern</v>
          </cell>
        </row>
        <row r="129708">
          <cell r="E129708" t="str">
            <v>Nordvorpommern</v>
          </cell>
        </row>
        <row r="129709">
          <cell r="E129709" t="str">
            <v>Nordvorpommern</v>
          </cell>
        </row>
        <row r="129710">
          <cell r="E129710" t="str">
            <v>Nordvorpommern</v>
          </cell>
        </row>
        <row r="129711">
          <cell r="E129711" t="str">
            <v>RÃ¼gen</v>
          </cell>
        </row>
        <row r="129712">
          <cell r="E129712" t="str">
            <v>RÃ¼gen</v>
          </cell>
        </row>
        <row r="129713">
          <cell r="E129713" t="str">
            <v>RÃ¼gen</v>
          </cell>
        </row>
        <row r="129714">
          <cell r="E129714" t="str">
            <v>RÃ¼gen</v>
          </cell>
        </row>
        <row r="129715">
          <cell r="E129715" t="str">
            <v>RÃ¼gen</v>
          </cell>
        </row>
        <row r="129716">
          <cell r="E129716" t="str">
            <v>RÃ¼gen</v>
          </cell>
        </row>
        <row r="129717">
          <cell r="E129717" t="str">
            <v>RÃ¼gen</v>
          </cell>
        </row>
        <row r="129718">
          <cell r="E129718" t="str">
            <v>Nordvorpommern</v>
          </cell>
        </row>
        <row r="129719">
          <cell r="E129719" t="str">
            <v>Nordwestmecklenburg</v>
          </cell>
        </row>
        <row r="129720">
          <cell r="E129720" t="str">
            <v>Nordwestmecklenburg</v>
          </cell>
        </row>
        <row r="129721">
          <cell r="E129721" t="str">
            <v>Nordvorpommern</v>
          </cell>
        </row>
        <row r="129722">
          <cell r="E129722" t="str">
            <v>Nordvorpommern</v>
          </cell>
        </row>
        <row r="129723">
          <cell r="E129723" t="str">
            <v>Nordvorpommern</v>
          </cell>
        </row>
        <row r="129724">
          <cell r="E129724" t="str">
            <v>RÃ¼gen</v>
          </cell>
        </row>
        <row r="129725">
          <cell r="E129725" t="str">
            <v>RÃ¼gen</v>
          </cell>
        </row>
        <row r="129726">
          <cell r="E129726" t="str">
            <v>RÃ¼gen</v>
          </cell>
        </row>
        <row r="129727">
          <cell r="E129727" t="str">
            <v>RÃ¼gen</v>
          </cell>
        </row>
        <row r="129728">
          <cell r="E129728" t="str">
            <v>RÃ¼gen</v>
          </cell>
        </row>
        <row r="129729">
          <cell r="E129729" t="str">
            <v>Nordvorpommern</v>
          </cell>
        </row>
        <row r="129730">
          <cell r="E129730" t="str">
            <v>RÃ¼gen</v>
          </cell>
        </row>
        <row r="129731">
          <cell r="E129731" t="str">
            <v>RÃ¼gen</v>
          </cell>
        </row>
        <row r="129732">
          <cell r="E129732" t="str">
            <v>Nordwestmecklenburg</v>
          </cell>
        </row>
        <row r="129733">
          <cell r="E129733" t="str">
            <v>RÃ¼gen</v>
          </cell>
        </row>
        <row r="129734">
          <cell r="E129734" t="str">
            <v>RÃ¼gen</v>
          </cell>
        </row>
        <row r="129735">
          <cell r="E129735" t="str">
            <v>Nordvorpommern</v>
          </cell>
        </row>
        <row r="129736">
          <cell r="E129736" t="str">
            <v>RÃ¼gen</v>
          </cell>
        </row>
        <row r="129737">
          <cell r="E129737" t="str">
            <v>RÃ¼gen</v>
          </cell>
        </row>
        <row r="129738">
          <cell r="E129738" t="str">
            <v>Nordvorpommern</v>
          </cell>
        </row>
        <row r="129739">
          <cell r="E129739" t="str">
            <v>RÃ¼gen</v>
          </cell>
        </row>
        <row r="129740">
          <cell r="E129740" t="str">
            <v>Nordvorpommern</v>
          </cell>
        </row>
        <row r="129741">
          <cell r="E129741" t="str">
            <v>Nordvorpommern</v>
          </cell>
        </row>
        <row r="129742">
          <cell r="E129742" t="str">
            <v>Nordvorpommern</v>
          </cell>
        </row>
        <row r="129743">
          <cell r="E129743" t="str">
            <v>Nordvorpommern</v>
          </cell>
        </row>
        <row r="129744">
          <cell r="E129744" t="str">
            <v>Nordvorpommern</v>
          </cell>
        </row>
        <row r="129745">
          <cell r="E129745" t="str">
            <v>RÃ¼gen</v>
          </cell>
        </row>
        <row r="129746">
          <cell r="E129746" t="str">
            <v>RÃ¼gen</v>
          </cell>
        </row>
        <row r="129747">
          <cell r="E129747" t="str">
            <v>RÃ¼gen</v>
          </cell>
        </row>
        <row r="129748">
          <cell r="E129748" t="str">
            <v>RÃ¼gen</v>
          </cell>
        </row>
        <row r="129749">
          <cell r="E129749" t="str">
            <v>Nordwestmecklenburg</v>
          </cell>
        </row>
        <row r="129750">
          <cell r="E129750" t="str">
            <v>RÃ¼gen</v>
          </cell>
        </row>
        <row r="129751">
          <cell r="E129751" t="str">
            <v>RÃ¼gen</v>
          </cell>
        </row>
        <row r="129752">
          <cell r="E129752" t="str">
            <v>RÃ¼gen</v>
          </cell>
        </row>
        <row r="129753">
          <cell r="E129753" t="str">
            <v>RÃ¼gen</v>
          </cell>
        </row>
        <row r="129754">
          <cell r="E129754" t="str">
            <v>RÃ¼gen</v>
          </cell>
        </row>
        <row r="129755">
          <cell r="E129755" t="str">
            <v>RÃ¼gen</v>
          </cell>
        </row>
        <row r="129756">
          <cell r="E129756" t="str">
            <v>Bad Doberan</v>
          </cell>
        </row>
        <row r="129757">
          <cell r="E129757" t="str">
            <v>GÃ¼strow</v>
          </cell>
        </row>
        <row r="129758">
          <cell r="E129758" t="str">
            <v>GÃ¼strow</v>
          </cell>
        </row>
        <row r="129759">
          <cell r="E129759" t="str">
            <v>Nordvorpommern</v>
          </cell>
        </row>
        <row r="129760">
          <cell r="E129760" t="str">
            <v>Nordvorpommern</v>
          </cell>
        </row>
        <row r="129761">
          <cell r="E129761" t="str">
            <v>Nordwestmecklenburg</v>
          </cell>
        </row>
        <row r="129762">
          <cell r="E129762" t="str">
            <v>Nordvorpommern</v>
          </cell>
        </row>
        <row r="129763">
          <cell r="E129763" t="str">
            <v>GÃ¼strow</v>
          </cell>
        </row>
        <row r="129764">
          <cell r="E129764" t="str">
            <v>GÃ¼strow</v>
          </cell>
        </row>
        <row r="129765">
          <cell r="E129765" t="str">
            <v>GÃ¼strow</v>
          </cell>
        </row>
        <row r="129766">
          <cell r="E129766" t="str">
            <v>GÃ¼strow</v>
          </cell>
        </row>
        <row r="129767">
          <cell r="E129767" t="str">
            <v>GÃ¼strow</v>
          </cell>
        </row>
        <row r="129768">
          <cell r="E129768" t="str">
            <v>GÃ¼strow</v>
          </cell>
        </row>
        <row r="129769">
          <cell r="E129769" t="str">
            <v>Bad Doberan</v>
          </cell>
        </row>
        <row r="129770">
          <cell r="E129770" t="str">
            <v>Bad Doberan</v>
          </cell>
        </row>
        <row r="129771">
          <cell r="E129771" t="str">
            <v>Nordvorpommern</v>
          </cell>
        </row>
        <row r="129772">
          <cell r="E129772" t="str">
            <v>Nordvorpommern</v>
          </cell>
        </row>
        <row r="129773">
          <cell r="E129773" t="str">
            <v>Nordvorpommern</v>
          </cell>
        </row>
        <row r="129774">
          <cell r="E129774" t="str">
            <v>Nordvorpommern</v>
          </cell>
        </row>
        <row r="129775">
          <cell r="E129775" t="str">
            <v>Nordvorpommern</v>
          </cell>
        </row>
        <row r="129776">
          <cell r="E129776" t="str">
            <v>Nordvorpommern</v>
          </cell>
        </row>
        <row r="129777">
          <cell r="E129777" t="str">
            <v>Rostock</v>
          </cell>
        </row>
        <row r="129778">
          <cell r="E129778" t="str">
            <v>Rostock</v>
          </cell>
        </row>
        <row r="129779">
          <cell r="E129779" t="str">
            <v>Bad Doberan</v>
          </cell>
        </row>
        <row r="129780">
          <cell r="E129780" t="str">
            <v>RÃ¼gen</v>
          </cell>
        </row>
        <row r="129781">
          <cell r="E129781" t="str">
            <v>RÃ¼gen</v>
          </cell>
        </row>
        <row r="129782">
          <cell r="E129782" t="str">
            <v>RÃ¼gen</v>
          </cell>
        </row>
        <row r="129783">
          <cell r="E129783" t="str">
            <v>Nordvorpommern</v>
          </cell>
        </row>
        <row r="129784">
          <cell r="E129784" t="str">
            <v>Nordvorpommern</v>
          </cell>
        </row>
        <row r="129785">
          <cell r="E129785" t="str">
            <v>Nordvorpommern</v>
          </cell>
        </row>
        <row r="129786">
          <cell r="E129786" t="str">
            <v>Nordvorpommern</v>
          </cell>
        </row>
        <row r="129787">
          <cell r="E129787" t="str">
            <v>Nordvorpommern</v>
          </cell>
        </row>
        <row r="129788">
          <cell r="E129788" t="str">
            <v>Nordvorpommern</v>
          </cell>
        </row>
        <row r="129789">
          <cell r="E129789" t="str">
            <v>Nordvorpommern</v>
          </cell>
        </row>
        <row r="129790">
          <cell r="E129790" t="str">
            <v>Nordvorpommern</v>
          </cell>
        </row>
        <row r="129791">
          <cell r="E129791" t="str">
            <v>RÃ¼gen</v>
          </cell>
        </row>
        <row r="129792">
          <cell r="E129792" t="str">
            <v>Stralsund</v>
          </cell>
        </row>
        <row r="129793">
          <cell r="E129793" t="str">
            <v>Nordvorpommern</v>
          </cell>
        </row>
        <row r="129794">
          <cell r="E129794" t="str">
            <v>RÃ¼gen</v>
          </cell>
        </row>
        <row r="129795">
          <cell r="E129795" t="str">
            <v>RÃ¼gen</v>
          </cell>
        </row>
        <row r="129796">
          <cell r="E129796" t="str">
            <v>RÃ¼gen</v>
          </cell>
        </row>
        <row r="129797">
          <cell r="E129797" t="str">
            <v>Bad Doberan</v>
          </cell>
        </row>
        <row r="129798">
          <cell r="E129798" t="str">
            <v>Bad Doberan</v>
          </cell>
        </row>
        <row r="129799">
          <cell r="E129799" t="str">
            <v>GÃ¼strow</v>
          </cell>
        </row>
        <row r="129800">
          <cell r="E129800" t="str">
            <v>GÃ¼strow</v>
          </cell>
        </row>
        <row r="129801">
          <cell r="E129801" t="str">
            <v>GÃ¼strow</v>
          </cell>
        </row>
        <row r="129802">
          <cell r="E129802" t="str">
            <v>RÃ¼gen</v>
          </cell>
        </row>
        <row r="129803">
          <cell r="E129803" t="str">
            <v>RÃ¼gen</v>
          </cell>
        </row>
        <row r="129804">
          <cell r="E129804" t="str">
            <v>RÃ¼gen</v>
          </cell>
        </row>
        <row r="129805">
          <cell r="E129805" t="str">
            <v>Nordvorpommern</v>
          </cell>
        </row>
        <row r="129806">
          <cell r="E129806" t="str">
            <v>Nordvorpommern</v>
          </cell>
        </row>
        <row r="129807">
          <cell r="E129807" t="str">
            <v>RÃ¼gen</v>
          </cell>
        </row>
        <row r="129808">
          <cell r="E129808" t="str">
            <v>Nordvorpommern</v>
          </cell>
        </row>
        <row r="129809">
          <cell r="E129809" t="str">
            <v>Nordvorpommern</v>
          </cell>
        </row>
        <row r="129810">
          <cell r="E129810" t="str">
            <v>RÃ¼gen</v>
          </cell>
        </row>
        <row r="129811">
          <cell r="E129811" t="str">
            <v>Nordvorpommern</v>
          </cell>
        </row>
        <row r="129812">
          <cell r="E129812" t="str">
            <v>RÃ¼gen</v>
          </cell>
        </row>
        <row r="129813">
          <cell r="E129813" t="str">
            <v>Nordvorpommern</v>
          </cell>
        </row>
        <row r="129814">
          <cell r="E129814" t="str">
            <v>Nordvorpommern</v>
          </cell>
        </row>
        <row r="129815">
          <cell r="E129815" t="str">
            <v>Ostvorpommern</v>
          </cell>
        </row>
        <row r="129816">
          <cell r="E129816" t="str">
            <v>Greifswald</v>
          </cell>
        </row>
        <row r="129817">
          <cell r="E129817" t="str">
            <v>Nordvorpommern</v>
          </cell>
        </row>
        <row r="129818">
          <cell r="E129818" t="str">
            <v>Nordvorpommern</v>
          </cell>
        </row>
        <row r="129819">
          <cell r="E129819" t="str">
            <v>Nordvorpommern</v>
          </cell>
        </row>
        <row r="129820">
          <cell r="E129820" t="str">
            <v>Nordvorpommern</v>
          </cell>
        </row>
        <row r="129821">
          <cell r="E129821" t="str">
            <v>Nordvorpommern</v>
          </cell>
        </row>
        <row r="129822">
          <cell r="E129822" t="str">
            <v>Nordvorpommern</v>
          </cell>
        </row>
        <row r="129823">
          <cell r="E129823" t="str">
            <v>Nordvorpommern</v>
          </cell>
        </row>
        <row r="129824">
          <cell r="E129824" t="str">
            <v>Nordvorpommern</v>
          </cell>
        </row>
        <row r="129825">
          <cell r="E129825" t="str">
            <v>Nordvorpommern</v>
          </cell>
        </row>
        <row r="129826">
          <cell r="E129826" t="str">
            <v>Nordvorpommern</v>
          </cell>
        </row>
        <row r="129827">
          <cell r="E129827" t="str">
            <v>Nordvorpommern</v>
          </cell>
        </row>
        <row r="129828">
          <cell r="E129828" t="str">
            <v>Nordvorpommern</v>
          </cell>
        </row>
        <row r="129829">
          <cell r="E129829" t="str">
            <v>Nordvorpommern</v>
          </cell>
        </row>
        <row r="129830">
          <cell r="E129830" t="str">
            <v>Nordvorpommern</v>
          </cell>
        </row>
        <row r="129831">
          <cell r="E129831" t="str">
            <v>Nordvorpommern</v>
          </cell>
        </row>
        <row r="129832">
          <cell r="E129832" t="str">
            <v>Nordvorpommern</v>
          </cell>
        </row>
        <row r="129833">
          <cell r="E129833" t="str">
            <v>RÃ¼gen</v>
          </cell>
        </row>
        <row r="129834">
          <cell r="E129834" t="str">
            <v>RÃ¼gen</v>
          </cell>
        </row>
        <row r="129835">
          <cell r="E129835" t="str">
            <v>RÃ¼gen</v>
          </cell>
        </row>
        <row r="129836">
          <cell r="E129836" t="str">
            <v>RÃ¼gen</v>
          </cell>
        </row>
        <row r="129837">
          <cell r="E129837" t="str">
            <v>Nordvorpommern</v>
          </cell>
        </row>
        <row r="129838">
          <cell r="E129838" t="str">
            <v>Nordvorpommern</v>
          </cell>
        </row>
        <row r="129839">
          <cell r="E129839" t="str">
            <v>RÃ¼gen</v>
          </cell>
        </row>
        <row r="129840">
          <cell r="E129840" t="str">
            <v>RÃ¼gen</v>
          </cell>
        </row>
        <row r="129841">
          <cell r="E129841" t="str">
            <v>RÃ¼gen</v>
          </cell>
        </row>
        <row r="129842">
          <cell r="E129842" t="str">
            <v>RÃ¼gen</v>
          </cell>
        </row>
        <row r="129843">
          <cell r="E129843" t="str">
            <v>RÃ¼gen</v>
          </cell>
        </row>
        <row r="129844">
          <cell r="E129844" t="str">
            <v>RÃ¼gen</v>
          </cell>
        </row>
        <row r="129845">
          <cell r="E129845" t="str">
            <v>RÃ¼gen</v>
          </cell>
        </row>
        <row r="129846">
          <cell r="E129846" t="str">
            <v>GÃ¼strow</v>
          </cell>
        </row>
        <row r="129847">
          <cell r="E129847" t="str">
            <v>GÃ¼strow</v>
          </cell>
        </row>
        <row r="129848">
          <cell r="E129848" t="str">
            <v>Nordvorpommern</v>
          </cell>
        </row>
        <row r="129849">
          <cell r="E129849" t="str">
            <v>Nordvorpommern</v>
          </cell>
        </row>
        <row r="129850">
          <cell r="E129850" t="str">
            <v>RÃ¼gen</v>
          </cell>
        </row>
        <row r="129851">
          <cell r="E129851" t="str">
            <v>Nordvorpommern</v>
          </cell>
        </row>
        <row r="129852">
          <cell r="E129852" t="str">
            <v>Nordvorpommern</v>
          </cell>
        </row>
        <row r="129853">
          <cell r="E129853" t="str">
            <v>Stralsund</v>
          </cell>
        </row>
        <row r="129854">
          <cell r="E129854" t="str">
            <v>Stralsund</v>
          </cell>
        </row>
        <row r="129855">
          <cell r="E129855" t="str">
            <v>RÃ¼gen</v>
          </cell>
        </row>
        <row r="129856">
          <cell r="E129856" t="str">
            <v>Nordvorpommern</v>
          </cell>
        </row>
        <row r="129857">
          <cell r="E129857" t="str">
            <v>Ostvorpommern</v>
          </cell>
        </row>
        <row r="129858">
          <cell r="E129858" t="str">
            <v>Nordvorpommern</v>
          </cell>
        </row>
        <row r="129859">
          <cell r="E129859" t="str">
            <v>RÃ¼gen</v>
          </cell>
        </row>
        <row r="129860">
          <cell r="E129860" t="str">
            <v>Stormarn</v>
          </cell>
        </row>
        <row r="129861">
          <cell r="E129861" t="str">
            <v>RÃ¼gen</v>
          </cell>
        </row>
        <row r="129862">
          <cell r="E129862" t="str">
            <v>RÃ¼gen</v>
          </cell>
        </row>
        <row r="129863">
          <cell r="E129863" t="str">
            <v>RÃ¼gen</v>
          </cell>
        </row>
        <row r="129864">
          <cell r="E129864" t="str">
            <v>RÃ¼gen</v>
          </cell>
        </row>
        <row r="129865">
          <cell r="E129865" t="str">
            <v>RÃ¼gen</v>
          </cell>
        </row>
        <row r="129866">
          <cell r="E129866" t="str">
            <v>RÃ¼gen</v>
          </cell>
        </row>
        <row r="129867">
          <cell r="E129867" t="str">
            <v>Ostholstein</v>
          </cell>
        </row>
        <row r="129868">
          <cell r="E129868" t="str">
            <v>Ostholstein</v>
          </cell>
        </row>
        <row r="129869">
          <cell r="E129869" t="str">
            <v>RÃ¼gen</v>
          </cell>
        </row>
        <row r="129870">
          <cell r="E129870" t="str">
            <v>RÃ¼gen</v>
          </cell>
        </row>
        <row r="129871">
          <cell r="E129871" t="str">
            <v>Ostholstein</v>
          </cell>
        </row>
        <row r="129872">
          <cell r="E129872" t="str">
            <v>Ostholstein</v>
          </cell>
        </row>
        <row r="129873">
          <cell r="E129873" t="str">
            <v>Ostholstein</v>
          </cell>
        </row>
        <row r="129874">
          <cell r="E129874" t="str">
            <v>Ostholstein</v>
          </cell>
        </row>
        <row r="129875">
          <cell r="E129875" t="str">
            <v>Ostholstein</v>
          </cell>
        </row>
        <row r="129876">
          <cell r="E129876" t="str">
            <v>Ostholstein</v>
          </cell>
        </row>
        <row r="129877">
          <cell r="E129877" t="str">
            <v>Ostholstein</v>
          </cell>
        </row>
        <row r="129878">
          <cell r="E129878" t="str">
            <v>Ostholstein</v>
          </cell>
        </row>
        <row r="129879">
          <cell r="E129879" t="str">
            <v>Ostholstein</v>
          </cell>
        </row>
        <row r="129880">
          <cell r="E129880" t="str">
            <v>Ostholstein</v>
          </cell>
        </row>
        <row r="129881">
          <cell r="E129881" t="str">
            <v>Bad Doberan</v>
          </cell>
        </row>
        <row r="129882">
          <cell r="E129882" t="str">
            <v>Nordvorpommern</v>
          </cell>
        </row>
        <row r="129883">
          <cell r="E129883" t="str">
            <v>Nordvorpommern</v>
          </cell>
        </row>
        <row r="129884">
          <cell r="E129884" t="str">
            <v>Nordvorpommern</v>
          </cell>
        </row>
        <row r="129885">
          <cell r="E129885" t="str">
            <v>Nordvorpommern</v>
          </cell>
        </row>
        <row r="129886">
          <cell r="E129886" t="str">
            <v>Nordvorpommern</v>
          </cell>
        </row>
        <row r="129887">
          <cell r="E129887" t="str">
            <v>Nordvorpommern</v>
          </cell>
        </row>
        <row r="129888">
          <cell r="E129888" t="str">
            <v>Nordvorpommern</v>
          </cell>
        </row>
        <row r="129889">
          <cell r="E129889" t="str">
            <v>Rostock</v>
          </cell>
        </row>
        <row r="129890">
          <cell r="E129890" t="str">
            <v>RÃ¼gen</v>
          </cell>
        </row>
        <row r="129891">
          <cell r="E129891" t="str">
            <v>RÃ¼gen</v>
          </cell>
        </row>
        <row r="129892">
          <cell r="E129892" t="str">
            <v>RÃ¼gen</v>
          </cell>
        </row>
        <row r="129893">
          <cell r="E129893" t="str">
            <v>RÃ¼gen</v>
          </cell>
        </row>
        <row r="129894">
          <cell r="E129894" t="str">
            <v>RÃ¼gen</v>
          </cell>
        </row>
        <row r="129895">
          <cell r="E129895" t="str">
            <v>RÃ¼gen</v>
          </cell>
        </row>
        <row r="129896">
          <cell r="E129896" t="str">
            <v>RÃ¼gen</v>
          </cell>
        </row>
        <row r="129897">
          <cell r="E129897" t="str">
            <v>RÃ¼gen</v>
          </cell>
        </row>
        <row r="129898">
          <cell r="E129898" t="str">
            <v>RÃ¼gen</v>
          </cell>
        </row>
        <row r="129899">
          <cell r="E129899" t="str">
            <v>RÃ¼gen</v>
          </cell>
        </row>
        <row r="129900">
          <cell r="E129900" t="str">
            <v>RÃ¼gen</v>
          </cell>
        </row>
        <row r="129901">
          <cell r="E129901" t="str">
            <v>Nordvorpommern</v>
          </cell>
        </row>
        <row r="129902">
          <cell r="E129902" t="str">
            <v>Nordvorpommern</v>
          </cell>
        </row>
        <row r="129903">
          <cell r="E129903" t="str">
            <v>Nordvorpommern</v>
          </cell>
        </row>
        <row r="129904">
          <cell r="E129904" t="str">
            <v>Ostholstein</v>
          </cell>
        </row>
        <row r="129905">
          <cell r="E129905" t="str">
            <v>Ostholstein</v>
          </cell>
        </row>
        <row r="129906">
          <cell r="E129906" t="str">
            <v>Ostholstein</v>
          </cell>
        </row>
        <row r="129907">
          <cell r="E129907" t="str">
            <v>Nordvorpommern</v>
          </cell>
        </row>
        <row r="129908">
          <cell r="E129908" t="str">
            <v>Nordvorpommern</v>
          </cell>
        </row>
        <row r="129909">
          <cell r="E129909" t="str">
            <v>Nordvorpommern</v>
          </cell>
        </row>
        <row r="129910">
          <cell r="E129910" t="str">
            <v>Nordvorpommern</v>
          </cell>
        </row>
        <row r="129911">
          <cell r="E129911" t="str">
            <v>Nordvorpommern</v>
          </cell>
        </row>
        <row r="129912">
          <cell r="E129912" t="str">
            <v>Nordvorpommern</v>
          </cell>
        </row>
        <row r="129913">
          <cell r="E129913" t="str">
            <v>Ostholstein</v>
          </cell>
        </row>
        <row r="129914">
          <cell r="E129914" t="str">
            <v>Ostholstein</v>
          </cell>
        </row>
        <row r="129915">
          <cell r="E129915" t="str">
            <v>Ostholstein</v>
          </cell>
        </row>
        <row r="129916">
          <cell r="E129916" t="str">
            <v>Ostholstein</v>
          </cell>
        </row>
        <row r="129917">
          <cell r="E129917" t="str">
            <v>Ostholstein</v>
          </cell>
        </row>
        <row r="129918">
          <cell r="E129918" t="str">
            <v>Nordvorpommern</v>
          </cell>
        </row>
        <row r="129919">
          <cell r="E129919" t="str">
            <v>Nordvorpommern</v>
          </cell>
        </row>
        <row r="129920">
          <cell r="E129920" t="str">
            <v>RÃ¼gen</v>
          </cell>
        </row>
        <row r="129921">
          <cell r="E129921" t="str">
            <v>RÃ¼gen</v>
          </cell>
        </row>
        <row r="129922">
          <cell r="E129922" t="str">
            <v>RÃ¼gen</v>
          </cell>
        </row>
        <row r="129923">
          <cell r="E129923" t="str">
            <v>Nordvorpommern</v>
          </cell>
        </row>
        <row r="129924">
          <cell r="E129924" t="str">
            <v>Nordvorpommern</v>
          </cell>
        </row>
        <row r="129925">
          <cell r="E129925" t="str">
            <v>Nordvorpommern</v>
          </cell>
        </row>
        <row r="129926">
          <cell r="E129926" t="str">
            <v>Ostholstein</v>
          </cell>
        </row>
        <row r="129927">
          <cell r="E129927" t="str">
            <v>Ostholstein</v>
          </cell>
        </row>
        <row r="129928">
          <cell r="E129928" t="str">
            <v>Ostholstein</v>
          </cell>
        </row>
        <row r="129929">
          <cell r="E129929" t="str">
            <v>Ostholstein</v>
          </cell>
        </row>
        <row r="129930">
          <cell r="E129930" t="str">
            <v>Ostholstein</v>
          </cell>
        </row>
        <row r="129931">
          <cell r="E129931" t="str">
            <v>Ostholstein</v>
          </cell>
        </row>
        <row r="129932">
          <cell r="E129932" t="str">
            <v>Ostholstein</v>
          </cell>
        </row>
        <row r="129933">
          <cell r="E129933" t="str">
            <v>Ostholstein</v>
          </cell>
        </row>
        <row r="129934">
          <cell r="E129934" t="str">
            <v>Nordvorpommern</v>
          </cell>
        </row>
        <row r="129935">
          <cell r="E129935" t="str">
            <v>Nordvorpommern</v>
          </cell>
        </row>
        <row r="129936">
          <cell r="E129936" t="str">
            <v>Ostholstein</v>
          </cell>
        </row>
        <row r="129937">
          <cell r="E129937" t="str">
            <v>Ostholstein</v>
          </cell>
        </row>
        <row r="129938">
          <cell r="E129938" t="str">
            <v>Ostholstein</v>
          </cell>
        </row>
        <row r="129939">
          <cell r="E129939" t="str">
            <v>Bad Doberan</v>
          </cell>
        </row>
        <row r="129940">
          <cell r="E129940" t="str">
            <v>Rostock</v>
          </cell>
        </row>
        <row r="129941">
          <cell r="E129941" t="str">
            <v>Bad Doberan</v>
          </cell>
        </row>
        <row r="129942">
          <cell r="E129942" t="str">
            <v>Bad Doberan</v>
          </cell>
        </row>
        <row r="129943">
          <cell r="E129943" t="str">
            <v>Bad Doberan</v>
          </cell>
        </row>
        <row r="129944">
          <cell r="E129944" t="str">
            <v>Bad Doberan</v>
          </cell>
        </row>
        <row r="129945">
          <cell r="E129945" t="str">
            <v>Bad Doberan</v>
          </cell>
        </row>
        <row r="129946">
          <cell r="E129946" t="str">
            <v>Nordvorpommern</v>
          </cell>
        </row>
        <row r="129947">
          <cell r="E129947" t="str">
            <v>Ostvorpommern</v>
          </cell>
        </row>
        <row r="129948">
          <cell r="E129948" t="str">
            <v>Ostvorpommern</v>
          </cell>
        </row>
        <row r="129949">
          <cell r="E129949" t="str">
            <v>Nordvorpommern</v>
          </cell>
        </row>
        <row r="129950">
          <cell r="E129950" t="str">
            <v>Nordvorpommern</v>
          </cell>
        </row>
        <row r="129951">
          <cell r="E129951" t="str">
            <v>Nordvorpommern</v>
          </cell>
        </row>
        <row r="129952">
          <cell r="E129952" t="str">
            <v>Nordvorpommern</v>
          </cell>
        </row>
        <row r="129953">
          <cell r="E129953" t="str">
            <v>Nordvorpommern</v>
          </cell>
        </row>
        <row r="129954">
          <cell r="E129954" t="str">
            <v>Demmin</v>
          </cell>
        </row>
        <row r="129955">
          <cell r="E129955" t="str">
            <v>Demmin</v>
          </cell>
        </row>
        <row r="129956">
          <cell r="E129956" t="str">
            <v>Demmin</v>
          </cell>
        </row>
        <row r="129957">
          <cell r="E129957" t="str">
            <v>Demmin</v>
          </cell>
        </row>
        <row r="129958">
          <cell r="E129958" t="str">
            <v>Demmin</v>
          </cell>
        </row>
        <row r="129959">
          <cell r="E129959" t="str">
            <v>GÃ¼strow</v>
          </cell>
        </row>
        <row r="129960">
          <cell r="E129960" t="str">
            <v>Nordvorpommern</v>
          </cell>
        </row>
        <row r="129961">
          <cell r="E129961" t="str">
            <v>Nordvorpommern</v>
          </cell>
        </row>
        <row r="129962">
          <cell r="E129962" t="str">
            <v>Nordvorpommern</v>
          </cell>
        </row>
        <row r="129963">
          <cell r="E129963" t="str">
            <v>Nordvorpommern</v>
          </cell>
        </row>
        <row r="129964">
          <cell r="E129964" t="str">
            <v>RÃ¼gen</v>
          </cell>
        </row>
        <row r="129965">
          <cell r="E129965" t="str">
            <v>RÃ¼gen</v>
          </cell>
        </row>
        <row r="129966">
          <cell r="E129966" t="str">
            <v>Nordvorpommern</v>
          </cell>
        </row>
        <row r="129967">
          <cell r="E129967" t="str">
            <v>Nordvorpommern</v>
          </cell>
        </row>
        <row r="129968">
          <cell r="E129968" t="str">
            <v>Nordvorpommern</v>
          </cell>
        </row>
        <row r="129969">
          <cell r="E129969" t="str">
            <v>Demmin</v>
          </cell>
        </row>
        <row r="129970">
          <cell r="E129970" t="str">
            <v>Demmin</v>
          </cell>
        </row>
        <row r="129971">
          <cell r="E129971" t="str">
            <v>Nordvorpommern</v>
          </cell>
        </row>
        <row r="129972">
          <cell r="E129972" t="str">
            <v>Nordvorpommern</v>
          </cell>
        </row>
        <row r="129973">
          <cell r="E129973" t="str">
            <v>Nordvorpommern</v>
          </cell>
        </row>
        <row r="129974">
          <cell r="E129974" t="str">
            <v>Nordvorpommern</v>
          </cell>
        </row>
        <row r="129975">
          <cell r="E129975" t="str">
            <v>Nordvorpommern</v>
          </cell>
        </row>
        <row r="129976">
          <cell r="E129976" t="str">
            <v>Nordvorpommern</v>
          </cell>
        </row>
        <row r="129977">
          <cell r="E129977" t="str">
            <v>Ostholstein</v>
          </cell>
        </row>
        <row r="129978">
          <cell r="E129978" t="str">
            <v>Ostholstein</v>
          </cell>
        </row>
        <row r="129979">
          <cell r="E129979" t="str">
            <v>Ostholstein</v>
          </cell>
        </row>
        <row r="129980">
          <cell r="E129980" t="str">
            <v>Stormarn</v>
          </cell>
        </row>
        <row r="129981">
          <cell r="E129981" t="str">
            <v>Nordvorpommern</v>
          </cell>
        </row>
        <row r="129982">
          <cell r="E129982" t="str">
            <v>Nordvorpommern</v>
          </cell>
        </row>
        <row r="129983">
          <cell r="E129983" t="str">
            <v>Nordvorpommern</v>
          </cell>
        </row>
        <row r="129984">
          <cell r="E129984" t="str">
            <v>Nordvorpommern</v>
          </cell>
        </row>
        <row r="129985">
          <cell r="E129985" t="str">
            <v>Nordvorpommern</v>
          </cell>
        </row>
        <row r="129986">
          <cell r="E129986" t="str">
            <v>Nordvorpommern</v>
          </cell>
        </row>
        <row r="129987">
          <cell r="E129987" t="str">
            <v>Nordvorpommern</v>
          </cell>
        </row>
        <row r="129988">
          <cell r="E129988" t="str">
            <v>Ostvorpommern</v>
          </cell>
        </row>
        <row r="129989">
          <cell r="E129989" t="str">
            <v>Ostvorpommern</v>
          </cell>
        </row>
        <row r="129990">
          <cell r="E129990" t="str">
            <v>Ostvorpommern</v>
          </cell>
        </row>
        <row r="129991">
          <cell r="E129991" t="str">
            <v>Demmin</v>
          </cell>
        </row>
        <row r="129992">
          <cell r="E129992" t="str">
            <v>Demmin</v>
          </cell>
        </row>
        <row r="129993">
          <cell r="E129993" t="str">
            <v>Demmin</v>
          </cell>
        </row>
        <row r="129994">
          <cell r="E129994" t="str">
            <v>Nordwestmecklenburg</v>
          </cell>
        </row>
        <row r="129995">
          <cell r="E129995" t="str">
            <v>Nordwestmecklenburg</v>
          </cell>
        </row>
        <row r="129996">
          <cell r="E129996" t="str">
            <v>Ostvorpommern</v>
          </cell>
        </row>
        <row r="129997">
          <cell r="E129997" t="str">
            <v>Greifswald</v>
          </cell>
        </row>
        <row r="129998">
          <cell r="E129998" t="str">
            <v>Nordwestmecklenburg</v>
          </cell>
        </row>
        <row r="129999">
          <cell r="E129999" t="str">
            <v>Nordwestmecklenburg</v>
          </cell>
        </row>
        <row r="130000">
          <cell r="E130000" t="str">
            <v>Nordwestmecklenburg</v>
          </cell>
        </row>
        <row r="130001">
          <cell r="E130001" t="str">
            <v>Nordwestmecklenburg</v>
          </cell>
        </row>
        <row r="130002">
          <cell r="E130002" t="str">
            <v>Demmin</v>
          </cell>
        </row>
        <row r="130003">
          <cell r="E130003" t="str">
            <v>Demmin</v>
          </cell>
        </row>
        <row r="130004">
          <cell r="E130004" t="str">
            <v>Bad Doberan</v>
          </cell>
        </row>
        <row r="130005">
          <cell r="E130005" t="str">
            <v>Nordvorpommern</v>
          </cell>
        </row>
        <row r="130006">
          <cell r="E130006" t="str">
            <v>Nordvorpommern</v>
          </cell>
        </row>
        <row r="130007">
          <cell r="E130007" t="str">
            <v>Nordvorpommern</v>
          </cell>
        </row>
        <row r="130008">
          <cell r="E130008" t="str">
            <v>Nordvorpommern</v>
          </cell>
        </row>
        <row r="130009">
          <cell r="E130009" t="str">
            <v>Nordvorpommern</v>
          </cell>
        </row>
        <row r="130010">
          <cell r="E130010" t="str">
            <v>Nordvorpommern</v>
          </cell>
        </row>
        <row r="130011">
          <cell r="E130011" t="str">
            <v>Nordvorpommern</v>
          </cell>
        </row>
        <row r="130012">
          <cell r="E130012" t="str">
            <v>Nordvorpommern</v>
          </cell>
        </row>
        <row r="130013">
          <cell r="E130013" t="str">
            <v>Ostvorpommern</v>
          </cell>
        </row>
        <row r="130014">
          <cell r="E130014" t="str">
            <v>Ostvorpommern</v>
          </cell>
        </row>
        <row r="130015">
          <cell r="E130015" t="str">
            <v>Bad Doberan</v>
          </cell>
        </row>
        <row r="130016">
          <cell r="E130016" t="str">
            <v>Bad Doberan</v>
          </cell>
        </row>
        <row r="130017">
          <cell r="E130017" t="str">
            <v>Bad Doberan</v>
          </cell>
        </row>
        <row r="130018">
          <cell r="E130018" t="str">
            <v>GÃ¼strow</v>
          </cell>
        </row>
        <row r="130019">
          <cell r="E130019" t="str">
            <v>Bad Doberan</v>
          </cell>
        </row>
        <row r="130020">
          <cell r="E130020" t="str">
            <v>Bad Doberan</v>
          </cell>
        </row>
        <row r="130021">
          <cell r="E130021" t="str">
            <v>Nordwestmecklenburg</v>
          </cell>
        </row>
        <row r="130022">
          <cell r="E130022" t="str">
            <v>Nordwestmecklenburg</v>
          </cell>
        </row>
        <row r="130023">
          <cell r="E130023" t="str">
            <v>Nordwestmecklenburg</v>
          </cell>
        </row>
        <row r="130024">
          <cell r="E130024" t="str">
            <v>Nordwestmecklenburg</v>
          </cell>
        </row>
        <row r="130025">
          <cell r="E130025" t="str">
            <v>Nordwestmecklenburg</v>
          </cell>
        </row>
        <row r="130026">
          <cell r="E130026" t="str">
            <v>GÃ¼strow</v>
          </cell>
        </row>
        <row r="130027">
          <cell r="E130027" t="str">
            <v>GÃ¼strow</v>
          </cell>
        </row>
        <row r="130028">
          <cell r="E130028" t="str">
            <v>GÃ¼strow</v>
          </cell>
        </row>
        <row r="130029">
          <cell r="E130029" t="str">
            <v>GÃ¼strow</v>
          </cell>
        </row>
        <row r="130030">
          <cell r="E130030" t="str">
            <v>Bad Doberan</v>
          </cell>
        </row>
        <row r="130031">
          <cell r="E130031" t="str">
            <v>Bad Doberan</v>
          </cell>
        </row>
        <row r="130032">
          <cell r="E130032" t="str">
            <v>Bad Doberan</v>
          </cell>
        </row>
        <row r="130033">
          <cell r="E130033" t="str">
            <v>Bad Doberan</v>
          </cell>
        </row>
        <row r="130034">
          <cell r="E130034" t="str">
            <v>Bad Doberan</v>
          </cell>
        </row>
        <row r="130035">
          <cell r="E130035" t="str">
            <v>Bad Doberan</v>
          </cell>
        </row>
        <row r="130036">
          <cell r="E130036" t="str">
            <v>Bad Doberan</v>
          </cell>
        </row>
        <row r="130037">
          <cell r="E130037" t="str">
            <v>Bad Doberan</v>
          </cell>
        </row>
        <row r="130038">
          <cell r="E130038" t="str">
            <v>Bad Doberan</v>
          </cell>
        </row>
        <row r="130039">
          <cell r="E130039" t="str">
            <v>Bad Doberan</v>
          </cell>
        </row>
        <row r="130040">
          <cell r="E130040" t="str">
            <v>Bad Doberan</v>
          </cell>
        </row>
        <row r="130041">
          <cell r="E130041" t="str">
            <v>Nordvorpommern</v>
          </cell>
        </row>
        <row r="130042">
          <cell r="E130042" t="str">
            <v>Nordvorpommern</v>
          </cell>
        </row>
        <row r="130043">
          <cell r="E130043" t="str">
            <v>Nordvorpommern</v>
          </cell>
        </row>
        <row r="130044">
          <cell r="E130044" t="str">
            <v>PlÃ¶n</v>
          </cell>
        </row>
        <row r="130045">
          <cell r="E130045" t="str">
            <v>Ostholstein</v>
          </cell>
        </row>
        <row r="130046">
          <cell r="E130046" t="str">
            <v>Ostholstein</v>
          </cell>
        </row>
        <row r="130047">
          <cell r="E130047" t="str">
            <v>GÃ¼strow</v>
          </cell>
        </row>
        <row r="130048">
          <cell r="E130048" t="str">
            <v>GÃ¼strow</v>
          </cell>
        </row>
        <row r="130049">
          <cell r="E130049" t="str">
            <v>GÃ¼strow</v>
          </cell>
        </row>
        <row r="130050">
          <cell r="E130050" t="str">
            <v>GÃ¼strow</v>
          </cell>
        </row>
        <row r="130051">
          <cell r="E130051" t="str">
            <v>Bad Doberan</v>
          </cell>
        </row>
        <row r="130052">
          <cell r="E130052" t="str">
            <v>Bad Doberan</v>
          </cell>
        </row>
        <row r="130053">
          <cell r="E130053" t="str">
            <v>GÃ¼strow</v>
          </cell>
        </row>
        <row r="130054">
          <cell r="E130054" t="str">
            <v>GÃ¼strow</v>
          </cell>
        </row>
        <row r="130055">
          <cell r="E130055" t="str">
            <v>Ostholstein</v>
          </cell>
        </row>
        <row r="130056">
          <cell r="E130056" t="str">
            <v>Ostholstein</v>
          </cell>
        </row>
        <row r="130057">
          <cell r="E130057" t="str">
            <v>GÃ¼strow</v>
          </cell>
        </row>
        <row r="130058">
          <cell r="E130058" t="str">
            <v>GÃ¼strow</v>
          </cell>
        </row>
        <row r="130059">
          <cell r="E130059" t="str">
            <v>GÃ¼strow</v>
          </cell>
        </row>
        <row r="130060">
          <cell r="E130060" t="str">
            <v>GÃ¼strow</v>
          </cell>
        </row>
        <row r="130061">
          <cell r="E130061" t="str">
            <v>GÃ¼strow</v>
          </cell>
        </row>
        <row r="130062">
          <cell r="E130062" t="str">
            <v>GÃ¼strow</v>
          </cell>
        </row>
        <row r="130063">
          <cell r="E130063" t="str">
            <v>Demmin</v>
          </cell>
        </row>
        <row r="130064">
          <cell r="E130064" t="str">
            <v>Nordvorpommern</v>
          </cell>
        </row>
        <row r="130065">
          <cell r="E130065" t="str">
            <v>Demmin</v>
          </cell>
        </row>
        <row r="130066">
          <cell r="E130066" t="str">
            <v>Demmin</v>
          </cell>
        </row>
        <row r="130067">
          <cell r="E130067" t="str">
            <v>Bad Doberan</v>
          </cell>
        </row>
        <row r="130068">
          <cell r="E130068" t="str">
            <v>Rostock</v>
          </cell>
        </row>
        <row r="130069">
          <cell r="E130069" t="str">
            <v>Rostock</v>
          </cell>
        </row>
        <row r="130070">
          <cell r="E130070" t="str">
            <v>Rostock</v>
          </cell>
        </row>
        <row r="130071">
          <cell r="E130071" t="str">
            <v>Bad Doberan</v>
          </cell>
        </row>
        <row r="130072">
          <cell r="E130072" t="str">
            <v>Bad Doberan</v>
          </cell>
        </row>
        <row r="130073">
          <cell r="E130073" t="str">
            <v>Bad Doberan</v>
          </cell>
        </row>
        <row r="130074">
          <cell r="E130074" t="str">
            <v>Nordvorpommern</v>
          </cell>
        </row>
        <row r="130075">
          <cell r="E130075" t="str">
            <v>Nordvorpommern</v>
          </cell>
        </row>
        <row r="130076">
          <cell r="E130076" t="str">
            <v>Nordvorpommern</v>
          </cell>
        </row>
        <row r="130077">
          <cell r="E130077" t="str">
            <v>Nordvorpommern</v>
          </cell>
        </row>
        <row r="130078">
          <cell r="E130078" t="str">
            <v>Nordvorpommern</v>
          </cell>
        </row>
        <row r="130079">
          <cell r="E130079" t="str">
            <v>Rostock</v>
          </cell>
        </row>
        <row r="130080">
          <cell r="E130080" t="str">
            <v>Rostock</v>
          </cell>
        </row>
        <row r="130081">
          <cell r="E130081" t="str">
            <v>Bad Doberan</v>
          </cell>
        </row>
        <row r="130082">
          <cell r="E130082" t="str">
            <v>Bad Doberan</v>
          </cell>
        </row>
        <row r="130083">
          <cell r="E130083" t="str">
            <v>Bad Doberan</v>
          </cell>
        </row>
        <row r="130084">
          <cell r="E130084" t="str">
            <v>Nordvorpommern</v>
          </cell>
        </row>
        <row r="130085">
          <cell r="E130085" t="str">
            <v>Nordvorpommern</v>
          </cell>
        </row>
        <row r="130086">
          <cell r="E130086" t="str">
            <v>Nordvorpommern</v>
          </cell>
        </row>
        <row r="130087">
          <cell r="E130087" t="str">
            <v>Demmin</v>
          </cell>
        </row>
        <row r="130088">
          <cell r="E130088" t="str">
            <v>Demmin</v>
          </cell>
        </row>
        <row r="130089">
          <cell r="E130089" t="str">
            <v>Demmin</v>
          </cell>
        </row>
        <row r="130090">
          <cell r="E130090" t="str">
            <v>Nordvorpommern</v>
          </cell>
        </row>
        <row r="130091">
          <cell r="E130091" t="str">
            <v>Nordvorpommern</v>
          </cell>
        </row>
        <row r="130092">
          <cell r="E130092" t="str">
            <v>Nordvorpommern</v>
          </cell>
        </row>
        <row r="130093">
          <cell r="E130093" t="str">
            <v>PlÃ¶n</v>
          </cell>
        </row>
        <row r="130094">
          <cell r="E130094" t="str">
            <v>Ostholstein</v>
          </cell>
        </row>
        <row r="130095">
          <cell r="E130095" t="str">
            <v>Ostholstein</v>
          </cell>
        </row>
        <row r="130096">
          <cell r="E130096" t="str">
            <v>Ostholstein</v>
          </cell>
        </row>
        <row r="130097">
          <cell r="E130097" t="str">
            <v>Ostholstein</v>
          </cell>
        </row>
        <row r="130098">
          <cell r="E130098" t="str">
            <v>Nordwestmecklenburg</v>
          </cell>
        </row>
        <row r="130099">
          <cell r="E130099" t="str">
            <v>Nordwestmecklenburg</v>
          </cell>
        </row>
        <row r="130100">
          <cell r="E130100" t="str">
            <v>Nordwestmecklenburg</v>
          </cell>
        </row>
        <row r="130101">
          <cell r="E130101" t="str">
            <v>Nordvorpommern</v>
          </cell>
        </row>
        <row r="130102">
          <cell r="E130102" t="str">
            <v>Segeberg</v>
          </cell>
        </row>
        <row r="130103">
          <cell r="E130103" t="str">
            <v>Segeberg</v>
          </cell>
        </row>
        <row r="130104">
          <cell r="E130104" t="str">
            <v>Segeberg</v>
          </cell>
        </row>
        <row r="130105">
          <cell r="E130105" t="str">
            <v>Segeberg</v>
          </cell>
        </row>
        <row r="130106">
          <cell r="E130106" t="str">
            <v>Segeberg</v>
          </cell>
        </row>
        <row r="130107">
          <cell r="E130107" t="str">
            <v>Ostholstein</v>
          </cell>
        </row>
        <row r="130108">
          <cell r="E130108" t="str">
            <v>Ostholstein</v>
          </cell>
        </row>
        <row r="130109">
          <cell r="E130109" t="str">
            <v>Ostholstein</v>
          </cell>
        </row>
        <row r="130110">
          <cell r="E130110" t="str">
            <v>Ostholstein</v>
          </cell>
        </row>
        <row r="130111">
          <cell r="E130111" t="str">
            <v>Ostholstein</v>
          </cell>
        </row>
        <row r="130112">
          <cell r="E130112" t="str">
            <v>Bad Doberan</v>
          </cell>
        </row>
        <row r="130113">
          <cell r="E130113" t="str">
            <v>Bad Doberan</v>
          </cell>
        </row>
        <row r="130114">
          <cell r="E130114" t="str">
            <v>Bad Doberan</v>
          </cell>
        </row>
        <row r="130115">
          <cell r="E130115" t="str">
            <v>Bad Doberan</v>
          </cell>
        </row>
        <row r="130116">
          <cell r="E130116" t="str">
            <v>Bad Doberan</v>
          </cell>
        </row>
        <row r="130117">
          <cell r="E130117" t="str">
            <v>Bad Doberan</v>
          </cell>
        </row>
        <row r="130118">
          <cell r="E130118" t="str">
            <v>Bad Doberan</v>
          </cell>
        </row>
        <row r="130119">
          <cell r="E130119" t="str">
            <v>Bad Doberan</v>
          </cell>
        </row>
        <row r="130120">
          <cell r="E130120" t="str">
            <v>Bad Doberan</v>
          </cell>
        </row>
        <row r="130121">
          <cell r="E130121" t="str">
            <v>Bad Doberan</v>
          </cell>
        </row>
        <row r="130122">
          <cell r="E130122" t="str">
            <v>Bad Doberan</v>
          </cell>
        </row>
        <row r="130123">
          <cell r="E130123" t="str">
            <v>Bad Doberan</v>
          </cell>
        </row>
        <row r="130124">
          <cell r="E130124" t="str">
            <v>Bad Doberan</v>
          </cell>
        </row>
        <row r="130125">
          <cell r="E130125" t="str">
            <v>Bad Doberan</v>
          </cell>
        </row>
        <row r="130126">
          <cell r="E130126" t="str">
            <v>Bad Doberan</v>
          </cell>
        </row>
        <row r="130127">
          <cell r="E130127" t="str">
            <v>Bad Doberan</v>
          </cell>
        </row>
        <row r="130128">
          <cell r="E130128" t="str">
            <v>Bad Doberan</v>
          </cell>
        </row>
        <row r="130129">
          <cell r="E130129" t="str">
            <v>Bad Doberan</v>
          </cell>
        </row>
        <row r="130130">
          <cell r="E130130" t="str">
            <v>Nordwestmecklenburg</v>
          </cell>
        </row>
        <row r="130131">
          <cell r="E130131" t="str">
            <v>Bad Doberan</v>
          </cell>
        </row>
        <row r="130132">
          <cell r="E130132" t="str">
            <v>Bad Doberan</v>
          </cell>
        </row>
        <row r="130133">
          <cell r="E130133" t="str">
            <v>Bad Doberan</v>
          </cell>
        </row>
        <row r="130134">
          <cell r="E130134" t="str">
            <v>Bad Doberan</v>
          </cell>
        </row>
        <row r="130135">
          <cell r="E130135" t="str">
            <v>Bad Doberan</v>
          </cell>
        </row>
        <row r="130136">
          <cell r="E130136" t="str">
            <v>Bad Doberan</v>
          </cell>
        </row>
        <row r="130137">
          <cell r="E130137" t="str">
            <v>Bad Doberan</v>
          </cell>
        </row>
        <row r="130138">
          <cell r="E130138" t="str">
            <v>Bad Doberan</v>
          </cell>
        </row>
        <row r="130139">
          <cell r="E130139" t="str">
            <v>Bad Doberan</v>
          </cell>
        </row>
        <row r="130140">
          <cell r="E130140" t="str">
            <v>Rostock</v>
          </cell>
        </row>
        <row r="130141">
          <cell r="E130141" t="str">
            <v>Rostock</v>
          </cell>
        </row>
        <row r="130142">
          <cell r="E130142" t="str">
            <v>Bad Doberan</v>
          </cell>
        </row>
        <row r="130143">
          <cell r="E130143" t="str">
            <v>Bad Doberan</v>
          </cell>
        </row>
        <row r="130144">
          <cell r="E130144" t="str">
            <v>Bad Doberan</v>
          </cell>
        </row>
        <row r="130145">
          <cell r="E130145" t="str">
            <v>Bad Doberan</v>
          </cell>
        </row>
        <row r="130146">
          <cell r="E130146" t="str">
            <v>Nordvorpommern</v>
          </cell>
        </row>
        <row r="130147">
          <cell r="E130147" t="str">
            <v>Nordvorpommern</v>
          </cell>
        </row>
        <row r="130148">
          <cell r="E130148" t="str">
            <v>Nordvorpommern</v>
          </cell>
        </row>
        <row r="130149">
          <cell r="E130149" t="str">
            <v>Nordvorpommern</v>
          </cell>
        </row>
        <row r="130150">
          <cell r="E130150" t="str">
            <v>Rostock</v>
          </cell>
        </row>
        <row r="130151">
          <cell r="E130151" t="str">
            <v>Rostock</v>
          </cell>
        </row>
        <row r="130152">
          <cell r="E130152" t="str">
            <v>Bad Doberan</v>
          </cell>
        </row>
        <row r="130153">
          <cell r="E130153" t="str">
            <v>Bad Doberan</v>
          </cell>
        </row>
        <row r="130154">
          <cell r="E130154" t="str">
            <v>Bad Doberan</v>
          </cell>
        </row>
        <row r="130155">
          <cell r="E130155" t="str">
            <v>Bad Doberan</v>
          </cell>
        </row>
        <row r="130156">
          <cell r="E130156" t="str">
            <v>Bad Doberan</v>
          </cell>
        </row>
        <row r="130157">
          <cell r="E130157" t="str">
            <v>Bad Doberan</v>
          </cell>
        </row>
        <row r="130158">
          <cell r="E130158" t="str">
            <v>Bad Doberan</v>
          </cell>
        </row>
        <row r="130159">
          <cell r="E130159" t="str">
            <v>Nordvorpommern</v>
          </cell>
        </row>
        <row r="130160">
          <cell r="E130160" t="str">
            <v>Nordwestmecklenburg</v>
          </cell>
        </row>
        <row r="130161">
          <cell r="E130161" t="str">
            <v>Nordwestmecklenburg</v>
          </cell>
        </row>
        <row r="130162">
          <cell r="E130162" t="str">
            <v>Bad Doberan</v>
          </cell>
        </row>
        <row r="130163">
          <cell r="E130163" t="str">
            <v>Bad Doberan</v>
          </cell>
        </row>
        <row r="130164">
          <cell r="E130164" t="str">
            <v>Bad Doberan</v>
          </cell>
        </row>
        <row r="130165">
          <cell r="E130165" t="str">
            <v>Bad Doberan</v>
          </cell>
        </row>
        <row r="130166">
          <cell r="E130166" t="str">
            <v>Bad Doberan</v>
          </cell>
        </row>
        <row r="130167">
          <cell r="E130167" t="str">
            <v>Bad Doberan</v>
          </cell>
        </row>
        <row r="130168">
          <cell r="E130168" t="str">
            <v>Bad Doberan</v>
          </cell>
        </row>
        <row r="130169">
          <cell r="E130169" t="str">
            <v>GÃ¼strow</v>
          </cell>
        </row>
        <row r="130170">
          <cell r="E130170" t="str">
            <v>Nordvorpommern</v>
          </cell>
        </row>
        <row r="130171">
          <cell r="E130171" t="str">
            <v>Nordvorpommern</v>
          </cell>
        </row>
        <row r="130172">
          <cell r="E130172" t="str">
            <v>Nordvorpommern</v>
          </cell>
        </row>
        <row r="130173">
          <cell r="E130173" t="str">
            <v>Nordvorpommern</v>
          </cell>
        </row>
        <row r="130174">
          <cell r="E130174" t="str">
            <v>Nordvorpommern</v>
          </cell>
        </row>
        <row r="130175">
          <cell r="E130175" t="str">
            <v>Stormarn</v>
          </cell>
        </row>
        <row r="130176">
          <cell r="E130176" t="str">
            <v>Nordvorpommern</v>
          </cell>
        </row>
        <row r="130177">
          <cell r="E130177" t="str">
            <v>Parchim</v>
          </cell>
        </row>
        <row r="130178">
          <cell r="E130178" t="str">
            <v>Parchim</v>
          </cell>
        </row>
        <row r="130179">
          <cell r="E130179" t="str">
            <v>Parchim</v>
          </cell>
        </row>
        <row r="130180">
          <cell r="E130180" t="str">
            <v>Parchim</v>
          </cell>
        </row>
        <row r="130181">
          <cell r="E130181" t="str">
            <v>Nordwestmecklenburg</v>
          </cell>
        </row>
        <row r="130182">
          <cell r="E130182" t="str">
            <v>Nordwestmecklenburg</v>
          </cell>
        </row>
        <row r="130183">
          <cell r="E130183" t="str">
            <v>Nordwestmecklenburg</v>
          </cell>
        </row>
        <row r="130184">
          <cell r="E130184" t="str">
            <v>Nordwestmecklenburg</v>
          </cell>
        </row>
        <row r="130185">
          <cell r="E130185" t="str">
            <v>Parchim</v>
          </cell>
        </row>
        <row r="130186">
          <cell r="E130186" t="str">
            <v>Segeberg</v>
          </cell>
        </row>
        <row r="130187">
          <cell r="E130187" t="str">
            <v>Segeberg</v>
          </cell>
        </row>
        <row r="130188">
          <cell r="E130188" t="str">
            <v>Segeberg</v>
          </cell>
        </row>
        <row r="130189">
          <cell r="E130189" t="str">
            <v>Nordwestmecklenburg</v>
          </cell>
        </row>
        <row r="130190">
          <cell r="E130190" t="str">
            <v>Nordwestmecklenburg</v>
          </cell>
        </row>
        <row r="130191">
          <cell r="E130191" t="str">
            <v>Nordwestmecklenburg</v>
          </cell>
        </row>
        <row r="130192">
          <cell r="E130192" t="str">
            <v>Nordwestmecklenburg</v>
          </cell>
        </row>
        <row r="130193">
          <cell r="E130193" t="str">
            <v>Ostholstein</v>
          </cell>
        </row>
        <row r="130194">
          <cell r="E130194" t="str">
            <v>Ostholstein</v>
          </cell>
        </row>
        <row r="130195">
          <cell r="E130195" t="str">
            <v>Ostholstein</v>
          </cell>
        </row>
        <row r="130196">
          <cell r="E130196" t="str">
            <v>Ostholstein</v>
          </cell>
        </row>
        <row r="130197">
          <cell r="E130197" t="str">
            <v>GÃ¼strow</v>
          </cell>
        </row>
        <row r="130198">
          <cell r="E130198" t="str">
            <v>GÃ¼strow</v>
          </cell>
        </row>
        <row r="130199">
          <cell r="E130199" t="str">
            <v>GÃ¼strow</v>
          </cell>
        </row>
        <row r="130200">
          <cell r="E130200" t="str">
            <v>GÃ¼strow</v>
          </cell>
        </row>
        <row r="130201">
          <cell r="E130201" t="str">
            <v>GÃ¼strow</v>
          </cell>
        </row>
        <row r="130202">
          <cell r="E130202" t="str">
            <v>Segeberg</v>
          </cell>
        </row>
        <row r="130203">
          <cell r="E130203" t="str">
            <v>Greifswald</v>
          </cell>
        </row>
        <row r="130204">
          <cell r="E130204" t="str">
            <v>GÃ¼strow</v>
          </cell>
        </row>
        <row r="130205">
          <cell r="E130205" t="str">
            <v>GÃ¼strow</v>
          </cell>
        </row>
        <row r="130206">
          <cell r="E130206" t="str">
            <v>GÃ¼strow</v>
          </cell>
        </row>
        <row r="130207">
          <cell r="E130207" t="str">
            <v>GÃ¼strow</v>
          </cell>
        </row>
        <row r="130208">
          <cell r="E130208" t="str">
            <v>GÃ¼strow</v>
          </cell>
        </row>
        <row r="130209">
          <cell r="E130209" t="str">
            <v>GÃ¼strow</v>
          </cell>
        </row>
        <row r="130210">
          <cell r="E130210" t="str">
            <v>Segeberg</v>
          </cell>
        </row>
        <row r="130211">
          <cell r="E130211" t="str">
            <v>Segeberg</v>
          </cell>
        </row>
        <row r="130212">
          <cell r="E130212" t="str">
            <v>Segeberg</v>
          </cell>
        </row>
        <row r="130213">
          <cell r="E130213" t="str">
            <v>Segeberg</v>
          </cell>
        </row>
        <row r="130214">
          <cell r="E130214" t="str">
            <v>Demmin</v>
          </cell>
        </row>
        <row r="130215">
          <cell r="E130215" t="str">
            <v>Demmin</v>
          </cell>
        </row>
        <row r="130216">
          <cell r="E130216" t="str">
            <v>Demmin</v>
          </cell>
        </row>
        <row r="130217">
          <cell r="E130217" t="str">
            <v>Ostholstein</v>
          </cell>
        </row>
        <row r="130218">
          <cell r="E130218" t="str">
            <v>Ostholstein</v>
          </cell>
        </row>
        <row r="130219">
          <cell r="E130219" t="str">
            <v>Nordwestmecklenburg</v>
          </cell>
        </row>
        <row r="130220">
          <cell r="E130220" t="str">
            <v>Nordwestmecklenburg</v>
          </cell>
        </row>
        <row r="130221">
          <cell r="E130221" t="str">
            <v>Nordwestmecklenburg</v>
          </cell>
        </row>
        <row r="130222">
          <cell r="E130222" t="str">
            <v>Nordwestmecklenburg</v>
          </cell>
        </row>
        <row r="130223">
          <cell r="E130223" t="str">
            <v>Nordwestmecklenburg</v>
          </cell>
        </row>
        <row r="130224">
          <cell r="E130224" t="str">
            <v>Nordwestmecklenburg</v>
          </cell>
        </row>
        <row r="130225">
          <cell r="E130225" t="str">
            <v>LÃ¼beck</v>
          </cell>
        </row>
        <row r="130226">
          <cell r="E130226" t="str">
            <v>Stormarn</v>
          </cell>
        </row>
        <row r="130227">
          <cell r="E130227" t="str">
            <v>Stormarn</v>
          </cell>
        </row>
        <row r="130228">
          <cell r="E130228" t="str">
            <v>Stormarn</v>
          </cell>
        </row>
        <row r="130229">
          <cell r="E130229" t="str">
            <v>LÃ¼beck</v>
          </cell>
        </row>
        <row r="130230">
          <cell r="E130230" t="str">
            <v>LÃ¼beck</v>
          </cell>
        </row>
        <row r="130231">
          <cell r="E130231" t="str">
            <v>Herzogtum Lauenburg</v>
          </cell>
        </row>
        <row r="130232">
          <cell r="E130232" t="str">
            <v>Nordwestmecklenburg</v>
          </cell>
        </row>
        <row r="130233">
          <cell r="E130233" t="str">
            <v>Nordwestmecklenburg</v>
          </cell>
        </row>
        <row r="130234">
          <cell r="E130234" t="str">
            <v>LÃ¼beck</v>
          </cell>
        </row>
        <row r="130235">
          <cell r="E130235" t="str">
            <v>Stormarn</v>
          </cell>
        </row>
        <row r="130236">
          <cell r="E130236" t="str">
            <v>Stormarn</v>
          </cell>
        </row>
        <row r="130237">
          <cell r="E130237" t="str">
            <v>Stormarn</v>
          </cell>
        </row>
        <row r="130238">
          <cell r="E130238" t="str">
            <v>Stormarn</v>
          </cell>
        </row>
        <row r="130239">
          <cell r="E130239" t="str">
            <v>Herzogtum Lauenburg</v>
          </cell>
        </row>
        <row r="130240">
          <cell r="E130240" t="str">
            <v>Herzogtum Lauenburg</v>
          </cell>
        </row>
        <row r="130241">
          <cell r="E130241" t="str">
            <v>Herzogtum Lauenburg</v>
          </cell>
        </row>
        <row r="130242">
          <cell r="E130242" t="str">
            <v>Herzogtum Lauenburg</v>
          </cell>
        </row>
        <row r="130243">
          <cell r="E130243" t="str">
            <v>Herzogtum Lauenburg</v>
          </cell>
        </row>
        <row r="130244">
          <cell r="E130244" t="str">
            <v>Herzogtum Lauenburg</v>
          </cell>
        </row>
        <row r="130245">
          <cell r="E130245" t="str">
            <v>Herzogtum Lauenburg</v>
          </cell>
        </row>
        <row r="130246">
          <cell r="E130246" t="str">
            <v>Bad Doberan</v>
          </cell>
        </row>
        <row r="130247">
          <cell r="E130247" t="str">
            <v>Stormarn</v>
          </cell>
        </row>
        <row r="130248">
          <cell r="E130248" t="str">
            <v>Herzogtum Lauenburg</v>
          </cell>
        </row>
        <row r="130249">
          <cell r="E130249" t="str">
            <v>Herzogtum Lauenburg</v>
          </cell>
        </row>
        <row r="130250">
          <cell r="E130250" t="str">
            <v>Herzogtum Lauenburg</v>
          </cell>
        </row>
        <row r="130251">
          <cell r="E130251" t="str">
            <v>Herzogtum Lauenburg</v>
          </cell>
        </row>
        <row r="130252">
          <cell r="E130252" t="str">
            <v>Herzogtum Lauenburg</v>
          </cell>
        </row>
        <row r="130253">
          <cell r="E130253" t="str">
            <v>Herzogtum Lauenburg</v>
          </cell>
        </row>
        <row r="130254">
          <cell r="E130254" t="str">
            <v>Herzogtum Lauenburg</v>
          </cell>
        </row>
        <row r="130255">
          <cell r="E130255" t="str">
            <v>Herzogtum Lauenburg</v>
          </cell>
        </row>
        <row r="130256">
          <cell r="E130256" t="str">
            <v>Herzogtum Lauenburg</v>
          </cell>
        </row>
        <row r="130257">
          <cell r="E130257" t="str">
            <v>Parchim</v>
          </cell>
        </row>
        <row r="130258">
          <cell r="E130258" t="str">
            <v>Parchim</v>
          </cell>
        </row>
        <row r="130259">
          <cell r="E130259" t="str">
            <v>Parchim</v>
          </cell>
        </row>
        <row r="130260">
          <cell r="E130260" t="str">
            <v>Parchim</v>
          </cell>
        </row>
        <row r="130261">
          <cell r="E130261" t="str">
            <v>Nordwestmecklenburg</v>
          </cell>
        </row>
        <row r="130262">
          <cell r="E130262" t="str">
            <v>Herzogtum Lauenburg</v>
          </cell>
        </row>
        <row r="130263">
          <cell r="E130263" t="str">
            <v>Herzogtum Lauenburg</v>
          </cell>
        </row>
        <row r="130264">
          <cell r="E130264" t="str">
            <v>Herzogtum Lauenburg</v>
          </cell>
        </row>
        <row r="130265">
          <cell r="E130265" t="str">
            <v>Herzogtum Lauenburg</v>
          </cell>
        </row>
        <row r="130266">
          <cell r="E130266" t="str">
            <v>Herzogtum Lauenburg</v>
          </cell>
        </row>
        <row r="130267">
          <cell r="E130267" t="str">
            <v>Herzogtum Lauenburg</v>
          </cell>
        </row>
        <row r="130268">
          <cell r="E130268" t="str">
            <v>Herzogtum Lauenburg</v>
          </cell>
        </row>
        <row r="130269">
          <cell r="E130269" t="str">
            <v>Nordwestmecklenburg</v>
          </cell>
        </row>
        <row r="130270">
          <cell r="E130270" t="str">
            <v>Nordwestmecklenburg</v>
          </cell>
        </row>
        <row r="130271">
          <cell r="E130271" t="str">
            <v>Nordwestmecklenburg</v>
          </cell>
        </row>
        <row r="130272">
          <cell r="E130272" t="str">
            <v>Nordwestmecklenburg</v>
          </cell>
        </row>
        <row r="130273">
          <cell r="E130273" t="str">
            <v>Nordwestmecklenburg</v>
          </cell>
        </row>
        <row r="130274">
          <cell r="E130274" t="str">
            <v>Nordwestmecklenburg</v>
          </cell>
        </row>
        <row r="130275">
          <cell r="E130275" t="str">
            <v>Nordwestmecklenburg</v>
          </cell>
        </row>
        <row r="130276">
          <cell r="E130276" t="str">
            <v>Nordwestmecklenburg</v>
          </cell>
        </row>
        <row r="130277">
          <cell r="E130277" t="str">
            <v>Nordwestmecklenburg</v>
          </cell>
        </row>
        <row r="130278">
          <cell r="E130278" t="str">
            <v>Herzogtum Lauenburg</v>
          </cell>
        </row>
        <row r="130279">
          <cell r="E130279" t="str">
            <v>Herzogtum Lauenburg</v>
          </cell>
        </row>
        <row r="130280">
          <cell r="E130280" t="str">
            <v>Nordwestmecklenburg</v>
          </cell>
        </row>
        <row r="130281">
          <cell r="E130281" t="str">
            <v>Ludwigslust</v>
          </cell>
        </row>
        <row r="130282">
          <cell r="E130282" t="str">
            <v>Herzogtum Lauenburg</v>
          </cell>
        </row>
        <row r="130283">
          <cell r="E130283" t="str">
            <v>Ludwigslust</v>
          </cell>
        </row>
        <row r="130284">
          <cell r="E130284" t="str">
            <v>Ludwigslust</v>
          </cell>
        </row>
        <row r="130285">
          <cell r="E130285" t="str">
            <v>Ostholstein</v>
          </cell>
        </row>
        <row r="130286">
          <cell r="E130286" t="str">
            <v>PlÃ¶n</v>
          </cell>
        </row>
        <row r="130287">
          <cell r="E130287" t="str">
            <v>Segeberg</v>
          </cell>
        </row>
        <row r="130288">
          <cell r="E130288" t="str">
            <v>Herzogtum Lauenburg</v>
          </cell>
        </row>
        <row r="130289">
          <cell r="E130289" t="str">
            <v>Ludwigslust</v>
          </cell>
        </row>
        <row r="130290">
          <cell r="E130290" t="str">
            <v>Ludwigslust</v>
          </cell>
        </row>
        <row r="130291">
          <cell r="E130291" t="str">
            <v>Nordwestmecklenburg</v>
          </cell>
        </row>
        <row r="130292">
          <cell r="E130292" t="str">
            <v>Nordwestmecklenburg</v>
          </cell>
        </row>
        <row r="130293">
          <cell r="E130293" t="str">
            <v>Nordwestmecklenburg</v>
          </cell>
        </row>
        <row r="130294">
          <cell r="E130294" t="str">
            <v>Nordwestmecklenburg</v>
          </cell>
        </row>
        <row r="130295">
          <cell r="E130295" t="str">
            <v>Nordwestmecklenburg</v>
          </cell>
        </row>
        <row r="130296">
          <cell r="E130296" t="str">
            <v>Ludwigslust</v>
          </cell>
        </row>
        <row r="130297">
          <cell r="E130297" t="str">
            <v>Segeberg</v>
          </cell>
        </row>
        <row r="130298">
          <cell r="E130298" t="str">
            <v>GÃ¼strow</v>
          </cell>
        </row>
        <row r="130299">
          <cell r="E130299" t="str">
            <v>GÃ¼strow</v>
          </cell>
        </row>
        <row r="130300">
          <cell r="E130300" t="str">
            <v>Ludwigslust</v>
          </cell>
        </row>
        <row r="130301">
          <cell r="E130301" t="str">
            <v>Ludwigslust</v>
          </cell>
        </row>
        <row r="130302">
          <cell r="E130302" t="str">
            <v>Parchim</v>
          </cell>
        </row>
        <row r="130303">
          <cell r="E130303" t="str">
            <v>Parchim</v>
          </cell>
        </row>
        <row r="130304">
          <cell r="E130304" t="str">
            <v>Parchim</v>
          </cell>
        </row>
        <row r="130305">
          <cell r="E130305" t="str">
            <v>Parchim</v>
          </cell>
        </row>
        <row r="130306">
          <cell r="E130306" t="str">
            <v>Segeberg</v>
          </cell>
        </row>
        <row r="130307">
          <cell r="E130307" t="str">
            <v>Segeberg</v>
          </cell>
        </row>
        <row r="130308">
          <cell r="E130308" t="str">
            <v>Stormarn</v>
          </cell>
        </row>
        <row r="130309">
          <cell r="E130309" t="str">
            <v>Ostholstein</v>
          </cell>
        </row>
        <row r="130310">
          <cell r="E130310" t="str">
            <v>Segeberg</v>
          </cell>
        </row>
        <row r="130311">
          <cell r="E130311" t="str">
            <v>Segeberg</v>
          </cell>
        </row>
        <row r="130312">
          <cell r="E130312" t="str">
            <v>Segeberg</v>
          </cell>
        </row>
        <row r="130313">
          <cell r="E130313" t="str">
            <v>Ostholstein</v>
          </cell>
        </row>
        <row r="130314">
          <cell r="E130314" t="str">
            <v>Segeberg</v>
          </cell>
        </row>
        <row r="130315">
          <cell r="E130315" t="str">
            <v>GÃ¼strow</v>
          </cell>
        </row>
        <row r="130316">
          <cell r="E130316" t="str">
            <v>GÃ¼strow</v>
          </cell>
        </row>
        <row r="130317">
          <cell r="E130317" t="str">
            <v>Demmin</v>
          </cell>
        </row>
        <row r="130318">
          <cell r="E130318" t="str">
            <v>Segeberg</v>
          </cell>
        </row>
        <row r="130319">
          <cell r="E130319" t="str">
            <v>Segeberg</v>
          </cell>
        </row>
        <row r="130320">
          <cell r="E130320" t="str">
            <v>Segeberg</v>
          </cell>
        </row>
        <row r="130321">
          <cell r="E130321" t="str">
            <v>Segeberg</v>
          </cell>
        </row>
        <row r="130322">
          <cell r="E130322" t="str">
            <v>Segeberg</v>
          </cell>
        </row>
        <row r="130323">
          <cell r="E130323" t="str">
            <v>LÃ¼beck</v>
          </cell>
        </row>
        <row r="130324">
          <cell r="E130324" t="str">
            <v>Ostholstein</v>
          </cell>
        </row>
        <row r="130325">
          <cell r="E130325" t="str">
            <v>Ostholstein</v>
          </cell>
        </row>
        <row r="130326">
          <cell r="E130326" t="str">
            <v>Ostholstein</v>
          </cell>
        </row>
        <row r="130327">
          <cell r="E130327" t="str">
            <v>Ostholstein</v>
          </cell>
        </row>
        <row r="130328">
          <cell r="E130328" t="str">
            <v>Ostholstein</v>
          </cell>
        </row>
        <row r="130329">
          <cell r="E130329" t="str">
            <v>Segeberg</v>
          </cell>
        </row>
        <row r="130330">
          <cell r="E130330" t="str">
            <v>Segeberg</v>
          </cell>
        </row>
        <row r="130331">
          <cell r="E130331" t="str">
            <v>Nordwestmecklenburg</v>
          </cell>
        </row>
        <row r="130332">
          <cell r="E130332" t="str">
            <v>Nordwestmecklenburg</v>
          </cell>
        </row>
        <row r="130333">
          <cell r="E130333" t="str">
            <v>Demmin</v>
          </cell>
        </row>
        <row r="130334">
          <cell r="E130334" t="str">
            <v>Wismar</v>
          </cell>
        </row>
        <row r="130335">
          <cell r="E130335" t="str">
            <v>Ostholstein</v>
          </cell>
        </row>
        <row r="130336">
          <cell r="E130336" t="str">
            <v>Ostholstein</v>
          </cell>
        </row>
        <row r="130337">
          <cell r="E130337" t="str">
            <v>Ostholstein</v>
          </cell>
        </row>
        <row r="130338">
          <cell r="E130338" t="str">
            <v>Nordwestmecklenburg</v>
          </cell>
        </row>
        <row r="130339">
          <cell r="E130339" t="str">
            <v>Nordwestmecklenburg</v>
          </cell>
        </row>
        <row r="130340">
          <cell r="E130340" t="str">
            <v>GÃ¼strow</v>
          </cell>
        </row>
        <row r="130341">
          <cell r="E130341" t="str">
            <v>GÃ¼strow</v>
          </cell>
        </row>
        <row r="130342">
          <cell r="E130342" t="str">
            <v>GÃ¼strow</v>
          </cell>
        </row>
        <row r="130343">
          <cell r="E130343" t="str">
            <v>Nordwestmecklenburg</v>
          </cell>
        </row>
        <row r="130344">
          <cell r="E130344" t="str">
            <v>Nordwestmecklenburg</v>
          </cell>
        </row>
        <row r="130345">
          <cell r="E130345" t="str">
            <v>Wismar</v>
          </cell>
        </row>
        <row r="130346">
          <cell r="E130346" t="str">
            <v>Nordwestmecklenburg</v>
          </cell>
        </row>
        <row r="130347">
          <cell r="E130347" t="str">
            <v>Nordwestmecklenburg</v>
          </cell>
        </row>
        <row r="130348">
          <cell r="E130348" t="str">
            <v>Nordwestmecklenburg</v>
          </cell>
        </row>
        <row r="130349">
          <cell r="E130349" t="str">
            <v>Nordwestmecklenburg</v>
          </cell>
        </row>
        <row r="130350">
          <cell r="E130350" t="str">
            <v>Nordwestmecklenburg</v>
          </cell>
        </row>
        <row r="130351">
          <cell r="E130351" t="str">
            <v>Nordwestmecklenburg</v>
          </cell>
        </row>
        <row r="130352">
          <cell r="E130352" t="str">
            <v>Nordwestmecklenburg</v>
          </cell>
        </row>
        <row r="130353">
          <cell r="E130353" t="str">
            <v>Nordwestmecklenburg</v>
          </cell>
        </row>
        <row r="130354">
          <cell r="E130354" t="str">
            <v>GÃ¼strow</v>
          </cell>
        </row>
        <row r="130355">
          <cell r="E130355" t="str">
            <v>Nordwestmecklenburg</v>
          </cell>
        </row>
        <row r="130356">
          <cell r="E130356" t="str">
            <v>Nordwestmecklenburg</v>
          </cell>
        </row>
        <row r="130357">
          <cell r="E130357" t="str">
            <v>Nordwestmecklenburg</v>
          </cell>
        </row>
        <row r="130358">
          <cell r="E130358" t="str">
            <v>Nordwestmecklenburg</v>
          </cell>
        </row>
        <row r="130359">
          <cell r="E130359" t="str">
            <v>GÃ¼strow</v>
          </cell>
        </row>
        <row r="130360">
          <cell r="E130360" t="str">
            <v>Nordwestmecklenburg</v>
          </cell>
        </row>
        <row r="130361">
          <cell r="E130361" t="str">
            <v>Nordwestmecklenburg</v>
          </cell>
        </row>
        <row r="130362">
          <cell r="E130362" t="str">
            <v>GÃ¼strow</v>
          </cell>
        </row>
        <row r="130363">
          <cell r="E130363" t="str">
            <v>GÃ¼strow</v>
          </cell>
        </row>
        <row r="130364">
          <cell r="E130364" t="str">
            <v>Parchim</v>
          </cell>
        </row>
        <row r="130365">
          <cell r="E130365" t="str">
            <v>MÃ¼ritz</v>
          </cell>
        </row>
        <row r="130366">
          <cell r="E130366" t="str">
            <v>Nordwestmecklenburg</v>
          </cell>
        </row>
        <row r="130367">
          <cell r="E130367" t="str">
            <v>MÃ¼ritz</v>
          </cell>
        </row>
        <row r="130368">
          <cell r="E130368" t="str">
            <v>MÃ¼ritz</v>
          </cell>
        </row>
        <row r="130369">
          <cell r="E130369" t="str">
            <v>Bad Doberan</v>
          </cell>
        </row>
        <row r="130370">
          <cell r="E130370" t="str">
            <v>Bad Doberan</v>
          </cell>
        </row>
        <row r="130371">
          <cell r="E130371" t="str">
            <v>Bad Doberan</v>
          </cell>
        </row>
        <row r="130372">
          <cell r="E130372" t="str">
            <v>Bad Doberan</v>
          </cell>
        </row>
        <row r="130373">
          <cell r="E130373" t="str">
            <v>Bad Doberan</v>
          </cell>
        </row>
        <row r="130374">
          <cell r="E130374" t="str">
            <v>Bad Doberan</v>
          </cell>
        </row>
        <row r="130375">
          <cell r="E130375" t="str">
            <v>Nordwestmecklenburg</v>
          </cell>
        </row>
        <row r="130376">
          <cell r="E130376" t="str">
            <v>Nordwestmecklenburg</v>
          </cell>
        </row>
        <row r="130377">
          <cell r="E130377" t="str">
            <v>Nordwestmecklenburg</v>
          </cell>
        </row>
        <row r="130378">
          <cell r="E130378" t="str">
            <v>Bad Doberan</v>
          </cell>
        </row>
        <row r="130379">
          <cell r="E130379" t="str">
            <v>Herzogtum Lauenburg</v>
          </cell>
        </row>
        <row r="130380">
          <cell r="E130380" t="str">
            <v>Herzogtum Lauenburg</v>
          </cell>
        </row>
        <row r="130381">
          <cell r="E130381" t="str">
            <v>Nordwestmecklenburg</v>
          </cell>
        </row>
        <row r="130382">
          <cell r="E130382" t="str">
            <v>Nordwestmecklenburg</v>
          </cell>
        </row>
        <row r="130383">
          <cell r="E130383" t="str">
            <v>Ludwigslust</v>
          </cell>
        </row>
        <row r="130384">
          <cell r="E130384" t="str">
            <v>GÃ¼strow</v>
          </cell>
        </row>
        <row r="130385">
          <cell r="E130385" t="str">
            <v>Demmin</v>
          </cell>
        </row>
        <row r="130386">
          <cell r="E130386" t="str">
            <v>Demmin</v>
          </cell>
        </row>
        <row r="130387">
          <cell r="E130387" t="str">
            <v>Demmin</v>
          </cell>
        </row>
        <row r="130388">
          <cell r="E130388" t="str">
            <v>Demmin</v>
          </cell>
        </row>
        <row r="130389">
          <cell r="E130389" t="str">
            <v>Demmin</v>
          </cell>
        </row>
        <row r="130390">
          <cell r="E130390" t="str">
            <v>Demmin</v>
          </cell>
        </row>
        <row r="130391">
          <cell r="E130391" t="str">
            <v>Herzogtum Lauenburg</v>
          </cell>
        </row>
        <row r="130392">
          <cell r="E130392" t="str">
            <v>Nordwestmecklenburg</v>
          </cell>
        </row>
        <row r="130393">
          <cell r="E130393" t="str">
            <v>Nordwestmecklenburg</v>
          </cell>
        </row>
        <row r="130394">
          <cell r="E130394" t="str">
            <v>Nordwestmecklenburg</v>
          </cell>
        </row>
        <row r="130395">
          <cell r="E130395" t="str">
            <v>GÃ¼strow</v>
          </cell>
        </row>
        <row r="130396">
          <cell r="E130396" t="str">
            <v>Demmin</v>
          </cell>
        </row>
        <row r="130397">
          <cell r="E130397" t="str">
            <v>Demmin</v>
          </cell>
        </row>
        <row r="130398">
          <cell r="E130398" t="str">
            <v>Demmin</v>
          </cell>
        </row>
        <row r="130399">
          <cell r="E130399" t="str">
            <v>Demmin</v>
          </cell>
        </row>
        <row r="130400">
          <cell r="E130400" t="str">
            <v>Demmin</v>
          </cell>
        </row>
        <row r="130401">
          <cell r="E130401" t="str">
            <v>Nordwestmecklenburg</v>
          </cell>
        </row>
        <row r="130402">
          <cell r="E130402" t="str">
            <v>Demmin</v>
          </cell>
        </row>
        <row r="130403">
          <cell r="E130403" t="str">
            <v>Nordwestmecklenburg</v>
          </cell>
        </row>
        <row r="130404">
          <cell r="E130404" t="str">
            <v>Nordwestmecklenburg</v>
          </cell>
        </row>
        <row r="130405">
          <cell r="E130405" t="str">
            <v>Nordwestmecklenburg</v>
          </cell>
        </row>
        <row r="130406">
          <cell r="E130406" t="str">
            <v>Ludwigslust</v>
          </cell>
        </row>
        <row r="130407">
          <cell r="E130407" t="str">
            <v>GÃ¼strow</v>
          </cell>
        </row>
        <row r="130408">
          <cell r="E130408" t="str">
            <v>Bad Doberan</v>
          </cell>
        </row>
        <row r="130409">
          <cell r="E130409" t="str">
            <v>GÃ¼strow</v>
          </cell>
        </row>
        <row r="130410">
          <cell r="E130410" t="str">
            <v>GÃ¼strow</v>
          </cell>
        </row>
        <row r="130411">
          <cell r="E130411" t="str">
            <v>Ludwigslust</v>
          </cell>
        </row>
        <row r="130412">
          <cell r="E130412" t="str">
            <v>Schwerin</v>
          </cell>
        </row>
        <row r="130413">
          <cell r="E130413" t="str">
            <v>Ludwigslust</v>
          </cell>
        </row>
        <row r="130414">
          <cell r="E130414" t="str">
            <v>Ludwigslust</v>
          </cell>
        </row>
        <row r="130415">
          <cell r="E130415" t="str">
            <v>Stormarn</v>
          </cell>
        </row>
        <row r="130416">
          <cell r="E130416" t="str">
            <v>Stormarn</v>
          </cell>
        </row>
        <row r="130417">
          <cell r="E130417" t="str">
            <v>Stormarn</v>
          </cell>
        </row>
        <row r="130418">
          <cell r="E130418" t="str">
            <v>Ludwigslust</v>
          </cell>
        </row>
        <row r="130419">
          <cell r="E130419" t="str">
            <v>Ludwigslust</v>
          </cell>
        </row>
        <row r="130420">
          <cell r="E130420" t="str">
            <v>Ludwigslust</v>
          </cell>
        </row>
        <row r="130421">
          <cell r="E130421" t="str">
            <v>Parchim</v>
          </cell>
        </row>
        <row r="130422">
          <cell r="E130422" t="str">
            <v>Parchim</v>
          </cell>
        </row>
        <row r="130423">
          <cell r="E130423" t="str">
            <v>Parchim</v>
          </cell>
        </row>
        <row r="130424">
          <cell r="E130424" t="str">
            <v>Segeberg</v>
          </cell>
        </row>
        <row r="130425">
          <cell r="E130425" t="str">
            <v>Segeberg</v>
          </cell>
        </row>
        <row r="130426">
          <cell r="E130426" t="str">
            <v>Segeberg</v>
          </cell>
        </row>
        <row r="130427">
          <cell r="E130427" t="str">
            <v>GÃ¼strow</v>
          </cell>
        </row>
        <row r="130428">
          <cell r="E130428" t="str">
            <v>Nordwestmecklenburg</v>
          </cell>
        </row>
        <row r="130429">
          <cell r="E130429" t="str">
            <v>Parchim</v>
          </cell>
        </row>
        <row r="130430">
          <cell r="E130430" t="str">
            <v>Parchim</v>
          </cell>
        </row>
        <row r="130431">
          <cell r="E130431" t="str">
            <v>Demmin</v>
          </cell>
        </row>
        <row r="130432">
          <cell r="E130432" t="str">
            <v>Demmin</v>
          </cell>
        </row>
        <row r="130433">
          <cell r="E130433" t="str">
            <v>Demmin</v>
          </cell>
        </row>
        <row r="130434">
          <cell r="E130434" t="str">
            <v>LÃ¼beck</v>
          </cell>
        </row>
        <row r="130435">
          <cell r="E130435" t="str">
            <v>Parchim</v>
          </cell>
        </row>
        <row r="130436">
          <cell r="E130436" t="str">
            <v>Segeberg</v>
          </cell>
        </row>
        <row r="130437">
          <cell r="E130437" t="str">
            <v>Segeberg</v>
          </cell>
        </row>
        <row r="130438">
          <cell r="E130438" t="str">
            <v>Segeberg</v>
          </cell>
        </row>
        <row r="130439">
          <cell r="E130439" t="str">
            <v>Demmin</v>
          </cell>
        </row>
        <row r="130440">
          <cell r="E130440" t="str">
            <v>Demmin</v>
          </cell>
        </row>
        <row r="130441">
          <cell r="E130441" t="str">
            <v>Demmin</v>
          </cell>
        </row>
        <row r="130442">
          <cell r="E130442" t="str">
            <v>Herzogtum Lauenburg</v>
          </cell>
        </row>
        <row r="130443">
          <cell r="E130443" t="str">
            <v>Demmin</v>
          </cell>
        </row>
        <row r="130444">
          <cell r="E130444" t="str">
            <v>GÃ¼strow</v>
          </cell>
        </row>
        <row r="130445">
          <cell r="E130445" t="str">
            <v>Nordwestmecklenburg</v>
          </cell>
        </row>
        <row r="130446">
          <cell r="E130446" t="str">
            <v>GÃ¼strow</v>
          </cell>
        </row>
        <row r="130447">
          <cell r="E130447" t="str">
            <v>GÃ¼strow</v>
          </cell>
        </row>
        <row r="130448">
          <cell r="E130448" t="str">
            <v>GÃ¼strow</v>
          </cell>
        </row>
        <row r="130449">
          <cell r="E130449" t="str">
            <v>Demmin</v>
          </cell>
        </row>
        <row r="130450">
          <cell r="E130450" t="str">
            <v>Demmin</v>
          </cell>
        </row>
        <row r="130451">
          <cell r="E130451" t="str">
            <v>Nordwestmecklenburg</v>
          </cell>
        </row>
        <row r="130452">
          <cell r="E130452" t="str">
            <v>GÃ¼strow</v>
          </cell>
        </row>
        <row r="130453">
          <cell r="E130453" t="str">
            <v>GÃ¼strow</v>
          </cell>
        </row>
        <row r="130454">
          <cell r="E130454" t="str">
            <v>Nordwestmecklenburg</v>
          </cell>
        </row>
        <row r="130455">
          <cell r="E130455" t="str">
            <v>GÃ¼strow</v>
          </cell>
        </row>
        <row r="130456">
          <cell r="E130456" t="str">
            <v>Nordwestmecklenburg</v>
          </cell>
        </row>
        <row r="130457">
          <cell r="E130457" t="str">
            <v>Nordwestmecklenburg</v>
          </cell>
        </row>
        <row r="130458">
          <cell r="E130458" t="str">
            <v>Nordwestmecklenburg</v>
          </cell>
        </row>
        <row r="130459">
          <cell r="E130459" t="str">
            <v>GÃ¼strow</v>
          </cell>
        </row>
        <row r="130460">
          <cell r="E130460" t="str">
            <v>GÃ¼strow</v>
          </cell>
        </row>
        <row r="130461">
          <cell r="E130461" t="str">
            <v>GÃ¼strow</v>
          </cell>
        </row>
        <row r="130462">
          <cell r="E130462" t="str">
            <v>GÃ¼strow</v>
          </cell>
        </row>
        <row r="130463">
          <cell r="E130463" t="str">
            <v>Schwerin</v>
          </cell>
        </row>
        <row r="130464">
          <cell r="E130464" t="str">
            <v>GÃ¼strow</v>
          </cell>
        </row>
        <row r="130465">
          <cell r="E130465" t="str">
            <v>GÃ¼strow</v>
          </cell>
        </row>
        <row r="130466">
          <cell r="E130466" t="str">
            <v>GÃ¼strow</v>
          </cell>
        </row>
        <row r="130467">
          <cell r="E130467" t="str">
            <v>Demmin</v>
          </cell>
        </row>
        <row r="130468">
          <cell r="E130468" t="str">
            <v>Nordwestmecklenburg</v>
          </cell>
        </row>
        <row r="130469">
          <cell r="E130469" t="str">
            <v>Nordwestmecklenburg</v>
          </cell>
        </row>
        <row r="130470">
          <cell r="E130470" t="str">
            <v>Nordwestmecklenburg</v>
          </cell>
        </row>
        <row r="130471">
          <cell r="E130471" t="str">
            <v>GÃ¼strow</v>
          </cell>
        </row>
        <row r="130472">
          <cell r="E130472" t="str">
            <v>GÃ¼strow</v>
          </cell>
        </row>
        <row r="130473">
          <cell r="E130473" t="str">
            <v>GÃ¼strow</v>
          </cell>
        </row>
        <row r="130474">
          <cell r="E130474" t="str">
            <v>GÃ¼strow</v>
          </cell>
        </row>
        <row r="130475">
          <cell r="E130475" t="str">
            <v>GÃ¼strow</v>
          </cell>
        </row>
        <row r="130476">
          <cell r="E130476" t="str">
            <v>GÃ¼strow</v>
          </cell>
        </row>
        <row r="130477">
          <cell r="E130477" t="str">
            <v>Nordwestmecklenburg</v>
          </cell>
        </row>
        <row r="130478">
          <cell r="E130478" t="str">
            <v>Nordwestmecklenburg</v>
          </cell>
        </row>
        <row r="130479">
          <cell r="E130479" t="str">
            <v>Nordwestmecklenburg</v>
          </cell>
        </row>
        <row r="130480">
          <cell r="E130480" t="str">
            <v>MÃ¼ritz</v>
          </cell>
        </row>
        <row r="130481">
          <cell r="E130481" t="str">
            <v>Stormarn</v>
          </cell>
        </row>
        <row r="130482">
          <cell r="E130482" t="str">
            <v>Stormarn</v>
          </cell>
        </row>
        <row r="130483">
          <cell r="E130483" t="str">
            <v>Herzogtum Lauenburg</v>
          </cell>
        </row>
        <row r="130484">
          <cell r="E130484" t="str">
            <v>Herzogtum Lauenburg</v>
          </cell>
        </row>
        <row r="130485">
          <cell r="E130485" t="str">
            <v>Herzogtum Lauenburg</v>
          </cell>
        </row>
        <row r="130486">
          <cell r="E130486" t="str">
            <v>Nordwestmecklenburg</v>
          </cell>
        </row>
        <row r="130487">
          <cell r="E130487" t="str">
            <v>Nordwestmecklenburg</v>
          </cell>
        </row>
        <row r="130488">
          <cell r="E130488" t="str">
            <v>Ludwigslust</v>
          </cell>
        </row>
        <row r="130489">
          <cell r="E130489" t="str">
            <v>Nordwestmecklenburg</v>
          </cell>
        </row>
        <row r="130490">
          <cell r="E130490" t="str">
            <v>Ludwigslust</v>
          </cell>
        </row>
        <row r="130491">
          <cell r="E130491" t="str">
            <v>Ludwigslust</v>
          </cell>
        </row>
        <row r="130492">
          <cell r="E130492" t="str">
            <v>GÃ¼strow</v>
          </cell>
        </row>
        <row r="130493">
          <cell r="E130493" t="str">
            <v>Herzogtum Lauenburg</v>
          </cell>
        </row>
        <row r="130494">
          <cell r="E130494" t="str">
            <v>Herzogtum Lauenburg</v>
          </cell>
        </row>
        <row r="130495">
          <cell r="E130495" t="str">
            <v>Herzogtum Lauenburg</v>
          </cell>
        </row>
        <row r="130496">
          <cell r="E130496" t="str">
            <v>Herzogtum Lauenburg</v>
          </cell>
        </row>
        <row r="130497">
          <cell r="E130497" t="str">
            <v>Herzogtum Lauenburg</v>
          </cell>
        </row>
        <row r="130498">
          <cell r="E130498" t="str">
            <v>Herzogtum Lauenburg</v>
          </cell>
        </row>
        <row r="130499">
          <cell r="E130499" t="str">
            <v>Herzogtum Lauenburg</v>
          </cell>
        </row>
        <row r="130500">
          <cell r="E130500" t="str">
            <v>Nordwestmecklenburg</v>
          </cell>
        </row>
        <row r="130501">
          <cell r="E130501" t="str">
            <v>Nordwestmecklenburg</v>
          </cell>
        </row>
        <row r="130502">
          <cell r="E130502" t="str">
            <v>Nordwestmecklenburg</v>
          </cell>
        </row>
        <row r="130503">
          <cell r="E130503" t="str">
            <v>Parchim</v>
          </cell>
        </row>
        <row r="130504">
          <cell r="E130504" t="str">
            <v>Parchim</v>
          </cell>
        </row>
        <row r="130505">
          <cell r="E130505" t="str">
            <v>Nordwestmecklenburg</v>
          </cell>
        </row>
        <row r="130506">
          <cell r="E130506" t="str">
            <v>Nordwestmecklenburg</v>
          </cell>
        </row>
        <row r="130507">
          <cell r="E130507" t="str">
            <v>Nordwestmecklenburg</v>
          </cell>
        </row>
        <row r="130508">
          <cell r="E130508" t="str">
            <v>Nordwestmecklenburg</v>
          </cell>
        </row>
        <row r="130509">
          <cell r="E130509" t="str">
            <v>Herzogtum Lauenburg</v>
          </cell>
        </row>
        <row r="130510">
          <cell r="E130510" t="str">
            <v>Herzogtum Lauenburg</v>
          </cell>
        </row>
        <row r="130511">
          <cell r="E130511" t="str">
            <v>Herzogtum Lauenburg</v>
          </cell>
        </row>
        <row r="130512">
          <cell r="E130512" t="str">
            <v>Nordwestmecklenburg</v>
          </cell>
        </row>
        <row r="130513">
          <cell r="E130513" t="str">
            <v>Nordwestmecklenburg</v>
          </cell>
        </row>
        <row r="130514">
          <cell r="E130514" t="str">
            <v>Parchim</v>
          </cell>
        </row>
        <row r="130515">
          <cell r="E130515" t="str">
            <v>Parchim</v>
          </cell>
        </row>
        <row r="130516">
          <cell r="E130516" t="str">
            <v>Nordwestmecklenburg</v>
          </cell>
        </row>
        <row r="130517">
          <cell r="E130517" t="str">
            <v>Nordwestmecklenburg</v>
          </cell>
        </row>
        <row r="130518">
          <cell r="E130518" t="str">
            <v>Nordwestmecklenburg</v>
          </cell>
        </row>
        <row r="130519">
          <cell r="E130519" t="str">
            <v>Nordwestmecklenburg</v>
          </cell>
        </row>
        <row r="130520">
          <cell r="E130520" t="str">
            <v>Nordwestmecklenburg</v>
          </cell>
        </row>
        <row r="130521">
          <cell r="E130521" t="str">
            <v>Nordwestmecklenburg</v>
          </cell>
        </row>
        <row r="130522">
          <cell r="E130522" t="str">
            <v>Demmin</v>
          </cell>
        </row>
        <row r="130523">
          <cell r="E130523" t="str">
            <v>LÃ¼beck</v>
          </cell>
        </row>
        <row r="130524">
          <cell r="E130524" t="str">
            <v>LÃ¼beck</v>
          </cell>
        </row>
        <row r="130525">
          <cell r="E130525" t="str">
            <v>Parchim</v>
          </cell>
        </row>
        <row r="130526">
          <cell r="E130526" t="str">
            <v>Parchim</v>
          </cell>
        </row>
        <row r="130527">
          <cell r="E130527" t="str">
            <v>Nordwestmecklenburg</v>
          </cell>
        </row>
        <row r="130528">
          <cell r="E130528" t="str">
            <v>LÃ¼beck</v>
          </cell>
        </row>
        <row r="130529">
          <cell r="E130529" t="str">
            <v>Nordwestmecklenburg</v>
          </cell>
        </row>
        <row r="130530">
          <cell r="E130530" t="str">
            <v>Nordwestmecklenburg</v>
          </cell>
        </row>
        <row r="130531">
          <cell r="E130531" t="str">
            <v>Nordwestmecklenburg</v>
          </cell>
        </row>
        <row r="130532">
          <cell r="E130532" t="str">
            <v>Nordwestmecklenburg</v>
          </cell>
        </row>
        <row r="130533">
          <cell r="E130533" t="str">
            <v>Nordwestmecklenburg</v>
          </cell>
        </row>
        <row r="130534">
          <cell r="E130534" t="str">
            <v>Nordwestmecklenburg</v>
          </cell>
        </row>
        <row r="130535">
          <cell r="E130535" t="str">
            <v>GÃ¼strow</v>
          </cell>
        </row>
        <row r="130536">
          <cell r="E130536" t="str">
            <v>Ludwigslust</v>
          </cell>
        </row>
        <row r="130537">
          <cell r="E130537" t="str">
            <v>Ludwigslust</v>
          </cell>
        </row>
        <row r="130538">
          <cell r="E130538" t="str">
            <v>Ludwigslust</v>
          </cell>
        </row>
        <row r="130539">
          <cell r="E130539" t="str">
            <v>Nordwestmecklenburg</v>
          </cell>
        </row>
        <row r="130540">
          <cell r="E130540" t="str">
            <v>Parchim</v>
          </cell>
        </row>
        <row r="130541">
          <cell r="E130541" t="str">
            <v>Parchim</v>
          </cell>
        </row>
        <row r="130542">
          <cell r="E130542" t="str">
            <v>Parchim</v>
          </cell>
        </row>
        <row r="130543">
          <cell r="E130543" t="str">
            <v>Parchim</v>
          </cell>
        </row>
        <row r="130544">
          <cell r="E130544" t="str">
            <v>Parchim</v>
          </cell>
        </row>
        <row r="130545">
          <cell r="E130545" t="str">
            <v>GÃ¼strow</v>
          </cell>
        </row>
        <row r="130546">
          <cell r="E130546" t="str">
            <v>GÃ¼strow</v>
          </cell>
        </row>
        <row r="130547">
          <cell r="E130547" t="str">
            <v>GÃ¼strow</v>
          </cell>
        </row>
        <row r="130548">
          <cell r="E130548" t="str">
            <v>Prignitz</v>
          </cell>
        </row>
        <row r="130549">
          <cell r="E130549" t="str">
            <v>Prignitz</v>
          </cell>
        </row>
        <row r="130550">
          <cell r="E130550" t="str">
            <v>Ludwigslust</v>
          </cell>
        </row>
        <row r="130551">
          <cell r="E130551" t="str">
            <v>Ludwigslust</v>
          </cell>
        </row>
        <row r="130552">
          <cell r="E130552" t="str">
            <v>Ostholstein</v>
          </cell>
        </row>
        <row r="130553">
          <cell r="E130553" t="str">
            <v>Ostholstein</v>
          </cell>
        </row>
        <row r="130554">
          <cell r="E130554" t="str">
            <v>LÃ¼beck</v>
          </cell>
        </row>
        <row r="130555">
          <cell r="E130555" t="str">
            <v>Parchim</v>
          </cell>
        </row>
        <row r="130556">
          <cell r="E130556" t="str">
            <v>Parchim</v>
          </cell>
        </row>
        <row r="130557">
          <cell r="E130557" t="str">
            <v>Parchim</v>
          </cell>
        </row>
        <row r="130558">
          <cell r="E130558" t="str">
            <v>GÃ¼strow</v>
          </cell>
        </row>
        <row r="130559">
          <cell r="E130559" t="str">
            <v>GÃ¼strow</v>
          </cell>
        </row>
        <row r="130560">
          <cell r="E130560" t="str">
            <v>Stormarn</v>
          </cell>
        </row>
        <row r="130561">
          <cell r="E130561" t="str">
            <v>Stormarn</v>
          </cell>
        </row>
        <row r="130562">
          <cell r="E130562" t="str">
            <v>GÃ¼strow</v>
          </cell>
        </row>
        <row r="130563">
          <cell r="E130563" t="str">
            <v>GÃ¼strow</v>
          </cell>
        </row>
        <row r="130564">
          <cell r="E130564" t="str">
            <v>GÃ¼strow</v>
          </cell>
        </row>
        <row r="130565">
          <cell r="E130565" t="str">
            <v>Parchim</v>
          </cell>
        </row>
        <row r="130566">
          <cell r="E130566" t="str">
            <v>GÃ¼strow</v>
          </cell>
        </row>
        <row r="130567">
          <cell r="E130567" t="str">
            <v>Parchim</v>
          </cell>
        </row>
        <row r="130568">
          <cell r="E130568" t="str">
            <v>Parchim</v>
          </cell>
        </row>
        <row r="130569">
          <cell r="E130569" t="str">
            <v>Nordwestmecklenburg</v>
          </cell>
        </row>
        <row r="130570">
          <cell r="E130570" t="str">
            <v>Nordwestmecklenburg</v>
          </cell>
        </row>
        <row r="130571">
          <cell r="E130571" t="str">
            <v>Nordwestmecklenburg</v>
          </cell>
        </row>
        <row r="130572">
          <cell r="E130572" t="str">
            <v>GÃ¼strow</v>
          </cell>
        </row>
        <row r="130573">
          <cell r="E130573" t="str">
            <v>Parchim</v>
          </cell>
        </row>
        <row r="130574">
          <cell r="E130574" t="str">
            <v>GÃ¼strow</v>
          </cell>
        </row>
        <row r="130575">
          <cell r="E130575" t="str">
            <v>GÃ¼strow</v>
          </cell>
        </row>
        <row r="130576">
          <cell r="E130576" t="str">
            <v>GÃ¼strow</v>
          </cell>
        </row>
        <row r="130577">
          <cell r="E130577" t="str">
            <v>GÃ¼strow</v>
          </cell>
        </row>
        <row r="130578">
          <cell r="E130578" t="str">
            <v>Demmin</v>
          </cell>
        </row>
        <row r="130579">
          <cell r="E130579" t="str">
            <v>GÃ¼strow</v>
          </cell>
        </row>
        <row r="130580">
          <cell r="E130580" t="str">
            <v>GÃ¼strow</v>
          </cell>
        </row>
        <row r="130581">
          <cell r="E130581" t="str">
            <v>GÃ¼strow</v>
          </cell>
        </row>
        <row r="130582">
          <cell r="E130582" t="str">
            <v>Parchim</v>
          </cell>
        </row>
        <row r="130583">
          <cell r="E130583" t="str">
            <v>Parchim</v>
          </cell>
        </row>
        <row r="130584">
          <cell r="E130584" t="str">
            <v>Parchim</v>
          </cell>
        </row>
        <row r="130585">
          <cell r="E130585" t="str">
            <v>GÃ¼strow</v>
          </cell>
        </row>
        <row r="130586">
          <cell r="E130586" t="str">
            <v>GÃ¼strow</v>
          </cell>
        </row>
        <row r="130587">
          <cell r="E130587" t="str">
            <v>GÃ¼strow</v>
          </cell>
        </row>
        <row r="130588">
          <cell r="E130588" t="str">
            <v>GÃ¼strow</v>
          </cell>
        </row>
        <row r="130589">
          <cell r="E130589" t="str">
            <v>Demmin</v>
          </cell>
        </row>
        <row r="130590">
          <cell r="E130590" t="str">
            <v>Demmin</v>
          </cell>
        </row>
        <row r="130591">
          <cell r="E130591" t="str">
            <v>Demmin</v>
          </cell>
        </row>
        <row r="130592">
          <cell r="E130592" t="str">
            <v>Demmin</v>
          </cell>
        </row>
        <row r="130593">
          <cell r="E130593" t="str">
            <v>Parchim</v>
          </cell>
        </row>
        <row r="130594">
          <cell r="E130594" t="str">
            <v>Parchim</v>
          </cell>
        </row>
        <row r="130595">
          <cell r="E130595" t="str">
            <v>Parchim</v>
          </cell>
        </row>
        <row r="130596">
          <cell r="E130596" t="str">
            <v>Ludwigslust</v>
          </cell>
        </row>
        <row r="130597">
          <cell r="E130597" t="str">
            <v>GÃ¼strow</v>
          </cell>
        </row>
        <row r="130598">
          <cell r="E130598" t="str">
            <v>GÃ¼strow</v>
          </cell>
        </row>
        <row r="130599">
          <cell r="E130599" t="str">
            <v>MÃ¼ritz</v>
          </cell>
        </row>
        <row r="130600">
          <cell r="E130600" t="str">
            <v>MÃ¼ritz</v>
          </cell>
        </row>
        <row r="130601">
          <cell r="E130601" t="str">
            <v>MÃ¼ritz</v>
          </cell>
        </row>
        <row r="130602">
          <cell r="E130602" t="str">
            <v>MÃ¼ritz</v>
          </cell>
        </row>
        <row r="130603">
          <cell r="E130603" t="str">
            <v>GÃ¼strow</v>
          </cell>
        </row>
        <row r="130604">
          <cell r="E130604" t="str">
            <v>GÃ¼strow</v>
          </cell>
        </row>
        <row r="130605">
          <cell r="E130605" t="str">
            <v>Parchim</v>
          </cell>
        </row>
        <row r="130606">
          <cell r="E130606" t="str">
            <v>Parchim</v>
          </cell>
        </row>
        <row r="130607">
          <cell r="E130607" t="str">
            <v>Parchim</v>
          </cell>
        </row>
        <row r="130608">
          <cell r="E130608" t="str">
            <v>GÃ¼strow</v>
          </cell>
        </row>
        <row r="130609">
          <cell r="E130609" t="str">
            <v>GÃ¼strow</v>
          </cell>
        </row>
        <row r="130610">
          <cell r="E130610" t="str">
            <v>Parchim</v>
          </cell>
        </row>
        <row r="130611">
          <cell r="E130611" t="str">
            <v>GÃ¼strow</v>
          </cell>
        </row>
        <row r="130612">
          <cell r="E130612" t="str">
            <v>Nordwestmecklenburg</v>
          </cell>
        </row>
        <row r="130613">
          <cell r="E130613" t="str">
            <v>Schwerin</v>
          </cell>
        </row>
        <row r="130614">
          <cell r="E130614" t="str">
            <v>MÃ¼ritz</v>
          </cell>
        </row>
        <row r="130615">
          <cell r="E130615" t="str">
            <v>Parchim</v>
          </cell>
        </row>
        <row r="130616">
          <cell r="E130616" t="str">
            <v>GÃ¼strow</v>
          </cell>
        </row>
        <row r="130617">
          <cell r="E130617" t="str">
            <v>Ludwigslust</v>
          </cell>
        </row>
        <row r="130618">
          <cell r="E130618" t="str">
            <v>Herzogtum Lauenburg</v>
          </cell>
        </row>
        <row r="130619">
          <cell r="E130619" t="str">
            <v>Nordwestmecklenburg</v>
          </cell>
        </row>
        <row r="130620">
          <cell r="E130620" t="str">
            <v>Nordwestmecklenburg</v>
          </cell>
        </row>
        <row r="130621">
          <cell r="E130621" t="str">
            <v>Ludwigslust</v>
          </cell>
        </row>
        <row r="130622">
          <cell r="E130622" t="str">
            <v>Parchim</v>
          </cell>
        </row>
        <row r="130623">
          <cell r="E130623" t="str">
            <v>Parchim</v>
          </cell>
        </row>
        <row r="130624">
          <cell r="E130624" t="str">
            <v>Ludwigslust</v>
          </cell>
        </row>
        <row r="130625">
          <cell r="E130625" t="str">
            <v>Parchim</v>
          </cell>
        </row>
        <row r="130626">
          <cell r="E130626" t="str">
            <v>Parchim</v>
          </cell>
        </row>
        <row r="130627">
          <cell r="E130627" t="str">
            <v>Parchim</v>
          </cell>
        </row>
        <row r="130628">
          <cell r="E130628" t="str">
            <v>Prignitz</v>
          </cell>
        </row>
        <row r="130629">
          <cell r="E130629" t="str">
            <v>Parchim</v>
          </cell>
        </row>
        <row r="130630">
          <cell r="E130630" t="str">
            <v>Ludwigslust</v>
          </cell>
        </row>
        <row r="130631">
          <cell r="E130631" t="str">
            <v>Nordwestmecklenburg</v>
          </cell>
        </row>
        <row r="130632">
          <cell r="E130632" t="str">
            <v>Nordwestmecklenburg</v>
          </cell>
        </row>
        <row r="130633">
          <cell r="E130633" t="str">
            <v>Parchim</v>
          </cell>
        </row>
        <row r="130634">
          <cell r="E130634" t="str">
            <v>Parchim</v>
          </cell>
        </row>
        <row r="130635">
          <cell r="E130635" t="str">
            <v>Parchim</v>
          </cell>
        </row>
        <row r="130636">
          <cell r="E130636" t="str">
            <v>Ludwigslust</v>
          </cell>
        </row>
        <row r="130637">
          <cell r="E130637" t="str">
            <v>Parchim</v>
          </cell>
        </row>
        <row r="130638">
          <cell r="E130638" t="str">
            <v>Ludwigslust</v>
          </cell>
        </row>
        <row r="130639">
          <cell r="E130639" t="str">
            <v>Ludwigslust</v>
          </cell>
        </row>
        <row r="130640">
          <cell r="E130640" t="str">
            <v>Ludwigslust</v>
          </cell>
        </row>
        <row r="130641">
          <cell r="E130641" t="str">
            <v>Ludwigslust</v>
          </cell>
        </row>
        <row r="130642">
          <cell r="E130642" t="str">
            <v>Parchim</v>
          </cell>
        </row>
        <row r="130643">
          <cell r="E130643" t="str">
            <v>MÃ¼ritz</v>
          </cell>
        </row>
        <row r="130644">
          <cell r="E130644" t="str">
            <v>MÃ¼ritz</v>
          </cell>
        </row>
        <row r="130645">
          <cell r="E130645" t="str">
            <v>GÃ¼strow</v>
          </cell>
        </row>
        <row r="130646">
          <cell r="E130646" t="str">
            <v>Parchim</v>
          </cell>
        </row>
        <row r="130647">
          <cell r="E130647" t="str">
            <v>Parchim</v>
          </cell>
        </row>
        <row r="130648">
          <cell r="E130648" t="str">
            <v>Parchim</v>
          </cell>
        </row>
        <row r="130649">
          <cell r="E130649" t="str">
            <v>Parchim</v>
          </cell>
        </row>
        <row r="130650">
          <cell r="E130650" t="str">
            <v>MÃ¼ritz</v>
          </cell>
        </row>
        <row r="130651">
          <cell r="E130651" t="str">
            <v>Nordwestmecklenburg</v>
          </cell>
        </row>
        <row r="130652">
          <cell r="E130652" t="str">
            <v>GÃ¼strow</v>
          </cell>
        </row>
        <row r="130653">
          <cell r="E130653" t="str">
            <v>Parchim</v>
          </cell>
        </row>
        <row r="130654">
          <cell r="E130654" t="str">
            <v>Schwerin</v>
          </cell>
        </row>
        <row r="130655">
          <cell r="E130655" t="str">
            <v>MÃ¼ritz</v>
          </cell>
        </row>
        <row r="130656">
          <cell r="E130656" t="str">
            <v>Parchim</v>
          </cell>
        </row>
        <row r="130657">
          <cell r="E130657" t="str">
            <v>GÃ¼strow</v>
          </cell>
        </row>
        <row r="130658">
          <cell r="E130658" t="str">
            <v>GÃ¼strow</v>
          </cell>
        </row>
        <row r="130659">
          <cell r="E130659" t="str">
            <v>GÃ¼strow</v>
          </cell>
        </row>
        <row r="130660">
          <cell r="E130660" t="str">
            <v>Prignitz</v>
          </cell>
        </row>
        <row r="130661">
          <cell r="E130661" t="str">
            <v>Parchim</v>
          </cell>
        </row>
        <row r="130662">
          <cell r="E130662" t="str">
            <v>Parchim</v>
          </cell>
        </row>
        <row r="130663">
          <cell r="E130663" t="str">
            <v>MÃ¼ritz</v>
          </cell>
        </row>
        <row r="130664">
          <cell r="E130664" t="str">
            <v>Ludwigslust</v>
          </cell>
        </row>
        <row r="130665">
          <cell r="E130665" t="str">
            <v>Parchim</v>
          </cell>
        </row>
        <row r="130666">
          <cell r="E130666" t="str">
            <v>Parchim</v>
          </cell>
        </row>
        <row r="130667">
          <cell r="E130667" t="str">
            <v>Parchim</v>
          </cell>
        </row>
        <row r="130668">
          <cell r="E130668" t="str">
            <v>Parchim</v>
          </cell>
        </row>
        <row r="130669">
          <cell r="E130669" t="str">
            <v>Parchim</v>
          </cell>
        </row>
        <row r="130670">
          <cell r="E130670" t="str">
            <v>GÃ¼strow</v>
          </cell>
        </row>
        <row r="130671">
          <cell r="E130671" t="str">
            <v>Ludwigslust</v>
          </cell>
        </row>
        <row r="130672">
          <cell r="E130672" t="str">
            <v>Ludwigslust</v>
          </cell>
        </row>
        <row r="130673">
          <cell r="E130673" t="str">
            <v>Parchim</v>
          </cell>
        </row>
        <row r="130674">
          <cell r="E130674" t="str">
            <v>Parchim</v>
          </cell>
        </row>
        <row r="130675">
          <cell r="E130675" t="str">
            <v>Parchim</v>
          </cell>
        </row>
        <row r="130676">
          <cell r="E130676" t="str">
            <v>Parchim</v>
          </cell>
        </row>
        <row r="130677">
          <cell r="E130677" t="str">
            <v>Parchim</v>
          </cell>
        </row>
        <row r="130678">
          <cell r="E130678" t="str">
            <v>Parchim</v>
          </cell>
        </row>
        <row r="130679">
          <cell r="E130679" t="str">
            <v>Parchim</v>
          </cell>
        </row>
        <row r="130680">
          <cell r="E130680" t="str">
            <v>Parchim</v>
          </cell>
        </row>
        <row r="130681">
          <cell r="E130681" t="str">
            <v>GÃ¼strow</v>
          </cell>
        </row>
        <row r="130682">
          <cell r="E130682" t="str">
            <v>Parchim</v>
          </cell>
        </row>
        <row r="130683">
          <cell r="E130683" t="str">
            <v>Parchim</v>
          </cell>
        </row>
        <row r="130684">
          <cell r="E130684" t="str">
            <v>Parchim</v>
          </cell>
        </row>
        <row r="130685">
          <cell r="E130685" t="str">
            <v>Demmin</v>
          </cell>
        </row>
        <row r="130686">
          <cell r="E130686" t="str">
            <v>Schwerin</v>
          </cell>
        </row>
        <row r="130687">
          <cell r="E130687" t="str">
            <v>Parchim</v>
          </cell>
        </row>
        <row r="130688">
          <cell r="E130688" t="str">
            <v>MÃ¼ritz</v>
          </cell>
        </row>
        <row r="130689">
          <cell r="E130689" t="str">
            <v>MÃ¼ritz</v>
          </cell>
        </row>
        <row r="130690">
          <cell r="E130690" t="str">
            <v>Schwerin</v>
          </cell>
        </row>
        <row r="130691">
          <cell r="E130691" t="str">
            <v>Ludwigslust</v>
          </cell>
        </row>
        <row r="130692">
          <cell r="E130692" t="str">
            <v>Nordwestmecklenburg</v>
          </cell>
        </row>
        <row r="130693">
          <cell r="E130693" t="str">
            <v>Nordwestmecklenburg</v>
          </cell>
        </row>
        <row r="130694">
          <cell r="E130694" t="str">
            <v>Parchim</v>
          </cell>
        </row>
        <row r="130695">
          <cell r="E130695" t="str">
            <v>Parchim</v>
          </cell>
        </row>
        <row r="130696">
          <cell r="E130696" t="str">
            <v>Parchim</v>
          </cell>
        </row>
        <row r="130697">
          <cell r="E130697" t="str">
            <v>Parchim</v>
          </cell>
        </row>
        <row r="130698">
          <cell r="E130698" t="str">
            <v>GÃ¼strow</v>
          </cell>
        </row>
        <row r="130699">
          <cell r="E130699" t="str">
            <v>GÃ¼strow</v>
          </cell>
        </row>
        <row r="130700">
          <cell r="E130700" t="str">
            <v>GÃ¼strow</v>
          </cell>
        </row>
        <row r="130701">
          <cell r="E130701" t="str">
            <v>Parchim</v>
          </cell>
        </row>
        <row r="130702">
          <cell r="E130702" t="str">
            <v>Ludwigslust</v>
          </cell>
        </row>
        <row r="130703">
          <cell r="E130703" t="str">
            <v>Parchim</v>
          </cell>
        </row>
        <row r="130704">
          <cell r="E130704" t="str">
            <v>Parchim</v>
          </cell>
        </row>
        <row r="130705">
          <cell r="E130705" t="str">
            <v>Ludwigslust</v>
          </cell>
        </row>
        <row r="130706">
          <cell r="E130706" t="str">
            <v>Parchim</v>
          </cell>
        </row>
        <row r="130707">
          <cell r="E130707" t="str">
            <v>Parchim</v>
          </cell>
        </row>
        <row r="130708">
          <cell r="E130708" t="str">
            <v>Parchim</v>
          </cell>
        </row>
        <row r="130709">
          <cell r="E130709" t="str">
            <v>Parchim</v>
          </cell>
        </row>
        <row r="130710">
          <cell r="E130710" t="str">
            <v>Parchim</v>
          </cell>
        </row>
        <row r="130711">
          <cell r="E130711" t="str">
            <v>MÃ¼ritz</v>
          </cell>
        </row>
        <row r="130712">
          <cell r="E130712" t="str">
            <v>MÃ¼ritz</v>
          </cell>
        </row>
        <row r="130713">
          <cell r="E130713" t="str">
            <v>MÃ¼ritz</v>
          </cell>
        </row>
        <row r="130714">
          <cell r="E130714" t="str">
            <v>Ludwigslust</v>
          </cell>
        </row>
        <row r="130715">
          <cell r="E130715" t="str">
            <v>Ludwigslust</v>
          </cell>
        </row>
        <row r="130716">
          <cell r="E130716" t="str">
            <v>Parchim</v>
          </cell>
        </row>
        <row r="130717">
          <cell r="E130717" t="str">
            <v>MÃ¼ritz</v>
          </cell>
        </row>
        <row r="130718">
          <cell r="E130718" t="str">
            <v>Parchim</v>
          </cell>
        </row>
        <row r="130719">
          <cell r="E130719" t="str">
            <v>Parchim</v>
          </cell>
        </row>
        <row r="130720">
          <cell r="E130720" t="str">
            <v>Parchim</v>
          </cell>
        </row>
        <row r="130721">
          <cell r="E130721" t="str">
            <v>Ludwigslust</v>
          </cell>
        </row>
        <row r="130722">
          <cell r="E130722" t="str">
            <v>Parchim</v>
          </cell>
        </row>
        <row r="130723">
          <cell r="E130723" t="str">
            <v>Parchim</v>
          </cell>
        </row>
        <row r="130724">
          <cell r="E130724" t="str">
            <v>MÃ¼ritz</v>
          </cell>
        </row>
        <row r="130725">
          <cell r="E130725" t="str">
            <v>Parchim</v>
          </cell>
        </row>
        <row r="130726">
          <cell r="E130726" t="str">
            <v>Parchim</v>
          </cell>
        </row>
        <row r="130727">
          <cell r="E130727" t="str">
            <v>Parchim</v>
          </cell>
        </row>
        <row r="130728">
          <cell r="E130728" t="str">
            <v>Parchim</v>
          </cell>
        </row>
        <row r="130729">
          <cell r="E130729" t="str">
            <v>Parchim</v>
          </cell>
        </row>
        <row r="130730">
          <cell r="E130730" t="str">
            <v>MÃ¼ritz</v>
          </cell>
        </row>
        <row r="130731">
          <cell r="E130731" t="str">
            <v>Ludwigslust</v>
          </cell>
        </row>
        <row r="130732">
          <cell r="E130732" t="str">
            <v>Parchim</v>
          </cell>
        </row>
        <row r="130733">
          <cell r="E130733" t="str">
            <v>Ludwigslust</v>
          </cell>
        </row>
        <row r="130734">
          <cell r="E130734" t="str">
            <v>Parchim</v>
          </cell>
        </row>
        <row r="130735">
          <cell r="E130735" t="str">
            <v>Parchim</v>
          </cell>
        </row>
        <row r="130736">
          <cell r="E130736" t="str">
            <v>Parchim</v>
          </cell>
        </row>
        <row r="130737">
          <cell r="E130737" t="str">
            <v>Parchim</v>
          </cell>
        </row>
        <row r="130738">
          <cell r="E130738" t="str">
            <v>MÃ¼ritz</v>
          </cell>
        </row>
        <row r="130739">
          <cell r="E130739" t="str">
            <v>Prignitz</v>
          </cell>
        </row>
        <row r="130740">
          <cell r="E130740" t="str">
            <v>Parchim</v>
          </cell>
        </row>
        <row r="130741">
          <cell r="E130741" t="str">
            <v>Ludwigslust</v>
          </cell>
        </row>
        <row r="130742">
          <cell r="E130742" t="str">
            <v>MÃ¼ritz</v>
          </cell>
        </row>
        <row r="130743">
          <cell r="E130743" t="str">
            <v>Ludwigslust</v>
          </cell>
        </row>
        <row r="130744">
          <cell r="E130744" t="str">
            <v>Parchim</v>
          </cell>
        </row>
        <row r="130745">
          <cell r="E130745" t="str">
            <v>Parchim</v>
          </cell>
        </row>
        <row r="130746">
          <cell r="E130746" t="str">
            <v>Parchim</v>
          </cell>
        </row>
        <row r="130747">
          <cell r="E130747" t="str">
            <v>Parchim</v>
          </cell>
        </row>
        <row r="130748">
          <cell r="E130748" t="str">
            <v>Parchim</v>
          </cell>
        </row>
        <row r="130749">
          <cell r="E130749" t="str">
            <v>Ludwigslust</v>
          </cell>
        </row>
        <row r="130750">
          <cell r="E130750" t="str">
            <v>Parchim</v>
          </cell>
        </row>
        <row r="130751">
          <cell r="E130751" t="str">
            <v>Ludwigslust</v>
          </cell>
        </row>
        <row r="130752">
          <cell r="E130752" t="str">
            <v>Parchim</v>
          </cell>
        </row>
        <row r="130753">
          <cell r="E130753" t="str">
            <v>Parchim</v>
          </cell>
        </row>
        <row r="130754">
          <cell r="E130754" t="str">
            <v>MÃ¼ritz</v>
          </cell>
        </row>
        <row r="130755">
          <cell r="E130755" t="str">
            <v>Parchim</v>
          </cell>
        </row>
        <row r="130756">
          <cell r="E130756" t="str">
            <v>Parchim</v>
          </cell>
        </row>
        <row r="130757">
          <cell r="E130757" t="str">
            <v>Ludwigslust</v>
          </cell>
        </row>
        <row r="130758">
          <cell r="E130758" t="str">
            <v>Parchim</v>
          </cell>
        </row>
        <row r="130759">
          <cell r="E130759" t="str">
            <v>Parchim</v>
          </cell>
        </row>
        <row r="130760">
          <cell r="E130760" t="str">
            <v>Parchim</v>
          </cell>
        </row>
        <row r="130761">
          <cell r="E130761" t="str">
            <v>Parchim</v>
          </cell>
        </row>
        <row r="130762">
          <cell r="E130762" t="str">
            <v>MÃ¼ritz</v>
          </cell>
        </row>
        <row r="130763">
          <cell r="E130763" t="str">
            <v>Parchim</v>
          </cell>
        </row>
        <row r="130764">
          <cell r="E130764" t="str">
            <v>Parchim</v>
          </cell>
        </row>
        <row r="130765">
          <cell r="E130765" t="str">
            <v>Parchim</v>
          </cell>
        </row>
        <row r="130766">
          <cell r="E130766" t="str">
            <v>RÃ¼gen</v>
          </cell>
        </row>
        <row r="130767">
          <cell r="E130767" t="str">
            <v>RÃ¼gen</v>
          </cell>
        </row>
        <row r="130768">
          <cell r="E130768" t="str">
            <v>RÃ¼gen</v>
          </cell>
        </row>
        <row r="130769">
          <cell r="E130769" t="str">
            <v>RÃ¼gen</v>
          </cell>
        </row>
        <row r="130770">
          <cell r="E130770" t="str">
            <v>RÃ¼gen</v>
          </cell>
        </row>
        <row r="130771">
          <cell r="E130771" t="str">
            <v>RÃ¼gen</v>
          </cell>
        </row>
        <row r="130772">
          <cell r="E130772" t="str">
            <v>RÃ¼gen</v>
          </cell>
        </row>
        <row r="130773">
          <cell r="E130773" t="str">
            <v>RÃ¼gen</v>
          </cell>
        </row>
        <row r="130774">
          <cell r="E130774" t="str">
            <v>Stormarn</v>
          </cell>
        </row>
        <row r="130775">
          <cell r="E130775" t="str">
            <v>RÃ¼gen</v>
          </cell>
        </row>
        <row r="130776">
          <cell r="E130776" t="str">
            <v>RÃ¼gen</v>
          </cell>
        </row>
        <row r="130777">
          <cell r="E130777" t="str">
            <v>Nordvorpommern</v>
          </cell>
        </row>
        <row r="130778">
          <cell r="E130778" t="str">
            <v>Nordvorpommern</v>
          </cell>
        </row>
        <row r="130779">
          <cell r="E130779" t="str">
            <v>RÃ¼gen</v>
          </cell>
        </row>
        <row r="130780">
          <cell r="E130780" t="str">
            <v>GÃ¼strow</v>
          </cell>
        </row>
        <row r="130781">
          <cell r="E130781" t="str">
            <v>RÃ¼gen</v>
          </cell>
        </row>
        <row r="130782">
          <cell r="E130782" t="str">
            <v>Nordvorpommern</v>
          </cell>
        </row>
        <row r="130783">
          <cell r="E130783" t="str">
            <v>RÃ¼gen</v>
          </cell>
        </row>
        <row r="130784">
          <cell r="E130784" t="str">
            <v>Nordvorpommern</v>
          </cell>
        </row>
        <row r="130785">
          <cell r="E130785" t="str">
            <v>LÃ¼beck</v>
          </cell>
        </row>
        <row r="130786">
          <cell r="E130786" t="str">
            <v>GÃ¼strow</v>
          </cell>
        </row>
        <row r="130787">
          <cell r="E130787" t="str">
            <v>RÃ¼gen</v>
          </cell>
        </row>
        <row r="130788">
          <cell r="E130788" t="str">
            <v>RÃ¼gen</v>
          </cell>
        </row>
        <row r="130789">
          <cell r="E130789" t="str">
            <v>RÃ¼gen</v>
          </cell>
        </row>
        <row r="130790">
          <cell r="E130790" t="str">
            <v>Nordvorpommern</v>
          </cell>
        </row>
        <row r="130791">
          <cell r="E130791" t="str">
            <v>GÃ¼strow</v>
          </cell>
        </row>
        <row r="130792">
          <cell r="E130792" t="str">
            <v>GÃ¼strow</v>
          </cell>
        </row>
        <row r="130793">
          <cell r="E130793" t="str">
            <v>RÃ¼gen</v>
          </cell>
        </row>
        <row r="130794">
          <cell r="E130794" t="str">
            <v>Stormarn</v>
          </cell>
        </row>
        <row r="130795">
          <cell r="E130795" t="str">
            <v>Nordwestmecklenburg</v>
          </cell>
        </row>
        <row r="130796">
          <cell r="E130796" t="str">
            <v>RÃ¼gen</v>
          </cell>
        </row>
        <row r="130797">
          <cell r="E130797" t="str">
            <v>Nordvorpommern</v>
          </cell>
        </row>
        <row r="130798">
          <cell r="E130798" t="str">
            <v>RÃ¼gen</v>
          </cell>
        </row>
        <row r="130799">
          <cell r="E130799" t="str">
            <v>RÃ¼gen</v>
          </cell>
        </row>
        <row r="130800">
          <cell r="E130800" t="str">
            <v>RÃ¼gen</v>
          </cell>
        </row>
        <row r="130801">
          <cell r="E130801" t="str">
            <v>RÃ¼gen</v>
          </cell>
        </row>
        <row r="130802">
          <cell r="E130802" t="str">
            <v>RÃ¼gen</v>
          </cell>
        </row>
        <row r="130803">
          <cell r="E130803" t="str">
            <v>Nordwestmecklenburg</v>
          </cell>
        </row>
        <row r="130804">
          <cell r="E130804" t="str">
            <v>RÃ¼gen</v>
          </cell>
        </row>
        <row r="130805">
          <cell r="E130805" t="str">
            <v>RÃ¼gen</v>
          </cell>
        </row>
        <row r="130806">
          <cell r="E130806" t="str">
            <v>Ostholstein</v>
          </cell>
        </row>
        <row r="130807">
          <cell r="E130807" t="str">
            <v>GÃ¼strow</v>
          </cell>
        </row>
        <row r="130808">
          <cell r="E130808" t="str">
            <v>GÃ¼strow</v>
          </cell>
        </row>
        <row r="130809">
          <cell r="E130809" t="str">
            <v>Nordvorpommern</v>
          </cell>
        </row>
        <row r="130810">
          <cell r="E130810" t="str">
            <v>GÃ¼strow</v>
          </cell>
        </row>
        <row r="130811">
          <cell r="E130811" t="str">
            <v>GÃ¼strow</v>
          </cell>
        </row>
        <row r="130812">
          <cell r="E130812" t="str">
            <v>RÃ¼gen</v>
          </cell>
        </row>
        <row r="130813">
          <cell r="E130813" t="str">
            <v>RÃ¼gen</v>
          </cell>
        </row>
        <row r="130814">
          <cell r="E130814" t="str">
            <v>Nordwestmecklenburg</v>
          </cell>
        </row>
        <row r="130815">
          <cell r="E130815" t="str">
            <v>Nordvorpommern</v>
          </cell>
        </row>
        <row r="130816">
          <cell r="E130816" t="str">
            <v>RÃ¼gen</v>
          </cell>
        </row>
        <row r="130817">
          <cell r="E130817" t="str">
            <v>Nordvorpommern</v>
          </cell>
        </row>
        <row r="130818">
          <cell r="E130818" t="str">
            <v>Nordvorpommern</v>
          </cell>
        </row>
        <row r="130819">
          <cell r="E130819" t="str">
            <v>Nordwestmecklenburg</v>
          </cell>
        </row>
        <row r="130820">
          <cell r="E130820" t="str">
            <v>Nordvorpommern</v>
          </cell>
        </row>
        <row r="130821">
          <cell r="E130821" t="str">
            <v>RÃ¼gen</v>
          </cell>
        </row>
        <row r="130822">
          <cell r="E130822" t="str">
            <v>RÃ¼gen</v>
          </cell>
        </row>
        <row r="130823">
          <cell r="E130823" t="str">
            <v>Nordvorpommern</v>
          </cell>
        </row>
        <row r="130824">
          <cell r="E130824" t="str">
            <v>LÃ¼beck</v>
          </cell>
        </row>
        <row r="130825">
          <cell r="E130825" t="str">
            <v>GÃ¼strow</v>
          </cell>
        </row>
        <row r="130826">
          <cell r="E130826" t="str">
            <v>Nordvorpommern</v>
          </cell>
        </row>
        <row r="130827">
          <cell r="E130827" t="str">
            <v>Nordvorpommern</v>
          </cell>
        </row>
        <row r="130828">
          <cell r="E130828" t="str">
            <v>Nordvorpommern</v>
          </cell>
        </row>
        <row r="130829">
          <cell r="E130829" t="str">
            <v>Nordvorpommern</v>
          </cell>
        </row>
        <row r="130830">
          <cell r="E130830" t="str">
            <v>RÃ¼gen</v>
          </cell>
        </row>
        <row r="130831">
          <cell r="E130831" t="str">
            <v>RÃ¼gen</v>
          </cell>
        </row>
        <row r="130832">
          <cell r="E130832" t="str">
            <v>RÃ¼gen</v>
          </cell>
        </row>
        <row r="130833">
          <cell r="E130833" t="str">
            <v>RÃ¼gen</v>
          </cell>
        </row>
        <row r="130834">
          <cell r="E130834" t="str">
            <v>RÃ¼gen</v>
          </cell>
        </row>
        <row r="130835">
          <cell r="E130835" t="str">
            <v>RÃ¼gen</v>
          </cell>
        </row>
        <row r="130836">
          <cell r="E130836" t="str">
            <v>RÃ¼gen</v>
          </cell>
        </row>
        <row r="130837">
          <cell r="E130837" t="str">
            <v>Nordvorpommern</v>
          </cell>
        </row>
        <row r="130838">
          <cell r="E130838" t="str">
            <v>Nordwestmecklenburg</v>
          </cell>
        </row>
        <row r="130839">
          <cell r="E130839" t="str">
            <v>Nordwestmecklenburg</v>
          </cell>
        </row>
        <row r="130840">
          <cell r="E130840" t="str">
            <v>Nordvorpommern</v>
          </cell>
        </row>
        <row r="130841">
          <cell r="E130841" t="str">
            <v>Nordvorpommern</v>
          </cell>
        </row>
        <row r="130842">
          <cell r="E130842" t="str">
            <v>Nordvorpommern</v>
          </cell>
        </row>
        <row r="130843">
          <cell r="E130843" t="str">
            <v>RÃ¼gen</v>
          </cell>
        </row>
        <row r="130844">
          <cell r="E130844" t="str">
            <v>RÃ¼gen</v>
          </cell>
        </row>
        <row r="130845">
          <cell r="E130845" t="str">
            <v>RÃ¼gen</v>
          </cell>
        </row>
        <row r="130846">
          <cell r="E130846" t="str">
            <v>RÃ¼gen</v>
          </cell>
        </row>
        <row r="130847">
          <cell r="E130847" t="str">
            <v>RÃ¼gen</v>
          </cell>
        </row>
        <row r="130848">
          <cell r="E130848" t="str">
            <v>Nordvorpommern</v>
          </cell>
        </row>
        <row r="130849">
          <cell r="E130849" t="str">
            <v>RÃ¼gen</v>
          </cell>
        </row>
        <row r="130850">
          <cell r="E130850" t="str">
            <v>RÃ¼gen</v>
          </cell>
        </row>
        <row r="130851">
          <cell r="E130851" t="str">
            <v>Nordwestmecklenburg</v>
          </cell>
        </row>
        <row r="130852">
          <cell r="E130852" t="str">
            <v>RÃ¼gen</v>
          </cell>
        </row>
        <row r="130853">
          <cell r="E130853" t="str">
            <v>RÃ¼gen</v>
          </cell>
        </row>
        <row r="130854">
          <cell r="E130854" t="str">
            <v>Nordvorpommern</v>
          </cell>
        </row>
        <row r="130855">
          <cell r="E130855" t="str">
            <v>RÃ¼gen</v>
          </cell>
        </row>
        <row r="130856">
          <cell r="E130856" t="str">
            <v>RÃ¼gen</v>
          </cell>
        </row>
        <row r="130857">
          <cell r="E130857" t="str">
            <v>Nordvorpommern</v>
          </cell>
        </row>
        <row r="130858">
          <cell r="E130858" t="str">
            <v>RÃ¼gen</v>
          </cell>
        </row>
        <row r="130859">
          <cell r="E130859" t="str">
            <v>Nordvorpommern</v>
          </cell>
        </row>
        <row r="130860">
          <cell r="E130860" t="str">
            <v>Nordvorpommern</v>
          </cell>
        </row>
        <row r="130861">
          <cell r="E130861" t="str">
            <v>Nordvorpommern</v>
          </cell>
        </row>
        <row r="130862">
          <cell r="E130862" t="str">
            <v>Nordvorpommern</v>
          </cell>
        </row>
        <row r="130863">
          <cell r="E130863" t="str">
            <v>Nordvorpommern</v>
          </cell>
        </row>
        <row r="130864">
          <cell r="E130864" t="str">
            <v>RÃ¼gen</v>
          </cell>
        </row>
        <row r="130865">
          <cell r="E130865" t="str">
            <v>RÃ¼gen</v>
          </cell>
        </row>
        <row r="130866">
          <cell r="E130866" t="str">
            <v>RÃ¼gen</v>
          </cell>
        </row>
        <row r="130867">
          <cell r="E130867" t="str">
            <v>RÃ¼gen</v>
          </cell>
        </row>
        <row r="130868">
          <cell r="E130868" t="str">
            <v>Nordwestmecklenburg</v>
          </cell>
        </row>
        <row r="130869">
          <cell r="E130869" t="str">
            <v>RÃ¼gen</v>
          </cell>
        </row>
        <row r="130870">
          <cell r="E130870" t="str">
            <v>RÃ¼gen</v>
          </cell>
        </row>
        <row r="130871">
          <cell r="E130871" t="str">
            <v>RÃ¼gen</v>
          </cell>
        </row>
        <row r="130872">
          <cell r="E130872" t="str">
            <v>RÃ¼gen</v>
          </cell>
        </row>
        <row r="130873">
          <cell r="E130873" t="str">
            <v>RÃ¼gen</v>
          </cell>
        </row>
        <row r="130874">
          <cell r="E130874" t="str">
            <v>RÃ¼gen</v>
          </cell>
        </row>
        <row r="130875">
          <cell r="E130875" t="str">
            <v>Bad Doberan</v>
          </cell>
        </row>
        <row r="130876">
          <cell r="E130876" t="str">
            <v>GÃ¼strow</v>
          </cell>
        </row>
        <row r="130877">
          <cell r="E130877" t="str">
            <v>GÃ¼strow</v>
          </cell>
        </row>
        <row r="130878">
          <cell r="E130878" t="str">
            <v>Nordvorpommern</v>
          </cell>
        </row>
        <row r="130879">
          <cell r="E130879" t="str">
            <v>Nordvorpommern</v>
          </cell>
        </row>
        <row r="130880">
          <cell r="E130880" t="str">
            <v>Nordwestmecklenburg</v>
          </cell>
        </row>
        <row r="130881">
          <cell r="E130881" t="str">
            <v>Nordvorpommern</v>
          </cell>
        </row>
        <row r="130882">
          <cell r="E130882" t="str">
            <v>GÃ¼strow</v>
          </cell>
        </row>
        <row r="130883">
          <cell r="E130883" t="str">
            <v>GÃ¼strow</v>
          </cell>
        </row>
        <row r="130884">
          <cell r="E130884" t="str">
            <v>GÃ¼strow</v>
          </cell>
        </row>
        <row r="130885">
          <cell r="E130885" t="str">
            <v>GÃ¼strow</v>
          </cell>
        </row>
        <row r="130886">
          <cell r="E130886" t="str">
            <v>GÃ¼strow</v>
          </cell>
        </row>
        <row r="130887">
          <cell r="E130887" t="str">
            <v>GÃ¼strow</v>
          </cell>
        </row>
        <row r="130888">
          <cell r="E130888" t="str">
            <v>Bad Doberan</v>
          </cell>
        </row>
        <row r="130889">
          <cell r="E130889" t="str">
            <v>Bad Doberan</v>
          </cell>
        </row>
        <row r="130890">
          <cell r="E130890" t="str">
            <v>Nordvorpommern</v>
          </cell>
        </row>
        <row r="130891">
          <cell r="E130891" t="str">
            <v>Nordvorpommern</v>
          </cell>
        </row>
        <row r="130892">
          <cell r="E130892" t="str">
            <v>Nordvorpommern</v>
          </cell>
        </row>
        <row r="130893">
          <cell r="E130893" t="str">
            <v>Nordvorpommern</v>
          </cell>
        </row>
        <row r="130894">
          <cell r="E130894" t="str">
            <v>Nordvorpommern</v>
          </cell>
        </row>
        <row r="130895">
          <cell r="E130895" t="str">
            <v>Nordvorpommern</v>
          </cell>
        </row>
        <row r="130896">
          <cell r="E130896" t="str">
            <v>Rostock</v>
          </cell>
        </row>
        <row r="130897">
          <cell r="E130897" t="str">
            <v>Rostock</v>
          </cell>
        </row>
        <row r="130898">
          <cell r="E130898" t="str">
            <v>Bad Doberan</v>
          </cell>
        </row>
        <row r="130899">
          <cell r="E130899" t="str">
            <v>RÃ¼gen</v>
          </cell>
        </row>
        <row r="130900">
          <cell r="E130900" t="str">
            <v>RÃ¼gen</v>
          </cell>
        </row>
        <row r="130901">
          <cell r="E130901" t="str">
            <v>RÃ¼gen</v>
          </cell>
        </row>
        <row r="130902">
          <cell r="E130902" t="str">
            <v>Nordvorpommern</v>
          </cell>
        </row>
        <row r="130903">
          <cell r="E130903" t="str">
            <v>Nordvorpommern</v>
          </cell>
        </row>
        <row r="130904">
          <cell r="E130904" t="str">
            <v>Nordvorpommern</v>
          </cell>
        </row>
        <row r="130905">
          <cell r="E130905" t="str">
            <v>Nordvorpommern</v>
          </cell>
        </row>
        <row r="130906">
          <cell r="E130906" t="str">
            <v>Nordvorpommern</v>
          </cell>
        </row>
        <row r="130907">
          <cell r="E130907" t="str">
            <v>Nordvorpommern</v>
          </cell>
        </row>
        <row r="130908">
          <cell r="E130908" t="str">
            <v>Nordvorpommern</v>
          </cell>
        </row>
        <row r="130909">
          <cell r="E130909" t="str">
            <v>Nordvorpommern</v>
          </cell>
        </row>
        <row r="130910">
          <cell r="E130910" t="str">
            <v>RÃ¼gen</v>
          </cell>
        </row>
        <row r="130911">
          <cell r="E130911" t="str">
            <v>Stralsund</v>
          </cell>
        </row>
        <row r="130912">
          <cell r="E130912" t="str">
            <v>Nordvorpommern</v>
          </cell>
        </row>
        <row r="130913">
          <cell r="E130913" t="str">
            <v>RÃ¼gen</v>
          </cell>
        </row>
        <row r="130914">
          <cell r="E130914" t="str">
            <v>RÃ¼gen</v>
          </cell>
        </row>
        <row r="130915">
          <cell r="E130915" t="str">
            <v>RÃ¼gen</v>
          </cell>
        </row>
        <row r="130916">
          <cell r="E130916" t="str">
            <v>Bad Doberan</v>
          </cell>
        </row>
        <row r="130917">
          <cell r="E130917" t="str">
            <v>Bad Doberan</v>
          </cell>
        </row>
        <row r="130918">
          <cell r="E130918" t="str">
            <v>GÃ¼strow</v>
          </cell>
        </row>
        <row r="130919">
          <cell r="E130919" t="str">
            <v>GÃ¼strow</v>
          </cell>
        </row>
        <row r="130920">
          <cell r="E130920" t="str">
            <v>GÃ¼strow</v>
          </cell>
        </row>
        <row r="130921">
          <cell r="E130921" t="str">
            <v>RÃ¼gen</v>
          </cell>
        </row>
        <row r="130922">
          <cell r="E130922" t="str">
            <v>RÃ¼gen</v>
          </cell>
        </row>
        <row r="130923">
          <cell r="E130923" t="str">
            <v>RÃ¼gen</v>
          </cell>
        </row>
        <row r="130924">
          <cell r="E130924" t="str">
            <v>Nordvorpommern</v>
          </cell>
        </row>
        <row r="130925">
          <cell r="E130925" t="str">
            <v>Nordvorpommern</v>
          </cell>
        </row>
        <row r="130926">
          <cell r="E130926" t="str">
            <v>RÃ¼gen</v>
          </cell>
        </row>
        <row r="130927">
          <cell r="E130927" t="str">
            <v>Nordvorpommern</v>
          </cell>
        </row>
        <row r="130928">
          <cell r="E130928" t="str">
            <v>Nordvorpommern</v>
          </cell>
        </row>
        <row r="130929">
          <cell r="E130929" t="str">
            <v>RÃ¼gen</v>
          </cell>
        </row>
        <row r="130930">
          <cell r="E130930" t="str">
            <v>Nordvorpommern</v>
          </cell>
        </row>
        <row r="130931">
          <cell r="E130931" t="str">
            <v>RÃ¼gen</v>
          </cell>
        </row>
        <row r="130932">
          <cell r="E130932" t="str">
            <v>Nordvorpommern</v>
          </cell>
        </row>
        <row r="130933">
          <cell r="E130933" t="str">
            <v>Nordvorpommern</v>
          </cell>
        </row>
        <row r="130934">
          <cell r="E130934" t="str">
            <v>Ostvorpommern</v>
          </cell>
        </row>
        <row r="130935">
          <cell r="E130935" t="str">
            <v>Greifswald</v>
          </cell>
        </row>
        <row r="130936">
          <cell r="E130936" t="str">
            <v>Nordvorpommern</v>
          </cell>
        </row>
        <row r="130937">
          <cell r="E130937" t="str">
            <v>Nordvorpommern</v>
          </cell>
        </row>
        <row r="130938">
          <cell r="E130938" t="str">
            <v>Nordvorpommern</v>
          </cell>
        </row>
        <row r="130939">
          <cell r="E130939" t="str">
            <v>Nordvorpommern</v>
          </cell>
        </row>
        <row r="130940">
          <cell r="E130940" t="str">
            <v>Nordvorpommern</v>
          </cell>
        </row>
        <row r="130941">
          <cell r="E130941" t="str">
            <v>Nordvorpommern</v>
          </cell>
        </row>
        <row r="130942">
          <cell r="E130942" t="str">
            <v>Nordvorpommern</v>
          </cell>
        </row>
        <row r="130943">
          <cell r="E130943" t="str">
            <v>Nordvorpommern</v>
          </cell>
        </row>
        <row r="130944">
          <cell r="E130944" t="str">
            <v>Nordvorpommern</v>
          </cell>
        </row>
        <row r="130945">
          <cell r="E130945" t="str">
            <v>Nordvorpommern</v>
          </cell>
        </row>
        <row r="130946">
          <cell r="E130946" t="str">
            <v>Nordvorpommern</v>
          </cell>
        </row>
        <row r="130947">
          <cell r="E130947" t="str">
            <v>Nordvorpommern</v>
          </cell>
        </row>
        <row r="130948">
          <cell r="E130948" t="str">
            <v>Nordvorpommern</v>
          </cell>
        </row>
        <row r="130949">
          <cell r="E130949" t="str">
            <v>Nordvorpommern</v>
          </cell>
        </row>
        <row r="130950">
          <cell r="E130950" t="str">
            <v>Nordvorpommern</v>
          </cell>
        </row>
        <row r="130951">
          <cell r="E130951" t="str">
            <v>Nordvorpommern</v>
          </cell>
        </row>
        <row r="130952">
          <cell r="E130952" t="str">
            <v>RÃ¼gen</v>
          </cell>
        </row>
        <row r="130953">
          <cell r="E130953" t="str">
            <v>RÃ¼gen</v>
          </cell>
        </row>
        <row r="130954">
          <cell r="E130954" t="str">
            <v>RÃ¼gen</v>
          </cell>
        </row>
        <row r="130955">
          <cell r="E130955" t="str">
            <v>RÃ¼gen</v>
          </cell>
        </row>
        <row r="130956">
          <cell r="E130956" t="str">
            <v>Nordvorpommern</v>
          </cell>
        </row>
        <row r="130957">
          <cell r="E130957" t="str">
            <v>Nordvorpommern</v>
          </cell>
        </row>
        <row r="130958">
          <cell r="E130958" t="str">
            <v>RÃ¼gen</v>
          </cell>
        </row>
        <row r="130959">
          <cell r="E130959" t="str">
            <v>RÃ¼gen</v>
          </cell>
        </row>
        <row r="130960">
          <cell r="E130960" t="str">
            <v>RÃ¼gen</v>
          </cell>
        </row>
        <row r="130961">
          <cell r="E130961" t="str">
            <v>RÃ¼gen</v>
          </cell>
        </row>
        <row r="130962">
          <cell r="E130962" t="str">
            <v>RÃ¼gen</v>
          </cell>
        </row>
        <row r="130963">
          <cell r="E130963" t="str">
            <v>RÃ¼gen</v>
          </cell>
        </row>
        <row r="130964">
          <cell r="E130964" t="str">
            <v>RÃ¼gen</v>
          </cell>
        </row>
        <row r="130965">
          <cell r="E130965" t="str">
            <v>GÃ¼strow</v>
          </cell>
        </row>
        <row r="130966">
          <cell r="E130966" t="str">
            <v>GÃ¼strow</v>
          </cell>
        </row>
        <row r="130967">
          <cell r="E130967" t="str">
            <v>Nordvorpommern</v>
          </cell>
        </row>
        <row r="130968">
          <cell r="E130968" t="str">
            <v>Nordvorpommern</v>
          </cell>
        </row>
        <row r="130969">
          <cell r="E130969" t="str">
            <v>RÃ¼gen</v>
          </cell>
        </row>
        <row r="130970">
          <cell r="E130970" t="str">
            <v>Nordvorpommern</v>
          </cell>
        </row>
        <row r="130971">
          <cell r="E130971" t="str">
            <v>Nordvorpommern</v>
          </cell>
        </row>
        <row r="130972">
          <cell r="E130972" t="str">
            <v>Stralsund</v>
          </cell>
        </row>
        <row r="130973">
          <cell r="E130973" t="str">
            <v>Stralsund</v>
          </cell>
        </row>
        <row r="130974">
          <cell r="E130974" t="str">
            <v>RÃ¼gen</v>
          </cell>
        </row>
        <row r="130975">
          <cell r="E130975" t="str">
            <v>Nordvorpommern</v>
          </cell>
        </row>
        <row r="130976">
          <cell r="E130976" t="str">
            <v>Ostvorpommern</v>
          </cell>
        </row>
        <row r="130977">
          <cell r="E130977" t="str">
            <v>Nordvorpommern</v>
          </cell>
        </row>
        <row r="130978">
          <cell r="E130978" t="str">
            <v>RÃ¼gen</v>
          </cell>
        </row>
        <row r="130979">
          <cell r="E130979" t="str">
            <v>Stormarn</v>
          </cell>
        </row>
        <row r="130980">
          <cell r="E130980" t="str">
            <v>RÃ¼gen</v>
          </cell>
        </row>
        <row r="130981">
          <cell r="E130981" t="str">
            <v>RÃ¼gen</v>
          </cell>
        </row>
        <row r="130982">
          <cell r="E130982" t="str">
            <v>RÃ¼gen</v>
          </cell>
        </row>
        <row r="130983">
          <cell r="E130983" t="str">
            <v>RÃ¼gen</v>
          </cell>
        </row>
        <row r="130984">
          <cell r="E130984" t="str">
            <v>RÃ¼gen</v>
          </cell>
        </row>
        <row r="130985">
          <cell r="E130985" t="str">
            <v>RÃ¼gen</v>
          </cell>
        </row>
        <row r="130986">
          <cell r="E130986" t="str">
            <v>Ostholstein</v>
          </cell>
        </row>
        <row r="130987">
          <cell r="E130987" t="str">
            <v>Ostholstein</v>
          </cell>
        </row>
        <row r="130988">
          <cell r="E130988" t="str">
            <v>RÃ¼gen</v>
          </cell>
        </row>
        <row r="130989">
          <cell r="E130989" t="str">
            <v>RÃ¼gen</v>
          </cell>
        </row>
        <row r="130990">
          <cell r="E130990" t="str">
            <v>Ostholstein</v>
          </cell>
        </row>
        <row r="130991">
          <cell r="E130991" t="str">
            <v>Ostholstein</v>
          </cell>
        </row>
        <row r="130992">
          <cell r="E130992" t="str">
            <v>Ostholstein</v>
          </cell>
        </row>
        <row r="130993">
          <cell r="E130993" t="str">
            <v>Ostholstein</v>
          </cell>
        </row>
        <row r="130994">
          <cell r="E130994" t="str">
            <v>Ostholstein</v>
          </cell>
        </row>
        <row r="130995">
          <cell r="E130995" t="str">
            <v>Ostholstein</v>
          </cell>
        </row>
        <row r="130996">
          <cell r="E130996" t="str">
            <v>Ostholstein</v>
          </cell>
        </row>
        <row r="130997">
          <cell r="E130997" t="str">
            <v>Ostholstein</v>
          </cell>
        </row>
        <row r="130998">
          <cell r="E130998" t="str">
            <v>Ostholstein</v>
          </cell>
        </row>
        <row r="130999">
          <cell r="E130999" t="str">
            <v>Ostholstein</v>
          </cell>
        </row>
        <row r="131000">
          <cell r="E131000" t="str">
            <v>Bad Doberan</v>
          </cell>
        </row>
        <row r="131001">
          <cell r="E131001" t="str">
            <v>Nordvorpommern</v>
          </cell>
        </row>
        <row r="131002">
          <cell r="E131002" t="str">
            <v>Nordvorpommern</v>
          </cell>
        </row>
        <row r="131003">
          <cell r="E131003" t="str">
            <v>Nordvorpommern</v>
          </cell>
        </row>
        <row r="131004">
          <cell r="E131004" t="str">
            <v>Nordvorpommern</v>
          </cell>
        </row>
        <row r="131005">
          <cell r="E131005" t="str">
            <v>Nordvorpommern</v>
          </cell>
        </row>
        <row r="131006">
          <cell r="E131006" t="str">
            <v>Nordvorpommern</v>
          </cell>
        </row>
        <row r="131007">
          <cell r="E131007" t="str">
            <v>Nordvorpommern</v>
          </cell>
        </row>
        <row r="131008">
          <cell r="E131008" t="str">
            <v>Rostock</v>
          </cell>
        </row>
        <row r="131009">
          <cell r="E131009" t="str">
            <v>RÃ¼gen</v>
          </cell>
        </row>
        <row r="131010">
          <cell r="E131010" t="str">
            <v>RÃ¼gen</v>
          </cell>
        </row>
        <row r="131011">
          <cell r="E131011" t="str">
            <v>RÃ¼gen</v>
          </cell>
        </row>
        <row r="131012">
          <cell r="E131012" t="str">
            <v>RÃ¼gen</v>
          </cell>
        </row>
        <row r="131013">
          <cell r="E131013" t="str">
            <v>RÃ¼gen</v>
          </cell>
        </row>
        <row r="131014">
          <cell r="E131014" t="str">
            <v>RÃ¼gen</v>
          </cell>
        </row>
        <row r="131015">
          <cell r="E131015" t="str">
            <v>RÃ¼gen</v>
          </cell>
        </row>
        <row r="131016">
          <cell r="E131016" t="str">
            <v>RÃ¼gen</v>
          </cell>
        </row>
        <row r="131017">
          <cell r="E131017" t="str">
            <v>RÃ¼gen</v>
          </cell>
        </row>
        <row r="131018">
          <cell r="E131018" t="str">
            <v>RÃ¼gen</v>
          </cell>
        </row>
        <row r="131019">
          <cell r="E131019" t="str">
            <v>RÃ¼gen</v>
          </cell>
        </row>
        <row r="131020">
          <cell r="E131020" t="str">
            <v>Nordvorpommern</v>
          </cell>
        </row>
        <row r="131021">
          <cell r="E131021" t="str">
            <v>Nordvorpommern</v>
          </cell>
        </row>
        <row r="131022">
          <cell r="E131022" t="str">
            <v>Nordvorpommern</v>
          </cell>
        </row>
        <row r="131023">
          <cell r="E131023" t="str">
            <v>Ostholstein</v>
          </cell>
        </row>
        <row r="131024">
          <cell r="E131024" t="str">
            <v>Ostholstein</v>
          </cell>
        </row>
        <row r="131025">
          <cell r="E131025" t="str">
            <v>Ostholstein</v>
          </cell>
        </row>
        <row r="131026">
          <cell r="E131026" t="str">
            <v>Nordvorpommern</v>
          </cell>
        </row>
        <row r="131027">
          <cell r="E131027" t="str">
            <v>Nordvorpommern</v>
          </cell>
        </row>
        <row r="131028">
          <cell r="E131028" t="str">
            <v>Nordvorpommern</v>
          </cell>
        </row>
        <row r="131029">
          <cell r="E131029" t="str">
            <v>Nordvorpommern</v>
          </cell>
        </row>
        <row r="131030">
          <cell r="E131030" t="str">
            <v>Nordvorpommern</v>
          </cell>
        </row>
        <row r="131031">
          <cell r="E131031" t="str">
            <v>Nordvorpommern</v>
          </cell>
        </row>
        <row r="131032">
          <cell r="E131032" t="str">
            <v>Ostholstein</v>
          </cell>
        </row>
        <row r="131033">
          <cell r="E131033" t="str">
            <v>Ostholstein</v>
          </cell>
        </row>
        <row r="131034">
          <cell r="E131034" t="str">
            <v>Ostholstein</v>
          </cell>
        </row>
        <row r="131035">
          <cell r="E131035" t="str">
            <v>Ostholstein</v>
          </cell>
        </row>
        <row r="131036">
          <cell r="E131036" t="str">
            <v>Ostholstein</v>
          </cell>
        </row>
        <row r="131037">
          <cell r="E131037" t="str">
            <v>Nordvorpommern</v>
          </cell>
        </row>
        <row r="131038">
          <cell r="E131038" t="str">
            <v>Nordvorpommern</v>
          </cell>
        </row>
        <row r="131039">
          <cell r="E131039" t="str">
            <v>RÃ¼gen</v>
          </cell>
        </row>
        <row r="131040">
          <cell r="E131040" t="str">
            <v>RÃ¼gen</v>
          </cell>
        </row>
        <row r="131041">
          <cell r="E131041" t="str">
            <v>RÃ¼gen</v>
          </cell>
        </row>
        <row r="131042">
          <cell r="E131042" t="str">
            <v>Nordvorpommern</v>
          </cell>
        </row>
        <row r="131043">
          <cell r="E131043" t="str">
            <v>Nordvorpommern</v>
          </cell>
        </row>
        <row r="131044">
          <cell r="E131044" t="str">
            <v>Nordvorpommern</v>
          </cell>
        </row>
        <row r="131045">
          <cell r="E131045" t="str">
            <v>Ostholstein</v>
          </cell>
        </row>
        <row r="131046">
          <cell r="E131046" t="str">
            <v>Ostholstein</v>
          </cell>
        </row>
        <row r="131047">
          <cell r="E131047" t="str">
            <v>Ostholstein</v>
          </cell>
        </row>
        <row r="131048">
          <cell r="E131048" t="str">
            <v>Ostholstein</v>
          </cell>
        </row>
        <row r="131049">
          <cell r="E131049" t="str">
            <v>Ostholstein</v>
          </cell>
        </row>
        <row r="131050">
          <cell r="E131050" t="str">
            <v>Ostholstein</v>
          </cell>
        </row>
        <row r="131051">
          <cell r="E131051" t="str">
            <v>Ostholstein</v>
          </cell>
        </row>
        <row r="131052">
          <cell r="E131052" t="str">
            <v>Ostholstein</v>
          </cell>
        </row>
        <row r="131053">
          <cell r="E131053" t="str">
            <v>Nordvorpommern</v>
          </cell>
        </row>
        <row r="131054">
          <cell r="E131054" t="str">
            <v>Nordvorpommern</v>
          </cell>
        </row>
        <row r="131055">
          <cell r="E131055" t="str">
            <v>Ostholstein</v>
          </cell>
        </row>
        <row r="131056">
          <cell r="E131056" t="str">
            <v>Ostholstein</v>
          </cell>
        </row>
        <row r="131057">
          <cell r="E131057" t="str">
            <v>Ostholstein</v>
          </cell>
        </row>
        <row r="131058">
          <cell r="E131058" t="str">
            <v>Bad Doberan</v>
          </cell>
        </row>
        <row r="131059">
          <cell r="E131059" t="str">
            <v>Rostock</v>
          </cell>
        </row>
        <row r="131060">
          <cell r="E131060" t="str">
            <v>Bad Doberan</v>
          </cell>
        </row>
        <row r="131061">
          <cell r="E131061" t="str">
            <v>Bad Doberan</v>
          </cell>
        </row>
        <row r="131062">
          <cell r="E131062" t="str">
            <v>Bad Doberan</v>
          </cell>
        </row>
        <row r="131063">
          <cell r="E131063" t="str">
            <v>Bad Doberan</v>
          </cell>
        </row>
        <row r="131064">
          <cell r="E131064" t="str">
            <v>Bad Doberan</v>
          </cell>
        </row>
        <row r="131065">
          <cell r="E131065" t="str">
            <v>Nordvorpommern</v>
          </cell>
        </row>
        <row r="131066">
          <cell r="E131066" t="str">
            <v>Ostvorpommern</v>
          </cell>
        </row>
        <row r="131067">
          <cell r="E131067" t="str">
            <v>Ostvorpommern</v>
          </cell>
        </row>
        <row r="131068">
          <cell r="E131068" t="str">
            <v>Nordvorpommern</v>
          </cell>
        </row>
        <row r="131069">
          <cell r="E131069" t="str">
            <v>Nordvorpommern</v>
          </cell>
        </row>
        <row r="131070">
          <cell r="E131070" t="str">
            <v>Nordvorpommern</v>
          </cell>
        </row>
        <row r="131071">
          <cell r="E131071" t="str">
            <v>Nordvorpommern</v>
          </cell>
        </row>
        <row r="131072">
          <cell r="E131072" t="str">
            <v>Nordvorpommern</v>
          </cell>
        </row>
        <row r="131073">
          <cell r="E131073" t="str">
            <v>Demmin</v>
          </cell>
        </row>
        <row r="131074">
          <cell r="E131074" t="str">
            <v>Demmin</v>
          </cell>
        </row>
        <row r="131075">
          <cell r="E131075" t="str">
            <v>Demmin</v>
          </cell>
        </row>
        <row r="131076">
          <cell r="E131076" t="str">
            <v>Demmin</v>
          </cell>
        </row>
        <row r="131077">
          <cell r="E131077" t="str">
            <v>Demmin</v>
          </cell>
        </row>
        <row r="131078">
          <cell r="E131078" t="str">
            <v>GÃ¼strow</v>
          </cell>
        </row>
        <row r="131079">
          <cell r="E131079" t="str">
            <v>Nordvorpommern</v>
          </cell>
        </row>
        <row r="131080">
          <cell r="E131080" t="str">
            <v>Nordvorpommern</v>
          </cell>
        </row>
        <row r="131081">
          <cell r="E131081" t="str">
            <v>Nordvorpommern</v>
          </cell>
        </row>
        <row r="131082">
          <cell r="E131082" t="str">
            <v>Nordvorpommern</v>
          </cell>
        </row>
        <row r="131083">
          <cell r="E131083" t="str">
            <v>RÃ¼gen</v>
          </cell>
        </row>
        <row r="131084">
          <cell r="E131084" t="str">
            <v>RÃ¼gen</v>
          </cell>
        </row>
        <row r="131085">
          <cell r="E131085" t="str">
            <v>Nordvorpommern</v>
          </cell>
        </row>
        <row r="131086">
          <cell r="E131086" t="str">
            <v>Nordvorpommern</v>
          </cell>
        </row>
        <row r="131087">
          <cell r="E131087" t="str">
            <v>Nordvorpommern</v>
          </cell>
        </row>
        <row r="131088">
          <cell r="E131088" t="str">
            <v>Demmin</v>
          </cell>
        </row>
        <row r="131089">
          <cell r="E131089" t="str">
            <v>Demmin</v>
          </cell>
        </row>
        <row r="131090">
          <cell r="E131090" t="str">
            <v>Nordvorpommern</v>
          </cell>
        </row>
        <row r="131091">
          <cell r="E131091" t="str">
            <v>Nordvorpommern</v>
          </cell>
        </row>
        <row r="131092">
          <cell r="E131092" t="str">
            <v>Nordvorpommern</v>
          </cell>
        </row>
        <row r="131093">
          <cell r="E131093" t="str">
            <v>Nordvorpommern</v>
          </cell>
        </row>
        <row r="131094">
          <cell r="E131094" t="str">
            <v>Nordvorpommern</v>
          </cell>
        </row>
        <row r="131095">
          <cell r="E131095" t="str">
            <v>Nordvorpommern</v>
          </cell>
        </row>
        <row r="131096">
          <cell r="E131096" t="str">
            <v>Ostholstein</v>
          </cell>
        </row>
        <row r="131097">
          <cell r="E131097" t="str">
            <v>Ostholstein</v>
          </cell>
        </row>
        <row r="131098">
          <cell r="E131098" t="str">
            <v>Ostholstein</v>
          </cell>
        </row>
        <row r="131099">
          <cell r="E131099" t="str">
            <v>Stormarn</v>
          </cell>
        </row>
        <row r="131100">
          <cell r="E131100" t="str">
            <v>Nordvorpommern</v>
          </cell>
        </row>
        <row r="131101">
          <cell r="E131101" t="str">
            <v>Nordvorpommern</v>
          </cell>
        </row>
        <row r="131102">
          <cell r="E131102" t="str">
            <v>Nordvorpommern</v>
          </cell>
        </row>
        <row r="131103">
          <cell r="E131103" t="str">
            <v>Nordvorpommern</v>
          </cell>
        </row>
        <row r="131104">
          <cell r="E131104" t="str">
            <v>Nordvorpommern</v>
          </cell>
        </row>
        <row r="131105">
          <cell r="E131105" t="str">
            <v>Nordvorpommern</v>
          </cell>
        </row>
        <row r="131106">
          <cell r="E131106" t="str">
            <v>Nordvorpommern</v>
          </cell>
        </row>
        <row r="131107">
          <cell r="E131107" t="str">
            <v>Ostvorpommern</v>
          </cell>
        </row>
        <row r="131108">
          <cell r="E131108" t="str">
            <v>Ostvorpommern</v>
          </cell>
        </row>
        <row r="131109">
          <cell r="E131109" t="str">
            <v>Ostvorpommern</v>
          </cell>
        </row>
        <row r="131110">
          <cell r="E131110" t="str">
            <v>Demmin</v>
          </cell>
        </row>
        <row r="131111">
          <cell r="E131111" t="str">
            <v>Demmin</v>
          </cell>
        </row>
        <row r="131112">
          <cell r="E131112" t="str">
            <v>Demmin</v>
          </cell>
        </row>
        <row r="131113">
          <cell r="E131113" t="str">
            <v>Nordwestmecklenburg</v>
          </cell>
        </row>
        <row r="131114">
          <cell r="E131114" t="str">
            <v>Nordwestmecklenburg</v>
          </cell>
        </row>
        <row r="131115">
          <cell r="E131115" t="str">
            <v>Ostvorpommern</v>
          </cell>
        </row>
        <row r="131116">
          <cell r="E131116" t="str">
            <v>Greifswald</v>
          </cell>
        </row>
        <row r="131117">
          <cell r="E131117" t="str">
            <v>Nordwestmecklenburg</v>
          </cell>
        </row>
        <row r="131118">
          <cell r="E131118" t="str">
            <v>Nordwestmecklenburg</v>
          </cell>
        </row>
        <row r="131119">
          <cell r="E131119" t="str">
            <v>Nordwestmecklenburg</v>
          </cell>
        </row>
        <row r="131120">
          <cell r="E131120" t="str">
            <v>Nordwestmecklenburg</v>
          </cell>
        </row>
        <row r="131121">
          <cell r="E131121" t="str">
            <v>Demmin</v>
          </cell>
        </row>
        <row r="131122">
          <cell r="E131122" t="str">
            <v>Demmin</v>
          </cell>
        </row>
        <row r="131123">
          <cell r="E131123" t="str">
            <v>Bad Doberan</v>
          </cell>
        </row>
        <row r="131124">
          <cell r="E131124" t="str">
            <v>Nordvorpommern</v>
          </cell>
        </row>
        <row r="131125">
          <cell r="E131125" t="str">
            <v>Nordvorpommern</v>
          </cell>
        </row>
        <row r="131126">
          <cell r="E131126" t="str">
            <v>Nordvorpommern</v>
          </cell>
        </row>
        <row r="131127">
          <cell r="E131127" t="str">
            <v>Nordvorpommern</v>
          </cell>
        </row>
        <row r="131128">
          <cell r="E131128" t="str">
            <v>Nordvorpommern</v>
          </cell>
        </row>
        <row r="131129">
          <cell r="E131129" t="str">
            <v>Nordvorpommern</v>
          </cell>
        </row>
        <row r="131130">
          <cell r="E131130" t="str">
            <v>Nordvorpommern</v>
          </cell>
        </row>
        <row r="131131">
          <cell r="E131131" t="str">
            <v>Nordvorpommern</v>
          </cell>
        </row>
        <row r="131132">
          <cell r="E131132" t="str">
            <v>Ostvorpommern</v>
          </cell>
        </row>
        <row r="131133">
          <cell r="E131133" t="str">
            <v>Ostvorpommern</v>
          </cell>
        </row>
        <row r="131134">
          <cell r="E131134" t="str">
            <v>Bad Doberan</v>
          </cell>
        </row>
        <row r="131135">
          <cell r="E131135" t="str">
            <v>Bad Doberan</v>
          </cell>
        </row>
        <row r="131136">
          <cell r="E131136" t="str">
            <v>Bad Doberan</v>
          </cell>
        </row>
        <row r="131137">
          <cell r="E131137" t="str">
            <v>GÃ¼strow</v>
          </cell>
        </row>
        <row r="131138">
          <cell r="E131138" t="str">
            <v>Bad Doberan</v>
          </cell>
        </row>
        <row r="131139">
          <cell r="E131139" t="str">
            <v>Bad Doberan</v>
          </cell>
        </row>
        <row r="131140">
          <cell r="E131140" t="str">
            <v>Nordwestmecklenburg</v>
          </cell>
        </row>
        <row r="131141">
          <cell r="E131141" t="str">
            <v>Nordwestmecklenburg</v>
          </cell>
        </row>
        <row r="131142">
          <cell r="E131142" t="str">
            <v>Nordwestmecklenburg</v>
          </cell>
        </row>
        <row r="131143">
          <cell r="E131143" t="str">
            <v>Nordwestmecklenburg</v>
          </cell>
        </row>
        <row r="131144">
          <cell r="E131144" t="str">
            <v>Nordwestmecklenburg</v>
          </cell>
        </row>
        <row r="131145">
          <cell r="E131145" t="str">
            <v>GÃ¼strow</v>
          </cell>
        </row>
        <row r="131146">
          <cell r="E131146" t="str">
            <v>GÃ¼strow</v>
          </cell>
        </row>
        <row r="131147">
          <cell r="E131147" t="str">
            <v>GÃ¼strow</v>
          </cell>
        </row>
        <row r="131148">
          <cell r="E131148" t="str">
            <v>GÃ¼strow</v>
          </cell>
        </row>
        <row r="131149">
          <cell r="E131149" t="str">
            <v>Bad Doberan</v>
          </cell>
        </row>
        <row r="131150">
          <cell r="E131150" t="str">
            <v>Bad Doberan</v>
          </cell>
        </row>
        <row r="131151">
          <cell r="E131151" t="str">
            <v>Bad Doberan</v>
          </cell>
        </row>
        <row r="131152">
          <cell r="E131152" t="str">
            <v>Bad Doberan</v>
          </cell>
        </row>
        <row r="131153">
          <cell r="E131153" t="str">
            <v>Bad Doberan</v>
          </cell>
        </row>
        <row r="131154">
          <cell r="E131154" t="str">
            <v>Bad Doberan</v>
          </cell>
        </row>
        <row r="131155">
          <cell r="E131155" t="str">
            <v>Bad Doberan</v>
          </cell>
        </row>
        <row r="131156">
          <cell r="E131156" t="str">
            <v>Bad Doberan</v>
          </cell>
        </row>
        <row r="131157">
          <cell r="E131157" t="str">
            <v>Bad Doberan</v>
          </cell>
        </row>
        <row r="131158">
          <cell r="E131158" t="str">
            <v>Bad Doberan</v>
          </cell>
        </row>
        <row r="131159">
          <cell r="E131159" t="str">
            <v>Bad Doberan</v>
          </cell>
        </row>
        <row r="131160">
          <cell r="E131160" t="str">
            <v>Nordvorpommern</v>
          </cell>
        </row>
        <row r="131161">
          <cell r="E131161" t="str">
            <v>Nordvorpommern</v>
          </cell>
        </row>
        <row r="131162">
          <cell r="E131162" t="str">
            <v>Nordvorpommern</v>
          </cell>
        </row>
        <row r="131163">
          <cell r="E131163" t="str">
            <v>PlÃ¶n</v>
          </cell>
        </row>
        <row r="131164">
          <cell r="E131164" t="str">
            <v>Ostholstein</v>
          </cell>
        </row>
        <row r="131165">
          <cell r="E131165" t="str">
            <v>Ostholstein</v>
          </cell>
        </row>
        <row r="131166">
          <cell r="E131166" t="str">
            <v>GÃ¼strow</v>
          </cell>
        </row>
        <row r="131167">
          <cell r="E131167" t="str">
            <v>GÃ¼strow</v>
          </cell>
        </row>
        <row r="131168">
          <cell r="E131168" t="str">
            <v>GÃ¼strow</v>
          </cell>
        </row>
        <row r="131169">
          <cell r="E131169" t="str">
            <v>GÃ¼strow</v>
          </cell>
        </row>
        <row r="131170">
          <cell r="E131170" t="str">
            <v>Bad Doberan</v>
          </cell>
        </row>
        <row r="131171">
          <cell r="E131171" t="str">
            <v>Bad Doberan</v>
          </cell>
        </row>
        <row r="131172">
          <cell r="E131172" t="str">
            <v>GÃ¼strow</v>
          </cell>
        </row>
        <row r="131173">
          <cell r="E131173" t="str">
            <v>GÃ¼strow</v>
          </cell>
        </row>
        <row r="131174">
          <cell r="E131174" t="str">
            <v>Ostholstein</v>
          </cell>
        </row>
        <row r="131175">
          <cell r="E131175" t="str">
            <v>Ostholstein</v>
          </cell>
        </row>
        <row r="131176">
          <cell r="E131176" t="str">
            <v>GÃ¼strow</v>
          </cell>
        </row>
        <row r="131177">
          <cell r="E131177" t="str">
            <v>GÃ¼strow</v>
          </cell>
        </row>
        <row r="131178">
          <cell r="E131178" t="str">
            <v>GÃ¼strow</v>
          </cell>
        </row>
        <row r="131179">
          <cell r="E131179" t="str">
            <v>GÃ¼strow</v>
          </cell>
        </row>
        <row r="131180">
          <cell r="E131180" t="str">
            <v>GÃ¼strow</v>
          </cell>
        </row>
        <row r="131181">
          <cell r="E131181" t="str">
            <v>GÃ¼strow</v>
          </cell>
        </row>
        <row r="131182">
          <cell r="E131182" t="str">
            <v>Demmin</v>
          </cell>
        </row>
        <row r="131183">
          <cell r="E131183" t="str">
            <v>Nordvorpommern</v>
          </cell>
        </row>
        <row r="131184">
          <cell r="E131184" t="str">
            <v>Demmin</v>
          </cell>
        </row>
        <row r="131185">
          <cell r="E131185" t="str">
            <v>Demmin</v>
          </cell>
        </row>
        <row r="131186">
          <cell r="E131186" t="str">
            <v>Bad Doberan</v>
          </cell>
        </row>
        <row r="131187">
          <cell r="E131187" t="str">
            <v>Rostock</v>
          </cell>
        </row>
        <row r="131188">
          <cell r="E131188" t="str">
            <v>Rostock</v>
          </cell>
        </row>
        <row r="131189">
          <cell r="E131189" t="str">
            <v>Rostock</v>
          </cell>
        </row>
        <row r="131190">
          <cell r="E131190" t="str">
            <v>Bad Doberan</v>
          </cell>
        </row>
        <row r="131191">
          <cell r="E131191" t="str">
            <v>Bad Doberan</v>
          </cell>
        </row>
        <row r="131192">
          <cell r="E131192" t="str">
            <v>Bad Doberan</v>
          </cell>
        </row>
        <row r="131193">
          <cell r="E131193" t="str">
            <v>Nordvorpommern</v>
          </cell>
        </row>
        <row r="131194">
          <cell r="E131194" t="str">
            <v>Nordvorpommern</v>
          </cell>
        </row>
        <row r="131195">
          <cell r="E131195" t="str">
            <v>Nordvorpommern</v>
          </cell>
        </row>
        <row r="131196">
          <cell r="E131196" t="str">
            <v>Nordvorpommern</v>
          </cell>
        </row>
        <row r="131197">
          <cell r="E131197" t="str">
            <v>Nordvorpommern</v>
          </cell>
        </row>
        <row r="131198">
          <cell r="E131198" t="str">
            <v>Rostock</v>
          </cell>
        </row>
        <row r="131199">
          <cell r="E131199" t="str">
            <v>Rostock</v>
          </cell>
        </row>
        <row r="131200">
          <cell r="E131200" t="str">
            <v>Bad Doberan</v>
          </cell>
        </row>
        <row r="131201">
          <cell r="E131201" t="str">
            <v>Bad Doberan</v>
          </cell>
        </row>
        <row r="131202">
          <cell r="E131202" t="str">
            <v>Bad Doberan</v>
          </cell>
        </row>
        <row r="131203">
          <cell r="E131203" t="str">
            <v>Nordvorpommern</v>
          </cell>
        </row>
        <row r="131204">
          <cell r="E131204" t="str">
            <v>Nordvorpommern</v>
          </cell>
        </row>
        <row r="131205">
          <cell r="E131205" t="str">
            <v>Nordvorpommern</v>
          </cell>
        </row>
        <row r="131206">
          <cell r="E131206" t="str">
            <v>Demmin</v>
          </cell>
        </row>
        <row r="131207">
          <cell r="E131207" t="str">
            <v>Demmin</v>
          </cell>
        </row>
        <row r="131208">
          <cell r="E131208" t="str">
            <v>Demmin</v>
          </cell>
        </row>
        <row r="131209">
          <cell r="E131209" t="str">
            <v>Nordvorpommern</v>
          </cell>
        </row>
        <row r="131210">
          <cell r="E131210" t="str">
            <v>Nordvorpommern</v>
          </cell>
        </row>
        <row r="131211">
          <cell r="E131211" t="str">
            <v>Nordvorpommern</v>
          </cell>
        </row>
        <row r="131212">
          <cell r="E131212" t="str">
            <v>PlÃ¶n</v>
          </cell>
        </row>
        <row r="131213">
          <cell r="E131213" t="str">
            <v>Ostholstein</v>
          </cell>
        </row>
        <row r="131214">
          <cell r="E131214" t="str">
            <v>Ostholstein</v>
          </cell>
        </row>
        <row r="131215">
          <cell r="E131215" t="str">
            <v>Ostholstein</v>
          </cell>
        </row>
        <row r="131216">
          <cell r="E131216" t="str">
            <v>Ostholstein</v>
          </cell>
        </row>
        <row r="131217">
          <cell r="E131217" t="str">
            <v>Nordwestmecklenburg</v>
          </cell>
        </row>
        <row r="131218">
          <cell r="E131218" t="str">
            <v>Nordwestmecklenburg</v>
          </cell>
        </row>
        <row r="131219">
          <cell r="E131219" t="str">
            <v>Nordwestmecklenburg</v>
          </cell>
        </row>
        <row r="131220">
          <cell r="E131220" t="str">
            <v>Nordvorpommern</v>
          </cell>
        </row>
        <row r="131221">
          <cell r="E131221" t="str">
            <v>Segeberg</v>
          </cell>
        </row>
        <row r="131222">
          <cell r="E131222" t="str">
            <v>Segeberg</v>
          </cell>
        </row>
        <row r="131223">
          <cell r="E131223" t="str">
            <v>Segeberg</v>
          </cell>
        </row>
        <row r="131224">
          <cell r="E131224" t="str">
            <v>Segeberg</v>
          </cell>
        </row>
        <row r="131225">
          <cell r="E131225" t="str">
            <v>Segeberg</v>
          </cell>
        </row>
        <row r="131226">
          <cell r="E131226" t="str">
            <v>Ostholstein</v>
          </cell>
        </row>
        <row r="131227">
          <cell r="E131227" t="str">
            <v>Ostholstein</v>
          </cell>
        </row>
        <row r="131228">
          <cell r="E131228" t="str">
            <v>Ostholstein</v>
          </cell>
        </row>
        <row r="131229">
          <cell r="E131229" t="str">
            <v>Ostholstein</v>
          </cell>
        </row>
        <row r="131230">
          <cell r="E131230" t="str">
            <v>Ostholstein</v>
          </cell>
        </row>
        <row r="131231">
          <cell r="E131231" t="str">
            <v>Bad Doberan</v>
          </cell>
        </row>
        <row r="131232">
          <cell r="E131232" t="str">
            <v>Bad Doberan</v>
          </cell>
        </row>
        <row r="131233">
          <cell r="E131233" t="str">
            <v>Bad Doberan</v>
          </cell>
        </row>
        <row r="131234">
          <cell r="E131234" t="str">
            <v>Bad Doberan</v>
          </cell>
        </row>
        <row r="131235">
          <cell r="E131235" t="str">
            <v>Bad Doberan</v>
          </cell>
        </row>
        <row r="131236">
          <cell r="E131236" t="str">
            <v>Bad Doberan</v>
          </cell>
        </row>
        <row r="131237">
          <cell r="E131237" t="str">
            <v>Bad Doberan</v>
          </cell>
        </row>
        <row r="131238">
          <cell r="E131238" t="str">
            <v>Bad Doberan</v>
          </cell>
        </row>
        <row r="131239">
          <cell r="E131239" t="str">
            <v>Bad Doberan</v>
          </cell>
        </row>
        <row r="131240">
          <cell r="E131240" t="str">
            <v>Bad Doberan</v>
          </cell>
        </row>
        <row r="131241">
          <cell r="E131241" t="str">
            <v>Bad Doberan</v>
          </cell>
        </row>
        <row r="131242">
          <cell r="E131242" t="str">
            <v>Bad Doberan</v>
          </cell>
        </row>
        <row r="131243">
          <cell r="E131243" t="str">
            <v>Bad Doberan</v>
          </cell>
        </row>
        <row r="131244">
          <cell r="E131244" t="str">
            <v>Bad Doberan</v>
          </cell>
        </row>
        <row r="131245">
          <cell r="E131245" t="str">
            <v>Bad Doberan</v>
          </cell>
        </row>
        <row r="131246">
          <cell r="E131246" t="str">
            <v>Bad Doberan</v>
          </cell>
        </row>
        <row r="131247">
          <cell r="E131247" t="str">
            <v>Bad Doberan</v>
          </cell>
        </row>
        <row r="131248">
          <cell r="E131248" t="str">
            <v>Bad Doberan</v>
          </cell>
        </row>
        <row r="131249">
          <cell r="E131249" t="str">
            <v>Nordwestmecklenburg</v>
          </cell>
        </row>
        <row r="131250">
          <cell r="E131250" t="str">
            <v>Bad Doberan</v>
          </cell>
        </row>
        <row r="131251">
          <cell r="E131251" t="str">
            <v>Bad Doberan</v>
          </cell>
        </row>
        <row r="131252">
          <cell r="E131252" t="str">
            <v>Bad Doberan</v>
          </cell>
        </row>
        <row r="131253">
          <cell r="E131253" t="str">
            <v>Bad Doberan</v>
          </cell>
        </row>
        <row r="131254">
          <cell r="E131254" t="str">
            <v>Bad Doberan</v>
          </cell>
        </row>
        <row r="131255">
          <cell r="E131255" t="str">
            <v>Bad Doberan</v>
          </cell>
        </row>
        <row r="131256">
          <cell r="E131256" t="str">
            <v>Bad Doberan</v>
          </cell>
        </row>
        <row r="131257">
          <cell r="E131257" t="str">
            <v>Bad Doberan</v>
          </cell>
        </row>
        <row r="131258">
          <cell r="E131258" t="str">
            <v>Bad Doberan</v>
          </cell>
        </row>
        <row r="131259">
          <cell r="E131259" t="str">
            <v>Rostock</v>
          </cell>
        </row>
        <row r="131260">
          <cell r="E131260" t="str">
            <v>Rostock</v>
          </cell>
        </row>
        <row r="131261">
          <cell r="E131261" t="str">
            <v>Bad Doberan</v>
          </cell>
        </row>
        <row r="131262">
          <cell r="E131262" t="str">
            <v>Bad Doberan</v>
          </cell>
        </row>
        <row r="131263">
          <cell r="E131263" t="str">
            <v>Bad Doberan</v>
          </cell>
        </row>
        <row r="131264">
          <cell r="E131264" t="str">
            <v>Bad Doberan</v>
          </cell>
        </row>
        <row r="131265">
          <cell r="E131265" t="str">
            <v>Nordvorpommern</v>
          </cell>
        </row>
        <row r="131266">
          <cell r="E131266" t="str">
            <v>Nordvorpommern</v>
          </cell>
        </row>
        <row r="131267">
          <cell r="E131267" t="str">
            <v>Nordvorpommern</v>
          </cell>
        </row>
        <row r="131268">
          <cell r="E131268" t="str">
            <v>Nordvorpommern</v>
          </cell>
        </row>
        <row r="131269">
          <cell r="E131269" t="str">
            <v>Rostock</v>
          </cell>
        </row>
        <row r="131270">
          <cell r="E131270" t="str">
            <v>Rostock</v>
          </cell>
        </row>
        <row r="131271">
          <cell r="E131271" t="str">
            <v>Bad Doberan</v>
          </cell>
        </row>
        <row r="131272">
          <cell r="E131272" t="str">
            <v>Bad Doberan</v>
          </cell>
        </row>
        <row r="131273">
          <cell r="E131273" t="str">
            <v>Bad Doberan</v>
          </cell>
        </row>
        <row r="131274">
          <cell r="E131274" t="str">
            <v>Bad Doberan</v>
          </cell>
        </row>
        <row r="131275">
          <cell r="E131275" t="str">
            <v>Bad Doberan</v>
          </cell>
        </row>
        <row r="131276">
          <cell r="E131276" t="str">
            <v>Bad Doberan</v>
          </cell>
        </row>
        <row r="131277">
          <cell r="E131277" t="str">
            <v>Bad Doberan</v>
          </cell>
        </row>
        <row r="131278">
          <cell r="E131278" t="str">
            <v>Nordvorpommern</v>
          </cell>
        </row>
        <row r="131279">
          <cell r="E131279" t="str">
            <v>Nordwestmecklenburg</v>
          </cell>
        </row>
        <row r="131280">
          <cell r="E131280" t="str">
            <v>Nordwestmecklenburg</v>
          </cell>
        </row>
        <row r="131281">
          <cell r="E131281" t="str">
            <v>Bad Doberan</v>
          </cell>
        </row>
        <row r="131282">
          <cell r="E131282" t="str">
            <v>Bad Doberan</v>
          </cell>
        </row>
        <row r="131283">
          <cell r="E131283" t="str">
            <v>Bad Doberan</v>
          </cell>
        </row>
        <row r="131284">
          <cell r="E131284" t="str">
            <v>Bad Doberan</v>
          </cell>
        </row>
        <row r="131285">
          <cell r="E131285" t="str">
            <v>Bad Doberan</v>
          </cell>
        </row>
        <row r="131286">
          <cell r="E131286" t="str">
            <v>Bad Doberan</v>
          </cell>
        </row>
        <row r="131287">
          <cell r="E131287" t="str">
            <v>Bad Doberan</v>
          </cell>
        </row>
        <row r="131288">
          <cell r="E131288" t="str">
            <v>GÃ¼strow</v>
          </cell>
        </row>
        <row r="131289">
          <cell r="E131289" t="str">
            <v>Nordvorpommern</v>
          </cell>
        </row>
        <row r="131290">
          <cell r="E131290" t="str">
            <v>Nordvorpommern</v>
          </cell>
        </row>
        <row r="131291">
          <cell r="E131291" t="str">
            <v>Nordvorpommern</v>
          </cell>
        </row>
        <row r="131292">
          <cell r="E131292" t="str">
            <v>Nordvorpommern</v>
          </cell>
        </row>
        <row r="131293">
          <cell r="E131293" t="str">
            <v>Nordvorpommern</v>
          </cell>
        </row>
        <row r="131294">
          <cell r="E131294" t="str">
            <v>Stormarn</v>
          </cell>
        </row>
        <row r="131295">
          <cell r="E131295" t="str">
            <v>Nordvorpommern</v>
          </cell>
        </row>
        <row r="131296">
          <cell r="E131296" t="str">
            <v>Parchim</v>
          </cell>
        </row>
        <row r="131297">
          <cell r="E131297" t="str">
            <v>Parchim</v>
          </cell>
        </row>
        <row r="131298">
          <cell r="E131298" t="str">
            <v>Parchim</v>
          </cell>
        </row>
        <row r="131299">
          <cell r="E131299" t="str">
            <v>Parchim</v>
          </cell>
        </row>
        <row r="131300">
          <cell r="E131300" t="str">
            <v>Nordwestmecklenburg</v>
          </cell>
        </row>
        <row r="131301">
          <cell r="E131301" t="str">
            <v>Nordwestmecklenburg</v>
          </cell>
        </row>
        <row r="131302">
          <cell r="E131302" t="str">
            <v>Nordwestmecklenburg</v>
          </cell>
        </row>
        <row r="131303">
          <cell r="E131303" t="str">
            <v>Nordwestmecklenburg</v>
          </cell>
        </row>
        <row r="131304">
          <cell r="E131304" t="str">
            <v>Parchim</v>
          </cell>
        </row>
        <row r="131305">
          <cell r="E131305" t="str">
            <v>Segeberg</v>
          </cell>
        </row>
        <row r="131306">
          <cell r="E131306" t="str">
            <v>Segeberg</v>
          </cell>
        </row>
        <row r="131307">
          <cell r="E131307" t="str">
            <v>Segeberg</v>
          </cell>
        </row>
        <row r="131308">
          <cell r="E131308" t="str">
            <v>Nordwestmecklenburg</v>
          </cell>
        </row>
        <row r="131309">
          <cell r="E131309" t="str">
            <v>Nordwestmecklenburg</v>
          </cell>
        </row>
        <row r="131310">
          <cell r="E131310" t="str">
            <v>Nordwestmecklenburg</v>
          </cell>
        </row>
        <row r="131311">
          <cell r="E131311" t="str">
            <v>Nordwestmecklenburg</v>
          </cell>
        </row>
        <row r="131312">
          <cell r="E131312" t="str">
            <v>Ostholstein</v>
          </cell>
        </row>
        <row r="131313">
          <cell r="E131313" t="str">
            <v>Ostholstein</v>
          </cell>
        </row>
        <row r="131314">
          <cell r="E131314" t="str">
            <v>Ostholstein</v>
          </cell>
        </row>
        <row r="131315">
          <cell r="E131315" t="str">
            <v>Ostholstein</v>
          </cell>
        </row>
        <row r="131316">
          <cell r="E131316" t="str">
            <v>GÃ¼strow</v>
          </cell>
        </row>
        <row r="131317">
          <cell r="E131317" t="str">
            <v>GÃ¼strow</v>
          </cell>
        </row>
        <row r="131318">
          <cell r="E131318" t="str">
            <v>GÃ¼strow</v>
          </cell>
        </row>
        <row r="131319">
          <cell r="E131319" t="str">
            <v>GÃ¼strow</v>
          </cell>
        </row>
        <row r="131320">
          <cell r="E131320" t="str">
            <v>GÃ¼strow</v>
          </cell>
        </row>
        <row r="131321">
          <cell r="E131321" t="str">
            <v>Segeberg</v>
          </cell>
        </row>
        <row r="131322">
          <cell r="E131322" t="str">
            <v>Greifswald</v>
          </cell>
        </row>
        <row r="131323">
          <cell r="E131323" t="str">
            <v>GÃ¼strow</v>
          </cell>
        </row>
        <row r="131324">
          <cell r="E131324" t="str">
            <v>GÃ¼strow</v>
          </cell>
        </row>
        <row r="131325">
          <cell r="E131325" t="str">
            <v>GÃ¼strow</v>
          </cell>
        </row>
        <row r="131326">
          <cell r="E131326" t="str">
            <v>GÃ¼strow</v>
          </cell>
        </row>
        <row r="131327">
          <cell r="E131327" t="str">
            <v>GÃ¼strow</v>
          </cell>
        </row>
        <row r="131328">
          <cell r="E131328" t="str">
            <v>GÃ¼strow</v>
          </cell>
        </row>
        <row r="131329">
          <cell r="E131329" t="str">
            <v>Segeberg</v>
          </cell>
        </row>
        <row r="131330">
          <cell r="E131330" t="str">
            <v>Segeberg</v>
          </cell>
        </row>
        <row r="131331">
          <cell r="E131331" t="str">
            <v>Segeberg</v>
          </cell>
        </row>
        <row r="131332">
          <cell r="E131332" t="str">
            <v>Segeberg</v>
          </cell>
        </row>
        <row r="131333">
          <cell r="E131333" t="str">
            <v>Demmin</v>
          </cell>
        </row>
        <row r="131334">
          <cell r="E131334" t="str">
            <v>Demmin</v>
          </cell>
        </row>
        <row r="131335">
          <cell r="E131335" t="str">
            <v>Demmin</v>
          </cell>
        </row>
        <row r="131336">
          <cell r="E131336" t="str">
            <v>Ostholstein</v>
          </cell>
        </row>
        <row r="131337">
          <cell r="E131337" t="str">
            <v>Ostholstein</v>
          </cell>
        </row>
        <row r="131338">
          <cell r="E131338" t="str">
            <v>Nordwestmecklenburg</v>
          </cell>
        </row>
        <row r="131339">
          <cell r="E131339" t="str">
            <v>Nordwestmecklenburg</v>
          </cell>
        </row>
        <row r="131340">
          <cell r="E131340" t="str">
            <v>Nordwestmecklenburg</v>
          </cell>
        </row>
        <row r="131341">
          <cell r="E131341" t="str">
            <v>Nordwestmecklenburg</v>
          </cell>
        </row>
        <row r="131342">
          <cell r="E131342" t="str">
            <v>Nordwestmecklenburg</v>
          </cell>
        </row>
        <row r="131343">
          <cell r="E131343" t="str">
            <v>Nordwestmecklenburg</v>
          </cell>
        </row>
        <row r="131344">
          <cell r="E131344" t="str">
            <v>LÃ¼beck</v>
          </cell>
        </row>
        <row r="131345">
          <cell r="E131345" t="str">
            <v>Stormarn</v>
          </cell>
        </row>
        <row r="131346">
          <cell r="E131346" t="str">
            <v>Stormarn</v>
          </cell>
        </row>
        <row r="131347">
          <cell r="E131347" t="str">
            <v>Stormarn</v>
          </cell>
        </row>
        <row r="131348">
          <cell r="E131348" t="str">
            <v>LÃ¼beck</v>
          </cell>
        </row>
        <row r="131349">
          <cell r="E131349" t="str">
            <v>LÃ¼beck</v>
          </cell>
        </row>
        <row r="131350">
          <cell r="E131350" t="str">
            <v>Herzogtum Lauenburg</v>
          </cell>
        </row>
        <row r="131351">
          <cell r="E131351" t="str">
            <v>Nordwestmecklenburg</v>
          </cell>
        </row>
        <row r="131352">
          <cell r="E131352" t="str">
            <v>Nordwestmecklenburg</v>
          </cell>
        </row>
        <row r="131353">
          <cell r="E131353" t="str">
            <v>LÃ¼beck</v>
          </cell>
        </row>
        <row r="131354">
          <cell r="E131354" t="str">
            <v>Stormarn</v>
          </cell>
        </row>
        <row r="131355">
          <cell r="E131355" t="str">
            <v>Stormarn</v>
          </cell>
        </row>
        <row r="131356">
          <cell r="E131356" t="str">
            <v>Stormarn</v>
          </cell>
        </row>
        <row r="131357">
          <cell r="E131357" t="str">
            <v>Stormarn</v>
          </cell>
        </row>
        <row r="131358">
          <cell r="E131358" t="str">
            <v>Herzogtum Lauenburg</v>
          </cell>
        </row>
        <row r="131359">
          <cell r="E131359" t="str">
            <v>Herzogtum Lauenburg</v>
          </cell>
        </row>
        <row r="131360">
          <cell r="E131360" t="str">
            <v>Herzogtum Lauenburg</v>
          </cell>
        </row>
        <row r="131361">
          <cell r="E131361" t="str">
            <v>Herzogtum Lauenburg</v>
          </cell>
        </row>
        <row r="131362">
          <cell r="E131362" t="str">
            <v>Herzogtum Lauenburg</v>
          </cell>
        </row>
        <row r="131363">
          <cell r="E131363" t="str">
            <v>Herzogtum Lauenburg</v>
          </cell>
        </row>
        <row r="131364">
          <cell r="E131364" t="str">
            <v>Herzogtum Lauenburg</v>
          </cell>
        </row>
        <row r="131365">
          <cell r="E131365" t="str">
            <v>Bad Doberan</v>
          </cell>
        </row>
        <row r="131366">
          <cell r="E131366" t="str">
            <v>Stormarn</v>
          </cell>
        </row>
        <row r="131367">
          <cell r="E131367" t="str">
            <v>Herzogtum Lauenburg</v>
          </cell>
        </row>
        <row r="131368">
          <cell r="E131368" t="str">
            <v>Herzogtum Lauenburg</v>
          </cell>
        </row>
        <row r="131369">
          <cell r="E131369" t="str">
            <v>Herzogtum Lauenburg</v>
          </cell>
        </row>
        <row r="131370">
          <cell r="E131370" t="str">
            <v>Herzogtum Lauenburg</v>
          </cell>
        </row>
        <row r="131371">
          <cell r="E131371" t="str">
            <v>Herzogtum Lauenburg</v>
          </cell>
        </row>
        <row r="131372">
          <cell r="E131372" t="str">
            <v>Herzogtum Lauenburg</v>
          </cell>
        </row>
        <row r="131373">
          <cell r="E131373" t="str">
            <v>Herzogtum Lauenburg</v>
          </cell>
        </row>
        <row r="131374">
          <cell r="E131374" t="str">
            <v>Herzogtum Lauenburg</v>
          </cell>
        </row>
        <row r="131375">
          <cell r="E131375" t="str">
            <v>Herzogtum Lauenburg</v>
          </cell>
        </row>
        <row r="131376">
          <cell r="E131376" t="str">
            <v>Parchim</v>
          </cell>
        </row>
        <row r="131377">
          <cell r="E131377" t="str">
            <v>Parchim</v>
          </cell>
        </row>
        <row r="131378">
          <cell r="E131378" t="str">
            <v>Parchim</v>
          </cell>
        </row>
        <row r="131379">
          <cell r="E131379" t="str">
            <v>Parchim</v>
          </cell>
        </row>
        <row r="131380">
          <cell r="E131380" t="str">
            <v>Nordwestmecklenburg</v>
          </cell>
        </row>
        <row r="131381">
          <cell r="E131381" t="str">
            <v>Herzogtum Lauenburg</v>
          </cell>
        </row>
        <row r="131382">
          <cell r="E131382" t="str">
            <v>Herzogtum Lauenburg</v>
          </cell>
        </row>
        <row r="131383">
          <cell r="E131383" t="str">
            <v>Herzogtum Lauenburg</v>
          </cell>
        </row>
        <row r="131384">
          <cell r="E131384" t="str">
            <v>Herzogtum Lauenburg</v>
          </cell>
        </row>
        <row r="131385">
          <cell r="E131385" t="str">
            <v>Herzogtum Lauenburg</v>
          </cell>
        </row>
        <row r="131386">
          <cell r="E131386" t="str">
            <v>Herzogtum Lauenburg</v>
          </cell>
        </row>
        <row r="131387">
          <cell r="E131387" t="str">
            <v>Herzogtum Lauenburg</v>
          </cell>
        </row>
        <row r="131388">
          <cell r="E131388" t="str">
            <v>Nordwestmecklenburg</v>
          </cell>
        </row>
        <row r="131389">
          <cell r="E131389" t="str">
            <v>Nordwestmecklenburg</v>
          </cell>
        </row>
        <row r="131390">
          <cell r="E131390" t="str">
            <v>Nordwestmecklenburg</v>
          </cell>
        </row>
        <row r="131391">
          <cell r="E131391" t="str">
            <v>Nordwestmecklenburg</v>
          </cell>
        </row>
        <row r="131392">
          <cell r="E131392" t="str">
            <v>Nordwestmecklenburg</v>
          </cell>
        </row>
        <row r="131393">
          <cell r="E131393" t="str">
            <v>Nordwestmecklenburg</v>
          </cell>
        </row>
        <row r="131394">
          <cell r="E131394" t="str">
            <v>Nordwestmecklenburg</v>
          </cell>
        </row>
        <row r="131395">
          <cell r="E131395" t="str">
            <v>Nordwestmecklenburg</v>
          </cell>
        </row>
        <row r="131396">
          <cell r="E131396" t="str">
            <v>Nordwestmecklenburg</v>
          </cell>
        </row>
        <row r="131397">
          <cell r="E131397" t="str">
            <v>Herzogtum Lauenburg</v>
          </cell>
        </row>
        <row r="131398">
          <cell r="E131398" t="str">
            <v>Herzogtum Lauenburg</v>
          </cell>
        </row>
        <row r="131399">
          <cell r="E131399" t="str">
            <v>Nordwestmecklenburg</v>
          </cell>
        </row>
        <row r="131400">
          <cell r="E131400" t="str">
            <v>Ludwigslust</v>
          </cell>
        </row>
        <row r="131401">
          <cell r="E131401" t="str">
            <v>Herzogtum Lauenburg</v>
          </cell>
        </row>
        <row r="131402">
          <cell r="E131402" t="str">
            <v>Ludwigslust</v>
          </cell>
        </row>
        <row r="131403">
          <cell r="E131403" t="str">
            <v>Ludwigslust</v>
          </cell>
        </row>
        <row r="131404">
          <cell r="E131404" t="str">
            <v>Ostholstein</v>
          </cell>
        </row>
        <row r="131405">
          <cell r="E131405" t="str">
            <v>PlÃ¶n</v>
          </cell>
        </row>
        <row r="131406">
          <cell r="E131406" t="str">
            <v>Segeberg</v>
          </cell>
        </row>
        <row r="131407">
          <cell r="E131407" t="str">
            <v>Herzogtum Lauenburg</v>
          </cell>
        </row>
        <row r="131408">
          <cell r="E131408" t="str">
            <v>Ludwigslust</v>
          </cell>
        </row>
        <row r="131409">
          <cell r="E131409" t="str">
            <v>Ludwigslust</v>
          </cell>
        </row>
        <row r="131410">
          <cell r="E131410" t="str">
            <v>Nordwestmecklenburg</v>
          </cell>
        </row>
        <row r="131411">
          <cell r="E131411" t="str">
            <v>Nordwestmecklenburg</v>
          </cell>
        </row>
        <row r="131412">
          <cell r="E131412" t="str">
            <v>Nordwestmecklenburg</v>
          </cell>
        </row>
        <row r="131413">
          <cell r="E131413" t="str">
            <v>Nordwestmecklenburg</v>
          </cell>
        </row>
        <row r="131414">
          <cell r="E131414" t="str">
            <v>Nordwestmecklenburg</v>
          </cell>
        </row>
        <row r="131415">
          <cell r="E131415" t="str">
            <v>Ludwigslust</v>
          </cell>
        </row>
        <row r="131416">
          <cell r="E131416" t="str">
            <v>Segeberg</v>
          </cell>
        </row>
        <row r="131417">
          <cell r="E131417" t="str">
            <v>GÃ¼strow</v>
          </cell>
        </row>
        <row r="131418">
          <cell r="E131418" t="str">
            <v>GÃ¼strow</v>
          </cell>
        </row>
        <row r="131419">
          <cell r="E131419" t="str">
            <v>Ludwigslust</v>
          </cell>
        </row>
        <row r="131420">
          <cell r="E131420" t="str">
            <v>Ludwigslust</v>
          </cell>
        </row>
        <row r="131421">
          <cell r="E131421" t="str">
            <v>Parchim</v>
          </cell>
        </row>
        <row r="131422">
          <cell r="E131422" t="str">
            <v>Parchim</v>
          </cell>
        </row>
        <row r="131423">
          <cell r="E131423" t="str">
            <v>Parchim</v>
          </cell>
        </row>
        <row r="131424">
          <cell r="E131424" t="str">
            <v>Parchim</v>
          </cell>
        </row>
        <row r="131425">
          <cell r="E131425" t="str">
            <v>Segeberg</v>
          </cell>
        </row>
        <row r="131426">
          <cell r="E131426" t="str">
            <v>Segeberg</v>
          </cell>
        </row>
        <row r="131427">
          <cell r="E131427" t="str">
            <v>Stormarn</v>
          </cell>
        </row>
        <row r="131428">
          <cell r="E131428" t="str">
            <v>Ostholstein</v>
          </cell>
        </row>
        <row r="131429">
          <cell r="E131429" t="str">
            <v>Segeberg</v>
          </cell>
        </row>
        <row r="131430">
          <cell r="E131430" t="str">
            <v>Segeberg</v>
          </cell>
        </row>
        <row r="131431">
          <cell r="E131431" t="str">
            <v>Segeberg</v>
          </cell>
        </row>
        <row r="131432">
          <cell r="E131432" t="str">
            <v>Ostholstein</v>
          </cell>
        </row>
        <row r="131433">
          <cell r="E131433" t="str">
            <v>Segeberg</v>
          </cell>
        </row>
        <row r="131434">
          <cell r="E131434" t="str">
            <v>GÃ¼strow</v>
          </cell>
        </row>
        <row r="131435">
          <cell r="E131435" t="str">
            <v>GÃ¼strow</v>
          </cell>
        </row>
        <row r="131436">
          <cell r="E131436" t="str">
            <v>Demmin</v>
          </cell>
        </row>
        <row r="131437">
          <cell r="E131437" t="str">
            <v>Segeberg</v>
          </cell>
        </row>
        <row r="131438">
          <cell r="E131438" t="str">
            <v>Segeberg</v>
          </cell>
        </row>
        <row r="131439">
          <cell r="E131439" t="str">
            <v>Segeberg</v>
          </cell>
        </row>
        <row r="131440">
          <cell r="E131440" t="str">
            <v>Segeberg</v>
          </cell>
        </row>
        <row r="131441">
          <cell r="E131441" t="str">
            <v>Segeberg</v>
          </cell>
        </row>
        <row r="131442">
          <cell r="E131442" t="str">
            <v>LÃ¼beck</v>
          </cell>
        </row>
        <row r="131443">
          <cell r="E131443" t="str">
            <v>Ostholstein</v>
          </cell>
        </row>
        <row r="131444">
          <cell r="E131444" t="str">
            <v>Ostholstein</v>
          </cell>
        </row>
        <row r="131445">
          <cell r="E131445" t="str">
            <v>Ostholstein</v>
          </cell>
        </row>
        <row r="131446">
          <cell r="E131446" t="str">
            <v>Ostholstein</v>
          </cell>
        </row>
        <row r="131447">
          <cell r="E131447" t="str">
            <v>Ostholstein</v>
          </cell>
        </row>
        <row r="131448">
          <cell r="E131448" t="str">
            <v>Segeberg</v>
          </cell>
        </row>
        <row r="131449">
          <cell r="E131449" t="str">
            <v>Segeberg</v>
          </cell>
        </row>
        <row r="131450">
          <cell r="E131450" t="str">
            <v>Nordwestmecklenburg</v>
          </cell>
        </row>
        <row r="131451">
          <cell r="E131451" t="str">
            <v>Nordwestmecklenburg</v>
          </cell>
        </row>
        <row r="131452">
          <cell r="E131452" t="str">
            <v>Demmin</v>
          </cell>
        </row>
        <row r="131453">
          <cell r="E131453" t="str">
            <v>Wismar</v>
          </cell>
        </row>
        <row r="131454">
          <cell r="E131454" t="str">
            <v>Ostholstein</v>
          </cell>
        </row>
        <row r="131455">
          <cell r="E131455" t="str">
            <v>Ostholstein</v>
          </cell>
        </row>
        <row r="131456">
          <cell r="E131456" t="str">
            <v>Ostholstein</v>
          </cell>
        </row>
        <row r="131457">
          <cell r="E131457" t="str">
            <v>Nordwestmecklenburg</v>
          </cell>
        </row>
        <row r="131458">
          <cell r="E131458" t="str">
            <v>Nordwestmecklenburg</v>
          </cell>
        </row>
        <row r="131459">
          <cell r="E131459" t="str">
            <v>GÃ¼strow</v>
          </cell>
        </row>
        <row r="131460">
          <cell r="E131460" t="str">
            <v>GÃ¼strow</v>
          </cell>
        </row>
        <row r="131461">
          <cell r="E131461" t="str">
            <v>GÃ¼strow</v>
          </cell>
        </row>
        <row r="131462">
          <cell r="E131462" t="str">
            <v>Nordwestmecklenburg</v>
          </cell>
        </row>
        <row r="131463">
          <cell r="E131463" t="str">
            <v>Nordwestmecklenburg</v>
          </cell>
        </row>
        <row r="131464">
          <cell r="E131464" t="str">
            <v>Wismar</v>
          </cell>
        </row>
        <row r="131465">
          <cell r="E131465" t="str">
            <v>Nordwestmecklenburg</v>
          </cell>
        </row>
        <row r="131466">
          <cell r="E131466" t="str">
            <v>Nordwestmecklenburg</v>
          </cell>
        </row>
        <row r="131467">
          <cell r="E131467" t="str">
            <v>Nordwestmecklenburg</v>
          </cell>
        </row>
        <row r="131468">
          <cell r="E131468" t="str">
            <v>Nordwestmecklenburg</v>
          </cell>
        </row>
        <row r="131469">
          <cell r="E131469" t="str">
            <v>Nordwestmecklenburg</v>
          </cell>
        </row>
        <row r="131470">
          <cell r="E131470" t="str">
            <v>Nordwestmecklenburg</v>
          </cell>
        </row>
        <row r="131471">
          <cell r="E131471" t="str">
            <v>Nordwestmecklenburg</v>
          </cell>
        </row>
        <row r="131472">
          <cell r="E131472" t="str">
            <v>Nordwestmecklenburg</v>
          </cell>
        </row>
        <row r="131473">
          <cell r="E131473" t="str">
            <v>GÃ¼strow</v>
          </cell>
        </row>
        <row r="131474">
          <cell r="E131474" t="str">
            <v>Nordwestmecklenburg</v>
          </cell>
        </row>
        <row r="131475">
          <cell r="E131475" t="str">
            <v>Nordwestmecklenburg</v>
          </cell>
        </row>
        <row r="131476">
          <cell r="E131476" t="str">
            <v>Nordwestmecklenburg</v>
          </cell>
        </row>
        <row r="131477">
          <cell r="E131477" t="str">
            <v>Nordwestmecklenburg</v>
          </cell>
        </row>
        <row r="131478">
          <cell r="E131478" t="str">
            <v>GÃ¼strow</v>
          </cell>
        </row>
        <row r="131479">
          <cell r="E131479" t="str">
            <v>Nordwestmecklenburg</v>
          </cell>
        </row>
        <row r="131480">
          <cell r="E131480" t="str">
            <v>Nordwestmecklenburg</v>
          </cell>
        </row>
        <row r="131481">
          <cell r="E131481" t="str">
            <v>GÃ¼strow</v>
          </cell>
        </row>
        <row r="131482">
          <cell r="E131482" t="str">
            <v>GÃ¼strow</v>
          </cell>
        </row>
        <row r="131483">
          <cell r="E131483" t="str">
            <v>Parchim</v>
          </cell>
        </row>
        <row r="131484">
          <cell r="E131484" t="str">
            <v>MÃ¼ritz</v>
          </cell>
        </row>
        <row r="131485">
          <cell r="E131485" t="str">
            <v>Nordwestmecklenburg</v>
          </cell>
        </row>
        <row r="131486">
          <cell r="E131486" t="str">
            <v>MÃ¼ritz</v>
          </cell>
        </row>
        <row r="131487">
          <cell r="E131487" t="str">
            <v>MÃ¼ritz</v>
          </cell>
        </row>
        <row r="131488">
          <cell r="E131488" t="str">
            <v>Bad Doberan</v>
          </cell>
        </row>
        <row r="131489">
          <cell r="E131489" t="str">
            <v>Bad Doberan</v>
          </cell>
        </row>
        <row r="131490">
          <cell r="E131490" t="str">
            <v>Bad Doberan</v>
          </cell>
        </row>
        <row r="131491">
          <cell r="E131491" t="str">
            <v>Bad Doberan</v>
          </cell>
        </row>
        <row r="131492">
          <cell r="E131492" t="str">
            <v>Bad Doberan</v>
          </cell>
        </row>
        <row r="131493">
          <cell r="E131493" t="str">
            <v>Bad Doberan</v>
          </cell>
        </row>
        <row r="131494">
          <cell r="E131494" t="str">
            <v>Nordwestmecklenburg</v>
          </cell>
        </row>
        <row r="131495">
          <cell r="E131495" t="str">
            <v>Nordwestmecklenburg</v>
          </cell>
        </row>
        <row r="131496">
          <cell r="E131496" t="str">
            <v>Nordwestmecklenburg</v>
          </cell>
        </row>
        <row r="131497">
          <cell r="E131497" t="str">
            <v>Bad Doberan</v>
          </cell>
        </row>
        <row r="131498">
          <cell r="E131498" t="str">
            <v>Herzogtum Lauenburg</v>
          </cell>
        </row>
        <row r="131499">
          <cell r="E131499" t="str">
            <v>Herzogtum Lauenburg</v>
          </cell>
        </row>
        <row r="131500">
          <cell r="E131500" t="str">
            <v>Nordwestmecklenburg</v>
          </cell>
        </row>
        <row r="131501">
          <cell r="E131501" t="str">
            <v>Nordwestmecklenburg</v>
          </cell>
        </row>
        <row r="131502">
          <cell r="E131502" t="str">
            <v>Ludwigslust</v>
          </cell>
        </row>
        <row r="131503">
          <cell r="E131503" t="str">
            <v>GÃ¼strow</v>
          </cell>
        </row>
        <row r="131504">
          <cell r="E131504" t="str">
            <v>Demmin</v>
          </cell>
        </row>
        <row r="131505">
          <cell r="E131505" t="str">
            <v>Demmin</v>
          </cell>
        </row>
        <row r="131506">
          <cell r="E131506" t="str">
            <v>Demmin</v>
          </cell>
        </row>
        <row r="131507">
          <cell r="E131507" t="str">
            <v>Demmin</v>
          </cell>
        </row>
        <row r="131508">
          <cell r="E131508" t="str">
            <v>Demmin</v>
          </cell>
        </row>
        <row r="131509">
          <cell r="E131509" t="str">
            <v>Demmin</v>
          </cell>
        </row>
        <row r="131510">
          <cell r="E131510" t="str">
            <v>Herzogtum Lauenburg</v>
          </cell>
        </row>
        <row r="131511">
          <cell r="E131511" t="str">
            <v>Nordwestmecklenburg</v>
          </cell>
        </row>
        <row r="131512">
          <cell r="E131512" t="str">
            <v>Nordwestmecklenburg</v>
          </cell>
        </row>
        <row r="131513">
          <cell r="E131513" t="str">
            <v>Nordwestmecklenburg</v>
          </cell>
        </row>
        <row r="131514">
          <cell r="E131514" t="str">
            <v>GÃ¼strow</v>
          </cell>
        </row>
        <row r="131515">
          <cell r="E131515" t="str">
            <v>Demmin</v>
          </cell>
        </row>
        <row r="131516">
          <cell r="E131516" t="str">
            <v>Demmin</v>
          </cell>
        </row>
        <row r="131517">
          <cell r="E131517" t="str">
            <v>Demmin</v>
          </cell>
        </row>
        <row r="131518">
          <cell r="E131518" t="str">
            <v>Demmin</v>
          </cell>
        </row>
        <row r="131519">
          <cell r="E131519" t="str">
            <v>Demmin</v>
          </cell>
        </row>
        <row r="131520">
          <cell r="E131520" t="str">
            <v>Nordwestmecklenburg</v>
          </cell>
        </row>
        <row r="131521">
          <cell r="E131521" t="str">
            <v>Demmin</v>
          </cell>
        </row>
        <row r="131522">
          <cell r="E131522" t="str">
            <v>Nordwestmecklenburg</v>
          </cell>
        </row>
        <row r="131523">
          <cell r="E131523" t="str">
            <v>Nordwestmecklenburg</v>
          </cell>
        </row>
        <row r="131524">
          <cell r="E131524" t="str">
            <v>Nordwestmecklenburg</v>
          </cell>
        </row>
        <row r="131525">
          <cell r="E131525" t="str">
            <v>Ludwigslust</v>
          </cell>
        </row>
        <row r="131526">
          <cell r="E131526" t="str">
            <v>GÃ¼strow</v>
          </cell>
        </row>
        <row r="131527">
          <cell r="E131527" t="str">
            <v>Bad Doberan</v>
          </cell>
        </row>
        <row r="131528">
          <cell r="E131528" t="str">
            <v>GÃ¼strow</v>
          </cell>
        </row>
        <row r="131529">
          <cell r="E131529" t="str">
            <v>GÃ¼strow</v>
          </cell>
        </row>
        <row r="131530">
          <cell r="E131530" t="str">
            <v>Ludwigslust</v>
          </cell>
        </row>
        <row r="131531">
          <cell r="E131531" t="str">
            <v>Schwerin</v>
          </cell>
        </row>
        <row r="131532">
          <cell r="E131532" t="str">
            <v>Ludwigslust</v>
          </cell>
        </row>
        <row r="131533">
          <cell r="E131533" t="str">
            <v>Ludwigslust</v>
          </cell>
        </row>
        <row r="131534">
          <cell r="E131534" t="str">
            <v>Stormarn</v>
          </cell>
        </row>
        <row r="131535">
          <cell r="E131535" t="str">
            <v>Stormarn</v>
          </cell>
        </row>
        <row r="131536">
          <cell r="E131536" t="str">
            <v>Stormarn</v>
          </cell>
        </row>
        <row r="131537">
          <cell r="E131537" t="str">
            <v>Ludwigslust</v>
          </cell>
        </row>
        <row r="131538">
          <cell r="E131538" t="str">
            <v>Ludwigslust</v>
          </cell>
        </row>
        <row r="131539">
          <cell r="E131539" t="str">
            <v>Ludwigslust</v>
          </cell>
        </row>
        <row r="131540">
          <cell r="E131540" t="str">
            <v>Parchim</v>
          </cell>
        </row>
        <row r="131541">
          <cell r="E131541" t="str">
            <v>Parchim</v>
          </cell>
        </row>
        <row r="131542">
          <cell r="E131542" t="str">
            <v>Parchim</v>
          </cell>
        </row>
        <row r="131543">
          <cell r="E131543" t="str">
            <v>Segeberg</v>
          </cell>
        </row>
        <row r="131544">
          <cell r="E131544" t="str">
            <v>Segeberg</v>
          </cell>
        </row>
        <row r="131545">
          <cell r="E131545" t="str">
            <v>Segeberg</v>
          </cell>
        </row>
        <row r="131546">
          <cell r="E131546" t="str">
            <v>GÃ¼strow</v>
          </cell>
        </row>
        <row r="131547">
          <cell r="E131547" t="str">
            <v>Nordwestmecklenburg</v>
          </cell>
        </row>
        <row r="131548">
          <cell r="E131548" t="str">
            <v>Parchim</v>
          </cell>
        </row>
        <row r="131549">
          <cell r="E131549" t="str">
            <v>Parchim</v>
          </cell>
        </row>
        <row r="131550">
          <cell r="E131550" t="str">
            <v>Demmin</v>
          </cell>
        </row>
        <row r="131551">
          <cell r="E131551" t="str">
            <v>Demmin</v>
          </cell>
        </row>
        <row r="131552">
          <cell r="E131552" t="str">
            <v>Demmin</v>
          </cell>
        </row>
        <row r="131553">
          <cell r="E131553" t="str">
            <v>LÃ¼beck</v>
          </cell>
        </row>
        <row r="131554">
          <cell r="E131554" t="str">
            <v>Parchim</v>
          </cell>
        </row>
        <row r="131555">
          <cell r="E131555" t="str">
            <v>Segeberg</v>
          </cell>
        </row>
        <row r="131556">
          <cell r="E131556" t="str">
            <v>Segeberg</v>
          </cell>
        </row>
        <row r="131557">
          <cell r="E131557" t="str">
            <v>Segeberg</v>
          </cell>
        </row>
        <row r="131558">
          <cell r="E131558" t="str">
            <v>Demmin</v>
          </cell>
        </row>
        <row r="131559">
          <cell r="E131559" t="str">
            <v>Demmin</v>
          </cell>
        </row>
        <row r="131560">
          <cell r="E131560" t="str">
            <v>Demmin</v>
          </cell>
        </row>
        <row r="131561">
          <cell r="E131561" t="str">
            <v>Herzogtum Lauenburg</v>
          </cell>
        </row>
        <row r="131562">
          <cell r="E131562" t="str">
            <v>Demmin</v>
          </cell>
        </row>
        <row r="131563">
          <cell r="E131563" t="str">
            <v>GÃ¼strow</v>
          </cell>
        </row>
        <row r="131564">
          <cell r="E131564" t="str">
            <v>Nordwestmecklenburg</v>
          </cell>
        </row>
        <row r="131565">
          <cell r="E131565" t="str">
            <v>GÃ¼strow</v>
          </cell>
        </row>
        <row r="131566">
          <cell r="E131566" t="str">
            <v>GÃ¼strow</v>
          </cell>
        </row>
        <row r="131567">
          <cell r="E131567" t="str">
            <v>GÃ¼strow</v>
          </cell>
        </row>
        <row r="131568">
          <cell r="E131568" t="str">
            <v>Demmin</v>
          </cell>
        </row>
        <row r="131569">
          <cell r="E131569" t="str">
            <v>Demmin</v>
          </cell>
        </row>
        <row r="131570">
          <cell r="E131570" t="str">
            <v>Nordwestmecklenburg</v>
          </cell>
        </row>
        <row r="131571">
          <cell r="E131571" t="str">
            <v>GÃ¼strow</v>
          </cell>
        </row>
        <row r="131572">
          <cell r="E131572" t="str">
            <v>GÃ¼strow</v>
          </cell>
        </row>
        <row r="131573">
          <cell r="E131573" t="str">
            <v>Nordwestmecklenburg</v>
          </cell>
        </row>
        <row r="131574">
          <cell r="E131574" t="str">
            <v>GÃ¼strow</v>
          </cell>
        </row>
        <row r="131575">
          <cell r="E131575" t="str">
            <v>Nordwestmecklenburg</v>
          </cell>
        </row>
        <row r="131576">
          <cell r="E131576" t="str">
            <v>Nordwestmecklenburg</v>
          </cell>
        </row>
        <row r="131577">
          <cell r="E131577" t="str">
            <v>Nordwestmecklenburg</v>
          </cell>
        </row>
        <row r="131578">
          <cell r="E131578" t="str">
            <v>GÃ¼strow</v>
          </cell>
        </row>
        <row r="131579">
          <cell r="E131579" t="str">
            <v>GÃ¼strow</v>
          </cell>
        </row>
        <row r="131580">
          <cell r="E131580" t="str">
            <v>GÃ¼strow</v>
          </cell>
        </row>
        <row r="131581">
          <cell r="E131581" t="str">
            <v>GÃ¼strow</v>
          </cell>
        </row>
        <row r="131582">
          <cell r="E131582" t="str">
            <v>Schwerin</v>
          </cell>
        </row>
        <row r="131583">
          <cell r="E131583" t="str">
            <v>GÃ¼strow</v>
          </cell>
        </row>
        <row r="131584">
          <cell r="E131584" t="str">
            <v>GÃ¼strow</v>
          </cell>
        </row>
        <row r="131585">
          <cell r="E131585" t="str">
            <v>GÃ¼strow</v>
          </cell>
        </row>
        <row r="131586">
          <cell r="E131586" t="str">
            <v>Demmin</v>
          </cell>
        </row>
        <row r="131587">
          <cell r="E131587" t="str">
            <v>Nordwestmecklenburg</v>
          </cell>
        </row>
        <row r="131588">
          <cell r="E131588" t="str">
            <v>Nordwestmecklenburg</v>
          </cell>
        </row>
        <row r="131589">
          <cell r="E131589" t="str">
            <v>Nordwestmecklenburg</v>
          </cell>
        </row>
        <row r="131590">
          <cell r="E131590" t="str">
            <v>GÃ¼strow</v>
          </cell>
        </row>
        <row r="131591">
          <cell r="E131591" t="str">
            <v>GÃ¼strow</v>
          </cell>
        </row>
        <row r="131592">
          <cell r="E131592" t="str">
            <v>GÃ¼strow</v>
          </cell>
        </row>
        <row r="131593">
          <cell r="E131593" t="str">
            <v>GÃ¼strow</v>
          </cell>
        </row>
        <row r="131594">
          <cell r="E131594" t="str">
            <v>GÃ¼strow</v>
          </cell>
        </row>
        <row r="131595">
          <cell r="E131595" t="str">
            <v>GÃ¼strow</v>
          </cell>
        </row>
        <row r="131596">
          <cell r="E131596" t="str">
            <v>Nordwestmecklenburg</v>
          </cell>
        </row>
        <row r="131597">
          <cell r="E131597" t="str">
            <v>Nordwestmecklenburg</v>
          </cell>
        </row>
        <row r="131598">
          <cell r="E131598" t="str">
            <v>Nordwestmecklenburg</v>
          </cell>
        </row>
        <row r="131599">
          <cell r="E131599" t="str">
            <v>MÃ¼ritz</v>
          </cell>
        </row>
        <row r="131600">
          <cell r="E131600" t="str">
            <v>Stormarn</v>
          </cell>
        </row>
        <row r="131601">
          <cell r="E131601" t="str">
            <v>Stormarn</v>
          </cell>
        </row>
        <row r="131602">
          <cell r="E131602" t="str">
            <v>Herzogtum Lauenburg</v>
          </cell>
        </row>
        <row r="131603">
          <cell r="E131603" t="str">
            <v>Herzogtum Lauenburg</v>
          </cell>
        </row>
        <row r="131604">
          <cell r="E131604" t="str">
            <v>Herzogtum Lauenburg</v>
          </cell>
        </row>
        <row r="131605">
          <cell r="E131605" t="str">
            <v>Nordwestmecklenburg</v>
          </cell>
        </row>
        <row r="131606">
          <cell r="E131606" t="str">
            <v>Nordwestmecklenburg</v>
          </cell>
        </row>
        <row r="131607">
          <cell r="E131607" t="str">
            <v>Ludwigslust</v>
          </cell>
        </row>
        <row r="131608">
          <cell r="E131608" t="str">
            <v>Nordwestmecklenburg</v>
          </cell>
        </row>
        <row r="131609">
          <cell r="E131609" t="str">
            <v>Ludwigslust</v>
          </cell>
        </row>
        <row r="131610">
          <cell r="E131610" t="str">
            <v>Ludwigslust</v>
          </cell>
        </row>
        <row r="131611">
          <cell r="E131611" t="str">
            <v>GÃ¼strow</v>
          </cell>
        </row>
        <row r="131612">
          <cell r="E131612" t="str">
            <v>Herzogtum Lauenburg</v>
          </cell>
        </row>
        <row r="131613">
          <cell r="E131613" t="str">
            <v>Herzogtum Lauenburg</v>
          </cell>
        </row>
        <row r="131614">
          <cell r="E131614" t="str">
            <v>Herzogtum Lauenburg</v>
          </cell>
        </row>
        <row r="131615">
          <cell r="E131615" t="str">
            <v>Herzogtum Lauenburg</v>
          </cell>
        </row>
        <row r="131616">
          <cell r="E131616" t="str">
            <v>Herzogtum Lauenburg</v>
          </cell>
        </row>
        <row r="131617">
          <cell r="E131617" t="str">
            <v>Herzogtum Lauenburg</v>
          </cell>
        </row>
        <row r="131618">
          <cell r="E131618" t="str">
            <v>Herzogtum Lauenburg</v>
          </cell>
        </row>
        <row r="131619">
          <cell r="E131619" t="str">
            <v>Nordwestmecklenburg</v>
          </cell>
        </row>
        <row r="131620">
          <cell r="E131620" t="str">
            <v>Nordwestmecklenburg</v>
          </cell>
        </row>
        <row r="131621">
          <cell r="E131621" t="str">
            <v>Nordwestmecklenburg</v>
          </cell>
        </row>
        <row r="131622">
          <cell r="E131622" t="str">
            <v>Parchim</v>
          </cell>
        </row>
        <row r="131623">
          <cell r="E131623" t="str">
            <v>Parchim</v>
          </cell>
        </row>
        <row r="131624">
          <cell r="E131624" t="str">
            <v>Nordwestmecklenburg</v>
          </cell>
        </row>
        <row r="131625">
          <cell r="E131625" t="str">
            <v>Nordwestmecklenburg</v>
          </cell>
        </row>
        <row r="131626">
          <cell r="E131626" t="str">
            <v>Nordwestmecklenburg</v>
          </cell>
        </row>
        <row r="131627">
          <cell r="E131627" t="str">
            <v>Nordwestmecklenburg</v>
          </cell>
        </row>
        <row r="131628">
          <cell r="E131628" t="str">
            <v>Herzogtum Lauenburg</v>
          </cell>
        </row>
        <row r="131629">
          <cell r="E131629" t="str">
            <v>Herzogtum Lauenburg</v>
          </cell>
        </row>
        <row r="131630">
          <cell r="E131630" t="str">
            <v>Herzogtum Lauenburg</v>
          </cell>
        </row>
        <row r="131631">
          <cell r="E131631" t="str">
            <v>Nordwestmecklenburg</v>
          </cell>
        </row>
        <row r="131632">
          <cell r="E131632" t="str">
            <v>Nordwestmecklenburg</v>
          </cell>
        </row>
        <row r="131633">
          <cell r="E131633" t="str">
            <v>Parchim</v>
          </cell>
        </row>
        <row r="131634">
          <cell r="E131634" t="str">
            <v>Parchim</v>
          </cell>
        </row>
        <row r="131635">
          <cell r="E131635" t="str">
            <v>Nordwestmecklenburg</v>
          </cell>
        </row>
        <row r="131636">
          <cell r="E131636" t="str">
            <v>Nordwestmecklenburg</v>
          </cell>
        </row>
        <row r="131637">
          <cell r="E131637" t="str">
            <v>Nordwestmecklenburg</v>
          </cell>
        </row>
        <row r="131638">
          <cell r="E131638" t="str">
            <v>Nordwestmecklenburg</v>
          </cell>
        </row>
        <row r="131639">
          <cell r="E131639" t="str">
            <v>Nordwestmecklenburg</v>
          </cell>
        </row>
        <row r="131640">
          <cell r="E131640" t="str">
            <v>Nordwestmecklenburg</v>
          </cell>
        </row>
        <row r="131641">
          <cell r="E131641" t="str">
            <v>Demmin</v>
          </cell>
        </row>
        <row r="131642">
          <cell r="E131642" t="str">
            <v>LÃ¼beck</v>
          </cell>
        </row>
        <row r="131643">
          <cell r="E131643" t="str">
            <v>LÃ¼beck</v>
          </cell>
        </row>
        <row r="131644">
          <cell r="E131644" t="str">
            <v>Parchim</v>
          </cell>
        </row>
        <row r="131645">
          <cell r="E131645" t="str">
            <v>Parchim</v>
          </cell>
        </row>
        <row r="131646">
          <cell r="E131646" t="str">
            <v>Nordwestmecklenburg</v>
          </cell>
        </row>
        <row r="131647">
          <cell r="E131647" t="str">
            <v>LÃ¼beck</v>
          </cell>
        </row>
        <row r="131648">
          <cell r="E131648" t="str">
            <v>Nordwestmecklenburg</v>
          </cell>
        </row>
        <row r="131649">
          <cell r="E131649" t="str">
            <v>Nordwestmecklenburg</v>
          </cell>
        </row>
        <row r="131650">
          <cell r="E131650" t="str">
            <v>Nordwestmecklenburg</v>
          </cell>
        </row>
        <row r="131651">
          <cell r="E131651" t="str">
            <v>Nordwestmecklenburg</v>
          </cell>
        </row>
        <row r="131652">
          <cell r="E131652" t="str">
            <v>Nordwestmecklenburg</v>
          </cell>
        </row>
        <row r="131653">
          <cell r="E131653" t="str">
            <v>Nordwestmecklenburg</v>
          </cell>
        </row>
        <row r="131654">
          <cell r="E131654" t="str">
            <v>GÃ¼strow</v>
          </cell>
        </row>
        <row r="131655">
          <cell r="E131655" t="str">
            <v>Ludwigslust</v>
          </cell>
        </row>
        <row r="131656">
          <cell r="E131656" t="str">
            <v>Ludwigslust</v>
          </cell>
        </row>
        <row r="131657">
          <cell r="E131657" t="str">
            <v>Ludwigslust</v>
          </cell>
        </row>
        <row r="131658">
          <cell r="E131658" t="str">
            <v>Nordwestmecklenburg</v>
          </cell>
        </row>
        <row r="131659">
          <cell r="E131659" t="str">
            <v>Parchim</v>
          </cell>
        </row>
        <row r="131660">
          <cell r="E131660" t="str">
            <v>Parchim</v>
          </cell>
        </row>
        <row r="131661">
          <cell r="E131661" t="str">
            <v>Parchim</v>
          </cell>
        </row>
        <row r="131662">
          <cell r="E131662" t="str">
            <v>Parchim</v>
          </cell>
        </row>
        <row r="131663">
          <cell r="E131663" t="str">
            <v>Parchim</v>
          </cell>
        </row>
        <row r="131664">
          <cell r="E131664" t="str">
            <v>GÃ¼strow</v>
          </cell>
        </row>
        <row r="131665">
          <cell r="E131665" t="str">
            <v>GÃ¼strow</v>
          </cell>
        </row>
        <row r="131666">
          <cell r="E131666" t="str">
            <v>GÃ¼strow</v>
          </cell>
        </row>
        <row r="131667">
          <cell r="E131667" t="str">
            <v>Prignitz</v>
          </cell>
        </row>
        <row r="131668">
          <cell r="E131668" t="str">
            <v>Prignitz</v>
          </cell>
        </row>
        <row r="131669">
          <cell r="E131669" t="str">
            <v>Ludwigslust</v>
          </cell>
        </row>
        <row r="131670">
          <cell r="E131670" t="str">
            <v>Ludwigslust</v>
          </cell>
        </row>
        <row r="131671">
          <cell r="E131671" t="str">
            <v>Ostholstein</v>
          </cell>
        </row>
        <row r="131672">
          <cell r="E131672" t="str">
            <v>Ostholstein</v>
          </cell>
        </row>
        <row r="131673">
          <cell r="E131673" t="str">
            <v>LÃ¼beck</v>
          </cell>
        </row>
        <row r="131674">
          <cell r="E131674" t="str">
            <v>Parchim</v>
          </cell>
        </row>
        <row r="131675">
          <cell r="E131675" t="str">
            <v>Parchim</v>
          </cell>
        </row>
        <row r="131676">
          <cell r="E131676" t="str">
            <v>Parchim</v>
          </cell>
        </row>
        <row r="131677">
          <cell r="E131677" t="str">
            <v>GÃ¼strow</v>
          </cell>
        </row>
        <row r="131678">
          <cell r="E131678" t="str">
            <v>GÃ¼strow</v>
          </cell>
        </row>
        <row r="131679">
          <cell r="E131679" t="str">
            <v>Stormarn</v>
          </cell>
        </row>
        <row r="131680">
          <cell r="E131680" t="str">
            <v>Stormarn</v>
          </cell>
        </row>
        <row r="131681">
          <cell r="E131681" t="str">
            <v>GÃ¼strow</v>
          </cell>
        </row>
        <row r="131682">
          <cell r="E131682" t="str">
            <v>GÃ¼strow</v>
          </cell>
        </row>
        <row r="131683">
          <cell r="E131683" t="str">
            <v>GÃ¼strow</v>
          </cell>
        </row>
        <row r="131684">
          <cell r="E131684" t="str">
            <v>Parchim</v>
          </cell>
        </row>
        <row r="131685">
          <cell r="E131685" t="str">
            <v>GÃ¼strow</v>
          </cell>
        </row>
        <row r="131686">
          <cell r="E131686" t="str">
            <v>Parchim</v>
          </cell>
        </row>
        <row r="131687">
          <cell r="E131687" t="str">
            <v>Parchim</v>
          </cell>
        </row>
        <row r="131688">
          <cell r="E131688" t="str">
            <v>Nordwestmecklenburg</v>
          </cell>
        </row>
        <row r="131689">
          <cell r="E131689" t="str">
            <v>Nordwestmecklenburg</v>
          </cell>
        </row>
        <row r="131690">
          <cell r="E131690" t="str">
            <v>Nordwestmecklenburg</v>
          </cell>
        </row>
        <row r="131691">
          <cell r="E131691" t="str">
            <v>GÃ¼strow</v>
          </cell>
        </row>
        <row r="131692">
          <cell r="E131692" t="str">
            <v>Parchim</v>
          </cell>
        </row>
        <row r="131693">
          <cell r="E131693" t="str">
            <v>GÃ¼strow</v>
          </cell>
        </row>
        <row r="131694">
          <cell r="E131694" t="str">
            <v>GÃ¼strow</v>
          </cell>
        </row>
        <row r="131695">
          <cell r="E131695" t="str">
            <v>GÃ¼strow</v>
          </cell>
        </row>
        <row r="131696">
          <cell r="E131696" t="str">
            <v>GÃ¼strow</v>
          </cell>
        </row>
        <row r="131697">
          <cell r="E131697" t="str">
            <v>Demmin</v>
          </cell>
        </row>
        <row r="131698">
          <cell r="E131698" t="str">
            <v>GÃ¼strow</v>
          </cell>
        </row>
        <row r="131699">
          <cell r="E131699" t="str">
            <v>GÃ¼strow</v>
          </cell>
        </row>
        <row r="131700">
          <cell r="E131700" t="str">
            <v>GÃ¼strow</v>
          </cell>
        </row>
        <row r="131701">
          <cell r="E131701" t="str">
            <v>Parchim</v>
          </cell>
        </row>
        <row r="131702">
          <cell r="E131702" t="str">
            <v>Parchim</v>
          </cell>
        </row>
        <row r="131703">
          <cell r="E131703" t="str">
            <v>Parchim</v>
          </cell>
        </row>
        <row r="131704">
          <cell r="E131704" t="str">
            <v>GÃ¼strow</v>
          </cell>
        </row>
        <row r="131705">
          <cell r="E131705" t="str">
            <v>GÃ¼strow</v>
          </cell>
        </row>
        <row r="131706">
          <cell r="E131706" t="str">
            <v>GÃ¼strow</v>
          </cell>
        </row>
        <row r="131707">
          <cell r="E131707" t="str">
            <v>GÃ¼strow</v>
          </cell>
        </row>
        <row r="131708">
          <cell r="E131708" t="str">
            <v>Demmin</v>
          </cell>
        </row>
        <row r="131709">
          <cell r="E131709" t="str">
            <v>Demmin</v>
          </cell>
        </row>
        <row r="131710">
          <cell r="E131710" t="str">
            <v>Demmin</v>
          </cell>
        </row>
        <row r="131711">
          <cell r="E131711" t="str">
            <v>Demmin</v>
          </cell>
        </row>
        <row r="131712">
          <cell r="E131712" t="str">
            <v>Parchim</v>
          </cell>
        </row>
        <row r="131713">
          <cell r="E131713" t="str">
            <v>Parchim</v>
          </cell>
        </row>
        <row r="131714">
          <cell r="E131714" t="str">
            <v>Parchim</v>
          </cell>
        </row>
        <row r="131715">
          <cell r="E131715" t="str">
            <v>Ludwigslust</v>
          </cell>
        </row>
        <row r="131716">
          <cell r="E131716" t="str">
            <v>GÃ¼strow</v>
          </cell>
        </row>
        <row r="131717">
          <cell r="E131717" t="str">
            <v>GÃ¼strow</v>
          </cell>
        </row>
        <row r="131718">
          <cell r="E131718" t="str">
            <v>MÃ¼ritz</v>
          </cell>
        </row>
        <row r="131719">
          <cell r="E131719" t="str">
            <v>MÃ¼ritz</v>
          </cell>
        </row>
        <row r="131720">
          <cell r="E131720" t="str">
            <v>MÃ¼ritz</v>
          </cell>
        </row>
        <row r="131721">
          <cell r="E131721" t="str">
            <v>MÃ¼ritz</v>
          </cell>
        </row>
        <row r="131722">
          <cell r="E131722" t="str">
            <v>GÃ¼strow</v>
          </cell>
        </row>
        <row r="131723">
          <cell r="E131723" t="str">
            <v>GÃ¼strow</v>
          </cell>
        </row>
        <row r="131724">
          <cell r="E131724" t="str">
            <v>Parchim</v>
          </cell>
        </row>
        <row r="131725">
          <cell r="E131725" t="str">
            <v>Parchim</v>
          </cell>
        </row>
        <row r="131726">
          <cell r="E131726" t="str">
            <v>Parchim</v>
          </cell>
        </row>
        <row r="131727">
          <cell r="E131727" t="str">
            <v>GÃ¼strow</v>
          </cell>
        </row>
        <row r="131728">
          <cell r="E131728" t="str">
            <v>GÃ¼strow</v>
          </cell>
        </row>
        <row r="131729">
          <cell r="E131729" t="str">
            <v>Parchim</v>
          </cell>
        </row>
        <row r="131730">
          <cell r="E131730" t="str">
            <v>GÃ¼strow</v>
          </cell>
        </row>
        <row r="131731">
          <cell r="E131731" t="str">
            <v>Nordwestmecklenburg</v>
          </cell>
        </row>
        <row r="131732">
          <cell r="E131732" t="str">
            <v>Schwerin</v>
          </cell>
        </row>
        <row r="131733">
          <cell r="E131733" t="str">
            <v>MÃ¼ritz</v>
          </cell>
        </row>
        <row r="131734">
          <cell r="E131734" t="str">
            <v>Parchim</v>
          </cell>
        </row>
        <row r="131735">
          <cell r="E131735" t="str">
            <v>GÃ¼strow</v>
          </cell>
        </row>
        <row r="131736">
          <cell r="E131736" t="str">
            <v>Ludwigslust</v>
          </cell>
        </row>
        <row r="131737">
          <cell r="E131737" t="str">
            <v>Herzogtum Lauenburg</v>
          </cell>
        </row>
        <row r="131738">
          <cell r="E131738" t="str">
            <v>Nordwestmecklenburg</v>
          </cell>
        </row>
        <row r="131739">
          <cell r="E131739" t="str">
            <v>Nordwestmecklenburg</v>
          </cell>
        </row>
        <row r="131740">
          <cell r="E131740" t="str">
            <v>Ludwigslust</v>
          </cell>
        </row>
        <row r="131741">
          <cell r="E131741" t="str">
            <v>Parchim</v>
          </cell>
        </row>
        <row r="131742">
          <cell r="E131742" t="str">
            <v>Parchim</v>
          </cell>
        </row>
        <row r="131743">
          <cell r="E131743" t="str">
            <v>Ludwigslust</v>
          </cell>
        </row>
        <row r="131744">
          <cell r="E131744" t="str">
            <v>Parchim</v>
          </cell>
        </row>
        <row r="131745">
          <cell r="E131745" t="str">
            <v>Parchim</v>
          </cell>
        </row>
        <row r="131746">
          <cell r="E131746" t="str">
            <v>Parchim</v>
          </cell>
        </row>
        <row r="131747">
          <cell r="E131747" t="str">
            <v>Prignitz</v>
          </cell>
        </row>
        <row r="131748">
          <cell r="E131748" t="str">
            <v>Parchim</v>
          </cell>
        </row>
        <row r="131749">
          <cell r="E131749" t="str">
            <v>Ludwigslust</v>
          </cell>
        </row>
        <row r="131750">
          <cell r="E131750" t="str">
            <v>Nordwestmecklenburg</v>
          </cell>
        </row>
        <row r="131751">
          <cell r="E131751" t="str">
            <v>Nordwestmecklenburg</v>
          </cell>
        </row>
        <row r="131752">
          <cell r="E131752" t="str">
            <v>Parchim</v>
          </cell>
        </row>
        <row r="131753">
          <cell r="E131753" t="str">
            <v>Parchim</v>
          </cell>
        </row>
        <row r="131754">
          <cell r="E131754" t="str">
            <v>Parchim</v>
          </cell>
        </row>
        <row r="131755">
          <cell r="E131755" t="str">
            <v>Ludwigslust</v>
          </cell>
        </row>
        <row r="131756">
          <cell r="E131756" t="str">
            <v>Parchim</v>
          </cell>
        </row>
        <row r="131757">
          <cell r="E131757" t="str">
            <v>Ludwigslust</v>
          </cell>
        </row>
        <row r="131758">
          <cell r="E131758" t="str">
            <v>Ludwigslust</v>
          </cell>
        </row>
        <row r="131759">
          <cell r="E131759" t="str">
            <v>Ludwigslust</v>
          </cell>
        </row>
        <row r="131760">
          <cell r="E131760" t="str">
            <v>Ludwigslust</v>
          </cell>
        </row>
        <row r="131761">
          <cell r="E131761" t="str">
            <v>Parchim</v>
          </cell>
        </row>
        <row r="131762">
          <cell r="E131762" t="str">
            <v>MÃ¼ritz</v>
          </cell>
        </row>
        <row r="131763">
          <cell r="E131763" t="str">
            <v>MÃ¼ritz</v>
          </cell>
        </row>
        <row r="131764">
          <cell r="E131764" t="str">
            <v>GÃ¼strow</v>
          </cell>
        </row>
        <row r="131765">
          <cell r="E131765" t="str">
            <v>Parchim</v>
          </cell>
        </row>
        <row r="131766">
          <cell r="E131766" t="str">
            <v>Parchim</v>
          </cell>
        </row>
        <row r="131767">
          <cell r="E131767" t="str">
            <v>Parchim</v>
          </cell>
        </row>
        <row r="131768">
          <cell r="E131768" t="str">
            <v>Parchim</v>
          </cell>
        </row>
        <row r="131769">
          <cell r="E131769" t="str">
            <v>MÃ¼ritz</v>
          </cell>
        </row>
        <row r="131770">
          <cell r="E131770" t="str">
            <v>Nordwestmecklenburg</v>
          </cell>
        </row>
        <row r="131771">
          <cell r="E131771" t="str">
            <v>GÃ¼strow</v>
          </cell>
        </row>
        <row r="131772">
          <cell r="E131772" t="str">
            <v>Parchim</v>
          </cell>
        </row>
        <row r="131773">
          <cell r="E131773" t="str">
            <v>Schwerin</v>
          </cell>
        </row>
        <row r="131774">
          <cell r="E131774" t="str">
            <v>MÃ¼ritz</v>
          </cell>
        </row>
        <row r="131775">
          <cell r="E131775" t="str">
            <v>Parchim</v>
          </cell>
        </row>
        <row r="131776">
          <cell r="E131776" t="str">
            <v>GÃ¼strow</v>
          </cell>
        </row>
        <row r="131777">
          <cell r="E131777" t="str">
            <v>GÃ¼strow</v>
          </cell>
        </row>
        <row r="131778">
          <cell r="E131778" t="str">
            <v>GÃ¼strow</v>
          </cell>
        </row>
        <row r="131779">
          <cell r="E131779" t="str">
            <v>Prignitz</v>
          </cell>
        </row>
        <row r="131780">
          <cell r="E131780" t="str">
            <v>Parchim</v>
          </cell>
        </row>
        <row r="131781">
          <cell r="E131781" t="str">
            <v>Parchim</v>
          </cell>
        </row>
        <row r="131782">
          <cell r="E131782" t="str">
            <v>MÃ¼ritz</v>
          </cell>
        </row>
        <row r="131783">
          <cell r="E131783" t="str">
            <v>Ludwigslust</v>
          </cell>
        </row>
        <row r="131784">
          <cell r="E131784" t="str">
            <v>Parchim</v>
          </cell>
        </row>
        <row r="131785">
          <cell r="E131785" t="str">
            <v>Parchim</v>
          </cell>
        </row>
        <row r="131786">
          <cell r="E131786" t="str">
            <v>Parchim</v>
          </cell>
        </row>
        <row r="131787">
          <cell r="E131787" t="str">
            <v>Parchim</v>
          </cell>
        </row>
        <row r="131788">
          <cell r="E131788" t="str">
            <v>Parchim</v>
          </cell>
        </row>
        <row r="131789">
          <cell r="E131789" t="str">
            <v>GÃ¼strow</v>
          </cell>
        </row>
        <row r="131790">
          <cell r="E131790" t="str">
            <v>Ludwigslust</v>
          </cell>
        </row>
        <row r="131791">
          <cell r="E131791" t="str">
            <v>Ludwigslust</v>
          </cell>
        </row>
        <row r="131792">
          <cell r="E131792" t="str">
            <v>Parchim</v>
          </cell>
        </row>
        <row r="131793">
          <cell r="E131793" t="str">
            <v>Parchim</v>
          </cell>
        </row>
        <row r="131794">
          <cell r="E131794" t="str">
            <v>Parchim</v>
          </cell>
        </row>
        <row r="131795">
          <cell r="E131795" t="str">
            <v>Parchim</v>
          </cell>
        </row>
        <row r="131796">
          <cell r="E131796" t="str">
            <v>Parchim</v>
          </cell>
        </row>
        <row r="131797">
          <cell r="E131797" t="str">
            <v>Parchim</v>
          </cell>
        </row>
        <row r="131798">
          <cell r="E131798" t="str">
            <v>Parchim</v>
          </cell>
        </row>
        <row r="131799">
          <cell r="E131799" t="str">
            <v>Parchim</v>
          </cell>
        </row>
        <row r="131800">
          <cell r="E131800" t="str">
            <v>GÃ¼strow</v>
          </cell>
        </row>
        <row r="131801">
          <cell r="E131801" t="str">
            <v>Parchim</v>
          </cell>
        </row>
        <row r="131802">
          <cell r="E131802" t="str">
            <v>Parchim</v>
          </cell>
        </row>
        <row r="131803">
          <cell r="E131803" t="str">
            <v>Parchim</v>
          </cell>
        </row>
        <row r="131804">
          <cell r="E131804" t="str">
            <v>Demmin</v>
          </cell>
        </row>
        <row r="131805">
          <cell r="E131805" t="str">
            <v>Schwerin</v>
          </cell>
        </row>
        <row r="131806">
          <cell r="E131806" t="str">
            <v>Parchim</v>
          </cell>
        </row>
        <row r="131807">
          <cell r="E131807" t="str">
            <v>MÃ¼ritz</v>
          </cell>
        </row>
        <row r="131808">
          <cell r="E131808" t="str">
            <v>MÃ¼ritz</v>
          </cell>
        </row>
        <row r="131809">
          <cell r="E131809" t="str">
            <v>Schwerin</v>
          </cell>
        </row>
        <row r="131810">
          <cell r="E131810" t="str">
            <v>Ludwigslust</v>
          </cell>
        </row>
        <row r="131811">
          <cell r="E131811" t="str">
            <v>Nordwestmecklenburg</v>
          </cell>
        </row>
        <row r="131812">
          <cell r="E131812" t="str">
            <v>Nordwestmecklenburg</v>
          </cell>
        </row>
        <row r="131813">
          <cell r="E131813" t="str">
            <v>Parchim</v>
          </cell>
        </row>
        <row r="131814">
          <cell r="E131814" t="str">
            <v>Parchim</v>
          </cell>
        </row>
        <row r="131815">
          <cell r="E131815" t="str">
            <v>Parchim</v>
          </cell>
        </row>
        <row r="131816">
          <cell r="E131816" t="str">
            <v>Parchim</v>
          </cell>
        </row>
        <row r="131817">
          <cell r="E131817" t="str">
            <v>GÃ¼strow</v>
          </cell>
        </row>
        <row r="131818">
          <cell r="E131818" t="str">
            <v>GÃ¼strow</v>
          </cell>
        </row>
        <row r="131819">
          <cell r="E131819" t="str">
            <v>GÃ¼strow</v>
          </cell>
        </row>
        <row r="131820">
          <cell r="E131820" t="str">
            <v>Parchim</v>
          </cell>
        </row>
        <row r="131821">
          <cell r="E131821" t="str">
            <v>Ludwigslust</v>
          </cell>
        </row>
        <row r="131822">
          <cell r="E131822" t="str">
            <v>Parchim</v>
          </cell>
        </row>
        <row r="131823">
          <cell r="E131823" t="str">
            <v>Parchim</v>
          </cell>
        </row>
        <row r="131824">
          <cell r="E131824" t="str">
            <v>Ludwigslust</v>
          </cell>
        </row>
        <row r="131825">
          <cell r="E131825" t="str">
            <v>Parchim</v>
          </cell>
        </row>
        <row r="131826">
          <cell r="E131826" t="str">
            <v>Parchim</v>
          </cell>
        </row>
        <row r="131827">
          <cell r="E131827" t="str">
            <v>Parchim</v>
          </cell>
        </row>
        <row r="131828">
          <cell r="E131828" t="str">
            <v>Parchim</v>
          </cell>
        </row>
        <row r="131829">
          <cell r="E131829" t="str">
            <v>Parchim</v>
          </cell>
        </row>
        <row r="131830">
          <cell r="E131830" t="str">
            <v>MÃ¼ritz</v>
          </cell>
        </row>
        <row r="131831">
          <cell r="E131831" t="str">
            <v>MÃ¼ritz</v>
          </cell>
        </row>
        <row r="131832">
          <cell r="E131832" t="str">
            <v>MÃ¼ritz</v>
          </cell>
        </row>
        <row r="131833">
          <cell r="E131833" t="str">
            <v>Ludwigslust</v>
          </cell>
        </row>
        <row r="131834">
          <cell r="E131834" t="str">
            <v>Ludwigslust</v>
          </cell>
        </row>
        <row r="131835">
          <cell r="E131835" t="str">
            <v>Parchim</v>
          </cell>
        </row>
        <row r="131836">
          <cell r="E131836" t="str">
            <v>MÃ¼ritz</v>
          </cell>
        </row>
        <row r="131837">
          <cell r="E131837" t="str">
            <v>Parchim</v>
          </cell>
        </row>
        <row r="131838">
          <cell r="E131838" t="str">
            <v>Parchim</v>
          </cell>
        </row>
        <row r="131839">
          <cell r="E131839" t="str">
            <v>Parchim</v>
          </cell>
        </row>
        <row r="131840">
          <cell r="E131840" t="str">
            <v>Ludwigslust</v>
          </cell>
        </row>
        <row r="131841">
          <cell r="E131841" t="str">
            <v>Parchim</v>
          </cell>
        </row>
        <row r="131842">
          <cell r="E131842" t="str">
            <v>Parchim</v>
          </cell>
        </row>
        <row r="131843">
          <cell r="E131843" t="str">
            <v>MÃ¼ritz</v>
          </cell>
        </row>
        <row r="131844">
          <cell r="E131844" t="str">
            <v>Parchim</v>
          </cell>
        </row>
        <row r="131845">
          <cell r="E131845" t="str">
            <v>Parchim</v>
          </cell>
        </row>
        <row r="131846">
          <cell r="E131846" t="str">
            <v>Parchim</v>
          </cell>
        </row>
        <row r="131847">
          <cell r="E131847" t="str">
            <v>Parchim</v>
          </cell>
        </row>
        <row r="131848">
          <cell r="E131848" t="str">
            <v>Parchim</v>
          </cell>
        </row>
        <row r="131849">
          <cell r="E131849" t="str">
            <v>MÃ¼ritz</v>
          </cell>
        </row>
        <row r="131850">
          <cell r="E131850" t="str">
            <v>Ludwigslust</v>
          </cell>
        </row>
        <row r="131851">
          <cell r="E131851" t="str">
            <v>Parchim</v>
          </cell>
        </row>
        <row r="131852">
          <cell r="E131852" t="str">
            <v>Ludwigslust</v>
          </cell>
        </row>
        <row r="131853">
          <cell r="E131853" t="str">
            <v>Parchim</v>
          </cell>
        </row>
        <row r="131854">
          <cell r="E131854" t="str">
            <v>Parchim</v>
          </cell>
        </row>
        <row r="131855">
          <cell r="E131855" t="str">
            <v>Parchim</v>
          </cell>
        </row>
        <row r="131856">
          <cell r="E131856" t="str">
            <v>Parchim</v>
          </cell>
        </row>
        <row r="131857">
          <cell r="E131857" t="str">
            <v>MÃ¼ritz</v>
          </cell>
        </row>
        <row r="131858">
          <cell r="E131858" t="str">
            <v>Prignitz</v>
          </cell>
        </row>
        <row r="131859">
          <cell r="E131859" t="str">
            <v>Parchim</v>
          </cell>
        </row>
        <row r="131860">
          <cell r="E131860" t="str">
            <v>Ludwigslust</v>
          </cell>
        </row>
        <row r="131861">
          <cell r="E131861" t="str">
            <v>MÃ¼ritz</v>
          </cell>
        </row>
        <row r="131862">
          <cell r="E131862" t="str">
            <v>Ludwigslust</v>
          </cell>
        </row>
        <row r="131863">
          <cell r="E131863" t="str">
            <v>Parchim</v>
          </cell>
        </row>
        <row r="131864">
          <cell r="E131864" t="str">
            <v>Parchim</v>
          </cell>
        </row>
        <row r="131865">
          <cell r="E131865" t="str">
            <v>Parchim</v>
          </cell>
        </row>
        <row r="131866">
          <cell r="E131866" t="str">
            <v>Parchim</v>
          </cell>
        </row>
        <row r="131867">
          <cell r="E131867" t="str">
            <v>Parchim</v>
          </cell>
        </row>
        <row r="131868">
          <cell r="E131868" t="str">
            <v>Ludwigslust</v>
          </cell>
        </row>
        <row r="131869">
          <cell r="E131869" t="str">
            <v>Parchim</v>
          </cell>
        </row>
        <row r="131870">
          <cell r="E131870" t="str">
            <v>Ludwigslust</v>
          </cell>
        </row>
        <row r="131871">
          <cell r="E131871" t="str">
            <v>Parchim</v>
          </cell>
        </row>
        <row r="131872">
          <cell r="E131872" t="str">
            <v>Parchim</v>
          </cell>
        </row>
        <row r="131873">
          <cell r="E131873" t="str">
            <v>MÃ¼ritz</v>
          </cell>
        </row>
        <row r="131874">
          <cell r="E131874" t="str">
            <v>Parchim</v>
          </cell>
        </row>
        <row r="131875">
          <cell r="E131875" t="str">
            <v>Parchim</v>
          </cell>
        </row>
        <row r="131876">
          <cell r="E131876" t="str">
            <v>Ludwigslust</v>
          </cell>
        </row>
        <row r="131877">
          <cell r="E131877" t="str">
            <v>Parchim</v>
          </cell>
        </row>
        <row r="131878">
          <cell r="E131878" t="str">
            <v>Parchim</v>
          </cell>
        </row>
        <row r="131879">
          <cell r="E131879" t="str">
            <v>Parchim</v>
          </cell>
        </row>
        <row r="131880">
          <cell r="E131880" t="str">
            <v>Parchim</v>
          </cell>
        </row>
        <row r="131881">
          <cell r="E131881" t="str">
            <v>MÃ¼ritz</v>
          </cell>
        </row>
        <row r="131882">
          <cell r="E131882" t="str">
            <v>Parchim</v>
          </cell>
        </row>
        <row r="131883">
          <cell r="E131883" t="str">
            <v>Parchim</v>
          </cell>
        </row>
        <row r="131884">
          <cell r="E131884" t="str">
            <v>Parchim</v>
          </cell>
        </row>
        <row r="131885">
          <cell r="E131885" t="str">
            <v>RÃ¼gen</v>
          </cell>
        </row>
        <row r="131886">
          <cell r="E131886" t="str">
            <v>RÃ¼gen</v>
          </cell>
        </row>
        <row r="131887">
          <cell r="E131887" t="str">
            <v>RÃ¼gen</v>
          </cell>
        </row>
        <row r="131888">
          <cell r="E131888" t="str">
            <v>RÃ¼gen</v>
          </cell>
        </row>
        <row r="131889">
          <cell r="E131889" t="str">
            <v>RÃ¼gen</v>
          </cell>
        </row>
        <row r="131890">
          <cell r="E131890" t="str">
            <v>RÃ¼gen</v>
          </cell>
        </row>
        <row r="131891">
          <cell r="E131891" t="str">
            <v>RÃ¼gen</v>
          </cell>
        </row>
        <row r="131892">
          <cell r="E131892" t="str">
            <v>RÃ¼gen</v>
          </cell>
        </row>
        <row r="131893">
          <cell r="E131893" t="str">
            <v>Stormarn</v>
          </cell>
        </row>
        <row r="131894">
          <cell r="E131894" t="str">
            <v>RÃ¼gen</v>
          </cell>
        </row>
        <row r="131895">
          <cell r="E131895" t="str">
            <v>RÃ¼gen</v>
          </cell>
        </row>
        <row r="131896">
          <cell r="E131896" t="str">
            <v>Nordvorpommern</v>
          </cell>
        </row>
        <row r="131897">
          <cell r="E131897" t="str">
            <v>Nordvorpommern</v>
          </cell>
        </row>
        <row r="131898">
          <cell r="E131898" t="str">
            <v>RÃ¼gen</v>
          </cell>
        </row>
        <row r="131899">
          <cell r="E131899" t="str">
            <v>GÃ¼strow</v>
          </cell>
        </row>
        <row r="131900">
          <cell r="E131900" t="str">
            <v>RÃ¼gen</v>
          </cell>
        </row>
        <row r="131901">
          <cell r="E131901" t="str">
            <v>Nordvorpommern</v>
          </cell>
        </row>
        <row r="131902">
          <cell r="E131902" t="str">
            <v>RÃ¼gen</v>
          </cell>
        </row>
        <row r="131903">
          <cell r="E131903" t="str">
            <v>Nordvorpommern</v>
          </cell>
        </row>
        <row r="131904">
          <cell r="E131904" t="str">
            <v>LÃ¼beck</v>
          </cell>
        </row>
        <row r="131905">
          <cell r="E131905" t="str">
            <v>GÃ¼strow</v>
          </cell>
        </row>
        <row r="131906">
          <cell r="E131906" t="str">
            <v>RÃ¼gen</v>
          </cell>
        </row>
        <row r="131907">
          <cell r="E131907" t="str">
            <v>RÃ¼gen</v>
          </cell>
        </row>
        <row r="131908">
          <cell r="E131908" t="str">
            <v>RÃ¼gen</v>
          </cell>
        </row>
        <row r="131909">
          <cell r="E131909" t="str">
            <v>Nordvorpommern</v>
          </cell>
        </row>
        <row r="131910">
          <cell r="E131910" t="str">
            <v>GÃ¼strow</v>
          </cell>
        </row>
        <row r="131911">
          <cell r="E131911" t="str">
            <v>GÃ¼strow</v>
          </cell>
        </row>
        <row r="131912">
          <cell r="E131912" t="str">
            <v>RÃ¼gen</v>
          </cell>
        </row>
        <row r="131913">
          <cell r="E131913" t="str">
            <v>Stormarn</v>
          </cell>
        </row>
        <row r="131914">
          <cell r="E131914" t="str">
            <v>Nordwestmecklenburg</v>
          </cell>
        </row>
        <row r="131915">
          <cell r="E131915" t="str">
            <v>RÃ¼gen</v>
          </cell>
        </row>
        <row r="131916">
          <cell r="E131916" t="str">
            <v>Nordvorpommern</v>
          </cell>
        </row>
        <row r="131917">
          <cell r="E131917" t="str">
            <v>RÃ¼gen</v>
          </cell>
        </row>
        <row r="131918">
          <cell r="E131918" t="str">
            <v>RÃ¼gen</v>
          </cell>
        </row>
        <row r="131919">
          <cell r="E131919" t="str">
            <v>RÃ¼gen</v>
          </cell>
        </row>
        <row r="131920">
          <cell r="E131920" t="str">
            <v>RÃ¼gen</v>
          </cell>
        </row>
        <row r="131921">
          <cell r="E131921" t="str">
            <v>RÃ¼gen</v>
          </cell>
        </row>
        <row r="131922">
          <cell r="E131922" t="str">
            <v>Nordwestmecklenburg</v>
          </cell>
        </row>
        <row r="131923">
          <cell r="E131923" t="str">
            <v>RÃ¼gen</v>
          </cell>
        </row>
        <row r="131924">
          <cell r="E131924" t="str">
            <v>RÃ¼gen</v>
          </cell>
        </row>
        <row r="131925">
          <cell r="E131925" t="str">
            <v>Ostholstein</v>
          </cell>
        </row>
        <row r="131926">
          <cell r="E131926" t="str">
            <v>GÃ¼strow</v>
          </cell>
        </row>
        <row r="131927">
          <cell r="E131927" t="str">
            <v>GÃ¼strow</v>
          </cell>
        </row>
        <row r="131928">
          <cell r="E131928" t="str">
            <v>Nordvorpommern</v>
          </cell>
        </row>
        <row r="131929">
          <cell r="E131929" t="str">
            <v>GÃ¼strow</v>
          </cell>
        </row>
        <row r="131930">
          <cell r="E131930" t="str">
            <v>GÃ¼strow</v>
          </cell>
        </row>
        <row r="131931">
          <cell r="E131931" t="str">
            <v>RÃ¼gen</v>
          </cell>
        </row>
        <row r="131932">
          <cell r="E131932" t="str">
            <v>RÃ¼gen</v>
          </cell>
        </row>
        <row r="131933">
          <cell r="E131933" t="str">
            <v>Nordwestmecklenburg</v>
          </cell>
        </row>
        <row r="131934">
          <cell r="E131934" t="str">
            <v>Nordvorpommern</v>
          </cell>
        </row>
        <row r="131935">
          <cell r="E131935" t="str">
            <v>RÃ¼gen</v>
          </cell>
        </row>
        <row r="131936">
          <cell r="E131936" t="str">
            <v>Nordvorpommern</v>
          </cell>
        </row>
        <row r="131937">
          <cell r="E131937" t="str">
            <v>Nordvorpommern</v>
          </cell>
        </row>
        <row r="131938">
          <cell r="E131938" t="str">
            <v>Nordwestmecklenburg</v>
          </cell>
        </row>
        <row r="131939">
          <cell r="E131939" t="str">
            <v>Nordvorpommern</v>
          </cell>
        </row>
        <row r="131940">
          <cell r="E131940" t="str">
            <v>RÃ¼gen</v>
          </cell>
        </row>
        <row r="131941">
          <cell r="E131941" t="str">
            <v>RÃ¼gen</v>
          </cell>
        </row>
        <row r="131942">
          <cell r="E131942" t="str">
            <v>Nordvorpommern</v>
          </cell>
        </row>
        <row r="131943">
          <cell r="E131943" t="str">
            <v>LÃ¼beck</v>
          </cell>
        </row>
        <row r="131944">
          <cell r="E131944" t="str">
            <v>GÃ¼strow</v>
          </cell>
        </row>
        <row r="131945">
          <cell r="E131945" t="str">
            <v>Nordvorpommern</v>
          </cell>
        </row>
        <row r="131946">
          <cell r="E131946" t="str">
            <v>Nordvorpommern</v>
          </cell>
        </row>
        <row r="131947">
          <cell r="E131947" t="str">
            <v>Nordvorpommern</v>
          </cell>
        </row>
        <row r="131948">
          <cell r="E131948" t="str">
            <v>Nordvorpommern</v>
          </cell>
        </row>
        <row r="131949">
          <cell r="E131949" t="str">
            <v>RÃ¼gen</v>
          </cell>
        </row>
        <row r="131950">
          <cell r="E131950" t="str">
            <v>RÃ¼gen</v>
          </cell>
        </row>
        <row r="131951">
          <cell r="E131951" t="str">
            <v>RÃ¼gen</v>
          </cell>
        </row>
        <row r="131952">
          <cell r="E131952" t="str">
            <v>RÃ¼gen</v>
          </cell>
        </row>
        <row r="131953">
          <cell r="E131953" t="str">
            <v>RÃ¼gen</v>
          </cell>
        </row>
        <row r="131954">
          <cell r="E131954" t="str">
            <v>RÃ¼gen</v>
          </cell>
        </row>
        <row r="131955">
          <cell r="E131955" t="str">
            <v>RÃ¼gen</v>
          </cell>
        </row>
        <row r="131956">
          <cell r="E131956" t="str">
            <v>Nordvorpommern</v>
          </cell>
        </row>
        <row r="131957">
          <cell r="E131957" t="str">
            <v>Nordwestmecklenburg</v>
          </cell>
        </row>
        <row r="131958">
          <cell r="E131958" t="str">
            <v>Nordwestmecklenburg</v>
          </cell>
        </row>
        <row r="131959">
          <cell r="E131959" t="str">
            <v>Nordvorpommern</v>
          </cell>
        </row>
        <row r="131960">
          <cell r="E131960" t="str">
            <v>Nordvorpommern</v>
          </cell>
        </row>
        <row r="131961">
          <cell r="E131961" t="str">
            <v>Nordvorpommern</v>
          </cell>
        </row>
        <row r="131962">
          <cell r="E131962" t="str">
            <v>RÃ¼gen</v>
          </cell>
        </row>
        <row r="131963">
          <cell r="E131963" t="str">
            <v>RÃ¼gen</v>
          </cell>
        </row>
        <row r="131964">
          <cell r="E131964" t="str">
            <v>RÃ¼gen</v>
          </cell>
        </row>
        <row r="131965">
          <cell r="E131965" t="str">
            <v>RÃ¼gen</v>
          </cell>
        </row>
        <row r="131966">
          <cell r="E131966" t="str">
            <v>RÃ¼gen</v>
          </cell>
        </row>
        <row r="131967">
          <cell r="E131967" t="str">
            <v>Nordvorpommern</v>
          </cell>
        </row>
        <row r="131968">
          <cell r="E131968" t="str">
            <v>RÃ¼gen</v>
          </cell>
        </row>
        <row r="131969">
          <cell r="E131969" t="str">
            <v>RÃ¼gen</v>
          </cell>
        </row>
        <row r="131970">
          <cell r="E131970" t="str">
            <v>Nordwestmecklenburg</v>
          </cell>
        </row>
        <row r="131971">
          <cell r="E131971" t="str">
            <v>RÃ¼gen</v>
          </cell>
        </row>
        <row r="131972">
          <cell r="E131972" t="str">
            <v>RÃ¼gen</v>
          </cell>
        </row>
        <row r="131973">
          <cell r="E131973" t="str">
            <v>Nordvorpommern</v>
          </cell>
        </row>
        <row r="131974">
          <cell r="E131974" t="str">
            <v>RÃ¼gen</v>
          </cell>
        </row>
        <row r="131975">
          <cell r="E131975" t="str">
            <v>RÃ¼gen</v>
          </cell>
        </row>
        <row r="131976">
          <cell r="E131976" t="str">
            <v>Nordvorpommern</v>
          </cell>
        </row>
        <row r="131977">
          <cell r="E131977" t="str">
            <v>RÃ¼gen</v>
          </cell>
        </row>
        <row r="131978">
          <cell r="E131978" t="str">
            <v>Nordvorpommern</v>
          </cell>
        </row>
        <row r="131979">
          <cell r="E131979" t="str">
            <v>Nordvorpommern</v>
          </cell>
        </row>
        <row r="131980">
          <cell r="E131980" t="str">
            <v>Nordvorpommern</v>
          </cell>
        </row>
        <row r="131981">
          <cell r="E131981" t="str">
            <v>Nordvorpommern</v>
          </cell>
        </row>
        <row r="131982">
          <cell r="E131982" t="str">
            <v>Nordvorpommern</v>
          </cell>
        </row>
        <row r="131983">
          <cell r="E131983" t="str">
            <v>RÃ¼gen</v>
          </cell>
        </row>
        <row r="131984">
          <cell r="E131984" t="str">
            <v>RÃ¼gen</v>
          </cell>
        </row>
        <row r="131985">
          <cell r="E131985" t="str">
            <v>RÃ¼gen</v>
          </cell>
        </row>
        <row r="131986">
          <cell r="E131986" t="str">
            <v>RÃ¼gen</v>
          </cell>
        </row>
        <row r="131987">
          <cell r="E131987" t="str">
            <v>Nordwestmecklenburg</v>
          </cell>
        </row>
        <row r="131988">
          <cell r="E131988" t="str">
            <v>RÃ¼gen</v>
          </cell>
        </row>
        <row r="131989">
          <cell r="E131989" t="str">
            <v>RÃ¼gen</v>
          </cell>
        </row>
        <row r="131990">
          <cell r="E131990" t="str">
            <v>RÃ¼gen</v>
          </cell>
        </row>
        <row r="131991">
          <cell r="E131991" t="str">
            <v>RÃ¼gen</v>
          </cell>
        </row>
        <row r="131992">
          <cell r="E131992" t="str">
            <v>RÃ¼gen</v>
          </cell>
        </row>
        <row r="131993">
          <cell r="E131993" t="str">
            <v>RÃ¼gen</v>
          </cell>
        </row>
        <row r="131994">
          <cell r="E131994" t="str">
            <v>Bad Doberan</v>
          </cell>
        </row>
        <row r="131995">
          <cell r="E131995" t="str">
            <v>GÃ¼strow</v>
          </cell>
        </row>
        <row r="131996">
          <cell r="E131996" t="str">
            <v>GÃ¼strow</v>
          </cell>
        </row>
        <row r="131997">
          <cell r="E131997" t="str">
            <v>Nordvorpommern</v>
          </cell>
        </row>
        <row r="131998">
          <cell r="E131998" t="str">
            <v>Nordvorpommern</v>
          </cell>
        </row>
        <row r="131999">
          <cell r="E131999" t="str">
            <v>Nordwestmecklenburg</v>
          </cell>
        </row>
        <row r="132000">
          <cell r="E132000" t="str">
            <v>Nordvorpommern</v>
          </cell>
        </row>
        <row r="132001">
          <cell r="E132001" t="str">
            <v>GÃ¼strow</v>
          </cell>
        </row>
        <row r="132002">
          <cell r="E132002" t="str">
            <v>GÃ¼strow</v>
          </cell>
        </row>
        <row r="132003">
          <cell r="E132003" t="str">
            <v>GÃ¼strow</v>
          </cell>
        </row>
        <row r="132004">
          <cell r="E132004" t="str">
            <v>GÃ¼strow</v>
          </cell>
        </row>
        <row r="132005">
          <cell r="E132005" t="str">
            <v>GÃ¼strow</v>
          </cell>
        </row>
        <row r="132006">
          <cell r="E132006" t="str">
            <v>GÃ¼strow</v>
          </cell>
        </row>
        <row r="132007">
          <cell r="E132007" t="str">
            <v>Bad Doberan</v>
          </cell>
        </row>
        <row r="132008">
          <cell r="E132008" t="str">
            <v>Bad Doberan</v>
          </cell>
        </row>
        <row r="132009">
          <cell r="E132009" t="str">
            <v>Nordvorpommern</v>
          </cell>
        </row>
        <row r="132010">
          <cell r="E132010" t="str">
            <v>Nordvorpommern</v>
          </cell>
        </row>
        <row r="132011">
          <cell r="E132011" t="str">
            <v>Nordvorpommern</v>
          </cell>
        </row>
        <row r="132012">
          <cell r="E132012" t="str">
            <v>Nordvorpommern</v>
          </cell>
        </row>
        <row r="132013">
          <cell r="E132013" t="str">
            <v>Nordvorpommern</v>
          </cell>
        </row>
        <row r="132014">
          <cell r="E132014" t="str">
            <v>Nordvorpommern</v>
          </cell>
        </row>
        <row r="132015">
          <cell r="E132015" t="str">
            <v>Rostock</v>
          </cell>
        </row>
        <row r="132016">
          <cell r="E132016" t="str">
            <v>Rostock</v>
          </cell>
        </row>
        <row r="132017">
          <cell r="E132017" t="str">
            <v>Bad Doberan</v>
          </cell>
        </row>
        <row r="132018">
          <cell r="E132018" t="str">
            <v>RÃ¼gen</v>
          </cell>
        </row>
        <row r="132019">
          <cell r="E132019" t="str">
            <v>RÃ¼gen</v>
          </cell>
        </row>
        <row r="132020">
          <cell r="E132020" t="str">
            <v>RÃ¼gen</v>
          </cell>
        </row>
        <row r="132021">
          <cell r="E132021" t="str">
            <v>Nordvorpommern</v>
          </cell>
        </row>
        <row r="132022">
          <cell r="E132022" t="str">
            <v>Nordvorpommern</v>
          </cell>
        </row>
        <row r="132023">
          <cell r="E132023" t="str">
            <v>Nordvorpommern</v>
          </cell>
        </row>
        <row r="132024">
          <cell r="E132024" t="str">
            <v>Nordvorpommern</v>
          </cell>
        </row>
        <row r="132025">
          <cell r="E132025" t="str">
            <v>Nordvorpommern</v>
          </cell>
        </row>
        <row r="132026">
          <cell r="E132026" t="str">
            <v>Nordvorpommern</v>
          </cell>
        </row>
        <row r="132027">
          <cell r="E132027" t="str">
            <v>Nordvorpommern</v>
          </cell>
        </row>
        <row r="132028">
          <cell r="E132028" t="str">
            <v>Nordvorpommern</v>
          </cell>
        </row>
        <row r="132029">
          <cell r="E132029" t="str">
            <v>RÃ¼gen</v>
          </cell>
        </row>
        <row r="132030">
          <cell r="E132030" t="str">
            <v>Stralsund</v>
          </cell>
        </row>
        <row r="132031">
          <cell r="E132031" t="str">
            <v>Nordvorpommern</v>
          </cell>
        </row>
        <row r="132032">
          <cell r="E132032" t="str">
            <v>RÃ¼gen</v>
          </cell>
        </row>
        <row r="132033">
          <cell r="E132033" t="str">
            <v>RÃ¼gen</v>
          </cell>
        </row>
        <row r="132034">
          <cell r="E132034" t="str">
            <v>RÃ¼gen</v>
          </cell>
        </row>
        <row r="132035">
          <cell r="E132035" t="str">
            <v>Bad Doberan</v>
          </cell>
        </row>
        <row r="132036">
          <cell r="E132036" t="str">
            <v>Bad Doberan</v>
          </cell>
        </row>
        <row r="132037">
          <cell r="E132037" t="str">
            <v>GÃ¼strow</v>
          </cell>
        </row>
        <row r="132038">
          <cell r="E132038" t="str">
            <v>GÃ¼strow</v>
          </cell>
        </row>
        <row r="132039">
          <cell r="E132039" t="str">
            <v>GÃ¼strow</v>
          </cell>
        </row>
        <row r="132040">
          <cell r="E132040" t="str">
            <v>RÃ¼gen</v>
          </cell>
        </row>
        <row r="132041">
          <cell r="E132041" t="str">
            <v>RÃ¼gen</v>
          </cell>
        </row>
        <row r="132042">
          <cell r="E132042" t="str">
            <v>RÃ¼gen</v>
          </cell>
        </row>
        <row r="132043">
          <cell r="E132043" t="str">
            <v>Nordvorpommern</v>
          </cell>
        </row>
        <row r="132044">
          <cell r="E132044" t="str">
            <v>Nordvorpommern</v>
          </cell>
        </row>
        <row r="132045">
          <cell r="E132045" t="str">
            <v>RÃ¼gen</v>
          </cell>
        </row>
        <row r="132046">
          <cell r="E132046" t="str">
            <v>Nordvorpommern</v>
          </cell>
        </row>
        <row r="132047">
          <cell r="E132047" t="str">
            <v>Nordvorpommern</v>
          </cell>
        </row>
        <row r="132048">
          <cell r="E132048" t="str">
            <v>RÃ¼gen</v>
          </cell>
        </row>
        <row r="132049">
          <cell r="E132049" t="str">
            <v>Nordvorpommern</v>
          </cell>
        </row>
        <row r="132050">
          <cell r="E132050" t="str">
            <v>RÃ¼gen</v>
          </cell>
        </row>
        <row r="132051">
          <cell r="E132051" t="str">
            <v>Nordvorpommern</v>
          </cell>
        </row>
        <row r="132052">
          <cell r="E132052" t="str">
            <v>Nordvorpommern</v>
          </cell>
        </row>
        <row r="132053">
          <cell r="E132053" t="str">
            <v>Ostvorpommern</v>
          </cell>
        </row>
        <row r="132054">
          <cell r="E132054" t="str">
            <v>Greifswald</v>
          </cell>
        </row>
        <row r="132055">
          <cell r="E132055" t="str">
            <v>Nordvorpommern</v>
          </cell>
        </row>
        <row r="132056">
          <cell r="E132056" t="str">
            <v>Nordvorpommern</v>
          </cell>
        </row>
        <row r="132057">
          <cell r="E132057" t="str">
            <v>Nordvorpommern</v>
          </cell>
        </row>
        <row r="132058">
          <cell r="E132058" t="str">
            <v>Nordvorpommern</v>
          </cell>
        </row>
        <row r="132059">
          <cell r="E132059" t="str">
            <v>Nordvorpommern</v>
          </cell>
        </row>
        <row r="132060">
          <cell r="E132060" t="str">
            <v>Nordvorpommern</v>
          </cell>
        </row>
        <row r="132061">
          <cell r="E132061" t="str">
            <v>Nordvorpommern</v>
          </cell>
        </row>
        <row r="132062">
          <cell r="E132062" t="str">
            <v>Nordvorpommern</v>
          </cell>
        </row>
        <row r="132063">
          <cell r="E132063" t="str">
            <v>Nordvorpommern</v>
          </cell>
        </row>
        <row r="132064">
          <cell r="E132064" t="str">
            <v>Nordvorpommern</v>
          </cell>
        </row>
        <row r="132065">
          <cell r="E132065" t="str">
            <v>Nordvorpommern</v>
          </cell>
        </row>
        <row r="132066">
          <cell r="E132066" t="str">
            <v>Nordvorpommern</v>
          </cell>
        </row>
        <row r="132067">
          <cell r="E132067" t="str">
            <v>Nordvorpommern</v>
          </cell>
        </row>
        <row r="132068">
          <cell r="E132068" t="str">
            <v>Nordvorpommern</v>
          </cell>
        </row>
        <row r="132069">
          <cell r="E132069" t="str">
            <v>Nordvorpommern</v>
          </cell>
        </row>
        <row r="132070">
          <cell r="E132070" t="str">
            <v>Nordvorpommern</v>
          </cell>
        </row>
        <row r="132071">
          <cell r="E132071" t="str">
            <v>RÃ¼gen</v>
          </cell>
        </row>
        <row r="132072">
          <cell r="E132072" t="str">
            <v>RÃ¼gen</v>
          </cell>
        </row>
        <row r="132073">
          <cell r="E132073" t="str">
            <v>RÃ¼gen</v>
          </cell>
        </row>
        <row r="132074">
          <cell r="E132074" t="str">
            <v>RÃ¼gen</v>
          </cell>
        </row>
        <row r="132075">
          <cell r="E132075" t="str">
            <v>Nordvorpommern</v>
          </cell>
        </row>
        <row r="132076">
          <cell r="E132076" t="str">
            <v>Nordvorpommern</v>
          </cell>
        </row>
        <row r="132077">
          <cell r="E132077" t="str">
            <v>RÃ¼gen</v>
          </cell>
        </row>
        <row r="132078">
          <cell r="E132078" t="str">
            <v>RÃ¼gen</v>
          </cell>
        </row>
        <row r="132079">
          <cell r="E132079" t="str">
            <v>RÃ¼gen</v>
          </cell>
        </row>
        <row r="132080">
          <cell r="E132080" t="str">
            <v>RÃ¼gen</v>
          </cell>
        </row>
        <row r="132081">
          <cell r="E132081" t="str">
            <v>RÃ¼gen</v>
          </cell>
        </row>
        <row r="132082">
          <cell r="E132082" t="str">
            <v>RÃ¼gen</v>
          </cell>
        </row>
        <row r="132083">
          <cell r="E132083" t="str">
            <v>RÃ¼gen</v>
          </cell>
        </row>
        <row r="132084">
          <cell r="E132084" t="str">
            <v>GÃ¼strow</v>
          </cell>
        </row>
        <row r="132085">
          <cell r="E132085" t="str">
            <v>GÃ¼strow</v>
          </cell>
        </row>
        <row r="132086">
          <cell r="E132086" t="str">
            <v>Nordvorpommern</v>
          </cell>
        </row>
        <row r="132087">
          <cell r="E132087" t="str">
            <v>Nordvorpommern</v>
          </cell>
        </row>
        <row r="132088">
          <cell r="E132088" t="str">
            <v>RÃ¼gen</v>
          </cell>
        </row>
        <row r="132089">
          <cell r="E132089" t="str">
            <v>Nordvorpommern</v>
          </cell>
        </row>
        <row r="132090">
          <cell r="E132090" t="str">
            <v>Nordvorpommern</v>
          </cell>
        </row>
        <row r="132091">
          <cell r="E132091" t="str">
            <v>Stralsund</v>
          </cell>
        </row>
        <row r="132092">
          <cell r="E132092" t="str">
            <v>Stralsund</v>
          </cell>
        </row>
        <row r="132093">
          <cell r="E132093" t="str">
            <v>RÃ¼gen</v>
          </cell>
        </row>
        <row r="132094">
          <cell r="E132094" t="str">
            <v>Nordvorpommern</v>
          </cell>
        </row>
        <row r="132095">
          <cell r="E132095" t="str">
            <v>Ostvorpommern</v>
          </cell>
        </row>
        <row r="132096">
          <cell r="E132096" t="str">
            <v>Nordvorpommern</v>
          </cell>
        </row>
        <row r="132097">
          <cell r="E132097" t="str">
            <v>RÃ¼gen</v>
          </cell>
        </row>
        <row r="132098">
          <cell r="E132098" t="str">
            <v>Stormarn</v>
          </cell>
        </row>
        <row r="132099">
          <cell r="E132099" t="str">
            <v>RÃ¼gen</v>
          </cell>
        </row>
        <row r="132100">
          <cell r="E132100" t="str">
            <v>RÃ¼gen</v>
          </cell>
        </row>
        <row r="132101">
          <cell r="E132101" t="str">
            <v>RÃ¼gen</v>
          </cell>
        </row>
        <row r="132102">
          <cell r="E132102" t="str">
            <v>RÃ¼gen</v>
          </cell>
        </row>
        <row r="132103">
          <cell r="E132103" t="str">
            <v>RÃ¼gen</v>
          </cell>
        </row>
        <row r="132104">
          <cell r="E132104" t="str">
            <v>RÃ¼gen</v>
          </cell>
        </row>
        <row r="132105">
          <cell r="E132105" t="str">
            <v>Ostholstein</v>
          </cell>
        </row>
        <row r="132106">
          <cell r="E132106" t="str">
            <v>Ostholstein</v>
          </cell>
        </row>
        <row r="132107">
          <cell r="E132107" t="str">
            <v>RÃ¼gen</v>
          </cell>
        </row>
        <row r="132108">
          <cell r="E132108" t="str">
            <v>RÃ¼gen</v>
          </cell>
        </row>
        <row r="132109">
          <cell r="E132109" t="str">
            <v>Ostholstein</v>
          </cell>
        </row>
        <row r="132110">
          <cell r="E132110" t="str">
            <v>Ostholstein</v>
          </cell>
        </row>
        <row r="132111">
          <cell r="E132111" t="str">
            <v>Ostholstein</v>
          </cell>
        </row>
        <row r="132112">
          <cell r="E132112" t="str">
            <v>Ostholstein</v>
          </cell>
        </row>
        <row r="132113">
          <cell r="E132113" t="str">
            <v>Ostholstein</v>
          </cell>
        </row>
        <row r="132114">
          <cell r="E132114" t="str">
            <v>Ostholstein</v>
          </cell>
        </row>
        <row r="132115">
          <cell r="E132115" t="str">
            <v>Ostholstein</v>
          </cell>
        </row>
        <row r="132116">
          <cell r="E132116" t="str">
            <v>Ostholstein</v>
          </cell>
        </row>
        <row r="132117">
          <cell r="E132117" t="str">
            <v>Ostholstein</v>
          </cell>
        </row>
        <row r="132118">
          <cell r="E132118" t="str">
            <v>Ostholstein</v>
          </cell>
        </row>
        <row r="132119">
          <cell r="E132119" t="str">
            <v>Bad Doberan</v>
          </cell>
        </row>
        <row r="132120">
          <cell r="E132120" t="str">
            <v>Nordvorpommern</v>
          </cell>
        </row>
        <row r="132121">
          <cell r="E132121" t="str">
            <v>Nordvorpommern</v>
          </cell>
        </row>
        <row r="132122">
          <cell r="E132122" t="str">
            <v>Nordvorpommern</v>
          </cell>
        </row>
        <row r="132123">
          <cell r="E132123" t="str">
            <v>Nordvorpommern</v>
          </cell>
        </row>
        <row r="132124">
          <cell r="E132124" t="str">
            <v>Nordvorpommern</v>
          </cell>
        </row>
        <row r="132125">
          <cell r="E132125" t="str">
            <v>Nordvorpommern</v>
          </cell>
        </row>
        <row r="132126">
          <cell r="E132126" t="str">
            <v>Nordvorpommern</v>
          </cell>
        </row>
        <row r="132127">
          <cell r="E132127" t="str">
            <v>Rostock</v>
          </cell>
        </row>
        <row r="132128">
          <cell r="E132128" t="str">
            <v>RÃ¼gen</v>
          </cell>
        </row>
        <row r="132129">
          <cell r="E132129" t="str">
            <v>RÃ¼gen</v>
          </cell>
        </row>
        <row r="132130">
          <cell r="E132130" t="str">
            <v>RÃ¼gen</v>
          </cell>
        </row>
        <row r="132131">
          <cell r="E132131" t="str">
            <v>RÃ¼gen</v>
          </cell>
        </row>
        <row r="132132">
          <cell r="E132132" t="str">
            <v>RÃ¼gen</v>
          </cell>
        </row>
        <row r="132133">
          <cell r="E132133" t="str">
            <v>RÃ¼gen</v>
          </cell>
        </row>
        <row r="132134">
          <cell r="E132134" t="str">
            <v>RÃ¼gen</v>
          </cell>
        </row>
        <row r="132135">
          <cell r="E132135" t="str">
            <v>RÃ¼gen</v>
          </cell>
        </row>
        <row r="132136">
          <cell r="E132136" t="str">
            <v>RÃ¼gen</v>
          </cell>
        </row>
        <row r="132137">
          <cell r="E132137" t="str">
            <v>RÃ¼gen</v>
          </cell>
        </row>
        <row r="132138">
          <cell r="E132138" t="str">
            <v>RÃ¼gen</v>
          </cell>
        </row>
        <row r="132139">
          <cell r="E132139" t="str">
            <v>Nordvorpommern</v>
          </cell>
        </row>
        <row r="132140">
          <cell r="E132140" t="str">
            <v>Nordvorpommern</v>
          </cell>
        </row>
        <row r="132141">
          <cell r="E132141" t="str">
            <v>Nordvorpommern</v>
          </cell>
        </row>
        <row r="132142">
          <cell r="E132142" t="str">
            <v>Ostholstein</v>
          </cell>
        </row>
        <row r="132143">
          <cell r="E132143" t="str">
            <v>Ostholstein</v>
          </cell>
        </row>
        <row r="132144">
          <cell r="E132144" t="str">
            <v>Ostholstein</v>
          </cell>
        </row>
        <row r="132145">
          <cell r="E132145" t="str">
            <v>Nordvorpommern</v>
          </cell>
        </row>
        <row r="132146">
          <cell r="E132146" t="str">
            <v>Nordvorpommern</v>
          </cell>
        </row>
        <row r="132147">
          <cell r="E132147" t="str">
            <v>Nordvorpommern</v>
          </cell>
        </row>
        <row r="132148">
          <cell r="E132148" t="str">
            <v>Nordvorpommern</v>
          </cell>
        </row>
        <row r="132149">
          <cell r="E132149" t="str">
            <v>Nordvorpommern</v>
          </cell>
        </row>
        <row r="132150">
          <cell r="E132150" t="str">
            <v>Nordvorpommern</v>
          </cell>
        </row>
        <row r="132151">
          <cell r="E132151" t="str">
            <v>Ostholstein</v>
          </cell>
        </row>
        <row r="132152">
          <cell r="E132152" t="str">
            <v>Ostholstein</v>
          </cell>
        </row>
        <row r="132153">
          <cell r="E132153" t="str">
            <v>Ostholstein</v>
          </cell>
        </row>
        <row r="132154">
          <cell r="E132154" t="str">
            <v>Ostholstein</v>
          </cell>
        </row>
        <row r="132155">
          <cell r="E132155" t="str">
            <v>Ostholstein</v>
          </cell>
        </row>
        <row r="132156">
          <cell r="E132156" t="str">
            <v>Nordvorpommern</v>
          </cell>
        </row>
        <row r="132157">
          <cell r="E132157" t="str">
            <v>Nordvorpommern</v>
          </cell>
        </row>
        <row r="132158">
          <cell r="E132158" t="str">
            <v>RÃ¼gen</v>
          </cell>
        </row>
        <row r="132159">
          <cell r="E132159" t="str">
            <v>RÃ¼gen</v>
          </cell>
        </row>
        <row r="132160">
          <cell r="E132160" t="str">
            <v>RÃ¼gen</v>
          </cell>
        </row>
        <row r="132161">
          <cell r="E132161" t="str">
            <v>Nordvorpommern</v>
          </cell>
        </row>
        <row r="132162">
          <cell r="E132162" t="str">
            <v>Nordvorpommern</v>
          </cell>
        </row>
        <row r="132163">
          <cell r="E132163" t="str">
            <v>Nordvorpommern</v>
          </cell>
        </row>
        <row r="132164">
          <cell r="E132164" t="str">
            <v>Ostholstein</v>
          </cell>
        </row>
        <row r="132165">
          <cell r="E132165" t="str">
            <v>Ostholstein</v>
          </cell>
        </row>
        <row r="132166">
          <cell r="E132166" t="str">
            <v>Ostholstein</v>
          </cell>
        </row>
        <row r="132167">
          <cell r="E132167" t="str">
            <v>Ostholstein</v>
          </cell>
        </row>
        <row r="132168">
          <cell r="E132168" t="str">
            <v>Ostholstein</v>
          </cell>
        </row>
        <row r="132169">
          <cell r="E132169" t="str">
            <v>Ostholstein</v>
          </cell>
        </row>
        <row r="132170">
          <cell r="E132170" t="str">
            <v>Ostholstein</v>
          </cell>
        </row>
        <row r="132171">
          <cell r="E132171" t="str">
            <v>Ostholstein</v>
          </cell>
        </row>
        <row r="132172">
          <cell r="E132172" t="str">
            <v>Nordvorpommern</v>
          </cell>
        </row>
        <row r="132173">
          <cell r="E132173" t="str">
            <v>Nordvorpommern</v>
          </cell>
        </row>
        <row r="132174">
          <cell r="E132174" t="str">
            <v>Ostholstein</v>
          </cell>
        </row>
        <row r="132175">
          <cell r="E132175" t="str">
            <v>Ostholstein</v>
          </cell>
        </row>
        <row r="132176">
          <cell r="E132176" t="str">
            <v>Ostholstein</v>
          </cell>
        </row>
        <row r="132177">
          <cell r="E132177" t="str">
            <v>Bad Doberan</v>
          </cell>
        </row>
        <row r="132178">
          <cell r="E132178" t="str">
            <v>Rostock</v>
          </cell>
        </row>
        <row r="132179">
          <cell r="E132179" t="str">
            <v>Bad Doberan</v>
          </cell>
        </row>
        <row r="132180">
          <cell r="E132180" t="str">
            <v>Bad Doberan</v>
          </cell>
        </row>
        <row r="132181">
          <cell r="E132181" t="str">
            <v>Bad Doberan</v>
          </cell>
        </row>
        <row r="132182">
          <cell r="E132182" t="str">
            <v>Bad Doberan</v>
          </cell>
        </row>
        <row r="132183">
          <cell r="E132183" t="str">
            <v>Bad Doberan</v>
          </cell>
        </row>
        <row r="132184">
          <cell r="E132184" t="str">
            <v>Nordvorpommern</v>
          </cell>
        </row>
        <row r="132185">
          <cell r="E132185" t="str">
            <v>Ostvorpommern</v>
          </cell>
        </row>
        <row r="132186">
          <cell r="E132186" t="str">
            <v>Ostvorpommern</v>
          </cell>
        </row>
        <row r="132187">
          <cell r="E132187" t="str">
            <v>Nordvorpommern</v>
          </cell>
        </row>
        <row r="132188">
          <cell r="E132188" t="str">
            <v>Nordvorpommern</v>
          </cell>
        </row>
        <row r="132189">
          <cell r="E132189" t="str">
            <v>Nordvorpommern</v>
          </cell>
        </row>
        <row r="132190">
          <cell r="E132190" t="str">
            <v>Nordvorpommern</v>
          </cell>
        </row>
        <row r="132191">
          <cell r="E132191" t="str">
            <v>Nordvorpommern</v>
          </cell>
        </row>
        <row r="132192">
          <cell r="E132192" t="str">
            <v>Demmin</v>
          </cell>
        </row>
        <row r="132193">
          <cell r="E132193" t="str">
            <v>Demmin</v>
          </cell>
        </row>
        <row r="132194">
          <cell r="E132194" t="str">
            <v>Demmin</v>
          </cell>
        </row>
        <row r="132195">
          <cell r="E132195" t="str">
            <v>Demmin</v>
          </cell>
        </row>
        <row r="132196">
          <cell r="E132196" t="str">
            <v>Demmin</v>
          </cell>
        </row>
        <row r="132197">
          <cell r="E132197" t="str">
            <v>GÃ¼strow</v>
          </cell>
        </row>
        <row r="132198">
          <cell r="E132198" t="str">
            <v>Nordvorpommern</v>
          </cell>
        </row>
        <row r="132199">
          <cell r="E132199" t="str">
            <v>Nordvorpommern</v>
          </cell>
        </row>
        <row r="132200">
          <cell r="E132200" t="str">
            <v>Nordvorpommern</v>
          </cell>
        </row>
        <row r="132201">
          <cell r="E132201" t="str">
            <v>Nordvorpommern</v>
          </cell>
        </row>
        <row r="132202">
          <cell r="E132202" t="str">
            <v>RÃ¼gen</v>
          </cell>
        </row>
        <row r="132203">
          <cell r="E132203" t="str">
            <v>RÃ¼gen</v>
          </cell>
        </row>
        <row r="132204">
          <cell r="E132204" t="str">
            <v>Nordvorpommern</v>
          </cell>
        </row>
        <row r="132205">
          <cell r="E132205" t="str">
            <v>Nordvorpommern</v>
          </cell>
        </row>
        <row r="132206">
          <cell r="E132206" t="str">
            <v>Nordvorpommern</v>
          </cell>
        </row>
        <row r="132207">
          <cell r="E132207" t="str">
            <v>Demmin</v>
          </cell>
        </row>
        <row r="132208">
          <cell r="E132208" t="str">
            <v>Demmin</v>
          </cell>
        </row>
        <row r="132209">
          <cell r="E132209" t="str">
            <v>Nordvorpommern</v>
          </cell>
        </row>
        <row r="132210">
          <cell r="E132210" t="str">
            <v>Nordvorpommern</v>
          </cell>
        </row>
        <row r="132211">
          <cell r="E132211" t="str">
            <v>Nordvorpommern</v>
          </cell>
        </row>
        <row r="132212">
          <cell r="E132212" t="str">
            <v>Nordvorpommern</v>
          </cell>
        </row>
        <row r="132213">
          <cell r="E132213" t="str">
            <v>Nordvorpommern</v>
          </cell>
        </row>
        <row r="132214">
          <cell r="E132214" t="str">
            <v>Nordvorpommern</v>
          </cell>
        </row>
        <row r="132215">
          <cell r="E132215" t="str">
            <v>Ostholstein</v>
          </cell>
        </row>
        <row r="132216">
          <cell r="E132216" t="str">
            <v>Ostholstein</v>
          </cell>
        </row>
        <row r="132217">
          <cell r="E132217" t="str">
            <v>Ostholstein</v>
          </cell>
        </row>
        <row r="132218">
          <cell r="E132218" t="str">
            <v>Stormarn</v>
          </cell>
        </row>
        <row r="132219">
          <cell r="E132219" t="str">
            <v>Nordvorpommern</v>
          </cell>
        </row>
        <row r="132220">
          <cell r="E132220" t="str">
            <v>Nordvorpommern</v>
          </cell>
        </row>
        <row r="132221">
          <cell r="E132221" t="str">
            <v>Nordvorpommern</v>
          </cell>
        </row>
        <row r="132222">
          <cell r="E132222" t="str">
            <v>Nordvorpommern</v>
          </cell>
        </row>
        <row r="132223">
          <cell r="E132223" t="str">
            <v>Nordvorpommern</v>
          </cell>
        </row>
        <row r="132224">
          <cell r="E132224" t="str">
            <v>Nordvorpommern</v>
          </cell>
        </row>
        <row r="132225">
          <cell r="E132225" t="str">
            <v>Nordvorpommern</v>
          </cell>
        </row>
        <row r="132226">
          <cell r="E132226" t="str">
            <v>Ostvorpommern</v>
          </cell>
        </row>
        <row r="132227">
          <cell r="E132227" t="str">
            <v>Ostvorpommern</v>
          </cell>
        </row>
        <row r="132228">
          <cell r="E132228" t="str">
            <v>Ostvorpommern</v>
          </cell>
        </row>
        <row r="132229">
          <cell r="E132229" t="str">
            <v>Demmin</v>
          </cell>
        </row>
        <row r="132230">
          <cell r="E132230" t="str">
            <v>Demmin</v>
          </cell>
        </row>
        <row r="132231">
          <cell r="E132231" t="str">
            <v>Demmin</v>
          </cell>
        </row>
        <row r="132232">
          <cell r="E132232" t="str">
            <v>Nordwestmecklenburg</v>
          </cell>
        </row>
        <row r="132233">
          <cell r="E132233" t="str">
            <v>Nordwestmecklenburg</v>
          </cell>
        </row>
        <row r="132234">
          <cell r="E132234" t="str">
            <v>Ostvorpommern</v>
          </cell>
        </row>
        <row r="132235">
          <cell r="E132235" t="str">
            <v>Greifswald</v>
          </cell>
        </row>
        <row r="132236">
          <cell r="E132236" t="str">
            <v>Nordwestmecklenburg</v>
          </cell>
        </row>
        <row r="132237">
          <cell r="E132237" t="str">
            <v>Nordwestmecklenburg</v>
          </cell>
        </row>
        <row r="132238">
          <cell r="E132238" t="str">
            <v>Nordwestmecklenburg</v>
          </cell>
        </row>
        <row r="132239">
          <cell r="E132239" t="str">
            <v>Nordwestmecklenburg</v>
          </cell>
        </row>
        <row r="132240">
          <cell r="E132240" t="str">
            <v>Demmin</v>
          </cell>
        </row>
        <row r="132241">
          <cell r="E132241" t="str">
            <v>Demmin</v>
          </cell>
        </row>
        <row r="132242">
          <cell r="E132242" t="str">
            <v>Bad Doberan</v>
          </cell>
        </row>
        <row r="132243">
          <cell r="E132243" t="str">
            <v>Nordvorpommern</v>
          </cell>
        </row>
        <row r="132244">
          <cell r="E132244" t="str">
            <v>Nordvorpommern</v>
          </cell>
        </row>
        <row r="132245">
          <cell r="E132245" t="str">
            <v>Nordvorpommern</v>
          </cell>
        </row>
        <row r="132246">
          <cell r="E132246" t="str">
            <v>Nordvorpommern</v>
          </cell>
        </row>
        <row r="132247">
          <cell r="E132247" t="str">
            <v>Nordvorpommern</v>
          </cell>
        </row>
        <row r="132248">
          <cell r="E132248" t="str">
            <v>Nordvorpommern</v>
          </cell>
        </row>
        <row r="132249">
          <cell r="E132249" t="str">
            <v>Nordvorpommern</v>
          </cell>
        </row>
        <row r="132250">
          <cell r="E132250" t="str">
            <v>Nordvorpommern</v>
          </cell>
        </row>
        <row r="132251">
          <cell r="E132251" t="str">
            <v>Ostvorpommern</v>
          </cell>
        </row>
        <row r="132252">
          <cell r="E132252" t="str">
            <v>Ostvorpommern</v>
          </cell>
        </row>
        <row r="132253">
          <cell r="E132253" t="str">
            <v>Bad Doberan</v>
          </cell>
        </row>
        <row r="132254">
          <cell r="E132254" t="str">
            <v>Bad Doberan</v>
          </cell>
        </row>
        <row r="132255">
          <cell r="E132255" t="str">
            <v>Bad Doberan</v>
          </cell>
        </row>
        <row r="132256">
          <cell r="E132256" t="str">
            <v>GÃ¼strow</v>
          </cell>
        </row>
        <row r="132257">
          <cell r="E132257" t="str">
            <v>Bad Doberan</v>
          </cell>
        </row>
        <row r="132258">
          <cell r="E132258" t="str">
            <v>Bad Doberan</v>
          </cell>
        </row>
        <row r="132259">
          <cell r="E132259" t="str">
            <v>Nordwestmecklenburg</v>
          </cell>
        </row>
        <row r="132260">
          <cell r="E132260" t="str">
            <v>Nordwestmecklenburg</v>
          </cell>
        </row>
        <row r="132261">
          <cell r="E132261" t="str">
            <v>Nordwestmecklenburg</v>
          </cell>
        </row>
        <row r="132262">
          <cell r="E132262" t="str">
            <v>Nordwestmecklenburg</v>
          </cell>
        </row>
        <row r="132263">
          <cell r="E132263" t="str">
            <v>Nordwestmecklenburg</v>
          </cell>
        </row>
        <row r="132264">
          <cell r="E132264" t="str">
            <v>GÃ¼strow</v>
          </cell>
        </row>
        <row r="132265">
          <cell r="E132265" t="str">
            <v>GÃ¼strow</v>
          </cell>
        </row>
        <row r="132266">
          <cell r="E132266" t="str">
            <v>GÃ¼strow</v>
          </cell>
        </row>
        <row r="132267">
          <cell r="E132267" t="str">
            <v>GÃ¼strow</v>
          </cell>
        </row>
        <row r="132268">
          <cell r="E132268" t="str">
            <v>Bad Doberan</v>
          </cell>
        </row>
        <row r="132269">
          <cell r="E132269" t="str">
            <v>Bad Doberan</v>
          </cell>
        </row>
        <row r="132270">
          <cell r="E132270" t="str">
            <v>Bad Doberan</v>
          </cell>
        </row>
        <row r="132271">
          <cell r="E132271" t="str">
            <v>Bad Doberan</v>
          </cell>
        </row>
        <row r="132272">
          <cell r="E132272" t="str">
            <v>Bad Doberan</v>
          </cell>
        </row>
        <row r="132273">
          <cell r="E132273" t="str">
            <v>Bad Doberan</v>
          </cell>
        </row>
        <row r="132274">
          <cell r="E132274" t="str">
            <v>Bad Doberan</v>
          </cell>
        </row>
        <row r="132275">
          <cell r="E132275" t="str">
            <v>Bad Doberan</v>
          </cell>
        </row>
        <row r="132276">
          <cell r="E132276" t="str">
            <v>Bad Doberan</v>
          </cell>
        </row>
        <row r="132277">
          <cell r="E132277" t="str">
            <v>Bad Doberan</v>
          </cell>
        </row>
        <row r="132278">
          <cell r="E132278" t="str">
            <v>Bad Doberan</v>
          </cell>
        </row>
        <row r="132279">
          <cell r="E132279" t="str">
            <v>Nordvorpommern</v>
          </cell>
        </row>
        <row r="132280">
          <cell r="E132280" t="str">
            <v>Nordvorpommern</v>
          </cell>
        </row>
        <row r="132281">
          <cell r="E132281" t="str">
            <v>Nordvorpommern</v>
          </cell>
        </row>
        <row r="132282">
          <cell r="E132282" t="str">
            <v>PlÃ¶n</v>
          </cell>
        </row>
        <row r="132283">
          <cell r="E132283" t="str">
            <v>Ostholstein</v>
          </cell>
        </row>
        <row r="132284">
          <cell r="E132284" t="str">
            <v>Ostholstein</v>
          </cell>
        </row>
        <row r="132285">
          <cell r="E132285" t="str">
            <v>GÃ¼strow</v>
          </cell>
        </row>
        <row r="132286">
          <cell r="E132286" t="str">
            <v>GÃ¼strow</v>
          </cell>
        </row>
        <row r="132287">
          <cell r="E132287" t="str">
            <v>GÃ¼strow</v>
          </cell>
        </row>
        <row r="132288">
          <cell r="E132288" t="str">
            <v>GÃ¼strow</v>
          </cell>
        </row>
        <row r="132289">
          <cell r="E132289" t="str">
            <v>Bad Doberan</v>
          </cell>
        </row>
        <row r="132290">
          <cell r="E132290" t="str">
            <v>Bad Doberan</v>
          </cell>
        </row>
        <row r="132291">
          <cell r="E132291" t="str">
            <v>GÃ¼strow</v>
          </cell>
        </row>
        <row r="132292">
          <cell r="E132292" t="str">
            <v>GÃ¼strow</v>
          </cell>
        </row>
        <row r="132293">
          <cell r="E132293" t="str">
            <v>Ostholstein</v>
          </cell>
        </row>
        <row r="132294">
          <cell r="E132294" t="str">
            <v>Ostholstein</v>
          </cell>
        </row>
        <row r="132295">
          <cell r="E132295" t="str">
            <v>GÃ¼strow</v>
          </cell>
        </row>
        <row r="132296">
          <cell r="E132296" t="str">
            <v>GÃ¼strow</v>
          </cell>
        </row>
        <row r="132297">
          <cell r="E132297" t="str">
            <v>GÃ¼strow</v>
          </cell>
        </row>
        <row r="132298">
          <cell r="E132298" t="str">
            <v>GÃ¼strow</v>
          </cell>
        </row>
        <row r="132299">
          <cell r="E132299" t="str">
            <v>GÃ¼strow</v>
          </cell>
        </row>
        <row r="132300">
          <cell r="E132300" t="str">
            <v>GÃ¼strow</v>
          </cell>
        </row>
        <row r="132301">
          <cell r="E132301" t="str">
            <v>Demmin</v>
          </cell>
        </row>
        <row r="132302">
          <cell r="E132302" t="str">
            <v>Nordvorpommern</v>
          </cell>
        </row>
        <row r="132303">
          <cell r="E132303" t="str">
            <v>Demmin</v>
          </cell>
        </row>
        <row r="132304">
          <cell r="E132304" t="str">
            <v>Demmin</v>
          </cell>
        </row>
        <row r="132305">
          <cell r="E132305" t="str">
            <v>Bad Doberan</v>
          </cell>
        </row>
        <row r="132306">
          <cell r="E132306" t="str">
            <v>Rostock</v>
          </cell>
        </row>
        <row r="132307">
          <cell r="E132307" t="str">
            <v>Rostock</v>
          </cell>
        </row>
        <row r="132308">
          <cell r="E132308" t="str">
            <v>Rostock</v>
          </cell>
        </row>
        <row r="132309">
          <cell r="E132309" t="str">
            <v>Bad Doberan</v>
          </cell>
        </row>
        <row r="132310">
          <cell r="E132310" t="str">
            <v>Bad Doberan</v>
          </cell>
        </row>
        <row r="132311">
          <cell r="E132311" t="str">
            <v>Bad Doberan</v>
          </cell>
        </row>
        <row r="132312">
          <cell r="E132312" t="str">
            <v>Nordvorpommern</v>
          </cell>
        </row>
        <row r="132313">
          <cell r="E132313" t="str">
            <v>Nordvorpommern</v>
          </cell>
        </row>
        <row r="132314">
          <cell r="E132314" t="str">
            <v>Nordvorpommern</v>
          </cell>
        </row>
        <row r="132315">
          <cell r="E132315" t="str">
            <v>Nordvorpommern</v>
          </cell>
        </row>
        <row r="132316">
          <cell r="E132316" t="str">
            <v>Nordvorpommern</v>
          </cell>
        </row>
        <row r="132317">
          <cell r="E132317" t="str">
            <v>Rostock</v>
          </cell>
        </row>
        <row r="132318">
          <cell r="E132318" t="str">
            <v>Rostock</v>
          </cell>
        </row>
        <row r="132319">
          <cell r="E132319" t="str">
            <v>Bad Doberan</v>
          </cell>
        </row>
        <row r="132320">
          <cell r="E132320" t="str">
            <v>Bad Doberan</v>
          </cell>
        </row>
        <row r="132321">
          <cell r="E132321" t="str">
            <v>Bad Doberan</v>
          </cell>
        </row>
        <row r="132322">
          <cell r="E132322" t="str">
            <v>Nordvorpommern</v>
          </cell>
        </row>
        <row r="132323">
          <cell r="E132323" t="str">
            <v>Nordvorpommern</v>
          </cell>
        </row>
        <row r="132324">
          <cell r="E132324" t="str">
            <v>Nordvorpommern</v>
          </cell>
        </row>
        <row r="132325">
          <cell r="E132325" t="str">
            <v>Demmin</v>
          </cell>
        </row>
        <row r="132326">
          <cell r="E132326" t="str">
            <v>Demmin</v>
          </cell>
        </row>
        <row r="132327">
          <cell r="E132327" t="str">
            <v>Demmin</v>
          </cell>
        </row>
        <row r="132328">
          <cell r="E132328" t="str">
            <v>Nordvorpommern</v>
          </cell>
        </row>
        <row r="132329">
          <cell r="E132329" t="str">
            <v>Nordvorpommern</v>
          </cell>
        </row>
        <row r="132330">
          <cell r="E132330" t="str">
            <v>Nordvorpommern</v>
          </cell>
        </row>
        <row r="132331">
          <cell r="E132331" t="str">
            <v>PlÃ¶n</v>
          </cell>
        </row>
        <row r="132332">
          <cell r="E132332" t="str">
            <v>Ostholstein</v>
          </cell>
        </row>
        <row r="132333">
          <cell r="E132333" t="str">
            <v>Ostholstein</v>
          </cell>
        </row>
        <row r="132334">
          <cell r="E132334" t="str">
            <v>Ostholstein</v>
          </cell>
        </row>
        <row r="132335">
          <cell r="E132335" t="str">
            <v>Ostholstein</v>
          </cell>
        </row>
        <row r="132336">
          <cell r="E132336" t="str">
            <v>Nordwestmecklenburg</v>
          </cell>
        </row>
        <row r="132337">
          <cell r="E132337" t="str">
            <v>Nordwestmecklenburg</v>
          </cell>
        </row>
        <row r="132338">
          <cell r="E132338" t="str">
            <v>Nordwestmecklenburg</v>
          </cell>
        </row>
        <row r="132339">
          <cell r="E132339" t="str">
            <v>Nordvorpommern</v>
          </cell>
        </row>
        <row r="132340">
          <cell r="E132340" t="str">
            <v>Segeberg</v>
          </cell>
        </row>
        <row r="132341">
          <cell r="E132341" t="str">
            <v>Segeberg</v>
          </cell>
        </row>
        <row r="132342">
          <cell r="E132342" t="str">
            <v>Segeberg</v>
          </cell>
        </row>
        <row r="132343">
          <cell r="E132343" t="str">
            <v>Segeberg</v>
          </cell>
        </row>
        <row r="132344">
          <cell r="E132344" t="str">
            <v>Segeberg</v>
          </cell>
        </row>
        <row r="132345">
          <cell r="E132345" t="str">
            <v>Ostholstein</v>
          </cell>
        </row>
        <row r="132346">
          <cell r="E132346" t="str">
            <v>Ostholstein</v>
          </cell>
        </row>
        <row r="132347">
          <cell r="E132347" t="str">
            <v>Ostholstein</v>
          </cell>
        </row>
        <row r="132348">
          <cell r="E132348" t="str">
            <v>Ostholstein</v>
          </cell>
        </row>
        <row r="132349">
          <cell r="E132349" t="str">
            <v>Ostholstein</v>
          </cell>
        </row>
        <row r="132350">
          <cell r="E132350" t="str">
            <v>Bad Doberan</v>
          </cell>
        </row>
        <row r="132351">
          <cell r="E132351" t="str">
            <v>Bad Doberan</v>
          </cell>
        </row>
        <row r="132352">
          <cell r="E132352" t="str">
            <v>Bad Doberan</v>
          </cell>
        </row>
        <row r="132353">
          <cell r="E132353" t="str">
            <v>Bad Doberan</v>
          </cell>
        </row>
        <row r="132354">
          <cell r="E132354" t="str">
            <v>Bad Doberan</v>
          </cell>
        </row>
        <row r="132355">
          <cell r="E132355" t="str">
            <v>Bad Doberan</v>
          </cell>
        </row>
        <row r="132356">
          <cell r="E132356" t="str">
            <v>Bad Doberan</v>
          </cell>
        </row>
        <row r="132357">
          <cell r="E132357" t="str">
            <v>Bad Doberan</v>
          </cell>
        </row>
        <row r="132358">
          <cell r="E132358" t="str">
            <v>Bad Doberan</v>
          </cell>
        </row>
        <row r="132359">
          <cell r="E132359" t="str">
            <v>Bad Doberan</v>
          </cell>
        </row>
        <row r="132360">
          <cell r="E132360" t="str">
            <v>Bad Doberan</v>
          </cell>
        </row>
        <row r="132361">
          <cell r="E132361" t="str">
            <v>Bad Doberan</v>
          </cell>
        </row>
        <row r="132362">
          <cell r="E132362" t="str">
            <v>Bad Doberan</v>
          </cell>
        </row>
        <row r="132363">
          <cell r="E132363" t="str">
            <v>Bad Doberan</v>
          </cell>
        </row>
        <row r="132364">
          <cell r="E132364" t="str">
            <v>Bad Doberan</v>
          </cell>
        </row>
        <row r="132365">
          <cell r="E132365" t="str">
            <v>Bad Doberan</v>
          </cell>
        </row>
        <row r="132366">
          <cell r="E132366" t="str">
            <v>Bad Doberan</v>
          </cell>
        </row>
        <row r="132367">
          <cell r="E132367" t="str">
            <v>Bad Doberan</v>
          </cell>
        </row>
        <row r="132368">
          <cell r="E132368" t="str">
            <v>Nordwestmecklenburg</v>
          </cell>
        </row>
        <row r="132369">
          <cell r="E132369" t="str">
            <v>Bad Doberan</v>
          </cell>
        </row>
        <row r="132370">
          <cell r="E132370" t="str">
            <v>Bad Doberan</v>
          </cell>
        </row>
        <row r="132371">
          <cell r="E132371" t="str">
            <v>Bad Doberan</v>
          </cell>
        </row>
        <row r="132372">
          <cell r="E132372" t="str">
            <v>Bad Doberan</v>
          </cell>
        </row>
        <row r="132373">
          <cell r="E132373" t="str">
            <v>Bad Doberan</v>
          </cell>
        </row>
        <row r="132374">
          <cell r="E132374" t="str">
            <v>Bad Doberan</v>
          </cell>
        </row>
        <row r="132375">
          <cell r="E132375" t="str">
            <v>Bad Doberan</v>
          </cell>
        </row>
        <row r="132376">
          <cell r="E132376" t="str">
            <v>Bad Doberan</v>
          </cell>
        </row>
        <row r="132377">
          <cell r="E132377" t="str">
            <v>Bad Doberan</v>
          </cell>
        </row>
        <row r="132378">
          <cell r="E132378" t="str">
            <v>Rostock</v>
          </cell>
        </row>
        <row r="132379">
          <cell r="E132379" t="str">
            <v>Rostock</v>
          </cell>
        </row>
        <row r="132380">
          <cell r="E132380" t="str">
            <v>Bad Doberan</v>
          </cell>
        </row>
        <row r="132381">
          <cell r="E132381" t="str">
            <v>Bad Doberan</v>
          </cell>
        </row>
        <row r="132382">
          <cell r="E132382" t="str">
            <v>Bad Doberan</v>
          </cell>
        </row>
        <row r="132383">
          <cell r="E132383" t="str">
            <v>Bad Doberan</v>
          </cell>
        </row>
        <row r="132384">
          <cell r="E132384" t="str">
            <v>Nordvorpommern</v>
          </cell>
        </row>
        <row r="132385">
          <cell r="E132385" t="str">
            <v>Nordvorpommern</v>
          </cell>
        </row>
        <row r="132386">
          <cell r="E132386" t="str">
            <v>Nordvorpommern</v>
          </cell>
        </row>
        <row r="132387">
          <cell r="E132387" t="str">
            <v>Nordvorpommern</v>
          </cell>
        </row>
        <row r="132388">
          <cell r="E132388" t="str">
            <v>Rostock</v>
          </cell>
        </row>
        <row r="132389">
          <cell r="E132389" t="str">
            <v>Rostock</v>
          </cell>
        </row>
        <row r="132390">
          <cell r="E132390" t="str">
            <v>Bad Doberan</v>
          </cell>
        </row>
        <row r="132391">
          <cell r="E132391" t="str">
            <v>Bad Doberan</v>
          </cell>
        </row>
        <row r="132392">
          <cell r="E132392" t="str">
            <v>Bad Doberan</v>
          </cell>
        </row>
        <row r="132393">
          <cell r="E132393" t="str">
            <v>Bad Doberan</v>
          </cell>
        </row>
        <row r="132394">
          <cell r="E132394" t="str">
            <v>Bad Doberan</v>
          </cell>
        </row>
        <row r="132395">
          <cell r="E132395" t="str">
            <v>Bad Doberan</v>
          </cell>
        </row>
        <row r="132396">
          <cell r="E132396" t="str">
            <v>Bad Doberan</v>
          </cell>
        </row>
        <row r="132397">
          <cell r="E132397" t="str">
            <v>Nordvorpommern</v>
          </cell>
        </row>
        <row r="132398">
          <cell r="E132398" t="str">
            <v>Nordwestmecklenburg</v>
          </cell>
        </row>
        <row r="132399">
          <cell r="E132399" t="str">
            <v>Nordwestmecklenburg</v>
          </cell>
        </row>
        <row r="132400">
          <cell r="E132400" t="str">
            <v>Bad Doberan</v>
          </cell>
        </row>
        <row r="132401">
          <cell r="E132401" t="str">
            <v>Bad Doberan</v>
          </cell>
        </row>
        <row r="132402">
          <cell r="E132402" t="str">
            <v>Bad Doberan</v>
          </cell>
        </row>
        <row r="132403">
          <cell r="E132403" t="str">
            <v>Bad Doberan</v>
          </cell>
        </row>
        <row r="132404">
          <cell r="E132404" t="str">
            <v>Bad Doberan</v>
          </cell>
        </row>
        <row r="132405">
          <cell r="E132405" t="str">
            <v>Bad Doberan</v>
          </cell>
        </row>
        <row r="132406">
          <cell r="E132406" t="str">
            <v>Bad Doberan</v>
          </cell>
        </row>
        <row r="132407">
          <cell r="E132407" t="str">
            <v>GÃ¼strow</v>
          </cell>
        </row>
        <row r="132408">
          <cell r="E132408" t="str">
            <v>Nordvorpommern</v>
          </cell>
        </row>
        <row r="132409">
          <cell r="E132409" t="str">
            <v>Nordvorpommern</v>
          </cell>
        </row>
        <row r="132410">
          <cell r="E132410" t="str">
            <v>Nordvorpommern</v>
          </cell>
        </row>
        <row r="132411">
          <cell r="E132411" t="str">
            <v>Nordvorpommern</v>
          </cell>
        </row>
        <row r="132412">
          <cell r="E132412" t="str">
            <v>Nordvorpommern</v>
          </cell>
        </row>
        <row r="132413">
          <cell r="E132413" t="str">
            <v>Stormarn</v>
          </cell>
        </row>
        <row r="132414">
          <cell r="E132414" t="str">
            <v>Nordvorpommern</v>
          </cell>
        </row>
        <row r="132415">
          <cell r="E132415" t="str">
            <v>Parchim</v>
          </cell>
        </row>
        <row r="132416">
          <cell r="E132416" t="str">
            <v>Parchim</v>
          </cell>
        </row>
        <row r="132417">
          <cell r="E132417" t="str">
            <v>Parchim</v>
          </cell>
        </row>
        <row r="132418">
          <cell r="E132418" t="str">
            <v>Parchim</v>
          </cell>
        </row>
        <row r="132419">
          <cell r="E132419" t="str">
            <v>Nordwestmecklenburg</v>
          </cell>
        </row>
        <row r="132420">
          <cell r="E132420" t="str">
            <v>Nordwestmecklenburg</v>
          </cell>
        </row>
        <row r="132421">
          <cell r="E132421" t="str">
            <v>Nordwestmecklenburg</v>
          </cell>
        </row>
        <row r="132422">
          <cell r="E132422" t="str">
            <v>Nordwestmecklenburg</v>
          </cell>
        </row>
        <row r="132423">
          <cell r="E132423" t="str">
            <v>Parchim</v>
          </cell>
        </row>
        <row r="132424">
          <cell r="E132424" t="str">
            <v>Segeberg</v>
          </cell>
        </row>
        <row r="132425">
          <cell r="E132425" t="str">
            <v>Segeberg</v>
          </cell>
        </row>
        <row r="132426">
          <cell r="E132426" t="str">
            <v>Segeberg</v>
          </cell>
        </row>
        <row r="132427">
          <cell r="E132427" t="str">
            <v>Nordwestmecklenburg</v>
          </cell>
        </row>
        <row r="132428">
          <cell r="E132428" t="str">
            <v>Nordwestmecklenburg</v>
          </cell>
        </row>
        <row r="132429">
          <cell r="E132429" t="str">
            <v>Nordwestmecklenburg</v>
          </cell>
        </row>
        <row r="132430">
          <cell r="E132430" t="str">
            <v>Nordwestmecklenburg</v>
          </cell>
        </row>
        <row r="132431">
          <cell r="E132431" t="str">
            <v>Ostholstein</v>
          </cell>
        </row>
        <row r="132432">
          <cell r="E132432" t="str">
            <v>Ostholstein</v>
          </cell>
        </row>
        <row r="132433">
          <cell r="E132433" t="str">
            <v>Ostholstein</v>
          </cell>
        </row>
        <row r="132434">
          <cell r="E132434" t="str">
            <v>Ostholstein</v>
          </cell>
        </row>
        <row r="132435">
          <cell r="E132435" t="str">
            <v>GÃ¼strow</v>
          </cell>
        </row>
        <row r="132436">
          <cell r="E132436" t="str">
            <v>GÃ¼strow</v>
          </cell>
        </row>
        <row r="132437">
          <cell r="E132437" t="str">
            <v>GÃ¼strow</v>
          </cell>
        </row>
        <row r="132438">
          <cell r="E132438" t="str">
            <v>GÃ¼strow</v>
          </cell>
        </row>
        <row r="132439">
          <cell r="E132439" t="str">
            <v>GÃ¼strow</v>
          </cell>
        </row>
        <row r="132440">
          <cell r="E132440" t="str">
            <v>Segeberg</v>
          </cell>
        </row>
        <row r="132441">
          <cell r="E132441" t="str">
            <v>Greifswald</v>
          </cell>
        </row>
        <row r="132442">
          <cell r="E132442" t="str">
            <v>GÃ¼strow</v>
          </cell>
        </row>
        <row r="132443">
          <cell r="E132443" t="str">
            <v>GÃ¼strow</v>
          </cell>
        </row>
        <row r="132444">
          <cell r="E132444" t="str">
            <v>GÃ¼strow</v>
          </cell>
        </row>
        <row r="132445">
          <cell r="E132445" t="str">
            <v>GÃ¼strow</v>
          </cell>
        </row>
        <row r="132446">
          <cell r="E132446" t="str">
            <v>GÃ¼strow</v>
          </cell>
        </row>
        <row r="132447">
          <cell r="E132447" t="str">
            <v>GÃ¼strow</v>
          </cell>
        </row>
        <row r="132448">
          <cell r="E132448" t="str">
            <v>Segeberg</v>
          </cell>
        </row>
        <row r="132449">
          <cell r="E132449" t="str">
            <v>Segeberg</v>
          </cell>
        </row>
        <row r="132450">
          <cell r="E132450" t="str">
            <v>Segeberg</v>
          </cell>
        </row>
        <row r="132451">
          <cell r="E132451" t="str">
            <v>Segeberg</v>
          </cell>
        </row>
        <row r="132452">
          <cell r="E132452" t="str">
            <v>Demmin</v>
          </cell>
        </row>
        <row r="132453">
          <cell r="E132453" t="str">
            <v>Demmin</v>
          </cell>
        </row>
        <row r="132454">
          <cell r="E132454" t="str">
            <v>Demmin</v>
          </cell>
        </row>
        <row r="132455">
          <cell r="E132455" t="str">
            <v>Ostholstein</v>
          </cell>
        </row>
        <row r="132456">
          <cell r="E132456" t="str">
            <v>Ostholstein</v>
          </cell>
        </row>
        <row r="132457">
          <cell r="E132457" t="str">
            <v>Nordwestmecklenburg</v>
          </cell>
        </row>
        <row r="132458">
          <cell r="E132458" t="str">
            <v>Nordwestmecklenburg</v>
          </cell>
        </row>
        <row r="132459">
          <cell r="E132459" t="str">
            <v>Nordwestmecklenburg</v>
          </cell>
        </row>
        <row r="132460">
          <cell r="E132460" t="str">
            <v>Nordwestmecklenburg</v>
          </cell>
        </row>
        <row r="132461">
          <cell r="E132461" t="str">
            <v>Nordwestmecklenburg</v>
          </cell>
        </row>
        <row r="132462">
          <cell r="E132462" t="str">
            <v>Nordwestmecklenburg</v>
          </cell>
        </row>
        <row r="132463">
          <cell r="E132463" t="str">
            <v>LÃ¼beck</v>
          </cell>
        </row>
        <row r="132464">
          <cell r="E132464" t="str">
            <v>Stormarn</v>
          </cell>
        </row>
        <row r="132465">
          <cell r="E132465" t="str">
            <v>Stormarn</v>
          </cell>
        </row>
        <row r="132466">
          <cell r="E132466" t="str">
            <v>Stormarn</v>
          </cell>
        </row>
        <row r="132467">
          <cell r="E132467" t="str">
            <v>LÃ¼beck</v>
          </cell>
        </row>
        <row r="132468">
          <cell r="E132468" t="str">
            <v>LÃ¼beck</v>
          </cell>
        </row>
        <row r="132469">
          <cell r="E132469" t="str">
            <v>Herzogtum Lauenburg</v>
          </cell>
        </row>
        <row r="132470">
          <cell r="E132470" t="str">
            <v>Nordwestmecklenburg</v>
          </cell>
        </row>
        <row r="132471">
          <cell r="E132471" t="str">
            <v>Nordwestmecklenburg</v>
          </cell>
        </row>
        <row r="132472">
          <cell r="E132472" t="str">
            <v>LÃ¼beck</v>
          </cell>
        </row>
        <row r="132473">
          <cell r="E132473" t="str">
            <v>Stormarn</v>
          </cell>
        </row>
        <row r="132474">
          <cell r="E132474" t="str">
            <v>Stormarn</v>
          </cell>
        </row>
        <row r="132475">
          <cell r="E132475" t="str">
            <v>Stormarn</v>
          </cell>
        </row>
        <row r="132476">
          <cell r="E132476" t="str">
            <v>Stormarn</v>
          </cell>
        </row>
        <row r="132477">
          <cell r="E132477" t="str">
            <v>Herzogtum Lauenburg</v>
          </cell>
        </row>
        <row r="132478">
          <cell r="E132478" t="str">
            <v>Herzogtum Lauenburg</v>
          </cell>
        </row>
        <row r="132479">
          <cell r="E132479" t="str">
            <v>Herzogtum Lauenburg</v>
          </cell>
        </row>
        <row r="132480">
          <cell r="E132480" t="str">
            <v>Herzogtum Lauenburg</v>
          </cell>
        </row>
        <row r="132481">
          <cell r="E132481" t="str">
            <v>Herzogtum Lauenburg</v>
          </cell>
        </row>
        <row r="132482">
          <cell r="E132482" t="str">
            <v>Herzogtum Lauenburg</v>
          </cell>
        </row>
        <row r="132483">
          <cell r="E132483" t="str">
            <v>Herzogtum Lauenburg</v>
          </cell>
        </row>
        <row r="132484">
          <cell r="E132484" t="str">
            <v>Bad Doberan</v>
          </cell>
        </row>
        <row r="132485">
          <cell r="E132485" t="str">
            <v>Stormarn</v>
          </cell>
        </row>
        <row r="132486">
          <cell r="E132486" t="str">
            <v>Herzogtum Lauenburg</v>
          </cell>
        </row>
        <row r="132487">
          <cell r="E132487" t="str">
            <v>Herzogtum Lauenburg</v>
          </cell>
        </row>
        <row r="132488">
          <cell r="E132488" t="str">
            <v>Herzogtum Lauenburg</v>
          </cell>
        </row>
        <row r="132489">
          <cell r="E132489" t="str">
            <v>Herzogtum Lauenburg</v>
          </cell>
        </row>
        <row r="132490">
          <cell r="E132490" t="str">
            <v>Herzogtum Lauenburg</v>
          </cell>
        </row>
        <row r="132491">
          <cell r="E132491" t="str">
            <v>Herzogtum Lauenburg</v>
          </cell>
        </row>
        <row r="132492">
          <cell r="E132492" t="str">
            <v>Herzogtum Lauenburg</v>
          </cell>
        </row>
        <row r="132493">
          <cell r="E132493" t="str">
            <v>Herzogtum Lauenburg</v>
          </cell>
        </row>
        <row r="132494">
          <cell r="E132494" t="str">
            <v>Herzogtum Lauenburg</v>
          </cell>
        </row>
        <row r="132495">
          <cell r="E132495" t="str">
            <v>Parchim</v>
          </cell>
        </row>
        <row r="132496">
          <cell r="E132496" t="str">
            <v>Parchim</v>
          </cell>
        </row>
        <row r="132497">
          <cell r="E132497" t="str">
            <v>Parchim</v>
          </cell>
        </row>
        <row r="132498">
          <cell r="E132498" t="str">
            <v>Parchim</v>
          </cell>
        </row>
        <row r="132499">
          <cell r="E132499" t="str">
            <v>Nordwestmecklenburg</v>
          </cell>
        </row>
        <row r="132500">
          <cell r="E132500" t="str">
            <v>Herzogtum Lauenburg</v>
          </cell>
        </row>
        <row r="132501">
          <cell r="E132501" t="str">
            <v>Herzogtum Lauenburg</v>
          </cell>
        </row>
        <row r="132502">
          <cell r="E132502" t="str">
            <v>Herzogtum Lauenburg</v>
          </cell>
        </row>
        <row r="132503">
          <cell r="E132503" t="str">
            <v>Herzogtum Lauenburg</v>
          </cell>
        </row>
        <row r="132504">
          <cell r="E132504" t="str">
            <v>Herzogtum Lauenburg</v>
          </cell>
        </row>
        <row r="132505">
          <cell r="E132505" t="str">
            <v>Herzogtum Lauenburg</v>
          </cell>
        </row>
        <row r="132506">
          <cell r="E132506" t="str">
            <v>Herzogtum Lauenburg</v>
          </cell>
        </row>
        <row r="132507">
          <cell r="E132507" t="str">
            <v>Nordwestmecklenburg</v>
          </cell>
        </row>
        <row r="132508">
          <cell r="E132508" t="str">
            <v>Nordwestmecklenburg</v>
          </cell>
        </row>
        <row r="132509">
          <cell r="E132509" t="str">
            <v>Nordwestmecklenburg</v>
          </cell>
        </row>
        <row r="132510">
          <cell r="E132510" t="str">
            <v>Nordwestmecklenburg</v>
          </cell>
        </row>
        <row r="132511">
          <cell r="E132511" t="str">
            <v>Nordwestmecklenburg</v>
          </cell>
        </row>
        <row r="132512">
          <cell r="E132512" t="str">
            <v>Nordwestmecklenburg</v>
          </cell>
        </row>
        <row r="132513">
          <cell r="E132513" t="str">
            <v>Nordwestmecklenburg</v>
          </cell>
        </row>
        <row r="132514">
          <cell r="E132514" t="str">
            <v>Nordwestmecklenburg</v>
          </cell>
        </row>
        <row r="132515">
          <cell r="E132515" t="str">
            <v>Nordwestmecklenburg</v>
          </cell>
        </row>
        <row r="132516">
          <cell r="E132516" t="str">
            <v>Herzogtum Lauenburg</v>
          </cell>
        </row>
        <row r="132517">
          <cell r="E132517" t="str">
            <v>Herzogtum Lauenburg</v>
          </cell>
        </row>
        <row r="132518">
          <cell r="E132518" t="str">
            <v>Nordwestmecklenburg</v>
          </cell>
        </row>
        <row r="132519">
          <cell r="E132519" t="str">
            <v>Ludwigslust</v>
          </cell>
        </row>
        <row r="132520">
          <cell r="E132520" t="str">
            <v>Herzogtum Lauenburg</v>
          </cell>
        </row>
        <row r="132521">
          <cell r="E132521" t="str">
            <v>Ludwigslust</v>
          </cell>
        </row>
        <row r="132522">
          <cell r="E132522" t="str">
            <v>Ludwigslust</v>
          </cell>
        </row>
        <row r="132523">
          <cell r="E132523" t="str">
            <v>Ostholstein</v>
          </cell>
        </row>
        <row r="132524">
          <cell r="E132524" t="str">
            <v>PlÃ¶n</v>
          </cell>
        </row>
        <row r="132525">
          <cell r="E132525" t="str">
            <v>Segeberg</v>
          </cell>
        </row>
        <row r="132526">
          <cell r="E132526" t="str">
            <v>Herzogtum Lauenburg</v>
          </cell>
        </row>
        <row r="132527">
          <cell r="E132527" t="str">
            <v>Ludwigslust</v>
          </cell>
        </row>
        <row r="132528">
          <cell r="E132528" t="str">
            <v>Ludwigslust</v>
          </cell>
        </row>
        <row r="132529">
          <cell r="E132529" t="str">
            <v>Nordwestmecklenburg</v>
          </cell>
        </row>
        <row r="132530">
          <cell r="E132530" t="str">
            <v>Nordwestmecklenburg</v>
          </cell>
        </row>
        <row r="132531">
          <cell r="E132531" t="str">
            <v>Nordwestmecklenburg</v>
          </cell>
        </row>
        <row r="132532">
          <cell r="E132532" t="str">
            <v>Nordwestmecklenburg</v>
          </cell>
        </row>
        <row r="132533">
          <cell r="E132533" t="str">
            <v>Nordwestmecklenburg</v>
          </cell>
        </row>
        <row r="132534">
          <cell r="E132534" t="str">
            <v>Ludwigslust</v>
          </cell>
        </row>
        <row r="132535">
          <cell r="E132535" t="str">
            <v>Segeberg</v>
          </cell>
        </row>
        <row r="132536">
          <cell r="E132536" t="str">
            <v>GÃ¼strow</v>
          </cell>
        </row>
        <row r="132537">
          <cell r="E132537" t="str">
            <v>GÃ¼strow</v>
          </cell>
        </row>
        <row r="132538">
          <cell r="E132538" t="str">
            <v>Ludwigslust</v>
          </cell>
        </row>
        <row r="132539">
          <cell r="E132539" t="str">
            <v>Ludwigslust</v>
          </cell>
        </row>
        <row r="132540">
          <cell r="E132540" t="str">
            <v>Parchim</v>
          </cell>
        </row>
        <row r="132541">
          <cell r="E132541" t="str">
            <v>Parchim</v>
          </cell>
        </row>
        <row r="132542">
          <cell r="E132542" t="str">
            <v>Parchim</v>
          </cell>
        </row>
        <row r="132543">
          <cell r="E132543" t="str">
            <v>Parchim</v>
          </cell>
        </row>
        <row r="132544">
          <cell r="E132544" t="str">
            <v>Segeberg</v>
          </cell>
        </row>
        <row r="132545">
          <cell r="E132545" t="str">
            <v>Segeberg</v>
          </cell>
        </row>
        <row r="132546">
          <cell r="E132546" t="str">
            <v>Stormarn</v>
          </cell>
        </row>
        <row r="132547">
          <cell r="E132547" t="str">
            <v>Ostholstein</v>
          </cell>
        </row>
        <row r="132548">
          <cell r="E132548" t="str">
            <v>Segeberg</v>
          </cell>
        </row>
        <row r="132549">
          <cell r="E132549" t="str">
            <v>Segeberg</v>
          </cell>
        </row>
        <row r="132550">
          <cell r="E132550" t="str">
            <v>Segeberg</v>
          </cell>
        </row>
        <row r="132551">
          <cell r="E132551" t="str">
            <v>Ostholstein</v>
          </cell>
        </row>
        <row r="132552">
          <cell r="E132552" t="str">
            <v>Segeberg</v>
          </cell>
        </row>
        <row r="132553">
          <cell r="E132553" t="str">
            <v>GÃ¼strow</v>
          </cell>
        </row>
        <row r="132554">
          <cell r="E132554" t="str">
            <v>GÃ¼strow</v>
          </cell>
        </row>
        <row r="132555">
          <cell r="E132555" t="str">
            <v>Demmin</v>
          </cell>
        </row>
        <row r="132556">
          <cell r="E132556" t="str">
            <v>Segeberg</v>
          </cell>
        </row>
        <row r="132557">
          <cell r="E132557" t="str">
            <v>Segeberg</v>
          </cell>
        </row>
        <row r="132558">
          <cell r="E132558" t="str">
            <v>Segeberg</v>
          </cell>
        </row>
        <row r="132559">
          <cell r="E132559" t="str">
            <v>Segeberg</v>
          </cell>
        </row>
        <row r="132560">
          <cell r="E132560" t="str">
            <v>Segeberg</v>
          </cell>
        </row>
        <row r="132561">
          <cell r="E132561" t="str">
            <v>LÃ¼beck</v>
          </cell>
        </row>
        <row r="132562">
          <cell r="E132562" t="str">
            <v>Ostholstein</v>
          </cell>
        </row>
        <row r="132563">
          <cell r="E132563" t="str">
            <v>Ostholstein</v>
          </cell>
        </row>
        <row r="132564">
          <cell r="E132564" t="str">
            <v>Ostholstein</v>
          </cell>
        </row>
        <row r="132565">
          <cell r="E132565" t="str">
            <v>Ostholstein</v>
          </cell>
        </row>
        <row r="132566">
          <cell r="E132566" t="str">
            <v>Ostholstein</v>
          </cell>
        </row>
        <row r="132567">
          <cell r="E132567" t="str">
            <v>Segeberg</v>
          </cell>
        </row>
        <row r="132568">
          <cell r="E132568" t="str">
            <v>Segeberg</v>
          </cell>
        </row>
        <row r="132569">
          <cell r="E132569" t="str">
            <v>Nordwestmecklenburg</v>
          </cell>
        </row>
        <row r="132570">
          <cell r="E132570" t="str">
            <v>Nordwestmecklenburg</v>
          </cell>
        </row>
        <row r="132571">
          <cell r="E132571" t="str">
            <v>Demmin</v>
          </cell>
        </row>
        <row r="132572">
          <cell r="E132572" t="str">
            <v>Wismar</v>
          </cell>
        </row>
        <row r="132573">
          <cell r="E132573" t="str">
            <v>Ostholstein</v>
          </cell>
        </row>
        <row r="132574">
          <cell r="E132574" t="str">
            <v>Ostholstein</v>
          </cell>
        </row>
        <row r="132575">
          <cell r="E132575" t="str">
            <v>Ostholstein</v>
          </cell>
        </row>
        <row r="132576">
          <cell r="E132576" t="str">
            <v>Nordwestmecklenburg</v>
          </cell>
        </row>
        <row r="132577">
          <cell r="E132577" t="str">
            <v>Nordwestmecklenburg</v>
          </cell>
        </row>
        <row r="132578">
          <cell r="E132578" t="str">
            <v>GÃ¼strow</v>
          </cell>
        </row>
        <row r="132579">
          <cell r="E132579" t="str">
            <v>GÃ¼strow</v>
          </cell>
        </row>
        <row r="132580">
          <cell r="E132580" t="str">
            <v>GÃ¼strow</v>
          </cell>
        </row>
        <row r="132581">
          <cell r="E132581" t="str">
            <v>Nordwestmecklenburg</v>
          </cell>
        </row>
        <row r="132582">
          <cell r="E132582" t="str">
            <v>Nordwestmecklenburg</v>
          </cell>
        </row>
        <row r="132583">
          <cell r="E132583" t="str">
            <v>Wismar</v>
          </cell>
        </row>
        <row r="132584">
          <cell r="E132584" t="str">
            <v>Nordwestmecklenburg</v>
          </cell>
        </row>
        <row r="132585">
          <cell r="E132585" t="str">
            <v>Nordwestmecklenburg</v>
          </cell>
        </row>
        <row r="132586">
          <cell r="E132586" t="str">
            <v>Nordwestmecklenburg</v>
          </cell>
        </row>
        <row r="132587">
          <cell r="E132587" t="str">
            <v>Nordwestmecklenburg</v>
          </cell>
        </row>
        <row r="132588">
          <cell r="E132588" t="str">
            <v>Nordwestmecklenburg</v>
          </cell>
        </row>
        <row r="132589">
          <cell r="E132589" t="str">
            <v>Nordwestmecklenburg</v>
          </cell>
        </row>
        <row r="132590">
          <cell r="E132590" t="str">
            <v>Nordwestmecklenburg</v>
          </cell>
        </row>
        <row r="132591">
          <cell r="E132591" t="str">
            <v>Nordwestmecklenburg</v>
          </cell>
        </row>
        <row r="132592">
          <cell r="E132592" t="str">
            <v>GÃ¼strow</v>
          </cell>
        </row>
        <row r="132593">
          <cell r="E132593" t="str">
            <v>Nordwestmecklenburg</v>
          </cell>
        </row>
        <row r="132594">
          <cell r="E132594" t="str">
            <v>Nordwestmecklenburg</v>
          </cell>
        </row>
        <row r="132595">
          <cell r="E132595" t="str">
            <v>Nordwestmecklenburg</v>
          </cell>
        </row>
        <row r="132596">
          <cell r="E132596" t="str">
            <v>Nordwestmecklenburg</v>
          </cell>
        </row>
        <row r="132597">
          <cell r="E132597" t="str">
            <v>GÃ¼strow</v>
          </cell>
        </row>
        <row r="132598">
          <cell r="E132598" t="str">
            <v>Nordwestmecklenburg</v>
          </cell>
        </row>
        <row r="132599">
          <cell r="E132599" t="str">
            <v>Nordwestmecklenburg</v>
          </cell>
        </row>
        <row r="132600">
          <cell r="E132600" t="str">
            <v>GÃ¼strow</v>
          </cell>
        </row>
        <row r="132601">
          <cell r="E132601" t="str">
            <v>GÃ¼strow</v>
          </cell>
        </row>
        <row r="132602">
          <cell r="E132602" t="str">
            <v>Parchim</v>
          </cell>
        </row>
        <row r="132603">
          <cell r="E132603" t="str">
            <v>MÃ¼ritz</v>
          </cell>
        </row>
        <row r="132604">
          <cell r="E132604" t="str">
            <v>Nordwestmecklenburg</v>
          </cell>
        </row>
        <row r="132605">
          <cell r="E132605" t="str">
            <v>MÃ¼ritz</v>
          </cell>
        </row>
        <row r="132606">
          <cell r="E132606" t="str">
            <v>MÃ¼ritz</v>
          </cell>
        </row>
        <row r="132607">
          <cell r="E132607" t="str">
            <v>Bad Doberan</v>
          </cell>
        </row>
        <row r="132608">
          <cell r="E132608" t="str">
            <v>Bad Doberan</v>
          </cell>
        </row>
        <row r="132609">
          <cell r="E132609" t="str">
            <v>Bad Doberan</v>
          </cell>
        </row>
        <row r="132610">
          <cell r="E132610" t="str">
            <v>Bad Doberan</v>
          </cell>
        </row>
        <row r="132611">
          <cell r="E132611" t="str">
            <v>Bad Doberan</v>
          </cell>
        </row>
        <row r="132612">
          <cell r="E132612" t="str">
            <v>Bad Doberan</v>
          </cell>
        </row>
        <row r="132613">
          <cell r="E132613" t="str">
            <v>Nordwestmecklenburg</v>
          </cell>
        </row>
        <row r="132614">
          <cell r="E132614" t="str">
            <v>Nordwestmecklenburg</v>
          </cell>
        </row>
        <row r="132615">
          <cell r="E132615" t="str">
            <v>Nordwestmecklenburg</v>
          </cell>
        </row>
        <row r="132616">
          <cell r="E132616" t="str">
            <v>Bad Doberan</v>
          </cell>
        </row>
        <row r="132617">
          <cell r="E132617" t="str">
            <v>Herzogtum Lauenburg</v>
          </cell>
        </row>
        <row r="132618">
          <cell r="E132618" t="str">
            <v>Herzogtum Lauenburg</v>
          </cell>
        </row>
        <row r="132619">
          <cell r="E132619" t="str">
            <v>Nordwestmecklenburg</v>
          </cell>
        </row>
        <row r="132620">
          <cell r="E132620" t="str">
            <v>Nordwestmecklenburg</v>
          </cell>
        </row>
        <row r="132621">
          <cell r="E132621" t="str">
            <v>Ludwigslust</v>
          </cell>
        </row>
        <row r="132622">
          <cell r="E132622" t="str">
            <v>GÃ¼strow</v>
          </cell>
        </row>
        <row r="132623">
          <cell r="E132623" t="str">
            <v>Demmin</v>
          </cell>
        </row>
        <row r="132624">
          <cell r="E132624" t="str">
            <v>Demmin</v>
          </cell>
        </row>
        <row r="132625">
          <cell r="E132625" t="str">
            <v>Demmin</v>
          </cell>
        </row>
        <row r="132626">
          <cell r="E132626" t="str">
            <v>Demmin</v>
          </cell>
        </row>
        <row r="132627">
          <cell r="E132627" t="str">
            <v>Demmin</v>
          </cell>
        </row>
        <row r="132628">
          <cell r="E132628" t="str">
            <v>Demmin</v>
          </cell>
        </row>
        <row r="132629">
          <cell r="E132629" t="str">
            <v>Herzogtum Lauenburg</v>
          </cell>
        </row>
        <row r="132630">
          <cell r="E132630" t="str">
            <v>Nordwestmecklenburg</v>
          </cell>
        </row>
        <row r="132631">
          <cell r="E132631" t="str">
            <v>Nordwestmecklenburg</v>
          </cell>
        </row>
        <row r="132632">
          <cell r="E132632" t="str">
            <v>Nordwestmecklenburg</v>
          </cell>
        </row>
        <row r="132633">
          <cell r="E132633" t="str">
            <v>GÃ¼strow</v>
          </cell>
        </row>
        <row r="132634">
          <cell r="E132634" t="str">
            <v>Demmin</v>
          </cell>
        </row>
        <row r="132635">
          <cell r="E132635" t="str">
            <v>Demmin</v>
          </cell>
        </row>
        <row r="132636">
          <cell r="E132636" t="str">
            <v>Demmin</v>
          </cell>
        </row>
        <row r="132637">
          <cell r="E132637" t="str">
            <v>Demmin</v>
          </cell>
        </row>
        <row r="132638">
          <cell r="E132638" t="str">
            <v>Demmin</v>
          </cell>
        </row>
        <row r="132639">
          <cell r="E132639" t="str">
            <v>Nordwestmecklenburg</v>
          </cell>
        </row>
        <row r="132640">
          <cell r="E132640" t="str">
            <v>Demmin</v>
          </cell>
        </row>
        <row r="132641">
          <cell r="E132641" t="str">
            <v>Nordwestmecklenburg</v>
          </cell>
        </row>
        <row r="132642">
          <cell r="E132642" t="str">
            <v>Nordwestmecklenburg</v>
          </cell>
        </row>
        <row r="132643">
          <cell r="E132643" t="str">
            <v>Nordwestmecklenburg</v>
          </cell>
        </row>
        <row r="132644">
          <cell r="E132644" t="str">
            <v>Ludwigslust</v>
          </cell>
        </row>
        <row r="132645">
          <cell r="E132645" t="str">
            <v>GÃ¼strow</v>
          </cell>
        </row>
        <row r="132646">
          <cell r="E132646" t="str">
            <v>Bad Doberan</v>
          </cell>
        </row>
        <row r="132647">
          <cell r="E132647" t="str">
            <v>GÃ¼strow</v>
          </cell>
        </row>
        <row r="132648">
          <cell r="E132648" t="str">
            <v>GÃ¼strow</v>
          </cell>
        </row>
        <row r="132649">
          <cell r="E132649" t="str">
            <v>Ludwigslust</v>
          </cell>
        </row>
        <row r="132650">
          <cell r="E132650" t="str">
            <v>Schwerin</v>
          </cell>
        </row>
        <row r="132651">
          <cell r="E132651" t="str">
            <v>Ludwigslust</v>
          </cell>
        </row>
        <row r="132652">
          <cell r="E132652" t="str">
            <v>Ludwigslust</v>
          </cell>
        </row>
        <row r="132653">
          <cell r="E132653" t="str">
            <v>Stormarn</v>
          </cell>
        </row>
        <row r="132654">
          <cell r="E132654" t="str">
            <v>Stormarn</v>
          </cell>
        </row>
        <row r="132655">
          <cell r="E132655" t="str">
            <v>Stormarn</v>
          </cell>
        </row>
        <row r="132656">
          <cell r="E132656" t="str">
            <v>Ludwigslust</v>
          </cell>
        </row>
        <row r="132657">
          <cell r="E132657" t="str">
            <v>Ludwigslust</v>
          </cell>
        </row>
        <row r="132658">
          <cell r="E132658" t="str">
            <v>Ludwigslust</v>
          </cell>
        </row>
        <row r="132659">
          <cell r="E132659" t="str">
            <v>Parchim</v>
          </cell>
        </row>
        <row r="132660">
          <cell r="E132660" t="str">
            <v>Parchim</v>
          </cell>
        </row>
        <row r="132661">
          <cell r="E132661" t="str">
            <v>Parchim</v>
          </cell>
        </row>
        <row r="132662">
          <cell r="E132662" t="str">
            <v>Segeberg</v>
          </cell>
        </row>
        <row r="132663">
          <cell r="E132663" t="str">
            <v>Segeberg</v>
          </cell>
        </row>
        <row r="132664">
          <cell r="E132664" t="str">
            <v>Segeberg</v>
          </cell>
        </row>
        <row r="132665">
          <cell r="E132665" t="str">
            <v>GÃ¼strow</v>
          </cell>
        </row>
        <row r="132666">
          <cell r="E132666" t="str">
            <v>Nordwestmecklenburg</v>
          </cell>
        </row>
        <row r="132667">
          <cell r="E132667" t="str">
            <v>Parchim</v>
          </cell>
        </row>
        <row r="132668">
          <cell r="E132668" t="str">
            <v>Parchim</v>
          </cell>
        </row>
        <row r="132669">
          <cell r="E132669" t="str">
            <v>Demmin</v>
          </cell>
        </row>
        <row r="132670">
          <cell r="E132670" t="str">
            <v>Demmin</v>
          </cell>
        </row>
        <row r="132671">
          <cell r="E132671" t="str">
            <v>Demmin</v>
          </cell>
        </row>
        <row r="132672">
          <cell r="E132672" t="str">
            <v>LÃ¼beck</v>
          </cell>
        </row>
        <row r="132673">
          <cell r="E132673" t="str">
            <v>Parchim</v>
          </cell>
        </row>
        <row r="132674">
          <cell r="E132674" t="str">
            <v>Segeberg</v>
          </cell>
        </row>
        <row r="132675">
          <cell r="E132675" t="str">
            <v>Segeberg</v>
          </cell>
        </row>
        <row r="132676">
          <cell r="E132676" t="str">
            <v>Segeberg</v>
          </cell>
        </row>
        <row r="132677">
          <cell r="E132677" t="str">
            <v>Demmin</v>
          </cell>
        </row>
        <row r="132678">
          <cell r="E132678" t="str">
            <v>Demmin</v>
          </cell>
        </row>
        <row r="132679">
          <cell r="E132679" t="str">
            <v>Demmin</v>
          </cell>
        </row>
        <row r="132680">
          <cell r="E132680" t="str">
            <v>Herzogtum Lauenburg</v>
          </cell>
        </row>
        <row r="132681">
          <cell r="E132681" t="str">
            <v>Demmin</v>
          </cell>
        </row>
        <row r="132682">
          <cell r="E132682" t="str">
            <v>GÃ¼strow</v>
          </cell>
        </row>
        <row r="132683">
          <cell r="E132683" t="str">
            <v>Nordwestmecklenburg</v>
          </cell>
        </row>
        <row r="132684">
          <cell r="E132684" t="str">
            <v>GÃ¼strow</v>
          </cell>
        </row>
        <row r="132685">
          <cell r="E132685" t="str">
            <v>GÃ¼strow</v>
          </cell>
        </row>
        <row r="132686">
          <cell r="E132686" t="str">
            <v>GÃ¼strow</v>
          </cell>
        </row>
        <row r="132687">
          <cell r="E132687" t="str">
            <v>Demmin</v>
          </cell>
        </row>
        <row r="132688">
          <cell r="E132688" t="str">
            <v>Demmin</v>
          </cell>
        </row>
        <row r="132689">
          <cell r="E132689" t="str">
            <v>Nordwestmecklenburg</v>
          </cell>
        </row>
        <row r="132690">
          <cell r="E132690" t="str">
            <v>GÃ¼strow</v>
          </cell>
        </row>
        <row r="132691">
          <cell r="E132691" t="str">
            <v>GÃ¼strow</v>
          </cell>
        </row>
        <row r="132692">
          <cell r="E132692" t="str">
            <v>Nordwestmecklenburg</v>
          </cell>
        </row>
        <row r="132693">
          <cell r="E132693" t="str">
            <v>GÃ¼strow</v>
          </cell>
        </row>
        <row r="132694">
          <cell r="E132694" t="str">
            <v>Nordwestmecklenburg</v>
          </cell>
        </row>
        <row r="132695">
          <cell r="E132695" t="str">
            <v>Nordwestmecklenburg</v>
          </cell>
        </row>
        <row r="132696">
          <cell r="E132696" t="str">
            <v>Nordwestmecklenburg</v>
          </cell>
        </row>
        <row r="132697">
          <cell r="E132697" t="str">
            <v>GÃ¼strow</v>
          </cell>
        </row>
        <row r="132698">
          <cell r="E132698" t="str">
            <v>GÃ¼strow</v>
          </cell>
        </row>
        <row r="132699">
          <cell r="E132699" t="str">
            <v>GÃ¼strow</v>
          </cell>
        </row>
        <row r="132700">
          <cell r="E132700" t="str">
            <v>GÃ¼strow</v>
          </cell>
        </row>
        <row r="132701">
          <cell r="E132701" t="str">
            <v>Schwerin</v>
          </cell>
        </row>
        <row r="132702">
          <cell r="E132702" t="str">
            <v>GÃ¼strow</v>
          </cell>
        </row>
        <row r="132703">
          <cell r="E132703" t="str">
            <v>GÃ¼strow</v>
          </cell>
        </row>
        <row r="132704">
          <cell r="E132704" t="str">
            <v>GÃ¼strow</v>
          </cell>
        </row>
        <row r="132705">
          <cell r="E132705" t="str">
            <v>Demmin</v>
          </cell>
        </row>
        <row r="132706">
          <cell r="E132706" t="str">
            <v>Nordwestmecklenburg</v>
          </cell>
        </row>
        <row r="132707">
          <cell r="E132707" t="str">
            <v>Nordwestmecklenburg</v>
          </cell>
        </row>
        <row r="132708">
          <cell r="E132708" t="str">
            <v>Nordwestmecklenburg</v>
          </cell>
        </row>
        <row r="132709">
          <cell r="E132709" t="str">
            <v>GÃ¼strow</v>
          </cell>
        </row>
        <row r="132710">
          <cell r="E132710" t="str">
            <v>GÃ¼strow</v>
          </cell>
        </row>
        <row r="132711">
          <cell r="E132711" t="str">
            <v>GÃ¼strow</v>
          </cell>
        </row>
        <row r="132712">
          <cell r="E132712" t="str">
            <v>GÃ¼strow</v>
          </cell>
        </row>
        <row r="132713">
          <cell r="E132713" t="str">
            <v>GÃ¼strow</v>
          </cell>
        </row>
        <row r="132714">
          <cell r="E132714" t="str">
            <v>GÃ¼strow</v>
          </cell>
        </row>
        <row r="132715">
          <cell r="E132715" t="str">
            <v>Nordwestmecklenburg</v>
          </cell>
        </row>
        <row r="132716">
          <cell r="E132716" t="str">
            <v>Nordwestmecklenburg</v>
          </cell>
        </row>
        <row r="132717">
          <cell r="E132717" t="str">
            <v>Nordwestmecklenburg</v>
          </cell>
        </row>
        <row r="132718">
          <cell r="E132718" t="str">
            <v>MÃ¼ritz</v>
          </cell>
        </row>
        <row r="132719">
          <cell r="E132719" t="str">
            <v>Stormarn</v>
          </cell>
        </row>
        <row r="132720">
          <cell r="E132720" t="str">
            <v>Stormarn</v>
          </cell>
        </row>
        <row r="132721">
          <cell r="E132721" t="str">
            <v>Herzogtum Lauenburg</v>
          </cell>
        </row>
        <row r="132722">
          <cell r="E132722" t="str">
            <v>Herzogtum Lauenburg</v>
          </cell>
        </row>
        <row r="132723">
          <cell r="E132723" t="str">
            <v>Herzogtum Lauenburg</v>
          </cell>
        </row>
        <row r="132724">
          <cell r="E132724" t="str">
            <v>Nordwestmecklenburg</v>
          </cell>
        </row>
        <row r="132725">
          <cell r="E132725" t="str">
            <v>Nordwestmecklenburg</v>
          </cell>
        </row>
        <row r="132726">
          <cell r="E132726" t="str">
            <v>Ludwigslust</v>
          </cell>
        </row>
        <row r="132727">
          <cell r="E132727" t="str">
            <v>Nordwestmecklenburg</v>
          </cell>
        </row>
        <row r="132728">
          <cell r="E132728" t="str">
            <v>Ludwigslust</v>
          </cell>
        </row>
        <row r="132729">
          <cell r="E132729" t="str">
            <v>Ludwigslust</v>
          </cell>
        </row>
        <row r="132730">
          <cell r="E132730" t="str">
            <v>GÃ¼strow</v>
          </cell>
        </row>
        <row r="132731">
          <cell r="E132731" t="str">
            <v>Herzogtum Lauenburg</v>
          </cell>
        </row>
        <row r="132732">
          <cell r="E132732" t="str">
            <v>Herzogtum Lauenburg</v>
          </cell>
        </row>
        <row r="132733">
          <cell r="E132733" t="str">
            <v>Herzogtum Lauenburg</v>
          </cell>
        </row>
        <row r="132734">
          <cell r="E132734" t="str">
            <v>Herzogtum Lauenburg</v>
          </cell>
        </row>
        <row r="132735">
          <cell r="E132735" t="str">
            <v>Herzogtum Lauenburg</v>
          </cell>
        </row>
        <row r="132736">
          <cell r="E132736" t="str">
            <v>Herzogtum Lauenburg</v>
          </cell>
        </row>
        <row r="132737">
          <cell r="E132737" t="str">
            <v>Herzogtum Lauenburg</v>
          </cell>
        </row>
        <row r="132738">
          <cell r="E132738" t="str">
            <v>Nordwestmecklenburg</v>
          </cell>
        </row>
        <row r="132739">
          <cell r="E132739" t="str">
            <v>Nordwestmecklenburg</v>
          </cell>
        </row>
        <row r="132740">
          <cell r="E132740" t="str">
            <v>Nordwestmecklenburg</v>
          </cell>
        </row>
        <row r="132741">
          <cell r="E132741" t="str">
            <v>Parchim</v>
          </cell>
        </row>
        <row r="132742">
          <cell r="E132742" t="str">
            <v>Parchim</v>
          </cell>
        </row>
        <row r="132743">
          <cell r="E132743" t="str">
            <v>Nordwestmecklenburg</v>
          </cell>
        </row>
        <row r="132744">
          <cell r="E132744" t="str">
            <v>Nordwestmecklenburg</v>
          </cell>
        </row>
        <row r="132745">
          <cell r="E132745" t="str">
            <v>Nordwestmecklenburg</v>
          </cell>
        </row>
        <row r="132746">
          <cell r="E132746" t="str">
            <v>Nordwestmecklenburg</v>
          </cell>
        </row>
        <row r="132747">
          <cell r="E132747" t="str">
            <v>Herzogtum Lauenburg</v>
          </cell>
        </row>
        <row r="132748">
          <cell r="E132748" t="str">
            <v>Herzogtum Lauenburg</v>
          </cell>
        </row>
        <row r="132749">
          <cell r="E132749" t="str">
            <v>Herzogtum Lauenburg</v>
          </cell>
        </row>
        <row r="132750">
          <cell r="E132750" t="str">
            <v>Nordwestmecklenburg</v>
          </cell>
        </row>
        <row r="132751">
          <cell r="E132751" t="str">
            <v>Nordwestmecklenburg</v>
          </cell>
        </row>
        <row r="132752">
          <cell r="E132752" t="str">
            <v>Parchim</v>
          </cell>
        </row>
        <row r="132753">
          <cell r="E132753" t="str">
            <v>Parchim</v>
          </cell>
        </row>
        <row r="132754">
          <cell r="E132754" t="str">
            <v>Nordwestmecklenburg</v>
          </cell>
        </row>
        <row r="132755">
          <cell r="E132755" t="str">
            <v>Nordwestmecklenburg</v>
          </cell>
        </row>
        <row r="132756">
          <cell r="E132756" t="str">
            <v>Nordwestmecklenburg</v>
          </cell>
        </row>
        <row r="132757">
          <cell r="E132757" t="str">
            <v>Nordwestmecklenburg</v>
          </cell>
        </row>
        <row r="132758">
          <cell r="E132758" t="str">
            <v>Nordwestmecklenburg</v>
          </cell>
        </row>
        <row r="132759">
          <cell r="E132759" t="str">
            <v>Nordwestmecklenburg</v>
          </cell>
        </row>
        <row r="132760">
          <cell r="E132760" t="str">
            <v>Demmin</v>
          </cell>
        </row>
        <row r="132761">
          <cell r="E132761" t="str">
            <v>LÃ¼beck</v>
          </cell>
        </row>
        <row r="132762">
          <cell r="E132762" t="str">
            <v>LÃ¼beck</v>
          </cell>
        </row>
        <row r="132763">
          <cell r="E132763" t="str">
            <v>Parchim</v>
          </cell>
        </row>
        <row r="132764">
          <cell r="E132764" t="str">
            <v>Parchim</v>
          </cell>
        </row>
        <row r="132765">
          <cell r="E132765" t="str">
            <v>Nordwestmecklenburg</v>
          </cell>
        </row>
        <row r="132766">
          <cell r="E132766" t="str">
            <v>LÃ¼beck</v>
          </cell>
        </row>
        <row r="132767">
          <cell r="E132767" t="str">
            <v>Nordwestmecklenburg</v>
          </cell>
        </row>
        <row r="132768">
          <cell r="E132768" t="str">
            <v>Nordwestmecklenburg</v>
          </cell>
        </row>
        <row r="132769">
          <cell r="E132769" t="str">
            <v>Nordwestmecklenburg</v>
          </cell>
        </row>
        <row r="132770">
          <cell r="E132770" t="str">
            <v>Nordwestmecklenburg</v>
          </cell>
        </row>
        <row r="132771">
          <cell r="E132771" t="str">
            <v>Nordwestmecklenburg</v>
          </cell>
        </row>
        <row r="132772">
          <cell r="E132772" t="str">
            <v>Nordwestmecklenburg</v>
          </cell>
        </row>
        <row r="132773">
          <cell r="E132773" t="str">
            <v>GÃ¼strow</v>
          </cell>
        </row>
        <row r="132774">
          <cell r="E132774" t="str">
            <v>Ludwigslust</v>
          </cell>
        </row>
        <row r="132775">
          <cell r="E132775" t="str">
            <v>Ludwigslust</v>
          </cell>
        </row>
        <row r="132776">
          <cell r="E132776" t="str">
            <v>Ludwigslust</v>
          </cell>
        </row>
        <row r="132777">
          <cell r="E132777" t="str">
            <v>Nordwestmecklenburg</v>
          </cell>
        </row>
        <row r="132778">
          <cell r="E132778" t="str">
            <v>Parchim</v>
          </cell>
        </row>
        <row r="132779">
          <cell r="E132779" t="str">
            <v>Parchim</v>
          </cell>
        </row>
        <row r="132780">
          <cell r="E132780" t="str">
            <v>Parchim</v>
          </cell>
        </row>
        <row r="132781">
          <cell r="E132781" t="str">
            <v>Parchim</v>
          </cell>
        </row>
        <row r="132782">
          <cell r="E132782" t="str">
            <v>Parchim</v>
          </cell>
        </row>
        <row r="132783">
          <cell r="E132783" t="str">
            <v>GÃ¼strow</v>
          </cell>
        </row>
        <row r="132784">
          <cell r="E132784" t="str">
            <v>GÃ¼strow</v>
          </cell>
        </row>
        <row r="132785">
          <cell r="E132785" t="str">
            <v>GÃ¼strow</v>
          </cell>
        </row>
        <row r="132786">
          <cell r="E132786" t="str">
            <v>Prignitz</v>
          </cell>
        </row>
        <row r="132787">
          <cell r="E132787" t="str">
            <v>Prignitz</v>
          </cell>
        </row>
        <row r="132788">
          <cell r="E132788" t="str">
            <v>Ludwigslust</v>
          </cell>
        </row>
        <row r="132789">
          <cell r="E132789" t="str">
            <v>Ludwigslust</v>
          </cell>
        </row>
        <row r="132790">
          <cell r="E132790" t="str">
            <v>Ostholstein</v>
          </cell>
        </row>
        <row r="132791">
          <cell r="E132791" t="str">
            <v>Ostholstein</v>
          </cell>
        </row>
        <row r="132792">
          <cell r="E132792" t="str">
            <v>LÃ¼beck</v>
          </cell>
        </row>
        <row r="132793">
          <cell r="E132793" t="str">
            <v>Parchim</v>
          </cell>
        </row>
        <row r="132794">
          <cell r="E132794" t="str">
            <v>Parchim</v>
          </cell>
        </row>
        <row r="132795">
          <cell r="E132795" t="str">
            <v>Parchim</v>
          </cell>
        </row>
        <row r="132796">
          <cell r="E132796" t="str">
            <v>GÃ¼strow</v>
          </cell>
        </row>
        <row r="132797">
          <cell r="E132797" t="str">
            <v>GÃ¼strow</v>
          </cell>
        </row>
        <row r="132798">
          <cell r="E132798" t="str">
            <v>Stormarn</v>
          </cell>
        </row>
        <row r="132799">
          <cell r="E132799" t="str">
            <v>Stormarn</v>
          </cell>
        </row>
        <row r="132800">
          <cell r="E132800" t="str">
            <v>GÃ¼strow</v>
          </cell>
        </row>
        <row r="132801">
          <cell r="E132801" t="str">
            <v>GÃ¼strow</v>
          </cell>
        </row>
        <row r="132802">
          <cell r="E132802" t="str">
            <v>GÃ¼strow</v>
          </cell>
        </row>
        <row r="132803">
          <cell r="E132803" t="str">
            <v>Parchim</v>
          </cell>
        </row>
        <row r="132804">
          <cell r="E132804" t="str">
            <v>GÃ¼strow</v>
          </cell>
        </row>
        <row r="132805">
          <cell r="E132805" t="str">
            <v>Parchim</v>
          </cell>
        </row>
        <row r="132806">
          <cell r="E132806" t="str">
            <v>Parchim</v>
          </cell>
        </row>
        <row r="132807">
          <cell r="E132807" t="str">
            <v>Nordwestmecklenburg</v>
          </cell>
        </row>
        <row r="132808">
          <cell r="E132808" t="str">
            <v>Nordwestmecklenburg</v>
          </cell>
        </row>
        <row r="132809">
          <cell r="E132809" t="str">
            <v>Nordwestmecklenburg</v>
          </cell>
        </row>
        <row r="132810">
          <cell r="E132810" t="str">
            <v>GÃ¼strow</v>
          </cell>
        </row>
        <row r="132811">
          <cell r="E132811" t="str">
            <v>Parchim</v>
          </cell>
        </row>
        <row r="132812">
          <cell r="E132812" t="str">
            <v>GÃ¼strow</v>
          </cell>
        </row>
        <row r="132813">
          <cell r="E132813" t="str">
            <v>GÃ¼strow</v>
          </cell>
        </row>
        <row r="132814">
          <cell r="E132814" t="str">
            <v>GÃ¼strow</v>
          </cell>
        </row>
        <row r="132815">
          <cell r="E132815" t="str">
            <v>GÃ¼strow</v>
          </cell>
        </row>
        <row r="132816">
          <cell r="E132816" t="str">
            <v>Demmin</v>
          </cell>
        </row>
        <row r="132817">
          <cell r="E132817" t="str">
            <v>GÃ¼strow</v>
          </cell>
        </row>
        <row r="132818">
          <cell r="E132818" t="str">
            <v>GÃ¼strow</v>
          </cell>
        </row>
        <row r="132819">
          <cell r="E132819" t="str">
            <v>GÃ¼strow</v>
          </cell>
        </row>
        <row r="132820">
          <cell r="E132820" t="str">
            <v>Parchim</v>
          </cell>
        </row>
        <row r="132821">
          <cell r="E132821" t="str">
            <v>Parchim</v>
          </cell>
        </row>
        <row r="132822">
          <cell r="E132822" t="str">
            <v>Parchim</v>
          </cell>
        </row>
        <row r="132823">
          <cell r="E132823" t="str">
            <v>GÃ¼strow</v>
          </cell>
        </row>
        <row r="132824">
          <cell r="E132824" t="str">
            <v>GÃ¼strow</v>
          </cell>
        </row>
        <row r="132825">
          <cell r="E132825" t="str">
            <v>GÃ¼strow</v>
          </cell>
        </row>
        <row r="132826">
          <cell r="E132826" t="str">
            <v>GÃ¼strow</v>
          </cell>
        </row>
        <row r="132827">
          <cell r="E132827" t="str">
            <v>Demmin</v>
          </cell>
        </row>
        <row r="132828">
          <cell r="E132828" t="str">
            <v>Demmin</v>
          </cell>
        </row>
        <row r="132829">
          <cell r="E132829" t="str">
            <v>Demmin</v>
          </cell>
        </row>
        <row r="132830">
          <cell r="E132830" t="str">
            <v>Demmin</v>
          </cell>
        </row>
        <row r="132831">
          <cell r="E132831" t="str">
            <v>Parchim</v>
          </cell>
        </row>
        <row r="132832">
          <cell r="E132832" t="str">
            <v>Parchim</v>
          </cell>
        </row>
        <row r="132833">
          <cell r="E132833" t="str">
            <v>Parchim</v>
          </cell>
        </row>
        <row r="132834">
          <cell r="E132834" t="str">
            <v>Ludwigslust</v>
          </cell>
        </row>
        <row r="132835">
          <cell r="E132835" t="str">
            <v>GÃ¼strow</v>
          </cell>
        </row>
        <row r="132836">
          <cell r="E132836" t="str">
            <v>GÃ¼strow</v>
          </cell>
        </row>
        <row r="132837">
          <cell r="E132837" t="str">
            <v>MÃ¼ritz</v>
          </cell>
        </row>
        <row r="132838">
          <cell r="E132838" t="str">
            <v>MÃ¼ritz</v>
          </cell>
        </row>
        <row r="132839">
          <cell r="E132839" t="str">
            <v>MÃ¼ritz</v>
          </cell>
        </row>
        <row r="132840">
          <cell r="E132840" t="str">
            <v>MÃ¼ritz</v>
          </cell>
        </row>
        <row r="132841">
          <cell r="E132841" t="str">
            <v>GÃ¼strow</v>
          </cell>
        </row>
        <row r="132842">
          <cell r="E132842" t="str">
            <v>GÃ¼strow</v>
          </cell>
        </row>
        <row r="132843">
          <cell r="E132843" t="str">
            <v>Parchim</v>
          </cell>
        </row>
        <row r="132844">
          <cell r="E132844" t="str">
            <v>Parchim</v>
          </cell>
        </row>
        <row r="132845">
          <cell r="E132845" t="str">
            <v>Parchim</v>
          </cell>
        </row>
        <row r="132846">
          <cell r="E132846" t="str">
            <v>GÃ¼strow</v>
          </cell>
        </row>
        <row r="132847">
          <cell r="E132847" t="str">
            <v>GÃ¼strow</v>
          </cell>
        </row>
        <row r="132848">
          <cell r="E132848" t="str">
            <v>Parchim</v>
          </cell>
        </row>
        <row r="132849">
          <cell r="E132849" t="str">
            <v>GÃ¼strow</v>
          </cell>
        </row>
        <row r="132850">
          <cell r="E132850" t="str">
            <v>Nordwestmecklenburg</v>
          </cell>
        </row>
        <row r="132851">
          <cell r="E132851" t="str">
            <v>Schwerin</v>
          </cell>
        </row>
        <row r="132852">
          <cell r="E132852" t="str">
            <v>MÃ¼ritz</v>
          </cell>
        </row>
        <row r="132853">
          <cell r="E132853" t="str">
            <v>Parchim</v>
          </cell>
        </row>
        <row r="132854">
          <cell r="E132854" t="str">
            <v>GÃ¼strow</v>
          </cell>
        </row>
        <row r="132855">
          <cell r="E132855" t="str">
            <v>Ludwigslust</v>
          </cell>
        </row>
        <row r="132856">
          <cell r="E132856" t="str">
            <v>Herzogtum Lauenburg</v>
          </cell>
        </row>
        <row r="132857">
          <cell r="E132857" t="str">
            <v>Nordwestmecklenburg</v>
          </cell>
        </row>
        <row r="132858">
          <cell r="E132858" t="str">
            <v>Nordwestmecklenburg</v>
          </cell>
        </row>
        <row r="132859">
          <cell r="E132859" t="str">
            <v>Ludwigslust</v>
          </cell>
        </row>
        <row r="132860">
          <cell r="E132860" t="str">
            <v>Parchim</v>
          </cell>
        </row>
        <row r="132861">
          <cell r="E132861" t="str">
            <v>Parchim</v>
          </cell>
        </row>
        <row r="132862">
          <cell r="E132862" t="str">
            <v>Ludwigslust</v>
          </cell>
        </row>
        <row r="132863">
          <cell r="E132863" t="str">
            <v>Parchim</v>
          </cell>
        </row>
        <row r="132864">
          <cell r="E132864" t="str">
            <v>Parchim</v>
          </cell>
        </row>
        <row r="132865">
          <cell r="E132865" t="str">
            <v>Parchim</v>
          </cell>
        </row>
        <row r="132866">
          <cell r="E132866" t="str">
            <v>Prignitz</v>
          </cell>
        </row>
        <row r="132867">
          <cell r="E132867" t="str">
            <v>Parchim</v>
          </cell>
        </row>
        <row r="132868">
          <cell r="E132868" t="str">
            <v>Ludwigslust</v>
          </cell>
        </row>
        <row r="132869">
          <cell r="E132869" t="str">
            <v>Nordwestmecklenburg</v>
          </cell>
        </row>
        <row r="132870">
          <cell r="E132870" t="str">
            <v>Nordwestmecklenburg</v>
          </cell>
        </row>
        <row r="132871">
          <cell r="E132871" t="str">
            <v>Parchim</v>
          </cell>
        </row>
        <row r="132872">
          <cell r="E132872" t="str">
            <v>Parchim</v>
          </cell>
        </row>
        <row r="132873">
          <cell r="E132873" t="str">
            <v>Parchim</v>
          </cell>
        </row>
        <row r="132874">
          <cell r="E132874" t="str">
            <v>Ludwigslust</v>
          </cell>
        </row>
        <row r="132875">
          <cell r="E132875" t="str">
            <v>Parchim</v>
          </cell>
        </row>
        <row r="132876">
          <cell r="E132876" t="str">
            <v>Ludwigslust</v>
          </cell>
        </row>
        <row r="132877">
          <cell r="E132877" t="str">
            <v>Ludwigslust</v>
          </cell>
        </row>
        <row r="132878">
          <cell r="E132878" t="str">
            <v>Ludwigslust</v>
          </cell>
        </row>
        <row r="132879">
          <cell r="E132879" t="str">
            <v>Ludwigslust</v>
          </cell>
        </row>
        <row r="132880">
          <cell r="E132880" t="str">
            <v>Parchim</v>
          </cell>
        </row>
        <row r="132881">
          <cell r="E132881" t="str">
            <v>MÃ¼ritz</v>
          </cell>
        </row>
        <row r="132882">
          <cell r="E132882" t="str">
            <v>MÃ¼ritz</v>
          </cell>
        </row>
        <row r="132883">
          <cell r="E132883" t="str">
            <v>GÃ¼strow</v>
          </cell>
        </row>
        <row r="132884">
          <cell r="E132884" t="str">
            <v>Parchim</v>
          </cell>
        </row>
        <row r="132885">
          <cell r="E132885" t="str">
            <v>Parchim</v>
          </cell>
        </row>
        <row r="132886">
          <cell r="E132886" t="str">
            <v>Parchim</v>
          </cell>
        </row>
        <row r="132887">
          <cell r="E132887" t="str">
            <v>Parchim</v>
          </cell>
        </row>
        <row r="132888">
          <cell r="E132888" t="str">
            <v>MÃ¼ritz</v>
          </cell>
        </row>
        <row r="132889">
          <cell r="E132889" t="str">
            <v>Nordwestmecklenburg</v>
          </cell>
        </row>
        <row r="132890">
          <cell r="E132890" t="str">
            <v>GÃ¼strow</v>
          </cell>
        </row>
        <row r="132891">
          <cell r="E132891" t="str">
            <v>Parchim</v>
          </cell>
        </row>
        <row r="132892">
          <cell r="E132892" t="str">
            <v>Schwerin</v>
          </cell>
        </row>
        <row r="132893">
          <cell r="E132893" t="str">
            <v>MÃ¼ritz</v>
          </cell>
        </row>
        <row r="132894">
          <cell r="E132894" t="str">
            <v>Parchim</v>
          </cell>
        </row>
        <row r="132895">
          <cell r="E132895" t="str">
            <v>GÃ¼strow</v>
          </cell>
        </row>
        <row r="132896">
          <cell r="E132896" t="str">
            <v>GÃ¼strow</v>
          </cell>
        </row>
        <row r="132897">
          <cell r="E132897" t="str">
            <v>GÃ¼strow</v>
          </cell>
        </row>
        <row r="132898">
          <cell r="E132898" t="str">
            <v>Prignitz</v>
          </cell>
        </row>
        <row r="132899">
          <cell r="E132899" t="str">
            <v>Parchim</v>
          </cell>
        </row>
        <row r="132900">
          <cell r="E132900" t="str">
            <v>Parchim</v>
          </cell>
        </row>
        <row r="132901">
          <cell r="E132901" t="str">
            <v>MÃ¼ritz</v>
          </cell>
        </row>
        <row r="132902">
          <cell r="E132902" t="str">
            <v>Ludwigslust</v>
          </cell>
        </row>
        <row r="132903">
          <cell r="E132903" t="str">
            <v>Parchim</v>
          </cell>
        </row>
        <row r="132904">
          <cell r="E132904" t="str">
            <v>Parchim</v>
          </cell>
        </row>
        <row r="132905">
          <cell r="E132905" t="str">
            <v>Parchim</v>
          </cell>
        </row>
        <row r="132906">
          <cell r="E132906" t="str">
            <v>Parchim</v>
          </cell>
        </row>
        <row r="132907">
          <cell r="E132907" t="str">
            <v>Parchim</v>
          </cell>
        </row>
        <row r="132908">
          <cell r="E132908" t="str">
            <v>GÃ¼strow</v>
          </cell>
        </row>
        <row r="132909">
          <cell r="E132909" t="str">
            <v>Ludwigslust</v>
          </cell>
        </row>
        <row r="132910">
          <cell r="E132910" t="str">
            <v>Ludwigslust</v>
          </cell>
        </row>
        <row r="132911">
          <cell r="E132911" t="str">
            <v>Parchim</v>
          </cell>
        </row>
        <row r="132912">
          <cell r="E132912" t="str">
            <v>Parchim</v>
          </cell>
        </row>
        <row r="132913">
          <cell r="E132913" t="str">
            <v>Parchim</v>
          </cell>
        </row>
        <row r="132914">
          <cell r="E132914" t="str">
            <v>Parchim</v>
          </cell>
        </row>
        <row r="132915">
          <cell r="E132915" t="str">
            <v>Parchim</v>
          </cell>
        </row>
        <row r="132916">
          <cell r="E132916" t="str">
            <v>Parchim</v>
          </cell>
        </row>
        <row r="132917">
          <cell r="E132917" t="str">
            <v>Parchim</v>
          </cell>
        </row>
        <row r="132918">
          <cell r="E132918" t="str">
            <v>Parchim</v>
          </cell>
        </row>
        <row r="132919">
          <cell r="E132919" t="str">
            <v>GÃ¼strow</v>
          </cell>
        </row>
        <row r="132920">
          <cell r="E132920" t="str">
            <v>Parchim</v>
          </cell>
        </row>
        <row r="132921">
          <cell r="E132921" t="str">
            <v>Parchim</v>
          </cell>
        </row>
        <row r="132922">
          <cell r="E132922" t="str">
            <v>Parchim</v>
          </cell>
        </row>
        <row r="132923">
          <cell r="E132923" t="str">
            <v>Demmin</v>
          </cell>
        </row>
        <row r="132924">
          <cell r="E132924" t="str">
            <v>Schwerin</v>
          </cell>
        </row>
        <row r="132925">
          <cell r="E132925" t="str">
            <v>Parchim</v>
          </cell>
        </row>
        <row r="132926">
          <cell r="E132926" t="str">
            <v>MÃ¼ritz</v>
          </cell>
        </row>
        <row r="132927">
          <cell r="E132927" t="str">
            <v>MÃ¼ritz</v>
          </cell>
        </row>
        <row r="132928">
          <cell r="E132928" t="str">
            <v>Schwerin</v>
          </cell>
        </row>
        <row r="132929">
          <cell r="E132929" t="str">
            <v>Ludwigslust</v>
          </cell>
        </row>
        <row r="132930">
          <cell r="E132930" t="str">
            <v>Nordwestmecklenburg</v>
          </cell>
        </row>
        <row r="132931">
          <cell r="E132931" t="str">
            <v>Nordwestmecklenburg</v>
          </cell>
        </row>
        <row r="132932">
          <cell r="E132932" t="str">
            <v>Parchim</v>
          </cell>
        </row>
        <row r="132933">
          <cell r="E132933" t="str">
            <v>Parchim</v>
          </cell>
        </row>
        <row r="132934">
          <cell r="E132934" t="str">
            <v>Parchim</v>
          </cell>
        </row>
        <row r="132935">
          <cell r="E132935" t="str">
            <v>Parchim</v>
          </cell>
        </row>
        <row r="132936">
          <cell r="E132936" t="str">
            <v>GÃ¼strow</v>
          </cell>
        </row>
        <row r="132937">
          <cell r="E132937" t="str">
            <v>GÃ¼strow</v>
          </cell>
        </row>
        <row r="132938">
          <cell r="E132938" t="str">
            <v>GÃ¼strow</v>
          </cell>
        </row>
        <row r="132939">
          <cell r="E132939" t="str">
            <v>Parchim</v>
          </cell>
        </row>
        <row r="132940">
          <cell r="E132940" t="str">
            <v>Ludwigslust</v>
          </cell>
        </row>
        <row r="132941">
          <cell r="E132941" t="str">
            <v>Parchim</v>
          </cell>
        </row>
        <row r="132942">
          <cell r="E132942" t="str">
            <v>Parchim</v>
          </cell>
        </row>
        <row r="132943">
          <cell r="E132943" t="str">
            <v>Ludwigslust</v>
          </cell>
        </row>
        <row r="132944">
          <cell r="E132944" t="str">
            <v>Parchim</v>
          </cell>
        </row>
        <row r="132945">
          <cell r="E132945" t="str">
            <v>Parchim</v>
          </cell>
        </row>
        <row r="132946">
          <cell r="E132946" t="str">
            <v>Parchim</v>
          </cell>
        </row>
        <row r="132947">
          <cell r="E132947" t="str">
            <v>Parchim</v>
          </cell>
        </row>
        <row r="132948">
          <cell r="E132948" t="str">
            <v>Parchim</v>
          </cell>
        </row>
        <row r="132949">
          <cell r="E132949" t="str">
            <v>MÃ¼ritz</v>
          </cell>
        </row>
        <row r="132950">
          <cell r="E132950" t="str">
            <v>MÃ¼ritz</v>
          </cell>
        </row>
        <row r="132951">
          <cell r="E132951" t="str">
            <v>MÃ¼ritz</v>
          </cell>
        </row>
        <row r="132952">
          <cell r="E132952" t="str">
            <v>Ludwigslust</v>
          </cell>
        </row>
        <row r="132953">
          <cell r="E132953" t="str">
            <v>Ludwigslust</v>
          </cell>
        </row>
        <row r="132954">
          <cell r="E132954" t="str">
            <v>Parchim</v>
          </cell>
        </row>
        <row r="132955">
          <cell r="E132955" t="str">
            <v>MÃ¼ritz</v>
          </cell>
        </row>
        <row r="132956">
          <cell r="E132956" t="str">
            <v>Parchim</v>
          </cell>
        </row>
        <row r="132957">
          <cell r="E132957" t="str">
            <v>Parchim</v>
          </cell>
        </row>
        <row r="132958">
          <cell r="E132958" t="str">
            <v>Parchim</v>
          </cell>
        </row>
        <row r="132959">
          <cell r="E132959" t="str">
            <v>Ludwigslust</v>
          </cell>
        </row>
        <row r="132960">
          <cell r="E132960" t="str">
            <v>Parchim</v>
          </cell>
        </row>
        <row r="132961">
          <cell r="E132961" t="str">
            <v>Parchim</v>
          </cell>
        </row>
        <row r="132962">
          <cell r="E132962" t="str">
            <v>MÃ¼ritz</v>
          </cell>
        </row>
        <row r="132963">
          <cell r="E132963" t="str">
            <v>Parchim</v>
          </cell>
        </row>
        <row r="132964">
          <cell r="E132964" t="str">
            <v>Parchim</v>
          </cell>
        </row>
        <row r="132965">
          <cell r="E132965" t="str">
            <v>Parchim</v>
          </cell>
        </row>
        <row r="132966">
          <cell r="E132966" t="str">
            <v>Parchim</v>
          </cell>
        </row>
        <row r="132967">
          <cell r="E132967" t="str">
            <v>Parchim</v>
          </cell>
        </row>
        <row r="132968">
          <cell r="E132968" t="str">
            <v>MÃ¼ritz</v>
          </cell>
        </row>
        <row r="132969">
          <cell r="E132969" t="str">
            <v>Ludwigslust</v>
          </cell>
        </row>
        <row r="132970">
          <cell r="E132970" t="str">
            <v>Parchim</v>
          </cell>
        </row>
        <row r="132971">
          <cell r="E132971" t="str">
            <v>Ludwigslust</v>
          </cell>
        </row>
        <row r="132972">
          <cell r="E132972" t="str">
            <v>Parchim</v>
          </cell>
        </row>
        <row r="132973">
          <cell r="E132973" t="str">
            <v>Parchim</v>
          </cell>
        </row>
        <row r="132974">
          <cell r="E132974" t="str">
            <v>Parchim</v>
          </cell>
        </row>
        <row r="132975">
          <cell r="E132975" t="str">
            <v>Parchim</v>
          </cell>
        </row>
        <row r="132976">
          <cell r="E132976" t="str">
            <v>MÃ¼ritz</v>
          </cell>
        </row>
        <row r="132977">
          <cell r="E132977" t="str">
            <v>Prignitz</v>
          </cell>
        </row>
        <row r="132978">
          <cell r="E132978" t="str">
            <v>Parchim</v>
          </cell>
        </row>
        <row r="132979">
          <cell r="E132979" t="str">
            <v>Ludwigslust</v>
          </cell>
        </row>
        <row r="132980">
          <cell r="E132980" t="str">
            <v>MÃ¼ritz</v>
          </cell>
        </row>
        <row r="132981">
          <cell r="E132981" t="str">
            <v>Ludwigslust</v>
          </cell>
        </row>
        <row r="132982">
          <cell r="E132982" t="str">
            <v>Parchim</v>
          </cell>
        </row>
        <row r="132983">
          <cell r="E132983" t="str">
            <v>Parchim</v>
          </cell>
        </row>
        <row r="132984">
          <cell r="E132984" t="str">
            <v>Parchim</v>
          </cell>
        </row>
        <row r="132985">
          <cell r="E132985" t="str">
            <v>Parchim</v>
          </cell>
        </row>
        <row r="132986">
          <cell r="E132986" t="str">
            <v>Parchim</v>
          </cell>
        </row>
        <row r="132987">
          <cell r="E132987" t="str">
            <v>Ludwigslust</v>
          </cell>
        </row>
        <row r="132988">
          <cell r="E132988" t="str">
            <v>Parchim</v>
          </cell>
        </row>
        <row r="132989">
          <cell r="E132989" t="str">
            <v>Ludwigslust</v>
          </cell>
        </row>
        <row r="132990">
          <cell r="E132990" t="str">
            <v>Parchim</v>
          </cell>
        </row>
        <row r="132991">
          <cell r="E132991" t="str">
            <v>Parchim</v>
          </cell>
        </row>
        <row r="132992">
          <cell r="E132992" t="str">
            <v>MÃ¼ritz</v>
          </cell>
        </row>
        <row r="132993">
          <cell r="E132993" t="str">
            <v>Parchim</v>
          </cell>
        </row>
        <row r="132994">
          <cell r="E132994" t="str">
            <v>Parchim</v>
          </cell>
        </row>
        <row r="132995">
          <cell r="E132995" t="str">
            <v>Ludwigslust</v>
          </cell>
        </row>
        <row r="132996">
          <cell r="E132996" t="str">
            <v>Parchim</v>
          </cell>
        </row>
        <row r="132997">
          <cell r="E132997" t="str">
            <v>Parchim</v>
          </cell>
        </row>
        <row r="132998">
          <cell r="E132998" t="str">
            <v>Parchim</v>
          </cell>
        </row>
        <row r="132999">
          <cell r="E132999" t="str">
            <v>Parchim</v>
          </cell>
        </row>
        <row r="133000">
          <cell r="E133000" t="str">
            <v>MÃ¼ritz</v>
          </cell>
        </row>
        <row r="133001">
          <cell r="E133001" t="str">
            <v>Parchim</v>
          </cell>
        </row>
        <row r="133002">
          <cell r="E133002" t="str">
            <v>Parchim</v>
          </cell>
        </row>
        <row r="133003">
          <cell r="E133003" t="str">
            <v>Parchim</v>
          </cell>
        </row>
        <row r="133004">
          <cell r="E133004" t="str">
            <v>RÃ¼gen</v>
          </cell>
        </row>
        <row r="133005">
          <cell r="E133005" t="str">
            <v>RÃ¼gen</v>
          </cell>
        </row>
        <row r="133006">
          <cell r="E133006" t="str">
            <v>RÃ¼gen</v>
          </cell>
        </row>
        <row r="133007">
          <cell r="E133007" t="str">
            <v>RÃ¼gen</v>
          </cell>
        </row>
        <row r="133008">
          <cell r="E133008" t="str">
            <v>RÃ¼gen</v>
          </cell>
        </row>
        <row r="133009">
          <cell r="E133009" t="str">
            <v>RÃ¼gen</v>
          </cell>
        </row>
        <row r="133010">
          <cell r="E133010" t="str">
            <v>RÃ¼gen</v>
          </cell>
        </row>
        <row r="133011">
          <cell r="E133011" t="str">
            <v>RÃ¼gen</v>
          </cell>
        </row>
        <row r="133012">
          <cell r="E133012" t="str">
            <v>Stormarn</v>
          </cell>
        </row>
        <row r="133013">
          <cell r="E133013" t="str">
            <v>RÃ¼gen</v>
          </cell>
        </row>
        <row r="133014">
          <cell r="E133014" t="str">
            <v>RÃ¼gen</v>
          </cell>
        </row>
        <row r="133015">
          <cell r="E133015" t="str">
            <v>Nordvorpommern</v>
          </cell>
        </row>
        <row r="133016">
          <cell r="E133016" t="str">
            <v>Nordvorpommern</v>
          </cell>
        </row>
        <row r="133017">
          <cell r="E133017" t="str">
            <v>RÃ¼gen</v>
          </cell>
        </row>
        <row r="133018">
          <cell r="E133018" t="str">
            <v>GÃ¼strow</v>
          </cell>
        </row>
        <row r="133019">
          <cell r="E133019" t="str">
            <v>RÃ¼gen</v>
          </cell>
        </row>
        <row r="133020">
          <cell r="E133020" t="str">
            <v>Nordvorpommern</v>
          </cell>
        </row>
        <row r="133021">
          <cell r="E133021" t="str">
            <v>RÃ¼gen</v>
          </cell>
        </row>
        <row r="133022">
          <cell r="E133022" t="str">
            <v>Nordvorpommern</v>
          </cell>
        </row>
        <row r="133023">
          <cell r="E133023" t="str">
            <v>LÃ¼beck</v>
          </cell>
        </row>
        <row r="133024">
          <cell r="E133024" t="str">
            <v>GÃ¼strow</v>
          </cell>
        </row>
        <row r="133025">
          <cell r="E133025" t="str">
            <v>RÃ¼gen</v>
          </cell>
        </row>
        <row r="133026">
          <cell r="E133026" t="str">
            <v>RÃ¼gen</v>
          </cell>
        </row>
        <row r="133027">
          <cell r="E133027" t="str">
            <v>RÃ¼gen</v>
          </cell>
        </row>
        <row r="133028">
          <cell r="E133028" t="str">
            <v>Nordvorpommern</v>
          </cell>
        </row>
        <row r="133029">
          <cell r="E133029" t="str">
            <v>GÃ¼strow</v>
          </cell>
        </row>
        <row r="133030">
          <cell r="E133030" t="str">
            <v>GÃ¼strow</v>
          </cell>
        </row>
        <row r="133031">
          <cell r="E133031" t="str">
            <v>RÃ¼gen</v>
          </cell>
        </row>
        <row r="133032">
          <cell r="E133032" t="str">
            <v>Stormarn</v>
          </cell>
        </row>
        <row r="133033">
          <cell r="E133033" t="str">
            <v>Nordwestmecklenburg</v>
          </cell>
        </row>
        <row r="133034">
          <cell r="E133034" t="str">
            <v>RÃ¼gen</v>
          </cell>
        </row>
        <row r="133035">
          <cell r="E133035" t="str">
            <v>Nordvorpommern</v>
          </cell>
        </row>
        <row r="133036">
          <cell r="E133036" t="str">
            <v>RÃ¼gen</v>
          </cell>
        </row>
        <row r="133037">
          <cell r="E133037" t="str">
            <v>RÃ¼gen</v>
          </cell>
        </row>
        <row r="133038">
          <cell r="E133038" t="str">
            <v>RÃ¼gen</v>
          </cell>
        </row>
        <row r="133039">
          <cell r="E133039" t="str">
            <v>RÃ¼gen</v>
          </cell>
        </row>
        <row r="133040">
          <cell r="E133040" t="str">
            <v>RÃ¼gen</v>
          </cell>
        </row>
        <row r="133041">
          <cell r="E133041" t="str">
            <v>Nordwestmecklenburg</v>
          </cell>
        </row>
        <row r="133042">
          <cell r="E133042" t="str">
            <v>RÃ¼gen</v>
          </cell>
        </row>
        <row r="133043">
          <cell r="E133043" t="str">
            <v>RÃ¼gen</v>
          </cell>
        </row>
        <row r="133044">
          <cell r="E133044" t="str">
            <v>Ostholstein</v>
          </cell>
        </row>
        <row r="133045">
          <cell r="E133045" t="str">
            <v>GÃ¼strow</v>
          </cell>
        </row>
        <row r="133046">
          <cell r="E133046" t="str">
            <v>GÃ¼strow</v>
          </cell>
        </row>
        <row r="133047">
          <cell r="E133047" t="str">
            <v>Nordvorpommern</v>
          </cell>
        </row>
        <row r="133048">
          <cell r="E133048" t="str">
            <v>GÃ¼strow</v>
          </cell>
        </row>
        <row r="133049">
          <cell r="E133049" t="str">
            <v>GÃ¼strow</v>
          </cell>
        </row>
        <row r="133050">
          <cell r="E133050" t="str">
            <v>RÃ¼gen</v>
          </cell>
        </row>
        <row r="133051">
          <cell r="E133051" t="str">
            <v>RÃ¼gen</v>
          </cell>
        </row>
        <row r="133052">
          <cell r="E133052" t="str">
            <v>Nordwestmecklenburg</v>
          </cell>
        </row>
        <row r="133053">
          <cell r="E133053" t="str">
            <v>Nordvorpommern</v>
          </cell>
        </row>
        <row r="133054">
          <cell r="E133054" t="str">
            <v>RÃ¼gen</v>
          </cell>
        </row>
        <row r="133055">
          <cell r="E133055" t="str">
            <v>Nordvorpommern</v>
          </cell>
        </row>
        <row r="133056">
          <cell r="E133056" t="str">
            <v>Nordvorpommern</v>
          </cell>
        </row>
        <row r="133057">
          <cell r="E133057" t="str">
            <v>Nordwestmecklenburg</v>
          </cell>
        </row>
        <row r="133058">
          <cell r="E133058" t="str">
            <v>Nordvorpommern</v>
          </cell>
        </row>
        <row r="133059">
          <cell r="E133059" t="str">
            <v>RÃ¼gen</v>
          </cell>
        </row>
        <row r="133060">
          <cell r="E133060" t="str">
            <v>RÃ¼gen</v>
          </cell>
        </row>
        <row r="133061">
          <cell r="E133061" t="str">
            <v>Nordvorpommern</v>
          </cell>
        </row>
        <row r="133062">
          <cell r="E133062" t="str">
            <v>LÃ¼beck</v>
          </cell>
        </row>
        <row r="133063">
          <cell r="E133063" t="str">
            <v>GÃ¼strow</v>
          </cell>
        </row>
        <row r="133064">
          <cell r="E133064" t="str">
            <v>Nordvorpommern</v>
          </cell>
        </row>
        <row r="133065">
          <cell r="E133065" t="str">
            <v>Nordvorpommern</v>
          </cell>
        </row>
        <row r="133066">
          <cell r="E133066" t="str">
            <v>Nordvorpommern</v>
          </cell>
        </row>
        <row r="133067">
          <cell r="E133067" t="str">
            <v>Nordvorpommern</v>
          </cell>
        </row>
        <row r="133068">
          <cell r="E133068" t="str">
            <v>RÃ¼gen</v>
          </cell>
        </row>
        <row r="133069">
          <cell r="E133069" t="str">
            <v>RÃ¼gen</v>
          </cell>
        </row>
        <row r="133070">
          <cell r="E133070" t="str">
            <v>RÃ¼gen</v>
          </cell>
        </row>
        <row r="133071">
          <cell r="E133071" t="str">
            <v>RÃ¼gen</v>
          </cell>
        </row>
        <row r="133072">
          <cell r="E133072" t="str">
            <v>RÃ¼gen</v>
          </cell>
        </row>
        <row r="133073">
          <cell r="E133073" t="str">
            <v>RÃ¼gen</v>
          </cell>
        </row>
        <row r="133074">
          <cell r="E133074" t="str">
            <v>RÃ¼gen</v>
          </cell>
        </row>
        <row r="133075">
          <cell r="E133075" t="str">
            <v>Nordvorpommern</v>
          </cell>
        </row>
        <row r="133076">
          <cell r="E133076" t="str">
            <v>Nordwestmecklenburg</v>
          </cell>
        </row>
        <row r="133077">
          <cell r="E133077" t="str">
            <v>Nordwestmecklenburg</v>
          </cell>
        </row>
        <row r="133078">
          <cell r="E133078" t="str">
            <v>Nordvorpommern</v>
          </cell>
        </row>
        <row r="133079">
          <cell r="E133079" t="str">
            <v>Nordvorpommern</v>
          </cell>
        </row>
        <row r="133080">
          <cell r="E133080" t="str">
            <v>Nordvorpommern</v>
          </cell>
        </row>
        <row r="133081">
          <cell r="E133081" t="str">
            <v>RÃ¼gen</v>
          </cell>
        </row>
        <row r="133082">
          <cell r="E133082" t="str">
            <v>RÃ¼gen</v>
          </cell>
        </row>
        <row r="133083">
          <cell r="E133083" t="str">
            <v>RÃ¼gen</v>
          </cell>
        </row>
        <row r="133084">
          <cell r="E133084" t="str">
            <v>RÃ¼gen</v>
          </cell>
        </row>
        <row r="133085">
          <cell r="E133085" t="str">
            <v>RÃ¼gen</v>
          </cell>
        </row>
        <row r="133086">
          <cell r="E133086" t="str">
            <v>Nordvorpommern</v>
          </cell>
        </row>
        <row r="133087">
          <cell r="E133087" t="str">
            <v>RÃ¼gen</v>
          </cell>
        </row>
        <row r="133088">
          <cell r="E133088" t="str">
            <v>RÃ¼gen</v>
          </cell>
        </row>
        <row r="133089">
          <cell r="E133089" t="str">
            <v>Nordwestmecklenburg</v>
          </cell>
        </row>
        <row r="133090">
          <cell r="E133090" t="str">
            <v>RÃ¼gen</v>
          </cell>
        </row>
        <row r="133091">
          <cell r="E133091" t="str">
            <v>RÃ¼gen</v>
          </cell>
        </row>
        <row r="133092">
          <cell r="E133092" t="str">
            <v>Nordvorpommern</v>
          </cell>
        </row>
        <row r="133093">
          <cell r="E133093" t="str">
            <v>RÃ¼gen</v>
          </cell>
        </row>
        <row r="133094">
          <cell r="E133094" t="str">
            <v>RÃ¼gen</v>
          </cell>
        </row>
        <row r="133095">
          <cell r="E133095" t="str">
            <v>Nordvorpommern</v>
          </cell>
        </row>
        <row r="133096">
          <cell r="E133096" t="str">
            <v>RÃ¼gen</v>
          </cell>
        </row>
        <row r="133097">
          <cell r="E133097" t="str">
            <v>Nordvorpommern</v>
          </cell>
        </row>
        <row r="133098">
          <cell r="E133098" t="str">
            <v>Nordvorpommern</v>
          </cell>
        </row>
        <row r="133099">
          <cell r="E133099" t="str">
            <v>Nordvorpommern</v>
          </cell>
        </row>
        <row r="133100">
          <cell r="E133100" t="str">
            <v>Nordvorpommern</v>
          </cell>
        </row>
        <row r="133101">
          <cell r="E133101" t="str">
            <v>Nordvorpommern</v>
          </cell>
        </row>
        <row r="133102">
          <cell r="E133102" t="str">
            <v>RÃ¼gen</v>
          </cell>
        </row>
        <row r="133103">
          <cell r="E133103" t="str">
            <v>RÃ¼gen</v>
          </cell>
        </row>
        <row r="133104">
          <cell r="E133104" t="str">
            <v>RÃ¼gen</v>
          </cell>
        </row>
        <row r="133105">
          <cell r="E133105" t="str">
            <v>RÃ¼gen</v>
          </cell>
        </row>
        <row r="133106">
          <cell r="E133106" t="str">
            <v>Nordwestmecklenburg</v>
          </cell>
        </row>
        <row r="133107">
          <cell r="E133107" t="str">
            <v>RÃ¼gen</v>
          </cell>
        </row>
        <row r="133108">
          <cell r="E133108" t="str">
            <v>RÃ¼gen</v>
          </cell>
        </row>
        <row r="133109">
          <cell r="E133109" t="str">
            <v>RÃ¼gen</v>
          </cell>
        </row>
        <row r="133110">
          <cell r="E133110" t="str">
            <v>RÃ¼gen</v>
          </cell>
        </row>
        <row r="133111">
          <cell r="E133111" t="str">
            <v>RÃ¼gen</v>
          </cell>
        </row>
        <row r="133112">
          <cell r="E133112" t="str">
            <v>RÃ¼gen</v>
          </cell>
        </row>
        <row r="133113">
          <cell r="E133113" t="str">
            <v>Bad Doberan</v>
          </cell>
        </row>
        <row r="133114">
          <cell r="E133114" t="str">
            <v>GÃ¼strow</v>
          </cell>
        </row>
        <row r="133115">
          <cell r="E133115" t="str">
            <v>GÃ¼strow</v>
          </cell>
        </row>
        <row r="133116">
          <cell r="E133116" t="str">
            <v>Nordvorpommern</v>
          </cell>
        </row>
        <row r="133117">
          <cell r="E133117" t="str">
            <v>Nordvorpommern</v>
          </cell>
        </row>
        <row r="133118">
          <cell r="E133118" t="str">
            <v>Nordwestmecklenburg</v>
          </cell>
        </row>
        <row r="133119">
          <cell r="E133119" t="str">
            <v>Nordvorpommern</v>
          </cell>
        </row>
        <row r="133120">
          <cell r="E133120" t="str">
            <v>GÃ¼strow</v>
          </cell>
        </row>
        <row r="133121">
          <cell r="E133121" t="str">
            <v>GÃ¼strow</v>
          </cell>
        </row>
        <row r="133122">
          <cell r="E133122" t="str">
            <v>GÃ¼strow</v>
          </cell>
        </row>
        <row r="133123">
          <cell r="E133123" t="str">
            <v>GÃ¼strow</v>
          </cell>
        </row>
        <row r="133124">
          <cell r="E133124" t="str">
            <v>GÃ¼strow</v>
          </cell>
        </row>
        <row r="133125">
          <cell r="E133125" t="str">
            <v>GÃ¼strow</v>
          </cell>
        </row>
        <row r="133126">
          <cell r="E133126" t="str">
            <v>Bad Doberan</v>
          </cell>
        </row>
        <row r="133127">
          <cell r="E133127" t="str">
            <v>Bad Doberan</v>
          </cell>
        </row>
        <row r="133128">
          <cell r="E133128" t="str">
            <v>Nordvorpommern</v>
          </cell>
        </row>
        <row r="133129">
          <cell r="E133129" t="str">
            <v>Nordvorpommern</v>
          </cell>
        </row>
        <row r="133130">
          <cell r="E133130" t="str">
            <v>Nordvorpommern</v>
          </cell>
        </row>
        <row r="133131">
          <cell r="E133131" t="str">
            <v>Nordvorpommern</v>
          </cell>
        </row>
        <row r="133132">
          <cell r="E133132" t="str">
            <v>Nordvorpommern</v>
          </cell>
        </row>
        <row r="133133">
          <cell r="E133133" t="str">
            <v>Nordvorpommern</v>
          </cell>
        </row>
        <row r="133134">
          <cell r="E133134" t="str">
            <v>Rostock</v>
          </cell>
        </row>
        <row r="133135">
          <cell r="E133135" t="str">
            <v>Rostock</v>
          </cell>
        </row>
        <row r="133136">
          <cell r="E133136" t="str">
            <v>Bad Doberan</v>
          </cell>
        </row>
        <row r="133137">
          <cell r="E133137" t="str">
            <v>RÃ¼gen</v>
          </cell>
        </row>
        <row r="133138">
          <cell r="E133138" t="str">
            <v>RÃ¼gen</v>
          </cell>
        </row>
        <row r="133139">
          <cell r="E133139" t="str">
            <v>RÃ¼gen</v>
          </cell>
        </row>
        <row r="133140">
          <cell r="E133140" t="str">
            <v>Nordvorpommern</v>
          </cell>
        </row>
        <row r="133141">
          <cell r="E133141" t="str">
            <v>Nordvorpommern</v>
          </cell>
        </row>
        <row r="133142">
          <cell r="E133142" t="str">
            <v>Nordvorpommern</v>
          </cell>
        </row>
        <row r="133143">
          <cell r="E133143" t="str">
            <v>Nordvorpommern</v>
          </cell>
        </row>
        <row r="133144">
          <cell r="E133144" t="str">
            <v>Nordvorpommern</v>
          </cell>
        </row>
        <row r="133145">
          <cell r="E133145" t="str">
            <v>Nordvorpommern</v>
          </cell>
        </row>
        <row r="133146">
          <cell r="E133146" t="str">
            <v>Nordvorpommern</v>
          </cell>
        </row>
        <row r="133147">
          <cell r="E133147" t="str">
            <v>Nordvorpommern</v>
          </cell>
        </row>
        <row r="133148">
          <cell r="E133148" t="str">
            <v>RÃ¼gen</v>
          </cell>
        </row>
        <row r="133149">
          <cell r="E133149" t="str">
            <v>Stralsund</v>
          </cell>
        </row>
        <row r="133150">
          <cell r="E133150" t="str">
            <v>Nordvorpommern</v>
          </cell>
        </row>
        <row r="133151">
          <cell r="E133151" t="str">
            <v>RÃ¼gen</v>
          </cell>
        </row>
        <row r="133152">
          <cell r="E133152" t="str">
            <v>RÃ¼gen</v>
          </cell>
        </row>
        <row r="133153">
          <cell r="E133153" t="str">
            <v>RÃ¼gen</v>
          </cell>
        </row>
        <row r="133154">
          <cell r="E133154" t="str">
            <v>Bad Doberan</v>
          </cell>
        </row>
        <row r="133155">
          <cell r="E133155" t="str">
            <v>Bad Doberan</v>
          </cell>
        </row>
        <row r="133156">
          <cell r="E133156" t="str">
            <v>GÃ¼strow</v>
          </cell>
        </row>
        <row r="133157">
          <cell r="E133157" t="str">
            <v>GÃ¼strow</v>
          </cell>
        </row>
        <row r="133158">
          <cell r="E133158" t="str">
            <v>GÃ¼strow</v>
          </cell>
        </row>
        <row r="133159">
          <cell r="E133159" t="str">
            <v>RÃ¼gen</v>
          </cell>
        </row>
        <row r="133160">
          <cell r="E133160" t="str">
            <v>RÃ¼gen</v>
          </cell>
        </row>
        <row r="133161">
          <cell r="E133161" t="str">
            <v>RÃ¼gen</v>
          </cell>
        </row>
        <row r="133162">
          <cell r="E133162" t="str">
            <v>Nordvorpommern</v>
          </cell>
        </row>
        <row r="133163">
          <cell r="E133163" t="str">
            <v>Nordvorpommern</v>
          </cell>
        </row>
        <row r="133164">
          <cell r="E133164" t="str">
            <v>RÃ¼gen</v>
          </cell>
        </row>
        <row r="133165">
          <cell r="E133165" t="str">
            <v>Nordvorpommern</v>
          </cell>
        </row>
        <row r="133166">
          <cell r="E133166" t="str">
            <v>Nordvorpommern</v>
          </cell>
        </row>
        <row r="133167">
          <cell r="E133167" t="str">
            <v>RÃ¼gen</v>
          </cell>
        </row>
        <row r="133168">
          <cell r="E133168" t="str">
            <v>Nordvorpommern</v>
          </cell>
        </row>
        <row r="133169">
          <cell r="E133169" t="str">
            <v>RÃ¼gen</v>
          </cell>
        </row>
        <row r="133170">
          <cell r="E133170" t="str">
            <v>Nordvorpommern</v>
          </cell>
        </row>
        <row r="133171">
          <cell r="E133171" t="str">
            <v>Nordvorpommern</v>
          </cell>
        </row>
        <row r="133172">
          <cell r="E133172" t="str">
            <v>Ostvorpommern</v>
          </cell>
        </row>
        <row r="133173">
          <cell r="E133173" t="str">
            <v>Greifswald</v>
          </cell>
        </row>
        <row r="133174">
          <cell r="E133174" t="str">
            <v>Nordvorpommern</v>
          </cell>
        </row>
        <row r="133175">
          <cell r="E133175" t="str">
            <v>Nordvorpommern</v>
          </cell>
        </row>
        <row r="133176">
          <cell r="E133176" t="str">
            <v>Nordvorpommern</v>
          </cell>
        </row>
        <row r="133177">
          <cell r="E133177" t="str">
            <v>Nordvorpommern</v>
          </cell>
        </row>
        <row r="133178">
          <cell r="E133178" t="str">
            <v>Nordvorpommern</v>
          </cell>
        </row>
        <row r="133179">
          <cell r="E133179" t="str">
            <v>Nordvorpommern</v>
          </cell>
        </row>
        <row r="133180">
          <cell r="E133180" t="str">
            <v>Nordvorpommern</v>
          </cell>
        </row>
        <row r="133181">
          <cell r="E133181" t="str">
            <v>Nordvorpommern</v>
          </cell>
        </row>
        <row r="133182">
          <cell r="E133182" t="str">
            <v>Nordvorpommern</v>
          </cell>
        </row>
        <row r="133183">
          <cell r="E133183" t="str">
            <v>Nordvorpommern</v>
          </cell>
        </row>
        <row r="133184">
          <cell r="E133184" t="str">
            <v>Nordvorpommern</v>
          </cell>
        </row>
        <row r="133185">
          <cell r="E133185" t="str">
            <v>Nordvorpommern</v>
          </cell>
        </row>
        <row r="133186">
          <cell r="E133186" t="str">
            <v>Nordvorpommern</v>
          </cell>
        </row>
        <row r="133187">
          <cell r="E133187" t="str">
            <v>Nordvorpommern</v>
          </cell>
        </row>
        <row r="133188">
          <cell r="E133188" t="str">
            <v>Nordvorpommern</v>
          </cell>
        </row>
        <row r="133189">
          <cell r="E133189" t="str">
            <v>Nordvorpommern</v>
          </cell>
        </row>
        <row r="133190">
          <cell r="E133190" t="str">
            <v>RÃ¼gen</v>
          </cell>
        </row>
        <row r="133191">
          <cell r="E133191" t="str">
            <v>RÃ¼gen</v>
          </cell>
        </row>
        <row r="133192">
          <cell r="E133192" t="str">
            <v>RÃ¼gen</v>
          </cell>
        </row>
        <row r="133193">
          <cell r="E133193" t="str">
            <v>RÃ¼gen</v>
          </cell>
        </row>
        <row r="133194">
          <cell r="E133194" t="str">
            <v>Nordvorpommern</v>
          </cell>
        </row>
        <row r="133195">
          <cell r="E133195" t="str">
            <v>Nordvorpommern</v>
          </cell>
        </row>
        <row r="133196">
          <cell r="E133196" t="str">
            <v>RÃ¼gen</v>
          </cell>
        </row>
        <row r="133197">
          <cell r="E133197" t="str">
            <v>RÃ¼gen</v>
          </cell>
        </row>
        <row r="133198">
          <cell r="E133198" t="str">
            <v>RÃ¼gen</v>
          </cell>
        </row>
        <row r="133199">
          <cell r="E133199" t="str">
            <v>RÃ¼gen</v>
          </cell>
        </row>
        <row r="133200">
          <cell r="E133200" t="str">
            <v>RÃ¼gen</v>
          </cell>
        </row>
        <row r="133201">
          <cell r="E133201" t="str">
            <v>RÃ¼gen</v>
          </cell>
        </row>
        <row r="133202">
          <cell r="E133202" t="str">
            <v>RÃ¼gen</v>
          </cell>
        </row>
        <row r="133203">
          <cell r="E133203" t="str">
            <v>GÃ¼strow</v>
          </cell>
        </row>
        <row r="133204">
          <cell r="E133204" t="str">
            <v>GÃ¼strow</v>
          </cell>
        </row>
        <row r="133205">
          <cell r="E133205" t="str">
            <v>Nordvorpommern</v>
          </cell>
        </row>
        <row r="133206">
          <cell r="E133206" t="str">
            <v>Nordvorpommern</v>
          </cell>
        </row>
        <row r="133207">
          <cell r="E133207" t="str">
            <v>RÃ¼gen</v>
          </cell>
        </row>
        <row r="133208">
          <cell r="E133208" t="str">
            <v>Nordvorpommern</v>
          </cell>
        </row>
        <row r="133209">
          <cell r="E133209" t="str">
            <v>Nordvorpommern</v>
          </cell>
        </row>
        <row r="133210">
          <cell r="E133210" t="str">
            <v>Stralsund</v>
          </cell>
        </row>
        <row r="133211">
          <cell r="E133211" t="str">
            <v>Stralsund</v>
          </cell>
        </row>
        <row r="133212">
          <cell r="E133212" t="str">
            <v>RÃ¼gen</v>
          </cell>
        </row>
        <row r="133213">
          <cell r="E133213" t="str">
            <v>Nordvorpommern</v>
          </cell>
        </row>
        <row r="133214">
          <cell r="E133214" t="str">
            <v>Ostvorpommern</v>
          </cell>
        </row>
        <row r="133215">
          <cell r="E133215" t="str">
            <v>Nordvorpommern</v>
          </cell>
        </row>
        <row r="133216">
          <cell r="E133216" t="str">
            <v>RÃ¼gen</v>
          </cell>
        </row>
        <row r="133217">
          <cell r="E133217" t="str">
            <v>Stormarn</v>
          </cell>
        </row>
        <row r="133218">
          <cell r="E133218" t="str">
            <v>RÃ¼gen</v>
          </cell>
        </row>
        <row r="133219">
          <cell r="E133219" t="str">
            <v>RÃ¼gen</v>
          </cell>
        </row>
        <row r="133220">
          <cell r="E133220" t="str">
            <v>RÃ¼gen</v>
          </cell>
        </row>
        <row r="133221">
          <cell r="E133221" t="str">
            <v>RÃ¼gen</v>
          </cell>
        </row>
        <row r="133222">
          <cell r="E133222" t="str">
            <v>RÃ¼gen</v>
          </cell>
        </row>
        <row r="133223">
          <cell r="E133223" t="str">
            <v>RÃ¼gen</v>
          </cell>
        </row>
        <row r="133224">
          <cell r="E133224" t="str">
            <v>Ostholstein</v>
          </cell>
        </row>
        <row r="133225">
          <cell r="E133225" t="str">
            <v>Ostholstein</v>
          </cell>
        </row>
        <row r="133226">
          <cell r="E133226" t="str">
            <v>RÃ¼gen</v>
          </cell>
        </row>
        <row r="133227">
          <cell r="E133227" t="str">
            <v>RÃ¼gen</v>
          </cell>
        </row>
        <row r="133228">
          <cell r="E133228" t="str">
            <v>Ostholstein</v>
          </cell>
        </row>
        <row r="133229">
          <cell r="E133229" t="str">
            <v>Ostholstein</v>
          </cell>
        </row>
        <row r="133230">
          <cell r="E133230" t="str">
            <v>Ostholstein</v>
          </cell>
        </row>
        <row r="133231">
          <cell r="E133231" t="str">
            <v>Ostholstein</v>
          </cell>
        </row>
        <row r="133232">
          <cell r="E133232" t="str">
            <v>Ostholstein</v>
          </cell>
        </row>
        <row r="133233">
          <cell r="E133233" t="str">
            <v>Ostholstein</v>
          </cell>
        </row>
        <row r="133234">
          <cell r="E133234" t="str">
            <v>Ostholstein</v>
          </cell>
        </row>
        <row r="133235">
          <cell r="E133235" t="str">
            <v>Ostholstein</v>
          </cell>
        </row>
        <row r="133236">
          <cell r="E133236" t="str">
            <v>Ostholstein</v>
          </cell>
        </row>
        <row r="133237">
          <cell r="E133237" t="str">
            <v>Ostholstein</v>
          </cell>
        </row>
        <row r="133238">
          <cell r="E133238" t="str">
            <v>Bad Doberan</v>
          </cell>
        </row>
        <row r="133239">
          <cell r="E133239" t="str">
            <v>Nordvorpommern</v>
          </cell>
        </row>
        <row r="133240">
          <cell r="E133240" t="str">
            <v>Nordvorpommern</v>
          </cell>
        </row>
        <row r="133241">
          <cell r="E133241" t="str">
            <v>Nordvorpommern</v>
          </cell>
        </row>
        <row r="133242">
          <cell r="E133242" t="str">
            <v>Nordvorpommern</v>
          </cell>
        </row>
        <row r="133243">
          <cell r="E133243" t="str">
            <v>Nordvorpommern</v>
          </cell>
        </row>
        <row r="133244">
          <cell r="E133244" t="str">
            <v>Nordvorpommern</v>
          </cell>
        </row>
        <row r="133245">
          <cell r="E133245" t="str">
            <v>Nordvorpommern</v>
          </cell>
        </row>
        <row r="133246">
          <cell r="E133246" t="str">
            <v>Rostock</v>
          </cell>
        </row>
        <row r="133247">
          <cell r="E133247" t="str">
            <v>RÃ¼gen</v>
          </cell>
        </row>
        <row r="133248">
          <cell r="E133248" t="str">
            <v>RÃ¼gen</v>
          </cell>
        </row>
        <row r="133249">
          <cell r="E133249" t="str">
            <v>RÃ¼gen</v>
          </cell>
        </row>
        <row r="133250">
          <cell r="E133250" t="str">
            <v>RÃ¼gen</v>
          </cell>
        </row>
        <row r="133251">
          <cell r="E133251" t="str">
            <v>RÃ¼gen</v>
          </cell>
        </row>
        <row r="133252">
          <cell r="E133252" t="str">
            <v>RÃ¼gen</v>
          </cell>
        </row>
        <row r="133253">
          <cell r="E133253" t="str">
            <v>RÃ¼gen</v>
          </cell>
        </row>
        <row r="133254">
          <cell r="E133254" t="str">
            <v>RÃ¼gen</v>
          </cell>
        </row>
        <row r="133255">
          <cell r="E133255" t="str">
            <v>RÃ¼gen</v>
          </cell>
        </row>
        <row r="133256">
          <cell r="E133256" t="str">
            <v>RÃ¼gen</v>
          </cell>
        </row>
        <row r="133257">
          <cell r="E133257" t="str">
            <v>RÃ¼gen</v>
          </cell>
        </row>
        <row r="133258">
          <cell r="E133258" t="str">
            <v>Nordvorpommern</v>
          </cell>
        </row>
        <row r="133259">
          <cell r="E133259" t="str">
            <v>Nordvorpommern</v>
          </cell>
        </row>
        <row r="133260">
          <cell r="E133260" t="str">
            <v>Nordvorpommern</v>
          </cell>
        </row>
        <row r="133261">
          <cell r="E133261" t="str">
            <v>Ostholstein</v>
          </cell>
        </row>
        <row r="133262">
          <cell r="E133262" t="str">
            <v>Ostholstein</v>
          </cell>
        </row>
        <row r="133263">
          <cell r="E133263" t="str">
            <v>Ostholstein</v>
          </cell>
        </row>
        <row r="133264">
          <cell r="E133264" t="str">
            <v>Nordvorpommern</v>
          </cell>
        </row>
        <row r="133265">
          <cell r="E133265" t="str">
            <v>Nordvorpommern</v>
          </cell>
        </row>
        <row r="133266">
          <cell r="E133266" t="str">
            <v>Nordvorpommern</v>
          </cell>
        </row>
        <row r="133267">
          <cell r="E133267" t="str">
            <v>Nordvorpommern</v>
          </cell>
        </row>
        <row r="133268">
          <cell r="E133268" t="str">
            <v>Nordvorpommern</v>
          </cell>
        </row>
        <row r="133269">
          <cell r="E133269" t="str">
            <v>Nordvorpommern</v>
          </cell>
        </row>
        <row r="133270">
          <cell r="E133270" t="str">
            <v>Ostholstein</v>
          </cell>
        </row>
        <row r="133271">
          <cell r="E133271" t="str">
            <v>Ostholstein</v>
          </cell>
        </row>
        <row r="133272">
          <cell r="E133272" t="str">
            <v>Ostholstein</v>
          </cell>
        </row>
        <row r="133273">
          <cell r="E133273" t="str">
            <v>Ostholstein</v>
          </cell>
        </row>
        <row r="133274">
          <cell r="E133274" t="str">
            <v>Ostholstein</v>
          </cell>
        </row>
        <row r="133275">
          <cell r="E133275" t="str">
            <v>Nordvorpommern</v>
          </cell>
        </row>
        <row r="133276">
          <cell r="E133276" t="str">
            <v>Nordvorpommern</v>
          </cell>
        </row>
        <row r="133277">
          <cell r="E133277" t="str">
            <v>RÃ¼gen</v>
          </cell>
        </row>
        <row r="133278">
          <cell r="E133278" t="str">
            <v>RÃ¼gen</v>
          </cell>
        </row>
        <row r="133279">
          <cell r="E133279" t="str">
            <v>RÃ¼gen</v>
          </cell>
        </row>
        <row r="133280">
          <cell r="E133280" t="str">
            <v>Nordvorpommern</v>
          </cell>
        </row>
        <row r="133281">
          <cell r="E133281" t="str">
            <v>Nordvorpommern</v>
          </cell>
        </row>
        <row r="133282">
          <cell r="E133282" t="str">
            <v>Nordvorpommern</v>
          </cell>
        </row>
        <row r="133283">
          <cell r="E133283" t="str">
            <v>Ostholstein</v>
          </cell>
        </row>
        <row r="133284">
          <cell r="E133284" t="str">
            <v>Ostholstein</v>
          </cell>
        </row>
        <row r="133285">
          <cell r="E133285" t="str">
            <v>Ostholstein</v>
          </cell>
        </row>
        <row r="133286">
          <cell r="E133286" t="str">
            <v>Ostholstein</v>
          </cell>
        </row>
        <row r="133287">
          <cell r="E133287" t="str">
            <v>Ostholstein</v>
          </cell>
        </row>
        <row r="133288">
          <cell r="E133288" t="str">
            <v>Ostholstein</v>
          </cell>
        </row>
        <row r="133289">
          <cell r="E133289" t="str">
            <v>Ostholstein</v>
          </cell>
        </row>
        <row r="133290">
          <cell r="E133290" t="str">
            <v>Ostholstein</v>
          </cell>
        </row>
        <row r="133291">
          <cell r="E133291" t="str">
            <v>Nordvorpommern</v>
          </cell>
        </row>
        <row r="133292">
          <cell r="E133292" t="str">
            <v>Nordvorpommern</v>
          </cell>
        </row>
        <row r="133293">
          <cell r="E133293" t="str">
            <v>Ostholstein</v>
          </cell>
        </row>
        <row r="133294">
          <cell r="E133294" t="str">
            <v>Ostholstein</v>
          </cell>
        </row>
        <row r="133295">
          <cell r="E133295" t="str">
            <v>Ostholstein</v>
          </cell>
        </row>
        <row r="133296">
          <cell r="E133296" t="str">
            <v>Bad Doberan</v>
          </cell>
        </row>
        <row r="133297">
          <cell r="E133297" t="str">
            <v>Rostock</v>
          </cell>
        </row>
        <row r="133298">
          <cell r="E133298" t="str">
            <v>Bad Doberan</v>
          </cell>
        </row>
        <row r="133299">
          <cell r="E133299" t="str">
            <v>Bad Doberan</v>
          </cell>
        </row>
        <row r="133300">
          <cell r="E133300" t="str">
            <v>Bad Doberan</v>
          </cell>
        </row>
        <row r="133301">
          <cell r="E133301" t="str">
            <v>Bad Doberan</v>
          </cell>
        </row>
        <row r="133302">
          <cell r="E133302" t="str">
            <v>Bad Doberan</v>
          </cell>
        </row>
        <row r="133303">
          <cell r="E133303" t="str">
            <v>Nordvorpommern</v>
          </cell>
        </row>
        <row r="133304">
          <cell r="E133304" t="str">
            <v>Ostvorpommern</v>
          </cell>
        </row>
        <row r="133305">
          <cell r="E133305" t="str">
            <v>Ostvorpommern</v>
          </cell>
        </row>
        <row r="133306">
          <cell r="E133306" t="str">
            <v>Nordvorpommern</v>
          </cell>
        </row>
        <row r="133307">
          <cell r="E133307" t="str">
            <v>Nordvorpommern</v>
          </cell>
        </row>
        <row r="133308">
          <cell r="E133308" t="str">
            <v>Nordvorpommern</v>
          </cell>
        </row>
        <row r="133309">
          <cell r="E133309" t="str">
            <v>Nordvorpommern</v>
          </cell>
        </row>
        <row r="133310">
          <cell r="E133310" t="str">
            <v>Nordvorpommern</v>
          </cell>
        </row>
        <row r="133311">
          <cell r="E133311" t="str">
            <v>Demmin</v>
          </cell>
        </row>
        <row r="133312">
          <cell r="E133312" t="str">
            <v>Demmin</v>
          </cell>
        </row>
        <row r="133313">
          <cell r="E133313" t="str">
            <v>Demmin</v>
          </cell>
        </row>
        <row r="133314">
          <cell r="E133314" t="str">
            <v>Demmin</v>
          </cell>
        </row>
        <row r="133315">
          <cell r="E133315" t="str">
            <v>Demmin</v>
          </cell>
        </row>
        <row r="133316">
          <cell r="E133316" t="str">
            <v>GÃ¼strow</v>
          </cell>
        </row>
        <row r="133317">
          <cell r="E133317" t="str">
            <v>Nordvorpommern</v>
          </cell>
        </row>
        <row r="133318">
          <cell r="E133318" t="str">
            <v>Nordvorpommern</v>
          </cell>
        </row>
        <row r="133319">
          <cell r="E133319" t="str">
            <v>Nordvorpommern</v>
          </cell>
        </row>
        <row r="133320">
          <cell r="E133320" t="str">
            <v>Nordvorpommern</v>
          </cell>
        </row>
        <row r="133321">
          <cell r="E133321" t="str">
            <v>RÃ¼gen</v>
          </cell>
        </row>
        <row r="133322">
          <cell r="E133322" t="str">
            <v>RÃ¼gen</v>
          </cell>
        </row>
        <row r="133323">
          <cell r="E133323" t="str">
            <v>Nordvorpommern</v>
          </cell>
        </row>
        <row r="133324">
          <cell r="E133324" t="str">
            <v>Nordvorpommern</v>
          </cell>
        </row>
        <row r="133325">
          <cell r="E133325" t="str">
            <v>Nordvorpommern</v>
          </cell>
        </row>
        <row r="133326">
          <cell r="E133326" t="str">
            <v>Demmin</v>
          </cell>
        </row>
        <row r="133327">
          <cell r="E133327" t="str">
            <v>Demmin</v>
          </cell>
        </row>
        <row r="133328">
          <cell r="E133328" t="str">
            <v>Nordvorpommern</v>
          </cell>
        </row>
        <row r="133329">
          <cell r="E133329" t="str">
            <v>Nordvorpommern</v>
          </cell>
        </row>
        <row r="133330">
          <cell r="E133330" t="str">
            <v>Nordvorpommern</v>
          </cell>
        </row>
        <row r="133331">
          <cell r="E133331" t="str">
            <v>Nordvorpommern</v>
          </cell>
        </row>
        <row r="133332">
          <cell r="E133332" t="str">
            <v>Nordvorpommern</v>
          </cell>
        </row>
        <row r="133333">
          <cell r="E133333" t="str">
            <v>Nordvorpommern</v>
          </cell>
        </row>
        <row r="133334">
          <cell r="E133334" t="str">
            <v>Ostholstein</v>
          </cell>
        </row>
        <row r="133335">
          <cell r="E133335" t="str">
            <v>Ostholstein</v>
          </cell>
        </row>
        <row r="133336">
          <cell r="E133336" t="str">
            <v>Ostholstein</v>
          </cell>
        </row>
        <row r="133337">
          <cell r="E133337" t="str">
            <v>Stormarn</v>
          </cell>
        </row>
        <row r="133338">
          <cell r="E133338" t="str">
            <v>Nordvorpommern</v>
          </cell>
        </row>
        <row r="133339">
          <cell r="E133339" t="str">
            <v>Nordvorpommern</v>
          </cell>
        </row>
        <row r="133340">
          <cell r="E133340" t="str">
            <v>Nordvorpommern</v>
          </cell>
        </row>
        <row r="133341">
          <cell r="E133341" t="str">
            <v>Nordvorpommern</v>
          </cell>
        </row>
        <row r="133342">
          <cell r="E133342" t="str">
            <v>Nordvorpommern</v>
          </cell>
        </row>
        <row r="133343">
          <cell r="E133343" t="str">
            <v>Nordvorpommern</v>
          </cell>
        </row>
        <row r="133344">
          <cell r="E133344" t="str">
            <v>Nordvorpommern</v>
          </cell>
        </row>
        <row r="133345">
          <cell r="E133345" t="str">
            <v>Ostvorpommern</v>
          </cell>
        </row>
        <row r="133346">
          <cell r="E133346" t="str">
            <v>Ostvorpommern</v>
          </cell>
        </row>
        <row r="133347">
          <cell r="E133347" t="str">
            <v>Ostvorpommern</v>
          </cell>
        </row>
        <row r="133348">
          <cell r="E133348" t="str">
            <v>Demmin</v>
          </cell>
        </row>
        <row r="133349">
          <cell r="E133349" t="str">
            <v>Demmin</v>
          </cell>
        </row>
        <row r="133350">
          <cell r="E133350" t="str">
            <v>Demmin</v>
          </cell>
        </row>
        <row r="133351">
          <cell r="E133351" t="str">
            <v>Nordwestmecklenburg</v>
          </cell>
        </row>
        <row r="133352">
          <cell r="E133352" t="str">
            <v>Nordwestmecklenburg</v>
          </cell>
        </row>
        <row r="133353">
          <cell r="E133353" t="str">
            <v>Ostvorpommern</v>
          </cell>
        </row>
        <row r="133354">
          <cell r="E133354" t="str">
            <v>Greifswald</v>
          </cell>
        </row>
        <row r="133355">
          <cell r="E133355" t="str">
            <v>Nordwestmecklenburg</v>
          </cell>
        </row>
        <row r="133356">
          <cell r="E133356" t="str">
            <v>Nordwestmecklenburg</v>
          </cell>
        </row>
        <row r="133357">
          <cell r="E133357" t="str">
            <v>Nordwestmecklenburg</v>
          </cell>
        </row>
        <row r="133358">
          <cell r="E133358" t="str">
            <v>Nordwestmecklenburg</v>
          </cell>
        </row>
        <row r="133359">
          <cell r="E133359" t="str">
            <v>Demmin</v>
          </cell>
        </row>
        <row r="133360">
          <cell r="E133360" t="str">
            <v>Demmin</v>
          </cell>
        </row>
        <row r="133361">
          <cell r="E133361" t="str">
            <v>Bad Doberan</v>
          </cell>
        </row>
        <row r="133362">
          <cell r="E133362" t="str">
            <v>Nordvorpommern</v>
          </cell>
        </row>
        <row r="133363">
          <cell r="E133363" t="str">
            <v>Nordvorpommern</v>
          </cell>
        </row>
        <row r="133364">
          <cell r="E133364" t="str">
            <v>Nordvorpommern</v>
          </cell>
        </row>
        <row r="133365">
          <cell r="E133365" t="str">
            <v>Nordvorpommern</v>
          </cell>
        </row>
        <row r="133366">
          <cell r="E133366" t="str">
            <v>Nordvorpommern</v>
          </cell>
        </row>
        <row r="133367">
          <cell r="E133367" t="str">
            <v>Nordvorpommern</v>
          </cell>
        </row>
        <row r="133368">
          <cell r="E133368" t="str">
            <v>Nordvorpommern</v>
          </cell>
        </row>
        <row r="133369">
          <cell r="E133369" t="str">
            <v>Nordvorpommern</v>
          </cell>
        </row>
        <row r="133370">
          <cell r="E133370" t="str">
            <v>Ostvorpommern</v>
          </cell>
        </row>
        <row r="133371">
          <cell r="E133371" t="str">
            <v>Ostvorpommern</v>
          </cell>
        </row>
        <row r="133372">
          <cell r="E133372" t="str">
            <v>Bad Doberan</v>
          </cell>
        </row>
        <row r="133373">
          <cell r="E133373" t="str">
            <v>Bad Doberan</v>
          </cell>
        </row>
        <row r="133374">
          <cell r="E133374" t="str">
            <v>Bad Doberan</v>
          </cell>
        </row>
        <row r="133375">
          <cell r="E133375" t="str">
            <v>GÃ¼strow</v>
          </cell>
        </row>
        <row r="133376">
          <cell r="E133376" t="str">
            <v>Bad Doberan</v>
          </cell>
        </row>
        <row r="133377">
          <cell r="E133377" t="str">
            <v>Bad Doberan</v>
          </cell>
        </row>
        <row r="133378">
          <cell r="E133378" t="str">
            <v>Nordwestmecklenburg</v>
          </cell>
        </row>
        <row r="133379">
          <cell r="E133379" t="str">
            <v>Nordwestmecklenburg</v>
          </cell>
        </row>
        <row r="133380">
          <cell r="E133380" t="str">
            <v>Nordwestmecklenburg</v>
          </cell>
        </row>
        <row r="133381">
          <cell r="E133381" t="str">
            <v>Nordwestmecklenburg</v>
          </cell>
        </row>
        <row r="133382">
          <cell r="E133382" t="str">
            <v>Nordwestmecklenburg</v>
          </cell>
        </row>
        <row r="133383">
          <cell r="E133383" t="str">
            <v>GÃ¼strow</v>
          </cell>
        </row>
        <row r="133384">
          <cell r="E133384" t="str">
            <v>GÃ¼strow</v>
          </cell>
        </row>
        <row r="133385">
          <cell r="E133385" t="str">
            <v>GÃ¼strow</v>
          </cell>
        </row>
        <row r="133386">
          <cell r="E133386" t="str">
            <v>GÃ¼strow</v>
          </cell>
        </row>
        <row r="133387">
          <cell r="E133387" t="str">
            <v>Bad Doberan</v>
          </cell>
        </row>
        <row r="133388">
          <cell r="E133388" t="str">
            <v>Bad Doberan</v>
          </cell>
        </row>
        <row r="133389">
          <cell r="E133389" t="str">
            <v>Bad Doberan</v>
          </cell>
        </row>
        <row r="133390">
          <cell r="E133390" t="str">
            <v>Bad Doberan</v>
          </cell>
        </row>
        <row r="133391">
          <cell r="E133391" t="str">
            <v>Bad Doberan</v>
          </cell>
        </row>
        <row r="133392">
          <cell r="E133392" t="str">
            <v>Bad Doberan</v>
          </cell>
        </row>
        <row r="133393">
          <cell r="E133393" t="str">
            <v>Bad Doberan</v>
          </cell>
        </row>
        <row r="133394">
          <cell r="E133394" t="str">
            <v>Bad Doberan</v>
          </cell>
        </row>
        <row r="133395">
          <cell r="E133395" t="str">
            <v>Bad Doberan</v>
          </cell>
        </row>
        <row r="133396">
          <cell r="E133396" t="str">
            <v>Bad Doberan</v>
          </cell>
        </row>
        <row r="133397">
          <cell r="E133397" t="str">
            <v>Bad Doberan</v>
          </cell>
        </row>
        <row r="133398">
          <cell r="E133398" t="str">
            <v>Nordvorpommern</v>
          </cell>
        </row>
        <row r="133399">
          <cell r="E133399" t="str">
            <v>Nordvorpommern</v>
          </cell>
        </row>
        <row r="133400">
          <cell r="E133400" t="str">
            <v>Nordvorpommern</v>
          </cell>
        </row>
        <row r="133401">
          <cell r="E133401" t="str">
            <v>PlÃ¶n</v>
          </cell>
        </row>
        <row r="133402">
          <cell r="E133402" t="str">
            <v>Ostholstein</v>
          </cell>
        </row>
        <row r="133403">
          <cell r="E133403" t="str">
            <v>Ostholstein</v>
          </cell>
        </row>
        <row r="133404">
          <cell r="E133404" t="str">
            <v>GÃ¼strow</v>
          </cell>
        </row>
        <row r="133405">
          <cell r="E133405" t="str">
            <v>GÃ¼strow</v>
          </cell>
        </row>
        <row r="133406">
          <cell r="E133406" t="str">
            <v>GÃ¼strow</v>
          </cell>
        </row>
        <row r="133407">
          <cell r="E133407" t="str">
            <v>GÃ¼strow</v>
          </cell>
        </row>
        <row r="133408">
          <cell r="E133408" t="str">
            <v>Bad Doberan</v>
          </cell>
        </row>
        <row r="133409">
          <cell r="E133409" t="str">
            <v>Bad Doberan</v>
          </cell>
        </row>
        <row r="133410">
          <cell r="E133410" t="str">
            <v>GÃ¼strow</v>
          </cell>
        </row>
        <row r="133411">
          <cell r="E133411" t="str">
            <v>GÃ¼strow</v>
          </cell>
        </row>
        <row r="133412">
          <cell r="E133412" t="str">
            <v>Ostholstein</v>
          </cell>
        </row>
        <row r="133413">
          <cell r="E133413" t="str">
            <v>Ostholstein</v>
          </cell>
        </row>
        <row r="133414">
          <cell r="E133414" t="str">
            <v>GÃ¼strow</v>
          </cell>
        </row>
        <row r="133415">
          <cell r="E133415" t="str">
            <v>GÃ¼strow</v>
          </cell>
        </row>
        <row r="133416">
          <cell r="E133416" t="str">
            <v>GÃ¼strow</v>
          </cell>
        </row>
        <row r="133417">
          <cell r="E133417" t="str">
            <v>GÃ¼strow</v>
          </cell>
        </row>
        <row r="133418">
          <cell r="E133418" t="str">
            <v>GÃ¼strow</v>
          </cell>
        </row>
        <row r="133419">
          <cell r="E133419" t="str">
            <v>GÃ¼strow</v>
          </cell>
        </row>
        <row r="133420">
          <cell r="E133420" t="str">
            <v>Demmin</v>
          </cell>
        </row>
        <row r="133421">
          <cell r="E133421" t="str">
            <v>Nordvorpommern</v>
          </cell>
        </row>
        <row r="133422">
          <cell r="E133422" t="str">
            <v>Demmin</v>
          </cell>
        </row>
        <row r="133423">
          <cell r="E133423" t="str">
            <v>Demmin</v>
          </cell>
        </row>
        <row r="133424">
          <cell r="E133424" t="str">
            <v>Bad Doberan</v>
          </cell>
        </row>
        <row r="133425">
          <cell r="E133425" t="str">
            <v>Rostock</v>
          </cell>
        </row>
        <row r="133426">
          <cell r="E133426" t="str">
            <v>Rostock</v>
          </cell>
        </row>
        <row r="133427">
          <cell r="E133427" t="str">
            <v>Rostock</v>
          </cell>
        </row>
        <row r="133428">
          <cell r="E133428" t="str">
            <v>Bad Doberan</v>
          </cell>
        </row>
        <row r="133429">
          <cell r="E133429" t="str">
            <v>Bad Doberan</v>
          </cell>
        </row>
        <row r="133430">
          <cell r="E133430" t="str">
            <v>Bad Doberan</v>
          </cell>
        </row>
        <row r="133431">
          <cell r="E133431" t="str">
            <v>Nordvorpommern</v>
          </cell>
        </row>
        <row r="133432">
          <cell r="E133432" t="str">
            <v>Nordvorpommern</v>
          </cell>
        </row>
        <row r="133433">
          <cell r="E133433" t="str">
            <v>Nordvorpommern</v>
          </cell>
        </row>
        <row r="133434">
          <cell r="E133434" t="str">
            <v>Nordvorpommern</v>
          </cell>
        </row>
        <row r="133435">
          <cell r="E133435" t="str">
            <v>Nordvorpommern</v>
          </cell>
        </row>
        <row r="133436">
          <cell r="E133436" t="str">
            <v>Rostock</v>
          </cell>
        </row>
        <row r="133437">
          <cell r="E133437" t="str">
            <v>Rostock</v>
          </cell>
        </row>
        <row r="133438">
          <cell r="E133438" t="str">
            <v>Bad Doberan</v>
          </cell>
        </row>
        <row r="133439">
          <cell r="E133439" t="str">
            <v>Bad Doberan</v>
          </cell>
        </row>
        <row r="133440">
          <cell r="E133440" t="str">
            <v>Bad Doberan</v>
          </cell>
        </row>
        <row r="133441">
          <cell r="E133441" t="str">
            <v>Nordvorpommern</v>
          </cell>
        </row>
        <row r="133442">
          <cell r="E133442" t="str">
            <v>Nordvorpommern</v>
          </cell>
        </row>
        <row r="133443">
          <cell r="E133443" t="str">
            <v>Nordvorpommern</v>
          </cell>
        </row>
        <row r="133444">
          <cell r="E133444" t="str">
            <v>Demmin</v>
          </cell>
        </row>
        <row r="133445">
          <cell r="E133445" t="str">
            <v>Demmin</v>
          </cell>
        </row>
        <row r="133446">
          <cell r="E133446" t="str">
            <v>Demmin</v>
          </cell>
        </row>
        <row r="133447">
          <cell r="E133447" t="str">
            <v>Nordvorpommern</v>
          </cell>
        </row>
        <row r="133448">
          <cell r="E133448" t="str">
            <v>Nordvorpommern</v>
          </cell>
        </row>
        <row r="133449">
          <cell r="E133449" t="str">
            <v>Nordvorpommern</v>
          </cell>
        </row>
        <row r="133450">
          <cell r="E133450" t="str">
            <v>PlÃ¶n</v>
          </cell>
        </row>
        <row r="133451">
          <cell r="E133451" t="str">
            <v>Ostholstein</v>
          </cell>
        </row>
        <row r="133452">
          <cell r="E133452" t="str">
            <v>Ostholstein</v>
          </cell>
        </row>
        <row r="133453">
          <cell r="E133453" t="str">
            <v>Ostholstein</v>
          </cell>
        </row>
        <row r="133454">
          <cell r="E133454" t="str">
            <v>Ostholstein</v>
          </cell>
        </row>
        <row r="133455">
          <cell r="E133455" t="str">
            <v>Nordwestmecklenburg</v>
          </cell>
        </row>
        <row r="133456">
          <cell r="E133456" t="str">
            <v>Nordwestmecklenburg</v>
          </cell>
        </row>
        <row r="133457">
          <cell r="E133457" t="str">
            <v>Nordwestmecklenburg</v>
          </cell>
        </row>
        <row r="133458">
          <cell r="E133458" t="str">
            <v>Nordvorpommern</v>
          </cell>
        </row>
        <row r="133459">
          <cell r="E133459" t="str">
            <v>Segeberg</v>
          </cell>
        </row>
        <row r="133460">
          <cell r="E133460" t="str">
            <v>Segeberg</v>
          </cell>
        </row>
        <row r="133461">
          <cell r="E133461" t="str">
            <v>Segeberg</v>
          </cell>
        </row>
        <row r="133462">
          <cell r="E133462" t="str">
            <v>Segeberg</v>
          </cell>
        </row>
        <row r="133463">
          <cell r="E133463" t="str">
            <v>Segeberg</v>
          </cell>
        </row>
        <row r="133464">
          <cell r="E133464" t="str">
            <v>Ostholstein</v>
          </cell>
        </row>
        <row r="133465">
          <cell r="E133465" t="str">
            <v>Ostholstein</v>
          </cell>
        </row>
        <row r="133466">
          <cell r="E133466" t="str">
            <v>Ostholstein</v>
          </cell>
        </row>
        <row r="133467">
          <cell r="E133467" t="str">
            <v>Ostholstein</v>
          </cell>
        </row>
        <row r="133468">
          <cell r="E133468" t="str">
            <v>Ostholstein</v>
          </cell>
        </row>
        <row r="133469">
          <cell r="E133469" t="str">
            <v>Bad Doberan</v>
          </cell>
        </row>
        <row r="133470">
          <cell r="E133470" t="str">
            <v>Bad Doberan</v>
          </cell>
        </row>
        <row r="133471">
          <cell r="E133471" t="str">
            <v>Bad Doberan</v>
          </cell>
        </row>
        <row r="133472">
          <cell r="E133472" t="str">
            <v>Bad Doberan</v>
          </cell>
        </row>
        <row r="133473">
          <cell r="E133473" t="str">
            <v>Bad Doberan</v>
          </cell>
        </row>
        <row r="133474">
          <cell r="E133474" t="str">
            <v>Bad Doberan</v>
          </cell>
        </row>
        <row r="133475">
          <cell r="E133475" t="str">
            <v>Bad Doberan</v>
          </cell>
        </row>
        <row r="133476">
          <cell r="E133476" t="str">
            <v>Bad Doberan</v>
          </cell>
        </row>
        <row r="133477">
          <cell r="E133477" t="str">
            <v>Bad Doberan</v>
          </cell>
        </row>
        <row r="133478">
          <cell r="E133478" t="str">
            <v>Bad Doberan</v>
          </cell>
        </row>
        <row r="133479">
          <cell r="E133479" t="str">
            <v>Bad Doberan</v>
          </cell>
        </row>
        <row r="133480">
          <cell r="E133480" t="str">
            <v>Bad Doberan</v>
          </cell>
        </row>
        <row r="133481">
          <cell r="E133481" t="str">
            <v>Bad Doberan</v>
          </cell>
        </row>
        <row r="133482">
          <cell r="E133482" t="str">
            <v>Bad Doberan</v>
          </cell>
        </row>
        <row r="133483">
          <cell r="E133483" t="str">
            <v>Bad Doberan</v>
          </cell>
        </row>
        <row r="133484">
          <cell r="E133484" t="str">
            <v>Bad Doberan</v>
          </cell>
        </row>
        <row r="133485">
          <cell r="E133485" t="str">
            <v>Bad Doberan</v>
          </cell>
        </row>
        <row r="133486">
          <cell r="E133486" t="str">
            <v>Bad Doberan</v>
          </cell>
        </row>
        <row r="133487">
          <cell r="E133487" t="str">
            <v>Nordwestmecklenburg</v>
          </cell>
        </row>
        <row r="133488">
          <cell r="E133488" t="str">
            <v>Bad Doberan</v>
          </cell>
        </row>
        <row r="133489">
          <cell r="E133489" t="str">
            <v>Bad Doberan</v>
          </cell>
        </row>
        <row r="133490">
          <cell r="E133490" t="str">
            <v>Bad Doberan</v>
          </cell>
        </row>
        <row r="133491">
          <cell r="E133491" t="str">
            <v>Bad Doberan</v>
          </cell>
        </row>
        <row r="133492">
          <cell r="E133492" t="str">
            <v>Bad Doberan</v>
          </cell>
        </row>
        <row r="133493">
          <cell r="E133493" t="str">
            <v>Bad Doberan</v>
          </cell>
        </row>
        <row r="133494">
          <cell r="E133494" t="str">
            <v>Bad Doberan</v>
          </cell>
        </row>
        <row r="133495">
          <cell r="E133495" t="str">
            <v>Bad Doberan</v>
          </cell>
        </row>
        <row r="133496">
          <cell r="E133496" t="str">
            <v>Bad Doberan</v>
          </cell>
        </row>
        <row r="133497">
          <cell r="E133497" t="str">
            <v>Rostock</v>
          </cell>
        </row>
        <row r="133498">
          <cell r="E133498" t="str">
            <v>Rostock</v>
          </cell>
        </row>
        <row r="133499">
          <cell r="E133499" t="str">
            <v>Bad Doberan</v>
          </cell>
        </row>
        <row r="133500">
          <cell r="E133500" t="str">
            <v>Bad Doberan</v>
          </cell>
        </row>
        <row r="133501">
          <cell r="E133501" t="str">
            <v>Bad Doberan</v>
          </cell>
        </row>
        <row r="133502">
          <cell r="E133502" t="str">
            <v>Bad Doberan</v>
          </cell>
        </row>
        <row r="133503">
          <cell r="E133503" t="str">
            <v>Nordvorpommern</v>
          </cell>
        </row>
        <row r="133504">
          <cell r="E133504" t="str">
            <v>Nordvorpommern</v>
          </cell>
        </row>
        <row r="133505">
          <cell r="E133505" t="str">
            <v>Nordvorpommern</v>
          </cell>
        </row>
        <row r="133506">
          <cell r="E133506" t="str">
            <v>Nordvorpommern</v>
          </cell>
        </row>
        <row r="133507">
          <cell r="E133507" t="str">
            <v>Rostock</v>
          </cell>
        </row>
        <row r="133508">
          <cell r="E133508" t="str">
            <v>Rostock</v>
          </cell>
        </row>
        <row r="133509">
          <cell r="E133509" t="str">
            <v>Bad Doberan</v>
          </cell>
        </row>
        <row r="133510">
          <cell r="E133510" t="str">
            <v>Bad Doberan</v>
          </cell>
        </row>
        <row r="133511">
          <cell r="E133511" t="str">
            <v>Bad Doberan</v>
          </cell>
        </row>
        <row r="133512">
          <cell r="E133512" t="str">
            <v>Bad Doberan</v>
          </cell>
        </row>
        <row r="133513">
          <cell r="E133513" t="str">
            <v>Bad Doberan</v>
          </cell>
        </row>
        <row r="133514">
          <cell r="E133514" t="str">
            <v>Bad Doberan</v>
          </cell>
        </row>
        <row r="133515">
          <cell r="E133515" t="str">
            <v>Bad Doberan</v>
          </cell>
        </row>
        <row r="133516">
          <cell r="E133516" t="str">
            <v>Nordvorpommern</v>
          </cell>
        </row>
        <row r="133517">
          <cell r="E133517" t="str">
            <v>Nordwestmecklenburg</v>
          </cell>
        </row>
        <row r="133518">
          <cell r="E133518" t="str">
            <v>Nordwestmecklenburg</v>
          </cell>
        </row>
        <row r="133519">
          <cell r="E133519" t="str">
            <v>Bad Doberan</v>
          </cell>
        </row>
        <row r="133520">
          <cell r="E133520" t="str">
            <v>Bad Doberan</v>
          </cell>
        </row>
        <row r="133521">
          <cell r="E133521" t="str">
            <v>Bad Doberan</v>
          </cell>
        </row>
        <row r="133522">
          <cell r="E133522" t="str">
            <v>Bad Doberan</v>
          </cell>
        </row>
        <row r="133523">
          <cell r="E133523" t="str">
            <v>Bad Doberan</v>
          </cell>
        </row>
        <row r="133524">
          <cell r="E133524" t="str">
            <v>Bad Doberan</v>
          </cell>
        </row>
        <row r="133525">
          <cell r="E133525" t="str">
            <v>Bad Doberan</v>
          </cell>
        </row>
        <row r="133526">
          <cell r="E133526" t="str">
            <v>GÃ¼strow</v>
          </cell>
        </row>
        <row r="133527">
          <cell r="E133527" t="str">
            <v>Nordvorpommern</v>
          </cell>
        </row>
        <row r="133528">
          <cell r="E133528" t="str">
            <v>Nordvorpommern</v>
          </cell>
        </row>
        <row r="133529">
          <cell r="E133529" t="str">
            <v>Nordvorpommern</v>
          </cell>
        </row>
        <row r="133530">
          <cell r="E133530" t="str">
            <v>Nordvorpommern</v>
          </cell>
        </row>
        <row r="133531">
          <cell r="E133531" t="str">
            <v>Nordvorpommern</v>
          </cell>
        </row>
        <row r="133532">
          <cell r="E133532" t="str">
            <v>Stormarn</v>
          </cell>
        </row>
        <row r="133533">
          <cell r="E133533" t="str">
            <v>Nordvorpommern</v>
          </cell>
        </row>
        <row r="133534">
          <cell r="E133534" t="str">
            <v>Parchim</v>
          </cell>
        </row>
        <row r="133535">
          <cell r="E133535" t="str">
            <v>Parchim</v>
          </cell>
        </row>
        <row r="133536">
          <cell r="E133536" t="str">
            <v>Parchim</v>
          </cell>
        </row>
        <row r="133537">
          <cell r="E133537" t="str">
            <v>Parchim</v>
          </cell>
        </row>
        <row r="133538">
          <cell r="E133538" t="str">
            <v>Nordwestmecklenburg</v>
          </cell>
        </row>
        <row r="133539">
          <cell r="E133539" t="str">
            <v>Nordwestmecklenburg</v>
          </cell>
        </row>
        <row r="133540">
          <cell r="E133540" t="str">
            <v>Nordwestmecklenburg</v>
          </cell>
        </row>
        <row r="133541">
          <cell r="E133541" t="str">
            <v>Nordwestmecklenburg</v>
          </cell>
        </row>
        <row r="133542">
          <cell r="E133542" t="str">
            <v>Parchim</v>
          </cell>
        </row>
        <row r="133543">
          <cell r="E133543" t="str">
            <v>Segeberg</v>
          </cell>
        </row>
        <row r="133544">
          <cell r="E133544" t="str">
            <v>Segeberg</v>
          </cell>
        </row>
        <row r="133545">
          <cell r="E133545" t="str">
            <v>Segeberg</v>
          </cell>
        </row>
        <row r="133546">
          <cell r="E133546" t="str">
            <v>Nordwestmecklenburg</v>
          </cell>
        </row>
        <row r="133547">
          <cell r="E133547" t="str">
            <v>Nordwestmecklenburg</v>
          </cell>
        </row>
        <row r="133548">
          <cell r="E133548" t="str">
            <v>Nordwestmecklenburg</v>
          </cell>
        </row>
        <row r="133549">
          <cell r="E133549" t="str">
            <v>Nordwestmecklenburg</v>
          </cell>
        </row>
        <row r="133550">
          <cell r="E133550" t="str">
            <v>Ostholstein</v>
          </cell>
        </row>
        <row r="133551">
          <cell r="E133551" t="str">
            <v>Ostholstein</v>
          </cell>
        </row>
        <row r="133552">
          <cell r="E133552" t="str">
            <v>Ostholstein</v>
          </cell>
        </row>
        <row r="133553">
          <cell r="E133553" t="str">
            <v>Ostholstein</v>
          </cell>
        </row>
        <row r="133554">
          <cell r="E133554" t="str">
            <v>GÃ¼strow</v>
          </cell>
        </row>
        <row r="133555">
          <cell r="E133555" t="str">
            <v>GÃ¼strow</v>
          </cell>
        </row>
        <row r="133556">
          <cell r="E133556" t="str">
            <v>GÃ¼strow</v>
          </cell>
        </row>
        <row r="133557">
          <cell r="E133557" t="str">
            <v>GÃ¼strow</v>
          </cell>
        </row>
        <row r="133558">
          <cell r="E133558" t="str">
            <v>GÃ¼strow</v>
          </cell>
        </row>
        <row r="133559">
          <cell r="E133559" t="str">
            <v>Segeberg</v>
          </cell>
        </row>
        <row r="133560">
          <cell r="E133560" t="str">
            <v>Greifswald</v>
          </cell>
        </row>
        <row r="133561">
          <cell r="E133561" t="str">
            <v>GÃ¼strow</v>
          </cell>
        </row>
        <row r="133562">
          <cell r="E133562" t="str">
            <v>GÃ¼strow</v>
          </cell>
        </row>
        <row r="133563">
          <cell r="E133563" t="str">
            <v>GÃ¼strow</v>
          </cell>
        </row>
        <row r="133564">
          <cell r="E133564" t="str">
            <v>GÃ¼strow</v>
          </cell>
        </row>
        <row r="133565">
          <cell r="E133565" t="str">
            <v>GÃ¼strow</v>
          </cell>
        </row>
        <row r="133566">
          <cell r="E133566" t="str">
            <v>GÃ¼strow</v>
          </cell>
        </row>
        <row r="133567">
          <cell r="E133567" t="str">
            <v>Segeberg</v>
          </cell>
        </row>
        <row r="133568">
          <cell r="E133568" t="str">
            <v>Segeberg</v>
          </cell>
        </row>
        <row r="133569">
          <cell r="E133569" t="str">
            <v>Segeberg</v>
          </cell>
        </row>
        <row r="133570">
          <cell r="E133570" t="str">
            <v>Segeberg</v>
          </cell>
        </row>
        <row r="133571">
          <cell r="E133571" t="str">
            <v>Demmin</v>
          </cell>
        </row>
        <row r="133572">
          <cell r="E133572" t="str">
            <v>Demmin</v>
          </cell>
        </row>
        <row r="133573">
          <cell r="E133573" t="str">
            <v>Demmin</v>
          </cell>
        </row>
        <row r="133574">
          <cell r="E133574" t="str">
            <v>Ostholstein</v>
          </cell>
        </row>
        <row r="133575">
          <cell r="E133575" t="str">
            <v>Ostholstein</v>
          </cell>
        </row>
        <row r="133576">
          <cell r="E133576" t="str">
            <v>Nordwestmecklenburg</v>
          </cell>
        </row>
        <row r="133577">
          <cell r="E133577" t="str">
            <v>Nordwestmecklenburg</v>
          </cell>
        </row>
        <row r="133578">
          <cell r="E133578" t="str">
            <v>Nordwestmecklenburg</v>
          </cell>
        </row>
        <row r="133579">
          <cell r="E133579" t="str">
            <v>Nordwestmecklenburg</v>
          </cell>
        </row>
        <row r="133580">
          <cell r="E133580" t="str">
            <v>Nordwestmecklenburg</v>
          </cell>
        </row>
        <row r="133581">
          <cell r="E133581" t="str">
            <v>Nordwestmecklenburg</v>
          </cell>
        </row>
        <row r="133582">
          <cell r="E133582" t="str">
            <v>LÃ¼beck</v>
          </cell>
        </row>
        <row r="133583">
          <cell r="E133583" t="str">
            <v>Stormarn</v>
          </cell>
        </row>
        <row r="133584">
          <cell r="E133584" t="str">
            <v>Stormarn</v>
          </cell>
        </row>
        <row r="133585">
          <cell r="E133585" t="str">
            <v>Stormarn</v>
          </cell>
        </row>
        <row r="133586">
          <cell r="E133586" t="str">
            <v>LÃ¼beck</v>
          </cell>
        </row>
        <row r="133587">
          <cell r="E133587" t="str">
            <v>LÃ¼beck</v>
          </cell>
        </row>
        <row r="133588">
          <cell r="E133588" t="str">
            <v>Herzogtum Lauenburg</v>
          </cell>
        </row>
        <row r="133589">
          <cell r="E133589" t="str">
            <v>Nordwestmecklenburg</v>
          </cell>
        </row>
        <row r="133590">
          <cell r="E133590" t="str">
            <v>Nordwestmecklenburg</v>
          </cell>
        </row>
        <row r="133591">
          <cell r="E133591" t="str">
            <v>LÃ¼beck</v>
          </cell>
        </row>
        <row r="133592">
          <cell r="E133592" t="str">
            <v>Stormarn</v>
          </cell>
        </row>
        <row r="133593">
          <cell r="E133593" t="str">
            <v>Stormarn</v>
          </cell>
        </row>
        <row r="133594">
          <cell r="E133594" t="str">
            <v>Stormarn</v>
          </cell>
        </row>
        <row r="133595">
          <cell r="E133595" t="str">
            <v>Stormarn</v>
          </cell>
        </row>
        <row r="133596">
          <cell r="E133596" t="str">
            <v>Herzogtum Lauenburg</v>
          </cell>
        </row>
        <row r="133597">
          <cell r="E133597" t="str">
            <v>Herzogtum Lauenburg</v>
          </cell>
        </row>
        <row r="133598">
          <cell r="E133598" t="str">
            <v>Herzogtum Lauenburg</v>
          </cell>
        </row>
        <row r="133599">
          <cell r="E133599" t="str">
            <v>Herzogtum Lauenburg</v>
          </cell>
        </row>
        <row r="133600">
          <cell r="E133600" t="str">
            <v>Herzogtum Lauenburg</v>
          </cell>
        </row>
        <row r="133601">
          <cell r="E133601" t="str">
            <v>Herzogtum Lauenburg</v>
          </cell>
        </row>
        <row r="133602">
          <cell r="E133602" t="str">
            <v>Herzogtum Lauenburg</v>
          </cell>
        </row>
        <row r="133603">
          <cell r="E133603" t="str">
            <v>Bad Doberan</v>
          </cell>
        </row>
        <row r="133604">
          <cell r="E133604" t="str">
            <v>Stormarn</v>
          </cell>
        </row>
        <row r="133605">
          <cell r="E133605" t="str">
            <v>Herzogtum Lauenburg</v>
          </cell>
        </row>
        <row r="133606">
          <cell r="E133606" t="str">
            <v>Herzogtum Lauenburg</v>
          </cell>
        </row>
        <row r="133607">
          <cell r="E133607" t="str">
            <v>Herzogtum Lauenburg</v>
          </cell>
        </row>
        <row r="133608">
          <cell r="E133608" t="str">
            <v>Herzogtum Lauenburg</v>
          </cell>
        </row>
        <row r="133609">
          <cell r="E133609" t="str">
            <v>Herzogtum Lauenburg</v>
          </cell>
        </row>
        <row r="133610">
          <cell r="E133610" t="str">
            <v>Herzogtum Lauenburg</v>
          </cell>
        </row>
        <row r="133611">
          <cell r="E133611" t="str">
            <v>Herzogtum Lauenburg</v>
          </cell>
        </row>
        <row r="133612">
          <cell r="E133612" t="str">
            <v>Herzogtum Lauenburg</v>
          </cell>
        </row>
        <row r="133613">
          <cell r="E133613" t="str">
            <v>Herzogtum Lauenburg</v>
          </cell>
        </row>
        <row r="133614">
          <cell r="E133614" t="str">
            <v>Parchim</v>
          </cell>
        </row>
        <row r="133615">
          <cell r="E133615" t="str">
            <v>Parchim</v>
          </cell>
        </row>
        <row r="133616">
          <cell r="E133616" t="str">
            <v>Parchim</v>
          </cell>
        </row>
        <row r="133617">
          <cell r="E133617" t="str">
            <v>Parchim</v>
          </cell>
        </row>
        <row r="133618">
          <cell r="E133618" t="str">
            <v>Nordwestmecklenburg</v>
          </cell>
        </row>
        <row r="133619">
          <cell r="E133619" t="str">
            <v>Herzogtum Lauenburg</v>
          </cell>
        </row>
        <row r="133620">
          <cell r="E133620" t="str">
            <v>Herzogtum Lauenburg</v>
          </cell>
        </row>
        <row r="133621">
          <cell r="E133621" t="str">
            <v>Herzogtum Lauenburg</v>
          </cell>
        </row>
        <row r="133622">
          <cell r="E133622" t="str">
            <v>Herzogtum Lauenburg</v>
          </cell>
        </row>
        <row r="133623">
          <cell r="E133623" t="str">
            <v>Herzogtum Lauenburg</v>
          </cell>
        </row>
        <row r="133624">
          <cell r="E133624" t="str">
            <v>Herzogtum Lauenburg</v>
          </cell>
        </row>
        <row r="133625">
          <cell r="E133625" t="str">
            <v>Herzogtum Lauenburg</v>
          </cell>
        </row>
        <row r="133626">
          <cell r="E133626" t="str">
            <v>Nordwestmecklenburg</v>
          </cell>
        </row>
        <row r="133627">
          <cell r="E133627" t="str">
            <v>Nordwestmecklenburg</v>
          </cell>
        </row>
        <row r="133628">
          <cell r="E133628" t="str">
            <v>Nordwestmecklenburg</v>
          </cell>
        </row>
        <row r="133629">
          <cell r="E133629" t="str">
            <v>Nordwestmecklenburg</v>
          </cell>
        </row>
        <row r="133630">
          <cell r="E133630" t="str">
            <v>Nordwestmecklenburg</v>
          </cell>
        </row>
        <row r="133631">
          <cell r="E133631" t="str">
            <v>Nordwestmecklenburg</v>
          </cell>
        </row>
        <row r="133632">
          <cell r="E133632" t="str">
            <v>Nordwestmecklenburg</v>
          </cell>
        </row>
        <row r="133633">
          <cell r="E133633" t="str">
            <v>Nordwestmecklenburg</v>
          </cell>
        </row>
        <row r="133634">
          <cell r="E133634" t="str">
            <v>Nordwestmecklenburg</v>
          </cell>
        </row>
        <row r="133635">
          <cell r="E133635" t="str">
            <v>Herzogtum Lauenburg</v>
          </cell>
        </row>
        <row r="133636">
          <cell r="E133636" t="str">
            <v>Herzogtum Lauenburg</v>
          </cell>
        </row>
        <row r="133637">
          <cell r="E133637" t="str">
            <v>Nordwestmecklenburg</v>
          </cell>
        </row>
        <row r="133638">
          <cell r="E133638" t="str">
            <v>Ludwigslust</v>
          </cell>
        </row>
        <row r="133639">
          <cell r="E133639" t="str">
            <v>Herzogtum Lauenburg</v>
          </cell>
        </row>
        <row r="133640">
          <cell r="E133640" t="str">
            <v>Ludwigslust</v>
          </cell>
        </row>
        <row r="133641">
          <cell r="E133641" t="str">
            <v>Ludwigslust</v>
          </cell>
        </row>
        <row r="133642">
          <cell r="E133642" t="str">
            <v>Ostholstein</v>
          </cell>
        </row>
        <row r="133643">
          <cell r="E133643" t="str">
            <v>PlÃ¶n</v>
          </cell>
        </row>
        <row r="133644">
          <cell r="E133644" t="str">
            <v>Segeberg</v>
          </cell>
        </row>
        <row r="133645">
          <cell r="E133645" t="str">
            <v>Herzogtum Lauenburg</v>
          </cell>
        </row>
        <row r="133646">
          <cell r="E133646" t="str">
            <v>Ludwigslust</v>
          </cell>
        </row>
        <row r="133647">
          <cell r="E133647" t="str">
            <v>Ludwigslust</v>
          </cell>
        </row>
        <row r="133648">
          <cell r="E133648" t="str">
            <v>Nordwestmecklenburg</v>
          </cell>
        </row>
        <row r="133649">
          <cell r="E133649" t="str">
            <v>Nordwestmecklenburg</v>
          </cell>
        </row>
        <row r="133650">
          <cell r="E133650" t="str">
            <v>Nordwestmecklenburg</v>
          </cell>
        </row>
        <row r="133651">
          <cell r="E133651" t="str">
            <v>Nordwestmecklenburg</v>
          </cell>
        </row>
        <row r="133652">
          <cell r="E133652" t="str">
            <v>Nordwestmecklenburg</v>
          </cell>
        </row>
        <row r="133653">
          <cell r="E133653" t="str">
            <v>Ludwigslust</v>
          </cell>
        </row>
        <row r="133654">
          <cell r="E133654" t="str">
            <v>Segeberg</v>
          </cell>
        </row>
        <row r="133655">
          <cell r="E133655" t="str">
            <v>GÃ¼strow</v>
          </cell>
        </row>
        <row r="133656">
          <cell r="E133656" t="str">
            <v>GÃ¼strow</v>
          </cell>
        </row>
        <row r="133657">
          <cell r="E133657" t="str">
            <v>Ludwigslust</v>
          </cell>
        </row>
        <row r="133658">
          <cell r="E133658" t="str">
            <v>Ludwigslust</v>
          </cell>
        </row>
        <row r="133659">
          <cell r="E133659" t="str">
            <v>Parchim</v>
          </cell>
        </row>
        <row r="133660">
          <cell r="E133660" t="str">
            <v>Parchim</v>
          </cell>
        </row>
        <row r="133661">
          <cell r="E133661" t="str">
            <v>Parchim</v>
          </cell>
        </row>
        <row r="133662">
          <cell r="E133662" t="str">
            <v>Parchim</v>
          </cell>
        </row>
        <row r="133663">
          <cell r="E133663" t="str">
            <v>Segeberg</v>
          </cell>
        </row>
        <row r="133664">
          <cell r="E133664" t="str">
            <v>Segeberg</v>
          </cell>
        </row>
        <row r="133665">
          <cell r="E133665" t="str">
            <v>Stormarn</v>
          </cell>
        </row>
        <row r="133666">
          <cell r="E133666" t="str">
            <v>Ostholstein</v>
          </cell>
        </row>
        <row r="133667">
          <cell r="E133667" t="str">
            <v>Segeberg</v>
          </cell>
        </row>
        <row r="133668">
          <cell r="E133668" t="str">
            <v>Segeberg</v>
          </cell>
        </row>
        <row r="133669">
          <cell r="E133669" t="str">
            <v>Segeberg</v>
          </cell>
        </row>
        <row r="133670">
          <cell r="E133670" t="str">
            <v>Ostholstein</v>
          </cell>
        </row>
        <row r="133671">
          <cell r="E133671" t="str">
            <v>Segeberg</v>
          </cell>
        </row>
        <row r="133672">
          <cell r="E133672" t="str">
            <v>GÃ¼strow</v>
          </cell>
        </row>
        <row r="133673">
          <cell r="E133673" t="str">
            <v>GÃ¼strow</v>
          </cell>
        </row>
        <row r="133674">
          <cell r="E133674" t="str">
            <v>Demmin</v>
          </cell>
        </row>
        <row r="133675">
          <cell r="E133675" t="str">
            <v>Segeberg</v>
          </cell>
        </row>
        <row r="133676">
          <cell r="E133676" t="str">
            <v>Segeberg</v>
          </cell>
        </row>
        <row r="133677">
          <cell r="E133677" t="str">
            <v>Segeberg</v>
          </cell>
        </row>
        <row r="133678">
          <cell r="E133678" t="str">
            <v>Segeberg</v>
          </cell>
        </row>
        <row r="133679">
          <cell r="E133679" t="str">
            <v>Segeberg</v>
          </cell>
        </row>
        <row r="133680">
          <cell r="E133680" t="str">
            <v>LÃ¼beck</v>
          </cell>
        </row>
        <row r="133681">
          <cell r="E133681" t="str">
            <v>Ostholstein</v>
          </cell>
        </row>
        <row r="133682">
          <cell r="E133682" t="str">
            <v>Ostholstein</v>
          </cell>
        </row>
        <row r="133683">
          <cell r="E133683" t="str">
            <v>Ostholstein</v>
          </cell>
        </row>
        <row r="133684">
          <cell r="E133684" t="str">
            <v>Ostholstein</v>
          </cell>
        </row>
        <row r="133685">
          <cell r="E133685" t="str">
            <v>Ostholstein</v>
          </cell>
        </row>
        <row r="133686">
          <cell r="E133686" t="str">
            <v>Segeberg</v>
          </cell>
        </row>
        <row r="133687">
          <cell r="E133687" t="str">
            <v>Segeberg</v>
          </cell>
        </row>
        <row r="133688">
          <cell r="E133688" t="str">
            <v>Nordwestmecklenburg</v>
          </cell>
        </row>
        <row r="133689">
          <cell r="E133689" t="str">
            <v>Nordwestmecklenburg</v>
          </cell>
        </row>
        <row r="133690">
          <cell r="E133690" t="str">
            <v>Demmin</v>
          </cell>
        </row>
        <row r="133691">
          <cell r="E133691" t="str">
            <v>Wismar</v>
          </cell>
        </row>
        <row r="133692">
          <cell r="E133692" t="str">
            <v>Ostholstein</v>
          </cell>
        </row>
        <row r="133693">
          <cell r="E133693" t="str">
            <v>Ostholstein</v>
          </cell>
        </row>
        <row r="133694">
          <cell r="E133694" t="str">
            <v>Ostholstein</v>
          </cell>
        </row>
        <row r="133695">
          <cell r="E133695" t="str">
            <v>Nordwestmecklenburg</v>
          </cell>
        </row>
        <row r="133696">
          <cell r="E133696" t="str">
            <v>Nordwestmecklenburg</v>
          </cell>
        </row>
        <row r="133697">
          <cell r="E133697" t="str">
            <v>GÃ¼strow</v>
          </cell>
        </row>
        <row r="133698">
          <cell r="E133698" t="str">
            <v>GÃ¼strow</v>
          </cell>
        </row>
        <row r="133699">
          <cell r="E133699" t="str">
            <v>GÃ¼strow</v>
          </cell>
        </row>
        <row r="133700">
          <cell r="E133700" t="str">
            <v>Nordwestmecklenburg</v>
          </cell>
        </row>
        <row r="133701">
          <cell r="E133701" t="str">
            <v>Nordwestmecklenburg</v>
          </cell>
        </row>
        <row r="133702">
          <cell r="E133702" t="str">
            <v>Wismar</v>
          </cell>
        </row>
        <row r="133703">
          <cell r="E133703" t="str">
            <v>Nordwestmecklenburg</v>
          </cell>
        </row>
        <row r="133704">
          <cell r="E133704" t="str">
            <v>Nordwestmecklenburg</v>
          </cell>
        </row>
        <row r="133705">
          <cell r="E133705" t="str">
            <v>Nordwestmecklenburg</v>
          </cell>
        </row>
        <row r="133706">
          <cell r="E133706" t="str">
            <v>Nordwestmecklenburg</v>
          </cell>
        </row>
        <row r="133707">
          <cell r="E133707" t="str">
            <v>Nordwestmecklenburg</v>
          </cell>
        </row>
        <row r="133708">
          <cell r="E133708" t="str">
            <v>Nordwestmecklenburg</v>
          </cell>
        </row>
        <row r="133709">
          <cell r="E133709" t="str">
            <v>Nordwestmecklenburg</v>
          </cell>
        </row>
        <row r="133710">
          <cell r="E133710" t="str">
            <v>Nordwestmecklenburg</v>
          </cell>
        </row>
        <row r="133711">
          <cell r="E133711" t="str">
            <v>GÃ¼strow</v>
          </cell>
        </row>
        <row r="133712">
          <cell r="E133712" t="str">
            <v>Nordwestmecklenburg</v>
          </cell>
        </row>
        <row r="133713">
          <cell r="E133713" t="str">
            <v>Nordwestmecklenburg</v>
          </cell>
        </row>
        <row r="133714">
          <cell r="E133714" t="str">
            <v>Nordwestmecklenburg</v>
          </cell>
        </row>
        <row r="133715">
          <cell r="E133715" t="str">
            <v>Nordwestmecklenburg</v>
          </cell>
        </row>
        <row r="133716">
          <cell r="E133716" t="str">
            <v>GÃ¼strow</v>
          </cell>
        </row>
        <row r="133717">
          <cell r="E133717" t="str">
            <v>Nordwestmecklenburg</v>
          </cell>
        </row>
        <row r="133718">
          <cell r="E133718" t="str">
            <v>Nordwestmecklenburg</v>
          </cell>
        </row>
        <row r="133719">
          <cell r="E133719" t="str">
            <v>GÃ¼strow</v>
          </cell>
        </row>
        <row r="133720">
          <cell r="E133720" t="str">
            <v>GÃ¼strow</v>
          </cell>
        </row>
        <row r="133721">
          <cell r="E133721" t="str">
            <v>Parchim</v>
          </cell>
        </row>
        <row r="133722">
          <cell r="E133722" t="str">
            <v>MÃ¼ritz</v>
          </cell>
        </row>
        <row r="133723">
          <cell r="E133723" t="str">
            <v>Nordwestmecklenburg</v>
          </cell>
        </row>
        <row r="133724">
          <cell r="E133724" t="str">
            <v>MÃ¼ritz</v>
          </cell>
        </row>
        <row r="133725">
          <cell r="E133725" t="str">
            <v>MÃ¼ritz</v>
          </cell>
        </row>
        <row r="133726">
          <cell r="E133726" t="str">
            <v>Bad Doberan</v>
          </cell>
        </row>
        <row r="133727">
          <cell r="E133727" t="str">
            <v>Bad Doberan</v>
          </cell>
        </row>
        <row r="133728">
          <cell r="E133728" t="str">
            <v>Bad Doberan</v>
          </cell>
        </row>
        <row r="133729">
          <cell r="E133729" t="str">
            <v>Bad Doberan</v>
          </cell>
        </row>
        <row r="133730">
          <cell r="E133730" t="str">
            <v>Bad Doberan</v>
          </cell>
        </row>
        <row r="133731">
          <cell r="E133731" t="str">
            <v>Bad Doberan</v>
          </cell>
        </row>
        <row r="133732">
          <cell r="E133732" t="str">
            <v>Nordwestmecklenburg</v>
          </cell>
        </row>
        <row r="133733">
          <cell r="E133733" t="str">
            <v>Nordwestmecklenburg</v>
          </cell>
        </row>
        <row r="133734">
          <cell r="E133734" t="str">
            <v>Nordwestmecklenburg</v>
          </cell>
        </row>
        <row r="133735">
          <cell r="E133735" t="str">
            <v>Bad Doberan</v>
          </cell>
        </row>
        <row r="133736">
          <cell r="E133736" t="str">
            <v>Herzogtum Lauenburg</v>
          </cell>
        </row>
        <row r="133737">
          <cell r="E133737" t="str">
            <v>Herzogtum Lauenburg</v>
          </cell>
        </row>
        <row r="133738">
          <cell r="E133738" t="str">
            <v>Nordwestmecklenburg</v>
          </cell>
        </row>
        <row r="133739">
          <cell r="E133739" t="str">
            <v>Nordwestmecklenburg</v>
          </cell>
        </row>
        <row r="133740">
          <cell r="E133740" t="str">
            <v>Ludwigslust</v>
          </cell>
        </row>
        <row r="133741">
          <cell r="E133741" t="str">
            <v>GÃ¼strow</v>
          </cell>
        </row>
        <row r="133742">
          <cell r="E133742" t="str">
            <v>Demmin</v>
          </cell>
        </row>
        <row r="133743">
          <cell r="E133743" t="str">
            <v>Demmin</v>
          </cell>
        </row>
        <row r="133744">
          <cell r="E133744" t="str">
            <v>Demmin</v>
          </cell>
        </row>
        <row r="133745">
          <cell r="E133745" t="str">
            <v>Demmin</v>
          </cell>
        </row>
        <row r="133746">
          <cell r="E133746" t="str">
            <v>Demmin</v>
          </cell>
        </row>
        <row r="133747">
          <cell r="E133747" t="str">
            <v>Demmin</v>
          </cell>
        </row>
        <row r="133748">
          <cell r="E133748" t="str">
            <v>Herzogtum Lauenburg</v>
          </cell>
        </row>
        <row r="133749">
          <cell r="E133749" t="str">
            <v>Nordwestmecklenburg</v>
          </cell>
        </row>
        <row r="133750">
          <cell r="E133750" t="str">
            <v>Nordwestmecklenburg</v>
          </cell>
        </row>
        <row r="133751">
          <cell r="E133751" t="str">
            <v>Nordwestmecklenburg</v>
          </cell>
        </row>
        <row r="133752">
          <cell r="E133752" t="str">
            <v>GÃ¼strow</v>
          </cell>
        </row>
        <row r="133753">
          <cell r="E133753" t="str">
            <v>Demmin</v>
          </cell>
        </row>
        <row r="133754">
          <cell r="E133754" t="str">
            <v>Demmin</v>
          </cell>
        </row>
        <row r="133755">
          <cell r="E133755" t="str">
            <v>Demmin</v>
          </cell>
        </row>
        <row r="133756">
          <cell r="E133756" t="str">
            <v>Demmin</v>
          </cell>
        </row>
        <row r="133757">
          <cell r="E133757" t="str">
            <v>Demmin</v>
          </cell>
        </row>
        <row r="133758">
          <cell r="E133758" t="str">
            <v>Nordwestmecklenburg</v>
          </cell>
        </row>
        <row r="133759">
          <cell r="E133759" t="str">
            <v>Demmin</v>
          </cell>
        </row>
        <row r="133760">
          <cell r="E133760" t="str">
            <v>Nordwestmecklenburg</v>
          </cell>
        </row>
        <row r="133761">
          <cell r="E133761" t="str">
            <v>Nordwestmecklenburg</v>
          </cell>
        </row>
        <row r="133762">
          <cell r="E133762" t="str">
            <v>Nordwestmecklenburg</v>
          </cell>
        </row>
        <row r="133763">
          <cell r="E133763" t="str">
            <v>Ludwigslust</v>
          </cell>
        </row>
        <row r="133764">
          <cell r="E133764" t="str">
            <v>GÃ¼strow</v>
          </cell>
        </row>
        <row r="133765">
          <cell r="E133765" t="str">
            <v>Bad Doberan</v>
          </cell>
        </row>
        <row r="133766">
          <cell r="E133766" t="str">
            <v>GÃ¼strow</v>
          </cell>
        </row>
        <row r="133767">
          <cell r="E133767" t="str">
            <v>GÃ¼strow</v>
          </cell>
        </row>
        <row r="133768">
          <cell r="E133768" t="str">
            <v>Ludwigslust</v>
          </cell>
        </row>
        <row r="133769">
          <cell r="E133769" t="str">
            <v>Schwerin</v>
          </cell>
        </row>
        <row r="133770">
          <cell r="E133770" t="str">
            <v>Ludwigslust</v>
          </cell>
        </row>
        <row r="133771">
          <cell r="E133771" t="str">
            <v>Ludwigslust</v>
          </cell>
        </row>
        <row r="133772">
          <cell r="E133772" t="str">
            <v>Stormarn</v>
          </cell>
        </row>
        <row r="133773">
          <cell r="E133773" t="str">
            <v>Stormarn</v>
          </cell>
        </row>
        <row r="133774">
          <cell r="E133774" t="str">
            <v>Stormarn</v>
          </cell>
        </row>
        <row r="133775">
          <cell r="E133775" t="str">
            <v>Ludwigslust</v>
          </cell>
        </row>
        <row r="133776">
          <cell r="E133776" t="str">
            <v>Ludwigslust</v>
          </cell>
        </row>
        <row r="133777">
          <cell r="E133777" t="str">
            <v>Ludwigslust</v>
          </cell>
        </row>
        <row r="133778">
          <cell r="E133778" t="str">
            <v>Parchim</v>
          </cell>
        </row>
        <row r="133779">
          <cell r="E133779" t="str">
            <v>Parchim</v>
          </cell>
        </row>
        <row r="133780">
          <cell r="E133780" t="str">
            <v>Parchim</v>
          </cell>
        </row>
        <row r="133781">
          <cell r="E133781" t="str">
            <v>Segeberg</v>
          </cell>
        </row>
        <row r="133782">
          <cell r="E133782" t="str">
            <v>Segeberg</v>
          </cell>
        </row>
        <row r="133783">
          <cell r="E133783" t="str">
            <v>Segeberg</v>
          </cell>
        </row>
        <row r="133784">
          <cell r="E133784" t="str">
            <v>GÃ¼strow</v>
          </cell>
        </row>
        <row r="133785">
          <cell r="E133785" t="str">
            <v>Nordwestmecklenburg</v>
          </cell>
        </row>
        <row r="133786">
          <cell r="E133786" t="str">
            <v>Parchim</v>
          </cell>
        </row>
        <row r="133787">
          <cell r="E133787" t="str">
            <v>Parchim</v>
          </cell>
        </row>
        <row r="133788">
          <cell r="E133788" t="str">
            <v>Demmin</v>
          </cell>
        </row>
        <row r="133789">
          <cell r="E133789" t="str">
            <v>Demmin</v>
          </cell>
        </row>
        <row r="133790">
          <cell r="E133790" t="str">
            <v>Demmin</v>
          </cell>
        </row>
        <row r="133791">
          <cell r="E133791" t="str">
            <v>LÃ¼beck</v>
          </cell>
        </row>
        <row r="133792">
          <cell r="E133792" t="str">
            <v>Parchim</v>
          </cell>
        </row>
        <row r="133793">
          <cell r="E133793" t="str">
            <v>Segeberg</v>
          </cell>
        </row>
        <row r="133794">
          <cell r="E133794" t="str">
            <v>Segeberg</v>
          </cell>
        </row>
        <row r="133795">
          <cell r="E133795" t="str">
            <v>Segeberg</v>
          </cell>
        </row>
        <row r="133796">
          <cell r="E133796" t="str">
            <v>Demmin</v>
          </cell>
        </row>
        <row r="133797">
          <cell r="E133797" t="str">
            <v>Demmin</v>
          </cell>
        </row>
        <row r="133798">
          <cell r="E133798" t="str">
            <v>Demmin</v>
          </cell>
        </row>
        <row r="133799">
          <cell r="E133799" t="str">
            <v>Herzogtum Lauenburg</v>
          </cell>
        </row>
        <row r="133800">
          <cell r="E133800" t="str">
            <v>Demmin</v>
          </cell>
        </row>
        <row r="133801">
          <cell r="E133801" t="str">
            <v>GÃ¼strow</v>
          </cell>
        </row>
        <row r="133802">
          <cell r="E133802" t="str">
            <v>Nordwestmecklenburg</v>
          </cell>
        </row>
        <row r="133803">
          <cell r="E133803" t="str">
            <v>GÃ¼strow</v>
          </cell>
        </row>
        <row r="133804">
          <cell r="E133804" t="str">
            <v>GÃ¼strow</v>
          </cell>
        </row>
        <row r="133805">
          <cell r="E133805" t="str">
            <v>GÃ¼strow</v>
          </cell>
        </row>
        <row r="133806">
          <cell r="E133806" t="str">
            <v>Demmin</v>
          </cell>
        </row>
        <row r="133807">
          <cell r="E133807" t="str">
            <v>Demmin</v>
          </cell>
        </row>
        <row r="133808">
          <cell r="E133808" t="str">
            <v>Nordwestmecklenburg</v>
          </cell>
        </row>
        <row r="133809">
          <cell r="E133809" t="str">
            <v>GÃ¼strow</v>
          </cell>
        </row>
        <row r="133810">
          <cell r="E133810" t="str">
            <v>GÃ¼strow</v>
          </cell>
        </row>
        <row r="133811">
          <cell r="E133811" t="str">
            <v>Nordwestmecklenburg</v>
          </cell>
        </row>
        <row r="133812">
          <cell r="E133812" t="str">
            <v>GÃ¼strow</v>
          </cell>
        </row>
        <row r="133813">
          <cell r="E133813" t="str">
            <v>Nordwestmecklenburg</v>
          </cell>
        </row>
        <row r="133814">
          <cell r="E133814" t="str">
            <v>Nordwestmecklenburg</v>
          </cell>
        </row>
        <row r="133815">
          <cell r="E133815" t="str">
            <v>Nordwestmecklenburg</v>
          </cell>
        </row>
        <row r="133816">
          <cell r="E133816" t="str">
            <v>GÃ¼strow</v>
          </cell>
        </row>
        <row r="133817">
          <cell r="E133817" t="str">
            <v>GÃ¼strow</v>
          </cell>
        </row>
        <row r="133818">
          <cell r="E133818" t="str">
            <v>GÃ¼strow</v>
          </cell>
        </row>
        <row r="133819">
          <cell r="E133819" t="str">
            <v>GÃ¼strow</v>
          </cell>
        </row>
        <row r="133820">
          <cell r="E133820" t="str">
            <v>Schwerin</v>
          </cell>
        </row>
        <row r="133821">
          <cell r="E133821" t="str">
            <v>GÃ¼strow</v>
          </cell>
        </row>
        <row r="133822">
          <cell r="E133822" t="str">
            <v>GÃ¼strow</v>
          </cell>
        </row>
        <row r="133823">
          <cell r="E133823" t="str">
            <v>GÃ¼strow</v>
          </cell>
        </row>
        <row r="133824">
          <cell r="E133824" t="str">
            <v>Demmin</v>
          </cell>
        </row>
        <row r="133825">
          <cell r="E133825" t="str">
            <v>Nordwestmecklenburg</v>
          </cell>
        </row>
        <row r="133826">
          <cell r="E133826" t="str">
            <v>Nordwestmecklenburg</v>
          </cell>
        </row>
        <row r="133827">
          <cell r="E133827" t="str">
            <v>Nordwestmecklenburg</v>
          </cell>
        </row>
        <row r="133828">
          <cell r="E133828" t="str">
            <v>GÃ¼strow</v>
          </cell>
        </row>
        <row r="133829">
          <cell r="E133829" t="str">
            <v>GÃ¼strow</v>
          </cell>
        </row>
        <row r="133830">
          <cell r="E133830" t="str">
            <v>GÃ¼strow</v>
          </cell>
        </row>
        <row r="133831">
          <cell r="E133831" t="str">
            <v>GÃ¼strow</v>
          </cell>
        </row>
        <row r="133832">
          <cell r="E133832" t="str">
            <v>GÃ¼strow</v>
          </cell>
        </row>
        <row r="133833">
          <cell r="E133833" t="str">
            <v>GÃ¼strow</v>
          </cell>
        </row>
        <row r="133834">
          <cell r="E133834" t="str">
            <v>Nordwestmecklenburg</v>
          </cell>
        </row>
        <row r="133835">
          <cell r="E133835" t="str">
            <v>Nordwestmecklenburg</v>
          </cell>
        </row>
        <row r="133836">
          <cell r="E133836" t="str">
            <v>Nordwestmecklenburg</v>
          </cell>
        </row>
        <row r="133837">
          <cell r="E133837" t="str">
            <v>MÃ¼ritz</v>
          </cell>
        </row>
        <row r="133838">
          <cell r="E133838" t="str">
            <v>Stormarn</v>
          </cell>
        </row>
        <row r="133839">
          <cell r="E133839" t="str">
            <v>Stormarn</v>
          </cell>
        </row>
        <row r="133840">
          <cell r="E133840" t="str">
            <v>Herzogtum Lauenburg</v>
          </cell>
        </row>
        <row r="133841">
          <cell r="E133841" t="str">
            <v>Herzogtum Lauenburg</v>
          </cell>
        </row>
        <row r="133842">
          <cell r="E133842" t="str">
            <v>Herzogtum Lauenburg</v>
          </cell>
        </row>
        <row r="133843">
          <cell r="E133843" t="str">
            <v>Nordwestmecklenburg</v>
          </cell>
        </row>
        <row r="133844">
          <cell r="E133844" t="str">
            <v>Nordwestmecklenburg</v>
          </cell>
        </row>
        <row r="133845">
          <cell r="E133845" t="str">
            <v>Ludwigslust</v>
          </cell>
        </row>
        <row r="133846">
          <cell r="E133846" t="str">
            <v>Nordwestmecklenburg</v>
          </cell>
        </row>
        <row r="133847">
          <cell r="E133847" t="str">
            <v>Ludwigslust</v>
          </cell>
        </row>
        <row r="133848">
          <cell r="E133848" t="str">
            <v>Ludwigslust</v>
          </cell>
        </row>
        <row r="133849">
          <cell r="E133849" t="str">
            <v>GÃ¼strow</v>
          </cell>
        </row>
        <row r="133850">
          <cell r="E133850" t="str">
            <v>Herzogtum Lauenburg</v>
          </cell>
        </row>
        <row r="133851">
          <cell r="E133851" t="str">
            <v>Herzogtum Lauenburg</v>
          </cell>
        </row>
        <row r="133852">
          <cell r="E133852" t="str">
            <v>Herzogtum Lauenburg</v>
          </cell>
        </row>
        <row r="133853">
          <cell r="E133853" t="str">
            <v>Herzogtum Lauenburg</v>
          </cell>
        </row>
        <row r="133854">
          <cell r="E133854" t="str">
            <v>Herzogtum Lauenburg</v>
          </cell>
        </row>
        <row r="133855">
          <cell r="E133855" t="str">
            <v>Herzogtum Lauenburg</v>
          </cell>
        </row>
        <row r="133856">
          <cell r="E133856" t="str">
            <v>Herzogtum Lauenburg</v>
          </cell>
        </row>
        <row r="133857">
          <cell r="E133857" t="str">
            <v>Nordwestmecklenburg</v>
          </cell>
        </row>
        <row r="133858">
          <cell r="E133858" t="str">
            <v>Nordwestmecklenburg</v>
          </cell>
        </row>
        <row r="133859">
          <cell r="E133859" t="str">
            <v>Nordwestmecklenburg</v>
          </cell>
        </row>
        <row r="133860">
          <cell r="E133860" t="str">
            <v>Parchim</v>
          </cell>
        </row>
        <row r="133861">
          <cell r="E133861" t="str">
            <v>Parchim</v>
          </cell>
        </row>
        <row r="133862">
          <cell r="E133862" t="str">
            <v>Nordwestmecklenburg</v>
          </cell>
        </row>
        <row r="133863">
          <cell r="E133863" t="str">
            <v>Nordwestmecklenburg</v>
          </cell>
        </row>
        <row r="133864">
          <cell r="E133864" t="str">
            <v>Nordwestmecklenburg</v>
          </cell>
        </row>
        <row r="133865">
          <cell r="E133865" t="str">
            <v>Nordwestmecklenburg</v>
          </cell>
        </row>
        <row r="133866">
          <cell r="E133866" t="str">
            <v>Herzogtum Lauenburg</v>
          </cell>
        </row>
        <row r="133867">
          <cell r="E133867" t="str">
            <v>Herzogtum Lauenburg</v>
          </cell>
        </row>
        <row r="133868">
          <cell r="E133868" t="str">
            <v>Herzogtum Lauenburg</v>
          </cell>
        </row>
        <row r="133869">
          <cell r="E133869" t="str">
            <v>Nordwestmecklenburg</v>
          </cell>
        </row>
        <row r="133870">
          <cell r="E133870" t="str">
            <v>Nordwestmecklenburg</v>
          </cell>
        </row>
        <row r="133871">
          <cell r="E133871" t="str">
            <v>Parchim</v>
          </cell>
        </row>
        <row r="133872">
          <cell r="E133872" t="str">
            <v>Parchim</v>
          </cell>
        </row>
        <row r="133873">
          <cell r="E133873" t="str">
            <v>Nordwestmecklenburg</v>
          </cell>
        </row>
        <row r="133874">
          <cell r="E133874" t="str">
            <v>Nordwestmecklenburg</v>
          </cell>
        </row>
        <row r="133875">
          <cell r="E133875" t="str">
            <v>Nordwestmecklenburg</v>
          </cell>
        </row>
        <row r="133876">
          <cell r="E133876" t="str">
            <v>Nordwestmecklenburg</v>
          </cell>
        </row>
        <row r="133877">
          <cell r="E133877" t="str">
            <v>Nordwestmecklenburg</v>
          </cell>
        </row>
        <row r="133878">
          <cell r="E133878" t="str">
            <v>Nordwestmecklenburg</v>
          </cell>
        </row>
        <row r="133879">
          <cell r="E133879" t="str">
            <v>Demmin</v>
          </cell>
        </row>
        <row r="133880">
          <cell r="E133880" t="str">
            <v>LÃ¼beck</v>
          </cell>
        </row>
        <row r="133881">
          <cell r="E133881" t="str">
            <v>LÃ¼beck</v>
          </cell>
        </row>
        <row r="133882">
          <cell r="E133882" t="str">
            <v>Parchim</v>
          </cell>
        </row>
        <row r="133883">
          <cell r="E133883" t="str">
            <v>Parchim</v>
          </cell>
        </row>
        <row r="133884">
          <cell r="E133884" t="str">
            <v>Nordwestmecklenburg</v>
          </cell>
        </row>
        <row r="133885">
          <cell r="E133885" t="str">
            <v>LÃ¼beck</v>
          </cell>
        </row>
        <row r="133886">
          <cell r="E133886" t="str">
            <v>Nordwestmecklenburg</v>
          </cell>
        </row>
        <row r="133887">
          <cell r="E133887" t="str">
            <v>Nordwestmecklenburg</v>
          </cell>
        </row>
        <row r="133888">
          <cell r="E133888" t="str">
            <v>Nordwestmecklenburg</v>
          </cell>
        </row>
        <row r="133889">
          <cell r="E133889" t="str">
            <v>Nordwestmecklenburg</v>
          </cell>
        </row>
        <row r="133890">
          <cell r="E133890" t="str">
            <v>Nordwestmecklenburg</v>
          </cell>
        </row>
        <row r="133891">
          <cell r="E133891" t="str">
            <v>Nordwestmecklenburg</v>
          </cell>
        </row>
        <row r="133892">
          <cell r="E133892" t="str">
            <v>GÃ¼strow</v>
          </cell>
        </row>
        <row r="133893">
          <cell r="E133893" t="str">
            <v>Ludwigslust</v>
          </cell>
        </row>
        <row r="133894">
          <cell r="E133894" t="str">
            <v>Ludwigslust</v>
          </cell>
        </row>
        <row r="133895">
          <cell r="E133895" t="str">
            <v>Ludwigslust</v>
          </cell>
        </row>
        <row r="133896">
          <cell r="E133896" t="str">
            <v>Nordwestmecklenburg</v>
          </cell>
        </row>
        <row r="133897">
          <cell r="E133897" t="str">
            <v>Parchim</v>
          </cell>
        </row>
        <row r="133898">
          <cell r="E133898" t="str">
            <v>Parchim</v>
          </cell>
        </row>
        <row r="133899">
          <cell r="E133899" t="str">
            <v>Parchim</v>
          </cell>
        </row>
        <row r="133900">
          <cell r="E133900" t="str">
            <v>Parchim</v>
          </cell>
        </row>
        <row r="133901">
          <cell r="E133901" t="str">
            <v>Parchim</v>
          </cell>
        </row>
        <row r="133902">
          <cell r="E133902" t="str">
            <v>GÃ¼strow</v>
          </cell>
        </row>
        <row r="133903">
          <cell r="E133903" t="str">
            <v>GÃ¼strow</v>
          </cell>
        </row>
        <row r="133904">
          <cell r="E133904" t="str">
            <v>GÃ¼strow</v>
          </cell>
        </row>
        <row r="133905">
          <cell r="E133905" t="str">
            <v>Prignitz</v>
          </cell>
        </row>
        <row r="133906">
          <cell r="E133906" t="str">
            <v>Prignitz</v>
          </cell>
        </row>
        <row r="133907">
          <cell r="E133907" t="str">
            <v>Ludwigslust</v>
          </cell>
        </row>
        <row r="133908">
          <cell r="E133908" t="str">
            <v>Ludwigslust</v>
          </cell>
        </row>
        <row r="133909">
          <cell r="E133909" t="str">
            <v>Ostholstein</v>
          </cell>
        </row>
        <row r="133910">
          <cell r="E133910" t="str">
            <v>Ostholstein</v>
          </cell>
        </row>
        <row r="133911">
          <cell r="E133911" t="str">
            <v>LÃ¼beck</v>
          </cell>
        </row>
        <row r="133912">
          <cell r="E133912" t="str">
            <v>Parchim</v>
          </cell>
        </row>
        <row r="133913">
          <cell r="E133913" t="str">
            <v>Parchim</v>
          </cell>
        </row>
        <row r="133914">
          <cell r="E133914" t="str">
            <v>Parchim</v>
          </cell>
        </row>
        <row r="133915">
          <cell r="E133915" t="str">
            <v>GÃ¼strow</v>
          </cell>
        </row>
        <row r="133916">
          <cell r="E133916" t="str">
            <v>GÃ¼strow</v>
          </cell>
        </row>
        <row r="133917">
          <cell r="E133917" t="str">
            <v>Stormarn</v>
          </cell>
        </row>
        <row r="133918">
          <cell r="E133918" t="str">
            <v>Stormarn</v>
          </cell>
        </row>
        <row r="133919">
          <cell r="E133919" t="str">
            <v>GÃ¼strow</v>
          </cell>
        </row>
        <row r="133920">
          <cell r="E133920" t="str">
            <v>GÃ¼strow</v>
          </cell>
        </row>
        <row r="133921">
          <cell r="E133921" t="str">
            <v>GÃ¼strow</v>
          </cell>
        </row>
        <row r="133922">
          <cell r="E133922" t="str">
            <v>Parchim</v>
          </cell>
        </row>
        <row r="133923">
          <cell r="E133923" t="str">
            <v>GÃ¼strow</v>
          </cell>
        </row>
        <row r="133924">
          <cell r="E133924" t="str">
            <v>Parchim</v>
          </cell>
        </row>
        <row r="133925">
          <cell r="E133925" t="str">
            <v>Parchim</v>
          </cell>
        </row>
        <row r="133926">
          <cell r="E133926" t="str">
            <v>Nordwestmecklenburg</v>
          </cell>
        </row>
        <row r="133927">
          <cell r="E133927" t="str">
            <v>Nordwestmecklenburg</v>
          </cell>
        </row>
        <row r="133928">
          <cell r="E133928" t="str">
            <v>Nordwestmecklenburg</v>
          </cell>
        </row>
        <row r="133929">
          <cell r="E133929" t="str">
            <v>GÃ¼strow</v>
          </cell>
        </row>
        <row r="133930">
          <cell r="E133930" t="str">
            <v>Parchim</v>
          </cell>
        </row>
        <row r="133931">
          <cell r="E133931" t="str">
            <v>GÃ¼strow</v>
          </cell>
        </row>
        <row r="133932">
          <cell r="E133932" t="str">
            <v>GÃ¼strow</v>
          </cell>
        </row>
        <row r="133933">
          <cell r="E133933" t="str">
            <v>GÃ¼strow</v>
          </cell>
        </row>
        <row r="133934">
          <cell r="E133934" t="str">
            <v>GÃ¼strow</v>
          </cell>
        </row>
        <row r="133935">
          <cell r="E133935" t="str">
            <v>Demmin</v>
          </cell>
        </row>
        <row r="133936">
          <cell r="E133936" t="str">
            <v>GÃ¼strow</v>
          </cell>
        </row>
        <row r="133937">
          <cell r="E133937" t="str">
            <v>GÃ¼strow</v>
          </cell>
        </row>
        <row r="133938">
          <cell r="E133938" t="str">
            <v>GÃ¼strow</v>
          </cell>
        </row>
        <row r="133939">
          <cell r="E133939" t="str">
            <v>Parchim</v>
          </cell>
        </row>
        <row r="133940">
          <cell r="E133940" t="str">
            <v>Parchim</v>
          </cell>
        </row>
        <row r="133941">
          <cell r="E133941" t="str">
            <v>Parchim</v>
          </cell>
        </row>
        <row r="133942">
          <cell r="E133942" t="str">
            <v>GÃ¼strow</v>
          </cell>
        </row>
        <row r="133943">
          <cell r="E133943" t="str">
            <v>GÃ¼strow</v>
          </cell>
        </row>
        <row r="133944">
          <cell r="E133944" t="str">
            <v>GÃ¼strow</v>
          </cell>
        </row>
        <row r="133945">
          <cell r="E133945" t="str">
            <v>GÃ¼strow</v>
          </cell>
        </row>
        <row r="133946">
          <cell r="E133946" t="str">
            <v>Demmin</v>
          </cell>
        </row>
        <row r="133947">
          <cell r="E133947" t="str">
            <v>Demmin</v>
          </cell>
        </row>
        <row r="133948">
          <cell r="E133948" t="str">
            <v>Demmin</v>
          </cell>
        </row>
        <row r="133949">
          <cell r="E133949" t="str">
            <v>Demmin</v>
          </cell>
        </row>
        <row r="133950">
          <cell r="E133950" t="str">
            <v>Parchim</v>
          </cell>
        </row>
        <row r="133951">
          <cell r="E133951" t="str">
            <v>Parchim</v>
          </cell>
        </row>
        <row r="133952">
          <cell r="E133952" t="str">
            <v>Parchim</v>
          </cell>
        </row>
        <row r="133953">
          <cell r="E133953" t="str">
            <v>Ludwigslust</v>
          </cell>
        </row>
        <row r="133954">
          <cell r="E133954" t="str">
            <v>GÃ¼strow</v>
          </cell>
        </row>
        <row r="133955">
          <cell r="E133955" t="str">
            <v>GÃ¼strow</v>
          </cell>
        </row>
        <row r="133956">
          <cell r="E133956" t="str">
            <v>MÃ¼ritz</v>
          </cell>
        </row>
        <row r="133957">
          <cell r="E133957" t="str">
            <v>MÃ¼ritz</v>
          </cell>
        </row>
        <row r="133958">
          <cell r="E133958" t="str">
            <v>MÃ¼ritz</v>
          </cell>
        </row>
        <row r="133959">
          <cell r="E133959" t="str">
            <v>MÃ¼ritz</v>
          </cell>
        </row>
        <row r="133960">
          <cell r="E133960" t="str">
            <v>GÃ¼strow</v>
          </cell>
        </row>
        <row r="133961">
          <cell r="E133961" t="str">
            <v>GÃ¼strow</v>
          </cell>
        </row>
        <row r="133962">
          <cell r="E133962" t="str">
            <v>Parchim</v>
          </cell>
        </row>
        <row r="133963">
          <cell r="E133963" t="str">
            <v>Parchim</v>
          </cell>
        </row>
        <row r="133964">
          <cell r="E133964" t="str">
            <v>Parchim</v>
          </cell>
        </row>
        <row r="133965">
          <cell r="E133965" t="str">
            <v>GÃ¼strow</v>
          </cell>
        </row>
        <row r="133966">
          <cell r="E133966" t="str">
            <v>GÃ¼strow</v>
          </cell>
        </row>
        <row r="133967">
          <cell r="E133967" t="str">
            <v>Parchim</v>
          </cell>
        </row>
        <row r="133968">
          <cell r="E133968" t="str">
            <v>GÃ¼strow</v>
          </cell>
        </row>
        <row r="133969">
          <cell r="E133969" t="str">
            <v>Nordwestmecklenburg</v>
          </cell>
        </row>
        <row r="133970">
          <cell r="E133970" t="str">
            <v>Schwerin</v>
          </cell>
        </row>
        <row r="133971">
          <cell r="E133971" t="str">
            <v>MÃ¼ritz</v>
          </cell>
        </row>
        <row r="133972">
          <cell r="E133972" t="str">
            <v>Parchim</v>
          </cell>
        </row>
        <row r="133973">
          <cell r="E133973" t="str">
            <v>GÃ¼strow</v>
          </cell>
        </row>
        <row r="133974">
          <cell r="E133974" t="str">
            <v>Ludwigslust</v>
          </cell>
        </row>
        <row r="133975">
          <cell r="E133975" t="str">
            <v>Herzogtum Lauenburg</v>
          </cell>
        </row>
        <row r="133976">
          <cell r="E133976" t="str">
            <v>Nordwestmecklenburg</v>
          </cell>
        </row>
        <row r="133977">
          <cell r="E133977" t="str">
            <v>Nordwestmecklenburg</v>
          </cell>
        </row>
        <row r="133978">
          <cell r="E133978" t="str">
            <v>Ludwigslust</v>
          </cell>
        </row>
        <row r="133979">
          <cell r="E133979" t="str">
            <v>Parchim</v>
          </cell>
        </row>
        <row r="133980">
          <cell r="E133980" t="str">
            <v>Parchim</v>
          </cell>
        </row>
        <row r="133981">
          <cell r="E133981" t="str">
            <v>Ludwigslust</v>
          </cell>
        </row>
        <row r="133982">
          <cell r="E133982" t="str">
            <v>Parchim</v>
          </cell>
        </row>
        <row r="133983">
          <cell r="E133983" t="str">
            <v>Parchim</v>
          </cell>
        </row>
        <row r="133984">
          <cell r="E133984" t="str">
            <v>Parchim</v>
          </cell>
        </row>
        <row r="133985">
          <cell r="E133985" t="str">
            <v>Prignitz</v>
          </cell>
        </row>
        <row r="133986">
          <cell r="E133986" t="str">
            <v>Parchim</v>
          </cell>
        </row>
        <row r="133987">
          <cell r="E133987" t="str">
            <v>Ludwigslust</v>
          </cell>
        </row>
        <row r="133988">
          <cell r="E133988" t="str">
            <v>Nordwestmecklenburg</v>
          </cell>
        </row>
        <row r="133989">
          <cell r="E133989" t="str">
            <v>Nordwestmecklenburg</v>
          </cell>
        </row>
        <row r="133990">
          <cell r="E133990" t="str">
            <v>Parchim</v>
          </cell>
        </row>
        <row r="133991">
          <cell r="E133991" t="str">
            <v>Parchim</v>
          </cell>
        </row>
        <row r="133992">
          <cell r="E133992" t="str">
            <v>Parchim</v>
          </cell>
        </row>
        <row r="133993">
          <cell r="E133993" t="str">
            <v>Ludwigslust</v>
          </cell>
        </row>
        <row r="133994">
          <cell r="E133994" t="str">
            <v>Parchim</v>
          </cell>
        </row>
        <row r="133995">
          <cell r="E133995" t="str">
            <v>Ludwigslust</v>
          </cell>
        </row>
        <row r="133996">
          <cell r="E133996" t="str">
            <v>Ludwigslust</v>
          </cell>
        </row>
        <row r="133997">
          <cell r="E133997" t="str">
            <v>Ludwigslust</v>
          </cell>
        </row>
        <row r="133998">
          <cell r="E133998" t="str">
            <v>Ludwigslust</v>
          </cell>
        </row>
        <row r="133999">
          <cell r="E133999" t="str">
            <v>Parchim</v>
          </cell>
        </row>
        <row r="134000">
          <cell r="E134000" t="str">
            <v>MÃ¼ritz</v>
          </cell>
        </row>
        <row r="134001">
          <cell r="E134001" t="str">
            <v>MÃ¼ritz</v>
          </cell>
        </row>
        <row r="134002">
          <cell r="E134002" t="str">
            <v>GÃ¼strow</v>
          </cell>
        </row>
        <row r="134003">
          <cell r="E134003" t="str">
            <v>Parchim</v>
          </cell>
        </row>
        <row r="134004">
          <cell r="E134004" t="str">
            <v>Parchim</v>
          </cell>
        </row>
        <row r="134005">
          <cell r="E134005" t="str">
            <v>Parchim</v>
          </cell>
        </row>
        <row r="134006">
          <cell r="E134006" t="str">
            <v>Parchim</v>
          </cell>
        </row>
        <row r="134007">
          <cell r="E134007" t="str">
            <v>MÃ¼ritz</v>
          </cell>
        </row>
        <row r="134008">
          <cell r="E134008" t="str">
            <v>Nordwestmecklenburg</v>
          </cell>
        </row>
        <row r="134009">
          <cell r="E134009" t="str">
            <v>GÃ¼strow</v>
          </cell>
        </row>
        <row r="134010">
          <cell r="E134010" t="str">
            <v>Parchim</v>
          </cell>
        </row>
        <row r="134011">
          <cell r="E134011" t="str">
            <v>Schwerin</v>
          </cell>
        </row>
        <row r="134012">
          <cell r="E134012" t="str">
            <v>MÃ¼ritz</v>
          </cell>
        </row>
        <row r="134013">
          <cell r="E134013" t="str">
            <v>Parchim</v>
          </cell>
        </row>
        <row r="134014">
          <cell r="E134014" t="str">
            <v>GÃ¼strow</v>
          </cell>
        </row>
        <row r="134015">
          <cell r="E134015" t="str">
            <v>GÃ¼strow</v>
          </cell>
        </row>
        <row r="134016">
          <cell r="E134016" t="str">
            <v>GÃ¼strow</v>
          </cell>
        </row>
        <row r="134017">
          <cell r="E134017" t="str">
            <v>Prignitz</v>
          </cell>
        </row>
        <row r="134018">
          <cell r="E134018" t="str">
            <v>Parchim</v>
          </cell>
        </row>
        <row r="134019">
          <cell r="E134019" t="str">
            <v>Parchim</v>
          </cell>
        </row>
        <row r="134020">
          <cell r="E134020" t="str">
            <v>MÃ¼ritz</v>
          </cell>
        </row>
        <row r="134021">
          <cell r="E134021" t="str">
            <v>Ludwigslust</v>
          </cell>
        </row>
        <row r="134022">
          <cell r="E134022" t="str">
            <v>Parchim</v>
          </cell>
        </row>
        <row r="134023">
          <cell r="E134023" t="str">
            <v>Parchim</v>
          </cell>
        </row>
        <row r="134024">
          <cell r="E134024" t="str">
            <v>Parchim</v>
          </cell>
        </row>
        <row r="134025">
          <cell r="E134025" t="str">
            <v>Parchim</v>
          </cell>
        </row>
        <row r="134026">
          <cell r="E134026" t="str">
            <v>Parchim</v>
          </cell>
        </row>
        <row r="134027">
          <cell r="E134027" t="str">
            <v>GÃ¼strow</v>
          </cell>
        </row>
        <row r="134028">
          <cell r="E134028" t="str">
            <v>Ludwigslust</v>
          </cell>
        </row>
        <row r="134029">
          <cell r="E134029" t="str">
            <v>Ludwigslust</v>
          </cell>
        </row>
        <row r="134030">
          <cell r="E134030" t="str">
            <v>Parchim</v>
          </cell>
        </row>
        <row r="134031">
          <cell r="E134031" t="str">
            <v>Parchim</v>
          </cell>
        </row>
        <row r="134032">
          <cell r="E134032" t="str">
            <v>Parchim</v>
          </cell>
        </row>
        <row r="134033">
          <cell r="E134033" t="str">
            <v>Parchim</v>
          </cell>
        </row>
        <row r="134034">
          <cell r="E134034" t="str">
            <v>Parchim</v>
          </cell>
        </row>
        <row r="134035">
          <cell r="E134035" t="str">
            <v>Parchim</v>
          </cell>
        </row>
        <row r="134036">
          <cell r="E134036" t="str">
            <v>Parchim</v>
          </cell>
        </row>
        <row r="134037">
          <cell r="E134037" t="str">
            <v>Parchim</v>
          </cell>
        </row>
        <row r="134038">
          <cell r="E134038" t="str">
            <v>GÃ¼strow</v>
          </cell>
        </row>
        <row r="134039">
          <cell r="E134039" t="str">
            <v>Parchim</v>
          </cell>
        </row>
        <row r="134040">
          <cell r="E134040" t="str">
            <v>Parchim</v>
          </cell>
        </row>
        <row r="134041">
          <cell r="E134041" t="str">
            <v>Parchim</v>
          </cell>
        </row>
        <row r="134042">
          <cell r="E134042" t="str">
            <v>Demmin</v>
          </cell>
        </row>
        <row r="134043">
          <cell r="E134043" t="str">
            <v>Schwerin</v>
          </cell>
        </row>
        <row r="134044">
          <cell r="E134044" t="str">
            <v>Parchim</v>
          </cell>
        </row>
        <row r="134045">
          <cell r="E134045" t="str">
            <v>MÃ¼ritz</v>
          </cell>
        </row>
        <row r="134046">
          <cell r="E134046" t="str">
            <v>MÃ¼ritz</v>
          </cell>
        </row>
        <row r="134047">
          <cell r="E134047" t="str">
            <v>Schwerin</v>
          </cell>
        </row>
        <row r="134048">
          <cell r="E134048" t="str">
            <v>Ludwigslust</v>
          </cell>
        </row>
        <row r="134049">
          <cell r="E134049" t="str">
            <v>Nordwestmecklenburg</v>
          </cell>
        </row>
        <row r="134050">
          <cell r="E134050" t="str">
            <v>Nordwestmecklenburg</v>
          </cell>
        </row>
        <row r="134051">
          <cell r="E134051" t="str">
            <v>Parchim</v>
          </cell>
        </row>
        <row r="134052">
          <cell r="E134052" t="str">
            <v>Parchim</v>
          </cell>
        </row>
        <row r="134053">
          <cell r="E134053" t="str">
            <v>Parchim</v>
          </cell>
        </row>
        <row r="134054">
          <cell r="E134054" t="str">
            <v>Parchim</v>
          </cell>
        </row>
        <row r="134055">
          <cell r="E134055" t="str">
            <v>GÃ¼strow</v>
          </cell>
        </row>
        <row r="134056">
          <cell r="E134056" t="str">
            <v>GÃ¼strow</v>
          </cell>
        </row>
        <row r="134057">
          <cell r="E134057" t="str">
            <v>GÃ¼strow</v>
          </cell>
        </row>
        <row r="134058">
          <cell r="E134058" t="str">
            <v>Parchim</v>
          </cell>
        </row>
        <row r="134059">
          <cell r="E134059" t="str">
            <v>Ludwigslust</v>
          </cell>
        </row>
        <row r="134060">
          <cell r="E134060" t="str">
            <v>Parchim</v>
          </cell>
        </row>
        <row r="134061">
          <cell r="E134061" t="str">
            <v>Parchim</v>
          </cell>
        </row>
        <row r="134062">
          <cell r="E134062" t="str">
            <v>Ludwigslust</v>
          </cell>
        </row>
        <row r="134063">
          <cell r="E134063" t="str">
            <v>Parchim</v>
          </cell>
        </row>
        <row r="134064">
          <cell r="E134064" t="str">
            <v>Parchim</v>
          </cell>
        </row>
        <row r="134065">
          <cell r="E134065" t="str">
            <v>Parchim</v>
          </cell>
        </row>
        <row r="134066">
          <cell r="E134066" t="str">
            <v>Parchim</v>
          </cell>
        </row>
        <row r="134067">
          <cell r="E134067" t="str">
            <v>Parchim</v>
          </cell>
        </row>
        <row r="134068">
          <cell r="E134068" t="str">
            <v>MÃ¼ritz</v>
          </cell>
        </row>
        <row r="134069">
          <cell r="E134069" t="str">
            <v>MÃ¼ritz</v>
          </cell>
        </row>
        <row r="134070">
          <cell r="E134070" t="str">
            <v>MÃ¼ritz</v>
          </cell>
        </row>
        <row r="134071">
          <cell r="E134071" t="str">
            <v>Ludwigslust</v>
          </cell>
        </row>
        <row r="134072">
          <cell r="E134072" t="str">
            <v>Ludwigslust</v>
          </cell>
        </row>
        <row r="134073">
          <cell r="E134073" t="str">
            <v>Parchim</v>
          </cell>
        </row>
        <row r="134074">
          <cell r="E134074" t="str">
            <v>MÃ¼ritz</v>
          </cell>
        </row>
        <row r="134075">
          <cell r="E134075" t="str">
            <v>Parchim</v>
          </cell>
        </row>
        <row r="134076">
          <cell r="E134076" t="str">
            <v>Parchim</v>
          </cell>
        </row>
        <row r="134077">
          <cell r="E134077" t="str">
            <v>Parchim</v>
          </cell>
        </row>
        <row r="134078">
          <cell r="E134078" t="str">
            <v>Ludwigslust</v>
          </cell>
        </row>
        <row r="134079">
          <cell r="E134079" t="str">
            <v>Parchim</v>
          </cell>
        </row>
        <row r="134080">
          <cell r="E134080" t="str">
            <v>Parchim</v>
          </cell>
        </row>
        <row r="134081">
          <cell r="E134081" t="str">
            <v>MÃ¼ritz</v>
          </cell>
        </row>
        <row r="134082">
          <cell r="E134082" t="str">
            <v>Parchim</v>
          </cell>
        </row>
        <row r="134083">
          <cell r="E134083" t="str">
            <v>Parchim</v>
          </cell>
        </row>
        <row r="134084">
          <cell r="E134084" t="str">
            <v>Parchim</v>
          </cell>
        </row>
        <row r="134085">
          <cell r="E134085" t="str">
            <v>Parchim</v>
          </cell>
        </row>
        <row r="134086">
          <cell r="E134086" t="str">
            <v>Parchim</v>
          </cell>
        </row>
        <row r="134087">
          <cell r="E134087" t="str">
            <v>MÃ¼ritz</v>
          </cell>
        </row>
        <row r="134088">
          <cell r="E134088" t="str">
            <v>Ludwigslust</v>
          </cell>
        </row>
        <row r="134089">
          <cell r="E134089" t="str">
            <v>Parchim</v>
          </cell>
        </row>
        <row r="134090">
          <cell r="E134090" t="str">
            <v>Ludwigslust</v>
          </cell>
        </row>
        <row r="134091">
          <cell r="E134091" t="str">
            <v>Parchim</v>
          </cell>
        </row>
        <row r="134092">
          <cell r="E134092" t="str">
            <v>Parchim</v>
          </cell>
        </row>
        <row r="134093">
          <cell r="E134093" t="str">
            <v>Parchim</v>
          </cell>
        </row>
        <row r="134094">
          <cell r="E134094" t="str">
            <v>Parchim</v>
          </cell>
        </row>
        <row r="134095">
          <cell r="E134095" t="str">
            <v>MÃ¼ritz</v>
          </cell>
        </row>
        <row r="134096">
          <cell r="E134096" t="str">
            <v>Prignitz</v>
          </cell>
        </row>
        <row r="134097">
          <cell r="E134097" t="str">
            <v>Parchim</v>
          </cell>
        </row>
        <row r="134098">
          <cell r="E134098" t="str">
            <v>Ludwigslust</v>
          </cell>
        </row>
        <row r="134099">
          <cell r="E134099" t="str">
            <v>MÃ¼ritz</v>
          </cell>
        </row>
        <row r="134100">
          <cell r="E134100" t="str">
            <v>Ludwigslust</v>
          </cell>
        </row>
        <row r="134101">
          <cell r="E134101" t="str">
            <v>Parchim</v>
          </cell>
        </row>
        <row r="134102">
          <cell r="E134102" t="str">
            <v>Parchim</v>
          </cell>
        </row>
        <row r="134103">
          <cell r="E134103" t="str">
            <v>Parchim</v>
          </cell>
        </row>
        <row r="134104">
          <cell r="E134104" t="str">
            <v>Parchim</v>
          </cell>
        </row>
        <row r="134105">
          <cell r="E134105" t="str">
            <v>Parchim</v>
          </cell>
        </row>
        <row r="134106">
          <cell r="E134106" t="str">
            <v>Ludwigslust</v>
          </cell>
        </row>
        <row r="134107">
          <cell r="E134107" t="str">
            <v>Parchim</v>
          </cell>
        </row>
        <row r="134108">
          <cell r="E134108" t="str">
            <v>Ludwigslust</v>
          </cell>
        </row>
        <row r="134109">
          <cell r="E134109" t="str">
            <v>Parchim</v>
          </cell>
        </row>
        <row r="134110">
          <cell r="E134110" t="str">
            <v>Parchim</v>
          </cell>
        </row>
        <row r="134111">
          <cell r="E134111" t="str">
            <v>MÃ¼ritz</v>
          </cell>
        </row>
        <row r="134112">
          <cell r="E134112" t="str">
            <v>Parchim</v>
          </cell>
        </row>
        <row r="134113">
          <cell r="E134113" t="str">
            <v>Parchim</v>
          </cell>
        </row>
        <row r="134114">
          <cell r="E134114" t="str">
            <v>Ludwigslust</v>
          </cell>
        </row>
        <row r="134115">
          <cell r="E134115" t="str">
            <v>Parchim</v>
          </cell>
        </row>
        <row r="134116">
          <cell r="E134116" t="str">
            <v>Parchim</v>
          </cell>
        </row>
        <row r="134117">
          <cell r="E134117" t="str">
            <v>Parchim</v>
          </cell>
        </row>
        <row r="134118">
          <cell r="E134118" t="str">
            <v>Parchim</v>
          </cell>
        </row>
        <row r="134119">
          <cell r="E134119" t="str">
            <v>MÃ¼ritz</v>
          </cell>
        </row>
        <row r="134120">
          <cell r="E134120" t="str">
            <v>Parchim</v>
          </cell>
        </row>
        <row r="134121">
          <cell r="E134121" t="str">
            <v>Parchim</v>
          </cell>
        </row>
        <row r="134122">
          <cell r="E134122" t="str">
            <v>Parchim</v>
          </cell>
        </row>
        <row r="134123">
          <cell r="E134123" t="str">
            <v>RÃ¼gen</v>
          </cell>
        </row>
        <row r="134124">
          <cell r="E134124" t="str">
            <v>RÃ¼gen</v>
          </cell>
        </row>
        <row r="134125">
          <cell r="E134125" t="str">
            <v>RÃ¼gen</v>
          </cell>
        </row>
        <row r="134126">
          <cell r="E134126" t="str">
            <v>RÃ¼gen</v>
          </cell>
        </row>
        <row r="134127">
          <cell r="E134127" t="str">
            <v>RÃ¼gen</v>
          </cell>
        </row>
        <row r="134128">
          <cell r="E134128" t="str">
            <v>RÃ¼gen</v>
          </cell>
        </row>
        <row r="134129">
          <cell r="E134129" t="str">
            <v>RÃ¼gen</v>
          </cell>
        </row>
        <row r="134130">
          <cell r="E134130" t="str">
            <v>RÃ¼gen</v>
          </cell>
        </row>
        <row r="134131">
          <cell r="E134131" t="str">
            <v>Stormarn</v>
          </cell>
        </row>
        <row r="134132">
          <cell r="E134132" t="str">
            <v>RÃ¼gen</v>
          </cell>
        </row>
        <row r="134133">
          <cell r="E134133" t="str">
            <v>RÃ¼gen</v>
          </cell>
        </row>
        <row r="134134">
          <cell r="E134134" t="str">
            <v>Nordvorpommern</v>
          </cell>
        </row>
        <row r="134135">
          <cell r="E134135" t="str">
            <v>Nordvorpommern</v>
          </cell>
        </row>
        <row r="134136">
          <cell r="E134136" t="str">
            <v>RÃ¼gen</v>
          </cell>
        </row>
        <row r="134137">
          <cell r="E134137" t="str">
            <v>GÃ¼strow</v>
          </cell>
        </row>
        <row r="134138">
          <cell r="E134138" t="str">
            <v>RÃ¼gen</v>
          </cell>
        </row>
        <row r="134139">
          <cell r="E134139" t="str">
            <v>Nordvorpommern</v>
          </cell>
        </row>
        <row r="134140">
          <cell r="E134140" t="str">
            <v>RÃ¼gen</v>
          </cell>
        </row>
        <row r="134141">
          <cell r="E134141" t="str">
            <v>Nordvorpommern</v>
          </cell>
        </row>
        <row r="134142">
          <cell r="E134142" t="str">
            <v>LÃ¼beck</v>
          </cell>
        </row>
        <row r="134143">
          <cell r="E134143" t="str">
            <v>GÃ¼strow</v>
          </cell>
        </row>
        <row r="134144">
          <cell r="E134144" t="str">
            <v>RÃ¼gen</v>
          </cell>
        </row>
        <row r="134145">
          <cell r="E134145" t="str">
            <v>RÃ¼gen</v>
          </cell>
        </row>
        <row r="134146">
          <cell r="E134146" t="str">
            <v>RÃ¼gen</v>
          </cell>
        </row>
        <row r="134147">
          <cell r="E134147" t="str">
            <v>Nordvorpommern</v>
          </cell>
        </row>
        <row r="134148">
          <cell r="E134148" t="str">
            <v>GÃ¼strow</v>
          </cell>
        </row>
        <row r="134149">
          <cell r="E134149" t="str">
            <v>GÃ¼strow</v>
          </cell>
        </row>
        <row r="134150">
          <cell r="E134150" t="str">
            <v>RÃ¼gen</v>
          </cell>
        </row>
        <row r="134151">
          <cell r="E134151" t="str">
            <v>Stormarn</v>
          </cell>
        </row>
        <row r="134152">
          <cell r="E134152" t="str">
            <v>Nordwestmecklenburg</v>
          </cell>
        </row>
        <row r="134153">
          <cell r="E134153" t="str">
            <v>RÃ¼gen</v>
          </cell>
        </row>
        <row r="134154">
          <cell r="E134154" t="str">
            <v>Nordvorpommern</v>
          </cell>
        </row>
        <row r="134155">
          <cell r="E134155" t="str">
            <v>RÃ¼gen</v>
          </cell>
        </row>
        <row r="134156">
          <cell r="E134156" t="str">
            <v>RÃ¼gen</v>
          </cell>
        </row>
        <row r="134157">
          <cell r="E134157" t="str">
            <v>RÃ¼gen</v>
          </cell>
        </row>
        <row r="134158">
          <cell r="E134158" t="str">
            <v>RÃ¼gen</v>
          </cell>
        </row>
        <row r="134159">
          <cell r="E134159" t="str">
            <v>RÃ¼gen</v>
          </cell>
        </row>
        <row r="134160">
          <cell r="E134160" t="str">
            <v>Nordwestmecklenburg</v>
          </cell>
        </row>
        <row r="134161">
          <cell r="E134161" t="str">
            <v>RÃ¼gen</v>
          </cell>
        </row>
        <row r="134162">
          <cell r="E134162" t="str">
            <v>RÃ¼gen</v>
          </cell>
        </row>
        <row r="134163">
          <cell r="E134163" t="str">
            <v>Ostholstein</v>
          </cell>
        </row>
        <row r="134164">
          <cell r="E134164" t="str">
            <v>GÃ¼strow</v>
          </cell>
        </row>
        <row r="134165">
          <cell r="E134165" t="str">
            <v>GÃ¼strow</v>
          </cell>
        </row>
        <row r="134166">
          <cell r="E134166" t="str">
            <v>Nordvorpommern</v>
          </cell>
        </row>
        <row r="134167">
          <cell r="E134167" t="str">
            <v>GÃ¼strow</v>
          </cell>
        </row>
        <row r="134168">
          <cell r="E134168" t="str">
            <v>GÃ¼strow</v>
          </cell>
        </row>
        <row r="134169">
          <cell r="E134169" t="str">
            <v>RÃ¼gen</v>
          </cell>
        </row>
        <row r="134170">
          <cell r="E134170" t="str">
            <v>RÃ¼gen</v>
          </cell>
        </row>
        <row r="134171">
          <cell r="E134171" t="str">
            <v>Nordwestmecklenburg</v>
          </cell>
        </row>
        <row r="134172">
          <cell r="E134172" t="str">
            <v>Nordvorpommern</v>
          </cell>
        </row>
        <row r="134173">
          <cell r="E134173" t="str">
            <v>RÃ¼gen</v>
          </cell>
        </row>
        <row r="134174">
          <cell r="E134174" t="str">
            <v>Nordvorpommern</v>
          </cell>
        </row>
        <row r="134175">
          <cell r="E134175" t="str">
            <v>Nordvorpommern</v>
          </cell>
        </row>
        <row r="134176">
          <cell r="E134176" t="str">
            <v>Nordwestmecklenburg</v>
          </cell>
        </row>
        <row r="134177">
          <cell r="E134177" t="str">
            <v>Nordvorpommern</v>
          </cell>
        </row>
        <row r="134178">
          <cell r="E134178" t="str">
            <v>RÃ¼gen</v>
          </cell>
        </row>
        <row r="134179">
          <cell r="E134179" t="str">
            <v>RÃ¼gen</v>
          </cell>
        </row>
        <row r="134180">
          <cell r="E134180" t="str">
            <v>Nordvorpommern</v>
          </cell>
        </row>
        <row r="134181">
          <cell r="E134181" t="str">
            <v>LÃ¼beck</v>
          </cell>
        </row>
        <row r="134182">
          <cell r="E134182" t="str">
            <v>GÃ¼strow</v>
          </cell>
        </row>
        <row r="134183">
          <cell r="E134183" t="str">
            <v>Nordvorpommern</v>
          </cell>
        </row>
        <row r="134184">
          <cell r="E134184" t="str">
            <v>Nordvorpommern</v>
          </cell>
        </row>
        <row r="134185">
          <cell r="E134185" t="str">
            <v>Nordvorpommern</v>
          </cell>
        </row>
        <row r="134186">
          <cell r="E134186" t="str">
            <v>Nordvorpommern</v>
          </cell>
        </row>
        <row r="134187">
          <cell r="E134187" t="str">
            <v>RÃ¼gen</v>
          </cell>
        </row>
        <row r="134188">
          <cell r="E134188" t="str">
            <v>RÃ¼gen</v>
          </cell>
        </row>
        <row r="134189">
          <cell r="E134189" t="str">
            <v>RÃ¼gen</v>
          </cell>
        </row>
        <row r="134190">
          <cell r="E134190" t="str">
            <v>RÃ¼gen</v>
          </cell>
        </row>
        <row r="134191">
          <cell r="E134191" t="str">
            <v>RÃ¼gen</v>
          </cell>
        </row>
        <row r="134192">
          <cell r="E134192" t="str">
            <v>RÃ¼gen</v>
          </cell>
        </row>
        <row r="134193">
          <cell r="E134193" t="str">
            <v>RÃ¼gen</v>
          </cell>
        </row>
        <row r="134194">
          <cell r="E134194" t="str">
            <v>Nordvorpommern</v>
          </cell>
        </row>
        <row r="134195">
          <cell r="E134195" t="str">
            <v>Nordwestmecklenburg</v>
          </cell>
        </row>
        <row r="134196">
          <cell r="E134196" t="str">
            <v>Nordwestmecklenburg</v>
          </cell>
        </row>
        <row r="134197">
          <cell r="E134197" t="str">
            <v>Nordvorpommern</v>
          </cell>
        </row>
        <row r="134198">
          <cell r="E134198" t="str">
            <v>Nordvorpommern</v>
          </cell>
        </row>
        <row r="134199">
          <cell r="E134199" t="str">
            <v>Nordvorpommern</v>
          </cell>
        </row>
        <row r="134200">
          <cell r="E134200" t="str">
            <v>RÃ¼gen</v>
          </cell>
        </row>
        <row r="134201">
          <cell r="E134201" t="str">
            <v>RÃ¼gen</v>
          </cell>
        </row>
        <row r="134202">
          <cell r="E134202" t="str">
            <v>RÃ¼gen</v>
          </cell>
        </row>
        <row r="134203">
          <cell r="E134203" t="str">
            <v>RÃ¼gen</v>
          </cell>
        </row>
        <row r="134204">
          <cell r="E134204" t="str">
            <v>RÃ¼gen</v>
          </cell>
        </row>
        <row r="134205">
          <cell r="E134205" t="str">
            <v>Nordvorpommern</v>
          </cell>
        </row>
        <row r="134206">
          <cell r="E134206" t="str">
            <v>RÃ¼gen</v>
          </cell>
        </row>
        <row r="134207">
          <cell r="E134207" t="str">
            <v>RÃ¼gen</v>
          </cell>
        </row>
        <row r="134208">
          <cell r="E134208" t="str">
            <v>Nordwestmecklenburg</v>
          </cell>
        </row>
        <row r="134209">
          <cell r="E134209" t="str">
            <v>RÃ¼gen</v>
          </cell>
        </row>
        <row r="134210">
          <cell r="E134210" t="str">
            <v>RÃ¼gen</v>
          </cell>
        </row>
        <row r="134211">
          <cell r="E134211" t="str">
            <v>Nordvorpommern</v>
          </cell>
        </row>
        <row r="134212">
          <cell r="E134212" t="str">
            <v>RÃ¼gen</v>
          </cell>
        </row>
        <row r="134213">
          <cell r="E134213" t="str">
            <v>RÃ¼gen</v>
          </cell>
        </row>
        <row r="134214">
          <cell r="E134214" t="str">
            <v>Nordvorpommern</v>
          </cell>
        </row>
        <row r="134215">
          <cell r="E134215" t="str">
            <v>RÃ¼gen</v>
          </cell>
        </row>
        <row r="134216">
          <cell r="E134216" t="str">
            <v>Nordvorpommern</v>
          </cell>
        </row>
        <row r="134217">
          <cell r="E134217" t="str">
            <v>Nordvorpommern</v>
          </cell>
        </row>
        <row r="134218">
          <cell r="E134218" t="str">
            <v>Nordvorpommern</v>
          </cell>
        </row>
        <row r="134219">
          <cell r="E134219" t="str">
            <v>Nordvorpommern</v>
          </cell>
        </row>
        <row r="134220">
          <cell r="E134220" t="str">
            <v>Nordvorpommern</v>
          </cell>
        </row>
        <row r="134221">
          <cell r="E134221" t="str">
            <v>RÃ¼gen</v>
          </cell>
        </row>
        <row r="134222">
          <cell r="E134222" t="str">
            <v>RÃ¼gen</v>
          </cell>
        </row>
        <row r="134223">
          <cell r="E134223" t="str">
            <v>RÃ¼gen</v>
          </cell>
        </row>
        <row r="134224">
          <cell r="E134224" t="str">
            <v>RÃ¼gen</v>
          </cell>
        </row>
        <row r="134225">
          <cell r="E134225" t="str">
            <v>Nordwestmecklenburg</v>
          </cell>
        </row>
        <row r="134226">
          <cell r="E134226" t="str">
            <v>RÃ¼gen</v>
          </cell>
        </row>
        <row r="134227">
          <cell r="E134227" t="str">
            <v>RÃ¼gen</v>
          </cell>
        </row>
        <row r="134228">
          <cell r="E134228" t="str">
            <v>RÃ¼gen</v>
          </cell>
        </row>
        <row r="134229">
          <cell r="E134229" t="str">
            <v>RÃ¼gen</v>
          </cell>
        </row>
        <row r="134230">
          <cell r="E134230" t="str">
            <v>RÃ¼gen</v>
          </cell>
        </row>
        <row r="134231">
          <cell r="E134231" t="str">
            <v>RÃ¼gen</v>
          </cell>
        </row>
        <row r="134232">
          <cell r="E134232" t="str">
            <v>Bad Doberan</v>
          </cell>
        </row>
        <row r="134233">
          <cell r="E134233" t="str">
            <v>GÃ¼strow</v>
          </cell>
        </row>
        <row r="134234">
          <cell r="E134234" t="str">
            <v>GÃ¼strow</v>
          </cell>
        </row>
        <row r="134235">
          <cell r="E134235" t="str">
            <v>Nordvorpommern</v>
          </cell>
        </row>
        <row r="134236">
          <cell r="E134236" t="str">
            <v>Nordvorpommern</v>
          </cell>
        </row>
        <row r="134237">
          <cell r="E134237" t="str">
            <v>Nordwestmecklenburg</v>
          </cell>
        </row>
        <row r="134238">
          <cell r="E134238" t="str">
            <v>Nordvorpommern</v>
          </cell>
        </row>
        <row r="134239">
          <cell r="E134239" t="str">
            <v>GÃ¼strow</v>
          </cell>
        </row>
        <row r="134240">
          <cell r="E134240" t="str">
            <v>GÃ¼strow</v>
          </cell>
        </row>
        <row r="134241">
          <cell r="E134241" t="str">
            <v>GÃ¼strow</v>
          </cell>
        </row>
        <row r="134242">
          <cell r="E134242" t="str">
            <v>GÃ¼strow</v>
          </cell>
        </row>
        <row r="134243">
          <cell r="E134243" t="str">
            <v>GÃ¼strow</v>
          </cell>
        </row>
        <row r="134244">
          <cell r="E134244" t="str">
            <v>GÃ¼strow</v>
          </cell>
        </row>
        <row r="134245">
          <cell r="E134245" t="str">
            <v>Bad Doberan</v>
          </cell>
        </row>
        <row r="134246">
          <cell r="E134246" t="str">
            <v>Bad Doberan</v>
          </cell>
        </row>
        <row r="134247">
          <cell r="E134247" t="str">
            <v>Nordvorpommern</v>
          </cell>
        </row>
        <row r="134248">
          <cell r="E134248" t="str">
            <v>Nordvorpommern</v>
          </cell>
        </row>
        <row r="134249">
          <cell r="E134249" t="str">
            <v>Nordvorpommern</v>
          </cell>
        </row>
        <row r="134250">
          <cell r="E134250" t="str">
            <v>Nordvorpommern</v>
          </cell>
        </row>
        <row r="134251">
          <cell r="E134251" t="str">
            <v>Nordvorpommern</v>
          </cell>
        </row>
        <row r="134252">
          <cell r="E134252" t="str">
            <v>Nordvorpommern</v>
          </cell>
        </row>
        <row r="134253">
          <cell r="E134253" t="str">
            <v>Rostock</v>
          </cell>
        </row>
        <row r="134254">
          <cell r="E134254" t="str">
            <v>Rostock</v>
          </cell>
        </row>
        <row r="134255">
          <cell r="E134255" t="str">
            <v>Bad Doberan</v>
          </cell>
        </row>
        <row r="134256">
          <cell r="E134256" t="str">
            <v>RÃ¼gen</v>
          </cell>
        </row>
        <row r="134257">
          <cell r="E134257" t="str">
            <v>RÃ¼gen</v>
          </cell>
        </row>
        <row r="134258">
          <cell r="E134258" t="str">
            <v>RÃ¼gen</v>
          </cell>
        </row>
        <row r="134259">
          <cell r="E134259" t="str">
            <v>Nordvorpommern</v>
          </cell>
        </row>
        <row r="134260">
          <cell r="E134260" t="str">
            <v>Nordvorpommern</v>
          </cell>
        </row>
        <row r="134261">
          <cell r="E134261" t="str">
            <v>Nordvorpommern</v>
          </cell>
        </row>
        <row r="134262">
          <cell r="E134262" t="str">
            <v>Nordvorpommern</v>
          </cell>
        </row>
        <row r="134263">
          <cell r="E134263" t="str">
            <v>Nordvorpommern</v>
          </cell>
        </row>
        <row r="134264">
          <cell r="E134264" t="str">
            <v>Nordvorpommern</v>
          </cell>
        </row>
        <row r="134265">
          <cell r="E134265" t="str">
            <v>Nordvorpommern</v>
          </cell>
        </row>
        <row r="134266">
          <cell r="E134266" t="str">
            <v>Nordvorpommern</v>
          </cell>
        </row>
        <row r="134267">
          <cell r="E134267" t="str">
            <v>RÃ¼gen</v>
          </cell>
        </row>
        <row r="134268">
          <cell r="E134268" t="str">
            <v>Stralsund</v>
          </cell>
        </row>
        <row r="134269">
          <cell r="E134269" t="str">
            <v>Nordvorpommern</v>
          </cell>
        </row>
        <row r="134270">
          <cell r="E134270" t="str">
            <v>RÃ¼gen</v>
          </cell>
        </row>
        <row r="134271">
          <cell r="E134271" t="str">
            <v>RÃ¼gen</v>
          </cell>
        </row>
        <row r="134272">
          <cell r="E134272" t="str">
            <v>RÃ¼gen</v>
          </cell>
        </row>
        <row r="134273">
          <cell r="E134273" t="str">
            <v>Bad Doberan</v>
          </cell>
        </row>
        <row r="134274">
          <cell r="E134274" t="str">
            <v>Bad Doberan</v>
          </cell>
        </row>
        <row r="134275">
          <cell r="E134275" t="str">
            <v>GÃ¼strow</v>
          </cell>
        </row>
        <row r="134276">
          <cell r="E134276" t="str">
            <v>GÃ¼strow</v>
          </cell>
        </row>
        <row r="134277">
          <cell r="E134277" t="str">
            <v>GÃ¼strow</v>
          </cell>
        </row>
        <row r="134278">
          <cell r="E134278" t="str">
            <v>RÃ¼gen</v>
          </cell>
        </row>
        <row r="134279">
          <cell r="E134279" t="str">
            <v>RÃ¼gen</v>
          </cell>
        </row>
        <row r="134280">
          <cell r="E134280" t="str">
            <v>RÃ¼gen</v>
          </cell>
        </row>
        <row r="134281">
          <cell r="E134281" t="str">
            <v>Nordvorpommern</v>
          </cell>
        </row>
        <row r="134282">
          <cell r="E134282" t="str">
            <v>Nordvorpommern</v>
          </cell>
        </row>
        <row r="134283">
          <cell r="E134283" t="str">
            <v>RÃ¼gen</v>
          </cell>
        </row>
        <row r="134284">
          <cell r="E134284" t="str">
            <v>Nordvorpommern</v>
          </cell>
        </row>
        <row r="134285">
          <cell r="E134285" t="str">
            <v>Nordvorpommern</v>
          </cell>
        </row>
        <row r="134286">
          <cell r="E134286" t="str">
            <v>RÃ¼gen</v>
          </cell>
        </row>
        <row r="134287">
          <cell r="E134287" t="str">
            <v>Nordvorpommern</v>
          </cell>
        </row>
        <row r="134288">
          <cell r="E134288" t="str">
            <v>RÃ¼gen</v>
          </cell>
        </row>
        <row r="134289">
          <cell r="E134289" t="str">
            <v>Nordvorpommern</v>
          </cell>
        </row>
        <row r="134290">
          <cell r="E134290" t="str">
            <v>Nordvorpommern</v>
          </cell>
        </row>
        <row r="134291">
          <cell r="E134291" t="str">
            <v>Ostvorpommern</v>
          </cell>
        </row>
        <row r="134292">
          <cell r="E134292" t="str">
            <v>Greifswald</v>
          </cell>
        </row>
        <row r="134293">
          <cell r="E134293" t="str">
            <v>Nordvorpommern</v>
          </cell>
        </row>
        <row r="134294">
          <cell r="E134294" t="str">
            <v>Nordvorpommern</v>
          </cell>
        </row>
        <row r="134295">
          <cell r="E134295" t="str">
            <v>Nordvorpommern</v>
          </cell>
        </row>
        <row r="134296">
          <cell r="E134296" t="str">
            <v>Nordvorpommern</v>
          </cell>
        </row>
        <row r="134297">
          <cell r="E134297" t="str">
            <v>Nordvorpommern</v>
          </cell>
        </row>
        <row r="134298">
          <cell r="E134298" t="str">
            <v>Nordvorpommern</v>
          </cell>
        </row>
        <row r="134299">
          <cell r="E134299" t="str">
            <v>Nordvorpommern</v>
          </cell>
        </row>
        <row r="134300">
          <cell r="E134300" t="str">
            <v>Nordvorpommern</v>
          </cell>
        </row>
        <row r="134301">
          <cell r="E134301" t="str">
            <v>Nordvorpommern</v>
          </cell>
        </row>
        <row r="134302">
          <cell r="E134302" t="str">
            <v>Nordvorpommern</v>
          </cell>
        </row>
        <row r="134303">
          <cell r="E134303" t="str">
            <v>Nordvorpommern</v>
          </cell>
        </row>
        <row r="134304">
          <cell r="E134304" t="str">
            <v>Nordvorpommern</v>
          </cell>
        </row>
        <row r="134305">
          <cell r="E134305" t="str">
            <v>Nordvorpommern</v>
          </cell>
        </row>
        <row r="134306">
          <cell r="E134306" t="str">
            <v>Nordvorpommern</v>
          </cell>
        </row>
        <row r="134307">
          <cell r="E134307" t="str">
            <v>Nordvorpommern</v>
          </cell>
        </row>
        <row r="134308">
          <cell r="E134308" t="str">
            <v>Nordvorpommern</v>
          </cell>
        </row>
        <row r="134309">
          <cell r="E134309" t="str">
            <v>RÃ¼gen</v>
          </cell>
        </row>
        <row r="134310">
          <cell r="E134310" t="str">
            <v>RÃ¼gen</v>
          </cell>
        </row>
        <row r="134311">
          <cell r="E134311" t="str">
            <v>RÃ¼gen</v>
          </cell>
        </row>
        <row r="134312">
          <cell r="E134312" t="str">
            <v>RÃ¼gen</v>
          </cell>
        </row>
        <row r="134313">
          <cell r="E134313" t="str">
            <v>Nordvorpommern</v>
          </cell>
        </row>
        <row r="134314">
          <cell r="E134314" t="str">
            <v>Nordvorpommern</v>
          </cell>
        </row>
        <row r="134315">
          <cell r="E134315" t="str">
            <v>RÃ¼gen</v>
          </cell>
        </row>
        <row r="134316">
          <cell r="E134316" t="str">
            <v>RÃ¼gen</v>
          </cell>
        </row>
        <row r="134317">
          <cell r="E134317" t="str">
            <v>RÃ¼gen</v>
          </cell>
        </row>
        <row r="134318">
          <cell r="E134318" t="str">
            <v>RÃ¼gen</v>
          </cell>
        </row>
        <row r="134319">
          <cell r="E134319" t="str">
            <v>RÃ¼gen</v>
          </cell>
        </row>
        <row r="134320">
          <cell r="E134320" t="str">
            <v>RÃ¼gen</v>
          </cell>
        </row>
        <row r="134321">
          <cell r="E134321" t="str">
            <v>RÃ¼gen</v>
          </cell>
        </row>
        <row r="134322">
          <cell r="E134322" t="str">
            <v>GÃ¼strow</v>
          </cell>
        </row>
        <row r="134323">
          <cell r="E134323" t="str">
            <v>GÃ¼strow</v>
          </cell>
        </row>
        <row r="134324">
          <cell r="E134324" t="str">
            <v>Nordvorpommern</v>
          </cell>
        </row>
        <row r="134325">
          <cell r="E134325" t="str">
            <v>Nordvorpommern</v>
          </cell>
        </row>
        <row r="134326">
          <cell r="E134326" t="str">
            <v>RÃ¼gen</v>
          </cell>
        </row>
        <row r="134327">
          <cell r="E134327" t="str">
            <v>Nordvorpommern</v>
          </cell>
        </row>
        <row r="134328">
          <cell r="E134328" t="str">
            <v>Nordvorpommern</v>
          </cell>
        </row>
        <row r="134329">
          <cell r="E134329" t="str">
            <v>Stralsund</v>
          </cell>
        </row>
        <row r="134330">
          <cell r="E134330" t="str">
            <v>Stralsund</v>
          </cell>
        </row>
        <row r="134331">
          <cell r="E134331" t="str">
            <v>RÃ¼gen</v>
          </cell>
        </row>
        <row r="134332">
          <cell r="E134332" t="str">
            <v>Nordvorpommern</v>
          </cell>
        </row>
        <row r="134333">
          <cell r="E134333" t="str">
            <v>Ostvorpommern</v>
          </cell>
        </row>
        <row r="134334">
          <cell r="E134334" t="str">
            <v>Nordvorpommern</v>
          </cell>
        </row>
        <row r="134335">
          <cell r="E134335" t="str">
            <v>RÃ¼gen</v>
          </cell>
        </row>
        <row r="134336">
          <cell r="E134336" t="str">
            <v>Stormarn</v>
          </cell>
        </row>
        <row r="134337">
          <cell r="E134337" t="str">
            <v>RÃ¼gen</v>
          </cell>
        </row>
        <row r="134338">
          <cell r="E134338" t="str">
            <v>RÃ¼gen</v>
          </cell>
        </row>
        <row r="134339">
          <cell r="E134339" t="str">
            <v>RÃ¼gen</v>
          </cell>
        </row>
        <row r="134340">
          <cell r="E134340" t="str">
            <v>RÃ¼gen</v>
          </cell>
        </row>
        <row r="134341">
          <cell r="E134341" t="str">
            <v>RÃ¼gen</v>
          </cell>
        </row>
        <row r="134342">
          <cell r="E134342" t="str">
            <v>RÃ¼gen</v>
          </cell>
        </row>
        <row r="134343">
          <cell r="E134343" t="str">
            <v>Ostholstein</v>
          </cell>
        </row>
        <row r="134344">
          <cell r="E134344" t="str">
            <v>Ostholstein</v>
          </cell>
        </row>
        <row r="134345">
          <cell r="E134345" t="str">
            <v>RÃ¼gen</v>
          </cell>
        </row>
        <row r="134346">
          <cell r="E134346" t="str">
            <v>RÃ¼gen</v>
          </cell>
        </row>
        <row r="134347">
          <cell r="E134347" t="str">
            <v>Ostholstein</v>
          </cell>
        </row>
        <row r="134348">
          <cell r="E134348" t="str">
            <v>Ostholstein</v>
          </cell>
        </row>
        <row r="134349">
          <cell r="E134349" t="str">
            <v>Ostholstein</v>
          </cell>
        </row>
        <row r="134350">
          <cell r="E134350" t="str">
            <v>Ostholstein</v>
          </cell>
        </row>
        <row r="134351">
          <cell r="E134351" t="str">
            <v>Ostholstein</v>
          </cell>
        </row>
        <row r="134352">
          <cell r="E134352" t="str">
            <v>Ostholstein</v>
          </cell>
        </row>
        <row r="134353">
          <cell r="E134353" t="str">
            <v>Ostholstein</v>
          </cell>
        </row>
        <row r="134354">
          <cell r="E134354" t="str">
            <v>Ostholstein</v>
          </cell>
        </row>
        <row r="134355">
          <cell r="E134355" t="str">
            <v>Ostholstein</v>
          </cell>
        </row>
        <row r="134356">
          <cell r="E134356" t="str">
            <v>Ostholstein</v>
          </cell>
        </row>
        <row r="134357">
          <cell r="E134357" t="str">
            <v>Bad Doberan</v>
          </cell>
        </row>
        <row r="134358">
          <cell r="E134358" t="str">
            <v>Nordvorpommern</v>
          </cell>
        </row>
        <row r="134359">
          <cell r="E134359" t="str">
            <v>Nordvorpommern</v>
          </cell>
        </row>
        <row r="134360">
          <cell r="E134360" t="str">
            <v>Nordvorpommern</v>
          </cell>
        </row>
        <row r="134361">
          <cell r="E134361" t="str">
            <v>Nordvorpommern</v>
          </cell>
        </row>
        <row r="134362">
          <cell r="E134362" t="str">
            <v>Nordvorpommern</v>
          </cell>
        </row>
        <row r="134363">
          <cell r="E134363" t="str">
            <v>Nordvorpommern</v>
          </cell>
        </row>
        <row r="134364">
          <cell r="E134364" t="str">
            <v>Nordvorpommern</v>
          </cell>
        </row>
        <row r="134365">
          <cell r="E134365" t="str">
            <v>Rostock</v>
          </cell>
        </row>
        <row r="134366">
          <cell r="E134366" t="str">
            <v>RÃ¼gen</v>
          </cell>
        </row>
        <row r="134367">
          <cell r="E134367" t="str">
            <v>RÃ¼gen</v>
          </cell>
        </row>
        <row r="134368">
          <cell r="E134368" t="str">
            <v>RÃ¼gen</v>
          </cell>
        </row>
        <row r="134369">
          <cell r="E134369" t="str">
            <v>RÃ¼gen</v>
          </cell>
        </row>
        <row r="134370">
          <cell r="E134370" t="str">
            <v>RÃ¼gen</v>
          </cell>
        </row>
        <row r="134371">
          <cell r="E134371" t="str">
            <v>RÃ¼gen</v>
          </cell>
        </row>
        <row r="134372">
          <cell r="E134372" t="str">
            <v>RÃ¼gen</v>
          </cell>
        </row>
        <row r="134373">
          <cell r="E134373" t="str">
            <v>RÃ¼gen</v>
          </cell>
        </row>
        <row r="134374">
          <cell r="E134374" t="str">
            <v>RÃ¼gen</v>
          </cell>
        </row>
        <row r="134375">
          <cell r="E134375" t="str">
            <v>RÃ¼gen</v>
          </cell>
        </row>
        <row r="134376">
          <cell r="E134376" t="str">
            <v>RÃ¼gen</v>
          </cell>
        </row>
        <row r="134377">
          <cell r="E134377" t="str">
            <v>Nordvorpommern</v>
          </cell>
        </row>
        <row r="134378">
          <cell r="E134378" t="str">
            <v>Nordvorpommern</v>
          </cell>
        </row>
        <row r="134379">
          <cell r="E134379" t="str">
            <v>Nordvorpommern</v>
          </cell>
        </row>
        <row r="134380">
          <cell r="E134380" t="str">
            <v>Ostholstein</v>
          </cell>
        </row>
        <row r="134381">
          <cell r="E134381" t="str">
            <v>Ostholstein</v>
          </cell>
        </row>
        <row r="134382">
          <cell r="E134382" t="str">
            <v>Ostholstein</v>
          </cell>
        </row>
        <row r="134383">
          <cell r="E134383" t="str">
            <v>Nordvorpommern</v>
          </cell>
        </row>
        <row r="134384">
          <cell r="E134384" t="str">
            <v>Nordvorpommern</v>
          </cell>
        </row>
        <row r="134385">
          <cell r="E134385" t="str">
            <v>Nordvorpommern</v>
          </cell>
        </row>
        <row r="134386">
          <cell r="E134386" t="str">
            <v>Nordvorpommern</v>
          </cell>
        </row>
        <row r="134387">
          <cell r="E134387" t="str">
            <v>Nordvorpommern</v>
          </cell>
        </row>
        <row r="134388">
          <cell r="E134388" t="str">
            <v>Nordvorpommern</v>
          </cell>
        </row>
        <row r="134389">
          <cell r="E134389" t="str">
            <v>Ostholstein</v>
          </cell>
        </row>
        <row r="134390">
          <cell r="E134390" t="str">
            <v>Ostholstein</v>
          </cell>
        </row>
        <row r="134391">
          <cell r="E134391" t="str">
            <v>Ostholstein</v>
          </cell>
        </row>
        <row r="134392">
          <cell r="E134392" t="str">
            <v>Ostholstein</v>
          </cell>
        </row>
        <row r="134393">
          <cell r="E134393" t="str">
            <v>Ostholstein</v>
          </cell>
        </row>
        <row r="134394">
          <cell r="E134394" t="str">
            <v>Nordvorpommern</v>
          </cell>
        </row>
        <row r="134395">
          <cell r="E134395" t="str">
            <v>Nordvorpommern</v>
          </cell>
        </row>
        <row r="134396">
          <cell r="E134396" t="str">
            <v>RÃ¼gen</v>
          </cell>
        </row>
        <row r="134397">
          <cell r="E134397" t="str">
            <v>RÃ¼gen</v>
          </cell>
        </row>
        <row r="134398">
          <cell r="E134398" t="str">
            <v>RÃ¼gen</v>
          </cell>
        </row>
        <row r="134399">
          <cell r="E134399" t="str">
            <v>Nordvorpommern</v>
          </cell>
        </row>
        <row r="134400">
          <cell r="E134400" t="str">
            <v>Nordvorpommern</v>
          </cell>
        </row>
        <row r="134401">
          <cell r="E134401" t="str">
            <v>Nordvorpommern</v>
          </cell>
        </row>
        <row r="134402">
          <cell r="E134402" t="str">
            <v>Ostholstein</v>
          </cell>
        </row>
        <row r="134403">
          <cell r="E134403" t="str">
            <v>Ostholstein</v>
          </cell>
        </row>
        <row r="134404">
          <cell r="E134404" t="str">
            <v>Ostholstein</v>
          </cell>
        </row>
        <row r="134405">
          <cell r="E134405" t="str">
            <v>Ostholstein</v>
          </cell>
        </row>
        <row r="134406">
          <cell r="E134406" t="str">
            <v>Ostholstein</v>
          </cell>
        </row>
        <row r="134407">
          <cell r="E134407" t="str">
            <v>Ostholstein</v>
          </cell>
        </row>
        <row r="134408">
          <cell r="E134408" t="str">
            <v>Ostholstein</v>
          </cell>
        </row>
        <row r="134409">
          <cell r="E134409" t="str">
            <v>Ostholstein</v>
          </cell>
        </row>
        <row r="134410">
          <cell r="E134410" t="str">
            <v>Nordvorpommern</v>
          </cell>
        </row>
        <row r="134411">
          <cell r="E134411" t="str">
            <v>Nordvorpommern</v>
          </cell>
        </row>
        <row r="134412">
          <cell r="E134412" t="str">
            <v>Ostholstein</v>
          </cell>
        </row>
        <row r="134413">
          <cell r="E134413" t="str">
            <v>Ostholstein</v>
          </cell>
        </row>
        <row r="134414">
          <cell r="E134414" t="str">
            <v>Ostholstein</v>
          </cell>
        </row>
        <row r="134415">
          <cell r="E134415" t="str">
            <v>Bad Doberan</v>
          </cell>
        </row>
        <row r="134416">
          <cell r="E134416" t="str">
            <v>Rostock</v>
          </cell>
        </row>
        <row r="134417">
          <cell r="E134417" t="str">
            <v>Bad Doberan</v>
          </cell>
        </row>
        <row r="134418">
          <cell r="E134418" t="str">
            <v>Bad Doberan</v>
          </cell>
        </row>
        <row r="134419">
          <cell r="E134419" t="str">
            <v>Bad Doberan</v>
          </cell>
        </row>
        <row r="134420">
          <cell r="E134420" t="str">
            <v>Bad Doberan</v>
          </cell>
        </row>
        <row r="134421">
          <cell r="E134421" t="str">
            <v>Bad Doberan</v>
          </cell>
        </row>
        <row r="134422">
          <cell r="E134422" t="str">
            <v>Nordvorpommern</v>
          </cell>
        </row>
        <row r="134423">
          <cell r="E134423" t="str">
            <v>Ostvorpommern</v>
          </cell>
        </row>
        <row r="134424">
          <cell r="E134424" t="str">
            <v>Ostvorpommern</v>
          </cell>
        </row>
        <row r="134425">
          <cell r="E134425" t="str">
            <v>Nordvorpommern</v>
          </cell>
        </row>
        <row r="134426">
          <cell r="E134426" t="str">
            <v>Nordvorpommern</v>
          </cell>
        </row>
        <row r="134427">
          <cell r="E134427" t="str">
            <v>Nordvorpommern</v>
          </cell>
        </row>
        <row r="134428">
          <cell r="E134428" t="str">
            <v>Nordvorpommern</v>
          </cell>
        </row>
        <row r="134429">
          <cell r="E134429" t="str">
            <v>Nordvorpommern</v>
          </cell>
        </row>
        <row r="134430">
          <cell r="E134430" t="str">
            <v>Demmin</v>
          </cell>
        </row>
        <row r="134431">
          <cell r="E134431" t="str">
            <v>Demmin</v>
          </cell>
        </row>
        <row r="134432">
          <cell r="E134432" t="str">
            <v>Demmin</v>
          </cell>
        </row>
        <row r="134433">
          <cell r="E134433" t="str">
            <v>Demmin</v>
          </cell>
        </row>
        <row r="134434">
          <cell r="E134434" t="str">
            <v>Demmin</v>
          </cell>
        </row>
        <row r="134435">
          <cell r="E134435" t="str">
            <v>GÃ¼strow</v>
          </cell>
        </row>
        <row r="134436">
          <cell r="E134436" t="str">
            <v>Nordvorpommern</v>
          </cell>
        </row>
        <row r="134437">
          <cell r="E134437" t="str">
            <v>Nordvorpommern</v>
          </cell>
        </row>
        <row r="134438">
          <cell r="E134438" t="str">
            <v>Nordvorpommern</v>
          </cell>
        </row>
        <row r="134439">
          <cell r="E134439" t="str">
            <v>Nordvorpommern</v>
          </cell>
        </row>
        <row r="134440">
          <cell r="E134440" t="str">
            <v>RÃ¼gen</v>
          </cell>
        </row>
        <row r="134441">
          <cell r="E134441" t="str">
            <v>RÃ¼gen</v>
          </cell>
        </row>
        <row r="134442">
          <cell r="E134442" t="str">
            <v>Nordvorpommern</v>
          </cell>
        </row>
        <row r="134443">
          <cell r="E134443" t="str">
            <v>Nordvorpommern</v>
          </cell>
        </row>
        <row r="134444">
          <cell r="E134444" t="str">
            <v>Nordvorpommern</v>
          </cell>
        </row>
        <row r="134445">
          <cell r="E134445" t="str">
            <v>Demmin</v>
          </cell>
        </row>
        <row r="134446">
          <cell r="E134446" t="str">
            <v>Demmin</v>
          </cell>
        </row>
        <row r="134447">
          <cell r="E134447" t="str">
            <v>Nordvorpommern</v>
          </cell>
        </row>
        <row r="134448">
          <cell r="E134448" t="str">
            <v>Nordvorpommern</v>
          </cell>
        </row>
        <row r="134449">
          <cell r="E134449" t="str">
            <v>Nordvorpommern</v>
          </cell>
        </row>
        <row r="134450">
          <cell r="E134450" t="str">
            <v>Nordvorpommern</v>
          </cell>
        </row>
        <row r="134451">
          <cell r="E134451" t="str">
            <v>Nordvorpommern</v>
          </cell>
        </row>
        <row r="134452">
          <cell r="E134452" t="str">
            <v>Nordvorpommern</v>
          </cell>
        </row>
        <row r="134453">
          <cell r="E134453" t="str">
            <v>Ostholstein</v>
          </cell>
        </row>
        <row r="134454">
          <cell r="E134454" t="str">
            <v>Ostholstein</v>
          </cell>
        </row>
        <row r="134455">
          <cell r="E134455" t="str">
            <v>Ostholstein</v>
          </cell>
        </row>
        <row r="134456">
          <cell r="E134456" t="str">
            <v>Stormarn</v>
          </cell>
        </row>
        <row r="134457">
          <cell r="E134457" t="str">
            <v>Nordvorpommern</v>
          </cell>
        </row>
        <row r="134458">
          <cell r="E134458" t="str">
            <v>Nordvorpommern</v>
          </cell>
        </row>
        <row r="134459">
          <cell r="E134459" t="str">
            <v>Nordvorpommern</v>
          </cell>
        </row>
        <row r="134460">
          <cell r="E134460" t="str">
            <v>Nordvorpommern</v>
          </cell>
        </row>
        <row r="134461">
          <cell r="E134461" t="str">
            <v>Nordvorpommern</v>
          </cell>
        </row>
        <row r="134462">
          <cell r="E134462" t="str">
            <v>Nordvorpommern</v>
          </cell>
        </row>
        <row r="134463">
          <cell r="E134463" t="str">
            <v>Nordvorpommern</v>
          </cell>
        </row>
        <row r="134464">
          <cell r="E134464" t="str">
            <v>Ostvorpommern</v>
          </cell>
        </row>
        <row r="134465">
          <cell r="E134465" t="str">
            <v>Ostvorpommern</v>
          </cell>
        </row>
        <row r="134466">
          <cell r="E134466" t="str">
            <v>Ostvorpommern</v>
          </cell>
        </row>
        <row r="134467">
          <cell r="E134467" t="str">
            <v>Demmin</v>
          </cell>
        </row>
        <row r="134468">
          <cell r="E134468" t="str">
            <v>Demmin</v>
          </cell>
        </row>
        <row r="134469">
          <cell r="E134469" t="str">
            <v>Demmin</v>
          </cell>
        </row>
        <row r="134470">
          <cell r="E134470" t="str">
            <v>Nordwestmecklenburg</v>
          </cell>
        </row>
        <row r="134471">
          <cell r="E134471" t="str">
            <v>Nordwestmecklenburg</v>
          </cell>
        </row>
        <row r="134472">
          <cell r="E134472" t="str">
            <v>Ostvorpommern</v>
          </cell>
        </row>
        <row r="134473">
          <cell r="E134473" t="str">
            <v>Greifswald</v>
          </cell>
        </row>
        <row r="134474">
          <cell r="E134474" t="str">
            <v>Nordwestmecklenburg</v>
          </cell>
        </row>
        <row r="134475">
          <cell r="E134475" t="str">
            <v>Nordwestmecklenburg</v>
          </cell>
        </row>
        <row r="134476">
          <cell r="E134476" t="str">
            <v>Nordwestmecklenburg</v>
          </cell>
        </row>
        <row r="134477">
          <cell r="E134477" t="str">
            <v>Nordwestmecklenburg</v>
          </cell>
        </row>
        <row r="134478">
          <cell r="E134478" t="str">
            <v>Demmin</v>
          </cell>
        </row>
        <row r="134479">
          <cell r="E134479" t="str">
            <v>Demmin</v>
          </cell>
        </row>
        <row r="134480">
          <cell r="E134480" t="str">
            <v>Bad Doberan</v>
          </cell>
        </row>
        <row r="134481">
          <cell r="E134481" t="str">
            <v>Nordvorpommern</v>
          </cell>
        </row>
        <row r="134482">
          <cell r="E134482" t="str">
            <v>Nordvorpommern</v>
          </cell>
        </row>
        <row r="134483">
          <cell r="E134483" t="str">
            <v>Nordvorpommern</v>
          </cell>
        </row>
        <row r="134484">
          <cell r="E134484" t="str">
            <v>Nordvorpommern</v>
          </cell>
        </row>
        <row r="134485">
          <cell r="E134485" t="str">
            <v>Nordvorpommern</v>
          </cell>
        </row>
        <row r="134486">
          <cell r="E134486" t="str">
            <v>Nordvorpommern</v>
          </cell>
        </row>
        <row r="134487">
          <cell r="E134487" t="str">
            <v>Nordvorpommern</v>
          </cell>
        </row>
        <row r="134488">
          <cell r="E134488" t="str">
            <v>Nordvorpommern</v>
          </cell>
        </row>
        <row r="134489">
          <cell r="E134489" t="str">
            <v>Ostvorpommern</v>
          </cell>
        </row>
        <row r="134490">
          <cell r="E134490" t="str">
            <v>Ostvorpommern</v>
          </cell>
        </row>
        <row r="134491">
          <cell r="E134491" t="str">
            <v>Bad Doberan</v>
          </cell>
        </row>
        <row r="134492">
          <cell r="E134492" t="str">
            <v>Bad Doberan</v>
          </cell>
        </row>
        <row r="134493">
          <cell r="E134493" t="str">
            <v>Bad Doberan</v>
          </cell>
        </row>
        <row r="134494">
          <cell r="E134494" t="str">
            <v>GÃ¼strow</v>
          </cell>
        </row>
        <row r="134495">
          <cell r="E134495" t="str">
            <v>Bad Doberan</v>
          </cell>
        </row>
        <row r="134496">
          <cell r="E134496" t="str">
            <v>Bad Doberan</v>
          </cell>
        </row>
        <row r="134497">
          <cell r="E134497" t="str">
            <v>Nordwestmecklenburg</v>
          </cell>
        </row>
        <row r="134498">
          <cell r="E134498" t="str">
            <v>Nordwestmecklenburg</v>
          </cell>
        </row>
        <row r="134499">
          <cell r="E134499" t="str">
            <v>Nordwestmecklenburg</v>
          </cell>
        </row>
        <row r="134500">
          <cell r="E134500" t="str">
            <v>Nordwestmecklenburg</v>
          </cell>
        </row>
        <row r="134501">
          <cell r="E134501" t="str">
            <v>Nordwestmecklenburg</v>
          </cell>
        </row>
        <row r="134502">
          <cell r="E134502" t="str">
            <v>GÃ¼strow</v>
          </cell>
        </row>
        <row r="134503">
          <cell r="E134503" t="str">
            <v>GÃ¼strow</v>
          </cell>
        </row>
        <row r="134504">
          <cell r="E134504" t="str">
            <v>GÃ¼strow</v>
          </cell>
        </row>
        <row r="134505">
          <cell r="E134505" t="str">
            <v>GÃ¼strow</v>
          </cell>
        </row>
        <row r="134506">
          <cell r="E134506" t="str">
            <v>Bad Doberan</v>
          </cell>
        </row>
        <row r="134507">
          <cell r="E134507" t="str">
            <v>Bad Doberan</v>
          </cell>
        </row>
        <row r="134508">
          <cell r="E134508" t="str">
            <v>Bad Doberan</v>
          </cell>
        </row>
        <row r="134509">
          <cell r="E134509" t="str">
            <v>Bad Doberan</v>
          </cell>
        </row>
        <row r="134510">
          <cell r="E134510" t="str">
            <v>Bad Doberan</v>
          </cell>
        </row>
        <row r="134511">
          <cell r="E134511" t="str">
            <v>Bad Doberan</v>
          </cell>
        </row>
        <row r="134512">
          <cell r="E134512" t="str">
            <v>Bad Doberan</v>
          </cell>
        </row>
        <row r="134513">
          <cell r="E134513" t="str">
            <v>Bad Doberan</v>
          </cell>
        </row>
        <row r="134514">
          <cell r="E134514" t="str">
            <v>Bad Doberan</v>
          </cell>
        </row>
        <row r="134515">
          <cell r="E134515" t="str">
            <v>Bad Doberan</v>
          </cell>
        </row>
        <row r="134516">
          <cell r="E134516" t="str">
            <v>Bad Doberan</v>
          </cell>
        </row>
        <row r="134517">
          <cell r="E134517" t="str">
            <v>Nordvorpommern</v>
          </cell>
        </row>
        <row r="134518">
          <cell r="E134518" t="str">
            <v>Nordvorpommern</v>
          </cell>
        </row>
        <row r="134519">
          <cell r="E134519" t="str">
            <v>Nordvorpommern</v>
          </cell>
        </row>
        <row r="134520">
          <cell r="E134520" t="str">
            <v>PlÃ¶n</v>
          </cell>
        </row>
        <row r="134521">
          <cell r="E134521" t="str">
            <v>Ostholstein</v>
          </cell>
        </row>
        <row r="134522">
          <cell r="E134522" t="str">
            <v>Ostholstein</v>
          </cell>
        </row>
        <row r="134523">
          <cell r="E134523" t="str">
            <v>GÃ¼strow</v>
          </cell>
        </row>
        <row r="134524">
          <cell r="E134524" t="str">
            <v>GÃ¼strow</v>
          </cell>
        </row>
        <row r="134525">
          <cell r="E134525" t="str">
            <v>GÃ¼strow</v>
          </cell>
        </row>
        <row r="134526">
          <cell r="E134526" t="str">
            <v>GÃ¼strow</v>
          </cell>
        </row>
        <row r="134527">
          <cell r="E134527" t="str">
            <v>Bad Doberan</v>
          </cell>
        </row>
        <row r="134528">
          <cell r="E134528" t="str">
            <v>Bad Doberan</v>
          </cell>
        </row>
        <row r="134529">
          <cell r="E134529" t="str">
            <v>GÃ¼strow</v>
          </cell>
        </row>
        <row r="134530">
          <cell r="E134530" t="str">
            <v>GÃ¼strow</v>
          </cell>
        </row>
        <row r="134531">
          <cell r="E134531" t="str">
            <v>Ostholstein</v>
          </cell>
        </row>
        <row r="134532">
          <cell r="E134532" t="str">
            <v>Ostholstein</v>
          </cell>
        </row>
        <row r="134533">
          <cell r="E134533" t="str">
            <v>GÃ¼strow</v>
          </cell>
        </row>
        <row r="134534">
          <cell r="E134534" t="str">
            <v>GÃ¼strow</v>
          </cell>
        </row>
        <row r="134535">
          <cell r="E134535" t="str">
            <v>GÃ¼strow</v>
          </cell>
        </row>
        <row r="134536">
          <cell r="E134536" t="str">
            <v>GÃ¼strow</v>
          </cell>
        </row>
        <row r="134537">
          <cell r="E134537" t="str">
            <v>GÃ¼strow</v>
          </cell>
        </row>
        <row r="134538">
          <cell r="E134538" t="str">
            <v>GÃ¼strow</v>
          </cell>
        </row>
        <row r="134539">
          <cell r="E134539" t="str">
            <v>Demmin</v>
          </cell>
        </row>
        <row r="134540">
          <cell r="E134540" t="str">
            <v>Nordvorpommern</v>
          </cell>
        </row>
        <row r="134541">
          <cell r="E134541" t="str">
            <v>Demmin</v>
          </cell>
        </row>
        <row r="134542">
          <cell r="E134542" t="str">
            <v>Demmin</v>
          </cell>
        </row>
        <row r="134543">
          <cell r="E134543" t="str">
            <v>Bad Doberan</v>
          </cell>
        </row>
        <row r="134544">
          <cell r="E134544" t="str">
            <v>Rostock</v>
          </cell>
        </row>
        <row r="134545">
          <cell r="E134545" t="str">
            <v>Rostock</v>
          </cell>
        </row>
        <row r="134546">
          <cell r="E134546" t="str">
            <v>Rostock</v>
          </cell>
        </row>
        <row r="134547">
          <cell r="E134547" t="str">
            <v>Bad Doberan</v>
          </cell>
        </row>
        <row r="134548">
          <cell r="E134548" t="str">
            <v>Bad Doberan</v>
          </cell>
        </row>
        <row r="134549">
          <cell r="E134549" t="str">
            <v>Bad Doberan</v>
          </cell>
        </row>
        <row r="134550">
          <cell r="E134550" t="str">
            <v>Nordvorpommern</v>
          </cell>
        </row>
        <row r="134551">
          <cell r="E134551" t="str">
            <v>Nordvorpommern</v>
          </cell>
        </row>
        <row r="134552">
          <cell r="E134552" t="str">
            <v>Nordvorpommern</v>
          </cell>
        </row>
        <row r="134553">
          <cell r="E134553" t="str">
            <v>Nordvorpommern</v>
          </cell>
        </row>
        <row r="134554">
          <cell r="E134554" t="str">
            <v>Nordvorpommern</v>
          </cell>
        </row>
        <row r="134555">
          <cell r="E134555" t="str">
            <v>Rostock</v>
          </cell>
        </row>
        <row r="134556">
          <cell r="E134556" t="str">
            <v>Rostock</v>
          </cell>
        </row>
        <row r="134557">
          <cell r="E134557" t="str">
            <v>Bad Doberan</v>
          </cell>
        </row>
        <row r="134558">
          <cell r="E134558" t="str">
            <v>Bad Doberan</v>
          </cell>
        </row>
        <row r="134559">
          <cell r="E134559" t="str">
            <v>Bad Doberan</v>
          </cell>
        </row>
        <row r="134560">
          <cell r="E134560" t="str">
            <v>Nordvorpommern</v>
          </cell>
        </row>
        <row r="134561">
          <cell r="E134561" t="str">
            <v>Nordvorpommern</v>
          </cell>
        </row>
        <row r="134562">
          <cell r="E134562" t="str">
            <v>Nordvorpommern</v>
          </cell>
        </row>
        <row r="134563">
          <cell r="E134563" t="str">
            <v>Demmin</v>
          </cell>
        </row>
        <row r="134564">
          <cell r="E134564" t="str">
            <v>Demmin</v>
          </cell>
        </row>
        <row r="134565">
          <cell r="E134565" t="str">
            <v>Demmin</v>
          </cell>
        </row>
        <row r="134566">
          <cell r="E134566" t="str">
            <v>Nordvorpommern</v>
          </cell>
        </row>
        <row r="134567">
          <cell r="E134567" t="str">
            <v>Nordvorpommern</v>
          </cell>
        </row>
        <row r="134568">
          <cell r="E134568" t="str">
            <v>Nordvorpommern</v>
          </cell>
        </row>
        <row r="134569">
          <cell r="E134569" t="str">
            <v>PlÃ¶n</v>
          </cell>
        </row>
        <row r="134570">
          <cell r="E134570" t="str">
            <v>Ostholstein</v>
          </cell>
        </row>
        <row r="134571">
          <cell r="E134571" t="str">
            <v>Ostholstein</v>
          </cell>
        </row>
        <row r="134572">
          <cell r="E134572" t="str">
            <v>Ostholstein</v>
          </cell>
        </row>
        <row r="134573">
          <cell r="E134573" t="str">
            <v>Ostholstein</v>
          </cell>
        </row>
        <row r="134574">
          <cell r="E134574" t="str">
            <v>Nordwestmecklenburg</v>
          </cell>
        </row>
        <row r="134575">
          <cell r="E134575" t="str">
            <v>Nordwestmecklenburg</v>
          </cell>
        </row>
        <row r="134576">
          <cell r="E134576" t="str">
            <v>Nordwestmecklenburg</v>
          </cell>
        </row>
        <row r="134577">
          <cell r="E134577" t="str">
            <v>Nordvorpommern</v>
          </cell>
        </row>
        <row r="134578">
          <cell r="E134578" t="str">
            <v>Segeberg</v>
          </cell>
        </row>
        <row r="134579">
          <cell r="E134579" t="str">
            <v>Segeberg</v>
          </cell>
        </row>
        <row r="134580">
          <cell r="E134580" t="str">
            <v>Segeberg</v>
          </cell>
        </row>
        <row r="134581">
          <cell r="E134581" t="str">
            <v>Segeberg</v>
          </cell>
        </row>
        <row r="134582">
          <cell r="E134582" t="str">
            <v>Segeberg</v>
          </cell>
        </row>
        <row r="134583">
          <cell r="E134583" t="str">
            <v>Ostholstein</v>
          </cell>
        </row>
        <row r="134584">
          <cell r="E134584" t="str">
            <v>Ostholstein</v>
          </cell>
        </row>
        <row r="134585">
          <cell r="E134585" t="str">
            <v>Ostholstein</v>
          </cell>
        </row>
        <row r="134586">
          <cell r="E134586" t="str">
            <v>Ostholstein</v>
          </cell>
        </row>
        <row r="134587">
          <cell r="E134587" t="str">
            <v>Ostholstein</v>
          </cell>
        </row>
        <row r="134588">
          <cell r="E134588" t="str">
            <v>Bad Doberan</v>
          </cell>
        </row>
        <row r="134589">
          <cell r="E134589" t="str">
            <v>Bad Doberan</v>
          </cell>
        </row>
        <row r="134590">
          <cell r="E134590" t="str">
            <v>Bad Doberan</v>
          </cell>
        </row>
        <row r="134591">
          <cell r="E134591" t="str">
            <v>Bad Doberan</v>
          </cell>
        </row>
        <row r="134592">
          <cell r="E134592" t="str">
            <v>Bad Doberan</v>
          </cell>
        </row>
        <row r="134593">
          <cell r="E134593" t="str">
            <v>Bad Doberan</v>
          </cell>
        </row>
        <row r="134594">
          <cell r="E134594" t="str">
            <v>Bad Doberan</v>
          </cell>
        </row>
        <row r="134595">
          <cell r="E134595" t="str">
            <v>Bad Doberan</v>
          </cell>
        </row>
        <row r="134596">
          <cell r="E134596" t="str">
            <v>Bad Doberan</v>
          </cell>
        </row>
        <row r="134597">
          <cell r="E134597" t="str">
            <v>Bad Doberan</v>
          </cell>
        </row>
        <row r="134598">
          <cell r="E134598" t="str">
            <v>Bad Doberan</v>
          </cell>
        </row>
        <row r="134599">
          <cell r="E134599" t="str">
            <v>Bad Doberan</v>
          </cell>
        </row>
        <row r="134600">
          <cell r="E134600" t="str">
            <v>Bad Doberan</v>
          </cell>
        </row>
        <row r="134601">
          <cell r="E134601" t="str">
            <v>Bad Doberan</v>
          </cell>
        </row>
        <row r="134602">
          <cell r="E134602" t="str">
            <v>Bad Doberan</v>
          </cell>
        </row>
        <row r="134603">
          <cell r="E134603" t="str">
            <v>Bad Doberan</v>
          </cell>
        </row>
        <row r="134604">
          <cell r="E134604" t="str">
            <v>Bad Doberan</v>
          </cell>
        </row>
        <row r="134605">
          <cell r="E134605" t="str">
            <v>Bad Doberan</v>
          </cell>
        </row>
        <row r="134606">
          <cell r="E134606" t="str">
            <v>Nordwestmecklenburg</v>
          </cell>
        </row>
        <row r="134607">
          <cell r="E134607" t="str">
            <v>Bad Doberan</v>
          </cell>
        </row>
        <row r="134608">
          <cell r="E134608" t="str">
            <v>Bad Doberan</v>
          </cell>
        </row>
        <row r="134609">
          <cell r="E134609" t="str">
            <v>Bad Doberan</v>
          </cell>
        </row>
        <row r="134610">
          <cell r="E134610" t="str">
            <v>Bad Doberan</v>
          </cell>
        </row>
        <row r="134611">
          <cell r="E134611" t="str">
            <v>Bad Doberan</v>
          </cell>
        </row>
        <row r="134612">
          <cell r="E134612" t="str">
            <v>Bad Doberan</v>
          </cell>
        </row>
        <row r="134613">
          <cell r="E134613" t="str">
            <v>Bad Doberan</v>
          </cell>
        </row>
        <row r="134614">
          <cell r="E134614" t="str">
            <v>Bad Doberan</v>
          </cell>
        </row>
        <row r="134615">
          <cell r="E134615" t="str">
            <v>Bad Doberan</v>
          </cell>
        </row>
        <row r="134616">
          <cell r="E134616" t="str">
            <v>Rostock</v>
          </cell>
        </row>
        <row r="134617">
          <cell r="E134617" t="str">
            <v>Rostock</v>
          </cell>
        </row>
        <row r="134618">
          <cell r="E134618" t="str">
            <v>Bad Doberan</v>
          </cell>
        </row>
        <row r="134619">
          <cell r="E134619" t="str">
            <v>Bad Doberan</v>
          </cell>
        </row>
        <row r="134620">
          <cell r="E134620" t="str">
            <v>Bad Doberan</v>
          </cell>
        </row>
        <row r="134621">
          <cell r="E134621" t="str">
            <v>Bad Doberan</v>
          </cell>
        </row>
        <row r="134622">
          <cell r="E134622" t="str">
            <v>Nordvorpommern</v>
          </cell>
        </row>
        <row r="134623">
          <cell r="E134623" t="str">
            <v>Nordvorpommern</v>
          </cell>
        </row>
        <row r="134624">
          <cell r="E134624" t="str">
            <v>Nordvorpommern</v>
          </cell>
        </row>
        <row r="134625">
          <cell r="E134625" t="str">
            <v>Nordvorpommern</v>
          </cell>
        </row>
        <row r="134626">
          <cell r="E134626" t="str">
            <v>Rostock</v>
          </cell>
        </row>
        <row r="134627">
          <cell r="E134627" t="str">
            <v>Rostock</v>
          </cell>
        </row>
        <row r="134628">
          <cell r="E134628" t="str">
            <v>Bad Doberan</v>
          </cell>
        </row>
        <row r="134629">
          <cell r="E134629" t="str">
            <v>Bad Doberan</v>
          </cell>
        </row>
        <row r="134630">
          <cell r="E134630" t="str">
            <v>Bad Doberan</v>
          </cell>
        </row>
        <row r="134631">
          <cell r="E134631" t="str">
            <v>Bad Doberan</v>
          </cell>
        </row>
        <row r="134632">
          <cell r="E134632" t="str">
            <v>Bad Doberan</v>
          </cell>
        </row>
        <row r="134633">
          <cell r="E134633" t="str">
            <v>Bad Doberan</v>
          </cell>
        </row>
        <row r="134634">
          <cell r="E134634" t="str">
            <v>Bad Doberan</v>
          </cell>
        </row>
        <row r="134635">
          <cell r="E134635" t="str">
            <v>Nordvorpommern</v>
          </cell>
        </row>
        <row r="134636">
          <cell r="E134636" t="str">
            <v>Nordwestmecklenburg</v>
          </cell>
        </row>
        <row r="134637">
          <cell r="E134637" t="str">
            <v>Nordwestmecklenburg</v>
          </cell>
        </row>
        <row r="134638">
          <cell r="E134638" t="str">
            <v>Bad Doberan</v>
          </cell>
        </row>
        <row r="134639">
          <cell r="E134639" t="str">
            <v>Bad Doberan</v>
          </cell>
        </row>
        <row r="134640">
          <cell r="E134640" t="str">
            <v>Bad Doberan</v>
          </cell>
        </row>
        <row r="134641">
          <cell r="E134641" t="str">
            <v>Bad Doberan</v>
          </cell>
        </row>
        <row r="134642">
          <cell r="E134642" t="str">
            <v>Bad Doberan</v>
          </cell>
        </row>
        <row r="134643">
          <cell r="E134643" t="str">
            <v>Bad Doberan</v>
          </cell>
        </row>
        <row r="134644">
          <cell r="E134644" t="str">
            <v>Bad Doberan</v>
          </cell>
        </row>
        <row r="134645">
          <cell r="E134645" t="str">
            <v>GÃ¼strow</v>
          </cell>
        </row>
        <row r="134646">
          <cell r="E134646" t="str">
            <v>Nordvorpommern</v>
          </cell>
        </row>
        <row r="134647">
          <cell r="E134647" t="str">
            <v>Nordvorpommern</v>
          </cell>
        </row>
        <row r="134648">
          <cell r="E134648" t="str">
            <v>Nordvorpommern</v>
          </cell>
        </row>
        <row r="134649">
          <cell r="E134649" t="str">
            <v>Nordvorpommern</v>
          </cell>
        </row>
        <row r="134650">
          <cell r="E134650" t="str">
            <v>Nordvorpommern</v>
          </cell>
        </row>
        <row r="134651">
          <cell r="E134651" t="str">
            <v>Stormarn</v>
          </cell>
        </row>
        <row r="134652">
          <cell r="E134652" t="str">
            <v>Nordvorpommern</v>
          </cell>
        </row>
        <row r="134653">
          <cell r="E134653" t="str">
            <v>Parchim</v>
          </cell>
        </row>
        <row r="134654">
          <cell r="E134654" t="str">
            <v>Parchim</v>
          </cell>
        </row>
        <row r="134655">
          <cell r="E134655" t="str">
            <v>Parchim</v>
          </cell>
        </row>
        <row r="134656">
          <cell r="E134656" t="str">
            <v>Parchim</v>
          </cell>
        </row>
        <row r="134657">
          <cell r="E134657" t="str">
            <v>Nordwestmecklenburg</v>
          </cell>
        </row>
        <row r="134658">
          <cell r="E134658" t="str">
            <v>Nordwestmecklenburg</v>
          </cell>
        </row>
        <row r="134659">
          <cell r="E134659" t="str">
            <v>Nordwestmecklenburg</v>
          </cell>
        </row>
        <row r="134660">
          <cell r="E134660" t="str">
            <v>Nordwestmecklenburg</v>
          </cell>
        </row>
        <row r="134661">
          <cell r="E134661" t="str">
            <v>Parchim</v>
          </cell>
        </row>
        <row r="134662">
          <cell r="E134662" t="str">
            <v>Segeberg</v>
          </cell>
        </row>
        <row r="134663">
          <cell r="E134663" t="str">
            <v>Segeberg</v>
          </cell>
        </row>
        <row r="134664">
          <cell r="E134664" t="str">
            <v>Segeberg</v>
          </cell>
        </row>
        <row r="134665">
          <cell r="E134665" t="str">
            <v>Nordwestmecklenburg</v>
          </cell>
        </row>
        <row r="134666">
          <cell r="E134666" t="str">
            <v>Nordwestmecklenburg</v>
          </cell>
        </row>
        <row r="134667">
          <cell r="E134667" t="str">
            <v>Nordwestmecklenburg</v>
          </cell>
        </row>
        <row r="134668">
          <cell r="E134668" t="str">
            <v>Nordwestmecklenburg</v>
          </cell>
        </row>
        <row r="134669">
          <cell r="E134669" t="str">
            <v>Ostholstein</v>
          </cell>
        </row>
        <row r="134670">
          <cell r="E134670" t="str">
            <v>Ostholstein</v>
          </cell>
        </row>
        <row r="134671">
          <cell r="E134671" t="str">
            <v>Ostholstein</v>
          </cell>
        </row>
        <row r="134672">
          <cell r="E134672" t="str">
            <v>Ostholstein</v>
          </cell>
        </row>
        <row r="134673">
          <cell r="E134673" t="str">
            <v>GÃ¼strow</v>
          </cell>
        </row>
        <row r="134674">
          <cell r="E134674" t="str">
            <v>GÃ¼strow</v>
          </cell>
        </row>
        <row r="134675">
          <cell r="E134675" t="str">
            <v>GÃ¼strow</v>
          </cell>
        </row>
        <row r="134676">
          <cell r="E134676" t="str">
            <v>GÃ¼strow</v>
          </cell>
        </row>
        <row r="134677">
          <cell r="E134677" t="str">
            <v>GÃ¼strow</v>
          </cell>
        </row>
        <row r="134678">
          <cell r="E134678" t="str">
            <v>Segeberg</v>
          </cell>
        </row>
        <row r="134679">
          <cell r="E134679" t="str">
            <v>Greifswald</v>
          </cell>
        </row>
        <row r="134680">
          <cell r="E134680" t="str">
            <v>GÃ¼strow</v>
          </cell>
        </row>
        <row r="134681">
          <cell r="E134681" t="str">
            <v>GÃ¼strow</v>
          </cell>
        </row>
        <row r="134682">
          <cell r="E134682" t="str">
            <v>GÃ¼strow</v>
          </cell>
        </row>
        <row r="134683">
          <cell r="E134683" t="str">
            <v>GÃ¼strow</v>
          </cell>
        </row>
        <row r="134684">
          <cell r="E134684" t="str">
            <v>GÃ¼strow</v>
          </cell>
        </row>
        <row r="134685">
          <cell r="E134685" t="str">
            <v>GÃ¼strow</v>
          </cell>
        </row>
        <row r="134686">
          <cell r="E134686" t="str">
            <v>Segeberg</v>
          </cell>
        </row>
        <row r="134687">
          <cell r="E134687" t="str">
            <v>Segeberg</v>
          </cell>
        </row>
        <row r="134688">
          <cell r="E134688" t="str">
            <v>Segeberg</v>
          </cell>
        </row>
        <row r="134689">
          <cell r="E134689" t="str">
            <v>Segeberg</v>
          </cell>
        </row>
        <row r="134690">
          <cell r="E134690" t="str">
            <v>Demmin</v>
          </cell>
        </row>
        <row r="134691">
          <cell r="E134691" t="str">
            <v>Demmin</v>
          </cell>
        </row>
        <row r="134692">
          <cell r="E134692" t="str">
            <v>Demmin</v>
          </cell>
        </row>
        <row r="134693">
          <cell r="E134693" t="str">
            <v>Ostholstein</v>
          </cell>
        </row>
        <row r="134694">
          <cell r="E134694" t="str">
            <v>Ostholstein</v>
          </cell>
        </row>
        <row r="134695">
          <cell r="E134695" t="str">
            <v>Nordwestmecklenburg</v>
          </cell>
        </row>
        <row r="134696">
          <cell r="E134696" t="str">
            <v>Nordwestmecklenburg</v>
          </cell>
        </row>
        <row r="134697">
          <cell r="E134697" t="str">
            <v>Nordwestmecklenburg</v>
          </cell>
        </row>
        <row r="134698">
          <cell r="E134698" t="str">
            <v>Nordwestmecklenburg</v>
          </cell>
        </row>
        <row r="134699">
          <cell r="E134699" t="str">
            <v>Nordwestmecklenburg</v>
          </cell>
        </row>
        <row r="134700">
          <cell r="E134700" t="str">
            <v>Nordwestmecklenburg</v>
          </cell>
        </row>
        <row r="134701">
          <cell r="E134701" t="str">
            <v>LÃ¼beck</v>
          </cell>
        </row>
        <row r="134702">
          <cell r="E134702" t="str">
            <v>Stormarn</v>
          </cell>
        </row>
        <row r="134703">
          <cell r="E134703" t="str">
            <v>Stormarn</v>
          </cell>
        </row>
        <row r="134704">
          <cell r="E134704" t="str">
            <v>Stormarn</v>
          </cell>
        </row>
        <row r="134705">
          <cell r="E134705" t="str">
            <v>LÃ¼beck</v>
          </cell>
        </row>
        <row r="134706">
          <cell r="E134706" t="str">
            <v>LÃ¼beck</v>
          </cell>
        </row>
        <row r="134707">
          <cell r="E134707" t="str">
            <v>Herzogtum Lauenburg</v>
          </cell>
        </row>
        <row r="134708">
          <cell r="E134708" t="str">
            <v>Nordwestmecklenburg</v>
          </cell>
        </row>
        <row r="134709">
          <cell r="E134709" t="str">
            <v>Nordwestmecklenburg</v>
          </cell>
        </row>
        <row r="134710">
          <cell r="E134710" t="str">
            <v>LÃ¼beck</v>
          </cell>
        </row>
        <row r="134711">
          <cell r="E134711" t="str">
            <v>Stormarn</v>
          </cell>
        </row>
        <row r="134712">
          <cell r="E134712" t="str">
            <v>Stormarn</v>
          </cell>
        </row>
        <row r="134713">
          <cell r="E134713" t="str">
            <v>Stormarn</v>
          </cell>
        </row>
        <row r="134714">
          <cell r="E134714" t="str">
            <v>Stormarn</v>
          </cell>
        </row>
        <row r="134715">
          <cell r="E134715" t="str">
            <v>Herzogtum Lauenburg</v>
          </cell>
        </row>
        <row r="134716">
          <cell r="E134716" t="str">
            <v>Herzogtum Lauenburg</v>
          </cell>
        </row>
        <row r="134717">
          <cell r="E134717" t="str">
            <v>Herzogtum Lauenburg</v>
          </cell>
        </row>
        <row r="134718">
          <cell r="E134718" t="str">
            <v>Herzogtum Lauenburg</v>
          </cell>
        </row>
        <row r="134719">
          <cell r="E134719" t="str">
            <v>Herzogtum Lauenburg</v>
          </cell>
        </row>
        <row r="134720">
          <cell r="E134720" t="str">
            <v>Herzogtum Lauenburg</v>
          </cell>
        </row>
        <row r="134721">
          <cell r="E134721" t="str">
            <v>Herzogtum Lauenburg</v>
          </cell>
        </row>
        <row r="134722">
          <cell r="E134722" t="str">
            <v>Bad Doberan</v>
          </cell>
        </row>
        <row r="134723">
          <cell r="E134723" t="str">
            <v>Stormarn</v>
          </cell>
        </row>
        <row r="134724">
          <cell r="E134724" t="str">
            <v>Herzogtum Lauenburg</v>
          </cell>
        </row>
        <row r="134725">
          <cell r="E134725" t="str">
            <v>Herzogtum Lauenburg</v>
          </cell>
        </row>
        <row r="134726">
          <cell r="E134726" t="str">
            <v>Herzogtum Lauenburg</v>
          </cell>
        </row>
        <row r="134727">
          <cell r="E134727" t="str">
            <v>Herzogtum Lauenburg</v>
          </cell>
        </row>
        <row r="134728">
          <cell r="E134728" t="str">
            <v>Herzogtum Lauenburg</v>
          </cell>
        </row>
        <row r="134729">
          <cell r="E134729" t="str">
            <v>Herzogtum Lauenburg</v>
          </cell>
        </row>
        <row r="134730">
          <cell r="E134730" t="str">
            <v>Herzogtum Lauenburg</v>
          </cell>
        </row>
        <row r="134731">
          <cell r="E134731" t="str">
            <v>Herzogtum Lauenburg</v>
          </cell>
        </row>
        <row r="134732">
          <cell r="E134732" t="str">
            <v>Herzogtum Lauenburg</v>
          </cell>
        </row>
        <row r="134733">
          <cell r="E134733" t="str">
            <v>Parchim</v>
          </cell>
        </row>
        <row r="134734">
          <cell r="E134734" t="str">
            <v>Parchim</v>
          </cell>
        </row>
        <row r="134735">
          <cell r="E134735" t="str">
            <v>Parchim</v>
          </cell>
        </row>
        <row r="134736">
          <cell r="E134736" t="str">
            <v>Parchim</v>
          </cell>
        </row>
        <row r="134737">
          <cell r="E134737" t="str">
            <v>Nordwestmecklenburg</v>
          </cell>
        </row>
        <row r="134738">
          <cell r="E134738" t="str">
            <v>Herzogtum Lauenburg</v>
          </cell>
        </row>
        <row r="134739">
          <cell r="E134739" t="str">
            <v>Herzogtum Lauenburg</v>
          </cell>
        </row>
        <row r="134740">
          <cell r="E134740" t="str">
            <v>Herzogtum Lauenburg</v>
          </cell>
        </row>
        <row r="134741">
          <cell r="E134741" t="str">
            <v>Herzogtum Lauenburg</v>
          </cell>
        </row>
        <row r="134742">
          <cell r="E134742" t="str">
            <v>Herzogtum Lauenburg</v>
          </cell>
        </row>
        <row r="134743">
          <cell r="E134743" t="str">
            <v>Herzogtum Lauenburg</v>
          </cell>
        </row>
        <row r="134744">
          <cell r="E134744" t="str">
            <v>Herzogtum Lauenburg</v>
          </cell>
        </row>
        <row r="134745">
          <cell r="E134745" t="str">
            <v>Nordwestmecklenburg</v>
          </cell>
        </row>
        <row r="134746">
          <cell r="E134746" t="str">
            <v>Nordwestmecklenburg</v>
          </cell>
        </row>
        <row r="134747">
          <cell r="E134747" t="str">
            <v>Nordwestmecklenburg</v>
          </cell>
        </row>
        <row r="134748">
          <cell r="E134748" t="str">
            <v>Nordwestmecklenburg</v>
          </cell>
        </row>
        <row r="134749">
          <cell r="E134749" t="str">
            <v>Nordwestmecklenburg</v>
          </cell>
        </row>
        <row r="134750">
          <cell r="E134750" t="str">
            <v>Nordwestmecklenburg</v>
          </cell>
        </row>
        <row r="134751">
          <cell r="E134751" t="str">
            <v>Nordwestmecklenburg</v>
          </cell>
        </row>
        <row r="134752">
          <cell r="E134752" t="str">
            <v>Nordwestmecklenburg</v>
          </cell>
        </row>
        <row r="134753">
          <cell r="E134753" t="str">
            <v>Nordwestmecklenburg</v>
          </cell>
        </row>
        <row r="134754">
          <cell r="E134754" t="str">
            <v>Herzogtum Lauenburg</v>
          </cell>
        </row>
        <row r="134755">
          <cell r="E134755" t="str">
            <v>Herzogtum Lauenburg</v>
          </cell>
        </row>
        <row r="134756">
          <cell r="E134756" t="str">
            <v>Nordwestmecklenburg</v>
          </cell>
        </row>
        <row r="134757">
          <cell r="E134757" t="str">
            <v>Ludwigslust</v>
          </cell>
        </row>
        <row r="134758">
          <cell r="E134758" t="str">
            <v>Herzogtum Lauenburg</v>
          </cell>
        </row>
        <row r="134759">
          <cell r="E134759" t="str">
            <v>Ludwigslust</v>
          </cell>
        </row>
        <row r="134760">
          <cell r="E134760" t="str">
            <v>Ludwigslust</v>
          </cell>
        </row>
        <row r="134761">
          <cell r="E134761" t="str">
            <v>Ostholstein</v>
          </cell>
        </row>
        <row r="134762">
          <cell r="E134762" t="str">
            <v>PlÃ¶n</v>
          </cell>
        </row>
        <row r="134763">
          <cell r="E134763" t="str">
            <v>Segeberg</v>
          </cell>
        </row>
        <row r="134764">
          <cell r="E134764" t="str">
            <v>Herzogtum Lauenburg</v>
          </cell>
        </row>
        <row r="134765">
          <cell r="E134765" t="str">
            <v>Ludwigslust</v>
          </cell>
        </row>
        <row r="134766">
          <cell r="E134766" t="str">
            <v>Ludwigslust</v>
          </cell>
        </row>
        <row r="134767">
          <cell r="E134767" t="str">
            <v>Nordwestmecklenburg</v>
          </cell>
        </row>
        <row r="134768">
          <cell r="E134768" t="str">
            <v>Nordwestmecklenburg</v>
          </cell>
        </row>
        <row r="134769">
          <cell r="E134769" t="str">
            <v>Nordwestmecklenburg</v>
          </cell>
        </row>
        <row r="134770">
          <cell r="E134770" t="str">
            <v>Nordwestmecklenburg</v>
          </cell>
        </row>
        <row r="134771">
          <cell r="E134771" t="str">
            <v>Nordwestmecklenburg</v>
          </cell>
        </row>
        <row r="134772">
          <cell r="E134772" t="str">
            <v>Ludwigslust</v>
          </cell>
        </row>
        <row r="134773">
          <cell r="E134773" t="str">
            <v>Segeberg</v>
          </cell>
        </row>
        <row r="134774">
          <cell r="E134774" t="str">
            <v>GÃ¼strow</v>
          </cell>
        </row>
        <row r="134775">
          <cell r="E134775" t="str">
            <v>GÃ¼strow</v>
          </cell>
        </row>
        <row r="134776">
          <cell r="E134776" t="str">
            <v>Ludwigslust</v>
          </cell>
        </row>
        <row r="134777">
          <cell r="E134777" t="str">
            <v>Ludwigslust</v>
          </cell>
        </row>
        <row r="134778">
          <cell r="E134778" t="str">
            <v>Parchim</v>
          </cell>
        </row>
        <row r="134779">
          <cell r="E134779" t="str">
            <v>Parchim</v>
          </cell>
        </row>
        <row r="134780">
          <cell r="E134780" t="str">
            <v>Parchim</v>
          </cell>
        </row>
        <row r="134781">
          <cell r="E134781" t="str">
            <v>Parchim</v>
          </cell>
        </row>
        <row r="134782">
          <cell r="E134782" t="str">
            <v>Segeberg</v>
          </cell>
        </row>
        <row r="134783">
          <cell r="E134783" t="str">
            <v>Segeberg</v>
          </cell>
        </row>
        <row r="134784">
          <cell r="E134784" t="str">
            <v>Stormarn</v>
          </cell>
        </row>
        <row r="134785">
          <cell r="E134785" t="str">
            <v>Ostholstein</v>
          </cell>
        </row>
        <row r="134786">
          <cell r="E134786" t="str">
            <v>Segeberg</v>
          </cell>
        </row>
        <row r="134787">
          <cell r="E134787" t="str">
            <v>Segeberg</v>
          </cell>
        </row>
        <row r="134788">
          <cell r="E134788" t="str">
            <v>Segeberg</v>
          </cell>
        </row>
        <row r="134789">
          <cell r="E134789" t="str">
            <v>Ostholstein</v>
          </cell>
        </row>
        <row r="134790">
          <cell r="E134790" t="str">
            <v>Segeberg</v>
          </cell>
        </row>
        <row r="134791">
          <cell r="E134791" t="str">
            <v>GÃ¼strow</v>
          </cell>
        </row>
        <row r="134792">
          <cell r="E134792" t="str">
            <v>GÃ¼strow</v>
          </cell>
        </row>
        <row r="134793">
          <cell r="E134793" t="str">
            <v>Demmin</v>
          </cell>
        </row>
        <row r="134794">
          <cell r="E134794" t="str">
            <v>Segeberg</v>
          </cell>
        </row>
        <row r="134795">
          <cell r="E134795" t="str">
            <v>Segeberg</v>
          </cell>
        </row>
        <row r="134796">
          <cell r="E134796" t="str">
            <v>Segeberg</v>
          </cell>
        </row>
        <row r="134797">
          <cell r="E134797" t="str">
            <v>Segeberg</v>
          </cell>
        </row>
        <row r="134798">
          <cell r="E134798" t="str">
            <v>Segeberg</v>
          </cell>
        </row>
        <row r="134799">
          <cell r="E134799" t="str">
            <v>LÃ¼beck</v>
          </cell>
        </row>
        <row r="134800">
          <cell r="E134800" t="str">
            <v>Ostholstein</v>
          </cell>
        </row>
        <row r="134801">
          <cell r="E134801" t="str">
            <v>Ostholstein</v>
          </cell>
        </row>
        <row r="134802">
          <cell r="E134802" t="str">
            <v>Ostholstein</v>
          </cell>
        </row>
        <row r="134803">
          <cell r="E134803" t="str">
            <v>Ostholstein</v>
          </cell>
        </row>
        <row r="134804">
          <cell r="E134804" t="str">
            <v>Ostholstein</v>
          </cell>
        </row>
        <row r="134805">
          <cell r="E134805" t="str">
            <v>Segeberg</v>
          </cell>
        </row>
        <row r="134806">
          <cell r="E134806" t="str">
            <v>Segeberg</v>
          </cell>
        </row>
        <row r="134807">
          <cell r="E134807" t="str">
            <v>Nordwestmecklenburg</v>
          </cell>
        </row>
        <row r="134808">
          <cell r="E134808" t="str">
            <v>Nordwestmecklenburg</v>
          </cell>
        </row>
        <row r="134809">
          <cell r="E134809" t="str">
            <v>Demmin</v>
          </cell>
        </row>
        <row r="134810">
          <cell r="E134810" t="str">
            <v>Wismar</v>
          </cell>
        </row>
        <row r="134811">
          <cell r="E134811" t="str">
            <v>Ostholstein</v>
          </cell>
        </row>
        <row r="134812">
          <cell r="E134812" t="str">
            <v>Ostholstein</v>
          </cell>
        </row>
        <row r="134813">
          <cell r="E134813" t="str">
            <v>Ostholstein</v>
          </cell>
        </row>
        <row r="134814">
          <cell r="E134814" t="str">
            <v>Nordwestmecklenburg</v>
          </cell>
        </row>
        <row r="134815">
          <cell r="E134815" t="str">
            <v>Nordwestmecklenburg</v>
          </cell>
        </row>
        <row r="134816">
          <cell r="E134816" t="str">
            <v>GÃ¼strow</v>
          </cell>
        </row>
        <row r="134817">
          <cell r="E134817" t="str">
            <v>GÃ¼strow</v>
          </cell>
        </row>
        <row r="134818">
          <cell r="E134818" t="str">
            <v>GÃ¼strow</v>
          </cell>
        </row>
        <row r="134819">
          <cell r="E134819" t="str">
            <v>Nordwestmecklenburg</v>
          </cell>
        </row>
        <row r="134820">
          <cell r="E134820" t="str">
            <v>Nordwestmecklenburg</v>
          </cell>
        </row>
        <row r="134821">
          <cell r="E134821" t="str">
            <v>Wismar</v>
          </cell>
        </row>
        <row r="134822">
          <cell r="E134822" t="str">
            <v>Nordwestmecklenburg</v>
          </cell>
        </row>
        <row r="134823">
          <cell r="E134823" t="str">
            <v>Nordwestmecklenburg</v>
          </cell>
        </row>
        <row r="134824">
          <cell r="E134824" t="str">
            <v>Nordwestmecklenburg</v>
          </cell>
        </row>
        <row r="134825">
          <cell r="E134825" t="str">
            <v>Nordwestmecklenburg</v>
          </cell>
        </row>
        <row r="134826">
          <cell r="E134826" t="str">
            <v>Nordwestmecklenburg</v>
          </cell>
        </row>
        <row r="134827">
          <cell r="E134827" t="str">
            <v>Nordwestmecklenburg</v>
          </cell>
        </row>
        <row r="134828">
          <cell r="E134828" t="str">
            <v>Nordwestmecklenburg</v>
          </cell>
        </row>
        <row r="134829">
          <cell r="E134829" t="str">
            <v>Nordwestmecklenburg</v>
          </cell>
        </row>
        <row r="134830">
          <cell r="E134830" t="str">
            <v>GÃ¼strow</v>
          </cell>
        </row>
        <row r="134831">
          <cell r="E134831" t="str">
            <v>Nordwestmecklenburg</v>
          </cell>
        </row>
        <row r="134832">
          <cell r="E134832" t="str">
            <v>Nordwestmecklenburg</v>
          </cell>
        </row>
        <row r="134833">
          <cell r="E134833" t="str">
            <v>Nordwestmecklenburg</v>
          </cell>
        </row>
        <row r="134834">
          <cell r="E134834" t="str">
            <v>Nordwestmecklenburg</v>
          </cell>
        </row>
        <row r="134835">
          <cell r="E134835" t="str">
            <v>GÃ¼strow</v>
          </cell>
        </row>
        <row r="134836">
          <cell r="E134836" t="str">
            <v>Nordwestmecklenburg</v>
          </cell>
        </row>
        <row r="134837">
          <cell r="E134837" t="str">
            <v>Nordwestmecklenburg</v>
          </cell>
        </row>
        <row r="134838">
          <cell r="E134838" t="str">
            <v>GÃ¼strow</v>
          </cell>
        </row>
        <row r="134839">
          <cell r="E134839" t="str">
            <v>GÃ¼strow</v>
          </cell>
        </row>
        <row r="134840">
          <cell r="E134840" t="str">
            <v>Parchim</v>
          </cell>
        </row>
        <row r="134841">
          <cell r="E134841" t="str">
            <v>MÃ¼ritz</v>
          </cell>
        </row>
        <row r="134842">
          <cell r="E134842" t="str">
            <v>Nordwestmecklenburg</v>
          </cell>
        </row>
        <row r="134843">
          <cell r="E134843" t="str">
            <v>MÃ¼ritz</v>
          </cell>
        </row>
        <row r="134844">
          <cell r="E134844" t="str">
            <v>MÃ¼ritz</v>
          </cell>
        </row>
        <row r="134845">
          <cell r="E134845" t="str">
            <v>Bad Doberan</v>
          </cell>
        </row>
        <row r="134846">
          <cell r="E134846" t="str">
            <v>Bad Doberan</v>
          </cell>
        </row>
        <row r="134847">
          <cell r="E134847" t="str">
            <v>Bad Doberan</v>
          </cell>
        </row>
        <row r="134848">
          <cell r="E134848" t="str">
            <v>Bad Doberan</v>
          </cell>
        </row>
        <row r="134849">
          <cell r="E134849" t="str">
            <v>Bad Doberan</v>
          </cell>
        </row>
        <row r="134850">
          <cell r="E134850" t="str">
            <v>Bad Doberan</v>
          </cell>
        </row>
        <row r="134851">
          <cell r="E134851" t="str">
            <v>Nordwestmecklenburg</v>
          </cell>
        </row>
        <row r="134852">
          <cell r="E134852" t="str">
            <v>Nordwestmecklenburg</v>
          </cell>
        </row>
        <row r="134853">
          <cell r="E134853" t="str">
            <v>Nordwestmecklenburg</v>
          </cell>
        </row>
        <row r="134854">
          <cell r="E134854" t="str">
            <v>Bad Doberan</v>
          </cell>
        </row>
        <row r="134855">
          <cell r="E134855" t="str">
            <v>Herzogtum Lauenburg</v>
          </cell>
        </row>
        <row r="134856">
          <cell r="E134856" t="str">
            <v>Herzogtum Lauenburg</v>
          </cell>
        </row>
        <row r="134857">
          <cell r="E134857" t="str">
            <v>Nordwestmecklenburg</v>
          </cell>
        </row>
        <row r="134858">
          <cell r="E134858" t="str">
            <v>Nordwestmecklenburg</v>
          </cell>
        </row>
        <row r="134859">
          <cell r="E134859" t="str">
            <v>Ludwigslust</v>
          </cell>
        </row>
        <row r="134860">
          <cell r="E134860" t="str">
            <v>GÃ¼strow</v>
          </cell>
        </row>
        <row r="134861">
          <cell r="E134861" t="str">
            <v>Demmin</v>
          </cell>
        </row>
        <row r="134862">
          <cell r="E134862" t="str">
            <v>Demmin</v>
          </cell>
        </row>
        <row r="134863">
          <cell r="E134863" t="str">
            <v>Demmin</v>
          </cell>
        </row>
        <row r="134864">
          <cell r="E134864" t="str">
            <v>Demmin</v>
          </cell>
        </row>
        <row r="134865">
          <cell r="E134865" t="str">
            <v>Demmin</v>
          </cell>
        </row>
        <row r="134866">
          <cell r="E134866" t="str">
            <v>Demmin</v>
          </cell>
        </row>
        <row r="134867">
          <cell r="E134867" t="str">
            <v>Herzogtum Lauenburg</v>
          </cell>
        </row>
        <row r="134868">
          <cell r="E134868" t="str">
            <v>Nordwestmecklenburg</v>
          </cell>
        </row>
        <row r="134869">
          <cell r="E134869" t="str">
            <v>Nordwestmecklenburg</v>
          </cell>
        </row>
        <row r="134870">
          <cell r="E134870" t="str">
            <v>Nordwestmecklenburg</v>
          </cell>
        </row>
        <row r="134871">
          <cell r="E134871" t="str">
            <v>GÃ¼strow</v>
          </cell>
        </row>
        <row r="134872">
          <cell r="E134872" t="str">
            <v>Demmin</v>
          </cell>
        </row>
        <row r="134873">
          <cell r="E134873" t="str">
            <v>Demmin</v>
          </cell>
        </row>
        <row r="134874">
          <cell r="E134874" t="str">
            <v>Demmin</v>
          </cell>
        </row>
        <row r="134875">
          <cell r="E134875" t="str">
            <v>Demmin</v>
          </cell>
        </row>
        <row r="134876">
          <cell r="E134876" t="str">
            <v>Demmin</v>
          </cell>
        </row>
        <row r="134877">
          <cell r="E134877" t="str">
            <v>Nordwestmecklenburg</v>
          </cell>
        </row>
        <row r="134878">
          <cell r="E134878" t="str">
            <v>Demmin</v>
          </cell>
        </row>
        <row r="134879">
          <cell r="E134879" t="str">
            <v>Nordwestmecklenburg</v>
          </cell>
        </row>
        <row r="134880">
          <cell r="E134880" t="str">
            <v>Nordwestmecklenburg</v>
          </cell>
        </row>
        <row r="134881">
          <cell r="E134881" t="str">
            <v>Nordwestmecklenburg</v>
          </cell>
        </row>
        <row r="134882">
          <cell r="E134882" t="str">
            <v>Ludwigslust</v>
          </cell>
        </row>
        <row r="134883">
          <cell r="E134883" t="str">
            <v>GÃ¼strow</v>
          </cell>
        </row>
        <row r="134884">
          <cell r="E134884" t="str">
            <v>Bad Doberan</v>
          </cell>
        </row>
        <row r="134885">
          <cell r="E134885" t="str">
            <v>GÃ¼strow</v>
          </cell>
        </row>
        <row r="134886">
          <cell r="E134886" t="str">
            <v>GÃ¼strow</v>
          </cell>
        </row>
        <row r="134887">
          <cell r="E134887" t="str">
            <v>Ludwigslust</v>
          </cell>
        </row>
        <row r="134888">
          <cell r="E134888" t="str">
            <v>Schwerin</v>
          </cell>
        </row>
        <row r="134889">
          <cell r="E134889" t="str">
            <v>Ludwigslust</v>
          </cell>
        </row>
        <row r="134890">
          <cell r="E134890" t="str">
            <v>Ludwigslust</v>
          </cell>
        </row>
        <row r="134891">
          <cell r="E134891" t="str">
            <v>Stormarn</v>
          </cell>
        </row>
        <row r="134892">
          <cell r="E134892" t="str">
            <v>Stormarn</v>
          </cell>
        </row>
        <row r="134893">
          <cell r="E134893" t="str">
            <v>Stormarn</v>
          </cell>
        </row>
        <row r="134894">
          <cell r="E134894" t="str">
            <v>Ludwigslust</v>
          </cell>
        </row>
        <row r="134895">
          <cell r="E134895" t="str">
            <v>Ludwigslust</v>
          </cell>
        </row>
        <row r="134896">
          <cell r="E134896" t="str">
            <v>Ludwigslust</v>
          </cell>
        </row>
        <row r="134897">
          <cell r="E134897" t="str">
            <v>Parchim</v>
          </cell>
        </row>
        <row r="134898">
          <cell r="E134898" t="str">
            <v>Parchim</v>
          </cell>
        </row>
        <row r="134899">
          <cell r="E134899" t="str">
            <v>Parchim</v>
          </cell>
        </row>
        <row r="134900">
          <cell r="E134900" t="str">
            <v>Segeberg</v>
          </cell>
        </row>
        <row r="134901">
          <cell r="E134901" t="str">
            <v>Segeberg</v>
          </cell>
        </row>
        <row r="134902">
          <cell r="E134902" t="str">
            <v>Segeberg</v>
          </cell>
        </row>
        <row r="134903">
          <cell r="E134903" t="str">
            <v>GÃ¼strow</v>
          </cell>
        </row>
        <row r="134904">
          <cell r="E134904" t="str">
            <v>Nordwestmecklenburg</v>
          </cell>
        </row>
        <row r="134905">
          <cell r="E134905" t="str">
            <v>Parchim</v>
          </cell>
        </row>
        <row r="134906">
          <cell r="E134906" t="str">
            <v>Parchim</v>
          </cell>
        </row>
        <row r="134907">
          <cell r="E134907" t="str">
            <v>Demmin</v>
          </cell>
        </row>
        <row r="134908">
          <cell r="E134908" t="str">
            <v>Demmin</v>
          </cell>
        </row>
        <row r="134909">
          <cell r="E134909" t="str">
            <v>Demmin</v>
          </cell>
        </row>
        <row r="134910">
          <cell r="E134910" t="str">
            <v>LÃ¼beck</v>
          </cell>
        </row>
        <row r="134911">
          <cell r="E134911" t="str">
            <v>Parchim</v>
          </cell>
        </row>
        <row r="134912">
          <cell r="E134912" t="str">
            <v>Segeberg</v>
          </cell>
        </row>
        <row r="134913">
          <cell r="E134913" t="str">
            <v>Segeberg</v>
          </cell>
        </row>
        <row r="134914">
          <cell r="E134914" t="str">
            <v>Segeberg</v>
          </cell>
        </row>
        <row r="134915">
          <cell r="E134915" t="str">
            <v>Demmin</v>
          </cell>
        </row>
        <row r="134916">
          <cell r="E134916" t="str">
            <v>Demmin</v>
          </cell>
        </row>
        <row r="134917">
          <cell r="E134917" t="str">
            <v>Demmin</v>
          </cell>
        </row>
        <row r="134918">
          <cell r="E134918" t="str">
            <v>Herzogtum Lauenburg</v>
          </cell>
        </row>
        <row r="134919">
          <cell r="E134919" t="str">
            <v>Demmin</v>
          </cell>
        </row>
        <row r="134920">
          <cell r="E134920" t="str">
            <v>GÃ¼strow</v>
          </cell>
        </row>
        <row r="134921">
          <cell r="E134921" t="str">
            <v>Nordwestmecklenburg</v>
          </cell>
        </row>
        <row r="134922">
          <cell r="E134922" t="str">
            <v>GÃ¼strow</v>
          </cell>
        </row>
        <row r="134923">
          <cell r="E134923" t="str">
            <v>GÃ¼strow</v>
          </cell>
        </row>
        <row r="134924">
          <cell r="E134924" t="str">
            <v>GÃ¼strow</v>
          </cell>
        </row>
        <row r="134925">
          <cell r="E134925" t="str">
            <v>Demmin</v>
          </cell>
        </row>
        <row r="134926">
          <cell r="E134926" t="str">
            <v>Demmin</v>
          </cell>
        </row>
        <row r="134927">
          <cell r="E134927" t="str">
            <v>Nordwestmecklenburg</v>
          </cell>
        </row>
        <row r="134928">
          <cell r="E134928" t="str">
            <v>GÃ¼strow</v>
          </cell>
        </row>
        <row r="134929">
          <cell r="E134929" t="str">
            <v>GÃ¼strow</v>
          </cell>
        </row>
        <row r="134930">
          <cell r="E134930" t="str">
            <v>Nordwestmecklenburg</v>
          </cell>
        </row>
        <row r="134931">
          <cell r="E134931" t="str">
            <v>GÃ¼strow</v>
          </cell>
        </row>
        <row r="134932">
          <cell r="E134932" t="str">
            <v>Nordwestmecklenburg</v>
          </cell>
        </row>
        <row r="134933">
          <cell r="E134933" t="str">
            <v>Nordwestmecklenburg</v>
          </cell>
        </row>
        <row r="134934">
          <cell r="E134934" t="str">
            <v>Nordwestmecklenburg</v>
          </cell>
        </row>
        <row r="134935">
          <cell r="E134935" t="str">
            <v>GÃ¼strow</v>
          </cell>
        </row>
        <row r="134936">
          <cell r="E134936" t="str">
            <v>GÃ¼strow</v>
          </cell>
        </row>
        <row r="134937">
          <cell r="E134937" t="str">
            <v>GÃ¼strow</v>
          </cell>
        </row>
        <row r="134938">
          <cell r="E134938" t="str">
            <v>GÃ¼strow</v>
          </cell>
        </row>
        <row r="134939">
          <cell r="E134939" t="str">
            <v>Schwerin</v>
          </cell>
        </row>
        <row r="134940">
          <cell r="E134940" t="str">
            <v>GÃ¼strow</v>
          </cell>
        </row>
        <row r="134941">
          <cell r="E134941" t="str">
            <v>GÃ¼strow</v>
          </cell>
        </row>
        <row r="134942">
          <cell r="E134942" t="str">
            <v>GÃ¼strow</v>
          </cell>
        </row>
        <row r="134943">
          <cell r="E134943" t="str">
            <v>Demmin</v>
          </cell>
        </row>
        <row r="134944">
          <cell r="E134944" t="str">
            <v>Nordwestmecklenburg</v>
          </cell>
        </row>
        <row r="134945">
          <cell r="E134945" t="str">
            <v>Nordwestmecklenburg</v>
          </cell>
        </row>
        <row r="134946">
          <cell r="E134946" t="str">
            <v>Nordwestmecklenburg</v>
          </cell>
        </row>
        <row r="134947">
          <cell r="E134947" t="str">
            <v>GÃ¼strow</v>
          </cell>
        </row>
        <row r="134948">
          <cell r="E134948" t="str">
            <v>GÃ¼strow</v>
          </cell>
        </row>
        <row r="134949">
          <cell r="E134949" t="str">
            <v>GÃ¼strow</v>
          </cell>
        </row>
        <row r="134950">
          <cell r="E134950" t="str">
            <v>GÃ¼strow</v>
          </cell>
        </row>
        <row r="134951">
          <cell r="E134951" t="str">
            <v>GÃ¼strow</v>
          </cell>
        </row>
        <row r="134952">
          <cell r="E134952" t="str">
            <v>GÃ¼strow</v>
          </cell>
        </row>
        <row r="134953">
          <cell r="E134953" t="str">
            <v>Nordwestmecklenburg</v>
          </cell>
        </row>
        <row r="134954">
          <cell r="E134954" t="str">
            <v>Nordwestmecklenburg</v>
          </cell>
        </row>
        <row r="134955">
          <cell r="E134955" t="str">
            <v>Nordwestmecklenburg</v>
          </cell>
        </row>
        <row r="134956">
          <cell r="E134956" t="str">
            <v>MÃ¼ritz</v>
          </cell>
        </row>
        <row r="134957">
          <cell r="E134957" t="str">
            <v>Stormarn</v>
          </cell>
        </row>
        <row r="134958">
          <cell r="E134958" t="str">
            <v>Stormarn</v>
          </cell>
        </row>
        <row r="134959">
          <cell r="E134959" t="str">
            <v>Herzogtum Lauenburg</v>
          </cell>
        </row>
        <row r="134960">
          <cell r="E134960" t="str">
            <v>Herzogtum Lauenburg</v>
          </cell>
        </row>
        <row r="134961">
          <cell r="E134961" t="str">
            <v>Herzogtum Lauenburg</v>
          </cell>
        </row>
        <row r="134962">
          <cell r="E134962" t="str">
            <v>Nordwestmecklenburg</v>
          </cell>
        </row>
        <row r="134963">
          <cell r="E134963" t="str">
            <v>Nordwestmecklenburg</v>
          </cell>
        </row>
        <row r="134964">
          <cell r="E134964" t="str">
            <v>Ludwigslust</v>
          </cell>
        </row>
        <row r="134965">
          <cell r="E134965" t="str">
            <v>Nordwestmecklenburg</v>
          </cell>
        </row>
        <row r="134966">
          <cell r="E134966" t="str">
            <v>Ludwigslust</v>
          </cell>
        </row>
        <row r="134967">
          <cell r="E134967" t="str">
            <v>Ludwigslust</v>
          </cell>
        </row>
        <row r="134968">
          <cell r="E134968" t="str">
            <v>GÃ¼strow</v>
          </cell>
        </row>
        <row r="134969">
          <cell r="E134969" t="str">
            <v>Herzogtum Lauenburg</v>
          </cell>
        </row>
        <row r="134970">
          <cell r="E134970" t="str">
            <v>Herzogtum Lauenburg</v>
          </cell>
        </row>
        <row r="134971">
          <cell r="E134971" t="str">
            <v>Herzogtum Lauenburg</v>
          </cell>
        </row>
        <row r="134972">
          <cell r="E134972" t="str">
            <v>Herzogtum Lauenburg</v>
          </cell>
        </row>
        <row r="134973">
          <cell r="E134973" t="str">
            <v>Herzogtum Lauenburg</v>
          </cell>
        </row>
        <row r="134974">
          <cell r="E134974" t="str">
            <v>Herzogtum Lauenburg</v>
          </cell>
        </row>
        <row r="134975">
          <cell r="E134975" t="str">
            <v>Herzogtum Lauenburg</v>
          </cell>
        </row>
        <row r="134976">
          <cell r="E134976" t="str">
            <v>Nordwestmecklenburg</v>
          </cell>
        </row>
        <row r="134977">
          <cell r="E134977" t="str">
            <v>Nordwestmecklenburg</v>
          </cell>
        </row>
        <row r="134978">
          <cell r="E134978" t="str">
            <v>Nordwestmecklenburg</v>
          </cell>
        </row>
        <row r="134979">
          <cell r="E134979" t="str">
            <v>Parchim</v>
          </cell>
        </row>
        <row r="134980">
          <cell r="E134980" t="str">
            <v>Parchim</v>
          </cell>
        </row>
        <row r="134981">
          <cell r="E134981" t="str">
            <v>Nordwestmecklenburg</v>
          </cell>
        </row>
        <row r="134982">
          <cell r="E134982" t="str">
            <v>Nordwestmecklenburg</v>
          </cell>
        </row>
        <row r="134983">
          <cell r="E134983" t="str">
            <v>Nordwestmecklenburg</v>
          </cell>
        </row>
        <row r="134984">
          <cell r="E134984" t="str">
            <v>Nordwestmecklenburg</v>
          </cell>
        </row>
        <row r="134985">
          <cell r="E134985" t="str">
            <v>Herzogtum Lauenburg</v>
          </cell>
        </row>
        <row r="134986">
          <cell r="E134986" t="str">
            <v>Herzogtum Lauenburg</v>
          </cell>
        </row>
        <row r="134987">
          <cell r="E134987" t="str">
            <v>Herzogtum Lauenburg</v>
          </cell>
        </row>
        <row r="134988">
          <cell r="E134988" t="str">
            <v>Nordwestmecklenburg</v>
          </cell>
        </row>
        <row r="134989">
          <cell r="E134989" t="str">
            <v>Nordwestmecklenburg</v>
          </cell>
        </row>
        <row r="134990">
          <cell r="E134990" t="str">
            <v>Parchim</v>
          </cell>
        </row>
        <row r="134991">
          <cell r="E134991" t="str">
            <v>Parchim</v>
          </cell>
        </row>
        <row r="134992">
          <cell r="E134992" t="str">
            <v>Nordwestmecklenburg</v>
          </cell>
        </row>
        <row r="134993">
          <cell r="E134993" t="str">
            <v>Nordwestmecklenburg</v>
          </cell>
        </row>
        <row r="134994">
          <cell r="E134994" t="str">
            <v>Nordwestmecklenburg</v>
          </cell>
        </row>
        <row r="134995">
          <cell r="E134995" t="str">
            <v>Nordwestmecklenburg</v>
          </cell>
        </row>
        <row r="134996">
          <cell r="E134996" t="str">
            <v>Nordwestmecklenburg</v>
          </cell>
        </row>
        <row r="134997">
          <cell r="E134997" t="str">
            <v>Nordwestmecklenburg</v>
          </cell>
        </row>
        <row r="134998">
          <cell r="E134998" t="str">
            <v>Demmin</v>
          </cell>
        </row>
        <row r="134999">
          <cell r="E134999" t="str">
            <v>LÃ¼beck</v>
          </cell>
        </row>
        <row r="135000">
          <cell r="E135000" t="str">
            <v>LÃ¼beck</v>
          </cell>
        </row>
        <row r="135001">
          <cell r="E135001" t="str">
            <v>Parchim</v>
          </cell>
        </row>
        <row r="135002">
          <cell r="E135002" t="str">
            <v>Parchim</v>
          </cell>
        </row>
        <row r="135003">
          <cell r="E135003" t="str">
            <v>Nordwestmecklenburg</v>
          </cell>
        </row>
        <row r="135004">
          <cell r="E135004" t="str">
            <v>LÃ¼beck</v>
          </cell>
        </row>
        <row r="135005">
          <cell r="E135005" t="str">
            <v>Nordwestmecklenburg</v>
          </cell>
        </row>
        <row r="135006">
          <cell r="E135006" t="str">
            <v>Nordwestmecklenburg</v>
          </cell>
        </row>
        <row r="135007">
          <cell r="E135007" t="str">
            <v>Nordwestmecklenburg</v>
          </cell>
        </row>
        <row r="135008">
          <cell r="E135008" t="str">
            <v>Nordwestmecklenburg</v>
          </cell>
        </row>
        <row r="135009">
          <cell r="E135009" t="str">
            <v>Nordwestmecklenburg</v>
          </cell>
        </row>
        <row r="135010">
          <cell r="E135010" t="str">
            <v>Nordwestmecklenburg</v>
          </cell>
        </row>
        <row r="135011">
          <cell r="E135011" t="str">
            <v>GÃ¼strow</v>
          </cell>
        </row>
        <row r="135012">
          <cell r="E135012" t="str">
            <v>Ludwigslust</v>
          </cell>
        </row>
        <row r="135013">
          <cell r="E135013" t="str">
            <v>Ludwigslust</v>
          </cell>
        </row>
        <row r="135014">
          <cell r="E135014" t="str">
            <v>Ludwigslust</v>
          </cell>
        </row>
        <row r="135015">
          <cell r="E135015" t="str">
            <v>Nordwestmecklenburg</v>
          </cell>
        </row>
        <row r="135016">
          <cell r="E135016" t="str">
            <v>Parchim</v>
          </cell>
        </row>
        <row r="135017">
          <cell r="E135017" t="str">
            <v>Parchim</v>
          </cell>
        </row>
        <row r="135018">
          <cell r="E135018" t="str">
            <v>Parchim</v>
          </cell>
        </row>
        <row r="135019">
          <cell r="E135019" t="str">
            <v>Parchim</v>
          </cell>
        </row>
        <row r="135020">
          <cell r="E135020" t="str">
            <v>Parchim</v>
          </cell>
        </row>
        <row r="135021">
          <cell r="E135021" t="str">
            <v>GÃ¼strow</v>
          </cell>
        </row>
        <row r="135022">
          <cell r="E135022" t="str">
            <v>GÃ¼strow</v>
          </cell>
        </row>
        <row r="135023">
          <cell r="E135023" t="str">
            <v>GÃ¼strow</v>
          </cell>
        </row>
        <row r="135024">
          <cell r="E135024" t="str">
            <v>Prignitz</v>
          </cell>
        </row>
        <row r="135025">
          <cell r="E135025" t="str">
            <v>Prignitz</v>
          </cell>
        </row>
        <row r="135026">
          <cell r="E135026" t="str">
            <v>Ludwigslust</v>
          </cell>
        </row>
        <row r="135027">
          <cell r="E135027" t="str">
            <v>Ludwigslust</v>
          </cell>
        </row>
        <row r="135028">
          <cell r="E135028" t="str">
            <v>Ostholstein</v>
          </cell>
        </row>
        <row r="135029">
          <cell r="E135029" t="str">
            <v>Ostholstein</v>
          </cell>
        </row>
        <row r="135030">
          <cell r="E135030" t="str">
            <v>LÃ¼beck</v>
          </cell>
        </row>
        <row r="135031">
          <cell r="E135031" t="str">
            <v>Parchim</v>
          </cell>
        </row>
        <row r="135032">
          <cell r="E135032" t="str">
            <v>Parchim</v>
          </cell>
        </row>
        <row r="135033">
          <cell r="E135033" t="str">
            <v>Parchim</v>
          </cell>
        </row>
        <row r="135034">
          <cell r="E135034" t="str">
            <v>GÃ¼strow</v>
          </cell>
        </row>
        <row r="135035">
          <cell r="E135035" t="str">
            <v>GÃ¼strow</v>
          </cell>
        </row>
        <row r="135036">
          <cell r="E135036" t="str">
            <v>Stormarn</v>
          </cell>
        </row>
        <row r="135037">
          <cell r="E135037" t="str">
            <v>Stormarn</v>
          </cell>
        </row>
        <row r="135038">
          <cell r="E135038" t="str">
            <v>GÃ¼strow</v>
          </cell>
        </row>
        <row r="135039">
          <cell r="E135039" t="str">
            <v>GÃ¼strow</v>
          </cell>
        </row>
        <row r="135040">
          <cell r="E135040" t="str">
            <v>GÃ¼strow</v>
          </cell>
        </row>
        <row r="135041">
          <cell r="E135041" t="str">
            <v>Parchim</v>
          </cell>
        </row>
        <row r="135042">
          <cell r="E135042" t="str">
            <v>GÃ¼strow</v>
          </cell>
        </row>
        <row r="135043">
          <cell r="E135043" t="str">
            <v>Parchim</v>
          </cell>
        </row>
        <row r="135044">
          <cell r="E135044" t="str">
            <v>Parchim</v>
          </cell>
        </row>
        <row r="135045">
          <cell r="E135045" t="str">
            <v>Nordwestmecklenburg</v>
          </cell>
        </row>
        <row r="135046">
          <cell r="E135046" t="str">
            <v>Nordwestmecklenburg</v>
          </cell>
        </row>
        <row r="135047">
          <cell r="E135047" t="str">
            <v>Nordwestmecklenburg</v>
          </cell>
        </row>
        <row r="135048">
          <cell r="E135048" t="str">
            <v>GÃ¼strow</v>
          </cell>
        </row>
        <row r="135049">
          <cell r="E135049" t="str">
            <v>Parchim</v>
          </cell>
        </row>
        <row r="135050">
          <cell r="E135050" t="str">
            <v>GÃ¼strow</v>
          </cell>
        </row>
        <row r="135051">
          <cell r="E135051" t="str">
            <v>GÃ¼strow</v>
          </cell>
        </row>
        <row r="135052">
          <cell r="E135052" t="str">
            <v>GÃ¼strow</v>
          </cell>
        </row>
        <row r="135053">
          <cell r="E135053" t="str">
            <v>GÃ¼strow</v>
          </cell>
        </row>
        <row r="135054">
          <cell r="E135054" t="str">
            <v>Demmin</v>
          </cell>
        </row>
        <row r="135055">
          <cell r="E135055" t="str">
            <v>GÃ¼strow</v>
          </cell>
        </row>
        <row r="135056">
          <cell r="E135056" t="str">
            <v>GÃ¼strow</v>
          </cell>
        </row>
        <row r="135057">
          <cell r="E135057" t="str">
            <v>GÃ¼strow</v>
          </cell>
        </row>
        <row r="135058">
          <cell r="E135058" t="str">
            <v>Parchim</v>
          </cell>
        </row>
        <row r="135059">
          <cell r="E135059" t="str">
            <v>Parchim</v>
          </cell>
        </row>
        <row r="135060">
          <cell r="E135060" t="str">
            <v>Parchim</v>
          </cell>
        </row>
        <row r="135061">
          <cell r="E135061" t="str">
            <v>GÃ¼strow</v>
          </cell>
        </row>
        <row r="135062">
          <cell r="E135062" t="str">
            <v>GÃ¼strow</v>
          </cell>
        </row>
        <row r="135063">
          <cell r="E135063" t="str">
            <v>GÃ¼strow</v>
          </cell>
        </row>
        <row r="135064">
          <cell r="E135064" t="str">
            <v>GÃ¼strow</v>
          </cell>
        </row>
        <row r="135065">
          <cell r="E135065" t="str">
            <v>Demmin</v>
          </cell>
        </row>
        <row r="135066">
          <cell r="E135066" t="str">
            <v>Demmin</v>
          </cell>
        </row>
        <row r="135067">
          <cell r="E135067" t="str">
            <v>Demmin</v>
          </cell>
        </row>
        <row r="135068">
          <cell r="E135068" t="str">
            <v>Demmin</v>
          </cell>
        </row>
        <row r="135069">
          <cell r="E135069" t="str">
            <v>Parchim</v>
          </cell>
        </row>
        <row r="135070">
          <cell r="E135070" t="str">
            <v>Parchim</v>
          </cell>
        </row>
        <row r="135071">
          <cell r="E135071" t="str">
            <v>Parchim</v>
          </cell>
        </row>
        <row r="135072">
          <cell r="E135072" t="str">
            <v>Ludwigslust</v>
          </cell>
        </row>
        <row r="135073">
          <cell r="E135073" t="str">
            <v>GÃ¼strow</v>
          </cell>
        </row>
        <row r="135074">
          <cell r="E135074" t="str">
            <v>GÃ¼strow</v>
          </cell>
        </row>
        <row r="135075">
          <cell r="E135075" t="str">
            <v>MÃ¼ritz</v>
          </cell>
        </row>
        <row r="135076">
          <cell r="E135076" t="str">
            <v>MÃ¼ritz</v>
          </cell>
        </row>
        <row r="135077">
          <cell r="E135077" t="str">
            <v>MÃ¼ritz</v>
          </cell>
        </row>
        <row r="135078">
          <cell r="E135078" t="str">
            <v>MÃ¼ritz</v>
          </cell>
        </row>
        <row r="135079">
          <cell r="E135079" t="str">
            <v>GÃ¼strow</v>
          </cell>
        </row>
        <row r="135080">
          <cell r="E135080" t="str">
            <v>GÃ¼strow</v>
          </cell>
        </row>
        <row r="135081">
          <cell r="E135081" t="str">
            <v>Parchim</v>
          </cell>
        </row>
        <row r="135082">
          <cell r="E135082" t="str">
            <v>Parchim</v>
          </cell>
        </row>
        <row r="135083">
          <cell r="E135083" t="str">
            <v>Parchim</v>
          </cell>
        </row>
        <row r="135084">
          <cell r="E135084" t="str">
            <v>GÃ¼strow</v>
          </cell>
        </row>
        <row r="135085">
          <cell r="E135085" t="str">
            <v>GÃ¼strow</v>
          </cell>
        </row>
        <row r="135086">
          <cell r="E135086" t="str">
            <v>Parchim</v>
          </cell>
        </row>
        <row r="135087">
          <cell r="E135087" t="str">
            <v>GÃ¼strow</v>
          </cell>
        </row>
        <row r="135088">
          <cell r="E135088" t="str">
            <v>Nordwestmecklenburg</v>
          </cell>
        </row>
        <row r="135089">
          <cell r="E135089" t="str">
            <v>Schwerin</v>
          </cell>
        </row>
        <row r="135090">
          <cell r="E135090" t="str">
            <v>MÃ¼ritz</v>
          </cell>
        </row>
        <row r="135091">
          <cell r="E135091" t="str">
            <v>Parchim</v>
          </cell>
        </row>
        <row r="135092">
          <cell r="E135092" t="str">
            <v>GÃ¼strow</v>
          </cell>
        </row>
        <row r="135093">
          <cell r="E135093" t="str">
            <v>Ludwigslust</v>
          </cell>
        </row>
        <row r="135094">
          <cell r="E135094" t="str">
            <v>Herzogtum Lauenburg</v>
          </cell>
        </row>
        <row r="135095">
          <cell r="E135095" t="str">
            <v>Nordwestmecklenburg</v>
          </cell>
        </row>
        <row r="135096">
          <cell r="E135096" t="str">
            <v>Nordwestmecklenburg</v>
          </cell>
        </row>
        <row r="135097">
          <cell r="E135097" t="str">
            <v>Ludwigslust</v>
          </cell>
        </row>
        <row r="135098">
          <cell r="E135098" t="str">
            <v>Parchim</v>
          </cell>
        </row>
        <row r="135099">
          <cell r="E135099" t="str">
            <v>Parchim</v>
          </cell>
        </row>
        <row r="135100">
          <cell r="E135100" t="str">
            <v>Ludwigslust</v>
          </cell>
        </row>
        <row r="135101">
          <cell r="E135101" t="str">
            <v>Parchim</v>
          </cell>
        </row>
        <row r="135102">
          <cell r="E135102" t="str">
            <v>Parchim</v>
          </cell>
        </row>
        <row r="135103">
          <cell r="E135103" t="str">
            <v>Parchim</v>
          </cell>
        </row>
        <row r="135104">
          <cell r="E135104" t="str">
            <v>Prignitz</v>
          </cell>
        </row>
        <row r="135105">
          <cell r="E135105" t="str">
            <v>Parchim</v>
          </cell>
        </row>
        <row r="135106">
          <cell r="E135106" t="str">
            <v>Ludwigslust</v>
          </cell>
        </row>
        <row r="135107">
          <cell r="E135107" t="str">
            <v>Nordwestmecklenburg</v>
          </cell>
        </row>
        <row r="135108">
          <cell r="E135108" t="str">
            <v>Nordwestmecklenburg</v>
          </cell>
        </row>
        <row r="135109">
          <cell r="E135109" t="str">
            <v>Parchim</v>
          </cell>
        </row>
        <row r="135110">
          <cell r="E135110" t="str">
            <v>Parchim</v>
          </cell>
        </row>
        <row r="135111">
          <cell r="E135111" t="str">
            <v>Parchim</v>
          </cell>
        </row>
        <row r="135112">
          <cell r="E135112" t="str">
            <v>Ludwigslust</v>
          </cell>
        </row>
        <row r="135113">
          <cell r="E135113" t="str">
            <v>Parchim</v>
          </cell>
        </row>
        <row r="135114">
          <cell r="E135114" t="str">
            <v>Ludwigslust</v>
          </cell>
        </row>
        <row r="135115">
          <cell r="E135115" t="str">
            <v>Ludwigslust</v>
          </cell>
        </row>
        <row r="135116">
          <cell r="E135116" t="str">
            <v>Ludwigslust</v>
          </cell>
        </row>
        <row r="135117">
          <cell r="E135117" t="str">
            <v>Ludwigslust</v>
          </cell>
        </row>
        <row r="135118">
          <cell r="E135118" t="str">
            <v>Parchim</v>
          </cell>
        </row>
        <row r="135119">
          <cell r="E135119" t="str">
            <v>MÃ¼ritz</v>
          </cell>
        </row>
        <row r="135120">
          <cell r="E135120" t="str">
            <v>MÃ¼ritz</v>
          </cell>
        </row>
        <row r="135121">
          <cell r="E135121" t="str">
            <v>GÃ¼strow</v>
          </cell>
        </row>
        <row r="135122">
          <cell r="E135122" t="str">
            <v>Parchim</v>
          </cell>
        </row>
        <row r="135123">
          <cell r="E135123" t="str">
            <v>Parchim</v>
          </cell>
        </row>
        <row r="135124">
          <cell r="E135124" t="str">
            <v>Parchim</v>
          </cell>
        </row>
        <row r="135125">
          <cell r="E135125" t="str">
            <v>Parchim</v>
          </cell>
        </row>
        <row r="135126">
          <cell r="E135126" t="str">
            <v>MÃ¼ritz</v>
          </cell>
        </row>
        <row r="135127">
          <cell r="E135127" t="str">
            <v>Nordwestmecklenburg</v>
          </cell>
        </row>
        <row r="135128">
          <cell r="E135128" t="str">
            <v>GÃ¼strow</v>
          </cell>
        </row>
        <row r="135129">
          <cell r="E135129" t="str">
            <v>Parchim</v>
          </cell>
        </row>
        <row r="135130">
          <cell r="E135130" t="str">
            <v>Schwerin</v>
          </cell>
        </row>
        <row r="135131">
          <cell r="E135131" t="str">
            <v>MÃ¼ritz</v>
          </cell>
        </row>
        <row r="135132">
          <cell r="E135132" t="str">
            <v>Parchim</v>
          </cell>
        </row>
        <row r="135133">
          <cell r="E135133" t="str">
            <v>GÃ¼strow</v>
          </cell>
        </row>
        <row r="135134">
          <cell r="E135134" t="str">
            <v>GÃ¼strow</v>
          </cell>
        </row>
        <row r="135135">
          <cell r="E135135" t="str">
            <v>GÃ¼strow</v>
          </cell>
        </row>
        <row r="135136">
          <cell r="E135136" t="str">
            <v>Prignitz</v>
          </cell>
        </row>
        <row r="135137">
          <cell r="E135137" t="str">
            <v>Parchim</v>
          </cell>
        </row>
        <row r="135138">
          <cell r="E135138" t="str">
            <v>Parchim</v>
          </cell>
        </row>
        <row r="135139">
          <cell r="E135139" t="str">
            <v>MÃ¼ritz</v>
          </cell>
        </row>
        <row r="135140">
          <cell r="E135140" t="str">
            <v>Ludwigslust</v>
          </cell>
        </row>
        <row r="135141">
          <cell r="E135141" t="str">
            <v>Parchim</v>
          </cell>
        </row>
        <row r="135142">
          <cell r="E135142" t="str">
            <v>Parchim</v>
          </cell>
        </row>
        <row r="135143">
          <cell r="E135143" t="str">
            <v>Parchim</v>
          </cell>
        </row>
        <row r="135144">
          <cell r="E135144" t="str">
            <v>Parchim</v>
          </cell>
        </row>
        <row r="135145">
          <cell r="E135145" t="str">
            <v>Parchim</v>
          </cell>
        </row>
        <row r="135146">
          <cell r="E135146" t="str">
            <v>GÃ¼strow</v>
          </cell>
        </row>
        <row r="135147">
          <cell r="E135147" t="str">
            <v>Ludwigslust</v>
          </cell>
        </row>
        <row r="135148">
          <cell r="E135148" t="str">
            <v>Ludwigslust</v>
          </cell>
        </row>
        <row r="135149">
          <cell r="E135149" t="str">
            <v>Parchim</v>
          </cell>
        </row>
        <row r="135150">
          <cell r="E135150" t="str">
            <v>Parchim</v>
          </cell>
        </row>
        <row r="135151">
          <cell r="E135151" t="str">
            <v>Parchim</v>
          </cell>
        </row>
        <row r="135152">
          <cell r="E135152" t="str">
            <v>Parchim</v>
          </cell>
        </row>
        <row r="135153">
          <cell r="E135153" t="str">
            <v>Parchim</v>
          </cell>
        </row>
        <row r="135154">
          <cell r="E135154" t="str">
            <v>Parchim</v>
          </cell>
        </row>
        <row r="135155">
          <cell r="E135155" t="str">
            <v>Parchim</v>
          </cell>
        </row>
        <row r="135156">
          <cell r="E135156" t="str">
            <v>Parchim</v>
          </cell>
        </row>
        <row r="135157">
          <cell r="E135157" t="str">
            <v>GÃ¼strow</v>
          </cell>
        </row>
        <row r="135158">
          <cell r="E135158" t="str">
            <v>Parchim</v>
          </cell>
        </row>
        <row r="135159">
          <cell r="E135159" t="str">
            <v>Parchim</v>
          </cell>
        </row>
        <row r="135160">
          <cell r="E135160" t="str">
            <v>Parchim</v>
          </cell>
        </row>
        <row r="135161">
          <cell r="E135161" t="str">
            <v>Demmin</v>
          </cell>
        </row>
        <row r="135162">
          <cell r="E135162" t="str">
            <v>Schwerin</v>
          </cell>
        </row>
        <row r="135163">
          <cell r="E135163" t="str">
            <v>Parchim</v>
          </cell>
        </row>
        <row r="135164">
          <cell r="E135164" t="str">
            <v>MÃ¼ritz</v>
          </cell>
        </row>
        <row r="135165">
          <cell r="E135165" t="str">
            <v>MÃ¼ritz</v>
          </cell>
        </row>
        <row r="135166">
          <cell r="E135166" t="str">
            <v>Schwerin</v>
          </cell>
        </row>
        <row r="135167">
          <cell r="E135167" t="str">
            <v>Ludwigslust</v>
          </cell>
        </row>
        <row r="135168">
          <cell r="E135168" t="str">
            <v>Nordwestmecklenburg</v>
          </cell>
        </row>
        <row r="135169">
          <cell r="E135169" t="str">
            <v>Nordwestmecklenburg</v>
          </cell>
        </row>
        <row r="135170">
          <cell r="E135170" t="str">
            <v>Parchim</v>
          </cell>
        </row>
        <row r="135171">
          <cell r="E135171" t="str">
            <v>Parchim</v>
          </cell>
        </row>
        <row r="135172">
          <cell r="E135172" t="str">
            <v>Parchim</v>
          </cell>
        </row>
        <row r="135173">
          <cell r="E135173" t="str">
            <v>Parchim</v>
          </cell>
        </row>
        <row r="135174">
          <cell r="E135174" t="str">
            <v>GÃ¼strow</v>
          </cell>
        </row>
        <row r="135175">
          <cell r="E135175" t="str">
            <v>GÃ¼strow</v>
          </cell>
        </row>
        <row r="135176">
          <cell r="E135176" t="str">
            <v>GÃ¼strow</v>
          </cell>
        </row>
        <row r="135177">
          <cell r="E135177" t="str">
            <v>Parchim</v>
          </cell>
        </row>
        <row r="135178">
          <cell r="E135178" t="str">
            <v>Ludwigslust</v>
          </cell>
        </row>
        <row r="135179">
          <cell r="E135179" t="str">
            <v>Parchim</v>
          </cell>
        </row>
        <row r="135180">
          <cell r="E135180" t="str">
            <v>Parchim</v>
          </cell>
        </row>
        <row r="135181">
          <cell r="E135181" t="str">
            <v>Ludwigslust</v>
          </cell>
        </row>
        <row r="135182">
          <cell r="E135182" t="str">
            <v>Parchim</v>
          </cell>
        </row>
        <row r="135183">
          <cell r="E135183" t="str">
            <v>Parchim</v>
          </cell>
        </row>
        <row r="135184">
          <cell r="E135184" t="str">
            <v>Parchim</v>
          </cell>
        </row>
        <row r="135185">
          <cell r="E135185" t="str">
            <v>Parchim</v>
          </cell>
        </row>
        <row r="135186">
          <cell r="E135186" t="str">
            <v>Parchim</v>
          </cell>
        </row>
        <row r="135187">
          <cell r="E135187" t="str">
            <v>MÃ¼ritz</v>
          </cell>
        </row>
        <row r="135188">
          <cell r="E135188" t="str">
            <v>MÃ¼ritz</v>
          </cell>
        </row>
        <row r="135189">
          <cell r="E135189" t="str">
            <v>MÃ¼ritz</v>
          </cell>
        </row>
        <row r="135190">
          <cell r="E135190" t="str">
            <v>Ludwigslust</v>
          </cell>
        </row>
        <row r="135191">
          <cell r="E135191" t="str">
            <v>Ludwigslust</v>
          </cell>
        </row>
        <row r="135192">
          <cell r="E135192" t="str">
            <v>Parchim</v>
          </cell>
        </row>
        <row r="135193">
          <cell r="E135193" t="str">
            <v>MÃ¼ritz</v>
          </cell>
        </row>
        <row r="135194">
          <cell r="E135194" t="str">
            <v>Parchim</v>
          </cell>
        </row>
        <row r="135195">
          <cell r="E135195" t="str">
            <v>Parchim</v>
          </cell>
        </row>
        <row r="135196">
          <cell r="E135196" t="str">
            <v>Parchim</v>
          </cell>
        </row>
        <row r="135197">
          <cell r="E135197" t="str">
            <v>Ludwigslust</v>
          </cell>
        </row>
        <row r="135198">
          <cell r="E135198" t="str">
            <v>Parchim</v>
          </cell>
        </row>
        <row r="135199">
          <cell r="E135199" t="str">
            <v>Parchim</v>
          </cell>
        </row>
        <row r="135200">
          <cell r="E135200" t="str">
            <v>MÃ¼ritz</v>
          </cell>
        </row>
        <row r="135201">
          <cell r="E135201" t="str">
            <v>Parchim</v>
          </cell>
        </row>
        <row r="135202">
          <cell r="E135202" t="str">
            <v>Parchim</v>
          </cell>
        </row>
        <row r="135203">
          <cell r="E135203" t="str">
            <v>Parchim</v>
          </cell>
        </row>
        <row r="135204">
          <cell r="E135204" t="str">
            <v>Parchim</v>
          </cell>
        </row>
        <row r="135205">
          <cell r="E135205" t="str">
            <v>Parchim</v>
          </cell>
        </row>
        <row r="135206">
          <cell r="E135206" t="str">
            <v>MÃ¼ritz</v>
          </cell>
        </row>
        <row r="135207">
          <cell r="E135207" t="str">
            <v>Ludwigslust</v>
          </cell>
        </row>
        <row r="135208">
          <cell r="E135208" t="str">
            <v>Parchim</v>
          </cell>
        </row>
        <row r="135209">
          <cell r="E135209" t="str">
            <v>Ludwigslust</v>
          </cell>
        </row>
        <row r="135210">
          <cell r="E135210" t="str">
            <v>Parchim</v>
          </cell>
        </row>
        <row r="135211">
          <cell r="E135211" t="str">
            <v>Parchim</v>
          </cell>
        </row>
        <row r="135212">
          <cell r="E135212" t="str">
            <v>Parchim</v>
          </cell>
        </row>
        <row r="135213">
          <cell r="E135213" t="str">
            <v>Parchim</v>
          </cell>
        </row>
        <row r="135214">
          <cell r="E135214" t="str">
            <v>MÃ¼ritz</v>
          </cell>
        </row>
        <row r="135215">
          <cell r="E135215" t="str">
            <v>Prignitz</v>
          </cell>
        </row>
        <row r="135216">
          <cell r="E135216" t="str">
            <v>Parchim</v>
          </cell>
        </row>
        <row r="135217">
          <cell r="E135217" t="str">
            <v>Ludwigslust</v>
          </cell>
        </row>
        <row r="135218">
          <cell r="E135218" t="str">
            <v>MÃ¼ritz</v>
          </cell>
        </row>
        <row r="135219">
          <cell r="E135219" t="str">
            <v>Ludwigslust</v>
          </cell>
        </row>
        <row r="135220">
          <cell r="E135220" t="str">
            <v>Parchim</v>
          </cell>
        </row>
        <row r="135221">
          <cell r="E135221" t="str">
            <v>Parchim</v>
          </cell>
        </row>
        <row r="135222">
          <cell r="E135222" t="str">
            <v>Parchim</v>
          </cell>
        </row>
        <row r="135223">
          <cell r="E135223" t="str">
            <v>Parchim</v>
          </cell>
        </row>
        <row r="135224">
          <cell r="E135224" t="str">
            <v>Parchim</v>
          </cell>
        </row>
        <row r="135225">
          <cell r="E135225" t="str">
            <v>Ludwigslust</v>
          </cell>
        </row>
        <row r="135226">
          <cell r="E135226" t="str">
            <v>Parchim</v>
          </cell>
        </row>
        <row r="135227">
          <cell r="E135227" t="str">
            <v>Ludwigslust</v>
          </cell>
        </row>
        <row r="135228">
          <cell r="E135228" t="str">
            <v>Parchim</v>
          </cell>
        </row>
        <row r="135229">
          <cell r="E135229" t="str">
            <v>Parchim</v>
          </cell>
        </row>
        <row r="135230">
          <cell r="E135230" t="str">
            <v>MÃ¼ritz</v>
          </cell>
        </row>
        <row r="135231">
          <cell r="E135231" t="str">
            <v>Parchim</v>
          </cell>
        </row>
        <row r="135232">
          <cell r="E135232" t="str">
            <v>Parchim</v>
          </cell>
        </row>
        <row r="135233">
          <cell r="E135233" t="str">
            <v>Ludwigslust</v>
          </cell>
        </row>
        <row r="135234">
          <cell r="E135234" t="str">
            <v>Parchim</v>
          </cell>
        </row>
        <row r="135235">
          <cell r="E135235" t="str">
            <v>Parchim</v>
          </cell>
        </row>
        <row r="135236">
          <cell r="E135236" t="str">
            <v>Parchim</v>
          </cell>
        </row>
        <row r="135237">
          <cell r="E135237" t="str">
            <v>Parchim</v>
          </cell>
        </row>
        <row r="135238">
          <cell r="E135238" t="str">
            <v>MÃ¼ritz</v>
          </cell>
        </row>
        <row r="135239">
          <cell r="E135239" t="str">
            <v>Parchim</v>
          </cell>
        </row>
        <row r="135240">
          <cell r="E135240" t="str">
            <v>Parchim</v>
          </cell>
        </row>
        <row r="135241">
          <cell r="E135241" t="str">
            <v>Parchim</v>
          </cell>
        </row>
        <row r="135242">
          <cell r="E135242" t="str">
            <v>Ludwigslust</v>
          </cell>
        </row>
        <row r="135243">
          <cell r="E135243" t="str">
            <v>Uelzen</v>
          </cell>
        </row>
        <row r="135244">
          <cell r="E135244" t="str">
            <v>Harburg</v>
          </cell>
        </row>
        <row r="135245">
          <cell r="E135245" t="str">
            <v>LÃ¼chow-Dannenberg</v>
          </cell>
        </row>
        <row r="135246">
          <cell r="E135246" t="str">
            <v>Prignitz</v>
          </cell>
        </row>
        <row r="135247">
          <cell r="E135247" t="str">
            <v>Ludwigslust</v>
          </cell>
        </row>
        <row r="135248">
          <cell r="E135248" t="str">
            <v>Ludwigslust</v>
          </cell>
        </row>
        <row r="135249">
          <cell r="E135249" t="str">
            <v>Ludwigslust</v>
          </cell>
        </row>
        <row r="135250">
          <cell r="E135250" t="str">
            <v>Prignitz</v>
          </cell>
        </row>
        <row r="135251">
          <cell r="E135251" t="str">
            <v>LÃ¼chow-Dannenberg</v>
          </cell>
        </row>
        <row r="135252">
          <cell r="E135252" t="str">
            <v>Altmarkkreis Salzwedel</v>
          </cell>
        </row>
        <row r="135253">
          <cell r="E135253" t="str">
            <v>Parchim</v>
          </cell>
        </row>
        <row r="135254">
          <cell r="E135254" t="str">
            <v>LÃ¼chow-Dannenberg</v>
          </cell>
        </row>
        <row r="135255">
          <cell r="E135255" t="str">
            <v>Harburg</v>
          </cell>
        </row>
        <row r="135256">
          <cell r="E135256" t="str">
            <v>Ludwigslust</v>
          </cell>
        </row>
        <row r="135257">
          <cell r="E135257" t="str">
            <v>Ludwigslust</v>
          </cell>
        </row>
        <row r="135258">
          <cell r="E135258" t="str">
            <v>Uelzen</v>
          </cell>
        </row>
        <row r="135259">
          <cell r="E135259" t="str">
            <v>LÃ¼chow-Dannenberg</v>
          </cell>
        </row>
        <row r="135260">
          <cell r="E135260" t="str">
            <v>Ludwigslust</v>
          </cell>
        </row>
        <row r="135261">
          <cell r="E135261" t="str">
            <v>Ludwigslust</v>
          </cell>
        </row>
        <row r="135262">
          <cell r="E135262" t="str">
            <v>Uelzen</v>
          </cell>
        </row>
        <row r="135263">
          <cell r="E135263" t="str">
            <v>LÃ¼chow-Dannenberg</v>
          </cell>
        </row>
        <row r="135264">
          <cell r="E135264" t="str">
            <v>LÃ¼chow-Dannenberg</v>
          </cell>
        </row>
        <row r="135265">
          <cell r="E135265" t="str">
            <v>Ludwigslust</v>
          </cell>
        </row>
        <row r="135266">
          <cell r="E135266" t="str">
            <v>LÃ¼chow-Dannenberg</v>
          </cell>
        </row>
        <row r="135267">
          <cell r="E135267" t="str">
            <v>LÃ¼chow-Dannenberg</v>
          </cell>
        </row>
        <row r="135268">
          <cell r="E135268" t="str">
            <v>Prignitz</v>
          </cell>
        </row>
        <row r="135269">
          <cell r="E135269" t="str">
            <v>Prignitz</v>
          </cell>
        </row>
        <row r="135270">
          <cell r="E135270" t="str">
            <v>Prignitz</v>
          </cell>
        </row>
        <row r="135271">
          <cell r="E135271" t="str">
            <v>Ludwigslust</v>
          </cell>
        </row>
        <row r="135272">
          <cell r="E135272" t="str">
            <v>Uelzen</v>
          </cell>
        </row>
        <row r="135273">
          <cell r="E135273" t="str">
            <v>Ludwigslust</v>
          </cell>
        </row>
        <row r="135274">
          <cell r="E135274" t="str">
            <v>Ludwigslust</v>
          </cell>
        </row>
        <row r="135275">
          <cell r="E135275" t="str">
            <v>Uelzen</v>
          </cell>
        </row>
        <row r="135276">
          <cell r="E135276" t="str">
            <v>Harburg</v>
          </cell>
        </row>
        <row r="135277">
          <cell r="E135277" t="str">
            <v>Harburg</v>
          </cell>
        </row>
        <row r="135278">
          <cell r="E135278" t="str">
            <v>Uelzen</v>
          </cell>
        </row>
        <row r="135279">
          <cell r="E135279" t="str">
            <v>Uelzen</v>
          </cell>
        </row>
        <row r="135280">
          <cell r="E135280" t="str">
            <v>LÃ¼chow-Dannenberg</v>
          </cell>
        </row>
        <row r="135281">
          <cell r="E135281" t="str">
            <v>LÃ¼chow-Dannenberg</v>
          </cell>
        </row>
        <row r="135282">
          <cell r="E135282" t="str">
            <v>Stendal</v>
          </cell>
        </row>
        <row r="135283">
          <cell r="E135283" t="str">
            <v>Prignitz</v>
          </cell>
        </row>
        <row r="135284">
          <cell r="E135284" t="str">
            <v>Ludwigslust</v>
          </cell>
        </row>
        <row r="135285">
          <cell r="E135285" t="str">
            <v>Uelzen</v>
          </cell>
        </row>
        <row r="135286">
          <cell r="E135286" t="str">
            <v>Prignitz</v>
          </cell>
        </row>
        <row r="135287">
          <cell r="E135287" t="str">
            <v>Uelzen</v>
          </cell>
        </row>
        <row r="135288">
          <cell r="E135288" t="str">
            <v>Harburg</v>
          </cell>
        </row>
        <row r="135289">
          <cell r="E135289" t="str">
            <v>Harburg</v>
          </cell>
        </row>
        <row r="135290">
          <cell r="E135290" t="str">
            <v>LÃ¼chow-Dannenberg</v>
          </cell>
        </row>
        <row r="135291">
          <cell r="E135291" t="str">
            <v>LÃ¼chow-Dannenberg</v>
          </cell>
        </row>
        <row r="135292">
          <cell r="E135292" t="str">
            <v>LÃ¼chow-Dannenberg</v>
          </cell>
        </row>
        <row r="135293">
          <cell r="E135293" t="str">
            <v>Herzogtum Lauenburg</v>
          </cell>
        </row>
        <row r="135294">
          <cell r="E135294" t="str">
            <v>Herzogtum Lauenburg</v>
          </cell>
        </row>
        <row r="135295">
          <cell r="E135295" t="str">
            <v>LÃ¼neburg</v>
          </cell>
        </row>
        <row r="135296">
          <cell r="E135296" t="str">
            <v>Parchim</v>
          </cell>
        </row>
        <row r="135297">
          <cell r="E135297" t="str">
            <v>LÃ¼neburg</v>
          </cell>
        </row>
        <row r="135298">
          <cell r="E135298" t="str">
            <v>Prignitz</v>
          </cell>
        </row>
        <row r="135299">
          <cell r="E135299" t="str">
            <v>Ludwigslust</v>
          </cell>
        </row>
        <row r="135300">
          <cell r="E135300" t="str">
            <v>Ludwigslust</v>
          </cell>
        </row>
        <row r="135301">
          <cell r="E135301" t="str">
            <v>Uelzen</v>
          </cell>
        </row>
        <row r="135302">
          <cell r="E135302" t="str">
            <v>Ludwigslust</v>
          </cell>
        </row>
        <row r="135303">
          <cell r="E135303" t="str">
            <v>Ludwigslust</v>
          </cell>
        </row>
        <row r="135304">
          <cell r="E135304" t="str">
            <v>LÃ¼chow-Dannenberg</v>
          </cell>
        </row>
        <row r="135305">
          <cell r="E135305" t="str">
            <v>Uelzen</v>
          </cell>
        </row>
        <row r="135306">
          <cell r="E135306" t="str">
            <v>LÃ¼chow-Dannenberg</v>
          </cell>
        </row>
        <row r="135307">
          <cell r="E135307" t="str">
            <v>LÃ¼chow-Dannenberg</v>
          </cell>
        </row>
        <row r="135308">
          <cell r="E135308" t="str">
            <v>Prignitz</v>
          </cell>
        </row>
        <row r="135309">
          <cell r="E135309" t="str">
            <v>Ludwigslust</v>
          </cell>
        </row>
        <row r="135310">
          <cell r="E135310" t="str">
            <v>Ludwigslust</v>
          </cell>
        </row>
        <row r="135311">
          <cell r="E135311" t="str">
            <v>LÃ¼neburg</v>
          </cell>
        </row>
        <row r="135312">
          <cell r="E135312" t="str">
            <v>Gifhorn</v>
          </cell>
        </row>
        <row r="135313">
          <cell r="E135313" t="str">
            <v>Uelzen</v>
          </cell>
        </row>
        <row r="135314">
          <cell r="E135314" t="str">
            <v>LÃ¼chow-Dannenberg</v>
          </cell>
        </row>
        <row r="135315">
          <cell r="E135315" t="str">
            <v>LÃ¼chow-Dannenberg</v>
          </cell>
        </row>
        <row r="135316">
          <cell r="E135316" t="str">
            <v>LÃ¼chow-Dannenberg</v>
          </cell>
        </row>
        <row r="135317">
          <cell r="E135317" t="str">
            <v>LÃ¼neburg</v>
          </cell>
        </row>
        <row r="135318">
          <cell r="E135318" t="str">
            <v>Herzogtum Lauenburg</v>
          </cell>
        </row>
        <row r="135319">
          <cell r="E135319" t="str">
            <v>Stendal</v>
          </cell>
        </row>
        <row r="135320">
          <cell r="E135320" t="str">
            <v>Ludwigslust</v>
          </cell>
        </row>
        <row r="135321">
          <cell r="E135321" t="str">
            <v>Ludwigslust</v>
          </cell>
        </row>
        <row r="135322">
          <cell r="E135322" t="str">
            <v>LÃ¼neburg</v>
          </cell>
        </row>
        <row r="135323">
          <cell r="E135323" t="str">
            <v>Harburg</v>
          </cell>
        </row>
        <row r="135324">
          <cell r="E135324" t="str">
            <v>Uelzen</v>
          </cell>
        </row>
        <row r="135325">
          <cell r="E135325" t="str">
            <v>Prignitz</v>
          </cell>
        </row>
        <row r="135326">
          <cell r="E135326" t="str">
            <v>Prignitz</v>
          </cell>
        </row>
        <row r="135327">
          <cell r="E135327" t="str">
            <v>Uelzen</v>
          </cell>
        </row>
        <row r="135328">
          <cell r="E135328" t="str">
            <v>Prignitz</v>
          </cell>
        </row>
        <row r="135329">
          <cell r="E135329" t="str">
            <v>Ludwigslust</v>
          </cell>
        </row>
        <row r="135330">
          <cell r="E135330" t="str">
            <v>Prignitz</v>
          </cell>
        </row>
        <row r="135331">
          <cell r="E135331" t="str">
            <v>LÃ¼neburg</v>
          </cell>
        </row>
        <row r="135332">
          <cell r="E135332" t="str">
            <v>Herzogtum Lauenburg</v>
          </cell>
        </row>
        <row r="135333">
          <cell r="E135333" t="str">
            <v>LÃ¼neburg</v>
          </cell>
        </row>
        <row r="135334">
          <cell r="E135334" t="str">
            <v>LÃ¼neburg</v>
          </cell>
        </row>
        <row r="135335">
          <cell r="E135335" t="str">
            <v>Herzogtum Lauenburg</v>
          </cell>
        </row>
        <row r="135336">
          <cell r="E135336" t="str">
            <v>Altmarkkreis Salzwedel</v>
          </cell>
        </row>
        <row r="135337">
          <cell r="E135337" t="str">
            <v>Harburg</v>
          </cell>
        </row>
        <row r="135338">
          <cell r="E135338" t="str">
            <v>Ludwigslust</v>
          </cell>
        </row>
        <row r="135339">
          <cell r="E135339" t="str">
            <v>Harburg</v>
          </cell>
        </row>
        <row r="135340">
          <cell r="E135340" t="str">
            <v>Prignitz</v>
          </cell>
        </row>
        <row r="135341">
          <cell r="E135341" t="str">
            <v>LÃ¼chow-Dannenberg</v>
          </cell>
        </row>
        <row r="135342">
          <cell r="E135342" t="str">
            <v>Ludwigslust</v>
          </cell>
        </row>
        <row r="135343">
          <cell r="E135343" t="str">
            <v>Herzogtum Lauenburg</v>
          </cell>
        </row>
        <row r="135344">
          <cell r="E135344" t="str">
            <v>Prignitz</v>
          </cell>
        </row>
        <row r="135345">
          <cell r="E135345" t="str">
            <v>Altmarkkreis Salzwedel</v>
          </cell>
        </row>
        <row r="135346">
          <cell r="E135346" t="str">
            <v>LÃ¼chow-Dannenberg</v>
          </cell>
        </row>
        <row r="135347">
          <cell r="E135347" t="str">
            <v>Uelzen</v>
          </cell>
        </row>
        <row r="135348">
          <cell r="E135348" t="str">
            <v>Altmarkkreis Salzwedel</v>
          </cell>
        </row>
        <row r="135349">
          <cell r="E135349" t="str">
            <v>Prignitz</v>
          </cell>
        </row>
        <row r="135350">
          <cell r="E135350" t="str">
            <v>Uelzen</v>
          </cell>
        </row>
        <row r="135351">
          <cell r="E135351" t="str">
            <v>Prignitz</v>
          </cell>
        </row>
        <row r="135352">
          <cell r="E135352" t="str">
            <v>LÃ¼neburg</v>
          </cell>
        </row>
        <row r="135353">
          <cell r="E135353" t="str">
            <v>Uelzen</v>
          </cell>
        </row>
        <row r="135354">
          <cell r="E135354" t="str">
            <v>Uelzen</v>
          </cell>
        </row>
        <row r="135355">
          <cell r="E135355" t="str">
            <v>LÃ¼chow-Dannenberg</v>
          </cell>
        </row>
        <row r="135356">
          <cell r="E135356" t="str">
            <v>Ludwigslust</v>
          </cell>
        </row>
        <row r="135357">
          <cell r="E135357" t="str">
            <v>Ludwigslust</v>
          </cell>
        </row>
        <row r="135358">
          <cell r="E135358" t="str">
            <v>Uelzen</v>
          </cell>
        </row>
        <row r="135359">
          <cell r="E135359" t="str">
            <v>LÃ¼chow-Dannenberg</v>
          </cell>
        </row>
        <row r="135360">
          <cell r="E135360" t="str">
            <v>LÃ¼chow-Dannenberg</v>
          </cell>
        </row>
        <row r="135361">
          <cell r="E135361" t="str">
            <v>Altmarkkreis Salzwedel</v>
          </cell>
        </row>
        <row r="135362">
          <cell r="E135362" t="str">
            <v>Ludwigslust</v>
          </cell>
        </row>
        <row r="135363">
          <cell r="E135363" t="str">
            <v>Stendal</v>
          </cell>
        </row>
        <row r="135364">
          <cell r="E135364" t="str">
            <v>Ludwigslust</v>
          </cell>
        </row>
        <row r="135365">
          <cell r="E135365" t="str">
            <v>Prignitz</v>
          </cell>
        </row>
        <row r="135366">
          <cell r="E135366" t="str">
            <v>LÃ¼chow-Dannenberg</v>
          </cell>
        </row>
        <row r="135367">
          <cell r="E135367" t="str">
            <v>LÃ¼chow-Dannenberg</v>
          </cell>
        </row>
        <row r="135368">
          <cell r="E135368" t="str">
            <v>Prignitz</v>
          </cell>
        </row>
        <row r="135369">
          <cell r="E135369" t="str">
            <v>LÃ¼chow-Dannenberg</v>
          </cell>
        </row>
        <row r="135370">
          <cell r="E135370" t="str">
            <v>Uelzen</v>
          </cell>
        </row>
        <row r="135371">
          <cell r="E135371" t="str">
            <v>Harburg</v>
          </cell>
        </row>
        <row r="135372">
          <cell r="E135372" t="str">
            <v>LÃ¼chow-Dannenberg</v>
          </cell>
        </row>
        <row r="135373">
          <cell r="E135373" t="str">
            <v>Prignitz</v>
          </cell>
        </row>
        <row r="135374">
          <cell r="E135374" t="str">
            <v>Harburg</v>
          </cell>
        </row>
        <row r="135375">
          <cell r="E135375" t="str">
            <v>Uelzen</v>
          </cell>
        </row>
        <row r="135376">
          <cell r="E135376" t="str">
            <v>Prignitz</v>
          </cell>
        </row>
        <row r="135377">
          <cell r="E135377" t="str">
            <v>LÃ¼neburg</v>
          </cell>
        </row>
        <row r="135378">
          <cell r="E135378" t="str">
            <v>LÃ¼chow-Dannenberg</v>
          </cell>
        </row>
        <row r="135379">
          <cell r="E135379" t="str">
            <v>Prignitz</v>
          </cell>
        </row>
        <row r="135380">
          <cell r="E135380" t="str">
            <v>Prignitz</v>
          </cell>
        </row>
        <row r="135381">
          <cell r="E135381" t="str">
            <v>Prignitz</v>
          </cell>
        </row>
        <row r="135382">
          <cell r="E135382" t="str">
            <v>Altmarkkreis Salzwedel</v>
          </cell>
        </row>
        <row r="135383">
          <cell r="E135383" t="str">
            <v>LÃ¼chow-Dannenberg</v>
          </cell>
        </row>
        <row r="135384">
          <cell r="E135384" t="str">
            <v>LÃ¼chow-Dannenberg</v>
          </cell>
        </row>
        <row r="135385">
          <cell r="E135385" t="str">
            <v>Prignitz</v>
          </cell>
        </row>
        <row r="135386">
          <cell r="E135386" t="str">
            <v>Altmarkkreis Salzwedel</v>
          </cell>
        </row>
        <row r="135387">
          <cell r="E135387" t="str">
            <v>Altmarkkreis Salzwedel</v>
          </cell>
        </row>
        <row r="135388">
          <cell r="E135388" t="str">
            <v>Prignitz</v>
          </cell>
        </row>
        <row r="135389">
          <cell r="E135389" t="str">
            <v>LÃ¼neburg</v>
          </cell>
        </row>
        <row r="135390">
          <cell r="E135390" t="str">
            <v>Prignitz</v>
          </cell>
        </row>
        <row r="135391">
          <cell r="E135391" t="str">
            <v>Altmarkkreis Salzwedel</v>
          </cell>
        </row>
        <row r="135392">
          <cell r="E135392" t="str">
            <v>LÃ¼neburg</v>
          </cell>
        </row>
        <row r="135393">
          <cell r="E135393" t="str">
            <v>Harburg</v>
          </cell>
        </row>
        <row r="135394">
          <cell r="E135394" t="str">
            <v>Harburg</v>
          </cell>
        </row>
        <row r="135395">
          <cell r="E135395" t="str">
            <v>LÃ¼chow-Dannenberg</v>
          </cell>
        </row>
        <row r="135396">
          <cell r="E135396" t="str">
            <v>Altmarkkreis Salzwedel</v>
          </cell>
        </row>
        <row r="135397">
          <cell r="E135397" t="str">
            <v>Altmarkkreis Salzwedel</v>
          </cell>
        </row>
        <row r="135398">
          <cell r="E135398" t="str">
            <v>Prignitz</v>
          </cell>
        </row>
        <row r="135399">
          <cell r="E135399" t="str">
            <v>Ludwigslust</v>
          </cell>
        </row>
        <row r="135400">
          <cell r="E135400" t="str">
            <v>LÃ¼neburg</v>
          </cell>
        </row>
        <row r="135401">
          <cell r="E135401" t="str">
            <v>Ludwigslust</v>
          </cell>
        </row>
        <row r="135402">
          <cell r="E135402" t="str">
            <v>Uelzen</v>
          </cell>
        </row>
        <row r="135403">
          <cell r="E135403" t="str">
            <v>LÃ¼neburg</v>
          </cell>
        </row>
        <row r="135404">
          <cell r="E135404" t="str">
            <v>Uelzen</v>
          </cell>
        </row>
        <row r="135405">
          <cell r="E135405" t="str">
            <v>Uelzen</v>
          </cell>
        </row>
        <row r="135406">
          <cell r="E135406" t="str">
            <v>Hamburg</v>
          </cell>
        </row>
        <row r="135407">
          <cell r="E135407" t="str">
            <v>Uelzen</v>
          </cell>
        </row>
        <row r="135408">
          <cell r="E135408" t="str">
            <v>Uelzen</v>
          </cell>
        </row>
        <row r="135409">
          <cell r="E135409" t="str">
            <v>Prignitz</v>
          </cell>
        </row>
        <row r="135410">
          <cell r="E135410" t="str">
            <v>LÃ¼neburg</v>
          </cell>
        </row>
        <row r="135411">
          <cell r="E135411" t="str">
            <v>LÃ¼neburg</v>
          </cell>
        </row>
        <row r="135412">
          <cell r="E135412" t="str">
            <v>Prignitz</v>
          </cell>
        </row>
        <row r="135413">
          <cell r="E135413" t="str">
            <v>Ludwigslust</v>
          </cell>
        </row>
        <row r="135414">
          <cell r="E135414" t="str">
            <v>Uelzen</v>
          </cell>
        </row>
        <row r="135415">
          <cell r="E135415" t="str">
            <v>Herzogtum Lauenburg</v>
          </cell>
        </row>
        <row r="135416">
          <cell r="E135416" t="str">
            <v>Herzogtum Lauenburg</v>
          </cell>
        </row>
        <row r="135417">
          <cell r="E135417" t="str">
            <v>Herzogtum Lauenburg</v>
          </cell>
        </row>
        <row r="135418">
          <cell r="E135418" t="str">
            <v>Ludwigslust</v>
          </cell>
        </row>
        <row r="135419">
          <cell r="E135419" t="str">
            <v>Ludwigslust</v>
          </cell>
        </row>
        <row r="135420">
          <cell r="E135420" t="str">
            <v>Hamburg</v>
          </cell>
        </row>
        <row r="135421">
          <cell r="E135421" t="str">
            <v>Hamburg</v>
          </cell>
        </row>
        <row r="135422">
          <cell r="E135422" t="str">
            <v>LÃ¼neburg</v>
          </cell>
        </row>
        <row r="135423">
          <cell r="E135423" t="str">
            <v>Prignitz</v>
          </cell>
        </row>
        <row r="135424">
          <cell r="E135424" t="str">
            <v>Ludwigslust</v>
          </cell>
        </row>
        <row r="135425">
          <cell r="E135425" t="str">
            <v>Ludwigslust</v>
          </cell>
        </row>
        <row r="135426">
          <cell r="E135426" t="str">
            <v>Ludwigslust</v>
          </cell>
        </row>
        <row r="135427">
          <cell r="E135427" t="str">
            <v>Ludwigslust</v>
          </cell>
        </row>
        <row r="135428">
          <cell r="E135428" t="str">
            <v>LÃ¼neburg</v>
          </cell>
        </row>
        <row r="135429">
          <cell r="E135429" t="str">
            <v>LÃ¼neburg</v>
          </cell>
        </row>
        <row r="135430">
          <cell r="E135430" t="str">
            <v>LÃ¼neburg</v>
          </cell>
        </row>
        <row r="135431">
          <cell r="E135431" t="str">
            <v>LÃ¼neburg</v>
          </cell>
        </row>
        <row r="135432">
          <cell r="E135432" t="str">
            <v>LÃ¼chow-Dannenberg</v>
          </cell>
        </row>
        <row r="135433">
          <cell r="E135433" t="str">
            <v>LÃ¼neburg</v>
          </cell>
        </row>
        <row r="135434">
          <cell r="E135434" t="str">
            <v>LÃ¼chow-Dannenberg</v>
          </cell>
        </row>
        <row r="135435">
          <cell r="E135435" t="str">
            <v>Uelzen</v>
          </cell>
        </row>
        <row r="135436">
          <cell r="E135436" t="str">
            <v>Uelzen</v>
          </cell>
        </row>
        <row r="135437">
          <cell r="E135437" t="str">
            <v>Stendal</v>
          </cell>
        </row>
        <row r="135438">
          <cell r="E135438" t="str">
            <v>LÃ¼chow-Dannenberg</v>
          </cell>
        </row>
        <row r="135439">
          <cell r="E135439" t="str">
            <v>Uelzen</v>
          </cell>
        </row>
        <row r="135440">
          <cell r="E135440" t="str">
            <v>Uelzen</v>
          </cell>
        </row>
        <row r="135441">
          <cell r="E135441" t="str">
            <v>Harburg</v>
          </cell>
        </row>
        <row r="135442">
          <cell r="E135442" t="str">
            <v>Ludwigslust</v>
          </cell>
        </row>
        <row r="135443">
          <cell r="E135443" t="str">
            <v>Stendal</v>
          </cell>
        </row>
        <row r="135444">
          <cell r="E135444" t="str">
            <v>LÃ¼chow-Dannenberg</v>
          </cell>
        </row>
        <row r="135445">
          <cell r="E135445" t="str">
            <v>Altmarkkreis Salzwedel</v>
          </cell>
        </row>
        <row r="135446">
          <cell r="E135446" t="str">
            <v>Uelzen</v>
          </cell>
        </row>
        <row r="135447">
          <cell r="E135447" t="str">
            <v>LÃ¼neburg</v>
          </cell>
        </row>
        <row r="135448">
          <cell r="E135448" t="str">
            <v>LÃ¼neburg</v>
          </cell>
        </row>
        <row r="135449">
          <cell r="E135449" t="str">
            <v>Harburg</v>
          </cell>
        </row>
        <row r="135450">
          <cell r="E135450" t="str">
            <v>Ludwigslust</v>
          </cell>
        </row>
        <row r="135451">
          <cell r="E135451" t="str">
            <v>Prignitz</v>
          </cell>
        </row>
        <row r="135452">
          <cell r="E135452" t="str">
            <v>Harburg</v>
          </cell>
        </row>
        <row r="135453">
          <cell r="E135453" t="str">
            <v>Harburg</v>
          </cell>
        </row>
        <row r="135454">
          <cell r="E135454" t="str">
            <v>Prignitz</v>
          </cell>
        </row>
        <row r="135455">
          <cell r="E135455" t="str">
            <v>Parchim</v>
          </cell>
        </row>
        <row r="135456">
          <cell r="E135456" t="str">
            <v>Uelzen</v>
          </cell>
        </row>
        <row r="135457">
          <cell r="E135457" t="str">
            <v>LÃ¼neburg</v>
          </cell>
        </row>
        <row r="135458">
          <cell r="E135458" t="str">
            <v>LÃ¼chow-Dannenberg</v>
          </cell>
        </row>
        <row r="135459">
          <cell r="E135459" t="str">
            <v>Uelzen</v>
          </cell>
        </row>
        <row r="135460">
          <cell r="E135460" t="str">
            <v>Uelzen</v>
          </cell>
        </row>
        <row r="135461">
          <cell r="E135461" t="str">
            <v>Uelzen</v>
          </cell>
        </row>
        <row r="135462">
          <cell r="E135462" t="str">
            <v>Uelzen</v>
          </cell>
        </row>
        <row r="135463">
          <cell r="E135463" t="str">
            <v>LÃ¼neburg</v>
          </cell>
        </row>
        <row r="135464">
          <cell r="E135464" t="str">
            <v>Prignitz</v>
          </cell>
        </row>
        <row r="135465">
          <cell r="E135465" t="str">
            <v>LÃ¼chow-Dannenberg</v>
          </cell>
        </row>
        <row r="135466">
          <cell r="E135466" t="str">
            <v>LÃ¼chow-Dannenberg</v>
          </cell>
        </row>
        <row r="135467">
          <cell r="E135467" t="str">
            <v>LÃ¼chow-Dannenberg</v>
          </cell>
        </row>
        <row r="135468">
          <cell r="E135468" t="str">
            <v>Ludwigslust</v>
          </cell>
        </row>
        <row r="135469">
          <cell r="E135469" t="str">
            <v>Prignitz</v>
          </cell>
        </row>
        <row r="135470">
          <cell r="E135470" t="str">
            <v>Altmarkkreis Salzwedel</v>
          </cell>
        </row>
        <row r="135471">
          <cell r="E135471" t="str">
            <v>Uelzen</v>
          </cell>
        </row>
        <row r="135472">
          <cell r="E135472" t="str">
            <v>Prignitz</v>
          </cell>
        </row>
        <row r="135473">
          <cell r="E135473" t="str">
            <v>Prignitz</v>
          </cell>
        </row>
        <row r="135474">
          <cell r="E135474" t="str">
            <v>Altmarkkreis Salzwedel</v>
          </cell>
        </row>
        <row r="135475">
          <cell r="E135475" t="str">
            <v>LÃ¼neburg</v>
          </cell>
        </row>
        <row r="135476">
          <cell r="E135476" t="str">
            <v>LÃ¼neburg</v>
          </cell>
        </row>
        <row r="135477">
          <cell r="E135477" t="str">
            <v>LÃ¼chow-Dannenberg</v>
          </cell>
        </row>
        <row r="135478">
          <cell r="E135478" t="str">
            <v>Altmarkkreis Salzwedel</v>
          </cell>
        </row>
        <row r="135479">
          <cell r="E135479" t="str">
            <v>LÃ¼neburg</v>
          </cell>
        </row>
        <row r="135480">
          <cell r="E135480" t="str">
            <v>LÃ¼neburg</v>
          </cell>
        </row>
        <row r="135481">
          <cell r="E135481" t="str">
            <v>LÃ¼neburg</v>
          </cell>
        </row>
        <row r="135482">
          <cell r="E135482" t="str">
            <v>Harburg</v>
          </cell>
        </row>
        <row r="135483">
          <cell r="E135483" t="str">
            <v>Altmarkkreis Salzwedel</v>
          </cell>
        </row>
        <row r="135484">
          <cell r="E135484" t="str">
            <v>Stendal</v>
          </cell>
        </row>
        <row r="135485">
          <cell r="E135485" t="str">
            <v>LÃ¼neburg</v>
          </cell>
        </row>
        <row r="135486">
          <cell r="E135486" t="str">
            <v>LÃ¼chow-Dannenberg</v>
          </cell>
        </row>
        <row r="135487">
          <cell r="E135487" t="str">
            <v>Uelzen</v>
          </cell>
        </row>
        <row r="135488">
          <cell r="E135488" t="str">
            <v>Uelzen</v>
          </cell>
        </row>
        <row r="135489">
          <cell r="E135489" t="str">
            <v>Altmarkkreis Salzwedel</v>
          </cell>
        </row>
        <row r="135490">
          <cell r="E135490" t="str">
            <v>LÃ¼chow-Dannenberg</v>
          </cell>
        </row>
        <row r="135491">
          <cell r="E135491" t="str">
            <v>LÃ¼chow-Dannenberg</v>
          </cell>
        </row>
        <row r="135492">
          <cell r="E135492" t="str">
            <v>Ludwigslust</v>
          </cell>
        </row>
        <row r="135493">
          <cell r="E135493" t="str">
            <v>Altmarkkreis Salzwedel</v>
          </cell>
        </row>
        <row r="135494">
          <cell r="E135494" t="str">
            <v>Herzogtum Lauenburg</v>
          </cell>
        </row>
        <row r="135495">
          <cell r="E135495" t="str">
            <v>Stendal</v>
          </cell>
        </row>
        <row r="135496">
          <cell r="E135496" t="str">
            <v>Prignitz</v>
          </cell>
        </row>
        <row r="135497">
          <cell r="E135497" t="str">
            <v>Ludwigslust</v>
          </cell>
        </row>
        <row r="135498">
          <cell r="E135498" t="str">
            <v>LÃ¼chow-Dannenberg</v>
          </cell>
        </row>
        <row r="135499">
          <cell r="E135499" t="str">
            <v>LÃ¼neburg</v>
          </cell>
        </row>
        <row r="135500">
          <cell r="E135500" t="str">
            <v>LÃ¼neburg</v>
          </cell>
        </row>
        <row r="135501">
          <cell r="E135501" t="str">
            <v>Ludwigslust</v>
          </cell>
        </row>
        <row r="135502">
          <cell r="E135502" t="str">
            <v>Stendal</v>
          </cell>
        </row>
        <row r="135503">
          <cell r="E135503" t="str">
            <v>Herzogtum Lauenburg</v>
          </cell>
        </row>
        <row r="135504">
          <cell r="E135504" t="str">
            <v>Harburg</v>
          </cell>
        </row>
        <row r="135505">
          <cell r="E135505" t="str">
            <v>Ludwigslust</v>
          </cell>
        </row>
        <row r="135506">
          <cell r="E135506" t="str">
            <v>Ludwigslust</v>
          </cell>
        </row>
        <row r="135507">
          <cell r="E135507" t="str">
            <v>Harburg</v>
          </cell>
        </row>
        <row r="135508">
          <cell r="E135508" t="str">
            <v>LÃ¼neburg</v>
          </cell>
        </row>
        <row r="135509">
          <cell r="E135509" t="str">
            <v>LÃ¼neburg</v>
          </cell>
        </row>
        <row r="135510">
          <cell r="E135510" t="str">
            <v>Stendal</v>
          </cell>
        </row>
        <row r="135511">
          <cell r="E135511" t="str">
            <v>LÃ¼neburg</v>
          </cell>
        </row>
        <row r="135512">
          <cell r="E135512" t="str">
            <v>Altmarkkreis Salzwedel</v>
          </cell>
        </row>
        <row r="135513">
          <cell r="E135513" t="str">
            <v>LÃ¼neburg</v>
          </cell>
        </row>
        <row r="135514">
          <cell r="E135514" t="str">
            <v>LÃ¼neburg</v>
          </cell>
        </row>
        <row r="135515">
          <cell r="E135515" t="str">
            <v>LÃ¼neburg</v>
          </cell>
        </row>
        <row r="135516">
          <cell r="E135516" t="str">
            <v>Altmarkkreis Salzwedel</v>
          </cell>
        </row>
        <row r="135517">
          <cell r="E135517" t="str">
            <v>LÃ¼neburg</v>
          </cell>
        </row>
        <row r="135518">
          <cell r="E135518" t="str">
            <v>LÃ¼chow-Dannenberg</v>
          </cell>
        </row>
        <row r="135519">
          <cell r="E135519" t="str">
            <v>Stendal</v>
          </cell>
        </row>
        <row r="135520">
          <cell r="E135520" t="str">
            <v>Ludwigslust</v>
          </cell>
        </row>
        <row r="135521">
          <cell r="E135521" t="str">
            <v>LÃ¼neburg</v>
          </cell>
        </row>
        <row r="135522">
          <cell r="E135522" t="str">
            <v>Ludwigslust</v>
          </cell>
        </row>
        <row r="135523">
          <cell r="E135523" t="str">
            <v>Ludwigslust</v>
          </cell>
        </row>
        <row r="135524">
          <cell r="E135524" t="str">
            <v>Altmarkkreis Salzwedel</v>
          </cell>
        </row>
        <row r="135525">
          <cell r="E135525" t="str">
            <v>Stendal</v>
          </cell>
        </row>
        <row r="135526">
          <cell r="E135526" t="str">
            <v>Uelzen</v>
          </cell>
        </row>
        <row r="135527">
          <cell r="E135527" t="str">
            <v>Uelzen</v>
          </cell>
        </row>
        <row r="135528">
          <cell r="E135528" t="str">
            <v>LÃ¼neburg</v>
          </cell>
        </row>
        <row r="135529">
          <cell r="E135529" t="str">
            <v>Uelzen</v>
          </cell>
        </row>
        <row r="135530">
          <cell r="E135530" t="str">
            <v>Harburg</v>
          </cell>
        </row>
        <row r="135531">
          <cell r="E135531" t="str">
            <v>Prignitz</v>
          </cell>
        </row>
        <row r="135532">
          <cell r="E135532" t="str">
            <v>Ludwigslust</v>
          </cell>
        </row>
        <row r="135533">
          <cell r="E135533" t="str">
            <v>Altmarkkreis Salzwedel</v>
          </cell>
        </row>
        <row r="135534">
          <cell r="E135534" t="str">
            <v>Altmarkkreis Salzwedel</v>
          </cell>
        </row>
        <row r="135535">
          <cell r="E135535" t="str">
            <v>Parchim</v>
          </cell>
        </row>
        <row r="135536">
          <cell r="E135536" t="str">
            <v>Prignitz</v>
          </cell>
        </row>
        <row r="135537">
          <cell r="E135537" t="str">
            <v>Herzogtum Lauenburg</v>
          </cell>
        </row>
        <row r="135538">
          <cell r="E135538" t="str">
            <v>LÃ¼neburg</v>
          </cell>
        </row>
        <row r="135539">
          <cell r="E135539" t="str">
            <v>LÃ¼neburg</v>
          </cell>
        </row>
        <row r="135540">
          <cell r="E135540" t="str">
            <v>Ludwigslust</v>
          </cell>
        </row>
        <row r="135541">
          <cell r="E135541" t="str">
            <v>LÃ¼neburg</v>
          </cell>
        </row>
        <row r="135542">
          <cell r="E135542" t="str">
            <v>Ludwigslust</v>
          </cell>
        </row>
        <row r="135543">
          <cell r="E135543" t="str">
            <v>Ludwigslust</v>
          </cell>
        </row>
        <row r="135544">
          <cell r="E135544" t="str">
            <v>Uelzen</v>
          </cell>
        </row>
        <row r="135545">
          <cell r="E135545" t="str">
            <v>Uelzen</v>
          </cell>
        </row>
        <row r="135546">
          <cell r="E135546" t="str">
            <v>LÃ¼neburg</v>
          </cell>
        </row>
        <row r="135547">
          <cell r="E135547" t="str">
            <v>Ludwigslust</v>
          </cell>
        </row>
        <row r="135548">
          <cell r="E135548" t="str">
            <v>Prignitz</v>
          </cell>
        </row>
        <row r="135549">
          <cell r="E135549" t="str">
            <v>Prignitz</v>
          </cell>
        </row>
        <row r="135550">
          <cell r="E135550" t="str">
            <v>LÃ¼neburg</v>
          </cell>
        </row>
        <row r="135551">
          <cell r="E135551" t="str">
            <v>Ludwigslust</v>
          </cell>
        </row>
        <row r="135552">
          <cell r="E135552" t="str">
            <v>Harburg</v>
          </cell>
        </row>
        <row r="135553">
          <cell r="E135553" t="str">
            <v>Ludwigslust</v>
          </cell>
        </row>
        <row r="135554">
          <cell r="E135554" t="str">
            <v>Uelzen</v>
          </cell>
        </row>
        <row r="135555">
          <cell r="E135555" t="str">
            <v>Uelzen</v>
          </cell>
        </row>
        <row r="135556">
          <cell r="E135556" t="str">
            <v>Uelzen</v>
          </cell>
        </row>
        <row r="135557">
          <cell r="E135557" t="str">
            <v>Uelzen</v>
          </cell>
        </row>
        <row r="135558">
          <cell r="E135558" t="str">
            <v>Uelzen</v>
          </cell>
        </row>
        <row r="135559">
          <cell r="E135559" t="str">
            <v>Harburg</v>
          </cell>
        </row>
        <row r="135560">
          <cell r="E135560" t="str">
            <v>Uelzen</v>
          </cell>
        </row>
        <row r="135561">
          <cell r="E135561" t="str">
            <v>Harburg</v>
          </cell>
        </row>
        <row r="135562">
          <cell r="E135562" t="str">
            <v>Uelzen</v>
          </cell>
        </row>
        <row r="135563">
          <cell r="E135563" t="str">
            <v>Harburg</v>
          </cell>
        </row>
        <row r="135564">
          <cell r="E135564" t="str">
            <v>Altmarkkreis Salzwedel</v>
          </cell>
        </row>
        <row r="135565">
          <cell r="E135565" t="str">
            <v>Uelzen</v>
          </cell>
        </row>
        <row r="135566">
          <cell r="E135566" t="str">
            <v>Uelzen</v>
          </cell>
        </row>
        <row r="135567">
          <cell r="E135567" t="str">
            <v>LÃ¼chow-Dannenberg</v>
          </cell>
        </row>
        <row r="135568">
          <cell r="E135568" t="str">
            <v>Uelzen</v>
          </cell>
        </row>
        <row r="135569">
          <cell r="E135569" t="str">
            <v>Uelzen</v>
          </cell>
        </row>
        <row r="135570">
          <cell r="E135570" t="str">
            <v>LÃ¼chow-Dannenberg</v>
          </cell>
        </row>
        <row r="135571">
          <cell r="E135571" t="str">
            <v>LÃ¼neburg</v>
          </cell>
        </row>
        <row r="135572">
          <cell r="E135572" t="str">
            <v>Ludwigslust</v>
          </cell>
        </row>
        <row r="135573">
          <cell r="E135573" t="str">
            <v>Ludwigslust</v>
          </cell>
        </row>
        <row r="135574">
          <cell r="E135574" t="str">
            <v>LÃ¼chow-Dannenberg</v>
          </cell>
        </row>
        <row r="135575">
          <cell r="E135575" t="str">
            <v>Stendal</v>
          </cell>
        </row>
        <row r="135576">
          <cell r="E135576" t="str">
            <v>Stendal</v>
          </cell>
        </row>
        <row r="135577">
          <cell r="E135577" t="str">
            <v>Harburg</v>
          </cell>
        </row>
        <row r="135578">
          <cell r="E135578" t="str">
            <v>Altmarkkreis Salzwedel</v>
          </cell>
        </row>
        <row r="135579">
          <cell r="E135579" t="str">
            <v>LÃ¼chow-Dannenberg</v>
          </cell>
        </row>
        <row r="135580">
          <cell r="E135580" t="str">
            <v>LÃ¼chow-Dannenberg</v>
          </cell>
        </row>
        <row r="135581">
          <cell r="E135581" t="str">
            <v>Altmarkkreis Salzwedel</v>
          </cell>
        </row>
        <row r="135582">
          <cell r="E135582" t="str">
            <v>Altmarkkreis Salzwedel</v>
          </cell>
        </row>
        <row r="135583">
          <cell r="E135583" t="str">
            <v>Altmarkkreis Salzwedel</v>
          </cell>
        </row>
        <row r="135584">
          <cell r="E135584" t="str">
            <v>Ludwigslust</v>
          </cell>
        </row>
        <row r="135585">
          <cell r="E135585" t="str">
            <v>Prignitz</v>
          </cell>
        </row>
        <row r="135586">
          <cell r="E135586" t="str">
            <v>LÃ¼neburg</v>
          </cell>
        </row>
        <row r="135587">
          <cell r="E135587" t="str">
            <v>Prignitz</v>
          </cell>
        </row>
        <row r="135588">
          <cell r="E135588" t="str">
            <v>Ludwigslust</v>
          </cell>
        </row>
        <row r="135589">
          <cell r="E135589" t="str">
            <v>Ludwigslust</v>
          </cell>
        </row>
        <row r="135590">
          <cell r="E135590" t="str">
            <v>Prignitz</v>
          </cell>
        </row>
        <row r="135591">
          <cell r="E135591" t="str">
            <v>LÃ¼chow-Dannenberg</v>
          </cell>
        </row>
        <row r="135592">
          <cell r="E135592" t="str">
            <v>Altmarkkreis Salzwedel</v>
          </cell>
        </row>
        <row r="135593">
          <cell r="E135593" t="str">
            <v>LÃ¼neburg</v>
          </cell>
        </row>
        <row r="135594">
          <cell r="E135594" t="str">
            <v>Altmarkkreis Salzwedel</v>
          </cell>
        </row>
        <row r="135595">
          <cell r="E135595" t="str">
            <v>LÃ¼neburg</v>
          </cell>
        </row>
        <row r="135596">
          <cell r="E135596" t="str">
            <v>LÃ¼chow-Dannenberg</v>
          </cell>
        </row>
        <row r="135597">
          <cell r="E135597" t="str">
            <v>LÃ¼chow-Dannenberg</v>
          </cell>
        </row>
        <row r="135598">
          <cell r="E135598" t="str">
            <v>Altmarkkreis Salzwedel</v>
          </cell>
        </row>
        <row r="135599">
          <cell r="E135599" t="str">
            <v>Ludwigslust</v>
          </cell>
        </row>
        <row r="135600">
          <cell r="E135600" t="str">
            <v>LÃ¼neburg</v>
          </cell>
        </row>
        <row r="135601">
          <cell r="E135601" t="str">
            <v>LÃ¼neburg</v>
          </cell>
        </row>
        <row r="135602">
          <cell r="E135602" t="str">
            <v>LÃ¼chow-Dannenberg</v>
          </cell>
        </row>
        <row r="135603">
          <cell r="E135603" t="str">
            <v>Altmarkkreis Salzwedel</v>
          </cell>
        </row>
        <row r="135604">
          <cell r="E135604" t="str">
            <v>LÃ¼chow-Dannenberg</v>
          </cell>
        </row>
        <row r="135605">
          <cell r="E135605" t="str">
            <v>Uelzen</v>
          </cell>
        </row>
        <row r="135606">
          <cell r="E135606" t="str">
            <v>LÃ¼chow-Dannenberg</v>
          </cell>
        </row>
        <row r="135607">
          <cell r="E135607" t="str">
            <v>LÃ¼neburg</v>
          </cell>
        </row>
        <row r="135608">
          <cell r="E135608" t="str">
            <v>LÃ¼chow-Dannenberg</v>
          </cell>
        </row>
        <row r="135609">
          <cell r="E135609" t="str">
            <v>Uelzen</v>
          </cell>
        </row>
        <row r="135610">
          <cell r="E135610" t="str">
            <v>Ludwigslust</v>
          </cell>
        </row>
        <row r="135611">
          <cell r="E135611" t="str">
            <v>Prignitz</v>
          </cell>
        </row>
        <row r="135612">
          <cell r="E135612" t="str">
            <v>Ludwigslust</v>
          </cell>
        </row>
        <row r="135613">
          <cell r="E135613" t="str">
            <v>Ludwigslust</v>
          </cell>
        </row>
        <row r="135614">
          <cell r="E135614" t="str">
            <v>Harburg</v>
          </cell>
        </row>
        <row r="135615">
          <cell r="E135615" t="str">
            <v>Ludwigslust</v>
          </cell>
        </row>
        <row r="135616">
          <cell r="E135616" t="str">
            <v>Parchim</v>
          </cell>
        </row>
        <row r="135617">
          <cell r="E135617" t="str">
            <v>Herzogtum Lauenburg</v>
          </cell>
        </row>
        <row r="135618">
          <cell r="E135618" t="str">
            <v>Prignitz</v>
          </cell>
        </row>
        <row r="135619">
          <cell r="E135619" t="str">
            <v>Parchim</v>
          </cell>
        </row>
        <row r="135620">
          <cell r="E135620" t="str">
            <v>Stendal</v>
          </cell>
        </row>
        <row r="135621">
          <cell r="E135621" t="str">
            <v>Stendal</v>
          </cell>
        </row>
        <row r="135622">
          <cell r="E135622" t="str">
            <v>Stendal</v>
          </cell>
        </row>
        <row r="135623">
          <cell r="E135623" t="str">
            <v>Stendal</v>
          </cell>
        </row>
        <row r="135624">
          <cell r="E135624" t="str">
            <v>Prignitz</v>
          </cell>
        </row>
        <row r="135625">
          <cell r="E135625" t="str">
            <v>Uelzen</v>
          </cell>
        </row>
        <row r="135626">
          <cell r="E135626" t="str">
            <v>Altmarkkreis Salzwedel</v>
          </cell>
        </row>
        <row r="135627">
          <cell r="E135627" t="str">
            <v>Ludwigslust</v>
          </cell>
        </row>
        <row r="135628">
          <cell r="E135628" t="str">
            <v>LÃ¼neburg</v>
          </cell>
        </row>
        <row r="135629">
          <cell r="E135629" t="str">
            <v>LÃ¼chow-Dannenberg</v>
          </cell>
        </row>
        <row r="135630">
          <cell r="E135630" t="str">
            <v>Ludwigslust</v>
          </cell>
        </row>
        <row r="135631">
          <cell r="E135631" t="str">
            <v>LÃ¼chow-Dannenberg</v>
          </cell>
        </row>
        <row r="135632">
          <cell r="E135632" t="str">
            <v>Ludwigslust</v>
          </cell>
        </row>
        <row r="135633">
          <cell r="E135633" t="str">
            <v>LÃ¼neburg</v>
          </cell>
        </row>
        <row r="135634">
          <cell r="E135634" t="str">
            <v>Harburg</v>
          </cell>
        </row>
        <row r="135635">
          <cell r="E135635" t="str">
            <v>LÃ¼neburg</v>
          </cell>
        </row>
        <row r="135636">
          <cell r="E135636" t="str">
            <v>LÃ¼neburg</v>
          </cell>
        </row>
        <row r="135637">
          <cell r="E135637" t="str">
            <v>Ludwigslust</v>
          </cell>
        </row>
        <row r="135638">
          <cell r="E135638" t="str">
            <v>LÃ¼neburg</v>
          </cell>
        </row>
        <row r="135639">
          <cell r="E135639" t="str">
            <v>Uelzen</v>
          </cell>
        </row>
        <row r="135640">
          <cell r="E135640" t="str">
            <v>Stendal</v>
          </cell>
        </row>
        <row r="135641">
          <cell r="E135641" t="str">
            <v>LÃ¼neburg</v>
          </cell>
        </row>
        <row r="135642">
          <cell r="E135642" t="str">
            <v>Prignitz</v>
          </cell>
        </row>
        <row r="135643">
          <cell r="E135643" t="str">
            <v>Prignitz</v>
          </cell>
        </row>
        <row r="135644">
          <cell r="E135644" t="str">
            <v>LÃ¼neburg</v>
          </cell>
        </row>
        <row r="135645">
          <cell r="E135645" t="str">
            <v>LÃ¼neburg</v>
          </cell>
        </row>
        <row r="135646">
          <cell r="E135646" t="str">
            <v>Uelzen</v>
          </cell>
        </row>
        <row r="135647">
          <cell r="E135647" t="str">
            <v>Uelzen</v>
          </cell>
        </row>
        <row r="135648">
          <cell r="E135648" t="str">
            <v>Prignitz</v>
          </cell>
        </row>
        <row r="135649">
          <cell r="E135649" t="str">
            <v>Prignitz</v>
          </cell>
        </row>
        <row r="135650">
          <cell r="E135650" t="str">
            <v>Uelzen</v>
          </cell>
        </row>
        <row r="135651">
          <cell r="E135651" t="str">
            <v>Uelzen</v>
          </cell>
        </row>
        <row r="135652">
          <cell r="E135652" t="str">
            <v>Uelzen</v>
          </cell>
        </row>
        <row r="135653">
          <cell r="E135653" t="str">
            <v>Uelzen</v>
          </cell>
        </row>
        <row r="135654">
          <cell r="E135654" t="str">
            <v>Uelzen</v>
          </cell>
        </row>
        <row r="135655">
          <cell r="E135655" t="str">
            <v>Herzogtum Lauenburg</v>
          </cell>
        </row>
        <row r="135656">
          <cell r="E135656" t="str">
            <v>Ludwigslust</v>
          </cell>
        </row>
        <row r="135657">
          <cell r="E135657" t="str">
            <v>LÃ¼chow-Dannenberg</v>
          </cell>
        </row>
        <row r="135658">
          <cell r="E135658" t="str">
            <v>Prignitz</v>
          </cell>
        </row>
        <row r="135659">
          <cell r="E135659" t="str">
            <v>Stendal</v>
          </cell>
        </row>
        <row r="135660">
          <cell r="E135660" t="str">
            <v>Herzogtum Lauenburg</v>
          </cell>
        </row>
        <row r="135661">
          <cell r="E135661" t="str">
            <v>Ludwigslust</v>
          </cell>
        </row>
        <row r="135662">
          <cell r="E135662" t="str">
            <v>Ludwigslust</v>
          </cell>
        </row>
        <row r="135663">
          <cell r="E135663" t="str">
            <v>Prignitz</v>
          </cell>
        </row>
        <row r="135664">
          <cell r="E135664" t="str">
            <v>Prignitz</v>
          </cell>
        </row>
        <row r="135665">
          <cell r="E135665" t="str">
            <v>Ludwigslust</v>
          </cell>
        </row>
        <row r="135666">
          <cell r="E135666" t="str">
            <v>Ludwigslust</v>
          </cell>
        </row>
        <row r="135667">
          <cell r="E135667" t="str">
            <v>Uelzen</v>
          </cell>
        </row>
        <row r="135668">
          <cell r="E135668" t="str">
            <v>Prignitz</v>
          </cell>
        </row>
        <row r="135669">
          <cell r="E135669" t="str">
            <v>Herzogtum Lauenburg</v>
          </cell>
        </row>
        <row r="135670">
          <cell r="E135670" t="str">
            <v>Herzogtum Lauenburg</v>
          </cell>
        </row>
        <row r="135671">
          <cell r="E135671" t="str">
            <v>Harburg</v>
          </cell>
        </row>
        <row r="135672">
          <cell r="E135672" t="str">
            <v>Uelzen</v>
          </cell>
        </row>
        <row r="135673">
          <cell r="E135673" t="str">
            <v>Harburg</v>
          </cell>
        </row>
        <row r="135674">
          <cell r="E135674" t="str">
            <v>Harburg</v>
          </cell>
        </row>
        <row r="135675">
          <cell r="E135675" t="str">
            <v>Uelzen</v>
          </cell>
        </row>
        <row r="135676">
          <cell r="E135676" t="str">
            <v>Uelzen</v>
          </cell>
        </row>
        <row r="135677">
          <cell r="E135677" t="str">
            <v>LÃ¼neburg</v>
          </cell>
        </row>
        <row r="135678">
          <cell r="E135678" t="str">
            <v>Uelzen</v>
          </cell>
        </row>
        <row r="135679">
          <cell r="E135679" t="str">
            <v>Ludwigslust</v>
          </cell>
        </row>
        <row r="135680">
          <cell r="E135680" t="str">
            <v>Ludwigslust</v>
          </cell>
        </row>
        <row r="135681">
          <cell r="E135681" t="str">
            <v>Stendal</v>
          </cell>
        </row>
        <row r="135682">
          <cell r="E135682" t="str">
            <v>LÃ¼chow-Dannenberg</v>
          </cell>
        </row>
        <row r="135683">
          <cell r="E135683" t="str">
            <v>LÃ¼chow-Dannenberg</v>
          </cell>
        </row>
        <row r="135684">
          <cell r="E135684" t="str">
            <v>Uelzen</v>
          </cell>
        </row>
        <row r="135685">
          <cell r="E135685" t="str">
            <v>Uelzen</v>
          </cell>
        </row>
        <row r="135686">
          <cell r="E135686" t="str">
            <v>Uelzen</v>
          </cell>
        </row>
        <row r="135687">
          <cell r="E135687" t="str">
            <v>Altmarkkreis Salzwedel</v>
          </cell>
        </row>
        <row r="135688">
          <cell r="E135688" t="str">
            <v>LÃ¼chow-Dannenberg</v>
          </cell>
        </row>
        <row r="135689">
          <cell r="E135689" t="str">
            <v>Ludwigslust</v>
          </cell>
        </row>
        <row r="135690">
          <cell r="E135690" t="str">
            <v>LÃ¼chow-Dannenberg</v>
          </cell>
        </row>
        <row r="135691">
          <cell r="E135691" t="str">
            <v>Prignitz</v>
          </cell>
        </row>
        <row r="135692">
          <cell r="E135692" t="str">
            <v>Ludwigslust</v>
          </cell>
        </row>
        <row r="135693">
          <cell r="E135693" t="str">
            <v>LÃ¼chow-Dannenberg</v>
          </cell>
        </row>
        <row r="135694">
          <cell r="E135694" t="str">
            <v>LÃ¼neburg</v>
          </cell>
        </row>
        <row r="135695">
          <cell r="E135695" t="str">
            <v>Ludwigslust</v>
          </cell>
        </row>
        <row r="135696">
          <cell r="E135696" t="str">
            <v>Prignitz</v>
          </cell>
        </row>
        <row r="135697">
          <cell r="E135697" t="str">
            <v>Herzogtum Lauenburg</v>
          </cell>
        </row>
        <row r="135698">
          <cell r="E135698" t="str">
            <v>LÃ¼chow-Dannenberg</v>
          </cell>
        </row>
        <row r="135699">
          <cell r="E135699" t="str">
            <v>Prignitz</v>
          </cell>
        </row>
        <row r="135700">
          <cell r="E135700" t="str">
            <v>Prignitz</v>
          </cell>
        </row>
        <row r="135701">
          <cell r="E135701" t="str">
            <v>LÃ¼neburg</v>
          </cell>
        </row>
        <row r="135702">
          <cell r="E135702" t="str">
            <v>LÃ¼neburg</v>
          </cell>
        </row>
        <row r="135703">
          <cell r="E135703" t="str">
            <v>Prignitz</v>
          </cell>
        </row>
        <row r="135704">
          <cell r="E135704" t="str">
            <v>Ludwigslust</v>
          </cell>
        </row>
        <row r="135705">
          <cell r="E135705" t="str">
            <v>Ludwigslust</v>
          </cell>
        </row>
        <row r="135706">
          <cell r="E135706" t="str">
            <v>Prignitz</v>
          </cell>
        </row>
        <row r="135707">
          <cell r="E135707" t="str">
            <v>LÃ¼neburg</v>
          </cell>
        </row>
        <row r="135708">
          <cell r="E135708" t="str">
            <v>Altmarkkreis Salzwedel</v>
          </cell>
        </row>
        <row r="135709">
          <cell r="E135709" t="str">
            <v>Herzogtum Lauenburg</v>
          </cell>
        </row>
        <row r="135710">
          <cell r="E135710" t="str">
            <v>Ludwigslust</v>
          </cell>
        </row>
        <row r="135711">
          <cell r="E135711" t="str">
            <v>LÃ¼neburg</v>
          </cell>
        </row>
        <row r="135712">
          <cell r="E135712" t="str">
            <v>Ludwigslust</v>
          </cell>
        </row>
        <row r="135713">
          <cell r="E135713" t="str">
            <v>LÃ¼chow-Dannenberg</v>
          </cell>
        </row>
        <row r="135714">
          <cell r="E135714" t="str">
            <v>Altmarkkreis Salzwedel</v>
          </cell>
        </row>
        <row r="135715">
          <cell r="E135715" t="str">
            <v>LÃ¼neburg</v>
          </cell>
        </row>
        <row r="135716">
          <cell r="E135716" t="str">
            <v>Uelzen</v>
          </cell>
        </row>
        <row r="135717">
          <cell r="E135717" t="str">
            <v>Uelzen</v>
          </cell>
        </row>
        <row r="135718">
          <cell r="E135718" t="str">
            <v>Harburg</v>
          </cell>
        </row>
        <row r="135719">
          <cell r="E135719" t="str">
            <v>LÃ¼neburg</v>
          </cell>
        </row>
        <row r="135720">
          <cell r="E135720" t="str">
            <v>Ludwigslust</v>
          </cell>
        </row>
        <row r="135721">
          <cell r="E135721" t="str">
            <v>Uelzen</v>
          </cell>
        </row>
        <row r="135722">
          <cell r="E135722" t="str">
            <v>Prignitz</v>
          </cell>
        </row>
        <row r="135723">
          <cell r="E135723" t="str">
            <v>Ludwigslust</v>
          </cell>
        </row>
        <row r="135724">
          <cell r="E135724" t="str">
            <v>LÃ¼chow-Dannenberg</v>
          </cell>
        </row>
        <row r="135725">
          <cell r="E135725" t="str">
            <v>Ludwigslust</v>
          </cell>
        </row>
        <row r="135726">
          <cell r="E135726" t="str">
            <v>LÃ¼chow-Dannenberg</v>
          </cell>
        </row>
        <row r="135727">
          <cell r="E135727" t="str">
            <v>Uelzen</v>
          </cell>
        </row>
        <row r="135728">
          <cell r="E135728" t="str">
            <v>Ludwigslust</v>
          </cell>
        </row>
        <row r="135729">
          <cell r="E135729" t="str">
            <v>LÃ¼neburg</v>
          </cell>
        </row>
        <row r="135730">
          <cell r="E135730" t="str">
            <v>LÃ¼neburg</v>
          </cell>
        </row>
        <row r="135731">
          <cell r="E135731" t="str">
            <v>Prignitz</v>
          </cell>
        </row>
        <row r="135732">
          <cell r="E135732" t="str">
            <v>LÃ¼chow-Dannenberg</v>
          </cell>
        </row>
        <row r="135733">
          <cell r="E135733" t="str">
            <v>Prignitz</v>
          </cell>
        </row>
        <row r="135734">
          <cell r="E135734" t="str">
            <v>Uelzen</v>
          </cell>
        </row>
        <row r="135735">
          <cell r="E135735" t="str">
            <v>Prignitz</v>
          </cell>
        </row>
        <row r="135736">
          <cell r="E135736" t="str">
            <v>Ludwigslust</v>
          </cell>
        </row>
        <row r="135737">
          <cell r="E135737" t="str">
            <v>Ludwigslust</v>
          </cell>
        </row>
        <row r="135738">
          <cell r="E135738" t="str">
            <v>Altmarkkreis Salzwedel</v>
          </cell>
        </row>
        <row r="135739">
          <cell r="E135739" t="str">
            <v>Ludwigslust</v>
          </cell>
        </row>
        <row r="135740">
          <cell r="E135740" t="str">
            <v>Ludwigslust</v>
          </cell>
        </row>
        <row r="135741">
          <cell r="E135741" t="str">
            <v>Ludwigslust</v>
          </cell>
        </row>
        <row r="135742">
          <cell r="E135742" t="str">
            <v>Herzogtum Lauenburg</v>
          </cell>
        </row>
        <row r="135743">
          <cell r="E135743" t="str">
            <v>Ludwigslust</v>
          </cell>
        </row>
        <row r="135744">
          <cell r="E135744" t="str">
            <v>Ludwigslust</v>
          </cell>
        </row>
        <row r="135745">
          <cell r="E135745" t="str">
            <v>Prignitz</v>
          </cell>
        </row>
        <row r="135746">
          <cell r="E135746" t="str">
            <v>LÃ¼neburg</v>
          </cell>
        </row>
        <row r="135747">
          <cell r="E135747" t="str">
            <v>Ludwigslust</v>
          </cell>
        </row>
        <row r="135748">
          <cell r="E135748" t="str">
            <v>Stendal</v>
          </cell>
        </row>
        <row r="135749">
          <cell r="E135749" t="str">
            <v>LÃ¼neburg</v>
          </cell>
        </row>
        <row r="135750">
          <cell r="E135750" t="str">
            <v>Harburg</v>
          </cell>
        </row>
        <row r="135751">
          <cell r="E135751" t="str">
            <v>Stendal</v>
          </cell>
        </row>
        <row r="135752">
          <cell r="E135752" t="str">
            <v>Stendal</v>
          </cell>
        </row>
        <row r="135753">
          <cell r="E135753" t="str">
            <v>Altmarkkreis Salzwedel</v>
          </cell>
        </row>
        <row r="135754">
          <cell r="E135754" t="str">
            <v>Stendal</v>
          </cell>
        </row>
        <row r="135755">
          <cell r="E135755" t="str">
            <v>Prignitz</v>
          </cell>
        </row>
        <row r="135756">
          <cell r="E135756" t="str">
            <v>Ludwigslust</v>
          </cell>
        </row>
        <row r="135757">
          <cell r="E135757" t="str">
            <v>Ludwigslust</v>
          </cell>
        </row>
        <row r="135758">
          <cell r="E135758" t="str">
            <v>Ludwigslust</v>
          </cell>
        </row>
        <row r="135759">
          <cell r="E135759" t="str">
            <v>Harburg</v>
          </cell>
        </row>
        <row r="135760">
          <cell r="E135760" t="str">
            <v>LÃ¼chow-Dannenberg</v>
          </cell>
        </row>
        <row r="135761">
          <cell r="E135761" t="str">
            <v>LÃ¼neburg</v>
          </cell>
        </row>
        <row r="135762">
          <cell r="E135762" t="str">
            <v>Ludwigslust</v>
          </cell>
        </row>
        <row r="135763">
          <cell r="E135763" t="str">
            <v>Uelzen</v>
          </cell>
        </row>
        <row r="135764">
          <cell r="E135764" t="str">
            <v>Ludwigslust</v>
          </cell>
        </row>
        <row r="135765">
          <cell r="E135765" t="str">
            <v>Herzogtum Lauenburg</v>
          </cell>
        </row>
        <row r="135766">
          <cell r="E135766" t="str">
            <v>LÃ¼chow-Dannenberg</v>
          </cell>
        </row>
        <row r="135767">
          <cell r="E135767" t="str">
            <v>LÃ¼neburg</v>
          </cell>
        </row>
        <row r="135768">
          <cell r="E135768" t="str">
            <v>Ludwigslust</v>
          </cell>
        </row>
        <row r="135769">
          <cell r="E135769" t="str">
            <v>Herzogtum Lauenburg</v>
          </cell>
        </row>
        <row r="135770">
          <cell r="E135770" t="str">
            <v>Ludwigslust</v>
          </cell>
        </row>
        <row r="135771">
          <cell r="E135771" t="str">
            <v>Prignitz</v>
          </cell>
        </row>
        <row r="135772">
          <cell r="E135772" t="str">
            <v>Stendal</v>
          </cell>
        </row>
        <row r="135773">
          <cell r="E135773" t="str">
            <v>Prignitz</v>
          </cell>
        </row>
        <row r="135774">
          <cell r="E135774" t="str">
            <v>Ludwigslust</v>
          </cell>
        </row>
        <row r="135775">
          <cell r="E135775" t="str">
            <v>Ludwigslust</v>
          </cell>
        </row>
        <row r="135776">
          <cell r="E135776" t="str">
            <v>Prignitz</v>
          </cell>
        </row>
        <row r="135777">
          <cell r="E135777" t="str">
            <v>Prignitz</v>
          </cell>
        </row>
        <row r="135778">
          <cell r="E135778" t="str">
            <v>Herzogtum Lauenburg</v>
          </cell>
        </row>
        <row r="135779">
          <cell r="E135779" t="str">
            <v>Stendal</v>
          </cell>
        </row>
        <row r="135780">
          <cell r="E135780" t="str">
            <v>Prignitz</v>
          </cell>
        </row>
        <row r="135781">
          <cell r="E135781" t="str">
            <v>Herzogtum Lauenburg</v>
          </cell>
        </row>
        <row r="135782">
          <cell r="E135782" t="str">
            <v>Harburg</v>
          </cell>
        </row>
        <row r="135783">
          <cell r="E135783" t="str">
            <v>Stendal</v>
          </cell>
        </row>
        <row r="135784">
          <cell r="E135784" t="str">
            <v>Stendal</v>
          </cell>
        </row>
        <row r="135785">
          <cell r="E135785" t="str">
            <v>Stendal</v>
          </cell>
        </row>
        <row r="135786">
          <cell r="E135786" t="str">
            <v>Ludwigslust</v>
          </cell>
        </row>
        <row r="135787">
          <cell r="E135787" t="str">
            <v>Hamburg</v>
          </cell>
        </row>
        <row r="135788">
          <cell r="E135788" t="str">
            <v>Ludwigslust</v>
          </cell>
        </row>
        <row r="135789">
          <cell r="E135789" t="str">
            <v>Herzogtum Lauenburg</v>
          </cell>
        </row>
        <row r="135790">
          <cell r="E135790" t="str">
            <v>LÃ¼neburg</v>
          </cell>
        </row>
        <row r="135791">
          <cell r="E135791" t="str">
            <v>LÃ¼chow-Dannenberg</v>
          </cell>
        </row>
        <row r="135792">
          <cell r="E135792" t="str">
            <v>LÃ¼chow-Dannenberg</v>
          </cell>
        </row>
        <row r="135793">
          <cell r="E135793" t="str">
            <v>Prignitz</v>
          </cell>
        </row>
        <row r="135794">
          <cell r="E135794" t="str">
            <v>Stendal</v>
          </cell>
        </row>
        <row r="135795">
          <cell r="E135795" t="str">
            <v>Ludwigslust</v>
          </cell>
        </row>
        <row r="135796">
          <cell r="E135796" t="str">
            <v>Prignitz</v>
          </cell>
        </row>
        <row r="135797">
          <cell r="E135797" t="str">
            <v>Ludwigslust</v>
          </cell>
        </row>
        <row r="135798">
          <cell r="E135798" t="str">
            <v>Ludwigslust</v>
          </cell>
        </row>
        <row r="135799">
          <cell r="E135799" t="str">
            <v>Ludwigslust</v>
          </cell>
        </row>
        <row r="135800">
          <cell r="E135800" t="str">
            <v>Ludwigslust</v>
          </cell>
        </row>
        <row r="135801">
          <cell r="E135801" t="str">
            <v>Uelzen</v>
          </cell>
        </row>
        <row r="135802">
          <cell r="E135802" t="str">
            <v>Harburg</v>
          </cell>
        </row>
        <row r="135803">
          <cell r="E135803" t="str">
            <v>LÃ¼chow-Dannenberg</v>
          </cell>
        </row>
        <row r="135804">
          <cell r="E135804" t="str">
            <v>Prignitz</v>
          </cell>
        </row>
        <row r="135805">
          <cell r="E135805" t="str">
            <v>Ludwigslust</v>
          </cell>
        </row>
        <row r="135806">
          <cell r="E135806" t="str">
            <v>Ludwigslust</v>
          </cell>
        </row>
        <row r="135807">
          <cell r="E135807" t="str">
            <v>Ludwigslust</v>
          </cell>
        </row>
        <row r="135808">
          <cell r="E135808" t="str">
            <v>Prignitz</v>
          </cell>
        </row>
        <row r="135809">
          <cell r="E135809" t="str">
            <v>LÃ¼chow-Dannenberg</v>
          </cell>
        </row>
        <row r="135810">
          <cell r="E135810" t="str">
            <v>Altmarkkreis Salzwedel</v>
          </cell>
        </row>
        <row r="135811">
          <cell r="E135811" t="str">
            <v>Parchim</v>
          </cell>
        </row>
        <row r="135812">
          <cell r="E135812" t="str">
            <v>LÃ¼chow-Dannenberg</v>
          </cell>
        </row>
        <row r="135813">
          <cell r="E135813" t="str">
            <v>Harburg</v>
          </cell>
        </row>
        <row r="135814">
          <cell r="E135814" t="str">
            <v>Ludwigslust</v>
          </cell>
        </row>
        <row r="135815">
          <cell r="E135815" t="str">
            <v>Ludwigslust</v>
          </cell>
        </row>
        <row r="135816">
          <cell r="E135816" t="str">
            <v>Uelzen</v>
          </cell>
        </row>
        <row r="135817">
          <cell r="E135817" t="str">
            <v>LÃ¼chow-Dannenberg</v>
          </cell>
        </row>
        <row r="135818">
          <cell r="E135818" t="str">
            <v>Ludwigslust</v>
          </cell>
        </row>
        <row r="135819">
          <cell r="E135819" t="str">
            <v>Ludwigslust</v>
          </cell>
        </row>
        <row r="135820">
          <cell r="E135820" t="str">
            <v>Uelzen</v>
          </cell>
        </row>
        <row r="135821">
          <cell r="E135821" t="str">
            <v>LÃ¼chow-Dannenberg</v>
          </cell>
        </row>
        <row r="135822">
          <cell r="E135822" t="str">
            <v>LÃ¼chow-Dannenberg</v>
          </cell>
        </row>
        <row r="135823">
          <cell r="E135823" t="str">
            <v>Ludwigslust</v>
          </cell>
        </row>
        <row r="135824">
          <cell r="E135824" t="str">
            <v>LÃ¼chow-Dannenberg</v>
          </cell>
        </row>
        <row r="135825">
          <cell r="E135825" t="str">
            <v>LÃ¼chow-Dannenberg</v>
          </cell>
        </row>
        <row r="135826">
          <cell r="E135826" t="str">
            <v>Prignitz</v>
          </cell>
        </row>
        <row r="135827">
          <cell r="E135827" t="str">
            <v>Prignitz</v>
          </cell>
        </row>
        <row r="135828">
          <cell r="E135828" t="str">
            <v>Prignitz</v>
          </cell>
        </row>
        <row r="135829">
          <cell r="E135829" t="str">
            <v>Ludwigslust</v>
          </cell>
        </row>
        <row r="135830">
          <cell r="E135830" t="str">
            <v>Uelzen</v>
          </cell>
        </row>
        <row r="135831">
          <cell r="E135831" t="str">
            <v>Ludwigslust</v>
          </cell>
        </row>
        <row r="135832">
          <cell r="E135832" t="str">
            <v>Ludwigslust</v>
          </cell>
        </row>
        <row r="135833">
          <cell r="E135833" t="str">
            <v>Uelzen</v>
          </cell>
        </row>
        <row r="135834">
          <cell r="E135834" t="str">
            <v>Harburg</v>
          </cell>
        </row>
        <row r="135835">
          <cell r="E135835" t="str">
            <v>Harburg</v>
          </cell>
        </row>
        <row r="135836">
          <cell r="E135836" t="str">
            <v>Uelzen</v>
          </cell>
        </row>
        <row r="135837">
          <cell r="E135837" t="str">
            <v>Uelzen</v>
          </cell>
        </row>
        <row r="135838">
          <cell r="E135838" t="str">
            <v>LÃ¼chow-Dannenberg</v>
          </cell>
        </row>
        <row r="135839">
          <cell r="E135839" t="str">
            <v>LÃ¼chow-Dannenberg</v>
          </cell>
        </row>
        <row r="135840">
          <cell r="E135840" t="str">
            <v>Stendal</v>
          </cell>
        </row>
        <row r="135841">
          <cell r="E135841" t="str">
            <v>Prignitz</v>
          </cell>
        </row>
        <row r="135842">
          <cell r="E135842" t="str">
            <v>Ludwigslust</v>
          </cell>
        </row>
        <row r="135843">
          <cell r="E135843" t="str">
            <v>Uelzen</v>
          </cell>
        </row>
        <row r="135844">
          <cell r="E135844" t="str">
            <v>Prignitz</v>
          </cell>
        </row>
        <row r="135845">
          <cell r="E135845" t="str">
            <v>Uelzen</v>
          </cell>
        </row>
        <row r="135846">
          <cell r="E135846" t="str">
            <v>Harburg</v>
          </cell>
        </row>
        <row r="135847">
          <cell r="E135847" t="str">
            <v>Harburg</v>
          </cell>
        </row>
        <row r="135848">
          <cell r="E135848" t="str">
            <v>LÃ¼chow-Dannenberg</v>
          </cell>
        </row>
        <row r="135849">
          <cell r="E135849" t="str">
            <v>LÃ¼chow-Dannenberg</v>
          </cell>
        </row>
        <row r="135850">
          <cell r="E135850" t="str">
            <v>LÃ¼chow-Dannenberg</v>
          </cell>
        </row>
        <row r="135851">
          <cell r="E135851" t="str">
            <v>Herzogtum Lauenburg</v>
          </cell>
        </row>
        <row r="135852">
          <cell r="E135852" t="str">
            <v>Herzogtum Lauenburg</v>
          </cell>
        </row>
        <row r="135853">
          <cell r="E135853" t="str">
            <v>LÃ¼neburg</v>
          </cell>
        </row>
        <row r="135854">
          <cell r="E135854" t="str">
            <v>Parchim</v>
          </cell>
        </row>
        <row r="135855">
          <cell r="E135855" t="str">
            <v>LÃ¼neburg</v>
          </cell>
        </row>
        <row r="135856">
          <cell r="E135856" t="str">
            <v>Prignitz</v>
          </cell>
        </row>
        <row r="135857">
          <cell r="E135857" t="str">
            <v>Ludwigslust</v>
          </cell>
        </row>
        <row r="135858">
          <cell r="E135858" t="str">
            <v>Ludwigslust</v>
          </cell>
        </row>
        <row r="135859">
          <cell r="E135859" t="str">
            <v>Uelzen</v>
          </cell>
        </row>
        <row r="135860">
          <cell r="E135860" t="str">
            <v>Ludwigslust</v>
          </cell>
        </row>
        <row r="135861">
          <cell r="E135861" t="str">
            <v>Ludwigslust</v>
          </cell>
        </row>
        <row r="135862">
          <cell r="E135862" t="str">
            <v>LÃ¼chow-Dannenberg</v>
          </cell>
        </row>
        <row r="135863">
          <cell r="E135863" t="str">
            <v>Uelzen</v>
          </cell>
        </row>
        <row r="135864">
          <cell r="E135864" t="str">
            <v>LÃ¼chow-Dannenberg</v>
          </cell>
        </row>
        <row r="135865">
          <cell r="E135865" t="str">
            <v>LÃ¼chow-Dannenberg</v>
          </cell>
        </row>
        <row r="135866">
          <cell r="E135866" t="str">
            <v>Prignitz</v>
          </cell>
        </row>
        <row r="135867">
          <cell r="E135867" t="str">
            <v>Ludwigslust</v>
          </cell>
        </row>
        <row r="135868">
          <cell r="E135868" t="str">
            <v>Ludwigslust</v>
          </cell>
        </row>
        <row r="135869">
          <cell r="E135869" t="str">
            <v>LÃ¼neburg</v>
          </cell>
        </row>
        <row r="135870">
          <cell r="E135870" t="str">
            <v>Gifhorn</v>
          </cell>
        </row>
        <row r="135871">
          <cell r="E135871" t="str">
            <v>Uelzen</v>
          </cell>
        </row>
        <row r="135872">
          <cell r="E135872" t="str">
            <v>LÃ¼chow-Dannenberg</v>
          </cell>
        </row>
        <row r="135873">
          <cell r="E135873" t="str">
            <v>LÃ¼chow-Dannenberg</v>
          </cell>
        </row>
        <row r="135874">
          <cell r="E135874" t="str">
            <v>LÃ¼chow-Dannenberg</v>
          </cell>
        </row>
        <row r="135875">
          <cell r="E135875" t="str">
            <v>LÃ¼neburg</v>
          </cell>
        </row>
        <row r="135876">
          <cell r="E135876" t="str">
            <v>Herzogtum Lauenburg</v>
          </cell>
        </row>
        <row r="135877">
          <cell r="E135877" t="str">
            <v>Stendal</v>
          </cell>
        </row>
        <row r="135878">
          <cell r="E135878" t="str">
            <v>Ludwigslust</v>
          </cell>
        </row>
        <row r="135879">
          <cell r="E135879" t="str">
            <v>Ludwigslust</v>
          </cell>
        </row>
        <row r="135880">
          <cell r="E135880" t="str">
            <v>LÃ¼neburg</v>
          </cell>
        </row>
        <row r="135881">
          <cell r="E135881" t="str">
            <v>Harburg</v>
          </cell>
        </row>
        <row r="135882">
          <cell r="E135882" t="str">
            <v>Uelzen</v>
          </cell>
        </row>
        <row r="135883">
          <cell r="E135883" t="str">
            <v>Prignitz</v>
          </cell>
        </row>
        <row r="135884">
          <cell r="E135884" t="str">
            <v>Prignitz</v>
          </cell>
        </row>
        <row r="135885">
          <cell r="E135885" t="str">
            <v>Uelzen</v>
          </cell>
        </row>
        <row r="135886">
          <cell r="E135886" t="str">
            <v>Prignitz</v>
          </cell>
        </row>
        <row r="135887">
          <cell r="E135887" t="str">
            <v>Ludwigslust</v>
          </cell>
        </row>
        <row r="135888">
          <cell r="E135888" t="str">
            <v>Prignitz</v>
          </cell>
        </row>
        <row r="135889">
          <cell r="E135889" t="str">
            <v>LÃ¼neburg</v>
          </cell>
        </row>
        <row r="135890">
          <cell r="E135890" t="str">
            <v>Herzogtum Lauenburg</v>
          </cell>
        </row>
        <row r="135891">
          <cell r="E135891" t="str">
            <v>LÃ¼neburg</v>
          </cell>
        </row>
        <row r="135892">
          <cell r="E135892" t="str">
            <v>LÃ¼neburg</v>
          </cell>
        </row>
        <row r="135893">
          <cell r="E135893" t="str">
            <v>Herzogtum Lauenburg</v>
          </cell>
        </row>
        <row r="135894">
          <cell r="E135894" t="str">
            <v>Altmarkkreis Salzwedel</v>
          </cell>
        </row>
        <row r="135895">
          <cell r="E135895" t="str">
            <v>Harburg</v>
          </cell>
        </row>
        <row r="135896">
          <cell r="E135896" t="str">
            <v>Ludwigslust</v>
          </cell>
        </row>
        <row r="135897">
          <cell r="E135897" t="str">
            <v>Harburg</v>
          </cell>
        </row>
        <row r="135898">
          <cell r="E135898" t="str">
            <v>Prignitz</v>
          </cell>
        </row>
        <row r="135899">
          <cell r="E135899" t="str">
            <v>LÃ¼chow-Dannenberg</v>
          </cell>
        </row>
        <row r="135900">
          <cell r="E135900" t="str">
            <v>Ludwigslust</v>
          </cell>
        </row>
        <row r="135901">
          <cell r="E135901" t="str">
            <v>Herzogtum Lauenburg</v>
          </cell>
        </row>
        <row r="135902">
          <cell r="E135902" t="str">
            <v>Prignitz</v>
          </cell>
        </row>
        <row r="135903">
          <cell r="E135903" t="str">
            <v>Altmarkkreis Salzwedel</v>
          </cell>
        </row>
        <row r="135904">
          <cell r="E135904" t="str">
            <v>LÃ¼chow-Dannenberg</v>
          </cell>
        </row>
        <row r="135905">
          <cell r="E135905" t="str">
            <v>Uelzen</v>
          </cell>
        </row>
        <row r="135906">
          <cell r="E135906" t="str">
            <v>Altmarkkreis Salzwedel</v>
          </cell>
        </row>
        <row r="135907">
          <cell r="E135907" t="str">
            <v>Prignitz</v>
          </cell>
        </row>
        <row r="135908">
          <cell r="E135908" t="str">
            <v>Uelzen</v>
          </cell>
        </row>
        <row r="135909">
          <cell r="E135909" t="str">
            <v>Prignitz</v>
          </cell>
        </row>
        <row r="135910">
          <cell r="E135910" t="str">
            <v>LÃ¼neburg</v>
          </cell>
        </row>
        <row r="135911">
          <cell r="E135911" t="str">
            <v>Uelzen</v>
          </cell>
        </row>
        <row r="135912">
          <cell r="E135912" t="str">
            <v>Uelzen</v>
          </cell>
        </row>
        <row r="135913">
          <cell r="E135913" t="str">
            <v>LÃ¼chow-Dannenberg</v>
          </cell>
        </row>
        <row r="135914">
          <cell r="E135914" t="str">
            <v>Ludwigslust</v>
          </cell>
        </row>
        <row r="135915">
          <cell r="E135915" t="str">
            <v>Ludwigslust</v>
          </cell>
        </row>
        <row r="135916">
          <cell r="E135916" t="str">
            <v>Uelzen</v>
          </cell>
        </row>
        <row r="135917">
          <cell r="E135917" t="str">
            <v>LÃ¼chow-Dannenberg</v>
          </cell>
        </row>
        <row r="135918">
          <cell r="E135918" t="str">
            <v>LÃ¼chow-Dannenberg</v>
          </cell>
        </row>
        <row r="135919">
          <cell r="E135919" t="str">
            <v>Altmarkkreis Salzwedel</v>
          </cell>
        </row>
        <row r="135920">
          <cell r="E135920" t="str">
            <v>Ludwigslust</v>
          </cell>
        </row>
        <row r="135921">
          <cell r="E135921" t="str">
            <v>Stendal</v>
          </cell>
        </row>
        <row r="135922">
          <cell r="E135922" t="str">
            <v>Ludwigslust</v>
          </cell>
        </row>
        <row r="135923">
          <cell r="E135923" t="str">
            <v>Prignitz</v>
          </cell>
        </row>
        <row r="135924">
          <cell r="E135924" t="str">
            <v>LÃ¼chow-Dannenberg</v>
          </cell>
        </row>
        <row r="135925">
          <cell r="E135925" t="str">
            <v>LÃ¼chow-Dannenberg</v>
          </cell>
        </row>
        <row r="135926">
          <cell r="E135926" t="str">
            <v>Prignitz</v>
          </cell>
        </row>
        <row r="135927">
          <cell r="E135927" t="str">
            <v>LÃ¼chow-Dannenberg</v>
          </cell>
        </row>
        <row r="135928">
          <cell r="E135928" t="str">
            <v>Uelzen</v>
          </cell>
        </row>
        <row r="135929">
          <cell r="E135929" t="str">
            <v>Harburg</v>
          </cell>
        </row>
        <row r="135930">
          <cell r="E135930" t="str">
            <v>LÃ¼chow-Dannenberg</v>
          </cell>
        </row>
        <row r="135931">
          <cell r="E135931" t="str">
            <v>Prignitz</v>
          </cell>
        </row>
        <row r="135932">
          <cell r="E135932" t="str">
            <v>Harburg</v>
          </cell>
        </row>
        <row r="135933">
          <cell r="E135933" t="str">
            <v>Uelzen</v>
          </cell>
        </row>
        <row r="135934">
          <cell r="E135934" t="str">
            <v>Prignitz</v>
          </cell>
        </row>
        <row r="135935">
          <cell r="E135935" t="str">
            <v>LÃ¼neburg</v>
          </cell>
        </row>
        <row r="135936">
          <cell r="E135936" t="str">
            <v>LÃ¼chow-Dannenberg</v>
          </cell>
        </row>
        <row r="135937">
          <cell r="E135937" t="str">
            <v>Prignitz</v>
          </cell>
        </row>
        <row r="135938">
          <cell r="E135938" t="str">
            <v>Prignitz</v>
          </cell>
        </row>
        <row r="135939">
          <cell r="E135939" t="str">
            <v>Prignitz</v>
          </cell>
        </row>
        <row r="135940">
          <cell r="E135940" t="str">
            <v>Altmarkkreis Salzwedel</v>
          </cell>
        </row>
        <row r="135941">
          <cell r="E135941" t="str">
            <v>LÃ¼chow-Dannenberg</v>
          </cell>
        </row>
        <row r="135942">
          <cell r="E135942" t="str">
            <v>LÃ¼chow-Dannenberg</v>
          </cell>
        </row>
        <row r="135943">
          <cell r="E135943" t="str">
            <v>Prignitz</v>
          </cell>
        </row>
        <row r="135944">
          <cell r="E135944" t="str">
            <v>Altmarkkreis Salzwedel</v>
          </cell>
        </row>
        <row r="135945">
          <cell r="E135945" t="str">
            <v>Altmarkkreis Salzwedel</v>
          </cell>
        </row>
        <row r="135946">
          <cell r="E135946" t="str">
            <v>Prignitz</v>
          </cell>
        </row>
        <row r="135947">
          <cell r="E135947" t="str">
            <v>LÃ¼neburg</v>
          </cell>
        </row>
        <row r="135948">
          <cell r="E135948" t="str">
            <v>Prignitz</v>
          </cell>
        </row>
        <row r="135949">
          <cell r="E135949" t="str">
            <v>Altmarkkreis Salzwedel</v>
          </cell>
        </row>
        <row r="135950">
          <cell r="E135950" t="str">
            <v>LÃ¼neburg</v>
          </cell>
        </row>
        <row r="135951">
          <cell r="E135951" t="str">
            <v>Harburg</v>
          </cell>
        </row>
        <row r="135952">
          <cell r="E135952" t="str">
            <v>Harburg</v>
          </cell>
        </row>
        <row r="135953">
          <cell r="E135953" t="str">
            <v>LÃ¼chow-Dannenberg</v>
          </cell>
        </row>
        <row r="135954">
          <cell r="E135954" t="str">
            <v>Altmarkkreis Salzwedel</v>
          </cell>
        </row>
        <row r="135955">
          <cell r="E135955" t="str">
            <v>Altmarkkreis Salzwedel</v>
          </cell>
        </row>
        <row r="135956">
          <cell r="E135956" t="str">
            <v>Prignitz</v>
          </cell>
        </row>
        <row r="135957">
          <cell r="E135957" t="str">
            <v>Ludwigslust</v>
          </cell>
        </row>
        <row r="135958">
          <cell r="E135958" t="str">
            <v>LÃ¼neburg</v>
          </cell>
        </row>
        <row r="135959">
          <cell r="E135959" t="str">
            <v>Ludwigslust</v>
          </cell>
        </row>
        <row r="135960">
          <cell r="E135960" t="str">
            <v>Uelzen</v>
          </cell>
        </row>
        <row r="135961">
          <cell r="E135961" t="str">
            <v>LÃ¼neburg</v>
          </cell>
        </row>
        <row r="135962">
          <cell r="E135962" t="str">
            <v>Uelzen</v>
          </cell>
        </row>
        <row r="135963">
          <cell r="E135963" t="str">
            <v>Uelzen</v>
          </cell>
        </row>
        <row r="135964">
          <cell r="E135964" t="str">
            <v>Hamburg</v>
          </cell>
        </row>
        <row r="135965">
          <cell r="E135965" t="str">
            <v>Uelzen</v>
          </cell>
        </row>
        <row r="135966">
          <cell r="E135966" t="str">
            <v>Uelzen</v>
          </cell>
        </row>
        <row r="135967">
          <cell r="E135967" t="str">
            <v>Prignitz</v>
          </cell>
        </row>
        <row r="135968">
          <cell r="E135968" t="str">
            <v>LÃ¼neburg</v>
          </cell>
        </row>
        <row r="135969">
          <cell r="E135969" t="str">
            <v>LÃ¼neburg</v>
          </cell>
        </row>
        <row r="135970">
          <cell r="E135970" t="str">
            <v>Prignitz</v>
          </cell>
        </row>
        <row r="135971">
          <cell r="E135971" t="str">
            <v>Ludwigslust</v>
          </cell>
        </row>
        <row r="135972">
          <cell r="E135972" t="str">
            <v>Uelzen</v>
          </cell>
        </row>
        <row r="135973">
          <cell r="E135973" t="str">
            <v>Herzogtum Lauenburg</v>
          </cell>
        </row>
        <row r="135974">
          <cell r="E135974" t="str">
            <v>Herzogtum Lauenburg</v>
          </cell>
        </row>
        <row r="135975">
          <cell r="E135975" t="str">
            <v>Herzogtum Lauenburg</v>
          </cell>
        </row>
        <row r="135976">
          <cell r="E135976" t="str">
            <v>Ludwigslust</v>
          </cell>
        </row>
        <row r="135977">
          <cell r="E135977" t="str">
            <v>Ludwigslust</v>
          </cell>
        </row>
        <row r="135978">
          <cell r="E135978" t="str">
            <v>Hamburg</v>
          </cell>
        </row>
        <row r="135979">
          <cell r="E135979" t="str">
            <v>Hamburg</v>
          </cell>
        </row>
        <row r="135980">
          <cell r="E135980" t="str">
            <v>LÃ¼neburg</v>
          </cell>
        </row>
        <row r="135981">
          <cell r="E135981" t="str">
            <v>Prignitz</v>
          </cell>
        </row>
        <row r="135982">
          <cell r="E135982" t="str">
            <v>Ludwigslust</v>
          </cell>
        </row>
        <row r="135983">
          <cell r="E135983" t="str">
            <v>Ludwigslust</v>
          </cell>
        </row>
        <row r="135984">
          <cell r="E135984" t="str">
            <v>Ludwigslust</v>
          </cell>
        </row>
        <row r="135985">
          <cell r="E135985" t="str">
            <v>Ludwigslust</v>
          </cell>
        </row>
        <row r="135986">
          <cell r="E135986" t="str">
            <v>LÃ¼neburg</v>
          </cell>
        </row>
        <row r="135987">
          <cell r="E135987" t="str">
            <v>LÃ¼neburg</v>
          </cell>
        </row>
        <row r="135988">
          <cell r="E135988" t="str">
            <v>LÃ¼neburg</v>
          </cell>
        </row>
        <row r="135989">
          <cell r="E135989" t="str">
            <v>LÃ¼neburg</v>
          </cell>
        </row>
        <row r="135990">
          <cell r="E135990" t="str">
            <v>LÃ¼chow-Dannenberg</v>
          </cell>
        </row>
        <row r="135991">
          <cell r="E135991" t="str">
            <v>LÃ¼neburg</v>
          </cell>
        </row>
        <row r="135992">
          <cell r="E135992" t="str">
            <v>LÃ¼chow-Dannenberg</v>
          </cell>
        </row>
        <row r="135993">
          <cell r="E135993" t="str">
            <v>Uelzen</v>
          </cell>
        </row>
        <row r="135994">
          <cell r="E135994" t="str">
            <v>Uelzen</v>
          </cell>
        </row>
        <row r="135995">
          <cell r="E135995" t="str">
            <v>Stendal</v>
          </cell>
        </row>
        <row r="135996">
          <cell r="E135996" t="str">
            <v>LÃ¼chow-Dannenberg</v>
          </cell>
        </row>
        <row r="135997">
          <cell r="E135997" t="str">
            <v>Uelzen</v>
          </cell>
        </row>
        <row r="135998">
          <cell r="E135998" t="str">
            <v>Uelzen</v>
          </cell>
        </row>
        <row r="135999">
          <cell r="E135999" t="str">
            <v>Harburg</v>
          </cell>
        </row>
        <row r="136000">
          <cell r="E136000" t="str">
            <v>Ludwigslust</v>
          </cell>
        </row>
        <row r="136001">
          <cell r="E136001" t="str">
            <v>Stendal</v>
          </cell>
        </row>
        <row r="136002">
          <cell r="E136002" t="str">
            <v>LÃ¼chow-Dannenberg</v>
          </cell>
        </row>
        <row r="136003">
          <cell r="E136003" t="str">
            <v>Altmarkkreis Salzwedel</v>
          </cell>
        </row>
        <row r="136004">
          <cell r="E136004" t="str">
            <v>Uelzen</v>
          </cell>
        </row>
        <row r="136005">
          <cell r="E136005" t="str">
            <v>LÃ¼neburg</v>
          </cell>
        </row>
        <row r="136006">
          <cell r="E136006" t="str">
            <v>LÃ¼neburg</v>
          </cell>
        </row>
        <row r="136007">
          <cell r="E136007" t="str">
            <v>Harburg</v>
          </cell>
        </row>
        <row r="136008">
          <cell r="E136008" t="str">
            <v>Ludwigslust</v>
          </cell>
        </row>
        <row r="136009">
          <cell r="E136009" t="str">
            <v>Prignitz</v>
          </cell>
        </row>
        <row r="136010">
          <cell r="E136010" t="str">
            <v>Harburg</v>
          </cell>
        </row>
        <row r="136011">
          <cell r="E136011" t="str">
            <v>Harburg</v>
          </cell>
        </row>
        <row r="136012">
          <cell r="E136012" t="str">
            <v>Prignitz</v>
          </cell>
        </row>
        <row r="136013">
          <cell r="E136013" t="str">
            <v>Parchim</v>
          </cell>
        </row>
        <row r="136014">
          <cell r="E136014" t="str">
            <v>Uelzen</v>
          </cell>
        </row>
        <row r="136015">
          <cell r="E136015" t="str">
            <v>LÃ¼neburg</v>
          </cell>
        </row>
        <row r="136016">
          <cell r="E136016" t="str">
            <v>LÃ¼chow-Dannenberg</v>
          </cell>
        </row>
        <row r="136017">
          <cell r="E136017" t="str">
            <v>Uelzen</v>
          </cell>
        </row>
        <row r="136018">
          <cell r="E136018" t="str">
            <v>Uelzen</v>
          </cell>
        </row>
        <row r="136019">
          <cell r="E136019" t="str">
            <v>Uelzen</v>
          </cell>
        </row>
        <row r="136020">
          <cell r="E136020" t="str">
            <v>Uelzen</v>
          </cell>
        </row>
        <row r="136021">
          <cell r="E136021" t="str">
            <v>LÃ¼neburg</v>
          </cell>
        </row>
        <row r="136022">
          <cell r="E136022" t="str">
            <v>Prignitz</v>
          </cell>
        </row>
        <row r="136023">
          <cell r="E136023" t="str">
            <v>LÃ¼chow-Dannenberg</v>
          </cell>
        </row>
        <row r="136024">
          <cell r="E136024" t="str">
            <v>LÃ¼chow-Dannenberg</v>
          </cell>
        </row>
        <row r="136025">
          <cell r="E136025" t="str">
            <v>LÃ¼chow-Dannenberg</v>
          </cell>
        </row>
        <row r="136026">
          <cell r="E136026" t="str">
            <v>Ludwigslust</v>
          </cell>
        </row>
        <row r="136027">
          <cell r="E136027" t="str">
            <v>Prignitz</v>
          </cell>
        </row>
        <row r="136028">
          <cell r="E136028" t="str">
            <v>Altmarkkreis Salzwedel</v>
          </cell>
        </row>
        <row r="136029">
          <cell r="E136029" t="str">
            <v>Uelzen</v>
          </cell>
        </row>
        <row r="136030">
          <cell r="E136030" t="str">
            <v>Prignitz</v>
          </cell>
        </row>
        <row r="136031">
          <cell r="E136031" t="str">
            <v>Prignitz</v>
          </cell>
        </row>
        <row r="136032">
          <cell r="E136032" t="str">
            <v>Altmarkkreis Salzwedel</v>
          </cell>
        </row>
        <row r="136033">
          <cell r="E136033" t="str">
            <v>LÃ¼neburg</v>
          </cell>
        </row>
        <row r="136034">
          <cell r="E136034" t="str">
            <v>LÃ¼neburg</v>
          </cell>
        </row>
        <row r="136035">
          <cell r="E136035" t="str">
            <v>LÃ¼chow-Dannenberg</v>
          </cell>
        </row>
        <row r="136036">
          <cell r="E136036" t="str">
            <v>Altmarkkreis Salzwedel</v>
          </cell>
        </row>
        <row r="136037">
          <cell r="E136037" t="str">
            <v>LÃ¼neburg</v>
          </cell>
        </row>
        <row r="136038">
          <cell r="E136038" t="str">
            <v>LÃ¼neburg</v>
          </cell>
        </row>
        <row r="136039">
          <cell r="E136039" t="str">
            <v>LÃ¼neburg</v>
          </cell>
        </row>
        <row r="136040">
          <cell r="E136040" t="str">
            <v>Harburg</v>
          </cell>
        </row>
        <row r="136041">
          <cell r="E136041" t="str">
            <v>Altmarkkreis Salzwedel</v>
          </cell>
        </row>
        <row r="136042">
          <cell r="E136042" t="str">
            <v>Stendal</v>
          </cell>
        </row>
        <row r="136043">
          <cell r="E136043" t="str">
            <v>LÃ¼neburg</v>
          </cell>
        </row>
        <row r="136044">
          <cell r="E136044" t="str">
            <v>LÃ¼chow-Dannenberg</v>
          </cell>
        </row>
        <row r="136045">
          <cell r="E136045" t="str">
            <v>Uelzen</v>
          </cell>
        </row>
        <row r="136046">
          <cell r="E136046" t="str">
            <v>Uelzen</v>
          </cell>
        </row>
        <row r="136047">
          <cell r="E136047" t="str">
            <v>Altmarkkreis Salzwedel</v>
          </cell>
        </row>
        <row r="136048">
          <cell r="E136048" t="str">
            <v>LÃ¼chow-Dannenberg</v>
          </cell>
        </row>
        <row r="136049">
          <cell r="E136049" t="str">
            <v>LÃ¼chow-Dannenberg</v>
          </cell>
        </row>
        <row r="136050">
          <cell r="E136050" t="str">
            <v>Ludwigslust</v>
          </cell>
        </row>
        <row r="136051">
          <cell r="E136051" t="str">
            <v>Altmarkkreis Salzwedel</v>
          </cell>
        </row>
        <row r="136052">
          <cell r="E136052" t="str">
            <v>Herzogtum Lauenburg</v>
          </cell>
        </row>
        <row r="136053">
          <cell r="E136053" t="str">
            <v>Stendal</v>
          </cell>
        </row>
        <row r="136054">
          <cell r="E136054" t="str">
            <v>Prignitz</v>
          </cell>
        </row>
        <row r="136055">
          <cell r="E136055" t="str">
            <v>Ludwigslust</v>
          </cell>
        </row>
        <row r="136056">
          <cell r="E136056" t="str">
            <v>LÃ¼chow-Dannenberg</v>
          </cell>
        </row>
        <row r="136057">
          <cell r="E136057" t="str">
            <v>LÃ¼neburg</v>
          </cell>
        </row>
        <row r="136058">
          <cell r="E136058" t="str">
            <v>LÃ¼neburg</v>
          </cell>
        </row>
        <row r="136059">
          <cell r="E136059" t="str">
            <v>Ludwigslust</v>
          </cell>
        </row>
        <row r="136060">
          <cell r="E136060" t="str">
            <v>Stendal</v>
          </cell>
        </row>
        <row r="136061">
          <cell r="E136061" t="str">
            <v>Herzogtum Lauenburg</v>
          </cell>
        </row>
        <row r="136062">
          <cell r="E136062" t="str">
            <v>Harburg</v>
          </cell>
        </row>
        <row r="136063">
          <cell r="E136063" t="str">
            <v>Ludwigslust</v>
          </cell>
        </row>
        <row r="136064">
          <cell r="E136064" t="str">
            <v>Ludwigslust</v>
          </cell>
        </row>
        <row r="136065">
          <cell r="E136065" t="str">
            <v>Harburg</v>
          </cell>
        </row>
        <row r="136066">
          <cell r="E136066" t="str">
            <v>LÃ¼neburg</v>
          </cell>
        </row>
        <row r="136067">
          <cell r="E136067" t="str">
            <v>LÃ¼neburg</v>
          </cell>
        </row>
        <row r="136068">
          <cell r="E136068" t="str">
            <v>Stendal</v>
          </cell>
        </row>
        <row r="136069">
          <cell r="E136069" t="str">
            <v>LÃ¼neburg</v>
          </cell>
        </row>
        <row r="136070">
          <cell r="E136070" t="str">
            <v>Altmarkkreis Salzwedel</v>
          </cell>
        </row>
        <row r="136071">
          <cell r="E136071" t="str">
            <v>LÃ¼neburg</v>
          </cell>
        </row>
        <row r="136072">
          <cell r="E136072" t="str">
            <v>LÃ¼neburg</v>
          </cell>
        </row>
        <row r="136073">
          <cell r="E136073" t="str">
            <v>LÃ¼neburg</v>
          </cell>
        </row>
        <row r="136074">
          <cell r="E136074" t="str">
            <v>Altmarkkreis Salzwedel</v>
          </cell>
        </row>
        <row r="136075">
          <cell r="E136075" t="str">
            <v>LÃ¼neburg</v>
          </cell>
        </row>
        <row r="136076">
          <cell r="E136076" t="str">
            <v>LÃ¼chow-Dannenberg</v>
          </cell>
        </row>
        <row r="136077">
          <cell r="E136077" t="str">
            <v>Stendal</v>
          </cell>
        </row>
        <row r="136078">
          <cell r="E136078" t="str">
            <v>Ludwigslust</v>
          </cell>
        </row>
        <row r="136079">
          <cell r="E136079" t="str">
            <v>LÃ¼neburg</v>
          </cell>
        </row>
        <row r="136080">
          <cell r="E136080" t="str">
            <v>Ludwigslust</v>
          </cell>
        </row>
        <row r="136081">
          <cell r="E136081" t="str">
            <v>Ludwigslust</v>
          </cell>
        </row>
        <row r="136082">
          <cell r="E136082" t="str">
            <v>Altmarkkreis Salzwedel</v>
          </cell>
        </row>
        <row r="136083">
          <cell r="E136083" t="str">
            <v>Stendal</v>
          </cell>
        </row>
        <row r="136084">
          <cell r="E136084" t="str">
            <v>Uelzen</v>
          </cell>
        </row>
        <row r="136085">
          <cell r="E136085" t="str">
            <v>Uelzen</v>
          </cell>
        </row>
        <row r="136086">
          <cell r="E136086" t="str">
            <v>LÃ¼neburg</v>
          </cell>
        </row>
        <row r="136087">
          <cell r="E136087" t="str">
            <v>Uelzen</v>
          </cell>
        </row>
        <row r="136088">
          <cell r="E136088" t="str">
            <v>Harburg</v>
          </cell>
        </row>
        <row r="136089">
          <cell r="E136089" t="str">
            <v>Prignitz</v>
          </cell>
        </row>
        <row r="136090">
          <cell r="E136090" t="str">
            <v>Ludwigslust</v>
          </cell>
        </row>
        <row r="136091">
          <cell r="E136091" t="str">
            <v>Altmarkkreis Salzwedel</v>
          </cell>
        </row>
        <row r="136092">
          <cell r="E136092" t="str">
            <v>Altmarkkreis Salzwedel</v>
          </cell>
        </row>
        <row r="136093">
          <cell r="E136093" t="str">
            <v>Parchim</v>
          </cell>
        </row>
        <row r="136094">
          <cell r="E136094" t="str">
            <v>Prignitz</v>
          </cell>
        </row>
        <row r="136095">
          <cell r="E136095" t="str">
            <v>Herzogtum Lauenburg</v>
          </cell>
        </row>
        <row r="136096">
          <cell r="E136096" t="str">
            <v>LÃ¼neburg</v>
          </cell>
        </row>
        <row r="136097">
          <cell r="E136097" t="str">
            <v>LÃ¼neburg</v>
          </cell>
        </row>
        <row r="136098">
          <cell r="E136098" t="str">
            <v>Ludwigslust</v>
          </cell>
        </row>
        <row r="136099">
          <cell r="E136099" t="str">
            <v>LÃ¼neburg</v>
          </cell>
        </row>
        <row r="136100">
          <cell r="E136100" t="str">
            <v>Ludwigslust</v>
          </cell>
        </row>
        <row r="136101">
          <cell r="E136101" t="str">
            <v>Ludwigslust</v>
          </cell>
        </row>
        <row r="136102">
          <cell r="E136102" t="str">
            <v>Uelzen</v>
          </cell>
        </row>
        <row r="136103">
          <cell r="E136103" t="str">
            <v>Uelzen</v>
          </cell>
        </row>
        <row r="136104">
          <cell r="E136104" t="str">
            <v>LÃ¼neburg</v>
          </cell>
        </row>
        <row r="136105">
          <cell r="E136105" t="str">
            <v>Ludwigslust</v>
          </cell>
        </row>
        <row r="136106">
          <cell r="E136106" t="str">
            <v>Prignitz</v>
          </cell>
        </row>
        <row r="136107">
          <cell r="E136107" t="str">
            <v>Prignitz</v>
          </cell>
        </row>
        <row r="136108">
          <cell r="E136108" t="str">
            <v>LÃ¼neburg</v>
          </cell>
        </row>
        <row r="136109">
          <cell r="E136109" t="str">
            <v>Ludwigslust</v>
          </cell>
        </row>
        <row r="136110">
          <cell r="E136110" t="str">
            <v>Harburg</v>
          </cell>
        </row>
        <row r="136111">
          <cell r="E136111" t="str">
            <v>Ludwigslust</v>
          </cell>
        </row>
        <row r="136112">
          <cell r="E136112" t="str">
            <v>Uelzen</v>
          </cell>
        </row>
        <row r="136113">
          <cell r="E136113" t="str">
            <v>Uelzen</v>
          </cell>
        </row>
        <row r="136114">
          <cell r="E136114" t="str">
            <v>Uelzen</v>
          </cell>
        </row>
        <row r="136115">
          <cell r="E136115" t="str">
            <v>Uelzen</v>
          </cell>
        </row>
        <row r="136116">
          <cell r="E136116" t="str">
            <v>Uelzen</v>
          </cell>
        </row>
        <row r="136117">
          <cell r="E136117" t="str">
            <v>Harburg</v>
          </cell>
        </row>
        <row r="136118">
          <cell r="E136118" t="str">
            <v>Uelzen</v>
          </cell>
        </row>
        <row r="136119">
          <cell r="E136119" t="str">
            <v>Harburg</v>
          </cell>
        </row>
        <row r="136120">
          <cell r="E136120" t="str">
            <v>Uelzen</v>
          </cell>
        </row>
        <row r="136121">
          <cell r="E136121" t="str">
            <v>Harburg</v>
          </cell>
        </row>
        <row r="136122">
          <cell r="E136122" t="str">
            <v>Altmarkkreis Salzwedel</v>
          </cell>
        </row>
        <row r="136123">
          <cell r="E136123" t="str">
            <v>Uelzen</v>
          </cell>
        </row>
        <row r="136124">
          <cell r="E136124" t="str">
            <v>Uelzen</v>
          </cell>
        </row>
        <row r="136125">
          <cell r="E136125" t="str">
            <v>LÃ¼chow-Dannenberg</v>
          </cell>
        </row>
        <row r="136126">
          <cell r="E136126" t="str">
            <v>Uelzen</v>
          </cell>
        </row>
        <row r="136127">
          <cell r="E136127" t="str">
            <v>Uelzen</v>
          </cell>
        </row>
        <row r="136128">
          <cell r="E136128" t="str">
            <v>LÃ¼chow-Dannenberg</v>
          </cell>
        </row>
        <row r="136129">
          <cell r="E136129" t="str">
            <v>LÃ¼neburg</v>
          </cell>
        </row>
        <row r="136130">
          <cell r="E136130" t="str">
            <v>Ludwigslust</v>
          </cell>
        </row>
        <row r="136131">
          <cell r="E136131" t="str">
            <v>Ludwigslust</v>
          </cell>
        </row>
        <row r="136132">
          <cell r="E136132" t="str">
            <v>LÃ¼chow-Dannenberg</v>
          </cell>
        </row>
        <row r="136133">
          <cell r="E136133" t="str">
            <v>Stendal</v>
          </cell>
        </row>
        <row r="136134">
          <cell r="E136134" t="str">
            <v>Stendal</v>
          </cell>
        </row>
        <row r="136135">
          <cell r="E136135" t="str">
            <v>Harburg</v>
          </cell>
        </row>
        <row r="136136">
          <cell r="E136136" t="str">
            <v>Altmarkkreis Salzwedel</v>
          </cell>
        </row>
        <row r="136137">
          <cell r="E136137" t="str">
            <v>LÃ¼chow-Dannenberg</v>
          </cell>
        </row>
        <row r="136138">
          <cell r="E136138" t="str">
            <v>LÃ¼chow-Dannenberg</v>
          </cell>
        </row>
        <row r="136139">
          <cell r="E136139" t="str">
            <v>Altmarkkreis Salzwedel</v>
          </cell>
        </row>
        <row r="136140">
          <cell r="E136140" t="str">
            <v>Altmarkkreis Salzwedel</v>
          </cell>
        </row>
        <row r="136141">
          <cell r="E136141" t="str">
            <v>Altmarkkreis Salzwedel</v>
          </cell>
        </row>
        <row r="136142">
          <cell r="E136142" t="str">
            <v>Ludwigslust</v>
          </cell>
        </row>
        <row r="136143">
          <cell r="E136143" t="str">
            <v>Prignitz</v>
          </cell>
        </row>
        <row r="136144">
          <cell r="E136144" t="str">
            <v>LÃ¼neburg</v>
          </cell>
        </row>
        <row r="136145">
          <cell r="E136145" t="str">
            <v>Prignitz</v>
          </cell>
        </row>
        <row r="136146">
          <cell r="E136146" t="str">
            <v>Ludwigslust</v>
          </cell>
        </row>
        <row r="136147">
          <cell r="E136147" t="str">
            <v>Ludwigslust</v>
          </cell>
        </row>
        <row r="136148">
          <cell r="E136148" t="str">
            <v>Prignitz</v>
          </cell>
        </row>
        <row r="136149">
          <cell r="E136149" t="str">
            <v>LÃ¼chow-Dannenberg</v>
          </cell>
        </row>
        <row r="136150">
          <cell r="E136150" t="str">
            <v>Altmarkkreis Salzwedel</v>
          </cell>
        </row>
        <row r="136151">
          <cell r="E136151" t="str">
            <v>LÃ¼neburg</v>
          </cell>
        </row>
        <row r="136152">
          <cell r="E136152" t="str">
            <v>Altmarkkreis Salzwedel</v>
          </cell>
        </row>
        <row r="136153">
          <cell r="E136153" t="str">
            <v>LÃ¼neburg</v>
          </cell>
        </row>
        <row r="136154">
          <cell r="E136154" t="str">
            <v>LÃ¼chow-Dannenberg</v>
          </cell>
        </row>
        <row r="136155">
          <cell r="E136155" t="str">
            <v>LÃ¼chow-Dannenberg</v>
          </cell>
        </row>
        <row r="136156">
          <cell r="E136156" t="str">
            <v>Altmarkkreis Salzwedel</v>
          </cell>
        </row>
        <row r="136157">
          <cell r="E136157" t="str">
            <v>Ludwigslust</v>
          </cell>
        </row>
        <row r="136158">
          <cell r="E136158" t="str">
            <v>LÃ¼neburg</v>
          </cell>
        </row>
        <row r="136159">
          <cell r="E136159" t="str">
            <v>LÃ¼neburg</v>
          </cell>
        </row>
        <row r="136160">
          <cell r="E136160" t="str">
            <v>LÃ¼chow-Dannenberg</v>
          </cell>
        </row>
        <row r="136161">
          <cell r="E136161" t="str">
            <v>Altmarkkreis Salzwedel</v>
          </cell>
        </row>
        <row r="136162">
          <cell r="E136162" t="str">
            <v>LÃ¼chow-Dannenberg</v>
          </cell>
        </row>
        <row r="136163">
          <cell r="E136163" t="str">
            <v>Uelzen</v>
          </cell>
        </row>
        <row r="136164">
          <cell r="E136164" t="str">
            <v>LÃ¼chow-Dannenberg</v>
          </cell>
        </row>
        <row r="136165">
          <cell r="E136165" t="str">
            <v>LÃ¼neburg</v>
          </cell>
        </row>
        <row r="136166">
          <cell r="E136166" t="str">
            <v>LÃ¼chow-Dannenberg</v>
          </cell>
        </row>
        <row r="136167">
          <cell r="E136167" t="str">
            <v>Uelzen</v>
          </cell>
        </row>
        <row r="136168">
          <cell r="E136168" t="str">
            <v>Ludwigslust</v>
          </cell>
        </row>
        <row r="136169">
          <cell r="E136169" t="str">
            <v>Prignitz</v>
          </cell>
        </row>
        <row r="136170">
          <cell r="E136170" t="str">
            <v>Ludwigslust</v>
          </cell>
        </row>
        <row r="136171">
          <cell r="E136171" t="str">
            <v>Ludwigslust</v>
          </cell>
        </row>
        <row r="136172">
          <cell r="E136172" t="str">
            <v>Harburg</v>
          </cell>
        </row>
        <row r="136173">
          <cell r="E136173" t="str">
            <v>Ludwigslust</v>
          </cell>
        </row>
        <row r="136174">
          <cell r="E136174" t="str">
            <v>Parchim</v>
          </cell>
        </row>
        <row r="136175">
          <cell r="E136175" t="str">
            <v>Herzogtum Lauenburg</v>
          </cell>
        </row>
        <row r="136176">
          <cell r="E136176" t="str">
            <v>Prignitz</v>
          </cell>
        </row>
        <row r="136177">
          <cell r="E136177" t="str">
            <v>Parchim</v>
          </cell>
        </row>
        <row r="136178">
          <cell r="E136178" t="str">
            <v>Stendal</v>
          </cell>
        </row>
        <row r="136179">
          <cell r="E136179" t="str">
            <v>Stendal</v>
          </cell>
        </row>
        <row r="136180">
          <cell r="E136180" t="str">
            <v>Stendal</v>
          </cell>
        </row>
        <row r="136181">
          <cell r="E136181" t="str">
            <v>Stendal</v>
          </cell>
        </row>
        <row r="136182">
          <cell r="E136182" t="str">
            <v>Prignitz</v>
          </cell>
        </row>
        <row r="136183">
          <cell r="E136183" t="str">
            <v>Uelzen</v>
          </cell>
        </row>
        <row r="136184">
          <cell r="E136184" t="str">
            <v>Altmarkkreis Salzwedel</v>
          </cell>
        </row>
        <row r="136185">
          <cell r="E136185" t="str">
            <v>Ludwigslust</v>
          </cell>
        </row>
        <row r="136186">
          <cell r="E136186" t="str">
            <v>LÃ¼neburg</v>
          </cell>
        </row>
        <row r="136187">
          <cell r="E136187" t="str">
            <v>LÃ¼chow-Dannenberg</v>
          </cell>
        </row>
        <row r="136188">
          <cell r="E136188" t="str">
            <v>Ludwigslust</v>
          </cell>
        </row>
        <row r="136189">
          <cell r="E136189" t="str">
            <v>LÃ¼chow-Dannenberg</v>
          </cell>
        </row>
        <row r="136190">
          <cell r="E136190" t="str">
            <v>Ludwigslust</v>
          </cell>
        </row>
        <row r="136191">
          <cell r="E136191" t="str">
            <v>LÃ¼neburg</v>
          </cell>
        </row>
        <row r="136192">
          <cell r="E136192" t="str">
            <v>Harburg</v>
          </cell>
        </row>
        <row r="136193">
          <cell r="E136193" t="str">
            <v>LÃ¼neburg</v>
          </cell>
        </row>
        <row r="136194">
          <cell r="E136194" t="str">
            <v>LÃ¼neburg</v>
          </cell>
        </row>
        <row r="136195">
          <cell r="E136195" t="str">
            <v>Ludwigslust</v>
          </cell>
        </row>
        <row r="136196">
          <cell r="E136196" t="str">
            <v>LÃ¼neburg</v>
          </cell>
        </row>
        <row r="136197">
          <cell r="E136197" t="str">
            <v>Uelzen</v>
          </cell>
        </row>
        <row r="136198">
          <cell r="E136198" t="str">
            <v>Stendal</v>
          </cell>
        </row>
        <row r="136199">
          <cell r="E136199" t="str">
            <v>LÃ¼neburg</v>
          </cell>
        </row>
        <row r="136200">
          <cell r="E136200" t="str">
            <v>Prignitz</v>
          </cell>
        </row>
        <row r="136201">
          <cell r="E136201" t="str">
            <v>Prignitz</v>
          </cell>
        </row>
        <row r="136202">
          <cell r="E136202" t="str">
            <v>LÃ¼neburg</v>
          </cell>
        </row>
        <row r="136203">
          <cell r="E136203" t="str">
            <v>LÃ¼neburg</v>
          </cell>
        </row>
        <row r="136204">
          <cell r="E136204" t="str">
            <v>Uelzen</v>
          </cell>
        </row>
        <row r="136205">
          <cell r="E136205" t="str">
            <v>Uelzen</v>
          </cell>
        </row>
        <row r="136206">
          <cell r="E136206" t="str">
            <v>Prignitz</v>
          </cell>
        </row>
        <row r="136207">
          <cell r="E136207" t="str">
            <v>Prignitz</v>
          </cell>
        </row>
        <row r="136208">
          <cell r="E136208" t="str">
            <v>Uelzen</v>
          </cell>
        </row>
        <row r="136209">
          <cell r="E136209" t="str">
            <v>Uelzen</v>
          </cell>
        </row>
        <row r="136210">
          <cell r="E136210" t="str">
            <v>Uelzen</v>
          </cell>
        </row>
        <row r="136211">
          <cell r="E136211" t="str">
            <v>Uelzen</v>
          </cell>
        </row>
        <row r="136212">
          <cell r="E136212" t="str">
            <v>Uelzen</v>
          </cell>
        </row>
        <row r="136213">
          <cell r="E136213" t="str">
            <v>Herzogtum Lauenburg</v>
          </cell>
        </row>
        <row r="136214">
          <cell r="E136214" t="str">
            <v>Ludwigslust</v>
          </cell>
        </row>
        <row r="136215">
          <cell r="E136215" t="str">
            <v>LÃ¼chow-Dannenberg</v>
          </cell>
        </row>
        <row r="136216">
          <cell r="E136216" t="str">
            <v>Prignitz</v>
          </cell>
        </row>
        <row r="136217">
          <cell r="E136217" t="str">
            <v>Stendal</v>
          </cell>
        </row>
        <row r="136218">
          <cell r="E136218" t="str">
            <v>Herzogtum Lauenburg</v>
          </cell>
        </row>
        <row r="136219">
          <cell r="E136219" t="str">
            <v>Ludwigslust</v>
          </cell>
        </row>
        <row r="136220">
          <cell r="E136220" t="str">
            <v>Ludwigslust</v>
          </cell>
        </row>
        <row r="136221">
          <cell r="E136221" t="str">
            <v>Prignitz</v>
          </cell>
        </row>
        <row r="136222">
          <cell r="E136222" t="str">
            <v>Prignitz</v>
          </cell>
        </row>
        <row r="136223">
          <cell r="E136223" t="str">
            <v>Ludwigslust</v>
          </cell>
        </row>
        <row r="136224">
          <cell r="E136224" t="str">
            <v>Ludwigslust</v>
          </cell>
        </row>
        <row r="136225">
          <cell r="E136225" t="str">
            <v>Uelzen</v>
          </cell>
        </row>
        <row r="136226">
          <cell r="E136226" t="str">
            <v>Prignitz</v>
          </cell>
        </row>
        <row r="136227">
          <cell r="E136227" t="str">
            <v>Herzogtum Lauenburg</v>
          </cell>
        </row>
        <row r="136228">
          <cell r="E136228" t="str">
            <v>Herzogtum Lauenburg</v>
          </cell>
        </row>
        <row r="136229">
          <cell r="E136229" t="str">
            <v>Harburg</v>
          </cell>
        </row>
        <row r="136230">
          <cell r="E136230" t="str">
            <v>Uelzen</v>
          </cell>
        </row>
        <row r="136231">
          <cell r="E136231" t="str">
            <v>Harburg</v>
          </cell>
        </row>
        <row r="136232">
          <cell r="E136232" t="str">
            <v>Harburg</v>
          </cell>
        </row>
        <row r="136233">
          <cell r="E136233" t="str">
            <v>Uelzen</v>
          </cell>
        </row>
        <row r="136234">
          <cell r="E136234" t="str">
            <v>Uelzen</v>
          </cell>
        </row>
        <row r="136235">
          <cell r="E136235" t="str">
            <v>LÃ¼neburg</v>
          </cell>
        </row>
        <row r="136236">
          <cell r="E136236" t="str">
            <v>Uelzen</v>
          </cell>
        </row>
        <row r="136237">
          <cell r="E136237" t="str">
            <v>Ludwigslust</v>
          </cell>
        </row>
        <row r="136238">
          <cell r="E136238" t="str">
            <v>Ludwigslust</v>
          </cell>
        </row>
        <row r="136239">
          <cell r="E136239" t="str">
            <v>Stendal</v>
          </cell>
        </row>
        <row r="136240">
          <cell r="E136240" t="str">
            <v>LÃ¼chow-Dannenberg</v>
          </cell>
        </row>
        <row r="136241">
          <cell r="E136241" t="str">
            <v>LÃ¼chow-Dannenberg</v>
          </cell>
        </row>
        <row r="136242">
          <cell r="E136242" t="str">
            <v>Uelzen</v>
          </cell>
        </row>
        <row r="136243">
          <cell r="E136243" t="str">
            <v>Uelzen</v>
          </cell>
        </row>
        <row r="136244">
          <cell r="E136244" t="str">
            <v>Uelzen</v>
          </cell>
        </row>
        <row r="136245">
          <cell r="E136245" t="str">
            <v>Altmarkkreis Salzwedel</v>
          </cell>
        </row>
        <row r="136246">
          <cell r="E136246" t="str">
            <v>LÃ¼chow-Dannenberg</v>
          </cell>
        </row>
        <row r="136247">
          <cell r="E136247" t="str">
            <v>Ludwigslust</v>
          </cell>
        </row>
        <row r="136248">
          <cell r="E136248" t="str">
            <v>LÃ¼chow-Dannenberg</v>
          </cell>
        </row>
        <row r="136249">
          <cell r="E136249" t="str">
            <v>Prignitz</v>
          </cell>
        </row>
        <row r="136250">
          <cell r="E136250" t="str">
            <v>Ludwigslust</v>
          </cell>
        </row>
        <row r="136251">
          <cell r="E136251" t="str">
            <v>LÃ¼chow-Dannenberg</v>
          </cell>
        </row>
        <row r="136252">
          <cell r="E136252" t="str">
            <v>LÃ¼neburg</v>
          </cell>
        </row>
        <row r="136253">
          <cell r="E136253" t="str">
            <v>Ludwigslust</v>
          </cell>
        </row>
        <row r="136254">
          <cell r="E136254" t="str">
            <v>Prignitz</v>
          </cell>
        </row>
        <row r="136255">
          <cell r="E136255" t="str">
            <v>Herzogtum Lauenburg</v>
          </cell>
        </row>
        <row r="136256">
          <cell r="E136256" t="str">
            <v>LÃ¼chow-Dannenberg</v>
          </cell>
        </row>
        <row r="136257">
          <cell r="E136257" t="str">
            <v>Prignitz</v>
          </cell>
        </row>
        <row r="136258">
          <cell r="E136258" t="str">
            <v>Prignitz</v>
          </cell>
        </row>
        <row r="136259">
          <cell r="E136259" t="str">
            <v>LÃ¼neburg</v>
          </cell>
        </row>
        <row r="136260">
          <cell r="E136260" t="str">
            <v>LÃ¼neburg</v>
          </cell>
        </row>
        <row r="136261">
          <cell r="E136261" t="str">
            <v>Prignitz</v>
          </cell>
        </row>
        <row r="136262">
          <cell r="E136262" t="str">
            <v>Ludwigslust</v>
          </cell>
        </row>
        <row r="136263">
          <cell r="E136263" t="str">
            <v>Ludwigslust</v>
          </cell>
        </row>
        <row r="136264">
          <cell r="E136264" t="str">
            <v>Prignitz</v>
          </cell>
        </row>
        <row r="136265">
          <cell r="E136265" t="str">
            <v>LÃ¼neburg</v>
          </cell>
        </row>
        <row r="136266">
          <cell r="E136266" t="str">
            <v>Altmarkkreis Salzwedel</v>
          </cell>
        </row>
        <row r="136267">
          <cell r="E136267" t="str">
            <v>Herzogtum Lauenburg</v>
          </cell>
        </row>
        <row r="136268">
          <cell r="E136268" t="str">
            <v>Ludwigslust</v>
          </cell>
        </row>
        <row r="136269">
          <cell r="E136269" t="str">
            <v>LÃ¼neburg</v>
          </cell>
        </row>
        <row r="136270">
          <cell r="E136270" t="str">
            <v>Ludwigslust</v>
          </cell>
        </row>
        <row r="136271">
          <cell r="E136271" t="str">
            <v>LÃ¼chow-Dannenberg</v>
          </cell>
        </row>
        <row r="136272">
          <cell r="E136272" t="str">
            <v>Altmarkkreis Salzwedel</v>
          </cell>
        </row>
        <row r="136273">
          <cell r="E136273" t="str">
            <v>LÃ¼neburg</v>
          </cell>
        </row>
        <row r="136274">
          <cell r="E136274" t="str">
            <v>Uelzen</v>
          </cell>
        </row>
        <row r="136275">
          <cell r="E136275" t="str">
            <v>Uelzen</v>
          </cell>
        </row>
        <row r="136276">
          <cell r="E136276" t="str">
            <v>Harburg</v>
          </cell>
        </row>
        <row r="136277">
          <cell r="E136277" t="str">
            <v>LÃ¼neburg</v>
          </cell>
        </row>
        <row r="136278">
          <cell r="E136278" t="str">
            <v>Ludwigslust</v>
          </cell>
        </row>
        <row r="136279">
          <cell r="E136279" t="str">
            <v>Uelzen</v>
          </cell>
        </row>
        <row r="136280">
          <cell r="E136280" t="str">
            <v>Prignitz</v>
          </cell>
        </row>
        <row r="136281">
          <cell r="E136281" t="str">
            <v>Ludwigslust</v>
          </cell>
        </row>
        <row r="136282">
          <cell r="E136282" t="str">
            <v>LÃ¼chow-Dannenberg</v>
          </cell>
        </row>
        <row r="136283">
          <cell r="E136283" t="str">
            <v>Ludwigslust</v>
          </cell>
        </row>
        <row r="136284">
          <cell r="E136284" t="str">
            <v>LÃ¼chow-Dannenberg</v>
          </cell>
        </row>
        <row r="136285">
          <cell r="E136285" t="str">
            <v>Uelzen</v>
          </cell>
        </row>
        <row r="136286">
          <cell r="E136286" t="str">
            <v>Ludwigslust</v>
          </cell>
        </row>
        <row r="136287">
          <cell r="E136287" t="str">
            <v>LÃ¼neburg</v>
          </cell>
        </row>
        <row r="136288">
          <cell r="E136288" t="str">
            <v>LÃ¼neburg</v>
          </cell>
        </row>
        <row r="136289">
          <cell r="E136289" t="str">
            <v>Prignitz</v>
          </cell>
        </row>
        <row r="136290">
          <cell r="E136290" t="str">
            <v>LÃ¼chow-Dannenberg</v>
          </cell>
        </row>
        <row r="136291">
          <cell r="E136291" t="str">
            <v>Prignitz</v>
          </cell>
        </row>
        <row r="136292">
          <cell r="E136292" t="str">
            <v>Uelzen</v>
          </cell>
        </row>
        <row r="136293">
          <cell r="E136293" t="str">
            <v>Prignitz</v>
          </cell>
        </row>
        <row r="136294">
          <cell r="E136294" t="str">
            <v>Ludwigslust</v>
          </cell>
        </row>
        <row r="136295">
          <cell r="E136295" t="str">
            <v>Ludwigslust</v>
          </cell>
        </row>
        <row r="136296">
          <cell r="E136296" t="str">
            <v>Altmarkkreis Salzwedel</v>
          </cell>
        </row>
        <row r="136297">
          <cell r="E136297" t="str">
            <v>Ludwigslust</v>
          </cell>
        </row>
        <row r="136298">
          <cell r="E136298" t="str">
            <v>Ludwigslust</v>
          </cell>
        </row>
        <row r="136299">
          <cell r="E136299" t="str">
            <v>Ludwigslust</v>
          </cell>
        </row>
        <row r="136300">
          <cell r="E136300" t="str">
            <v>Herzogtum Lauenburg</v>
          </cell>
        </row>
        <row r="136301">
          <cell r="E136301" t="str">
            <v>Ludwigslust</v>
          </cell>
        </row>
        <row r="136302">
          <cell r="E136302" t="str">
            <v>Ludwigslust</v>
          </cell>
        </row>
        <row r="136303">
          <cell r="E136303" t="str">
            <v>Prignitz</v>
          </cell>
        </row>
        <row r="136304">
          <cell r="E136304" t="str">
            <v>LÃ¼neburg</v>
          </cell>
        </row>
        <row r="136305">
          <cell r="E136305" t="str">
            <v>Ludwigslust</v>
          </cell>
        </row>
        <row r="136306">
          <cell r="E136306" t="str">
            <v>Stendal</v>
          </cell>
        </row>
        <row r="136307">
          <cell r="E136307" t="str">
            <v>LÃ¼neburg</v>
          </cell>
        </row>
        <row r="136308">
          <cell r="E136308" t="str">
            <v>Harburg</v>
          </cell>
        </row>
        <row r="136309">
          <cell r="E136309" t="str">
            <v>Stendal</v>
          </cell>
        </row>
        <row r="136310">
          <cell r="E136310" t="str">
            <v>Stendal</v>
          </cell>
        </row>
        <row r="136311">
          <cell r="E136311" t="str">
            <v>Altmarkkreis Salzwedel</v>
          </cell>
        </row>
        <row r="136312">
          <cell r="E136312" t="str">
            <v>Stendal</v>
          </cell>
        </row>
        <row r="136313">
          <cell r="E136313" t="str">
            <v>Prignitz</v>
          </cell>
        </row>
        <row r="136314">
          <cell r="E136314" t="str">
            <v>Ludwigslust</v>
          </cell>
        </row>
        <row r="136315">
          <cell r="E136315" t="str">
            <v>Ludwigslust</v>
          </cell>
        </row>
        <row r="136316">
          <cell r="E136316" t="str">
            <v>Ludwigslust</v>
          </cell>
        </row>
        <row r="136317">
          <cell r="E136317" t="str">
            <v>Harburg</v>
          </cell>
        </row>
        <row r="136318">
          <cell r="E136318" t="str">
            <v>LÃ¼chow-Dannenberg</v>
          </cell>
        </row>
        <row r="136319">
          <cell r="E136319" t="str">
            <v>LÃ¼neburg</v>
          </cell>
        </row>
        <row r="136320">
          <cell r="E136320" t="str">
            <v>Ludwigslust</v>
          </cell>
        </row>
        <row r="136321">
          <cell r="E136321" t="str">
            <v>Uelzen</v>
          </cell>
        </row>
        <row r="136322">
          <cell r="E136322" t="str">
            <v>Ludwigslust</v>
          </cell>
        </row>
        <row r="136323">
          <cell r="E136323" t="str">
            <v>Herzogtum Lauenburg</v>
          </cell>
        </row>
        <row r="136324">
          <cell r="E136324" t="str">
            <v>LÃ¼chow-Dannenberg</v>
          </cell>
        </row>
        <row r="136325">
          <cell r="E136325" t="str">
            <v>LÃ¼neburg</v>
          </cell>
        </row>
        <row r="136326">
          <cell r="E136326" t="str">
            <v>Ludwigslust</v>
          </cell>
        </row>
        <row r="136327">
          <cell r="E136327" t="str">
            <v>Herzogtum Lauenburg</v>
          </cell>
        </row>
        <row r="136328">
          <cell r="E136328" t="str">
            <v>Ludwigslust</v>
          </cell>
        </row>
        <row r="136329">
          <cell r="E136329" t="str">
            <v>Prignitz</v>
          </cell>
        </row>
        <row r="136330">
          <cell r="E136330" t="str">
            <v>Stendal</v>
          </cell>
        </row>
        <row r="136331">
          <cell r="E136331" t="str">
            <v>Prignitz</v>
          </cell>
        </row>
        <row r="136332">
          <cell r="E136332" t="str">
            <v>Ludwigslust</v>
          </cell>
        </row>
        <row r="136333">
          <cell r="E136333" t="str">
            <v>Ludwigslust</v>
          </cell>
        </row>
        <row r="136334">
          <cell r="E136334" t="str">
            <v>Prignitz</v>
          </cell>
        </row>
        <row r="136335">
          <cell r="E136335" t="str">
            <v>Prignitz</v>
          </cell>
        </row>
        <row r="136336">
          <cell r="E136336" t="str">
            <v>Herzogtum Lauenburg</v>
          </cell>
        </row>
        <row r="136337">
          <cell r="E136337" t="str">
            <v>Stendal</v>
          </cell>
        </row>
        <row r="136338">
          <cell r="E136338" t="str">
            <v>Prignitz</v>
          </cell>
        </row>
        <row r="136339">
          <cell r="E136339" t="str">
            <v>Herzogtum Lauenburg</v>
          </cell>
        </row>
        <row r="136340">
          <cell r="E136340" t="str">
            <v>Harburg</v>
          </cell>
        </row>
        <row r="136341">
          <cell r="E136341" t="str">
            <v>Stendal</v>
          </cell>
        </row>
        <row r="136342">
          <cell r="E136342" t="str">
            <v>Stendal</v>
          </cell>
        </row>
        <row r="136343">
          <cell r="E136343" t="str">
            <v>Stendal</v>
          </cell>
        </row>
        <row r="136344">
          <cell r="E136344" t="str">
            <v>Ludwigslust</v>
          </cell>
        </row>
        <row r="136345">
          <cell r="E136345" t="str">
            <v>Hamburg</v>
          </cell>
        </row>
        <row r="136346">
          <cell r="E136346" t="str">
            <v>Ludwigslust</v>
          </cell>
        </row>
        <row r="136347">
          <cell r="E136347" t="str">
            <v>Herzogtum Lauenburg</v>
          </cell>
        </row>
        <row r="136348">
          <cell r="E136348" t="str">
            <v>LÃ¼neburg</v>
          </cell>
        </row>
        <row r="136349">
          <cell r="E136349" t="str">
            <v>LÃ¼chow-Dannenberg</v>
          </cell>
        </row>
        <row r="136350">
          <cell r="E136350" t="str">
            <v>LÃ¼chow-Dannenberg</v>
          </cell>
        </row>
        <row r="136351">
          <cell r="E136351" t="str">
            <v>Prignitz</v>
          </cell>
        </row>
        <row r="136352">
          <cell r="E136352" t="str">
            <v>Stendal</v>
          </cell>
        </row>
        <row r="136353">
          <cell r="E136353" t="str">
            <v>Ludwigslust</v>
          </cell>
        </row>
        <row r="136354">
          <cell r="E136354" t="str">
            <v>Prignitz</v>
          </cell>
        </row>
        <row r="136355">
          <cell r="E136355" t="str">
            <v>Ludwigslust</v>
          </cell>
        </row>
        <row r="136356">
          <cell r="E136356" t="str">
            <v>Ludwigslust</v>
          </cell>
        </row>
        <row r="136357">
          <cell r="E136357" t="str">
            <v>Ludwigslust</v>
          </cell>
        </row>
        <row r="136358">
          <cell r="E136358" t="str">
            <v>Ludwigslust</v>
          </cell>
        </row>
        <row r="136359">
          <cell r="E136359" t="str">
            <v>Uelzen</v>
          </cell>
        </row>
        <row r="136360">
          <cell r="E136360" t="str">
            <v>Harburg</v>
          </cell>
        </row>
        <row r="136361">
          <cell r="E136361" t="str">
            <v>LÃ¼chow-Dannenberg</v>
          </cell>
        </row>
        <row r="136362">
          <cell r="E136362" t="str">
            <v>Prignitz</v>
          </cell>
        </row>
        <row r="136363">
          <cell r="E136363" t="str">
            <v>Ludwigslust</v>
          </cell>
        </row>
        <row r="136364">
          <cell r="E136364" t="str">
            <v>Ludwigslust</v>
          </cell>
        </row>
        <row r="136365">
          <cell r="E136365" t="str">
            <v>Ludwigslust</v>
          </cell>
        </row>
        <row r="136366">
          <cell r="E136366" t="str">
            <v>Prignitz</v>
          </cell>
        </row>
        <row r="136367">
          <cell r="E136367" t="str">
            <v>LÃ¼chow-Dannenberg</v>
          </cell>
        </row>
        <row r="136368">
          <cell r="E136368" t="str">
            <v>Altmarkkreis Salzwedel</v>
          </cell>
        </row>
        <row r="136369">
          <cell r="E136369" t="str">
            <v>Parchim</v>
          </cell>
        </row>
        <row r="136370">
          <cell r="E136370" t="str">
            <v>LÃ¼chow-Dannenberg</v>
          </cell>
        </row>
        <row r="136371">
          <cell r="E136371" t="str">
            <v>Harburg</v>
          </cell>
        </row>
        <row r="136372">
          <cell r="E136372" t="str">
            <v>Ludwigslust</v>
          </cell>
        </row>
        <row r="136373">
          <cell r="E136373" t="str">
            <v>Ludwigslust</v>
          </cell>
        </row>
        <row r="136374">
          <cell r="E136374" t="str">
            <v>Uelzen</v>
          </cell>
        </row>
        <row r="136375">
          <cell r="E136375" t="str">
            <v>LÃ¼chow-Dannenberg</v>
          </cell>
        </row>
        <row r="136376">
          <cell r="E136376" t="str">
            <v>Ludwigslust</v>
          </cell>
        </row>
        <row r="136377">
          <cell r="E136377" t="str">
            <v>Ludwigslust</v>
          </cell>
        </row>
        <row r="136378">
          <cell r="E136378" t="str">
            <v>Uelzen</v>
          </cell>
        </row>
        <row r="136379">
          <cell r="E136379" t="str">
            <v>LÃ¼chow-Dannenberg</v>
          </cell>
        </row>
        <row r="136380">
          <cell r="E136380" t="str">
            <v>LÃ¼chow-Dannenberg</v>
          </cell>
        </row>
        <row r="136381">
          <cell r="E136381" t="str">
            <v>Ludwigslust</v>
          </cell>
        </row>
        <row r="136382">
          <cell r="E136382" t="str">
            <v>LÃ¼chow-Dannenberg</v>
          </cell>
        </row>
        <row r="136383">
          <cell r="E136383" t="str">
            <v>LÃ¼chow-Dannenberg</v>
          </cell>
        </row>
        <row r="136384">
          <cell r="E136384" t="str">
            <v>Prignitz</v>
          </cell>
        </row>
        <row r="136385">
          <cell r="E136385" t="str">
            <v>Prignitz</v>
          </cell>
        </row>
        <row r="136386">
          <cell r="E136386" t="str">
            <v>Prignitz</v>
          </cell>
        </row>
        <row r="136387">
          <cell r="E136387" t="str">
            <v>Ludwigslust</v>
          </cell>
        </row>
        <row r="136388">
          <cell r="E136388" t="str">
            <v>Uelzen</v>
          </cell>
        </row>
        <row r="136389">
          <cell r="E136389" t="str">
            <v>Ludwigslust</v>
          </cell>
        </row>
        <row r="136390">
          <cell r="E136390" t="str">
            <v>Ludwigslust</v>
          </cell>
        </row>
        <row r="136391">
          <cell r="E136391" t="str">
            <v>Uelzen</v>
          </cell>
        </row>
        <row r="136392">
          <cell r="E136392" t="str">
            <v>Harburg</v>
          </cell>
        </row>
        <row r="136393">
          <cell r="E136393" t="str">
            <v>Harburg</v>
          </cell>
        </row>
        <row r="136394">
          <cell r="E136394" t="str">
            <v>Uelzen</v>
          </cell>
        </row>
        <row r="136395">
          <cell r="E136395" t="str">
            <v>Uelzen</v>
          </cell>
        </row>
        <row r="136396">
          <cell r="E136396" t="str">
            <v>LÃ¼chow-Dannenberg</v>
          </cell>
        </row>
        <row r="136397">
          <cell r="E136397" t="str">
            <v>LÃ¼chow-Dannenberg</v>
          </cell>
        </row>
        <row r="136398">
          <cell r="E136398" t="str">
            <v>Stendal</v>
          </cell>
        </row>
        <row r="136399">
          <cell r="E136399" t="str">
            <v>Prignitz</v>
          </cell>
        </row>
        <row r="136400">
          <cell r="E136400" t="str">
            <v>Ludwigslust</v>
          </cell>
        </row>
        <row r="136401">
          <cell r="E136401" t="str">
            <v>Uelzen</v>
          </cell>
        </row>
        <row r="136402">
          <cell r="E136402" t="str">
            <v>Prignitz</v>
          </cell>
        </row>
        <row r="136403">
          <cell r="E136403" t="str">
            <v>Uelzen</v>
          </cell>
        </row>
        <row r="136404">
          <cell r="E136404" t="str">
            <v>Harburg</v>
          </cell>
        </row>
        <row r="136405">
          <cell r="E136405" t="str">
            <v>Harburg</v>
          </cell>
        </row>
        <row r="136406">
          <cell r="E136406" t="str">
            <v>LÃ¼chow-Dannenberg</v>
          </cell>
        </row>
        <row r="136407">
          <cell r="E136407" t="str">
            <v>LÃ¼chow-Dannenberg</v>
          </cell>
        </row>
        <row r="136408">
          <cell r="E136408" t="str">
            <v>LÃ¼chow-Dannenberg</v>
          </cell>
        </row>
        <row r="136409">
          <cell r="E136409" t="str">
            <v>Herzogtum Lauenburg</v>
          </cell>
        </row>
        <row r="136410">
          <cell r="E136410" t="str">
            <v>Herzogtum Lauenburg</v>
          </cell>
        </row>
        <row r="136411">
          <cell r="E136411" t="str">
            <v>LÃ¼neburg</v>
          </cell>
        </row>
        <row r="136412">
          <cell r="E136412" t="str">
            <v>Parchim</v>
          </cell>
        </row>
        <row r="136413">
          <cell r="E136413" t="str">
            <v>LÃ¼neburg</v>
          </cell>
        </row>
        <row r="136414">
          <cell r="E136414" t="str">
            <v>Prignitz</v>
          </cell>
        </row>
        <row r="136415">
          <cell r="E136415" t="str">
            <v>Ludwigslust</v>
          </cell>
        </row>
        <row r="136416">
          <cell r="E136416" t="str">
            <v>Ludwigslust</v>
          </cell>
        </row>
        <row r="136417">
          <cell r="E136417" t="str">
            <v>Uelzen</v>
          </cell>
        </row>
        <row r="136418">
          <cell r="E136418" t="str">
            <v>Ludwigslust</v>
          </cell>
        </row>
        <row r="136419">
          <cell r="E136419" t="str">
            <v>Ludwigslust</v>
          </cell>
        </row>
        <row r="136420">
          <cell r="E136420" t="str">
            <v>LÃ¼chow-Dannenberg</v>
          </cell>
        </row>
        <row r="136421">
          <cell r="E136421" t="str">
            <v>Uelzen</v>
          </cell>
        </row>
        <row r="136422">
          <cell r="E136422" t="str">
            <v>LÃ¼chow-Dannenberg</v>
          </cell>
        </row>
        <row r="136423">
          <cell r="E136423" t="str">
            <v>LÃ¼chow-Dannenberg</v>
          </cell>
        </row>
        <row r="136424">
          <cell r="E136424" t="str">
            <v>Prignitz</v>
          </cell>
        </row>
        <row r="136425">
          <cell r="E136425" t="str">
            <v>Ludwigslust</v>
          </cell>
        </row>
        <row r="136426">
          <cell r="E136426" t="str">
            <v>Ludwigslust</v>
          </cell>
        </row>
        <row r="136427">
          <cell r="E136427" t="str">
            <v>LÃ¼neburg</v>
          </cell>
        </row>
        <row r="136428">
          <cell r="E136428" t="str">
            <v>Gifhorn</v>
          </cell>
        </row>
        <row r="136429">
          <cell r="E136429" t="str">
            <v>Uelzen</v>
          </cell>
        </row>
        <row r="136430">
          <cell r="E136430" t="str">
            <v>LÃ¼chow-Dannenberg</v>
          </cell>
        </row>
        <row r="136431">
          <cell r="E136431" t="str">
            <v>LÃ¼chow-Dannenberg</v>
          </cell>
        </row>
        <row r="136432">
          <cell r="E136432" t="str">
            <v>LÃ¼chow-Dannenberg</v>
          </cell>
        </row>
        <row r="136433">
          <cell r="E136433" t="str">
            <v>LÃ¼neburg</v>
          </cell>
        </row>
        <row r="136434">
          <cell r="E136434" t="str">
            <v>Herzogtum Lauenburg</v>
          </cell>
        </row>
        <row r="136435">
          <cell r="E136435" t="str">
            <v>Stendal</v>
          </cell>
        </row>
        <row r="136436">
          <cell r="E136436" t="str">
            <v>Ludwigslust</v>
          </cell>
        </row>
        <row r="136437">
          <cell r="E136437" t="str">
            <v>Ludwigslust</v>
          </cell>
        </row>
        <row r="136438">
          <cell r="E136438" t="str">
            <v>LÃ¼neburg</v>
          </cell>
        </row>
        <row r="136439">
          <cell r="E136439" t="str">
            <v>Harburg</v>
          </cell>
        </row>
        <row r="136440">
          <cell r="E136440" t="str">
            <v>Uelzen</v>
          </cell>
        </row>
        <row r="136441">
          <cell r="E136441" t="str">
            <v>Prignitz</v>
          </cell>
        </row>
        <row r="136442">
          <cell r="E136442" t="str">
            <v>Prignitz</v>
          </cell>
        </row>
        <row r="136443">
          <cell r="E136443" t="str">
            <v>Uelzen</v>
          </cell>
        </row>
        <row r="136444">
          <cell r="E136444" t="str">
            <v>Prignitz</v>
          </cell>
        </row>
        <row r="136445">
          <cell r="E136445" t="str">
            <v>Ludwigslust</v>
          </cell>
        </row>
        <row r="136446">
          <cell r="E136446" t="str">
            <v>Prignitz</v>
          </cell>
        </row>
        <row r="136447">
          <cell r="E136447" t="str">
            <v>LÃ¼neburg</v>
          </cell>
        </row>
        <row r="136448">
          <cell r="E136448" t="str">
            <v>Herzogtum Lauenburg</v>
          </cell>
        </row>
        <row r="136449">
          <cell r="E136449" t="str">
            <v>LÃ¼neburg</v>
          </cell>
        </row>
        <row r="136450">
          <cell r="E136450" t="str">
            <v>LÃ¼neburg</v>
          </cell>
        </row>
        <row r="136451">
          <cell r="E136451" t="str">
            <v>Herzogtum Lauenburg</v>
          </cell>
        </row>
        <row r="136452">
          <cell r="E136452" t="str">
            <v>Altmarkkreis Salzwedel</v>
          </cell>
        </row>
        <row r="136453">
          <cell r="E136453" t="str">
            <v>Harburg</v>
          </cell>
        </row>
        <row r="136454">
          <cell r="E136454" t="str">
            <v>Ludwigslust</v>
          </cell>
        </row>
        <row r="136455">
          <cell r="E136455" t="str">
            <v>Harburg</v>
          </cell>
        </row>
        <row r="136456">
          <cell r="E136456" t="str">
            <v>Prignitz</v>
          </cell>
        </row>
        <row r="136457">
          <cell r="E136457" t="str">
            <v>LÃ¼chow-Dannenberg</v>
          </cell>
        </row>
        <row r="136458">
          <cell r="E136458" t="str">
            <v>Ludwigslust</v>
          </cell>
        </row>
        <row r="136459">
          <cell r="E136459" t="str">
            <v>Herzogtum Lauenburg</v>
          </cell>
        </row>
        <row r="136460">
          <cell r="E136460" t="str">
            <v>Prignitz</v>
          </cell>
        </row>
        <row r="136461">
          <cell r="E136461" t="str">
            <v>Altmarkkreis Salzwedel</v>
          </cell>
        </row>
        <row r="136462">
          <cell r="E136462" t="str">
            <v>LÃ¼chow-Dannenberg</v>
          </cell>
        </row>
        <row r="136463">
          <cell r="E136463" t="str">
            <v>Uelzen</v>
          </cell>
        </row>
        <row r="136464">
          <cell r="E136464" t="str">
            <v>Altmarkkreis Salzwedel</v>
          </cell>
        </row>
        <row r="136465">
          <cell r="E136465" t="str">
            <v>Prignitz</v>
          </cell>
        </row>
        <row r="136466">
          <cell r="E136466" t="str">
            <v>Uelzen</v>
          </cell>
        </row>
        <row r="136467">
          <cell r="E136467" t="str">
            <v>Prignitz</v>
          </cell>
        </row>
        <row r="136468">
          <cell r="E136468" t="str">
            <v>LÃ¼neburg</v>
          </cell>
        </row>
        <row r="136469">
          <cell r="E136469" t="str">
            <v>Uelzen</v>
          </cell>
        </row>
        <row r="136470">
          <cell r="E136470" t="str">
            <v>Uelzen</v>
          </cell>
        </row>
        <row r="136471">
          <cell r="E136471" t="str">
            <v>LÃ¼chow-Dannenberg</v>
          </cell>
        </row>
        <row r="136472">
          <cell r="E136472" t="str">
            <v>Ludwigslust</v>
          </cell>
        </row>
        <row r="136473">
          <cell r="E136473" t="str">
            <v>Ludwigslust</v>
          </cell>
        </row>
        <row r="136474">
          <cell r="E136474" t="str">
            <v>Uelzen</v>
          </cell>
        </row>
        <row r="136475">
          <cell r="E136475" t="str">
            <v>LÃ¼chow-Dannenberg</v>
          </cell>
        </row>
        <row r="136476">
          <cell r="E136476" t="str">
            <v>LÃ¼chow-Dannenberg</v>
          </cell>
        </row>
        <row r="136477">
          <cell r="E136477" t="str">
            <v>Altmarkkreis Salzwedel</v>
          </cell>
        </row>
        <row r="136478">
          <cell r="E136478" t="str">
            <v>Ludwigslust</v>
          </cell>
        </row>
        <row r="136479">
          <cell r="E136479" t="str">
            <v>Stendal</v>
          </cell>
        </row>
        <row r="136480">
          <cell r="E136480" t="str">
            <v>Ludwigslust</v>
          </cell>
        </row>
        <row r="136481">
          <cell r="E136481" t="str">
            <v>Prignitz</v>
          </cell>
        </row>
        <row r="136482">
          <cell r="E136482" t="str">
            <v>LÃ¼chow-Dannenberg</v>
          </cell>
        </row>
        <row r="136483">
          <cell r="E136483" t="str">
            <v>LÃ¼chow-Dannenberg</v>
          </cell>
        </row>
        <row r="136484">
          <cell r="E136484" t="str">
            <v>Prignitz</v>
          </cell>
        </row>
        <row r="136485">
          <cell r="E136485" t="str">
            <v>LÃ¼chow-Dannenberg</v>
          </cell>
        </row>
        <row r="136486">
          <cell r="E136486" t="str">
            <v>Uelzen</v>
          </cell>
        </row>
        <row r="136487">
          <cell r="E136487" t="str">
            <v>Harburg</v>
          </cell>
        </row>
        <row r="136488">
          <cell r="E136488" t="str">
            <v>LÃ¼chow-Dannenberg</v>
          </cell>
        </row>
        <row r="136489">
          <cell r="E136489" t="str">
            <v>Prignitz</v>
          </cell>
        </row>
        <row r="136490">
          <cell r="E136490" t="str">
            <v>Harburg</v>
          </cell>
        </row>
        <row r="136491">
          <cell r="E136491" t="str">
            <v>Uelzen</v>
          </cell>
        </row>
        <row r="136492">
          <cell r="E136492" t="str">
            <v>Prignitz</v>
          </cell>
        </row>
        <row r="136493">
          <cell r="E136493" t="str">
            <v>LÃ¼neburg</v>
          </cell>
        </row>
        <row r="136494">
          <cell r="E136494" t="str">
            <v>LÃ¼chow-Dannenberg</v>
          </cell>
        </row>
        <row r="136495">
          <cell r="E136495" t="str">
            <v>Prignitz</v>
          </cell>
        </row>
        <row r="136496">
          <cell r="E136496" t="str">
            <v>Prignitz</v>
          </cell>
        </row>
        <row r="136497">
          <cell r="E136497" t="str">
            <v>Prignitz</v>
          </cell>
        </row>
        <row r="136498">
          <cell r="E136498" t="str">
            <v>Altmarkkreis Salzwedel</v>
          </cell>
        </row>
        <row r="136499">
          <cell r="E136499" t="str">
            <v>LÃ¼chow-Dannenberg</v>
          </cell>
        </row>
        <row r="136500">
          <cell r="E136500" t="str">
            <v>LÃ¼chow-Dannenberg</v>
          </cell>
        </row>
        <row r="136501">
          <cell r="E136501" t="str">
            <v>Prignitz</v>
          </cell>
        </row>
        <row r="136502">
          <cell r="E136502" t="str">
            <v>Altmarkkreis Salzwedel</v>
          </cell>
        </row>
        <row r="136503">
          <cell r="E136503" t="str">
            <v>Altmarkkreis Salzwedel</v>
          </cell>
        </row>
        <row r="136504">
          <cell r="E136504" t="str">
            <v>Prignitz</v>
          </cell>
        </row>
        <row r="136505">
          <cell r="E136505" t="str">
            <v>LÃ¼neburg</v>
          </cell>
        </row>
        <row r="136506">
          <cell r="E136506" t="str">
            <v>Prignitz</v>
          </cell>
        </row>
        <row r="136507">
          <cell r="E136507" t="str">
            <v>Altmarkkreis Salzwedel</v>
          </cell>
        </row>
        <row r="136508">
          <cell r="E136508" t="str">
            <v>LÃ¼neburg</v>
          </cell>
        </row>
        <row r="136509">
          <cell r="E136509" t="str">
            <v>Harburg</v>
          </cell>
        </row>
        <row r="136510">
          <cell r="E136510" t="str">
            <v>Harburg</v>
          </cell>
        </row>
        <row r="136511">
          <cell r="E136511" t="str">
            <v>LÃ¼chow-Dannenberg</v>
          </cell>
        </row>
        <row r="136512">
          <cell r="E136512" t="str">
            <v>Altmarkkreis Salzwedel</v>
          </cell>
        </row>
        <row r="136513">
          <cell r="E136513" t="str">
            <v>Altmarkkreis Salzwedel</v>
          </cell>
        </row>
        <row r="136514">
          <cell r="E136514" t="str">
            <v>Prignitz</v>
          </cell>
        </row>
        <row r="136515">
          <cell r="E136515" t="str">
            <v>Ludwigslust</v>
          </cell>
        </row>
        <row r="136516">
          <cell r="E136516" t="str">
            <v>LÃ¼neburg</v>
          </cell>
        </row>
        <row r="136517">
          <cell r="E136517" t="str">
            <v>Ludwigslust</v>
          </cell>
        </row>
        <row r="136518">
          <cell r="E136518" t="str">
            <v>Uelzen</v>
          </cell>
        </row>
        <row r="136519">
          <cell r="E136519" t="str">
            <v>LÃ¼neburg</v>
          </cell>
        </row>
        <row r="136520">
          <cell r="E136520" t="str">
            <v>Uelzen</v>
          </cell>
        </row>
        <row r="136521">
          <cell r="E136521" t="str">
            <v>Uelzen</v>
          </cell>
        </row>
        <row r="136522">
          <cell r="E136522" t="str">
            <v>Hamburg</v>
          </cell>
        </row>
        <row r="136523">
          <cell r="E136523" t="str">
            <v>Uelzen</v>
          </cell>
        </row>
        <row r="136524">
          <cell r="E136524" t="str">
            <v>Uelzen</v>
          </cell>
        </row>
        <row r="136525">
          <cell r="E136525" t="str">
            <v>Prignitz</v>
          </cell>
        </row>
        <row r="136526">
          <cell r="E136526" t="str">
            <v>LÃ¼neburg</v>
          </cell>
        </row>
        <row r="136527">
          <cell r="E136527" t="str">
            <v>LÃ¼neburg</v>
          </cell>
        </row>
        <row r="136528">
          <cell r="E136528" t="str">
            <v>Prignitz</v>
          </cell>
        </row>
        <row r="136529">
          <cell r="E136529" t="str">
            <v>Ludwigslust</v>
          </cell>
        </row>
        <row r="136530">
          <cell r="E136530" t="str">
            <v>Uelzen</v>
          </cell>
        </row>
        <row r="136531">
          <cell r="E136531" t="str">
            <v>Herzogtum Lauenburg</v>
          </cell>
        </row>
        <row r="136532">
          <cell r="E136532" t="str">
            <v>Herzogtum Lauenburg</v>
          </cell>
        </row>
        <row r="136533">
          <cell r="E136533" t="str">
            <v>Herzogtum Lauenburg</v>
          </cell>
        </row>
        <row r="136534">
          <cell r="E136534" t="str">
            <v>Ludwigslust</v>
          </cell>
        </row>
        <row r="136535">
          <cell r="E136535" t="str">
            <v>Ludwigslust</v>
          </cell>
        </row>
        <row r="136536">
          <cell r="E136536" t="str">
            <v>Hamburg</v>
          </cell>
        </row>
        <row r="136537">
          <cell r="E136537" t="str">
            <v>Hamburg</v>
          </cell>
        </row>
        <row r="136538">
          <cell r="E136538" t="str">
            <v>LÃ¼neburg</v>
          </cell>
        </row>
        <row r="136539">
          <cell r="E136539" t="str">
            <v>Prignitz</v>
          </cell>
        </row>
        <row r="136540">
          <cell r="E136540" t="str">
            <v>Ludwigslust</v>
          </cell>
        </row>
        <row r="136541">
          <cell r="E136541" t="str">
            <v>Ludwigslust</v>
          </cell>
        </row>
        <row r="136542">
          <cell r="E136542" t="str">
            <v>Ludwigslust</v>
          </cell>
        </row>
        <row r="136543">
          <cell r="E136543" t="str">
            <v>Ludwigslust</v>
          </cell>
        </row>
        <row r="136544">
          <cell r="E136544" t="str">
            <v>LÃ¼neburg</v>
          </cell>
        </row>
        <row r="136545">
          <cell r="E136545" t="str">
            <v>LÃ¼neburg</v>
          </cell>
        </row>
        <row r="136546">
          <cell r="E136546" t="str">
            <v>LÃ¼neburg</v>
          </cell>
        </row>
        <row r="136547">
          <cell r="E136547" t="str">
            <v>LÃ¼neburg</v>
          </cell>
        </row>
        <row r="136548">
          <cell r="E136548" t="str">
            <v>LÃ¼chow-Dannenberg</v>
          </cell>
        </row>
        <row r="136549">
          <cell r="E136549" t="str">
            <v>LÃ¼neburg</v>
          </cell>
        </row>
        <row r="136550">
          <cell r="E136550" t="str">
            <v>LÃ¼chow-Dannenberg</v>
          </cell>
        </row>
        <row r="136551">
          <cell r="E136551" t="str">
            <v>Uelzen</v>
          </cell>
        </row>
        <row r="136552">
          <cell r="E136552" t="str">
            <v>Uelzen</v>
          </cell>
        </row>
        <row r="136553">
          <cell r="E136553" t="str">
            <v>Stendal</v>
          </cell>
        </row>
        <row r="136554">
          <cell r="E136554" t="str">
            <v>LÃ¼chow-Dannenberg</v>
          </cell>
        </row>
        <row r="136555">
          <cell r="E136555" t="str">
            <v>Uelzen</v>
          </cell>
        </row>
        <row r="136556">
          <cell r="E136556" t="str">
            <v>Uelzen</v>
          </cell>
        </row>
        <row r="136557">
          <cell r="E136557" t="str">
            <v>Harburg</v>
          </cell>
        </row>
        <row r="136558">
          <cell r="E136558" t="str">
            <v>Ludwigslust</v>
          </cell>
        </row>
        <row r="136559">
          <cell r="E136559" t="str">
            <v>Stendal</v>
          </cell>
        </row>
        <row r="136560">
          <cell r="E136560" t="str">
            <v>LÃ¼chow-Dannenberg</v>
          </cell>
        </row>
        <row r="136561">
          <cell r="E136561" t="str">
            <v>Altmarkkreis Salzwedel</v>
          </cell>
        </row>
        <row r="136562">
          <cell r="E136562" t="str">
            <v>Uelzen</v>
          </cell>
        </row>
        <row r="136563">
          <cell r="E136563" t="str">
            <v>LÃ¼neburg</v>
          </cell>
        </row>
        <row r="136564">
          <cell r="E136564" t="str">
            <v>LÃ¼neburg</v>
          </cell>
        </row>
        <row r="136565">
          <cell r="E136565" t="str">
            <v>Harburg</v>
          </cell>
        </row>
        <row r="136566">
          <cell r="E136566" t="str">
            <v>Ludwigslust</v>
          </cell>
        </row>
        <row r="136567">
          <cell r="E136567" t="str">
            <v>Prignitz</v>
          </cell>
        </row>
        <row r="136568">
          <cell r="E136568" t="str">
            <v>Harburg</v>
          </cell>
        </row>
        <row r="136569">
          <cell r="E136569" t="str">
            <v>Harburg</v>
          </cell>
        </row>
        <row r="136570">
          <cell r="E136570" t="str">
            <v>Prignitz</v>
          </cell>
        </row>
        <row r="136571">
          <cell r="E136571" t="str">
            <v>Parchim</v>
          </cell>
        </row>
        <row r="136572">
          <cell r="E136572" t="str">
            <v>Uelzen</v>
          </cell>
        </row>
        <row r="136573">
          <cell r="E136573" t="str">
            <v>LÃ¼neburg</v>
          </cell>
        </row>
        <row r="136574">
          <cell r="E136574" t="str">
            <v>LÃ¼chow-Dannenberg</v>
          </cell>
        </row>
        <row r="136575">
          <cell r="E136575" t="str">
            <v>Uelzen</v>
          </cell>
        </row>
        <row r="136576">
          <cell r="E136576" t="str">
            <v>Uelzen</v>
          </cell>
        </row>
        <row r="136577">
          <cell r="E136577" t="str">
            <v>Uelzen</v>
          </cell>
        </row>
        <row r="136578">
          <cell r="E136578" t="str">
            <v>Uelzen</v>
          </cell>
        </row>
        <row r="136579">
          <cell r="E136579" t="str">
            <v>LÃ¼neburg</v>
          </cell>
        </row>
        <row r="136580">
          <cell r="E136580" t="str">
            <v>Prignitz</v>
          </cell>
        </row>
        <row r="136581">
          <cell r="E136581" t="str">
            <v>LÃ¼chow-Dannenberg</v>
          </cell>
        </row>
        <row r="136582">
          <cell r="E136582" t="str">
            <v>LÃ¼chow-Dannenberg</v>
          </cell>
        </row>
        <row r="136583">
          <cell r="E136583" t="str">
            <v>LÃ¼chow-Dannenberg</v>
          </cell>
        </row>
        <row r="136584">
          <cell r="E136584" t="str">
            <v>Ludwigslust</v>
          </cell>
        </row>
        <row r="136585">
          <cell r="E136585" t="str">
            <v>Prignitz</v>
          </cell>
        </row>
        <row r="136586">
          <cell r="E136586" t="str">
            <v>Altmarkkreis Salzwedel</v>
          </cell>
        </row>
        <row r="136587">
          <cell r="E136587" t="str">
            <v>Uelzen</v>
          </cell>
        </row>
        <row r="136588">
          <cell r="E136588" t="str">
            <v>Prignitz</v>
          </cell>
        </row>
        <row r="136589">
          <cell r="E136589" t="str">
            <v>Prignitz</v>
          </cell>
        </row>
        <row r="136590">
          <cell r="E136590" t="str">
            <v>Altmarkkreis Salzwedel</v>
          </cell>
        </row>
        <row r="136591">
          <cell r="E136591" t="str">
            <v>LÃ¼neburg</v>
          </cell>
        </row>
        <row r="136592">
          <cell r="E136592" t="str">
            <v>LÃ¼neburg</v>
          </cell>
        </row>
        <row r="136593">
          <cell r="E136593" t="str">
            <v>LÃ¼chow-Dannenberg</v>
          </cell>
        </row>
        <row r="136594">
          <cell r="E136594" t="str">
            <v>Altmarkkreis Salzwedel</v>
          </cell>
        </row>
        <row r="136595">
          <cell r="E136595" t="str">
            <v>LÃ¼neburg</v>
          </cell>
        </row>
        <row r="136596">
          <cell r="E136596" t="str">
            <v>LÃ¼neburg</v>
          </cell>
        </row>
        <row r="136597">
          <cell r="E136597" t="str">
            <v>LÃ¼neburg</v>
          </cell>
        </row>
        <row r="136598">
          <cell r="E136598" t="str">
            <v>Harburg</v>
          </cell>
        </row>
        <row r="136599">
          <cell r="E136599" t="str">
            <v>Altmarkkreis Salzwedel</v>
          </cell>
        </row>
        <row r="136600">
          <cell r="E136600" t="str">
            <v>Stendal</v>
          </cell>
        </row>
        <row r="136601">
          <cell r="E136601" t="str">
            <v>LÃ¼neburg</v>
          </cell>
        </row>
        <row r="136602">
          <cell r="E136602" t="str">
            <v>LÃ¼chow-Dannenberg</v>
          </cell>
        </row>
        <row r="136603">
          <cell r="E136603" t="str">
            <v>Uelzen</v>
          </cell>
        </row>
        <row r="136604">
          <cell r="E136604" t="str">
            <v>Uelzen</v>
          </cell>
        </row>
        <row r="136605">
          <cell r="E136605" t="str">
            <v>Altmarkkreis Salzwedel</v>
          </cell>
        </row>
        <row r="136606">
          <cell r="E136606" t="str">
            <v>LÃ¼chow-Dannenberg</v>
          </cell>
        </row>
        <row r="136607">
          <cell r="E136607" t="str">
            <v>LÃ¼chow-Dannenberg</v>
          </cell>
        </row>
        <row r="136608">
          <cell r="E136608" t="str">
            <v>Ludwigslust</v>
          </cell>
        </row>
        <row r="136609">
          <cell r="E136609" t="str">
            <v>Altmarkkreis Salzwedel</v>
          </cell>
        </row>
        <row r="136610">
          <cell r="E136610" t="str">
            <v>Herzogtum Lauenburg</v>
          </cell>
        </row>
        <row r="136611">
          <cell r="E136611" t="str">
            <v>Stendal</v>
          </cell>
        </row>
        <row r="136612">
          <cell r="E136612" t="str">
            <v>Prignitz</v>
          </cell>
        </row>
        <row r="136613">
          <cell r="E136613" t="str">
            <v>Ludwigslust</v>
          </cell>
        </row>
        <row r="136614">
          <cell r="E136614" t="str">
            <v>LÃ¼chow-Dannenberg</v>
          </cell>
        </row>
        <row r="136615">
          <cell r="E136615" t="str">
            <v>LÃ¼neburg</v>
          </cell>
        </row>
        <row r="136616">
          <cell r="E136616" t="str">
            <v>LÃ¼neburg</v>
          </cell>
        </row>
        <row r="136617">
          <cell r="E136617" t="str">
            <v>Ludwigslust</v>
          </cell>
        </row>
        <row r="136618">
          <cell r="E136618" t="str">
            <v>Stendal</v>
          </cell>
        </row>
        <row r="136619">
          <cell r="E136619" t="str">
            <v>Herzogtum Lauenburg</v>
          </cell>
        </row>
        <row r="136620">
          <cell r="E136620" t="str">
            <v>Harburg</v>
          </cell>
        </row>
        <row r="136621">
          <cell r="E136621" t="str">
            <v>Ludwigslust</v>
          </cell>
        </row>
        <row r="136622">
          <cell r="E136622" t="str">
            <v>Ludwigslust</v>
          </cell>
        </row>
        <row r="136623">
          <cell r="E136623" t="str">
            <v>Harburg</v>
          </cell>
        </row>
        <row r="136624">
          <cell r="E136624" t="str">
            <v>LÃ¼neburg</v>
          </cell>
        </row>
        <row r="136625">
          <cell r="E136625" t="str">
            <v>LÃ¼neburg</v>
          </cell>
        </row>
        <row r="136626">
          <cell r="E136626" t="str">
            <v>Stendal</v>
          </cell>
        </row>
        <row r="136627">
          <cell r="E136627" t="str">
            <v>LÃ¼neburg</v>
          </cell>
        </row>
        <row r="136628">
          <cell r="E136628" t="str">
            <v>Altmarkkreis Salzwedel</v>
          </cell>
        </row>
        <row r="136629">
          <cell r="E136629" t="str">
            <v>LÃ¼neburg</v>
          </cell>
        </row>
        <row r="136630">
          <cell r="E136630" t="str">
            <v>LÃ¼neburg</v>
          </cell>
        </row>
        <row r="136631">
          <cell r="E136631" t="str">
            <v>LÃ¼neburg</v>
          </cell>
        </row>
        <row r="136632">
          <cell r="E136632" t="str">
            <v>Altmarkkreis Salzwedel</v>
          </cell>
        </row>
        <row r="136633">
          <cell r="E136633" t="str">
            <v>LÃ¼neburg</v>
          </cell>
        </row>
        <row r="136634">
          <cell r="E136634" t="str">
            <v>LÃ¼chow-Dannenberg</v>
          </cell>
        </row>
        <row r="136635">
          <cell r="E136635" t="str">
            <v>Stendal</v>
          </cell>
        </row>
        <row r="136636">
          <cell r="E136636" t="str">
            <v>Ludwigslust</v>
          </cell>
        </row>
        <row r="136637">
          <cell r="E136637" t="str">
            <v>LÃ¼neburg</v>
          </cell>
        </row>
        <row r="136638">
          <cell r="E136638" t="str">
            <v>Ludwigslust</v>
          </cell>
        </row>
        <row r="136639">
          <cell r="E136639" t="str">
            <v>Ludwigslust</v>
          </cell>
        </row>
        <row r="136640">
          <cell r="E136640" t="str">
            <v>Altmarkkreis Salzwedel</v>
          </cell>
        </row>
        <row r="136641">
          <cell r="E136641" t="str">
            <v>Stendal</v>
          </cell>
        </row>
        <row r="136642">
          <cell r="E136642" t="str">
            <v>Uelzen</v>
          </cell>
        </row>
        <row r="136643">
          <cell r="E136643" t="str">
            <v>Uelzen</v>
          </cell>
        </row>
        <row r="136644">
          <cell r="E136644" t="str">
            <v>LÃ¼neburg</v>
          </cell>
        </row>
        <row r="136645">
          <cell r="E136645" t="str">
            <v>Uelzen</v>
          </cell>
        </row>
        <row r="136646">
          <cell r="E136646" t="str">
            <v>Harburg</v>
          </cell>
        </row>
        <row r="136647">
          <cell r="E136647" t="str">
            <v>Prignitz</v>
          </cell>
        </row>
        <row r="136648">
          <cell r="E136648" t="str">
            <v>Ludwigslust</v>
          </cell>
        </row>
        <row r="136649">
          <cell r="E136649" t="str">
            <v>Altmarkkreis Salzwedel</v>
          </cell>
        </row>
        <row r="136650">
          <cell r="E136650" t="str">
            <v>Altmarkkreis Salzwedel</v>
          </cell>
        </row>
        <row r="136651">
          <cell r="E136651" t="str">
            <v>Parchim</v>
          </cell>
        </row>
        <row r="136652">
          <cell r="E136652" t="str">
            <v>Prignitz</v>
          </cell>
        </row>
        <row r="136653">
          <cell r="E136653" t="str">
            <v>Herzogtum Lauenburg</v>
          </cell>
        </row>
        <row r="136654">
          <cell r="E136654" t="str">
            <v>LÃ¼neburg</v>
          </cell>
        </row>
        <row r="136655">
          <cell r="E136655" t="str">
            <v>LÃ¼neburg</v>
          </cell>
        </row>
        <row r="136656">
          <cell r="E136656" t="str">
            <v>Ludwigslust</v>
          </cell>
        </row>
        <row r="136657">
          <cell r="E136657" t="str">
            <v>LÃ¼neburg</v>
          </cell>
        </row>
        <row r="136658">
          <cell r="E136658" t="str">
            <v>Ludwigslust</v>
          </cell>
        </row>
        <row r="136659">
          <cell r="E136659" t="str">
            <v>Ludwigslust</v>
          </cell>
        </row>
        <row r="136660">
          <cell r="E136660" t="str">
            <v>Uelzen</v>
          </cell>
        </row>
        <row r="136661">
          <cell r="E136661" t="str">
            <v>Uelzen</v>
          </cell>
        </row>
        <row r="136662">
          <cell r="E136662" t="str">
            <v>LÃ¼neburg</v>
          </cell>
        </row>
        <row r="136663">
          <cell r="E136663" t="str">
            <v>Ludwigslust</v>
          </cell>
        </row>
        <row r="136664">
          <cell r="E136664" t="str">
            <v>Prignitz</v>
          </cell>
        </row>
        <row r="136665">
          <cell r="E136665" t="str">
            <v>Prignitz</v>
          </cell>
        </row>
        <row r="136666">
          <cell r="E136666" t="str">
            <v>LÃ¼neburg</v>
          </cell>
        </row>
        <row r="136667">
          <cell r="E136667" t="str">
            <v>Ludwigslust</v>
          </cell>
        </row>
        <row r="136668">
          <cell r="E136668" t="str">
            <v>Harburg</v>
          </cell>
        </row>
        <row r="136669">
          <cell r="E136669" t="str">
            <v>Ludwigslust</v>
          </cell>
        </row>
        <row r="136670">
          <cell r="E136670" t="str">
            <v>Uelzen</v>
          </cell>
        </row>
        <row r="136671">
          <cell r="E136671" t="str">
            <v>Uelzen</v>
          </cell>
        </row>
        <row r="136672">
          <cell r="E136672" t="str">
            <v>Uelzen</v>
          </cell>
        </row>
        <row r="136673">
          <cell r="E136673" t="str">
            <v>Uelzen</v>
          </cell>
        </row>
        <row r="136674">
          <cell r="E136674" t="str">
            <v>Uelzen</v>
          </cell>
        </row>
        <row r="136675">
          <cell r="E136675" t="str">
            <v>Harburg</v>
          </cell>
        </row>
        <row r="136676">
          <cell r="E136676" t="str">
            <v>Uelzen</v>
          </cell>
        </row>
        <row r="136677">
          <cell r="E136677" t="str">
            <v>Harburg</v>
          </cell>
        </row>
        <row r="136678">
          <cell r="E136678" t="str">
            <v>Uelzen</v>
          </cell>
        </row>
        <row r="136679">
          <cell r="E136679" t="str">
            <v>Harburg</v>
          </cell>
        </row>
        <row r="136680">
          <cell r="E136680" t="str">
            <v>Altmarkkreis Salzwedel</v>
          </cell>
        </row>
        <row r="136681">
          <cell r="E136681" t="str">
            <v>Uelzen</v>
          </cell>
        </row>
        <row r="136682">
          <cell r="E136682" t="str">
            <v>Uelzen</v>
          </cell>
        </row>
        <row r="136683">
          <cell r="E136683" t="str">
            <v>LÃ¼chow-Dannenberg</v>
          </cell>
        </row>
        <row r="136684">
          <cell r="E136684" t="str">
            <v>Uelzen</v>
          </cell>
        </row>
        <row r="136685">
          <cell r="E136685" t="str">
            <v>Uelzen</v>
          </cell>
        </row>
        <row r="136686">
          <cell r="E136686" t="str">
            <v>LÃ¼chow-Dannenberg</v>
          </cell>
        </row>
        <row r="136687">
          <cell r="E136687" t="str">
            <v>LÃ¼neburg</v>
          </cell>
        </row>
        <row r="136688">
          <cell r="E136688" t="str">
            <v>Ludwigslust</v>
          </cell>
        </row>
        <row r="136689">
          <cell r="E136689" t="str">
            <v>Ludwigslust</v>
          </cell>
        </row>
        <row r="136690">
          <cell r="E136690" t="str">
            <v>LÃ¼chow-Dannenberg</v>
          </cell>
        </row>
        <row r="136691">
          <cell r="E136691" t="str">
            <v>Stendal</v>
          </cell>
        </row>
        <row r="136692">
          <cell r="E136692" t="str">
            <v>Stendal</v>
          </cell>
        </row>
        <row r="136693">
          <cell r="E136693" t="str">
            <v>Harburg</v>
          </cell>
        </row>
        <row r="136694">
          <cell r="E136694" t="str">
            <v>Altmarkkreis Salzwedel</v>
          </cell>
        </row>
        <row r="136695">
          <cell r="E136695" t="str">
            <v>LÃ¼chow-Dannenberg</v>
          </cell>
        </row>
        <row r="136696">
          <cell r="E136696" t="str">
            <v>LÃ¼chow-Dannenberg</v>
          </cell>
        </row>
        <row r="136697">
          <cell r="E136697" t="str">
            <v>Altmarkkreis Salzwedel</v>
          </cell>
        </row>
        <row r="136698">
          <cell r="E136698" t="str">
            <v>Altmarkkreis Salzwedel</v>
          </cell>
        </row>
        <row r="136699">
          <cell r="E136699" t="str">
            <v>Altmarkkreis Salzwedel</v>
          </cell>
        </row>
        <row r="136700">
          <cell r="E136700" t="str">
            <v>Ludwigslust</v>
          </cell>
        </row>
        <row r="136701">
          <cell r="E136701" t="str">
            <v>Prignitz</v>
          </cell>
        </row>
        <row r="136702">
          <cell r="E136702" t="str">
            <v>LÃ¼neburg</v>
          </cell>
        </row>
        <row r="136703">
          <cell r="E136703" t="str">
            <v>Prignitz</v>
          </cell>
        </row>
        <row r="136704">
          <cell r="E136704" t="str">
            <v>Ludwigslust</v>
          </cell>
        </row>
        <row r="136705">
          <cell r="E136705" t="str">
            <v>Ludwigslust</v>
          </cell>
        </row>
        <row r="136706">
          <cell r="E136706" t="str">
            <v>Prignitz</v>
          </cell>
        </row>
        <row r="136707">
          <cell r="E136707" t="str">
            <v>LÃ¼chow-Dannenberg</v>
          </cell>
        </row>
        <row r="136708">
          <cell r="E136708" t="str">
            <v>Altmarkkreis Salzwedel</v>
          </cell>
        </row>
        <row r="136709">
          <cell r="E136709" t="str">
            <v>LÃ¼neburg</v>
          </cell>
        </row>
        <row r="136710">
          <cell r="E136710" t="str">
            <v>Altmarkkreis Salzwedel</v>
          </cell>
        </row>
        <row r="136711">
          <cell r="E136711" t="str">
            <v>LÃ¼neburg</v>
          </cell>
        </row>
        <row r="136712">
          <cell r="E136712" t="str">
            <v>LÃ¼chow-Dannenberg</v>
          </cell>
        </row>
        <row r="136713">
          <cell r="E136713" t="str">
            <v>LÃ¼chow-Dannenberg</v>
          </cell>
        </row>
        <row r="136714">
          <cell r="E136714" t="str">
            <v>Altmarkkreis Salzwedel</v>
          </cell>
        </row>
        <row r="136715">
          <cell r="E136715" t="str">
            <v>Ludwigslust</v>
          </cell>
        </row>
        <row r="136716">
          <cell r="E136716" t="str">
            <v>LÃ¼neburg</v>
          </cell>
        </row>
        <row r="136717">
          <cell r="E136717" t="str">
            <v>LÃ¼neburg</v>
          </cell>
        </row>
        <row r="136718">
          <cell r="E136718" t="str">
            <v>LÃ¼chow-Dannenberg</v>
          </cell>
        </row>
        <row r="136719">
          <cell r="E136719" t="str">
            <v>Altmarkkreis Salzwedel</v>
          </cell>
        </row>
        <row r="136720">
          <cell r="E136720" t="str">
            <v>LÃ¼chow-Dannenberg</v>
          </cell>
        </row>
        <row r="136721">
          <cell r="E136721" t="str">
            <v>Uelzen</v>
          </cell>
        </row>
        <row r="136722">
          <cell r="E136722" t="str">
            <v>LÃ¼chow-Dannenberg</v>
          </cell>
        </row>
        <row r="136723">
          <cell r="E136723" t="str">
            <v>LÃ¼neburg</v>
          </cell>
        </row>
        <row r="136724">
          <cell r="E136724" t="str">
            <v>LÃ¼chow-Dannenberg</v>
          </cell>
        </row>
        <row r="136725">
          <cell r="E136725" t="str">
            <v>Uelzen</v>
          </cell>
        </row>
        <row r="136726">
          <cell r="E136726" t="str">
            <v>Ludwigslust</v>
          </cell>
        </row>
        <row r="136727">
          <cell r="E136727" t="str">
            <v>Prignitz</v>
          </cell>
        </row>
        <row r="136728">
          <cell r="E136728" t="str">
            <v>Ludwigslust</v>
          </cell>
        </row>
        <row r="136729">
          <cell r="E136729" t="str">
            <v>Ludwigslust</v>
          </cell>
        </row>
        <row r="136730">
          <cell r="E136730" t="str">
            <v>Harburg</v>
          </cell>
        </row>
        <row r="136731">
          <cell r="E136731" t="str">
            <v>Ludwigslust</v>
          </cell>
        </row>
        <row r="136732">
          <cell r="E136732" t="str">
            <v>Parchim</v>
          </cell>
        </row>
        <row r="136733">
          <cell r="E136733" t="str">
            <v>Herzogtum Lauenburg</v>
          </cell>
        </row>
        <row r="136734">
          <cell r="E136734" t="str">
            <v>Prignitz</v>
          </cell>
        </row>
        <row r="136735">
          <cell r="E136735" t="str">
            <v>Parchim</v>
          </cell>
        </row>
        <row r="136736">
          <cell r="E136736" t="str">
            <v>Stendal</v>
          </cell>
        </row>
        <row r="136737">
          <cell r="E136737" t="str">
            <v>Stendal</v>
          </cell>
        </row>
        <row r="136738">
          <cell r="E136738" t="str">
            <v>Stendal</v>
          </cell>
        </row>
        <row r="136739">
          <cell r="E136739" t="str">
            <v>Stendal</v>
          </cell>
        </row>
        <row r="136740">
          <cell r="E136740" t="str">
            <v>Prignitz</v>
          </cell>
        </row>
        <row r="136741">
          <cell r="E136741" t="str">
            <v>Uelzen</v>
          </cell>
        </row>
        <row r="136742">
          <cell r="E136742" t="str">
            <v>Altmarkkreis Salzwedel</v>
          </cell>
        </row>
        <row r="136743">
          <cell r="E136743" t="str">
            <v>Ludwigslust</v>
          </cell>
        </row>
        <row r="136744">
          <cell r="E136744" t="str">
            <v>LÃ¼neburg</v>
          </cell>
        </row>
        <row r="136745">
          <cell r="E136745" t="str">
            <v>LÃ¼chow-Dannenberg</v>
          </cell>
        </row>
        <row r="136746">
          <cell r="E136746" t="str">
            <v>Ludwigslust</v>
          </cell>
        </row>
        <row r="136747">
          <cell r="E136747" t="str">
            <v>LÃ¼chow-Dannenberg</v>
          </cell>
        </row>
        <row r="136748">
          <cell r="E136748" t="str">
            <v>Ludwigslust</v>
          </cell>
        </row>
        <row r="136749">
          <cell r="E136749" t="str">
            <v>LÃ¼neburg</v>
          </cell>
        </row>
        <row r="136750">
          <cell r="E136750" t="str">
            <v>Harburg</v>
          </cell>
        </row>
        <row r="136751">
          <cell r="E136751" t="str">
            <v>LÃ¼neburg</v>
          </cell>
        </row>
        <row r="136752">
          <cell r="E136752" t="str">
            <v>LÃ¼neburg</v>
          </cell>
        </row>
        <row r="136753">
          <cell r="E136753" t="str">
            <v>Ludwigslust</v>
          </cell>
        </row>
        <row r="136754">
          <cell r="E136754" t="str">
            <v>LÃ¼neburg</v>
          </cell>
        </row>
        <row r="136755">
          <cell r="E136755" t="str">
            <v>Uelzen</v>
          </cell>
        </row>
        <row r="136756">
          <cell r="E136756" t="str">
            <v>Stendal</v>
          </cell>
        </row>
        <row r="136757">
          <cell r="E136757" t="str">
            <v>LÃ¼neburg</v>
          </cell>
        </row>
        <row r="136758">
          <cell r="E136758" t="str">
            <v>Prignitz</v>
          </cell>
        </row>
        <row r="136759">
          <cell r="E136759" t="str">
            <v>Prignitz</v>
          </cell>
        </row>
        <row r="136760">
          <cell r="E136760" t="str">
            <v>LÃ¼neburg</v>
          </cell>
        </row>
        <row r="136761">
          <cell r="E136761" t="str">
            <v>LÃ¼neburg</v>
          </cell>
        </row>
        <row r="136762">
          <cell r="E136762" t="str">
            <v>Uelzen</v>
          </cell>
        </row>
        <row r="136763">
          <cell r="E136763" t="str">
            <v>Uelzen</v>
          </cell>
        </row>
        <row r="136764">
          <cell r="E136764" t="str">
            <v>Prignitz</v>
          </cell>
        </row>
        <row r="136765">
          <cell r="E136765" t="str">
            <v>Prignitz</v>
          </cell>
        </row>
        <row r="136766">
          <cell r="E136766" t="str">
            <v>Uelzen</v>
          </cell>
        </row>
        <row r="136767">
          <cell r="E136767" t="str">
            <v>Uelzen</v>
          </cell>
        </row>
        <row r="136768">
          <cell r="E136768" t="str">
            <v>Uelzen</v>
          </cell>
        </row>
        <row r="136769">
          <cell r="E136769" t="str">
            <v>Uelzen</v>
          </cell>
        </row>
        <row r="136770">
          <cell r="E136770" t="str">
            <v>Uelzen</v>
          </cell>
        </row>
        <row r="136771">
          <cell r="E136771" t="str">
            <v>Herzogtum Lauenburg</v>
          </cell>
        </row>
        <row r="136772">
          <cell r="E136772" t="str">
            <v>Ludwigslust</v>
          </cell>
        </row>
        <row r="136773">
          <cell r="E136773" t="str">
            <v>LÃ¼chow-Dannenberg</v>
          </cell>
        </row>
        <row r="136774">
          <cell r="E136774" t="str">
            <v>Prignitz</v>
          </cell>
        </row>
        <row r="136775">
          <cell r="E136775" t="str">
            <v>Stendal</v>
          </cell>
        </row>
        <row r="136776">
          <cell r="E136776" t="str">
            <v>Herzogtum Lauenburg</v>
          </cell>
        </row>
        <row r="136777">
          <cell r="E136777" t="str">
            <v>Ludwigslust</v>
          </cell>
        </row>
        <row r="136778">
          <cell r="E136778" t="str">
            <v>Ludwigslust</v>
          </cell>
        </row>
        <row r="136779">
          <cell r="E136779" t="str">
            <v>Prignitz</v>
          </cell>
        </row>
        <row r="136780">
          <cell r="E136780" t="str">
            <v>Prignitz</v>
          </cell>
        </row>
        <row r="136781">
          <cell r="E136781" t="str">
            <v>Ludwigslust</v>
          </cell>
        </row>
        <row r="136782">
          <cell r="E136782" t="str">
            <v>Ludwigslust</v>
          </cell>
        </row>
        <row r="136783">
          <cell r="E136783" t="str">
            <v>Uelzen</v>
          </cell>
        </row>
        <row r="136784">
          <cell r="E136784" t="str">
            <v>Prignitz</v>
          </cell>
        </row>
        <row r="136785">
          <cell r="E136785" t="str">
            <v>Herzogtum Lauenburg</v>
          </cell>
        </row>
        <row r="136786">
          <cell r="E136786" t="str">
            <v>Herzogtum Lauenburg</v>
          </cell>
        </row>
        <row r="136787">
          <cell r="E136787" t="str">
            <v>Harburg</v>
          </cell>
        </row>
        <row r="136788">
          <cell r="E136788" t="str">
            <v>Uelzen</v>
          </cell>
        </row>
        <row r="136789">
          <cell r="E136789" t="str">
            <v>Harburg</v>
          </cell>
        </row>
        <row r="136790">
          <cell r="E136790" t="str">
            <v>Harburg</v>
          </cell>
        </row>
        <row r="136791">
          <cell r="E136791" t="str">
            <v>Uelzen</v>
          </cell>
        </row>
        <row r="136792">
          <cell r="E136792" t="str">
            <v>Uelzen</v>
          </cell>
        </row>
        <row r="136793">
          <cell r="E136793" t="str">
            <v>LÃ¼neburg</v>
          </cell>
        </row>
        <row r="136794">
          <cell r="E136794" t="str">
            <v>Uelzen</v>
          </cell>
        </row>
        <row r="136795">
          <cell r="E136795" t="str">
            <v>Ludwigslust</v>
          </cell>
        </row>
        <row r="136796">
          <cell r="E136796" t="str">
            <v>Ludwigslust</v>
          </cell>
        </row>
        <row r="136797">
          <cell r="E136797" t="str">
            <v>Stendal</v>
          </cell>
        </row>
        <row r="136798">
          <cell r="E136798" t="str">
            <v>LÃ¼chow-Dannenberg</v>
          </cell>
        </row>
        <row r="136799">
          <cell r="E136799" t="str">
            <v>LÃ¼chow-Dannenberg</v>
          </cell>
        </row>
        <row r="136800">
          <cell r="E136800" t="str">
            <v>Uelzen</v>
          </cell>
        </row>
        <row r="136801">
          <cell r="E136801" t="str">
            <v>Uelzen</v>
          </cell>
        </row>
        <row r="136802">
          <cell r="E136802" t="str">
            <v>Uelzen</v>
          </cell>
        </row>
        <row r="136803">
          <cell r="E136803" t="str">
            <v>Altmarkkreis Salzwedel</v>
          </cell>
        </row>
        <row r="136804">
          <cell r="E136804" t="str">
            <v>LÃ¼chow-Dannenberg</v>
          </cell>
        </row>
        <row r="136805">
          <cell r="E136805" t="str">
            <v>Ludwigslust</v>
          </cell>
        </row>
        <row r="136806">
          <cell r="E136806" t="str">
            <v>LÃ¼chow-Dannenberg</v>
          </cell>
        </row>
        <row r="136807">
          <cell r="E136807" t="str">
            <v>Prignitz</v>
          </cell>
        </row>
        <row r="136808">
          <cell r="E136808" t="str">
            <v>Ludwigslust</v>
          </cell>
        </row>
        <row r="136809">
          <cell r="E136809" t="str">
            <v>LÃ¼chow-Dannenberg</v>
          </cell>
        </row>
        <row r="136810">
          <cell r="E136810" t="str">
            <v>LÃ¼neburg</v>
          </cell>
        </row>
        <row r="136811">
          <cell r="E136811" t="str">
            <v>Ludwigslust</v>
          </cell>
        </row>
        <row r="136812">
          <cell r="E136812" t="str">
            <v>Prignitz</v>
          </cell>
        </row>
        <row r="136813">
          <cell r="E136813" t="str">
            <v>Herzogtum Lauenburg</v>
          </cell>
        </row>
        <row r="136814">
          <cell r="E136814" t="str">
            <v>LÃ¼chow-Dannenberg</v>
          </cell>
        </row>
        <row r="136815">
          <cell r="E136815" t="str">
            <v>Prignitz</v>
          </cell>
        </row>
        <row r="136816">
          <cell r="E136816" t="str">
            <v>Prignitz</v>
          </cell>
        </row>
        <row r="136817">
          <cell r="E136817" t="str">
            <v>LÃ¼neburg</v>
          </cell>
        </row>
        <row r="136818">
          <cell r="E136818" t="str">
            <v>LÃ¼neburg</v>
          </cell>
        </row>
        <row r="136819">
          <cell r="E136819" t="str">
            <v>Prignitz</v>
          </cell>
        </row>
        <row r="136820">
          <cell r="E136820" t="str">
            <v>Ludwigslust</v>
          </cell>
        </row>
        <row r="136821">
          <cell r="E136821" t="str">
            <v>Ludwigslust</v>
          </cell>
        </row>
        <row r="136822">
          <cell r="E136822" t="str">
            <v>Prignitz</v>
          </cell>
        </row>
        <row r="136823">
          <cell r="E136823" t="str">
            <v>LÃ¼neburg</v>
          </cell>
        </row>
        <row r="136824">
          <cell r="E136824" t="str">
            <v>Altmarkkreis Salzwedel</v>
          </cell>
        </row>
        <row r="136825">
          <cell r="E136825" t="str">
            <v>Herzogtum Lauenburg</v>
          </cell>
        </row>
        <row r="136826">
          <cell r="E136826" t="str">
            <v>Ludwigslust</v>
          </cell>
        </row>
        <row r="136827">
          <cell r="E136827" t="str">
            <v>LÃ¼neburg</v>
          </cell>
        </row>
        <row r="136828">
          <cell r="E136828" t="str">
            <v>Ludwigslust</v>
          </cell>
        </row>
        <row r="136829">
          <cell r="E136829" t="str">
            <v>LÃ¼chow-Dannenberg</v>
          </cell>
        </row>
        <row r="136830">
          <cell r="E136830" t="str">
            <v>Altmarkkreis Salzwedel</v>
          </cell>
        </row>
        <row r="136831">
          <cell r="E136831" t="str">
            <v>LÃ¼neburg</v>
          </cell>
        </row>
        <row r="136832">
          <cell r="E136832" t="str">
            <v>Uelzen</v>
          </cell>
        </row>
        <row r="136833">
          <cell r="E136833" t="str">
            <v>Uelzen</v>
          </cell>
        </row>
        <row r="136834">
          <cell r="E136834" t="str">
            <v>Harburg</v>
          </cell>
        </row>
        <row r="136835">
          <cell r="E136835" t="str">
            <v>LÃ¼neburg</v>
          </cell>
        </row>
        <row r="136836">
          <cell r="E136836" t="str">
            <v>Ludwigslust</v>
          </cell>
        </row>
        <row r="136837">
          <cell r="E136837" t="str">
            <v>Uelzen</v>
          </cell>
        </row>
        <row r="136838">
          <cell r="E136838" t="str">
            <v>Prignitz</v>
          </cell>
        </row>
        <row r="136839">
          <cell r="E136839" t="str">
            <v>Ludwigslust</v>
          </cell>
        </row>
        <row r="136840">
          <cell r="E136840" t="str">
            <v>LÃ¼chow-Dannenberg</v>
          </cell>
        </row>
        <row r="136841">
          <cell r="E136841" t="str">
            <v>Ludwigslust</v>
          </cell>
        </row>
        <row r="136842">
          <cell r="E136842" t="str">
            <v>LÃ¼chow-Dannenberg</v>
          </cell>
        </row>
        <row r="136843">
          <cell r="E136843" t="str">
            <v>Uelzen</v>
          </cell>
        </row>
        <row r="136844">
          <cell r="E136844" t="str">
            <v>Ludwigslust</v>
          </cell>
        </row>
        <row r="136845">
          <cell r="E136845" t="str">
            <v>LÃ¼neburg</v>
          </cell>
        </row>
        <row r="136846">
          <cell r="E136846" t="str">
            <v>LÃ¼neburg</v>
          </cell>
        </row>
        <row r="136847">
          <cell r="E136847" t="str">
            <v>Prignitz</v>
          </cell>
        </row>
        <row r="136848">
          <cell r="E136848" t="str">
            <v>LÃ¼chow-Dannenberg</v>
          </cell>
        </row>
        <row r="136849">
          <cell r="E136849" t="str">
            <v>Prignitz</v>
          </cell>
        </row>
        <row r="136850">
          <cell r="E136850" t="str">
            <v>Uelzen</v>
          </cell>
        </row>
        <row r="136851">
          <cell r="E136851" t="str">
            <v>Prignitz</v>
          </cell>
        </row>
        <row r="136852">
          <cell r="E136852" t="str">
            <v>Ludwigslust</v>
          </cell>
        </row>
        <row r="136853">
          <cell r="E136853" t="str">
            <v>Ludwigslust</v>
          </cell>
        </row>
        <row r="136854">
          <cell r="E136854" t="str">
            <v>Altmarkkreis Salzwedel</v>
          </cell>
        </row>
        <row r="136855">
          <cell r="E136855" t="str">
            <v>Ludwigslust</v>
          </cell>
        </row>
        <row r="136856">
          <cell r="E136856" t="str">
            <v>Ludwigslust</v>
          </cell>
        </row>
        <row r="136857">
          <cell r="E136857" t="str">
            <v>Ludwigslust</v>
          </cell>
        </row>
        <row r="136858">
          <cell r="E136858" t="str">
            <v>Herzogtum Lauenburg</v>
          </cell>
        </row>
        <row r="136859">
          <cell r="E136859" t="str">
            <v>Ludwigslust</v>
          </cell>
        </row>
        <row r="136860">
          <cell r="E136860" t="str">
            <v>Ludwigslust</v>
          </cell>
        </row>
        <row r="136861">
          <cell r="E136861" t="str">
            <v>Prignitz</v>
          </cell>
        </row>
        <row r="136862">
          <cell r="E136862" t="str">
            <v>LÃ¼neburg</v>
          </cell>
        </row>
        <row r="136863">
          <cell r="E136863" t="str">
            <v>Ludwigslust</v>
          </cell>
        </row>
        <row r="136864">
          <cell r="E136864" t="str">
            <v>Stendal</v>
          </cell>
        </row>
        <row r="136865">
          <cell r="E136865" t="str">
            <v>LÃ¼neburg</v>
          </cell>
        </row>
        <row r="136866">
          <cell r="E136866" t="str">
            <v>Harburg</v>
          </cell>
        </row>
        <row r="136867">
          <cell r="E136867" t="str">
            <v>Stendal</v>
          </cell>
        </row>
        <row r="136868">
          <cell r="E136868" t="str">
            <v>Stendal</v>
          </cell>
        </row>
        <row r="136869">
          <cell r="E136869" t="str">
            <v>Altmarkkreis Salzwedel</v>
          </cell>
        </row>
        <row r="136870">
          <cell r="E136870" t="str">
            <v>Stendal</v>
          </cell>
        </row>
        <row r="136871">
          <cell r="E136871" t="str">
            <v>Prignitz</v>
          </cell>
        </row>
        <row r="136872">
          <cell r="E136872" t="str">
            <v>Ludwigslust</v>
          </cell>
        </row>
        <row r="136873">
          <cell r="E136873" t="str">
            <v>Ludwigslust</v>
          </cell>
        </row>
        <row r="136874">
          <cell r="E136874" t="str">
            <v>Ludwigslust</v>
          </cell>
        </row>
        <row r="136875">
          <cell r="E136875" t="str">
            <v>Harburg</v>
          </cell>
        </row>
        <row r="136876">
          <cell r="E136876" t="str">
            <v>LÃ¼chow-Dannenberg</v>
          </cell>
        </row>
        <row r="136877">
          <cell r="E136877" t="str">
            <v>LÃ¼neburg</v>
          </cell>
        </row>
        <row r="136878">
          <cell r="E136878" t="str">
            <v>Ludwigslust</v>
          </cell>
        </row>
        <row r="136879">
          <cell r="E136879" t="str">
            <v>Uelzen</v>
          </cell>
        </row>
        <row r="136880">
          <cell r="E136880" t="str">
            <v>Ludwigslust</v>
          </cell>
        </row>
        <row r="136881">
          <cell r="E136881" t="str">
            <v>Herzogtum Lauenburg</v>
          </cell>
        </row>
        <row r="136882">
          <cell r="E136882" t="str">
            <v>LÃ¼chow-Dannenberg</v>
          </cell>
        </row>
        <row r="136883">
          <cell r="E136883" t="str">
            <v>LÃ¼neburg</v>
          </cell>
        </row>
        <row r="136884">
          <cell r="E136884" t="str">
            <v>Ludwigslust</v>
          </cell>
        </row>
        <row r="136885">
          <cell r="E136885" t="str">
            <v>Herzogtum Lauenburg</v>
          </cell>
        </row>
        <row r="136886">
          <cell r="E136886" t="str">
            <v>Ludwigslust</v>
          </cell>
        </row>
        <row r="136887">
          <cell r="E136887" t="str">
            <v>Prignitz</v>
          </cell>
        </row>
        <row r="136888">
          <cell r="E136888" t="str">
            <v>Stendal</v>
          </cell>
        </row>
        <row r="136889">
          <cell r="E136889" t="str">
            <v>Prignitz</v>
          </cell>
        </row>
        <row r="136890">
          <cell r="E136890" t="str">
            <v>Ludwigslust</v>
          </cell>
        </row>
        <row r="136891">
          <cell r="E136891" t="str">
            <v>Ludwigslust</v>
          </cell>
        </row>
        <row r="136892">
          <cell r="E136892" t="str">
            <v>Prignitz</v>
          </cell>
        </row>
        <row r="136893">
          <cell r="E136893" t="str">
            <v>Prignitz</v>
          </cell>
        </row>
        <row r="136894">
          <cell r="E136894" t="str">
            <v>Herzogtum Lauenburg</v>
          </cell>
        </row>
        <row r="136895">
          <cell r="E136895" t="str">
            <v>Stendal</v>
          </cell>
        </row>
        <row r="136896">
          <cell r="E136896" t="str">
            <v>Prignitz</v>
          </cell>
        </row>
        <row r="136897">
          <cell r="E136897" t="str">
            <v>Herzogtum Lauenburg</v>
          </cell>
        </row>
        <row r="136898">
          <cell r="E136898" t="str">
            <v>Harburg</v>
          </cell>
        </row>
        <row r="136899">
          <cell r="E136899" t="str">
            <v>Stendal</v>
          </cell>
        </row>
        <row r="136900">
          <cell r="E136900" t="str">
            <v>Stendal</v>
          </cell>
        </row>
        <row r="136901">
          <cell r="E136901" t="str">
            <v>Stendal</v>
          </cell>
        </row>
        <row r="136902">
          <cell r="E136902" t="str">
            <v>Ludwigslust</v>
          </cell>
        </row>
        <row r="136903">
          <cell r="E136903" t="str">
            <v>Hamburg</v>
          </cell>
        </row>
        <row r="136904">
          <cell r="E136904" t="str">
            <v>Ludwigslust</v>
          </cell>
        </row>
        <row r="136905">
          <cell r="E136905" t="str">
            <v>Herzogtum Lauenburg</v>
          </cell>
        </row>
        <row r="136906">
          <cell r="E136906" t="str">
            <v>LÃ¼neburg</v>
          </cell>
        </row>
        <row r="136907">
          <cell r="E136907" t="str">
            <v>LÃ¼chow-Dannenberg</v>
          </cell>
        </row>
        <row r="136908">
          <cell r="E136908" t="str">
            <v>LÃ¼chow-Dannenberg</v>
          </cell>
        </row>
        <row r="136909">
          <cell r="E136909" t="str">
            <v>Prignitz</v>
          </cell>
        </row>
        <row r="136910">
          <cell r="E136910" t="str">
            <v>Stendal</v>
          </cell>
        </row>
        <row r="136911">
          <cell r="E136911" t="str">
            <v>Ludwigslust</v>
          </cell>
        </row>
        <row r="136912">
          <cell r="E136912" t="str">
            <v>Prignitz</v>
          </cell>
        </row>
        <row r="136913">
          <cell r="E136913" t="str">
            <v>Ludwigslust</v>
          </cell>
        </row>
        <row r="136914">
          <cell r="E136914" t="str">
            <v>Ludwigslust</v>
          </cell>
        </row>
        <row r="136915">
          <cell r="E136915" t="str">
            <v>Ludwigslust</v>
          </cell>
        </row>
        <row r="136916">
          <cell r="E136916" t="str">
            <v>Ludwigslust</v>
          </cell>
        </row>
        <row r="136917">
          <cell r="E136917" t="str">
            <v>Uelzen</v>
          </cell>
        </row>
        <row r="136918">
          <cell r="E136918" t="str">
            <v>Harburg</v>
          </cell>
        </row>
        <row r="136919">
          <cell r="E136919" t="str">
            <v>LÃ¼chow-Dannenberg</v>
          </cell>
        </row>
        <row r="136920">
          <cell r="E136920" t="str">
            <v>Prignitz</v>
          </cell>
        </row>
        <row r="136921">
          <cell r="E136921" t="str">
            <v>Ludwigslust</v>
          </cell>
        </row>
        <row r="136922">
          <cell r="E136922" t="str">
            <v>Ludwigslust</v>
          </cell>
        </row>
        <row r="136923">
          <cell r="E136923" t="str">
            <v>Ludwigslust</v>
          </cell>
        </row>
        <row r="136924">
          <cell r="E136924" t="str">
            <v>Prignitz</v>
          </cell>
        </row>
        <row r="136925">
          <cell r="E136925" t="str">
            <v>LÃ¼chow-Dannenberg</v>
          </cell>
        </row>
        <row r="136926">
          <cell r="E136926" t="str">
            <v>Altmarkkreis Salzwedel</v>
          </cell>
        </row>
        <row r="136927">
          <cell r="E136927" t="str">
            <v>Parchim</v>
          </cell>
        </row>
        <row r="136928">
          <cell r="E136928" t="str">
            <v>LÃ¼chow-Dannenberg</v>
          </cell>
        </row>
        <row r="136929">
          <cell r="E136929" t="str">
            <v>Harburg</v>
          </cell>
        </row>
        <row r="136930">
          <cell r="E136930" t="str">
            <v>Ludwigslust</v>
          </cell>
        </row>
        <row r="136931">
          <cell r="E136931" t="str">
            <v>Ludwigslust</v>
          </cell>
        </row>
        <row r="136932">
          <cell r="E136932" t="str">
            <v>Uelzen</v>
          </cell>
        </row>
        <row r="136933">
          <cell r="E136933" t="str">
            <v>LÃ¼chow-Dannenberg</v>
          </cell>
        </row>
        <row r="136934">
          <cell r="E136934" t="str">
            <v>Ludwigslust</v>
          </cell>
        </row>
        <row r="136935">
          <cell r="E136935" t="str">
            <v>Ludwigslust</v>
          </cell>
        </row>
        <row r="136936">
          <cell r="E136936" t="str">
            <v>Uelzen</v>
          </cell>
        </row>
        <row r="136937">
          <cell r="E136937" t="str">
            <v>LÃ¼chow-Dannenberg</v>
          </cell>
        </row>
        <row r="136938">
          <cell r="E136938" t="str">
            <v>LÃ¼chow-Dannenberg</v>
          </cell>
        </row>
        <row r="136939">
          <cell r="E136939" t="str">
            <v>Ludwigslust</v>
          </cell>
        </row>
        <row r="136940">
          <cell r="E136940" t="str">
            <v>LÃ¼chow-Dannenberg</v>
          </cell>
        </row>
        <row r="136941">
          <cell r="E136941" t="str">
            <v>LÃ¼chow-Dannenberg</v>
          </cell>
        </row>
        <row r="136942">
          <cell r="E136942" t="str">
            <v>Prignitz</v>
          </cell>
        </row>
        <row r="136943">
          <cell r="E136943" t="str">
            <v>Prignitz</v>
          </cell>
        </row>
        <row r="136944">
          <cell r="E136944" t="str">
            <v>Prignitz</v>
          </cell>
        </row>
        <row r="136945">
          <cell r="E136945" t="str">
            <v>Ludwigslust</v>
          </cell>
        </row>
        <row r="136946">
          <cell r="E136946" t="str">
            <v>Uelzen</v>
          </cell>
        </row>
        <row r="136947">
          <cell r="E136947" t="str">
            <v>Ludwigslust</v>
          </cell>
        </row>
        <row r="136948">
          <cell r="E136948" t="str">
            <v>Ludwigslust</v>
          </cell>
        </row>
        <row r="136949">
          <cell r="E136949" t="str">
            <v>Uelzen</v>
          </cell>
        </row>
        <row r="136950">
          <cell r="E136950" t="str">
            <v>Harburg</v>
          </cell>
        </row>
        <row r="136951">
          <cell r="E136951" t="str">
            <v>Harburg</v>
          </cell>
        </row>
        <row r="136952">
          <cell r="E136952" t="str">
            <v>Uelzen</v>
          </cell>
        </row>
        <row r="136953">
          <cell r="E136953" t="str">
            <v>Uelzen</v>
          </cell>
        </row>
        <row r="136954">
          <cell r="E136954" t="str">
            <v>LÃ¼chow-Dannenberg</v>
          </cell>
        </row>
        <row r="136955">
          <cell r="E136955" t="str">
            <v>LÃ¼chow-Dannenberg</v>
          </cell>
        </row>
        <row r="136956">
          <cell r="E136956" t="str">
            <v>Stendal</v>
          </cell>
        </row>
        <row r="136957">
          <cell r="E136957" t="str">
            <v>Prignitz</v>
          </cell>
        </row>
        <row r="136958">
          <cell r="E136958" t="str">
            <v>Ludwigslust</v>
          </cell>
        </row>
        <row r="136959">
          <cell r="E136959" t="str">
            <v>Uelzen</v>
          </cell>
        </row>
        <row r="136960">
          <cell r="E136960" t="str">
            <v>Prignitz</v>
          </cell>
        </row>
        <row r="136961">
          <cell r="E136961" t="str">
            <v>Uelzen</v>
          </cell>
        </row>
        <row r="136962">
          <cell r="E136962" t="str">
            <v>Harburg</v>
          </cell>
        </row>
        <row r="136963">
          <cell r="E136963" t="str">
            <v>Harburg</v>
          </cell>
        </row>
        <row r="136964">
          <cell r="E136964" t="str">
            <v>LÃ¼chow-Dannenberg</v>
          </cell>
        </row>
        <row r="136965">
          <cell r="E136965" t="str">
            <v>LÃ¼chow-Dannenberg</v>
          </cell>
        </row>
        <row r="136966">
          <cell r="E136966" t="str">
            <v>LÃ¼chow-Dannenberg</v>
          </cell>
        </row>
        <row r="136967">
          <cell r="E136967" t="str">
            <v>Herzogtum Lauenburg</v>
          </cell>
        </row>
        <row r="136968">
          <cell r="E136968" t="str">
            <v>Herzogtum Lauenburg</v>
          </cell>
        </row>
        <row r="136969">
          <cell r="E136969" t="str">
            <v>LÃ¼neburg</v>
          </cell>
        </row>
        <row r="136970">
          <cell r="E136970" t="str">
            <v>Parchim</v>
          </cell>
        </row>
        <row r="136971">
          <cell r="E136971" t="str">
            <v>LÃ¼neburg</v>
          </cell>
        </row>
        <row r="136972">
          <cell r="E136972" t="str">
            <v>Prignitz</v>
          </cell>
        </row>
        <row r="136973">
          <cell r="E136973" t="str">
            <v>Ludwigslust</v>
          </cell>
        </row>
        <row r="136974">
          <cell r="E136974" t="str">
            <v>Ludwigslust</v>
          </cell>
        </row>
        <row r="136975">
          <cell r="E136975" t="str">
            <v>Uelzen</v>
          </cell>
        </row>
        <row r="136976">
          <cell r="E136976" t="str">
            <v>Ludwigslust</v>
          </cell>
        </row>
        <row r="136977">
          <cell r="E136977" t="str">
            <v>Ludwigslust</v>
          </cell>
        </row>
        <row r="136978">
          <cell r="E136978" t="str">
            <v>LÃ¼chow-Dannenberg</v>
          </cell>
        </row>
        <row r="136979">
          <cell r="E136979" t="str">
            <v>Uelzen</v>
          </cell>
        </row>
        <row r="136980">
          <cell r="E136980" t="str">
            <v>LÃ¼chow-Dannenberg</v>
          </cell>
        </row>
        <row r="136981">
          <cell r="E136981" t="str">
            <v>LÃ¼chow-Dannenberg</v>
          </cell>
        </row>
        <row r="136982">
          <cell r="E136982" t="str">
            <v>Prignitz</v>
          </cell>
        </row>
        <row r="136983">
          <cell r="E136983" t="str">
            <v>Ludwigslust</v>
          </cell>
        </row>
        <row r="136984">
          <cell r="E136984" t="str">
            <v>Ludwigslust</v>
          </cell>
        </row>
        <row r="136985">
          <cell r="E136985" t="str">
            <v>LÃ¼neburg</v>
          </cell>
        </row>
        <row r="136986">
          <cell r="E136986" t="str">
            <v>Gifhorn</v>
          </cell>
        </row>
        <row r="136987">
          <cell r="E136987" t="str">
            <v>Uelzen</v>
          </cell>
        </row>
        <row r="136988">
          <cell r="E136988" t="str">
            <v>LÃ¼chow-Dannenberg</v>
          </cell>
        </row>
        <row r="136989">
          <cell r="E136989" t="str">
            <v>LÃ¼chow-Dannenberg</v>
          </cell>
        </row>
        <row r="136990">
          <cell r="E136990" t="str">
            <v>LÃ¼chow-Dannenberg</v>
          </cell>
        </row>
        <row r="136991">
          <cell r="E136991" t="str">
            <v>LÃ¼neburg</v>
          </cell>
        </row>
        <row r="136992">
          <cell r="E136992" t="str">
            <v>Herzogtum Lauenburg</v>
          </cell>
        </row>
        <row r="136993">
          <cell r="E136993" t="str">
            <v>Stendal</v>
          </cell>
        </row>
        <row r="136994">
          <cell r="E136994" t="str">
            <v>Ludwigslust</v>
          </cell>
        </row>
        <row r="136995">
          <cell r="E136995" t="str">
            <v>Ludwigslust</v>
          </cell>
        </row>
        <row r="136996">
          <cell r="E136996" t="str">
            <v>LÃ¼neburg</v>
          </cell>
        </row>
        <row r="136997">
          <cell r="E136997" t="str">
            <v>Harburg</v>
          </cell>
        </row>
        <row r="136998">
          <cell r="E136998" t="str">
            <v>Uelzen</v>
          </cell>
        </row>
        <row r="136999">
          <cell r="E136999" t="str">
            <v>Prignitz</v>
          </cell>
        </row>
        <row r="137000">
          <cell r="E137000" t="str">
            <v>Prignitz</v>
          </cell>
        </row>
        <row r="137001">
          <cell r="E137001" t="str">
            <v>Uelzen</v>
          </cell>
        </row>
        <row r="137002">
          <cell r="E137002" t="str">
            <v>Prignitz</v>
          </cell>
        </row>
        <row r="137003">
          <cell r="E137003" t="str">
            <v>Ludwigslust</v>
          </cell>
        </row>
        <row r="137004">
          <cell r="E137004" t="str">
            <v>Prignitz</v>
          </cell>
        </row>
        <row r="137005">
          <cell r="E137005" t="str">
            <v>LÃ¼neburg</v>
          </cell>
        </row>
        <row r="137006">
          <cell r="E137006" t="str">
            <v>Herzogtum Lauenburg</v>
          </cell>
        </row>
        <row r="137007">
          <cell r="E137007" t="str">
            <v>LÃ¼neburg</v>
          </cell>
        </row>
        <row r="137008">
          <cell r="E137008" t="str">
            <v>LÃ¼neburg</v>
          </cell>
        </row>
        <row r="137009">
          <cell r="E137009" t="str">
            <v>Herzogtum Lauenburg</v>
          </cell>
        </row>
        <row r="137010">
          <cell r="E137010" t="str">
            <v>Altmarkkreis Salzwedel</v>
          </cell>
        </row>
        <row r="137011">
          <cell r="E137011" t="str">
            <v>Harburg</v>
          </cell>
        </row>
        <row r="137012">
          <cell r="E137012" t="str">
            <v>Ludwigslust</v>
          </cell>
        </row>
        <row r="137013">
          <cell r="E137013" t="str">
            <v>Harburg</v>
          </cell>
        </row>
        <row r="137014">
          <cell r="E137014" t="str">
            <v>Prignitz</v>
          </cell>
        </row>
        <row r="137015">
          <cell r="E137015" t="str">
            <v>LÃ¼chow-Dannenberg</v>
          </cell>
        </row>
        <row r="137016">
          <cell r="E137016" t="str">
            <v>Ludwigslust</v>
          </cell>
        </row>
        <row r="137017">
          <cell r="E137017" t="str">
            <v>Herzogtum Lauenburg</v>
          </cell>
        </row>
        <row r="137018">
          <cell r="E137018" t="str">
            <v>Prignitz</v>
          </cell>
        </row>
        <row r="137019">
          <cell r="E137019" t="str">
            <v>Altmarkkreis Salzwedel</v>
          </cell>
        </row>
        <row r="137020">
          <cell r="E137020" t="str">
            <v>LÃ¼chow-Dannenberg</v>
          </cell>
        </row>
        <row r="137021">
          <cell r="E137021" t="str">
            <v>Uelzen</v>
          </cell>
        </row>
        <row r="137022">
          <cell r="E137022" t="str">
            <v>Altmarkkreis Salzwedel</v>
          </cell>
        </row>
        <row r="137023">
          <cell r="E137023" t="str">
            <v>Prignitz</v>
          </cell>
        </row>
        <row r="137024">
          <cell r="E137024" t="str">
            <v>Uelzen</v>
          </cell>
        </row>
        <row r="137025">
          <cell r="E137025" t="str">
            <v>Prignitz</v>
          </cell>
        </row>
        <row r="137026">
          <cell r="E137026" t="str">
            <v>LÃ¼neburg</v>
          </cell>
        </row>
        <row r="137027">
          <cell r="E137027" t="str">
            <v>Uelzen</v>
          </cell>
        </row>
        <row r="137028">
          <cell r="E137028" t="str">
            <v>Uelzen</v>
          </cell>
        </row>
        <row r="137029">
          <cell r="E137029" t="str">
            <v>LÃ¼chow-Dannenberg</v>
          </cell>
        </row>
        <row r="137030">
          <cell r="E137030" t="str">
            <v>Ludwigslust</v>
          </cell>
        </row>
        <row r="137031">
          <cell r="E137031" t="str">
            <v>Ludwigslust</v>
          </cell>
        </row>
        <row r="137032">
          <cell r="E137032" t="str">
            <v>Uelzen</v>
          </cell>
        </row>
        <row r="137033">
          <cell r="E137033" t="str">
            <v>LÃ¼chow-Dannenberg</v>
          </cell>
        </row>
        <row r="137034">
          <cell r="E137034" t="str">
            <v>LÃ¼chow-Dannenberg</v>
          </cell>
        </row>
        <row r="137035">
          <cell r="E137035" t="str">
            <v>Altmarkkreis Salzwedel</v>
          </cell>
        </row>
        <row r="137036">
          <cell r="E137036" t="str">
            <v>Ludwigslust</v>
          </cell>
        </row>
        <row r="137037">
          <cell r="E137037" t="str">
            <v>Stendal</v>
          </cell>
        </row>
        <row r="137038">
          <cell r="E137038" t="str">
            <v>Ludwigslust</v>
          </cell>
        </row>
        <row r="137039">
          <cell r="E137039" t="str">
            <v>Prignitz</v>
          </cell>
        </row>
        <row r="137040">
          <cell r="E137040" t="str">
            <v>LÃ¼chow-Dannenberg</v>
          </cell>
        </row>
        <row r="137041">
          <cell r="E137041" t="str">
            <v>LÃ¼chow-Dannenberg</v>
          </cell>
        </row>
        <row r="137042">
          <cell r="E137042" t="str">
            <v>Prignitz</v>
          </cell>
        </row>
        <row r="137043">
          <cell r="E137043" t="str">
            <v>LÃ¼chow-Dannenberg</v>
          </cell>
        </row>
        <row r="137044">
          <cell r="E137044" t="str">
            <v>Uelzen</v>
          </cell>
        </row>
        <row r="137045">
          <cell r="E137045" t="str">
            <v>Harburg</v>
          </cell>
        </row>
        <row r="137046">
          <cell r="E137046" t="str">
            <v>LÃ¼chow-Dannenberg</v>
          </cell>
        </row>
        <row r="137047">
          <cell r="E137047" t="str">
            <v>Prignitz</v>
          </cell>
        </row>
        <row r="137048">
          <cell r="E137048" t="str">
            <v>Harburg</v>
          </cell>
        </row>
        <row r="137049">
          <cell r="E137049" t="str">
            <v>Uelzen</v>
          </cell>
        </row>
        <row r="137050">
          <cell r="E137050" t="str">
            <v>Prignitz</v>
          </cell>
        </row>
        <row r="137051">
          <cell r="E137051" t="str">
            <v>LÃ¼neburg</v>
          </cell>
        </row>
        <row r="137052">
          <cell r="E137052" t="str">
            <v>LÃ¼chow-Dannenberg</v>
          </cell>
        </row>
        <row r="137053">
          <cell r="E137053" t="str">
            <v>Prignitz</v>
          </cell>
        </row>
        <row r="137054">
          <cell r="E137054" t="str">
            <v>Prignitz</v>
          </cell>
        </row>
        <row r="137055">
          <cell r="E137055" t="str">
            <v>Prignitz</v>
          </cell>
        </row>
        <row r="137056">
          <cell r="E137056" t="str">
            <v>Altmarkkreis Salzwedel</v>
          </cell>
        </row>
        <row r="137057">
          <cell r="E137057" t="str">
            <v>LÃ¼chow-Dannenberg</v>
          </cell>
        </row>
        <row r="137058">
          <cell r="E137058" t="str">
            <v>LÃ¼chow-Dannenberg</v>
          </cell>
        </row>
        <row r="137059">
          <cell r="E137059" t="str">
            <v>Prignitz</v>
          </cell>
        </row>
        <row r="137060">
          <cell r="E137060" t="str">
            <v>Altmarkkreis Salzwedel</v>
          </cell>
        </row>
        <row r="137061">
          <cell r="E137061" t="str">
            <v>Altmarkkreis Salzwedel</v>
          </cell>
        </row>
        <row r="137062">
          <cell r="E137062" t="str">
            <v>Prignitz</v>
          </cell>
        </row>
        <row r="137063">
          <cell r="E137063" t="str">
            <v>LÃ¼neburg</v>
          </cell>
        </row>
        <row r="137064">
          <cell r="E137064" t="str">
            <v>Prignitz</v>
          </cell>
        </row>
        <row r="137065">
          <cell r="E137065" t="str">
            <v>Altmarkkreis Salzwedel</v>
          </cell>
        </row>
        <row r="137066">
          <cell r="E137066" t="str">
            <v>LÃ¼neburg</v>
          </cell>
        </row>
        <row r="137067">
          <cell r="E137067" t="str">
            <v>Harburg</v>
          </cell>
        </row>
        <row r="137068">
          <cell r="E137068" t="str">
            <v>Harburg</v>
          </cell>
        </row>
        <row r="137069">
          <cell r="E137069" t="str">
            <v>LÃ¼chow-Dannenberg</v>
          </cell>
        </row>
        <row r="137070">
          <cell r="E137070" t="str">
            <v>Altmarkkreis Salzwedel</v>
          </cell>
        </row>
        <row r="137071">
          <cell r="E137071" t="str">
            <v>Altmarkkreis Salzwedel</v>
          </cell>
        </row>
        <row r="137072">
          <cell r="E137072" t="str">
            <v>Prignitz</v>
          </cell>
        </row>
        <row r="137073">
          <cell r="E137073" t="str">
            <v>Ludwigslust</v>
          </cell>
        </row>
        <row r="137074">
          <cell r="E137074" t="str">
            <v>LÃ¼neburg</v>
          </cell>
        </row>
        <row r="137075">
          <cell r="E137075" t="str">
            <v>Ludwigslust</v>
          </cell>
        </row>
        <row r="137076">
          <cell r="E137076" t="str">
            <v>Uelzen</v>
          </cell>
        </row>
        <row r="137077">
          <cell r="E137077" t="str">
            <v>LÃ¼neburg</v>
          </cell>
        </row>
        <row r="137078">
          <cell r="E137078" t="str">
            <v>Uelzen</v>
          </cell>
        </row>
        <row r="137079">
          <cell r="E137079" t="str">
            <v>Uelzen</v>
          </cell>
        </row>
        <row r="137080">
          <cell r="E137080" t="str">
            <v>Hamburg</v>
          </cell>
        </row>
        <row r="137081">
          <cell r="E137081" t="str">
            <v>Uelzen</v>
          </cell>
        </row>
        <row r="137082">
          <cell r="E137082" t="str">
            <v>Uelzen</v>
          </cell>
        </row>
        <row r="137083">
          <cell r="E137083" t="str">
            <v>Prignitz</v>
          </cell>
        </row>
        <row r="137084">
          <cell r="E137084" t="str">
            <v>LÃ¼neburg</v>
          </cell>
        </row>
        <row r="137085">
          <cell r="E137085" t="str">
            <v>LÃ¼neburg</v>
          </cell>
        </row>
        <row r="137086">
          <cell r="E137086" t="str">
            <v>Prignitz</v>
          </cell>
        </row>
        <row r="137087">
          <cell r="E137087" t="str">
            <v>Ludwigslust</v>
          </cell>
        </row>
        <row r="137088">
          <cell r="E137088" t="str">
            <v>Uelzen</v>
          </cell>
        </row>
        <row r="137089">
          <cell r="E137089" t="str">
            <v>Herzogtum Lauenburg</v>
          </cell>
        </row>
        <row r="137090">
          <cell r="E137090" t="str">
            <v>Herzogtum Lauenburg</v>
          </cell>
        </row>
        <row r="137091">
          <cell r="E137091" t="str">
            <v>Herzogtum Lauenburg</v>
          </cell>
        </row>
        <row r="137092">
          <cell r="E137092" t="str">
            <v>Ludwigslust</v>
          </cell>
        </row>
        <row r="137093">
          <cell r="E137093" t="str">
            <v>Ludwigslust</v>
          </cell>
        </row>
        <row r="137094">
          <cell r="E137094" t="str">
            <v>Hamburg</v>
          </cell>
        </row>
        <row r="137095">
          <cell r="E137095" t="str">
            <v>Hamburg</v>
          </cell>
        </row>
        <row r="137096">
          <cell r="E137096" t="str">
            <v>LÃ¼neburg</v>
          </cell>
        </row>
        <row r="137097">
          <cell r="E137097" t="str">
            <v>Prignitz</v>
          </cell>
        </row>
        <row r="137098">
          <cell r="E137098" t="str">
            <v>Ludwigslust</v>
          </cell>
        </row>
        <row r="137099">
          <cell r="E137099" t="str">
            <v>Ludwigslust</v>
          </cell>
        </row>
        <row r="137100">
          <cell r="E137100" t="str">
            <v>Ludwigslust</v>
          </cell>
        </row>
        <row r="137101">
          <cell r="E137101" t="str">
            <v>Ludwigslust</v>
          </cell>
        </row>
        <row r="137102">
          <cell r="E137102" t="str">
            <v>LÃ¼neburg</v>
          </cell>
        </row>
        <row r="137103">
          <cell r="E137103" t="str">
            <v>LÃ¼neburg</v>
          </cell>
        </row>
        <row r="137104">
          <cell r="E137104" t="str">
            <v>LÃ¼neburg</v>
          </cell>
        </row>
        <row r="137105">
          <cell r="E137105" t="str">
            <v>LÃ¼neburg</v>
          </cell>
        </row>
        <row r="137106">
          <cell r="E137106" t="str">
            <v>LÃ¼chow-Dannenberg</v>
          </cell>
        </row>
        <row r="137107">
          <cell r="E137107" t="str">
            <v>LÃ¼neburg</v>
          </cell>
        </row>
        <row r="137108">
          <cell r="E137108" t="str">
            <v>LÃ¼chow-Dannenberg</v>
          </cell>
        </row>
        <row r="137109">
          <cell r="E137109" t="str">
            <v>Uelzen</v>
          </cell>
        </row>
        <row r="137110">
          <cell r="E137110" t="str">
            <v>Uelzen</v>
          </cell>
        </row>
        <row r="137111">
          <cell r="E137111" t="str">
            <v>Stendal</v>
          </cell>
        </row>
        <row r="137112">
          <cell r="E137112" t="str">
            <v>LÃ¼chow-Dannenberg</v>
          </cell>
        </row>
        <row r="137113">
          <cell r="E137113" t="str">
            <v>Uelzen</v>
          </cell>
        </row>
        <row r="137114">
          <cell r="E137114" t="str">
            <v>Uelzen</v>
          </cell>
        </row>
        <row r="137115">
          <cell r="E137115" t="str">
            <v>Harburg</v>
          </cell>
        </row>
        <row r="137116">
          <cell r="E137116" t="str">
            <v>Ludwigslust</v>
          </cell>
        </row>
        <row r="137117">
          <cell r="E137117" t="str">
            <v>Stendal</v>
          </cell>
        </row>
        <row r="137118">
          <cell r="E137118" t="str">
            <v>LÃ¼chow-Dannenberg</v>
          </cell>
        </row>
        <row r="137119">
          <cell r="E137119" t="str">
            <v>Altmarkkreis Salzwedel</v>
          </cell>
        </row>
        <row r="137120">
          <cell r="E137120" t="str">
            <v>Uelzen</v>
          </cell>
        </row>
        <row r="137121">
          <cell r="E137121" t="str">
            <v>LÃ¼neburg</v>
          </cell>
        </row>
        <row r="137122">
          <cell r="E137122" t="str">
            <v>LÃ¼neburg</v>
          </cell>
        </row>
        <row r="137123">
          <cell r="E137123" t="str">
            <v>Harburg</v>
          </cell>
        </row>
        <row r="137124">
          <cell r="E137124" t="str">
            <v>Ludwigslust</v>
          </cell>
        </row>
        <row r="137125">
          <cell r="E137125" t="str">
            <v>Prignitz</v>
          </cell>
        </row>
        <row r="137126">
          <cell r="E137126" t="str">
            <v>Harburg</v>
          </cell>
        </row>
        <row r="137127">
          <cell r="E137127" t="str">
            <v>Harburg</v>
          </cell>
        </row>
        <row r="137128">
          <cell r="E137128" t="str">
            <v>Prignitz</v>
          </cell>
        </row>
        <row r="137129">
          <cell r="E137129" t="str">
            <v>Parchim</v>
          </cell>
        </row>
        <row r="137130">
          <cell r="E137130" t="str">
            <v>Uelzen</v>
          </cell>
        </row>
        <row r="137131">
          <cell r="E137131" t="str">
            <v>LÃ¼neburg</v>
          </cell>
        </row>
        <row r="137132">
          <cell r="E137132" t="str">
            <v>LÃ¼chow-Dannenberg</v>
          </cell>
        </row>
        <row r="137133">
          <cell r="E137133" t="str">
            <v>Uelzen</v>
          </cell>
        </row>
        <row r="137134">
          <cell r="E137134" t="str">
            <v>Uelzen</v>
          </cell>
        </row>
        <row r="137135">
          <cell r="E137135" t="str">
            <v>Uelzen</v>
          </cell>
        </row>
        <row r="137136">
          <cell r="E137136" t="str">
            <v>Uelzen</v>
          </cell>
        </row>
        <row r="137137">
          <cell r="E137137" t="str">
            <v>LÃ¼neburg</v>
          </cell>
        </row>
        <row r="137138">
          <cell r="E137138" t="str">
            <v>Prignitz</v>
          </cell>
        </row>
        <row r="137139">
          <cell r="E137139" t="str">
            <v>LÃ¼chow-Dannenberg</v>
          </cell>
        </row>
        <row r="137140">
          <cell r="E137140" t="str">
            <v>LÃ¼chow-Dannenberg</v>
          </cell>
        </row>
        <row r="137141">
          <cell r="E137141" t="str">
            <v>LÃ¼chow-Dannenberg</v>
          </cell>
        </row>
        <row r="137142">
          <cell r="E137142" t="str">
            <v>Ludwigslust</v>
          </cell>
        </row>
        <row r="137143">
          <cell r="E137143" t="str">
            <v>Prignitz</v>
          </cell>
        </row>
        <row r="137144">
          <cell r="E137144" t="str">
            <v>Altmarkkreis Salzwedel</v>
          </cell>
        </row>
        <row r="137145">
          <cell r="E137145" t="str">
            <v>Uelzen</v>
          </cell>
        </row>
        <row r="137146">
          <cell r="E137146" t="str">
            <v>Prignitz</v>
          </cell>
        </row>
        <row r="137147">
          <cell r="E137147" t="str">
            <v>Prignitz</v>
          </cell>
        </row>
        <row r="137148">
          <cell r="E137148" t="str">
            <v>Altmarkkreis Salzwedel</v>
          </cell>
        </row>
        <row r="137149">
          <cell r="E137149" t="str">
            <v>LÃ¼neburg</v>
          </cell>
        </row>
        <row r="137150">
          <cell r="E137150" t="str">
            <v>LÃ¼neburg</v>
          </cell>
        </row>
        <row r="137151">
          <cell r="E137151" t="str">
            <v>LÃ¼chow-Dannenberg</v>
          </cell>
        </row>
        <row r="137152">
          <cell r="E137152" t="str">
            <v>Altmarkkreis Salzwedel</v>
          </cell>
        </row>
        <row r="137153">
          <cell r="E137153" t="str">
            <v>LÃ¼neburg</v>
          </cell>
        </row>
        <row r="137154">
          <cell r="E137154" t="str">
            <v>LÃ¼neburg</v>
          </cell>
        </row>
        <row r="137155">
          <cell r="E137155" t="str">
            <v>LÃ¼neburg</v>
          </cell>
        </row>
        <row r="137156">
          <cell r="E137156" t="str">
            <v>Harburg</v>
          </cell>
        </row>
        <row r="137157">
          <cell r="E137157" t="str">
            <v>Altmarkkreis Salzwedel</v>
          </cell>
        </row>
        <row r="137158">
          <cell r="E137158" t="str">
            <v>Stendal</v>
          </cell>
        </row>
        <row r="137159">
          <cell r="E137159" t="str">
            <v>LÃ¼neburg</v>
          </cell>
        </row>
        <row r="137160">
          <cell r="E137160" t="str">
            <v>LÃ¼chow-Dannenberg</v>
          </cell>
        </row>
        <row r="137161">
          <cell r="E137161" t="str">
            <v>Uelzen</v>
          </cell>
        </row>
        <row r="137162">
          <cell r="E137162" t="str">
            <v>Uelzen</v>
          </cell>
        </row>
        <row r="137163">
          <cell r="E137163" t="str">
            <v>Altmarkkreis Salzwedel</v>
          </cell>
        </row>
        <row r="137164">
          <cell r="E137164" t="str">
            <v>LÃ¼chow-Dannenberg</v>
          </cell>
        </row>
        <row r="137165">
          <cell r="E137165" t="str">
            <v>LÃ¼chow-Dannenberg</v>
          </cell>
        </row>
        <row r="137166">
          <cell r="E137166" t="str">
            <v>Ludwigslust</v>
          </cell>
        </row>
        <row r="137167">
          <cell r="E137167" t="str">
            <v>Altmarkkreis Salzwedel</v>
          </cell>
        </row>
        <row r="137168">
          <cell r="E137168" t="str">
            <v>Herzogtum Lauenburg</v>
          </cell>
        </row>
        <row r="137169">
          <cell r="E137169" t="str">
            <v>Stendal</v>
          </cell>
        </row>
        <row r="137170">
          <cell r="E137170" t="str">
            <v>Prignitz</v>
          </cell>
        </row>
        <row r="137171">
          <cell r="E137171" t="str">
            <v>Ludwigslust</v>
          </cell>
        </row>
        <row r="137172">
          <cell r="E137172" t="str">
            <v>LÃ¼chow-Dannenberg</v>
          </cell>
        </row>
        <row r="137173">
          <cell r="E137173" t="str">
            <v>LÃ¼neburg</v>
          </cell>
        </row>
        <row r="137174">
          <cell r="E137174" t="str">
            <v>LÃ¼neburg</v>
          </cell>
        </row>
        <row r="137175">
          <cell r="E137175" t="str">
            <v>Ludwigslust</v>
          </cell>
        </row>
        <row r="137176">
          <cell r="E137176" t="str">
            <v>Stendal</v>
          </cell>
        </row>
        <row r="137177">
          <cell r="E137177" t="str">
            <v>Herzogtum Lauenburg</v>
          </cell>
        </row>
        <row r="137178">
          <cell r="E137178" t="str">
            <v>Harburg</v>
          </cell>
        </row>
        <row r="137179">
          <cell r="E137179" t="str">
            <v>Ludwigslust</v>
          </cell>
        </row>
        <row r="137180">
          <cell r="E137180" t="str">
            <v>Ludwigslust</v>
          </cell>
        </row>
        <row r="137181">
          <cell r="E137181" t="str">
            <v>Harburg</v>
          </cell>
        </row>
        <row r="137182">
          <cell r="E137182" t="str">
            <v>LÃ¼neburg</v>
          </cell>
        </row>
        <row r="137183">
          <cell r="E137183" t="str">
            <v>LÃ¼neburg</v>
          </cell>
        </row>
        <row r="137184">
          <cell r="E137184" t="str">
            <v>Stendal</v>
          </cell>
        </row>
        <row r="137185">
          <cell r="E137185" t="str">
            <v>LÃ¼neburg</v>
          </cell>
        </row>
        <row r="137186">
          <cell r="E137186" t="str">
            <v>Altmarkkreis Salzwedel</v>
          </cell>
        </row>
        <row r="137187">
          <cell r="E137187" t="str">
            <v>LÃ¼neburg</v>
          </cell>
        </row>
        <row r="137188">
          <cell r="E137188" t="str">
            <v>LÃ¼neburg</v>
          </cell>
        </row>
        <row r="137189">
          <cell r="E137189" t="str">
            <v>LÃ¼neburg</v>
          </cell>
        </row>
        <row r="137190">
          <cell r="E137190" t="str">
            <v>Altmarkkreis Salzwedel</v>
          </cell>
        </row>
        <row r="137191">
          <cell r="E137191" t="str">
            <v>LÃ¼neburg</v>
          </cell>
        </row>
        <row r="137192">
          <cell r="E137192" t="str">
            <v>LÃ¼chow-Dannenberg</v>
          </cell>
        </row>
        <row r="137193">
          <cell r="E137193" t="str">
            <v>Stendal</v>
          </cell>
        </row>
        <row r="137194">
          <cell r="E137194" t="str">
            <v>Ludwigslust</v>
          </cell>
        </row>
        <row r="137195">
          <cell r="E137195" t="str">
            <v>LÃ¼neburg</v>
          </cell>
        </row>
        <row r="137196">
          <cell r="E137196" t="str">
            <v>Ludwigslust</v>
          </cell>
        </row>
        <row r="137197">
          <cell r="E137197" t="str">
            <v>Ludwigslust</v>
          </cell>
        </row>
        <row r="137198">
          <cell r="E137198" t="str">
            <v>Altmarkkreis Salzwedel</v>
          </cell>
        </row>
        <row r="137199">
          <cell r="E137199" t="str">
            <v>Stendal</v>
          </cell>
        </row>
        <row r="137200">
          <cell r="E137200" t="str">
            <v>Uelzen</v>
          </cell>
        </row>
        <row r="137201">
          <cell r="E137201" t="str">
            <v>Uelzen</v>
          </cell>
        </row>
        <row r="137202">
          <cell r="E137202" t="str">
            <v>LÃ¼neburg</v>
          </cell>
        </row>
        <row r="137203">
          <cell r="E137203" t="str">
            <v>Uelzen</v>
          </cell>
        </row>
        <row r="137204">
          <cell r="E137204" t="str">
            <v>Harburg</v>
          </cell>
        </row>
        <row r="137205">
          <cell r="E137205" t="str">
            <v>Prignitz</v>
          </cell>
        </row>
        <row r="137206">
          <cell r="E137206" t="str">
            <v>Ludwigslust</v>
          </cell>
        </row>
        <row r="137207">
          <cell r="E137207" t="str">
            <v>Altmarkkreis Salzwedel</v>
          </cell>
        </row>
        <row r="137208">
          <cell r="E137208" t="str">
            <v>Altmarkkreis Salzwedel</v>
          </cell>
        </row>
        <row r="137209">
          <cell r="E137209" t="str">
            <v>Parchim</v>
          </cell>
        </row>
        <row r="137210">
          <cell r="E137210" t="str">
            <v>Prignitz</v>
          </cell>
        </row>
        <row r="137211">
          <cell r="E137211" t="str">
            <v>Herzogtum Lauenburg</v>
          </cell>
        </row>
        <row r="137212">
          <cell r="E137212" t="str">
            <v>LÃ¼neburg</v>
          </cell>
        </row>
        <row r="137213">
          <cell r="E137213" t="str">
            <v>LÃ¼neburg</v>
          </cell>
        </row>
        <row r="137214">
          <cell r="E137214" t="str">
            <v>Ludwigslust</v>
          </cell>
        </row>
        <row r="137215">
          <cell r="E137215" t="str">
            <v>LÃ¼neburg</v>
          </cell>
        </row>
        <row r="137216">
          <cell r="E137216" t="str">
            <v>Ludwigslust</v>
          </cell>
        </row>
        <row r="137217">
          <cell r="E137217" t="str">
            <v>Ludwigslust</v>
          </cell>
        </row>
        <row r="137218">
          <cell r="E137218" t="str">
            <v>Uelzen</v>
          </cell>
        </row>
        <row r="137219">
          <cell r="E137219" t="str">
            <v>Uelzen</v>
          </cell>
        </row>
        <row r="137220">
          <cell r="E137220" t="str">
            <v>LÃ¼neburg</v>
          </cell>
        </row>
        <row r="137221">
          <cell r="E137221" t="str">
            <v>Ludwigslust</v>
          </cell>
        </row>
        <row r="137222">
          <cell r="E137222" t="str">
            <v>Prignitz</v>
          </cell>
        </row>
        <row r="137223">
          <cell r="E137223" t="str">
            <v>Prignitz</v>
          </cell>
        </row>
        <row r="137224">
          <cell r="E137224" t="str">
            <v>LÃ¼neburg</v>
          </cell>
        </row>
        <row r="137225">
          <cell r="E137225" t="str">
            <v>Ludwigslust</v>
          </cell>
        </row>
        <row r="137226">
          <cell r="E137226" t="str">
            <v>Harburg</v>
          </cell>
        </row>
        <row r="137227">
          <cell r="E137227" t="str">
            <v>Ludwigslust</v>
          </cell>
        </row>
        <row r="137228">
          <cell r="E137228" t="str">
            <v>Uelzen</v>
          </cell>
        </row>
        <row r="137229">
          <cell r="E137229" t="str">
            <v>Uelzen</v>
          </cell>
        </row>
        <row r="137230">
          <cell r="E137230" t="str">
            <v>Uelzen</v>
          </cell>
        </row>
        <row r="137231">
          <cell r="E137231" t="str">
            <v>Uelzen</v>
          </cell>
        </row>
        <row r="137232">
          <cell r="E137232" t="str">
            <v>Uelzen</v>
          </cell>
        </row>
        <row r="137233">
          <cell r="E137233" t="str">
            <v>Harburg</v>
          </cell>
        </row>
        <row r="137234">
          <cell r="E137234" t="str">
            <v>Uelzen</v>
          </cell>
        </row>
        <row r="137235">
          <cell r="E137235" t="str">
            <v>Harburg</v>
          </cell>
        </row>
        <row r="137236">
          <cell r="E137236" t="str">
            <v>Uelzen</v>
          </cell>
        </row>
        <row r="137237">
          <cell r="E137237" t="str">
            <v>Harburg</v>
          </cell>
        </row>
        <row r="137238">
          <cell r="E137238" t="str">
            <v>Altmarkkreis Salzwedel</v>
          </cell>
        </row>
        <row r="137239">
          <cell r="E137239" t="str">
            <v>Uelzen</v>
          </cell>
        </row>
        <row r="137240">
          <cell r="E137240" t="str">
            <v>Uelzen</v>
          </cell>
        </row>
        <row r="137241">
          <cell r="E137241" t="str">
            <v>LÃ¼chow-Dannenberg</v>
          </cell>
        </row>
        <row r="137242">
          <cell r="E137242" t="str">
            <v>Uelzen</v>
          </cell>
        </row>
        <row r="137243">
          <cell r="E137243" t="str">
            <v>Uelzen</v>
          </cell>
        </row>
        <row r="137244">
          <cell r="E137244" t="str">
            <v>LÃ¼chow-Dannenberg</v>
          </cell>
        </row>
        <row r="137245">
          <cell r="E137245" t="str">
            <v>LÃ¼neburg</v>
          </cell>
        </row>
        <row r="137246">
          <cell r="E137246" t="str">
            <v>Ludwigslust</v>
          </cell>
        </row>
        <row r="137247">
          <cell r="E137247" t="str">
            <v>Ludwigslust</v>
          </cell>
        </row>
        <row r="137248">
          <cell r="E137248" t="str">
            <v>LÃ¼chow-Dannenberg</v>
          </cell>
        </row>
        <row r="137249">
          <cell r="E137249" t="str">
            <v>Stendal</v>
          </cell>
        </row>
        <row r="137250">
          <cell r="E137250" t="str">
            <v>Stendal</v>
          </cell>
        </row>
        <row r="137251">
          <cell r="E137251" t="str">
            <v>Harburg</v>
          </cell>
        </row>
        <row r="137252">
          <cell r="E137252" t="str">
            <v>Altmarkkreis Salzwedel</v>
          </cell>
        </row>
        <row r="137253">
          <cell r="E137253" t="str">
            <v>LÃ¼chow-Dannenberg</v>
          </cell>
        </row>
        <row r="137254">
          <cell r="E137254" t="str">
            <v>LÃ¼chow-Dannenberg</v>
          </cell>
        </row>
        <row r="137255">
          <cell r="E137255" t="str">
            <v>Altmarkkreis Salzwedel</v>
          </cell>
        </row>
        <row r="137256">
          <cell r="E137256" t="str">
            <v>Altmarkkreis Salzwedel</v>
          </cell>
        </row>
        <row r="137257">
          <cell r="E137257" t="str">
            <v>Altmarkkreis Salzwedel</v>
          </cell>
        </row>
        <row r="137258">
          <cell r="E137258" t="str">
            <v>Ludwigslust</v>
          </cell>
        </row>
        <row r="137259">
          <cell r="E137259" t="str">
            <v>Prignitz</v>
          </cell>
        </row>
        <row r="137260">
          <cell r="E137260" t="str">
            <v>LÃ¼neburg</v>
          </cell>
        </row>
        <row r="137261">
          <cell r="E137261" t="str">
            <v>Prignitz</v>
          </cell>
        </row>
        <row r="137262">
          <cell r="E137262" t="str">
            <v>Ludwigslust</v>
          </cell>
        </row>
        <row r="137263">
          <cell r="E137263" t="str">
            <v>Ludwigslust</v>
          </cell>
        </row>
        <row r="137264">
          <cell r="E137264" t="str">
            <v>Prignitz</v>
          </cell>
        </row>
        <row r="137265">
          <cell r="E137265" t="str">
            <v>LÃ¼chow-Dannenberg</v>
          </cell>
        </row>
        <row r="137266">
          <cell r="E137266" t="str">
            <v>Altmarkkreis Salzwedel</v>
          </cell>
        </row>
        <row r="137267">
          <cell r="E137267" t="str">
            <v>LÃ¼neburg</v>
          </cell>
        </row>
        <row r="137268">
          <cell r="E137268" t="str">
            <v>Altmarkkreis Salzwedel</v>
          </cell>
        </row>
        <row r="137269">
          <cell r="E137269" t="str">
            <v>LÃ¼neburg</v>
          </cell>
        </row>
        <row r="137270">
          <cell r="E137270" t="str">
            <v>LÃ¼chow-Dannenberg</v>
          </cell>
        </row>
        <row r="137271">
          <cell r="E137271" t="str">
            <v>LÃ¼chow-Dannenberg</v>
          </cell>
        </row>
        <row r="137272">
          <cell r="E137272" t="str">
            <v>Altmarkkreis Salzwedel</v>
          </cell>
        </row>
        <row r="137273">
          <cell r="E137273" t="str">
            <v>Ludwigslust</v>
          </cell>
        </row>
        <row r="137274">
          <cell r="E137274" t="str">
            <v>LÃ¼neburg</v>
          </cell>
        </row>
        <row r="137275">
          <cell r="E137275" t="str">
            <v>LÃ¼neburg</v>
          </cell>
        </row>
        <row r="137276">
          <cell r="E137276" t="str">
            <v>LÃ¼chow-Dannenberg</v>
          </cell>
        </row>
        <row r="137277">
          <cell r="E137277" t="str">
            <v>Altmarkkreis Salzwedel</v>
          </cell>
        </row>
        <row r="137278">
          <cell r="E137278" t="str">
            <v>LÃ¼chow-Dannenberg</v>
          </cell>
        </row>
        <row r="137279">
          <cell r="E137279" t="str">
            <v>Uelzen</v>
          </cell>
        </row>
        <row r="137280">
          <cell r="E137280" t="str">
            <v>LÃ¼chow-Dannenberg</v>
          </cell>
        </row>
        <row r="137281">
          <cell r="E137281" t="str">
            <v>LÃ¼neburg</v>
          </cell>
        </row>
        <row r="137282">
          <cell r="E137282" t="str">
            <v>LÃ¼chow-Dannenberg</v>
          </cell>
        </row>
        <row r="137283">
          <cell r="E137283" t="str">
            <v>Uelzen</v>
          </cell>
        </row>
        <row r="137284">
          <cell r="E137284" t="str">
            <v>Ludwigslust</v>
          </cell>
        </row>
        <row r="137285">
          <cell r="E137285" t="str">
            <v>Prignitz</v>
          </cell>
        </row>
        <row r="137286">
          <cell r="E137286" t="str">
            <v>Ludwigslust</v>
          </cell>
        </row>
        <row r="137287">
          <cell r="E137287" t="str">
            <v>Ludwigslust</v>
          </cell>
        </row>
        <row r="137288">
          <cell r="E137288" t="str">
            <v>Harburg</v>
          </cell>
        </row>
        <row r="137289">
          <cell r="E137289" t="str">
            <v>Ludwigslust</v>
          </cell>
        </row>
        <row r="137290">
          <cell r="E137290" t="str">
            <v>Parchim</v>
          </cell>
        </row>
        <row r="137291">
          <cell r="E137291" t="str">
            <v>Herzogtum Lauenburg</v>
          </cell>
        </row>
        <row r="137292">
          <cell r="E137292" t="str">
            <v>Prignitz</v>
          </cell>
        </row>
        <row r="137293">
          <cell r="E137293" t="str">
            <v>Parchim</v>
          </cell>
        </row>
        <row r="137294">
          <cell r="E137294" t="str">
            <v>Stendal</v>
          </cell>
        </row>
        <row r="137295">
          <cell r="E137295" t="str">
            <v>Stendal</v>
          </cell>
        </row>
        <row r="137296">
          <cell r="E137296" t="str">
            <v>Stendal</v>
          </cell>
        </row>
        <row r="137297">
          <cell r="E137297" t="str">
            <v>Stendal</v>
          </cell>
        </row>
        <row r="137298">
          <cell r="E137298" t="str">
            <v>Prignitz</v>
          </cell>
        </row>
        <row r="137299">
          <cell r="E137299" t="str">
            <v>Uelzen</v>
          </cell>
        </row>
        <row r="137300">
          <cell r="E137300" t="str">
            <v>Altmarkkreis Salzwedel</v>
          </cell>
        </row>
        <row r="137301">
          <cell r="E137301" t="str">
            <v>Ludwigslust</v>
          </cell>
        </row>
        <row r="137302">
          <cell r="E137302" t="str">
            <v>LÃ¼neburg</v>
          </cell>
        </row>
        <row r="137303">
          <cell r="E137303" t="str">
            <v>LÃ¼chow-Dannenberg</v>
          </cell>
        </row>
        <row r="137304">
          <cell r="E137304" t="str">
            <v>Ludwigslust</v>
          </cell>
        </row>
        <row r="137305">
          <cell r="E137305" t="str">
            <v>LÃ¼chow-Dannenberg</v>
          </cell>
        </row>
        <row r="137306">
          <cell r="E137306" t="str">
            <v>Ludwigslust</v>
          </cell>
        </row>
        <row r="137307">
          <cell r="E137307" t="str">
            <v>LÃ¼neburg</v>
          </cell>
        </row>
        <row r="137308">
          <cell r="E137308" t="str">
            <v>Harburg</v>
          </cell>
        </row>
        <row r="137309">
          <cell r="E137309" t="str">
            <v>LÃ¼neburg</v>
          </cell>
        </row>
        <row r="137310">
          <cell r="E137310" t="str">
            <v>LÃ¼neburg</v>
          </cell>
        </row>
        <row r="137311">
          <cell r="E137311" t="str">
            <v>Ludwigslust</v>
          </cell>
        </row>
        <row r="137312">
          <cell r="E137312" t="str">
            <v>LÃ¼neburg</v>
          </cell>
        </row>
        <row r="137313">
          <cell r="E137313" t="str">
            <v>Uelzen</v>
          </cell>
        </row>
        <row r="137314">
          <cell r="E137314" t="str">
            <v>Stendal</v>
          </cell>
        </row>
        <row r="137315">
          <cell r="E137315" t="str">
            <v>LÃ¼neburg</v>
          </cell>
        </row>
        <row r="137316">
          <cell r="E137316" t="str">
            <v>Prignitz</v>
          </cell>
        </row>
        <row r="137317">
          <cell r="E137317" t="str">
            <v>Prignitz</v>
          </cell>
        </row>
        <row r="137318">
          <cell r="E137318" t="str">
            <v>LÃ¼neburg</v>
          </cell>
        </row>
        <row r="137319">
          <cell r="E137319" t="str">
            <v>LÃ¼neburg</v>
          </cell>
        </row>
        <row r="137320">
          <cell r="E137320" t="str">
            <v>Uelzen</v>
          </cell>
        </row>
        <row r="137321">
          <cell r="E137321" t="str">
            <v>Uelzen</v>
          </cell>
        </row>
        <row r="137322">
          <cell r="E137322" t="str">
            <v>Prignitz</v>
          </cell>
        </row>
        <row r="137323">
          <cell r="E137323" t="str">
            <v>Prignitz</v>
          </cell>
        </row>
        <row r="137324">
          <cell r="E137324" t="str">
            <v>Uelzen</v>
          </cell>
        </row>
        <row r="137325">
          <cell r="E137325" t="str">
            <v>Uelzen</v>
          </cell>
        </row>
        <row r="137326">
          <cell r="E137326" t="str">
            <v>Uelzen</v>
          </cell>
        </row>
        <row r="137327">
          <cell r="E137327" t="str">
            <v>Uelzen</v>
          </cell>
        </row>
        <row r="137328">
          <cell r="E137328" t="str">
            <v>Uelzen</v>
          </cell>
        </row>
        <row r="137329">
          <cell r="E137329" t="str">
            <v>Herzogtum Lauenburg</v>
          </cell>
        </row>
        <row r="137330">
          <cell r="E137330" t="str">
            <v>Ludwigslust</v>
          </cell>
        </row>
        <row r="137331">
          <cell r="E137331" t="str">
            <v>LÃ¼chow-Dannenberg</v>
          </cell>
        </row>
        <row r="137332">
          <cell r="E137332" t="str">
            <v>Prignitz</v>
          </cell>
        </row>
        <row r="137333">
          <cell r="E137333" t="str">
            <v>Stendal</v>
          </cell>
        </row>
        <row r="137334">
          <cell r="E137334" t="str">
            <v>Herzogtum Lauenburg</v>
          </cell>
        </row>
        <row r="137335">
          <cell r="E137335" t="str">
            <v>Ludwigslust</v>
          </cell>
        </row>
        <row r="137336">
          <cell r="E137336" t="str">
            <v>Ludwigslust</v>
          </cell>
        </row>
        <row r="137337">
          <cell r="E137337" t="str">
            <v>Prignitz</v>
          </cell>
        </row>
        <row r="137338">
          <cell r="E137338" t="str">
            <v>Prignitz</v>
          </cell>
        </row>
        <row r="137339">
          <cell r="E137339" t="str">
            <v>Ludwigslust</v>
          </cell>
        </row>
        <row r="137340">
          <cell r="E137340" t="str">
            <v>Ludwigslust</v>
          </cell>
        </row>
        <row r="137341">
          <cell r="E137341" t="str">
            <v>Uelzen</v>
          </cell>
        </row>
        <row r="137342">
          <cell r="E137342" t="str">
            <v>Prignitz</v>
          </cell>
        </row>
        <row r="137343">
          <cell r="E137343" t="str">
            <v>Herzogtum Lauenburg</v>
          </cell>
        </row>
        <row r="137344">
          <cell r="E137344" t="str">
            <v>Herzogtum Lauenburg</v>
          </cell>
        </row>
        <row r="137345">
          <cell r="E137345" t="str">
            <v>Harburg</v>
          </cell>
        </row>
        <row r="137346">
          <cell r="E137346" t="str">
            <v>Uelzen</v>
          </cell>
        </row>
        <row r="137347">
          <cell r="E137347" t="str">
            <v>Harburg</v>
          </cell>
        </row>
        <row r="137348">
          <cell r="E137348" t="str">
            <v>Harburg</v>
          </cell>
        </row>
        <row r="137349">
          <cell r="E137349" t="str">
            <v>Uelzen</v>
          </cell>
        </row>
        <row r="137350">
          <cell r="E137350" t="str">
            <v>Uelzen</v>
          </cell>
        </row>
        <row r="137351">
          <cell r="E137351" t="str">
            <v>LÃ¼neburg</v>
          </cell>
        </row>
        <row r="137352">
          <cell r="E137352" t="str">
            <v>Uelzen</v>
          </cell>
        </row>
        <row r="137353">
          <cell r="E137353" t="str">
            <v>Ludwigslust</v>
          </cell>
        </row>
        <row r="137354">
          <cell r="E137354" t="str">
            <v>Ludwigslust</v>
          </cell>
        </row>
        <row r="137355">
          <cell r="E137355" t="str">
            <v>Stendal</v>
          </cell>
        </row>
        <row r="137356">
          <cell r="E137356" t="str">
            <v>LÃ¼chow-Dannenberg</v>
          </cell>
        </row>
        <row r="137357">
          <cell r="E137357" t="str">
            <v>LÃ¼chow-Dannenberg</v>
          </cell>
        </row>
        <row r="137358">
          <cell r="E137358" t="str">
            <v>Uelzen</v>
          </cell>
        </row>
        <row r="137359">
          <cell r="E137359" t="str">
            <v>Uelzen</v>
          </cell>
        </row>
        <row r="137360">
          <cell r="E137360" t="str">
            <v>Uelzen</v>
          </cell>
        </row>
        <row r="137361">
          <cell r="E137361" t="str">
            <v>Altmarkkreis Salzwedel</v>
          </cell>
        </row>
        <row r="137362">
          <cell r="E137362" t="str">
            <v>LÃ¼chow-Dannenberg</v>
          </cell>
        </row>
        <row r="137363">
          <cell r="E137363" t="str">
            <v>Ludwigslust</v>
          </cell>
        </row>
        <row r="137364">
          <cell r="E137364" t="str">
            <v>LÃ¼chow-Dannenberg</v>
          </cell>
        </row>
        <row r="137365">
          <cell r="E137365" t="str">
            <v>Prignitz</v>
          </cell>
        </row>
        <row r="137366">
          <cell r="E137366" t="str">
            <v>Ludwigslust</v>
          </cell>
        </row>
        <row r="137367">
          <cell r="E137367" t="str">
            <v>LÃ¼chow-Dannenberg</v>
          </cell>
        </row>
        <row r="137368">
          <cell r="E137368" t="str">
            <v>LÃ¼neburg</v>
          </cell>
        </row>
        <row r="137369">
          <cell r="E137369" t="str">
            <v>Ludwigslust</v>
          </cell>
        </row>
        <row r="137370">
          <cell r="E137370" t="str">
            <v>Prignitz</v>
          </cell>
        </row>
        <row r="137371">
          <cell r="E137371" t="str">
            <v>Herzogtum Lauenburg</v>
          </cell>
        </row>
        <row r="137372">
          <cell r="E137372" t="str">
            <v>LÃ¼chow-Dannenberg</v>
          </cell>
        </row>
        <row r="137373">
          <cell r="E137373" t="str">
            <v>Prignitz</v>
          </cell>
        </row>
        <row r="137374">
          <cell r="E137374" t="str">
            <v>Prignitz</v>
          </cell>
        </row>
        <row r="137375">
          <cell r="E137375" t="str">
            <v>LÃ¼neburg</v>
          </cell>
        </row>
        <row r="137376">
          <cell r="E137376" t="str">
            <v>LÃ¼neburg</v>
          </cell>
        </row>
        <row r="137377">
          <cell r="E137377" t="str">
            <v>Prignitz</v>
          </cell>
        </row>
        <row r="137378">
          <cell r="E137378" t="str">
            <v>Ludwigslust</v>
          </cell>
        </row>
        <row r="137379">
          <cell r="E137379" t="str">
            <v>Ludwigslust</v>
          </cell>
        </row>
        <row r="137380">
          <cell r="E137380" t="str">
            <v>Prignitz</v>
          </cell>
        </row>
        <row r="137381">
          <cell r="E137381" t="str">
            <v>LÃ¼neburg</v>
          </cell>
        </row>
        <row r="137382">
          <cell r="E137382" t="str">
            <v>Altmarkkreis Salzwedel</v>
          </cell>
        </row>
        <row r="137383">
          <cell r="E137383" t="str">
            <v>Herzogtum Lauenburg</v>
          </cell>
        </row>
        <row r="137384">
          <cell r="E137384" t="str">
            <v>Ludwigslust</v>
          </cell>
        </row>
        <row r="137385">
          <cell r="E137385" t="str">
            <v>LÃ¼neburg</v>
          </cell>
        </row>
        <row r="137386">
          <cell r="E137386" t="str">
            <v>Ludwigslust</v>
          </cell>
        </row>
        <row r="137387">
          <cell r="E137387" t="str">
            <v>LÃ¼chow-Dannenberg</v>
          </cell>
        </row>
        <row r="137388">
          <cell r="E137388" t="str">
            <v>Altmarkkreis Salzwedel</v>
          </cell>
        </row>
        <row r="137389">
          <cell r="E137389" t="str">
            <v>LÃ¼neburg</v>
          </cell>
        </row>
        <row r="137390">
          <cell r="E137390" t="str">
            <v>Uelzen</v>
          </cell>
        </row>
        <row r="137391">
          <cell r="E137391" t="str">
            <v>Uelzen</v>
          </cell>
        </row>
        <row r="137392">
          <cell r="E137392" t="str">
            <v>Harburg</v>
          </cell>
        </row>
        <row r="137393">
          <cell r="E137393" t="str">
            <v>LÃ¼neburg</v>
          </cell>
        </row>
        <row r="137394">
          <cell r="E137394" t="str">
            <v>Ludwigslust</v>
          </cell>
        </row>
        <row r="137395">
          <cell r="E137395" t="str">
            <v>Uelzen</v>
          </cell>
        </row>
        <row r="137396">
          <cell r="E137396" t="str">
            <v>Prignitz</v>
          </cell>
        </row>
        <row r="137397">
          <cell r="E137397" t="str">
            <v>Ludwigslust</v>
          </cell>
        </row>
        <row r="137398">
          <cell r="E137398" t="str">
            <v>LÃ¼chow-Dannenberg</v>
          </cell>
        </row>
        <row r="137399">
          <cell r="E137399" t="str">
            <v>Ludwigslust</v>
          </cell>
        </row>
        <row r="137400">
          <cell r="E137400" t="str">
            <v>LÃ¼chow-Dannenberg</v>
          </cell>
        </row>
        <row r="137401">
          <cell r="E137401" t="str">
            <v>Uelzen</v>
          </cell>
        </row>
        <row r="137402">
          <cell r="E137402" t="str">
            <v>Ludwigslust</v>
          </cell>
        </row>
        <row r="137403">
          <cell r="E137403" t="str">
            <v>LÃ¼neburg</v>
          </cell>
        </row>
        <row r="137404">
          <cell r="E137404" t="str">
            <v>LÃ¼neburg</v>
          </cell>
        </row>
        <row r="137405">
          <cell r="E137405" t="str">
            <v>Prignitz</v>
          </cell>
        </row>
        <row r="137406">
          <cell r="E137406" t="str">
            <v>LÃ¼chow-Dannenberg</v>
          </cell>
        </row>
        <row r="137407">
          <cell r="E137407" t="str">
            <v>Prignitz</v>
          </cell>
        </row>
        <row r="137408">
          <cell r="E137408" t="str">
            <v>Uelzen</v>
          </cell>
        </row>
        <row r="137409">
          <cell r="E137409" t="str">
            <v>Prignitz</v>
          </cell>
        </row>
        <row r="137410">
          <cell r="E137410" t="str">
            <v>Ludwigslust</v>
          </cell>
        </row>
        <row r="137411">
          <cell r="E137411" t="str">
            <v>Ludwigslust</v>
          </cell>
        </row>
        <row r="137412">
          <cell r="E137412" t="str">
            <v>Altmarkkreis Salzwedel</v>
          </cell>
        </row>
        <row r="137413">
          <cell r="E137413" t="str">
            <v>Ludwigslust</v>
          </cell>
        </row>
        <row r="137414">
          <cell r="E137414" t="str">
            <v>Ludwigslust</v>
          </cell>
        </row>
        <row r="137415">
          <cell r="E137415" t="str">
            <v>Ludwigslust</v>
          </cell>
        </row>
        <row r="137416">
          <cell r="E137416" t="str">
            <v>Herzogtum Lauenburg</v>
          </cell>
        </row>
        <row r="137417">
          <cell r="E137417" t="str">
            <v>Ludwigslust</v>
          </cell>
        </row>
        <row r="137418">
          <cell r="E137418" t="str">
            <v>Ludwigslust</v>
          </cell>
        </row>
        <row r="137419">
          <cell r="E137419" t="str">
            <v>Prignitz</v>
          </cell>
        </row>
        <row r="137420">
          <cell r="E137420" t="str">
            <v>LÃ¼neburg</v>
          </cell>
        </row>
        <row r="137421">
          <cell r="E137421" t="str">
            <v>Ludwigslust</v>
          </cell>
        </row>
        <row r="137422">
          <cell r="E137422" t="str">
            <v>Stendal</v>
          </cell>
        </row>
        <row r="137423">
          <cell r="E137423" t="str">
            <v>LÃ¼neburg</v>
          </cell>
        </row>
        <row r="137424">
          <cell r="E137424" t="str">
            <v>Harburg</v>
          </cell>
        </row>
        <row r="137425">
          <cell r="E137425" t="str">
            <v>Stendal</v>
          </cell>
        </row>
        <row r="137426">
          <cell r="E137426" t="str">
            <v>Stendal</v>
          </cell>
        </row>
        <row r="137427">
          <cell r="E137427" t="str">
            <v>Altmarkkreis Salzwedel</v>
          </cell>
        </row>
        <row r="137428">
          <cell r="E137428" t="str">
            <v>Stendal</v>
          </cell>
        </row>
        <row r="137429">
          <cell r="E137429" t="str">
            <v>Prignitz</v>
          </cell>
        </row>
        <row r="137430">
          <cell r="E137430" t="str">
            <v>Ludwigslust</v>
          </cell>
        </row>
        <row r="137431">
          <cell r="E137431" t="str">
            <v>Ludwigslust</v>
          </cell>
        </row>
        <row r="137432">
          <cell r="E137432" t="str">
            <v>Ludwigslust</v>
          </cell>
        </row>
        <row r="137433">
          <cell r="E137433" t="str">
            <v>Harburg</v>
          </cell>
        </row>
        <row r="137434">
          <cell r="E137434" t="str">
            <v>LÃ¼chow-Dannenberg</v>
          </cell>
        </row>
        <row r="137435">
          <cell r="E137435" t="str">
            <v>LÃ¼neburg</v>
          </cell>
        </row>
        <row r="137436">
          <cell r="E137436" t="str">
            <v>Ludwigslust</v>
          </cell>
        </row>
        <row r="137437">
          <cell r="E137437" t="str">
            <v>Uelzen</v>
          </cell>
        </row>
        <row r="137438">
          <cell r="E137438" t="str">
            <v>Ludwigslust</v>
          </cell>
        </row>
        <row r="137439">
          <cell r="E137439" t="str">
            <v>Herzogtum Lauenburg</v>
          </cell>
        </row>
        <row r="137440">
          <cell r="E137440" t="str">
            <v>LÃ¼chow-Dannenberg</v>
          </cell>
        </row>
        <row r="137441">
          <cell r="E137441" t="str">
            <v>LÃ¼neburg</v>
          </cell>
        </row>
        <row r="137442">
          <cell r="E137442" t="str">
            <v>Ludwigslust</v>
          </cell>
        </row>
        <row r="137443">
          <cell r="E137443" t="str">
            <v>Herzogtum Lauenburg</v>
          </cell>
        </row>
        <row r="137444">
          <cell r="E137444" t="str">
            <v>Ludwigslust</v>
          </cell>
        </row>
        <row r="137445">
          <cell r="E137445" t="str">
            <v>Prignitz</v>
          </cell>
        </row>
        <row r="137446">
          <cell r="E137446" t="str">
            <v>Stendal</v>
          </cell>
        </row>
        <row r="137447">
          <cell r="E137447" t="str">
            <v>Prignitz</v>
          </cell>
        </row>
        <row r="137448">
          <cell r="E137448" t="str">
            <v>Ludwigslust</v>
          </cell>
        </row>
        <row r="137449">
          <cell r="E137449" t="str">
            <v>Ludwigslust</v>
          </cell>
        </row>
        <row r="137450">
          <cell r="E137450" t="str">
            <v>Prignitz</v>
          </cell>
        </row>
        <row r="137451">
          <cell r="E137451" t="str">
            <v>Prignitz</v>
          </cell>
        </row>
        <row r="137452">
          <cell r="E137452" t="str">
            <v>Herzogtum Lauenburg</v>
          </cell>
        </row>
        <row r="137453">
          <cell r="E137453" t="str">
            <v>Stendal</v>
          </cell>
        </row>
        <row r="137454">
          <cell r="E137454" t="str">
            <v>Prignitz</v>
          </cell>
        </row>
        <row r="137455">
          <cell r="E137455" t="str">
            <v>Herzogtum Lauenburg</v>
          </cell>
        </row>
        <row r="137456">
          <cell r="E137456" t="str">
            <v>Harburg</v>
          </cell>
        </row>
        <row r="137457">
          <cell r="E137457" t="str">
            <v>Stendal</v>
          </cell>
        </row>
        <row r="137458">
          <cell r="E137458" t="str">
            <v>Stendal</v>
          </cell>
        </row>
        <row r="137459">
          <cell r="E137459" t="str">
            <v>Stendal</v>
          </cell>
        </row>
        <row r="137460">
          <cell r="E137460" t="str">
            <v>Ludwigslust</v>
          </cell>
        </row>
        <row r="137461">
          <cell r="E137461" t="str">
            <v>Hamburg</v>
          </cell>
        </row>
        <row r="137462">
          <cell r="E137462" t="str">
            <v>Ludwigslust</v>
          </cell>
        </row>
        <row r="137463">
          <cell r="E137463" t="str">
            <v>Herzogtum Lauenburg</v>
          </cell>
        </row>
        <row r="137464">
          <cell r="E137464" t="str">
            <v>LÃ¼neburg</v>
          </cell>
        </row>
        <row r="137465">
          <cell r="E137465" t="str">
            <v>LÃ¼chow-Dannenberg</v>
          </cell>
        </row>
        <row r="137466">
          <cell r="E137466" t="str">
            <v>LÃ¼chow-Dannenberg</v>
          </cell>
        </row>
        <row r="137467">
          <cell r="E137467" t="str">
            <v>Prignitz</v>
          </cell>
        </row>
        <row r="137468">
          <cell r="E137468" t="str">
            <v>Stendal</v>
          </cell>
        </row>
        <row r="137469">
          <cell r="E137469" t="str">
            <v>Ludwigslust</v>
          </cell>
        </row>
        <row r="137470">
          <cell r="E137470" t="str">
            <v>Prignitz</v>
          </cell>
        </row>
        <row r="137471">
          <cell r="E137471" t="str">
            <v>Ludwigslust</v>
          </cell>
        </row>
        <row r="137472">
          <cell r="E137472" t="str">
            <v>Ludwigslust</v>
          </cell>
        </row>
        <row r="137473">
          <cell r="E137473" t="str">
            <v>Ludwigslust</v>
          </cell>
        </row>
        <row r="137474">
          <cell r="E137474" t="str">
            <v>Ludwigslust</v>
          </cell>
        </row>
        <row r="137475">
          <cell r="E137475" t="str">
            <v>Uelzen</v>
          </cell>
        </row>
        <row r="137476">
          <cell r="E137476" t="str">
            <v>Harburg</v>
          </cell>
        </row>
        <row r="137477">
          <cell r="E137477" t="str">
            <v>LÃ¼chow-Dannenberg</v>
          </cell>
        </row>
        <row r="137478">
          <cell r="E137478" t="str">
            <v>Prignitz</v>
          </cell>
        </row>
        <row r="137479">
          <cell r="E137479" t="str">
            <v>Ludwigslust</v>
          </cell>
        </row>
        <row r="137480">
          <cell r="E137480" t="str">
            <v>Ludwigslust</v>
          </cell>
        </row>
        <row r="137481">
          <cell r="E137481" t="str">
            <v>Ludwigslust</v>
          </cell>
        </row>
        <row r="137482">
          <cell r="E137482" t="str">
            <v>Prignitz</v>
          </cell>
        </row>
        <row r="137483">
          <cell r="E137483" t="str">
            <v>LÃ¼chow-Dannenberg</v>
          </cell>
        </row>
        <row r="137484">
          <cell r="E137484" t="str">
            <v>Altmarkkreis Salzwedel</v>
          </cell>
        </row>
        <row r="137485">
          <cell r="E137485" t="str">
            <v>Parchim</v>
          </cell>
        </row>
        <row r="137486">
          <cell r="E137486" t="str">
            <v>LÃ¼chow-Dannenberg</v>
          </cell>
        </row>
        <row r="137487">
          <cell r="E137487" t="str">
            <v>Harburg</v>
          </cell>
        </row>
        <row r="137488">
          <cell r="E137488" t="str">
            <v>Ludwigslust</v>
          </cell>
        </row>
        <row r="137489">
          <cell r="E137489" t="str">
            <v>Ludwigslust</v>
          </cell>
        </row>
        <row r="137490">
          <cell r="E137490" t="str">
            <v>Uelzen</v>
          </cell>
        </row>
        <row r="137491">
          <cell r="E137491" t="str">
            <v>LÃ¼chow-Dannenberg</v>
          </cell>
        </row>
        <row r="137492">
          <cell r="E137492" t="str">
            <v>Ludwigslust</v>
          </cell>
        </row>
        <row r="137493">
          <cell r="E137493" t="str">
            <v>Ludwigslust</v>
          </cell>
        </row>
        <row r="137494">
          <cell r="E137494" t="str">
            <v>Uelzen</v>
          </cell>
        </row>
        <row r="137495">
          <cell r="E137495" t="str">
            <v>LÃ¼chow-Dannenberg</v>
          </cell>
        </row>
        <row r="137496">
          <cell r="E137496" t="str">
            <v>LÃ¼chow-Dannenberg</v>
          </cell>
        </row>
        <row r="137497">
          <cell r="E137497" t="str">
            <v>Ludwigslust</v>
          </cell>
        </row>
        <row r="137498">
          <cell r="E137498" t="str">
            <v>LÃ¼chow-Dannenberg</v>
          </cell>
        </row>
        <row r="137499">
          <cell r="E137499" t="str">
            <v>LÃ¼chow-Dannenberg</v>
          </cell>
        </row>
        <row r="137500">
          <cell r="E137500" t="str">
            <v>Prignitz</v>
          </cell>
        </row>
        <row r="137501">
          <cell r="E137501" t="str">
            <v>Prignitz</v>
          </cell>
        </row>
        <row r="137502">
          <cell r="E137502" t="str">
            <v>Prignitz</v>
          </cell>
        </row>
        <row r="137503">
          <cell r="E137503" t="str">
            <v>Ludwigslust</v>
          </cell>
        </row>
        <row r="137504">
          <cell r="E137504" t="str">
            <v>Uelzen</v>
          </cell>
        </row>
        <row r="137505">
          <cell r="E137505" t="str">
            <v>Ludwigslust</v>
          </cell>
        </row>
        <row r="137506">
          <cell r="E137506" t="str">
            <v>Ludwigslust</v>
          </cell>
        </row>
        <row r="137507">
          <cell r="E137507" t="str">
            <v>Uelzen</v>
          </cell>
        </row>
        <row r="137508">
          <cell r="E137508" t="str">
            <v>Harburg</v>
          </cell>
        </row>
        <row r="137509">
          <cell r="E137509" t="str">
            <v>Harburg</v>
          </cell>
        </row>
        <row r="137510">
          <cell r="E137510" t="str">
            <v>Uelzen</v>
          </cell>
        </row>
        <row r="137511">
          <cell r="E137511" t="str">
            <v>Uelzen</v>
          </cell>
        </row>
        <row r="137512">
          <cell r="E137512" t="str">
            <v>LÃ¼chow-Dannenberg</v>
          </cell>
        </row>
        <row r="137513">
          <cell r="E137513" t="str">
            <v>LÃ¼chow-Dannenberg</v>
          </cell>
        </row>
        <row r="137514">
          <cell r="E137514" t="str">
            <v>Stendal</v>
          </cell>
        </row>
        <row r="137515">
          <cell r="E137515" t="str">
            <v>Prignitz</v>
          </cell>
        </row>
        <row r="137516">
          <cell r="E137516" t="str">
            <v>Ludwigslust</v>
          </cell>
        </row>
        <row r="137517">
          <cell r="E137517" t="str">
            <v>Uelzen</v>
          </cell>
        </row>
        <row r="137518">
          <cell r="E137518" t="str">
            <v>Prignitz</v>
          </cell>
        </row>
        <row r="137519">
          <cell r="E137519" t="str">
            <v>Uelzen</v>
          </cell>
        </row>
        <row r="137520">
          <cell r="E137520" t="str">
            <v>Harburg</v>
          </cell>
        </row>
        <row r="137521">
          <cell r="E137521" t="str">
            <v>Harburg</v>
          </cell>
        </row>
        <row r="137522">
          <cell r="E137522" t="str">
            <v>LÃ¼chow-Dannenberg</v>
          </cell>
        </row>
        <row r="137523">
          <cell r="E137523" t="str">
            <v>LÃ¼chow-Dannenberg</v>
          </cell>
        </row>
        <row r="137524">
          <cell r="E137524" t="str">
            <v>LÃ¼chow-Dannenberg</v>
          </cell>
        </row>
        <row r="137525">
          <cell r="E137525" t="str">
            <v>Herzogtum Lauenburg</v>
          </cell>
        </row>
        <row r="137526">
          <cell r="E137526" t="str">
            <v>Herzogtum Lauenburg</v>
          </cell>
        </row>
        <row r="137527">
          <cell r="E137527" t="str">
            <v>LÃ¼neburg</v>
          </cell>
        </row>
        <row r="137528">
          <cell r="E137528" t="str">
            <v>Parchim</v>
          </cell>
        </row>
        <row r="137529">
          <cell r="E137529" t="str">
            <v>LÃ¼neburg</v>
          </cell>
        </row>
        <row r="137530">
          <cell r="E137530" t="str">
            <v>Prignitz</v>
          </cell>
        </row>
        <row r="137531">
          <cell r="E137531" t="str">
            <v>Ludwigslust</v>
          </cell>
        </row>
        <row r="137532">
          <cell r="E137532" t="str">
            <v>Ludwigslust</v>
          </cell>
        </row>
        <row r="137533">
          <cell r="E137533" t="str">
            <v>Uelzen</v>
          </cell>
        </row>
        <row r="137534">
          <cell r="E137534" t="str">
            <v>Ludwigslust</v>
          </cell>
        </row>
        <row r="137535">
          <cell r="E137535" t="str">
            <v>Ludwigslust</v>
          </cell>
        </row>
        <row r="137536">
          <cell r="E137536" t="str">
            <v>LÃ¼chow-Dannenberg</v>
          </cell>
        </row>
        <row r="137537">
          <cell r="E137537" t="str">
            <v>Uelzen</v>
          </cell>
        </row>
        <row r="137538">
          <cell r="E137538" t="str">
            <v>LÃ¼chow-Dannenberg</v>
          </cell>
        </row>
        <row r="137539">
          <cell r="E137539" t="str">
            <v>LÃ¼chow-Dannenberg</v>
          </cell>
        </row>
        <row r="137540">
          <cell r="E137540" t="str">
            <v>Prignitz</v>
          </cell>
        </row>
        <row r="137541">
          <cell r="E137541" t="str">
            <v>Ludwigslust</v>
          </cell>
        </row>
        <row r="137542">
          <cell r="E137542" t="str">
            <v>Ludwigslust</v>
          </cell>
        </row>
        <row r="137543">
          <cell r="E137543" t="str">
            <v>LÃ¼neburg</v>
          </cell>
        </row>
        <row r="137544">
          <cell r="E137544" t="str">
            <v>Gifhorn</v>
          </cell>
        </row>
        <row r="137545">
          <cell r="E137545" t="str">
            <v>Uelzen</v>
          </cell>
        </row>
        <row r="137546">
          <cell r="E137546" t="str">
            <v>LÃ¼chow-Dannenberg</v>
          </cell>
        </row>
        <row r="137547">
          <cell r="E137547" t="str">
            <v>LÃ¼chow-Dannenberg</v>
          </cell>
        </row>
        <row r="137548">
          <cell r="E137548" t="str">
            <v>LÃ¼chow-Dannenberg</v>
          </cell>
        </row>
        <row r="137549">
          <cell r="E137549" t="str">
            <v>LÃ¼neburg</v>
          </cell>
        </row>
        <row r="137550">
          <cell r="E137550" t="str">
            <v>Herzogtum Lauenburg</v>
          </cell>
        </row>
        <row r="137551">
          <cell r="E137551" t="str">
            <v>Stendal</v>
          </cell>
        </row>
        <row r="137552">
          <cell r="E137552" t="str">
            <v>Ludwigslust</v>
          </cell>
        </row>
        <row r="137553">
          <cell r="E137553" t="str">
            <v>Ludwigslust</v>
          </cell>
        </row>
        <row r="137554">
          <cell r="E137554" t="str">
            <v>LÃ¼neburg</v>
          </cell>
        </row>
        <row r="137555">
          <cell r="E137555" t="str">
            <v>Harburg</v>
          </cell>
        </row>
        <row r="137556">
          <cell r="E137556" t="str">
            <v>Uelzen</v>
          </cell>
        </row>
        <row r="137557">
          <cell r="E137557" t="str">
            <v>Prignitz</v>
          </cell>
        </row>
        <row r="137558">
          <cell r="E137558" t="str">
            <v>Prignitz</v>
          </cell>
        </row>
        <row r="137559">
          <cell r="E137559" t="str">
            <v>Uelzen</v>
          </cell>
        </row>
        <row r="137560">
          <cell r="E137560" t="str">
            <v>Prignitz</v>
          </cell>
        </row>
        <row r="137561">
          <cell r="E137561" t="str">
            <v>Ludwigslust</v>
          </cell>
        </row>
        <row r="137562">
          <cell r="E137562" t="str">
            <v>Prignitz</v>
          </cell>
        </row>
        <row r="137563">
          <cell r="E137563" t="str">
            <v>LÃ¼neburg</v>
          </cell>
        </row>
        <row r="137564">
          <cell r="E137564" t="str">
            <v>Herzogtum Lauenburg</v>
          </cell>
        </row>
        <row r="137565">
          <cell r="E137565" t="str">
            <v>LÃ¼neburg</v>
          </cell>
        </row>
        <row r="137566">
          <cell r="E137566" t="str">
            <v>LÃ¼neburg</v>
          </cell>
        </row>
        <row r="137567">
          <cell r="E137567" t="str">
            <v>Herzogtum Lauenburg</v>
          </cell>
        </row>
        <row r="137568">
          <cell r="E137568" t="str">
            <v>Altmarkkreis Salzwedel</v>
          </cell>
        </row>
        <row r="137569">
          <cell r="E137569" t="str">
            <v>Harburg</v>
          </cell>
        </row>
        <row r="137570">
          <cell r="E137570" t="str">
            <v>Ludwigslust</v>
          </cell>
        </row>
        <row r="137571">
          <cell r="E137571" t="str">
            <v>Harburg</v>
          </cell>
        </row>
        <row r="137572">
          <cell r="E137572" t="str">
            <v>Prignitz</v>
          </cell>
        </row>
        <row r="137573">
          <cell r="E137573" t="str">
            <v>LÃ¼chow-Dannenberg</v>
          </cell>
        </row>
        <row r="137574">
          <cell r="E137574" t="str">
            <v>Ludwigslust</v>
          </cell>
        </row>
        <row r="137575">
          <cell r="E137575" t="str">
            <v>Herzogtum Lauenburg</v>
          </cell>
        </row>
        <row r="137576">
          <cell r="E137576" t="str">
            <v>Prignitz</v>
          </cell>
        </row>
        <row r="137577">
          <cell r="E137577" t="str">
            <v>Altmarkkreis Salzwedel</v>
          </cell>
        </row>
        <row r="137578">
          <cell r="E137578" t="str">
            <v>LÃ¼chow-Dannenberg</v>
          </cell>
        </row>
        <row r="137579">
          <cell r="E137579" t="str">
            <v>Uelzen</v>
          </cell>
        </row>
        <row r="137580">
          <cell r="E137580" t="str">
            <v>Altmarkkreis Salzwedel</v>
          </cell>
        </row>
        <row r="137581">
          <cell r="E137581" t="str">
            <v>Prignitz</v>
          </cell>
        </row>
        <row r="137582">
          <cell r="E137582" t="str">
            <v>Uelzen</v>
          </cell>
        </row>
        <row r="137583">
          <cell r="E137583" t="str">
            <v>Prignitz</v>
          </cell>
        </row>
        <row r="137584">
          <cell r="E137584" t="str">
            <v>LÃ¼neburg</v>
          </cell>
        </row>
        <row r="137585">
          <cell r="E137585" t="str">
            <v>Uelzen</v>
          </cell>
        </row>
        <row r="137586">
          <cell r="E137586" t="str">
            <v>Uelzen</v>
          </cell>
        </row>
        <row r="137587">
          <cell r="E137587" t="str">
            <v>LÃ¼chow-Dannenberg</v>
          </cell>
        </row>
        <row r="137588">
          <cell r="E137588" t="str">
            <v>Ludwigslust</v>
          </cell>
        </row>
        <row r="137589">
          <cell r="E137589" t="str">
            <v>Ludwigslust</v>
          </cell>
        </row>
        <row r="137590">
          <cell r="E137590" t="str">
            <v>Uelzen</v>
          </cell>
        </row>
        <row r="137591">
          <cell r="E137591" t="str">
            <v>LÃ¼chow-Dannenberg</v>
          </cell>
        </row>
        <row r="137592">
          <cell r="E137592" t="str">
            <v>LÃ¼chow-Dannenberg</v>
          </cell>
        </row>
        <row r="137593">
          <cell r="E137593" t="str">
            <v>Altmarkkreis Salzwedel</v>
          </cell>
        </row>
        <row r="137594">
          <cell r="E137594" t="str">
            <v>Ludwigslust</v>
          </cell>
        </row>
        <row r="137595">
          <cell r="E137595" t="str">
            <v>Stendal</v>
          </cell>
        </row>
        <row r="137596">
          <cell r="E137596" t="str">
            <v>Ludwigslust</v>
          </cell>
        </row>
        <row r="137597">
          <cell r="E137597" t="str">
            <v>Prignitz</v>
          </cell>
        </row>
        <row r="137598">
          <cell r="E137598" t="str">
            <v>LÃ¼chow-Dannenberg</v>
          </cell>
        </row>
        <row r="137599">
          <cell r="E137599" t="str">
            <v>LÃ¼chow-Dannenberg</v>
          </cell>
        </row>
        <row r="137600">
          <cell r="E137600" t="str">
            <v>Prignitz</v>
          </cell>
        </row>
        <row r="137601">
          <cell r="E137601" t="str">
            <v>LÃ¼chow-Dannenberg</v>
          </cell>
        </row>
        <row r="137602">
          <cell r="E137602" t="str">
            <v>Uelzen</v>
          </cell>
        </row>
        <row r="137603">
          <cell r="E137603" t="str">
            <v>Harburg</v>
          </cell>
        </row>
        <row r="137604">
          <cell r="E137604" t="str">
            <v>LÃ¼chow-Dannenberg</v>
          </cell>
        </row>
        <row r="137605">
          <cell r="E137605" t="str">
            <v>Prignitz</v>
          </cell>
        </row>
        <row r="137606">
          <cell r="E137606" t="str">
            <v>Harburg</v>
          </cell>
        </row>
        <row r="137607">
          <cell r="E137607" t="str">
            <v>Uelzen</v>
          </cell>
        </row>
        <row r="137608">
          <cell r="E137608" t="str">
            <v>Prignitz</v>
          </cell>
        </row>
        <row r="137609">
          <cell r="E137609" t="str">
            <v>LÃ¼neburg</v>
          </cell>
        </row>
        <row r="137610">
          <cell r="E137610" t="str">
            <v>LÃ¼chow-Dannenberg</v>
          </cell>
        </row>
        <row r="137611">
          <cell r="E137611" t="str">
            <v>Prignitz</v>
          </cell>
        </row>
        <row r="137612">
          <cell r="E137612" t="str">
            <v>Prignitz</v>
          </cell>
        </row>
        <row r="137613">
          <cell r="E137613" t="str">
            <v>Prignitz</v>
          </cell>
        </row>
        <row r="137614">
          <cell r="E137614" t="str">
            <v>Altmarkkreis Salzwedel</v>
          </cell>
        </row>
        <row r="137615">
          <cell r="E137615" t="str">
            <v>LÃ¼chow-Dannenberg</v>
          </cell>
        </row>
        <row r="137616">
          <cell r="E137616" t="str">
            <v>LÃ¼chow-Dannenberg</v>
          </cell>
        </row>
        <row r="137617">
          <cell r="E137617" t="str">
            <v>Prignitz</v>
          </cell>
        </row>
        <row r="137618">
          <cell r="E137618" t="str">
            <v>Altmarkkreis Salzwedel</v>
          </cell>
        </row>
        <row r="137619">
          <cell r="E137619" t="str">
            <v>Altmarkkreis Salzwedel</v>
          </cell>
        </row>
        <row r="137620">
          <cell r="E137620" t="str">
            <v>Prignitz</v>
          </cell>
        </row>
        <row r="137621">
          <cell r="E137621" t="str">
            <v>LÃ¼neburg</v>
          </cell>
        </row>
        <row r="137622">
          <cell r="E137622" t="str">
            <v>Prignitz</v>
          </cell>
        </row>
        <row r="137623">
          <cell r="E137623" t="str">
            <v>Altmarkkreis Salzwedel</v>
          </cell>
        </row>
        <row r="137624">
          <cell r="E137624" t="str">
            <v>LÃ¼neburg</v>
          </cell>
        </row>
        <row r="137625">
          <cell r="E137625" t="str">
            <v>Harburg</v>
          </cell>
        </row>
        <row r="137626">
          <cell r="E137626" t="str">
            <v>Harburg</v>
          </cell>
        </row>
        <row r="137627">
          <cell r="E137627" t="str">
            <v>LÃ¼chow-Dannenberg</v>
          </cell>
        </row>
        <row r="137628">
          <cell r="E137628" t="str">
            <v>Altmarkkreis Salzwedel</v>
          </cell>
        </row>
        <row r="137629">
          <cell r="E137629" t="str">
            <v>Altmarkkreis Salzwedel</v>
          </cell>
        </row>
        <row r="137630">
          <cell r="E137630" t="str">
            <v>Prignitz</v>
          </cell>
        </row>
        <row r="137631">
          <cell r="E137631" t="str">
            <v>Ludwigslust</v>
          </cell>
        </row>
        <row r="137632">
          <cell r="E137632" t="str">
            <v>LÃ¼neburg</v>
          </cell>
        </row>
        <row r="137633">
          <cell r="E137633" t="str">
            <v>Ludwigslust</v>
          </cell>
        </row>
        <row r="137634">
          <cell r="E137634" t="str">
            <v>Uelzen</v>
          </cell>
        </row>
        <row r="137635">
          <cell r="E137635" t="str">
            <v>LÃ¼neburg</v>
          </cell>
        </row>
        <row r="137636">
          <cell r="E137636" t="str">
            <v>Uelzen</v>
          </cell>
        </row>
        <row r="137637">
          <cell r="E137637" t="str">
            <v>Uelzen</v>
          </cell>
        </row>
        <row r="137638">
          <cell r="E137638" t="str">
            <v>Hamburg</v>
          </cell>
        </row>
        <row r="137639">
          <cell r="E137639" t="str">
            <v>Uelzen</v>
          </cell>
        </row>
        <row r="137640">
          <cell r="E137640" t="str">
            <v>Uelzen</v>
          </cell>
        </row>
        <row r="137641">
          <cell r="E137641" t="str">
            <v>Prignitz</v>
          </cell>
        </row>
        <row r="137642">
          <cell r="E137642" t="str">
            <v>LÃ¼neburg</v>
          </cell>
        </row>
        <row r="137643">
          <cell r="E137643" t="str">
            <v>LÃ¼neburg</v>
          </cell>
        </row>
        <row r="137644">
          <cell r="E137644" t="str">
            <v>Prignitz</v>
          </cell>
        </row>
        <row r="137645">
          <cell r="E137645" t="str">
            <v>Ludwigslust</v>
          </cell>
        </row>
        <row r="137646">
          <cell r="E137646" t="str">
            <v>Uelzen</v>
          </cell>
        </row>
        <row r="137647">
          <cell r="E137647" t="str">
            <v>Herzogtum Lauenburg</v>
          </cell>
        </row>
        <row r="137648">
          <cell r="E137648" t="str">
            <v>Herzogtum Lauenburg</v>
          </cell>
        </row>
        <row r="137649">
          <cell r="E137649" t="str">
            <v>Herzogtum Lauenburg</v>
          </cell>
        </row>
        <row r="137650">
          <cell r="E137650" t="str">
            <v>Ludwigslust</v>
          </cell>
        </row>
        <row r="137651">
          <cell r="E137651" t="str">
            <v>Ludwigslust</v>
          </cell>
        </row>
        <row r="137652">
          <cell r="E137652" t="str">
            <v>Hamburg</v>
          </cell>
        </row>
        <row r="137653">
          <cell r="E137653" t="str">
            <v>Hamburg</v>
          </cell>
        </row>
        <row r="137654">
          <cell r="E137654" t="str">
            <v>LÃ¼neburg</v>
          </cell>
        </row>
        <row r="137655">
          <cell r="E137655" t="str">
            <v>Prignitz</v>
          </cell>
        </row>
        <row r="137656">
          <cell r="E137656" t="str">
            <v>Ludwigslust</v>
          </cell>
        </row>
        <row r="137657">
          <cell r="E137657" t="str">
            <v>Ludwigslust</v>
          </cell>
        </row>
        <row r="137658">
          <cell r="E137658" t="str">
            <v>Ludwigslust</v>
          </cell>
        </row>
        <row r="137659">
          <cell r="E137659" t="str">
            <v>Ludwigslust</v>
          </cell>
        </row>
        <row r="137660">
          <cell r="E137660" t="str">
            <v>LÃ¼neburg</v>
          </cell>
        </row>
        <row r="137661">
          <cell r="E137661" t="str">
            <v>LÃ¼neburg</v>
          </cell>
        </row>
        <row r="137662">
          <cell r="E137662" t="str">
            <v>LÃ¼neburg</v>
          </cell>
        </row>
        <row r="137663">
          <cell r="E137663" t="str">
            <v>LÃ¼neburg</v>
          </cell>
        </row>
        <row r="137664">
          <cell r="E137664" t="str">
            <v>LÃ¼chow-Dannenberg</v>
          </cell>
        </row>
        <row r="137665">
          <cell r="E137665" t="str">
            <v>LÃ¼neburg</v>
          </cell>
        </row>
        <row r="137666">
          <cell r="E137666" t="str">
            <v>LÃ¼chow-Dannenberg</v>
          </cell>
        </row>
        <row r="137667">
          <cell r="E137667" t="str">
            <v>Uelzen</v>
          </cell>
        </row>
        <row r="137668">
          <cell r="E137668" t="str">
            <v>Uelzen</v>
          </cell>
        </row>
        <row r="137669">
          <cell r="E137669" t="str">
            <v>Stendal</v>
          </cell>
        </row>
        <row r="137670">
          <cell r="E137670" t="str">
            <v>LÃ¼chow-Dannenberg</v>
          </cell>
        </row>
        <row r="137671">
          <cell r="E137671" t="str">
            <v>Uelzen</v>
          </cell>
        </row>
        <row r="137672">
          <cell r="E137672" t="str">
            <v>Uelzen</v>
          </cell>
        </row>
        <row r="137673">
          <cell r="E137673" t="str">
            <v>Harburg</v>
          </cell>
        </row>
        <row r="137674">
          <cell r="E137674" t="str">
            <v>Ludwigslust</v>
          </cell>
        </row>
        <row r="137675">
          <cell r="E137675" t="str">
            <v>Stendal</v>
          </cell>
        </row>
        <row r="137676">
          <cell r="E137676" t="str">
            <v>LÃ¼chow-Dannenberg</v>
          </cell>
        </row>
        <row r="137677">
          <cell r="E137677" t="str">
            <v>Altmarkkreis Salzwedel</v>
          </cell>
        </row>
        <row r="137678">
          <cell r="E137678" t="str">
            <v>Uelzen</v>
          </cell>
        </row>
        <row r="137679">
          <cell r="E137679" t="str">
            <v>LÃ¼neburg</v>
          </cell>
        </row>
        <row r="137680">
          <cell r="E137680" t="str">
            <v>LÃ¼neburg</v>
          </cell>
        </row>
        <row r="137681">
          <cell r="E137681" t="str">
            <v>Harburg</v>
          </cell>
        </row>
        <row r="137682">
          <cell r="E137682" t="str">
            <v>Ludwigslust</v>
          </cell>
        </row>
        <row r="137683">
          <cell r="E137683" t="str">
            <v>Prignitz</v>
          </cell>
        </row>
        <row r="137684">
          <cell r="E137684" t="str">
            <v>Harburg</v>
          </cell>
        </row>
        <row r="137685">
          <cell r="E137685" t="str">
            <v>Harburg</v>
          </cell>
        </row>
        <row r="137686">
          <cell r="E137686" t="str">
            <v>Prignitz</v>
          </cell>
        </row>
        <row r="137687">
          <cell r="E137687" t="str">
            <v>Parchim</v>
          </cell>
        </row>
        <row r="137688">
          <cell r="E137688" t="str">
            <v>Uelzen</v>
          </cell>
        </row>
        <row r="137689">
          <cell r="E137689" t="str">
            <v>LÃ¼neburg</v>
          </cell>
        </row>
        <row r="137690">
          <cell r="E137690" t="str">
            <v>LÃ¼chow-Dannenberg</v>
          </cell>
        </row>
        <row r="137691">
          <cell r="E137691" t="str">
            <v>Uelzen</v>
          </cell>
        </row>
        <row r="137692">
          <cell r="E137692" t="str">
            <v>Uelzen</v>
          </cell>
        </row>
        <row r="137693">
          <cell r="E137693" t="str">
            <v>Uelzen</v>
          </cell>
        </row>
        <row r="137694">
          <cell r="E137694" t="str">
            <v>Uelzen</v>
          </cell>
        </row>
        <row r="137695">
          <cell r="E137695" t="str">
            <v>LÃ¼neburg</v>
          </cell>
        </row>
        <row r="137696">
          <cell r="E137696" t="str">
            <v>Prignitz</v>
          </cell>
        </row>
        <row r="137697">
          <cell r="E137697" t="str">
            <v>LÃ¼chow-Dannenberg</v>
          </cell>
        </row>
        <row r="137698">
          <cell r="E137698" t="str">
            <v>LÃ¼chow-Dannenberg</v>
          </cell>
        </row>
        <row r="137699">
          <cell r="E137699" t="str">
            <v>LÃ¼chow-Dannenberg</v>
          </cell>
        </row>
        <row r="137700">
          <cell r="E137700" t="str">
            <v>Ludwigslust</v>
          </cell>
        </row>
        <row r="137701">
          <cell r="E137701" t="str">
            <v>Prignitz</v>
          </cell>
        </row>
        <row r="137702">
          <cell r="E137702" t="str">
            <v>Altmarkkreis Salzwedel</v>
          </cell>
        </row>
        <row r="137703">
          <cell r="E137703" t="str">
            <v>Uelzen</v>
          </cell>
        </row>
        <row r="137704">
          <cell r="E137704" t="str">
            <v>Prignitz</v>
          </cell>
        </row>
        <row r="137705">
          <cell r="E137705" t="str">
            <v>Prignitz</v>
          </cell>
        </row>
        <row r="137706">
          <cell r="E137706" t="str">
            <v>Altmarkkreis Salzwedel</v>
          </cell>
        </row>
        <row r="137707">
          <cell r="E137707" t="str">
            <v>LÃ¼neburg</v>
          </cell>
        </row>
        <row r="137708">
          <cell r="E137708" t="str">
            <v>LÃ¼neburg</v>
          </cell>
        </row>
        <row r="137709">
          <cell r="E137709" t="str">
            <v>LÃ¼chow-Dannenberg</v>
          </cell>
        </row>
        <row r="137710">
          <cell r="E137710" t="str">
            <v>Altmarkkreis Salzwedel</v>
          </cell>
        </row>
        <row r="137711">
          <cell r="E137711" t="str">
            <v>LÃ¼neburg</v>
          </cell>
        </row>
        <row r="137712">
          <cell r="E137712" t="str">
            <v>LÃ¼neburg</v>
          </cell>
        </row>
        <row r="137713">
          <cell r="E137713" t="str">
            <v>LÃ¼neburg</v>
          </cell>
        </row>
        <row r="137714">
          <cell r="E137714" t="str">
            <v>Harburg</v>
          </cell>
        </row>
        <row r="137715">
          <cell r="E137715" t="str">
            <v>Altmarkkreis Salzwedel</v>
          </cell>
        </row>
        <row r="137716">
          <cell r="E137716" t="str">
            <v>Stendal</v>
          </cell>
        </row>
        <row r="137717">
          <cell r="E137717" t="str">
            <v>LÃ¼neburg</v>
          </cell>
        </row>
        <row r="137718">
          <cell r="E137718" t="str">
            <v>LÃ¼chow-Dannenberg</v>
          </cell>
        </row>
        <row r="137719">
          <cell r="E137719" t="str">
            <v>Uelzen</v>
          </cell>
        </row>
        <row r="137720">
          <cell r="E137720" t="str">
            <v>Uelzen</v>
          </cell>
        </row>
        <row r="137721">
          <cell r="E137721" t="str">
            <v>Altmarkkreis Salzwedel</v>
          </cell>
        </row>
        <row r="137722">
          <cell r="E137722" t="str">
            <v>LÃ¼chow-Dannenberg</v>
          </cell>
        </row>
        <row r="137723">
          <cell r="E137723" t="str">
            <v>LÃ¼chow-Dannenberg</v>
          </cell>
        </row>
        <row r="137724">
          <cell r="E137724" t="str">
            <v>Ludwigslust</v>
          </cell>
        </row>
        <row r="137725">
          <cell r="E137725" t="str">
            <v>Altmarkkreis Salzwedel</v>
          </cell>
        </row>
        <row r="137726">
          <cell r="E137726" t="str">
            <v>Herzogtum Lauenburg</v>
          </cell>
        </row>
        <row r="137727">
          <cell r="E137727" t="str">
            <v>Stendal</v>
          </cell>
        </row>
        <row r="137728">
          <cell r="E137728" t="str">
            <v>Prignitz</v>
          </cell>
        </row>
        <row r="137729">
          <cell r="E137729" t="str">
            <v>Ludwigslust</v>
          </cell>
        </row>
        <row r="137730">
          <cell r="E137730" t="str">
            <v>LÃ¼chow-Dannenberg</v>
          </cell>
        </row>
        <row r="137731">
          <cell r="E137731" t="str">
            <v>LÃ¼neburg</v>
          </cell>
        </row>
        <row r="137732">
          <cell r="E137732" t="str">
            <v>LÃ¼neburg</v>
          </cell>
        </row>
        <row r="137733">
          <cell r="E137733" t="str">
            <v>Ludwigslust</v>
          </cell>
        </row>
        <row r="137734">
          <cell r="E137734" t="str">
            <v>Stendal</v>
          </cell>
        </row>
        <row r="137735">
          <cell r="E137735" t="str">
            <v>Herzogtum Lauenburg</v>
          </cell>
        </row>
        <row r="137736">
          <cell r="E137736" t="str">
            <v>Harburg</v>
          </cell>
        </row>
        <row r="137737">
          <cell r="E137737" t="str">
            <v>Ludwigslust</v>
          </cell>
        </row>
        <row r="137738">
          <cell r="E137738" t="str">
            <v>Ludwigslust</v>
          </cell>
        </row>
        <row r="137739">
          <cell r="E137739" t="str">
            <v>Harburg</v>
          </cell>
        </row>
        <row r="137740">
          <cell r="E137740" t="str">
            <v>LÃ¼neburg</v>
          </cell>
        </row>
        <row r="137741">
          <cell r="E137741" t="str">
            <v>LÃ¼neburg</v>
          </cell>
        </row>
        <row r="137742">
          <cell r="E137742" t="str">
            <v>Stendal</v>
          </cell>
        </row>
        <row r="137743">
          <cell r="E137743" t="str">
            <v>LÃ¼neburg</v>
          </cell>
        </row>
        <row r="137744">
          <cell r="E137744" t="str">
            <v>Altmarkkreis Salzwedel</v>
          </cell>
        </row>
        <row r="137745">
          <cell r="E137745" t="str">
            <v>LÃ¼neburg</v>
          </cell>
        </row>
        <row r="137746">
          <cell r="E137746" t="str">
            <v>LÃ¼neburg</v>
          </cell>
        </row>
        <row r="137747">
          <cell r="E137747" t="str">
            <v>LÃ¼neburg</v>
          </cell>
        </row>
        <row r="137748">
          <cell r="E137748" t="str">
            <v>Altmarkkreis Salzwedel</v>
          </cell>
        </row>
        <row r="137749">
          <cell r="E137749" t="str">
            <v>LÃ¼neburg</v>
          </cell>
        </row>
        <row r="137750">
          <cell r="E137750" t="str">
            <v>LÃ¼chow-Dannenberg</v>
          </cell>
        </row>
        <row r="137751">
          <cell r="E137751" t="str">
            <v>Stendal</v>
          </cell>
        </row>
        <row r="137752">
          <cell r="E137752" t="str">
            <v>Ludwigslust</v>
          </cell>
        </row>
        <row r="137753">
          <cell r="E137753" t="str">
            <v>LÃ¼neburg</v>
          </cell>
        </row>
        <row r="137754">
          <cell r="E137754" t="str">
            <v>Ludwigslust</v>
          </cell>
        </row>
        <row r="137755">
          <cell r="E137755" t="str">
            <v>Ludwigslust</v>
          </cell>
        </row>
        <row r="137756">
          <cell r="E137756" t="str">
            <v>Altmarkkreis Salzwedel</v>
          </cell>
        </row>
        <row r="137757">
          <cell r="E137757" t="str">
            <v>Stendal</v>
          </cell>
        </row>
        <row r="137758">
          <cell r="E137758" t="str">
            <v>Uelzen</v>
          </cell>
        </row>
        <row r="137759">
          <cell r="E137759" t="str">
            <v>Uelzen</v>
          </cell>
        </row>
        <row r="137760">
          <cell r="E137760" t="str">
            <v>LÃ¼neburg</v>
          </cell>
        </row>
        <row r="137761">
          <cell r="E137761" t="str">
            <v>Uelzen</v>
          </cell>
        </row>
        <row r="137762">
          <cell r="E137762" t="str">
            <v>Harburg</v>
          </cell>
        </row>
        <row r="137763">
          <cell r="E137763" t="str">
            <v>Prignitz</v>
          </cell>
        </row>
        <row r="137764">
          <cell r="E137764" t="str">
            <v>Ludwigslust</v>
          </cell>
        </row>
        <row r="137765">
          <cell r="E137765" t="str">
            <v>Altmarkkreis Salzwedel</v>
          </cell>
        </row>
        <row r="137766">
          <cell r="E137766" t="str">
            <v>Altmarkkreis Salzwedel</v>
          </cell>
        </row>
        <row r="137767">
          <cell r="E137767" t="str">
            <v>Parchim</v>
          </cell>
        </row>
        <row r="137768">
          <cell r="E137768" t="str">
            <v>Prignitz</v>
          </cell>
        </row>
        <row r="137769">
          <cell r="E137769" t="str">
            <v>Herzogtum Lauenburg</v>
          </cell>
        </row>
        <row r="137770">
          <cell r="E137770" t="str">
            <v>LÃ¼neburg</v>
          </cell>
        </row>
        <row r="137771">
          <cell r="E137771" t="str">
            <v>LÃ¼neburg</v>
          </cell>
        </row>
        <row r="137772">
          <cell r="E137772" t="str">
            <v>Ludwigslust</v>
          </cell>
        </row>
        <row r="137773">
          <cell r="E137773" t="str">
            <v>LÃ¼neburg</v>
          </cell>
        </row>
        <row r="137774">
          <cell r="E137774" t="str">
            <v>Ludwigslust</v>
          </cell>
        </row>
        <row r="137775">
          <cell r="E137775" t="str">
            <v>Ludwigslust</v>
          </cell>
        </row>
        <row r="137776">
          <cell r="E137776" t="str">
            <v>Uelzen</v>
          </cell>
        </row>
        <row r="137777">
          <cell r="E137777" t="str">
            <v>Uelzen</v>
          </cell>
        </row>
        <row r="137778">
          <cell r="E137778" t="str">
            <v>LÃ¼neburg</v>
          </cell>
        </row>
        <row r="137779">
          <cell r="E137779" t="str">
            <v>Ludwigslust</v>
          </cell>
        </row>
        <row r="137780">
          <cell r="E137780" t="str">
            <v>Prignitz</v>
          </cell>
        </row>
        <row r="137781">
          <cell r="E137781" t="str">
            <v>Prignitz</v>
          </cell>
        </row>
        <row r="137782">
          <cell r="E137782" t="str">
            <v>LÃ¼neburg</v>
          </cell>
        </row>
        <row r="137783">
          <cell r="E137783" t="str">
            <v>Ludwigslust</v>
          </cell>
        </row>
        <row r="137784">
          <cell r="E137784" t="str">
            <v>Harburg</v>
          </cell>
        </row>
        <row r="137785">
          <cell r="E137785" t="str">
            <v>Ludwigslust</v>
          </cell>
        </row>
        <row r="137786">
          <cell r="E137786" t="str">
            <v>Uelzen</v>
          </cell>
        </row>
        <row r="137787">
          <cell r="E137787" t="str">
            <v>Uelzen</v>
          </cell>
        </row>
        <row r="137788">
          <cell r="E137788" t="str">
            <v>Uelzen</v>
          </cell>
        </row>
        <row r="137789">
          <cell r="E137789" t="str">
            <v>Uelzen</v>
          </cell>
        </row>
        <row r="137790">
          <cell r="E137790" t="str">
            <v>Uelzen</v>
          </cell>
        </row>
        <row r="137791">
          <cell r="E137791" t="str">
            <v>Harburg</v>
          </cell>
        </row>
        <row r="137792">
          <cell r="E137792" t="str">
            <v>Uelzen</v>
          </cell>
        </row>
        <row r="137793">
          <cell r="E137793" t="str">
            <v>Harburg</v>
          </cell>
        </row>
        <row r="137794">
          <cell r="E137794" t="str">
            <v>Uelzen</v>
          </cell>
        </row>
        <row r="137795">
          <cell r="E137795" t="str">
            <v>Harburg</v>
          </cell>
        </row>
        <row r="137796">
          <cell r="E137796" t="str">
            <v>Altmarkkreis Salzwedel</v>
          </cell>
        </row>
        <row r="137797">
          <cell r="E137797" t="str">
            <v>Uelzen</v>
          </cell>
        </row>
        <row r="137798">
          <cell r="E137798" t="str">
            <v>Uelzen</v>
          </cell>
        </row>
        <row r="137799">
          <cell r="E137799" t="str">
            <v>LÃ¼chow-Dannenberg</v>
          </cell>
        </row>
        <row r="137800">
          <cell r="E137800" t="str">
            <v>Uelzen</v>
          </cell>
        </row>
        <row r="137801">
          <cell r="E137801" t="str">
            <v>Uelzen</v>
          </cell>
        </row>
        <row r="137802">
          <cell r="E137802" t="str">
            <v>LÃ¼chow-Dannenberg</v>
          </cell>
        </row>
        <row r="137803">
          <cell r="E137803" t="str">
            <v>LÃ¼neburg</v>
          </cell>
        </row>
        <row r="137804">
          <cell r="E137804" t="str">
            <v>Ludwigslust</v>
          </cell>
        </row>
        <row r="137805">
          <cell r="E137805" t="str">
            <v>Ludwigslust</v>
          </cell>
        </row>
        <row r="137806">
          <cell r="E137806" t="str">
            <v>LÃ¼chow-Dannenberg</v>
          </cell>
        </row>
        <row r="137807">
          <cell r="E137807" t="str">
            <v>Stendal</v>
          </cell>
        </row>
        <row r="137808">
          <cell r="E137808" t="str">
            <v>Stendal</v>
          </cell>
        </row>
        <row r="137809">
          <cell r="E137809" t="str">
            <v>Harburg</v>
          </cell>
        </row>
        <row r="137810">
          <cell r="E137810" t="str">
            <v>Altmarkkreis Salzwedel</v>
          </cell>
        </row>
        <row r="137811">
          <cell r="E137811" t="str">
            <v>LÃ¼chow-Dannenberg</v>
          </cell>
        </row>
        <row r="137812">
          <cell r="E137812" t="str">
            <v>LÃ¼chow-Dannenberg</v>
          </cell>
        </row>
        <row r="137813">
          <cell r="E137813" t="str">
            <v>Altmarkkreis Salzwedel</v>
          </cell>
        </row>
        <row r="137814">
          <cell r="E137814" t="str">
            <v>Altmarkkreis Salzwedel</v>
          </cell>
        </row>
        <row r="137815">
          <cell r="E137815" t="str">
            <v>Altmarkkreis Salzwedel</v>
          </cell>
        </row>
        <row r="137816">
          <cell r="E137816" t="str">
            <v>Ludwigslust</v>
          </cell>
        </row>
        <row r="137817">
          <cell r="E137817" t="str">
            <v>Prignitz</v>
          </cell>
        </row>
        <row r="137818">
          <cell r="E137818" t="str">
            <v>LÃ¼neburg</v>
          </cell>
        </row>
        <row r="137819">
          <cell r="E137819" t="str">
            <v>Prignitz</v>
          </cell>
        </row>
        <row r="137820">
          <cell r="E137820" t="str">
            <v>Ludwigslust</v>
          </cell>
        </row>
        <row r="137821">
          <cell r="E137821" t="str">
            <v>Ludwigslust</v>
          </cell>
        </row>
        <row r="137822">
          <cell r="E137822" t="str">
            <v>Prignitz</v>
          </cell>
        </row>
        <row r="137823">
          <cell r="E137823" t="str">
            <v>LÃ¼chow-Dannenberg</v>
          </cell>
        </row>
        <row r="137824">
          <cell r="E137824" t="str">
            <v>Altmarkkreis Salzwedel</v>
          </cell>
        </row>
        <row r="137825">
          <cell r="E137825" t="str">
            <v>LÃ¼neburg</v>
          </cell>
        </row>
        <row r="137826">
          <cell r="E137826" t="str">
            <v>Altmarkkreis Salzwedel</v>
          </cell>
        </row>
        <row r="137827">
          <cell r="E137827" t="str">
            <v>LÃ¼neburg</v>
          </cell>
        </row>
        <row r="137828">
          <cell r="E137828" t="str">
            <v>LÃ¼chow-Dannenberg</v>
          </cell>
        </row>
        <row r="137829">
          <cell r="E137829" t="str">
            <v>LÃ¼chow-Dannenberg</v>
          </cell>
        </row>
        <row r="137830">
          <cell r="E137830" t="str">
            <v>Altmarkkreis Salzwedel</v>
          </cell>
        </row>
        <row r="137831">
          <cell r="E137831" t="str">
            <v>Ludwigslust</v>
          </cell>
        </row>
        <row r="137832">
          <cell r="E137832" t="str">
            <v>LÃ¼neburg</v>
          </cell>
        </row>
        <row r="137833">
          <cell r="E137833" t="str">
            <v>LÃ¼neburg</v>
          </cell>
        </row>
        <row r="137834">
          <cell r="E137834" t="str">
            <v>LÃ¼chow-Dannenberg</v>
          </cell>
        </row>
        <row r="137835">
          <cell r="E137835" t="str">
            <v>Altmarkkreis Salzwedel</v>
          </cell>
        </row>
        <row r="137836">
          <cell r="E137836" t="str">
            <v>LÃ¼chow-Dannenberg</v>
          </cell>
        </row>
        <row r="137837">
          <cell r="E137837" t="str">
            <v>Uelzen</v>
          </cell>
        </row>
        <row r="137838">
          <cell r="E137838" t="str">
            <v>LÃ¼chow-Dannenberg</v>
          </cell>
        </row>
        <row r="137839">
          <cell r="E137839" t="str">
            <v>LÃ¼neburg</v>
          </cell>
        </row>
        <row r="137840">
          <cell r="E137840" t="str">
            <v>LÃ¼chow-Dannenberg</v>
          </cell>
        </row>
        <row r="137841">
          <cell r="E137841" t="str">
            <v>Uelzen</v>
          </cell>
        </row>
        <row r="137842">
          <cell r="E137842" t="str">
            <v>Ludwigslust</v>
          </cell>
        </row>
        <row r="137843">
          <cell r="E137843" t="str">
            <v>Prignitz</v>
          </cell>
        </row>
        <row r="137844">
          <cell r="E137844" t="str">
            <v>Ludwigslust</v>
          </cell>
        </row>
        <row r="137845">
          <cell r="E137845" t="str">
            <v>Ludwigslust</v>
          </cell>
        </row>
        <row r="137846">
          <cell r="E137846" t="str">
            <v>Harburg</v>
          </cell>
        </row>
        <row r="137847">
          <cell r="E137847" t="str">
            <v>Ludwigslust</v>
          </cell>
        </row>
        <row r="137848">
          <cell r="E137848" t="str">
            <v>Parchim</v>
          </cell>
        </row>
        <row r="137849">
          <cell r="E137849" t="str">
            <v>Herzogtum Lauenburg</v>
          </cell>
        </row>
        <row r="137850">
          <cell r="E137850" t="str">
            <v>Prignitz</v>
          </cell>
        </row>
        <row r="137851">
          <cell r="E137851" t="str">
            <v>Parchim</v>
          </cell>
        </row>
        <row r="137852">
          <cell r="E137852" t="str">
            <v>Stendal</v>
          </cell>
        </row>
        <row r="137853">
          <cell r="E137853" t="str">
            <v>Stendal</v>
          </cell>
        </row>
        <row r="137854">
          <cell r="E137854" t="str">
            <v>Stendal</v>
          </cell>
        </row>
        <row r="137855">
          <cell r="E137855" t="str">
            <v>Stendal</v>
          </cell>
        </row>
        <row r="137856">
          <cell r="E137856" t="str">
            <v>Prignitz</v>
          </cell>
        </row>
        <row r="137857">
          <cell r="E137857" t="str">
            <v>Uelzen</v>
          </cell>
        </row>
        <row r="137858">
          <cell r="E137858" t="str">
            <v>Altmarkkreis Salzwedel</v>
          </cell>
        </row>
        <row r="137859">
          <cell r="E137859" t="str">
            <v>Ludwigslust</v>
          </cell>
        </row>
        <row r="137860">
          <cell r="E137860" t="str">
            <v>LÃ¼neburg</v>
          </cell>
        </row>
        <row r="137861">
          <cell r="E137861" t="str">
            <v>LÃ¼chow-Dannenberg</v>
          </cell>
        </row>
        <row r="137862">
          <cell r="E137862" t="str">
            <v>Ludwigslust</v>
          </cell>
        </row>
        <row r="137863">
          <cell r="E137863" t="str">
            <v>LÃ¼chow-Dannenberg</v>
          </cell>
        </row>
        <row r="137864">
          <cell r="E137864" t="str">
            <v>Ludwigslust</v>
          </cell>
        </row>
        <row r="137865">
          <cell r="E137865" t="str">
            <v>LÃ¼neburg</v>
          </cell>
        </row>
        <row r="137866">
          <cell r="E137866" t="str">
            <v>Harburg</v>
          </cell>
        </row>
        <row r="137867">
          <cell r="E137867" t="str">
            <v>LÃ¼neburg</v>
          </cell>
        </row>
        <row r="137868">
          <cell r="E137868" t="str">
            <v>LÃ¼neburg</v>
          </cell>
        </row>
        <row r="137869">
          <cell r="E137869" t="str">
            <v>Ludwigslust</v>
          </cell>
        </row>
        <row r="137870">
          <cell r="E137870" t="str">
            <v>LÃ¼neburg</v>
          </cell>
        </row>
        <row r="137871">
          <cell r="E137871" t="str">
            <v>Uelzen</v>
          </cell>
        </row>
        <row r="137872">
          <cell r="E137872" t="str">
            <v>Stendal</v>
          </cell>
        </row>
        <row r="137873">
          <cell r="E137873" t="str">
            <v>LÃ¼neburg</v>
          </cell>
        </row>
        <row r="137874">
          <cell r="E137874" t="str">
            <v>Prignitz</v>
          </cell>
        </row>
        <row r="137875">
          <cell r="E137875" t="str">
            <v>Prignitz</v>
          </cell>
        </row>
        <row r="137876">
          <cell r="E137876" t="str">
            <v>LÃ¼neburg</v>
          </cell>
        </row>
        <row r="137877">
          <cell r="E137877" t="str">
            <v>LÃ¼neburg</v>
          </cell>
        </row>
        <row r="137878">
          <cell r="E137878" t="str">
            <v>Uelzen</v>
          </cell>
        </row>
        <row r="137879">
          <cell r="E137879" t="str">
            <v>Uelzen</v>
          </cell>
        </row>
        <row r="137880">
          <cell r="E137880" t="str">
            <v>Prignitz</v>
          </cell>
        </row>
        <row r="137881">
          <cell r="E137881" t="str">
            <v>Prignitz</v>
          </cell>
        </row>
        <row r="137882">
          <cell r="E137882" t="str">
            <v>Uelzen</v>
          </cell>
        </row>
        <row r="137883">
          <cell r="E137883" t="str">
            <v>Uelzen</v>
          </cell>
        </row>
        <row r="137884">
          <cell r="E137884" t="str">
            <v>Uelzen</v>
          </cell>
        </row>
        <row r="137885">
          <cell r="E137885" t="str">
            <v>Uelzen</v>
          </cell>
        </row>
        <row r="137886">
          <cell r="E137886" t="str">
            <v>Uelzen</v>
          </cell>
        </row>
        <row r="137887">
          <cell r="E137887" t="str">
            <v>Herzogtum Lauenburg</v>
          </cell>
        </row>
        <row r="137888">
          <cell r="E137888" t="str">
            <v>Ludwigslust</v>
          </cell>
        </row>
        <row r="137889">
          <cell r="E137889" t="str">
            <v>LÃ¼chow-Dannenberg</v>
          </cell>
        </row>
        <row r="137890">
          <cell r="E137890" t="str">
            <v>Prignitz</v>
          </cell>
        </row>
        <row r="137891">
          <cell r="E137891" t="str">
            <v>Stendal</v>
          </cell>
        </row>
        <row r="137892">
          <cell r="E137892" t="str">
            <v>Herzogtum Lauenburg</v>
          </cell>
        </row>
        <row r="137893">
          <cell r="E137893" t="str">
            <v>Ludwigslust</v>
          </cell>
        </row>
        <row r="137894">
          <cell r="E137894" t="str">
            <v>Ludwigslust</v>
          </cell>
        </row>
        <row r="137895">
          <cell r="E137895" t="str">
            <v>Prignitz</v>
          </cell>
        </row>
        <row r="137896">
          <cell r="E137896" t="str">
            <v>Prignitz</v>
          </cell>
        </row>
        <row r="137897">
          <cell r="E137897" t="str">
            <v>Ludwigslust</v>
          </cell>
        </row>
        <row r="137898">
          <cell r="E137898" t="str">
            <v>Ludwigslust</v>
          </cell>
        </row>
        <row r="137899">
          <cell r="E137899" t="str">
            <v>Uelzen</v>
          </cell>
        </row>
        <row r="137900">
          <cell r="E137900" t="str">
            <v>Prignitz</v>
          </cell>
        </row>
        <row r="137901">
          <cell r="E137901" t="str">
            <v>Herzogtum Lauenburg</v>
          </cell>
        </row>
        <row r="137902">
          <cell r="E137902" t="str">
            <v>Herzogtum Lauenburg</v>
          </cell>
        </row>
        <row r="137903">
          <cell r="E137903" t="str">
            <v>Harburg</v>
          </cell>
        </row>
        <row r="137904">
          <cell r="E137904" t="str">
            <v>Uelzen</v>
          </cell>
        </row>
        <row r="137905">
          <cell r="E137905" t="str">
            <v>Harburg</v>
          </cell>
        </row>
        <row r="137906">
          <cell r="E137906" t="str">
            <v>Harburg</v>
          </cell>
        </row>
        <row r="137907">
          <cell r="E137907" t="str">
            <v>Uelzen</v>
          </cell>
        </row>
        <row r="137908">
          <cell r="E137908" t="str">
            <v>Uelzen</v>
          </cell>
        </row>
        <row r="137909">
          <cell r="E137909" t="str">
            <v>LÃ¼neburg</v>
          </cell>
        </row>
        <row r="137910">
          <cell r="E137910" t="str">
            <v>Uelzen</v>
          </cell>
        </row>
        <row r="137911">
          <cell r="E137911" t="str">
            <v>Ludwigslust</v>
          </cell>
        </row>
        <row r="137912">
          <cell r="E137912" t="str">
            <v>Ludwigslust</v>
          </cell>
        </row>
        <row r="137913">
          <cell r="E137913" t="str">
            <v>Stendal</v>
          </cell>
        </row>
        <row r="137914">
          <cell r="E137914" t="str">
            <v>LÃ¼chow-Dannenberg</v>
          </cell>
        </row>
        <row r="137915">
          <cell r="E137915" t="str">
            <v>LÃ¼chow-Dannenberg</v>
          </cell>
        </row>
        <row r="137916">
          <cell r="E137916" t="str">
            <v>Uelzen</v>
          </cell>
        </row>
        <row r="137917">
          <cell r="E137917" t="str">
            <v>Uelzen</v>
          </cell>
        </row>
        <row r="137918">
          <cell r="E137918" t="str">
            <v>Uelzen</v>
          </cell>
        </row>
        <row r="137919">
          <cell r="E137919" t="str">
            <v>Altmarkkreis Salzwedel</v>
          </cell>
        </row>
        <row r="137920">
          <cell r="E137920" t="str">
            <v>LÃ¼chow-Dannenberg</v>
          </cell>
        </row>
        <row r="137921">
          <cell r="E137921" t="str">
            <v>Ludwigslust</v>
          </cell>
        </row>
        <row r="137922">
          <cell r="E137922" t="str">
            <v>LÃ¼chow-Dannenberg</v>
          </cell>
        </row>
        <row r="137923">
          <cell r="E137923" t="str">
            <v>Prignitz</v>
          </cell>
        </row>
        <row r="137924">
          <cell r="E137924" t="str">
            <v>Ludwigslust</v>
          </cell>
        </row>
        <row r="137925">
          <cell r="E137925" t="str">
            <v>LÃ¼chow-Dannenberg</v>
          </cell>
        </row>
        <row r="137926">
          <cell r="E137926" t="str">
            <v>LÃ¼neburg</v>
          </cell>
        </row>
        <row r="137927">
          <cell r="E137927" t="str">
            <v>Ludwigslust</v>
          </cell>
        </row>
        <row r="137928">
          <cell r="E137928" t="str">
            <v>Prignitz</v>
          </cell>
        </row>
        <row r="137929">
          <cell r="E137929" t="str">
            <v>Herzogtum Lauenburg</v>
          </cell>
        </row>
        <row r="137930">
          <cell r="E137930" t="str">
            <v>LÃ¼chow-Dannenberg</v>
          </cell>
        </row>
        <row r="137931">
          <cell r="E137931" t="str">
            <v>Prignitz</v>
          </cell>
        </row>
        <row r="137932">
          <cell r="E137932" t="str">
            <v>Prignitz</v>
          </cell>
        </row>
        <row r="137933">
          <cell r="E137933" t="str">
            <v>LÃ¼neburg</v>
          </cell>
        </row>
        <row r="137934">
          <cell r="E137934" t="str">
            <v>LÃ¼neburg</v>
          </cell>
        </row>
        <row r="137935">
          <cell r="E137935" t="str">
            <v>Prignitz</v>
          </cell>
        </row>
        <row r="137936">
          <cell r="E137936" t="str">
            <v>Ludwigslust</v>
          </cell>
        </row>
        <row r="137937">
          <cell r="E137937" t="str">
            <v>Ludwigslust</v>
          </cell>
        </row>
        <row r="137938">
          <cell r="E137938" t="str">
            <v>Prignitz</v>
          </cell>
        </row>
        <row r="137939">
          <cell r="E137939" t="str">
            <v>LÃ¼neburg</v>
          </cell>
        </row>
        <row r="137940">
          <cell r="E137940" t="str">
            <v>Altmarkkreis Salzwedel</v>
          </cell>
        </row>
        <row r="137941">
          <cell r="E137941" t="str">
            <v>Herzogtum Lauenburg</v>
          </cell>
        </row>
        <row r="137942">
          <cell r="E137942" t="str">
            <v>Ludwigslust</v>
          </cell>
        </row>
        <row r="137943">
          <cell r="E137943" t="str">
            <v>LÃ¼neburg</v>
          </cell>
        </row>
        <row r="137944">
          <cell r="E137944" t="str">
            <v>Ludwigslust</v>
          </cell>
        </row>
        <row r="137945">
          <cell r="E137945" t="str">
            <v>LÃ¼chow-Dannenberg</v>
          </cell>
        </row>
        <row r="137946">
          <cell r="E137946" t="str">
            <v>Altmarkkreis Salzwedel</v>
          </cell>
        </row>
        <row r="137947">
          <cell r="E137947" t="str">
            <v>LÃ¼neburg</v>
          </cell>
        </row>
        <row r="137948">
          <cell r="E137948" t="str">
            <v>Uelzen</v>
          </cell>
        </row>
        <row r="137949">
          <cell r="E137949" t="str">
            <v>Uelzen</v>
          </cell>
        </row>
        <row r="137950">
          <cell r="E137950" t="str">
            <v>Harburg</v>
          </cell>
        </row>
        <row r="137951">
          <cell r="E137951" t="str">
            <v>LÃ¼neburg</v>
          </cell>
        </row>
        <row r="137952">
          <cell r="E137952" t="str">
            <v>Ludwigslust</v>
          </cell>
        </row>
        <row r="137953">
          <cell r="E137953" t="str">
            <v>Uelzen</v>
          </cell>
        </row>
        <row r="137954">
          <cell r="E137954" t="str">
            <v>Prignitz</v>
          </cell>
        </row>
        <row r="137955">
          <cell r="E137955" t="str">
            <v>Ludwigslust</v>
          </cell>
        </row>
        <row r="137956">
          <cell r="E137956" t="str">
            <v>LÃ¼chow-Dannenberg</v>
          </cell>
        </row>
        <row r="137957">
          <cell r="E137957" t="str">
            <v>Ludwigslust</v>
          </cell>
        </row>
        <row r="137958">
          <cell r="E137958" t="str">
            <v>LÃ¼chow-Dannenberg</v>
          </cell>
        </row>
        <row r="137959">
          <cell r="E137959" t="str">
            <v>Uelzen</v>
          </cell>
        </row>
        <row r="137960">
          <cell r="E137960" t="str">
            <v>Ludwigslust</v>
          </cell>
        </row>
        <row r="137961">
          <cell r="E137961" t="str">
            <v>LÃ¼neburg</v>
          </cell>
        </row>
        <row r="137962">
          <cell r="E137962" t="str">
            <v>LÃ¼neburg</v>
          </cell>
        </row>
        <row r="137963">
          <cell r="E137963" t="str">
            <v>Prignitz</v>
          </cell>
        </row>
        <row r="137964">
          <cell r="E137964" t="str">
            <v>LÃ¼chow-Dannenberg</v>
          </cell>
        </row>
        <row r="137965">
          <cell r="E137965" t="str">
            <v>Prignitz</v>
          </cell>
        </row>
        <row r="137966">
          <cell r="E137966" t="str">
            <v>Uelzen</v>
          </cell>
        </row>
        <row r="137967">
          <cell r="E137967" t="str">
            <v>Prignitz</v>
          </cell>
        </row>
        <row r="137968">
          <cell r="E137968" t="str">
            <v>Ludwigslust</v>
          </cell>
        </row>
        <row r="137969">
          <cell r="E137969" t="str">
            <v>Ludwigslust</v>
          </cell>
        </row>
        <row r="137970">
          <cell r="E137970" t="str">
            <v>Altmarkkreis Salzwedel</v>
          </cell>
        </row>
        <row r="137971">
          <cell r="E137971" t="str">
            <v>Ludwigslust</v>
          </cell>
        </row>
        <row r="137972">
          <cell r="E137972" t="str">
            <v>Ludwigslust</v>
          </cell>
        </row>
        <row r="137973">
          <cell r="E137973" t="str">
            <v>Ludwigslust</v>
          </cell>
        </row>
        <row r="137974">
          <cell r="E137974" t="str">
            <v>Herzogtum Lauenburg</v>
          </cell>
        </row>
        <row r="137975">
          <cell r="E137975" t="str">
            <v>Ludwigslust</v>
          </cell>
        </row>
        <row r="137976">
          <cell r="E137976" t="str">
            <v>Ludwigslust</v>
          </cell>
        </row>
        <row r="137977">
          <cell r="E137977" t="str">
            <v>Prignitz</v>
          </cell>
        </row>
        <row r="137978">
          <cell r="E137978" t="str">
            <v>LÃ¼neburg</v>
          </cell>
        </row>
        <row r="137979">
          <cell r="E137979" t="str">
            <v>Ludwigslust</v>
          </cell>
        </row>
        <row r="137980">
          <cell r="E137980" t="str">
            <v>Stendal</v>
          </cell>
        </row>
        <row r="137981">
          <cell r="E137981" t="str">
            <v>LÃ¼neburg</v>
          </cell>
        </row>
        <row r="137982">
          <cell r="E137982" t="str">
            <v>Harburg</v>
          </cell>
        </row>
        <row r="137983">
          <cell r="E137983" t="str">
            <v>Stendal</v>
          </cell>
        </row>
        <row r="137984">
          <cell r="E137984" t="str">
            <v>Stendal</v>
          </cell>
        </row>
        <row r="137985">
          <cell r="E137985" t="str">
            <v>Altmarkkreis Salzwedel</v>
          </cell>
        </row>
        <row r="137986">
          <cell r="E137986" t="str">
            <v>Stendal</v>
          </cell>
        </row>
        <row r="137987">
          <cell r="E137987" t="str">
            <v>Prignitz</v>
          </cell>
        </row>
        <row r="137988">
          <cell r="E137988" t="str">
            <v>Ludwigslust</v>
          </cell>
        </row>
        <row r="137989">
          <cell r="E137989" t="str">
            <v>Ludwigslust</v>
          </cell>
        </row>
        <row r="137990">
          <cell r="E137990" t="str">
            <v>Ludwigslust</v>
          </cell>
        </row>
        <row r="137991">
          <cell r="E137991" t="str">
            <v>Harburg</v>
          </cell>
        </row>
        <row r="137992">
          <cell r="E137992" t="str">
            <v>LÃ¼chow-Dannenberg</v>
          </cell>
        </row>
        <row r="137993">
          <cell r="E137993" t="str">
            <v>LÃ¼neburg</v>
          </cell>
        </row>
        <row r="137994">
          <cell r="E137994" t="str">
            <v>Ludwigslust</v>
          </cell>
        </row>
        <row r="137995">
          <cell r="E137995" t="str">
            <v>Uelzen</v>
          </cell>
        </row>
        <row r="137996">
          <cell r="E137996" t="str">
            <v>Ludwigslust</v>
          </cell>
        </row>
        <row r="137997">
          <cell r="E137997" t="str">
            <v>Herzogtum Lauenburg</v>
          </cell>
        </row>
        <row r="137998">
          <cell r="E137998" t="str">
            <v>LÃ¼chow-Dannenberg</v>
          </cell>
        </row>
        <row r="137999">
          <cell r="E137999" t="str">
            <v>LÃ¼neburg</v>
          </cell>
        </row>
        <row r="138000">
          <cell r="E138000" t="str">
            <v>Ludwigslust</v>
          </cell>
        </row>
        <row r="138001">
          <cell r="E138001" t="str">
            <v>Herzogtum Lauenburg</v>
          </cell>
        </row>
        <row r="138002">
          <cell r="E138002" t="str">
            <v>Ludwigslust</v>
          </cell>
        </row>
        <row r="138003">
          <cell r="E138003" t="str">
            <v>Prignitz</v>
          </cell>
        </row>
        <row r="138004">
          <cell r="E138004" t="str">
            <v>Stendal</v>
          </cell>
        </row>
        <row r="138005">
          <cell r="E138005" t="str">
            <v>Prignitz</v>
          </cell>
        </row>
        <row r="138006">
          <cell r="E138006" t="str">
            <v>Ludwigslust</v>
          </cell>
        </row>
        <row r="138007">
          <cell r="E138007" t="str">
            <v>Ludwigslust</v>
          </cell>
        </row>
        <row r="138008">
          <cell r="E138008" t="str">
            <v>Prignitz</v>
          </cell>
        </row>
        <row r="138009">
          <cell r="E138009" t="str">
            <v>Prignitz</v>
          </cell>
        </row>
        <row r="138010">
          <cell r="E138010" t="str">
            <v>Herzogtum Lauenburg</v>
          </cell>
        </row>
        <row r="138011">
          <cell r="E138011" t="str">
            <v>Stendal</v>
          </cell>
        </row>
        <row r="138012">
          <cell r="E138012" t="str">
            <v>Prignitz</v>
          </cell>
        </row>
        <row r="138013">
          <cell r="E138013" t="str">
            <v>Herzogtum Lauenburg</v>
          </cell>
        </row>
        <row r="138014">
          <cell r="E138014" t="str">
            <v>Harburg</v>
          </cell>
        </row>
        <row r="138015">
          <cell r="E138015" t="str">
            <v>Stendal</v>
          </cell>
        </row>
        <row r="138016">
          <cell r="E138016" t="str">
            <v>Stendal</v>
          </cell>
        </row>
        <row r="138017">
          <cell r="E138017" t="str">
            <v>Stendal</v>
          </cell>
        </row>
        <row r="138018">
          <cell r="E138018" t="str">
            <v>Ludwigslust</v>
          </cell>
        </row>
        <row r="138019">
          <cell r="E138019" t="str">
            <v>Hamburg</v>
          </cell>
        </row>
        <row r="138020">
          <cell r="E138020" t="str">
            <v>Ludwigslust</v>
          </cell>
        </row>
        <row r="138021">
          <cell r="E138021" t="str">
            <v>Herzogtum Lauenburg</v>
          </cell>
        </row>
        <row r="138022">
          <cell r="E138022" t="str">
            <v>LÃ¼neburg</v>
          </cell>
        </row>
        <row r="138023">
          <cell r="E138023" t="str">
            <v>LÃ¼chow-Dannenberg</v>
          </cell>
        </row>
        <row r="138024">
          <cell r="E138024" t="str">
            <v>LÃ¼chow-Dannenberg</v>
          </cell>
        </row>
        <row r="138025">
          <cell r="E138025" t="str">
            <v>Prignitz</v>
          </cell>
        </row>
        <row r="138026">
          <cell r="E138026" t="str">
            <v>Stendal</v>
          </cell>
        </row>
        <row r="138027">
          <cell r="E138027" t="str">
            <v>Ludwigslust</v>
          </cell>
        </row>
        <row r="138028">
          <cell r="E138028" t="str">
            <v>Prignitz</v>
          </cell>
        </row>
        <row r="138029">
          <cell r="E138029" t="str">
            <v>Ludwigslust</v>
          </cell>
        </row>
        <row r="138030">
          <cell r="E138030" t="str">
            <v>Ludwigslust</v>
          </cell>
        </row>
        <row r="138031">
          <cell r="E138031" t="str">
            <v>Ludwigslust</v>
          </cell>
        </row>
        <row r="138032">
          <cell r="E138032" t="str">
            <v>Ludwigslust</v>
          </cell>
        </row>
        <row r="138033">
          <cell r="E138033" t="str">
            <v>Uelzen</v>
          </cell>
        </row>
        <row r="138034">
          <cell r="E138034" t="str">
            <v>Harburg</v>
          </cell>
        </row>
        <row r="138035">
          <cell r="E138035" t="str">
            <v>LÃ¼chow-Dannenberg</v>
          </cell>
        </row>
        <row r="138036">
          <cell r="E138036" t="str">
            <v>Prignitz</v>
          </cell>
        </row>
        <row r="138037">
          <cell r="E138037" t="str">
            <v>Ludwigslust</v>
          </cell>
        </row>
        <row r="138038">
          <cell r="E138038" t="str">
            <v>Ludwigslust</v>
          </cell>
        </row>
        <row r="138039">
          <cell r="E138039" t="str">
            <v>Ludwigslust</v>
          </cell>
        </row>
        <row r="138040">
          <cell r="E138040" t="str">
            <v>Prignitz</v>
          </cell>
        </row>
        <row r="138041">
          <cell r="E138041" t="str">
            <v>LÃ¼chow-Dannenberg</v>
          </cell>
        </row>
        <row r="138042">
          <cell r="E138042" t="str">
            <v>Altmarkkreis Salzwedel</v>
          </cell>
        </row>
        <row r="138043">
          <cell r="E138043" t="str">
            <v>Parchim</v>
          </cell>
        </row>
        <row r="138044">
          <cell r="E138044" t="str">
            <v>LÃ¼chow-Dannenberg</v>
          </cell>
        </row>
        <row r="138045">
          <cell r="E138045" t="str">
            <v>Harburg</v>
          </cell>
        </row>
        <row r="138046">
          <cell r="E138046" t="str">
            <v>Ludwigslust</v>
          </cell>
        </row>
        <row r="138047">
          <cell r="E138047" t="str">
            <v>Ludwigslust</v>
          </cell>
        </row>
        <row r="138048">
          <cell r="E138048" t="str">
            <v>Uelzen</v>
          </cell>
        </row>
        <row r="138049">
          <cell r="E138049" t="str">
            <v>LÃ¼chow-Dannenberg</v>
          </cell>
        </row>
        <row r="138050">
          <cell r="E138050" t="str">
            <v>Ludwigslust</v>
          </cell>
        </row>
        <row r="138051">
          <cell r="E138051" t="str">
            <v>Ludwigslust</v>
          </cell>
        </row>
        <row r="138052">
          <cell r="E138052" t="str">
            <v>Uelzen</v>
          </cell>
        </row>
        <row r="138053">
          <cell r="E138053" t="str">
            <v>LÃ¼chow-Dannenberg</v>
          </cell>
        </row>
        <row r="138054">
          <cell r="E138054" t="str">
            <v>LÃ¼chow-Dannenberg</v>
          </cell>
        </row>
        <row r="138055">
          <cell r="E138055" t="str">
            <v>Ludwigslust</v>
          </cell>
        </row>
        <row r="138056">
          <cell r="E138056" t="str">
            <v>LÃ¼chow-Dannenberg</v>
          </cell>
        </row>
        <row r="138057">
          <cell r="E138057" t="str">
            <v>LÃ¼chow-Dannenberg</v>
          </cell>
        </row>
        <row r="138058">
          <cell r="E138058" t="str">
            <v>Prignitz</v>
          </cell>
        </row>
        <row r="138059">
          <cell r="E138059" t="str">
            <v>Prignitz</v>
          </cell>
        </row>
        <row r="138060">
          <cell r="E138060" t="str">
            <v>Prignitz</v>
          </cell>
        </row>
        <row r="138061">
          <cell r="E138061" t="str">
            <v>Ludwigslust</v>
          </cell>
        </row>
        <row r="138062">
          <cell r="E138062" t="str">
            <v>Uelzen</v>
          </cell>
        </row>
        <row r="138063">
          <cell r="E138063" t="str">
            <v>Ludwigslust</v>
          </cell>
        </row>
        <row r="138064">
          <cell r="E138064" t="str">
            <v>Ludwigslust</v>
          </cell>
        </row>
        <row r="138065">
          <cell r="E138065" t="str">
            <v>Uelzen</v>
          </cell>
        </row>
        <row r="138066">
          <cell r="E138066" t="str">
            <v>Harburg</v>
          </cell>
        </row>
        <row r="138067">
          <cell r="E138067" t="str">
            <v>Harburg</v>
          </cell>
        </row>
        <row r="138068">
          <cell r="E138068" t="str">
            <v>Uelzen</v>
          </cell>
        </row>
        <row r="138069">
          <cell r="E138069" t="str">
            <v>Uelzen</v>
          </cell>
        </row>
        <row r="138070">
          <cell r="E138070" t="str">
            <v>LÃ¼chow-Dannenberg</v>
          </cell>
        </row>
        <row r="138071">
          <cell r="E138071" t="str">
            <v>LÃ¼chow-Dannenberg</v>
          </cell>
        </row>
        <row r="138072">
          <cell r="E138072" t="str">
            <v>Stendal</v>
          </cell>
        </row>
        <row r="138073">
          <cell r="E138073" t="str">
            <v>Prignitz</v>
          </cell>
        </row>
        <row r="138074">
          <cell r="E138074" t="str">
            <v>Ludwigslust</v>
          </cell>
        </row>
        <row r="138075">
          <cell r="E138075" t="str">
            <v>Uelzen</v>
          </cell>
        </row>
        <row r="138076">
          <cell r="E138076" t="str">
            <v>Prignitz</v>
          </cell>
        </row>
        <row r="138077">
          <cell r="E138077" t="str">
            <v>Uelzen</v>
          </cell>
        </row>
        <row r="138078">
          <cell r="E138078" t="str">
            <v>Harburg</v>
          </cell>
        </row>
        <row r="138079">
          <cell r="E138079" t="str">
            <v>Harburg</v>
          </cell>
        </row>
        <row r="138080">
          <cell r="E138080" t="str">
            <v>LÃ¼chow-Dannenberg</v>
          </cell>
        </row>
        <row r="138081">
          <cell r="E138081" t="str">
            <v>LÃ¼chow-Dannenberg</v>
          </cell>
        </row>
        <row r="138082">
          <cell r="E138082" t="str">
            <v>LÃ¼chow-Dannenberg</v>
          </cell>
        </row>
        <row r="138083">
          <cell r="E138083" t="str">
            <v>Herzogtum Lauenburg</v>
          </cell>
        </row>
        <row r="138084">
          <cell r="E138084" t="str">
            <v>Herzogtum Lauenburg</v>
          </cell>
        </row>
        <row r="138085">
          <cell r="E138085" t="str">
            <v>LÃ¼neburg</v>
          </cell>
        </row>
        <row r="138086">
          <cell r="E138086" t="str">
            <v>Parchim</v>
          </cell>
        </row>
        <row r="138087">
          <cell r="E138087" t="str">
            <v>LÃ¼neburg</v>
          </cell>
        </row>
        <row r="138088">
          <cell r="E138088" t="str">
            <v>Prignitz</v>
          </cell>
        </row>
        <row r="138089">
          <cell r="E138089" t="str">
            <v>Ludwigslust</v>
          </cell>
        </row>
        <row r="138090">
          <cell r="E138090" t="str">
            <v>Ludwigslust</v>
          </cell>
        </row>
        <row r="138091">
          <cell r="E138091" t="str">
            <v>Uelzen</v>
          </cell>
        </row>
        <row r="138092">
          <cell r="E138092" t="str">
            <v>Ludwigslust</v>
          </cell>
        </row>
        <row r="138093">
          <cell r="E138093" t="str">
            <v>Ludwigslust</v>
          </cell>
        </row>
        <row r="138094">
          <cell r="E138094" t="str">
            <v>LÃ¼chow-Dannenberg</v>
          </cell>
        </row>
        <row r="138095">
          <cell r="E138095" t="str">
            <v>Uelzen</v>
          </cell>
        </row>
        <row r="138096">
          <cell r="E138096" t="str">
            <v>LÃ¼chow-Dannenberg</v>
          </cell>
        </row>
        <row r="138097">
          <cell r="E138097" t="str">
            <v>LÃ¼chow-Dannenberg</v>
          </cell>
        </row>
        <row r="138098">
          <cell r="E138098" t="str">
            <v>Prignitz</v>
          </cell>
        </row>
        <row r="138099">
          <cell r="E138099" t="str">
            <v>Ludwigslust</v>
          </cell>
        </row>
        <row r="138100">
          <cell r="E138100" t="str">
            <v>Ludwigslust</v>
          </cell>
        </row>
        <row r="138101">
          <cell r="E138101" t="str">
            <v>LÃ¼neburg</v>
          </cell>
        </row>
        <row r="138102">
          <cell r="E138102" t="str">
            <v>Gifhorn</v>
          </cell>
        </row>
        <row r="138103">
          <cell r="E138103" t="str">
            <v>Uelzen</v>
          </cell>
        </row>
        <row r="138104">
          <cell r="E138104" t="str">
            <v>LÃ¼chow-Dannenberg</v>
          </cell>
        </row>
        <row r="138105">
          <cell r="E138105" t="str">
            <v>LÃ¼chow-Dannenberg</v>
          </cell>
        </row>
        <row r="138106">
          <cell r="E138106" t="str">
            <v>LÃ¼chow-Dannenberg</v>
          </cell>
        </row>
        <row r="138107">
          <cell r="E138107" t="str">
            <v>LÃ¼neburg</v>
          </cell>
        </row>
        <row r="138108">
          <cell r="E138108" t="str">
            <v>Herzogtum Lauenburg</v>
          </cell>
        </row>
        <row r="138109">
          <cell r="E138109" t="str">
            <v>Stendal</v>
          </cell>
        </row>
        <row r="138110">
          <cell r="E138110" t="str">
            <v>Ludwigslust</v>
          </cell>
        </row>
        <row r="138111">
          <cell r="E138111" t="str">
            <v>Ludwigslust</v>
          </cell>
        </row>
        <row r="138112">
          <cell r="E138112" t="str">
            <v>LÃ¼neburg</v>
          </cell>
        </row>
        <row r="138113">
          <cell r="E138113" t="str">
            <v>Harburg</v>
          </cell>
        </row>
        <row r="138114">
          <cell r="E138114" t="str">
            <v>Uelzen</v>
          </cell>
        </row>
        <row r="138115">
          <cell r="E138115" t="str">
            <v>Prignitz</v>
          </cell>
        </row>
        <row r="138116">
          <cell r="E138116" t="str">
            <v>Prignitz</v>
          </cell>
        </row>
        <row r="138117">
          <cell r="E138117" t="str">
            <v>Uelzen</v>
          </cell>
        </row>
        <row r="138118">
          <cell r="E138118" t="str">
            <v>Prignitz</v>
          </cell>
        </row>
        <row r="138119">
          <cell r="E138119" t="str">
            <v>Ludwigslust</v>
          </cell>
        </row>
        <row r="138120">
          <cell r="E138120" t="str">
            <v>Prignitz</v>
          </cell>
        </row>
        <row r="138121">
          <cell r="E138121" t="str">
            <v>LÃ¼neburg</v>
          </cell>
        </row>
        <row r="138122">
          <cell r="E138122" t="str">
            <v>Herzogtum Lauenburg</v>
          </cell>
        </row>
        <row r="138123">
          <cell r="E138123" t="str">
            <v>LÃ¼neburg</v>
          </cell>
        </row>
        <row r="138124">
          <cell r="E138124" t="str">
            <v>LÃ¼neburg</v>
          </cell>
        </row>
        <row r="138125">
          <cell r="E138125" t="str">
            <v>Herzogtum Lauenburg</v>
          </cell>
        </row>
        <row r="138126">
          <cell r="E138126" t="str">
            <v>Altmarkkreis Salzwedel</v>
          </cell>
        </row>
        <row r="138127">
          <cell r="E138127" t="str">
            <v>Harburg</v>
          </cell>
        </row>
        <row r="138128">
          <cell r="E138128" t="str">
            <v>Ludwigslust</v>
          </cell>
        </row>
        <row r="138129">
          <cell r="E138129" t="str">
            <v>Harburg</v>
          </cell>
        </row>
        <row r="138130">
          <cell r="E138130" t="str">
            <v>Prignitz</v>
          </cell>
        </row>
        <row r="138131">
          <cell r="E138131" t="str">
            <v>LÃ¼chow-Dannenberg</v>
          </cell>
        </row>
        <row r="138132">
          <cell r="E138132" t="str">
            <v>Ludwigslust</v>
          </cell>
        </row>
        <row r="138133">
          <cell r="E138133" t="str">
            <v>Herzogtum Lauenburg</v>
          </cell>
        </row>
        <row r="138134">
          <cell r="E138134" t="str">
            <v>Prignitz</v>
          </cell>
        </row>
        <row r="138135">
          <cell r="E138135" t="str">
            <v>Altmarkkreis Salzwedel</v>
          </cell>
        </row>
        <row r="138136">
          <cell r="E138136" t="str">
            <v>LÃ¼chow-Dannenberg</v>
          </cell>
        </row>
        <row r="138137">
          <cell r="E138137" t="str">
            <v>Uelzen</v>
          </cell>
        </row>
        <row r="138138">
          <cell r="E138138" t="str">
            <v>Altmarkkreis Salzwedel</v>
          </cell>
        </row>
        <row r="138139">
          <cell r="E138139" t="str">
            <v>Prignitz</v>
          </cell>
        </row>
        <row r="138140">
          <cell r="E138140" t="str">
            <v>Uelzen</v>
          </cell>
        </row>
        <row r="138141">
          <cell r="E138141" t="str">
            <v>Prignitz</v>
          </cell>
        </row>
        <row r="138142">
          <cell r="E138142" t="str">
            <v>LÃ¼neburg</v>
          </cell>
        </row>
        <row r="138143">
          <cell r="E138143" t="str">
            <v>Uelzen</v>
          </cell>
        </row>
        <row r="138144">
          <cell r="E138144" t="str">
            <v>Uelzen</v>
          </cell>
        </row>
        <row r="138145">
          <cell r="E138145" t="str">
            <v>LÃ¼chow-Dannenberg</v>
          </cell>
        </row>
        <row r="138146">
          <cell r="E138146" t="str">
            <v>Ludwigslust</v>
          </cell>
        </row>
        <row r="138147">
          <cell r="E138147" t="str">
            <v>Ludwigslust</v>
          </cell>
        </row>
        <row r="138148">
          <cell r="E138148" t="str">
            <v>Uelzen</v>
          </cell>
        </row>
        <row r="138149">
          <cell r="E138149" t="str">
            <v>LÃ¼chow-Dannenberg</v>
          </cell>
        </row>
        <row r="138150">
          <cell r="E138150" t="str">
            <v>LÃ¼chow-Dannenberg</v>
          </cell>
        </row>
        <row r="138151">
          <cell r="E138151" t="str">
            <v>Altmarkkreis Salzwedel</v>
          </cell>
        </row>
        <row r="138152">
          <cell r="E138152" t="str">
            <v>Ludwigslust</v>
          </cell>
        </row>
        <row r="138153">
          <cell r="E138153" t="str">
            <v>Stendal</v>
          </cell>
        </row>
        <row r="138154">
          <cell r="E138154" t="str">
            <v>Ludwigslust</v>
          </cell>
        </row>
        <row r="138155">
          <cell r="E138155" t="str">
            <v>Prignitz</v>
          </cell>
        </row>
        <row r="138156">
          <cell r="E138156" t="str">
            <v>LÃ¼chow-Dannenberg</v>
          </cell>
        </row>
        <row r="138157">
          <cell r="E138157" t="str">
            <v>LÃ¼chow-Dannenberg</v>
          </cell>
        </row>
        <row r="138158">
          <cell r="E138158" t="str">
            <v>Prignitz</v>
          </cell>
        </row>
        <row r="138159">
          <cell r="E138159" t="str">
            <v>LÃ¼chow-Dannenberg</v>
          </cell>
        </row>
        <row r="138160">
          <cell r="E138160" t="str">
            <v>Uelzen</v>
          </cell>
        </row>
        <row r="138161">
          <cell r="E138161" t="str">
            <v>Harburg</v>
          </cell>
        </row>
        <row r="138162">
          <cell r="E138162" t="str">
            <v>LÃ¼chow-Dannenberg</v>
          </cell>
        </row>
        <row r="138163">
          <cell r="E138163" t="str">
            <v>Prignitz</v>
          </cell>
        </row>
        <row r="138164">
          <cell r="E138164" t="str">
            <v>Harburg</v>
          </cell>
        </row>
        <row r="138165">
          <cell r="E138165" t="str">
            <v>Uelzen</v>
          </cell>
        </row>
        <row r="138166">
          <cell r="E138166" t="str">
            <v>Prignitz</v>
          </cell>
        </row>
        <row r="138167">
          <cell r="E138167" t="str">
            <v>LÃ¼neburg</v>
          </cell>
        </row>
        <row r="138168">
          <cell r="E138168" t="str">
            <v>LÃ¼chow-Dannenberg</v>
          </cell>
        </row>
        <row r="138169">
          <cell r="E138169" t="str">
            <v>Prignitz</v>
          </cell>
        </row>
        <row r="138170">
          <cell r="E138170" t="str">
            <v>Prignitz</v>
          </cell>
        </row>
        <row r="138171">
          <cell r="E138171" t="str">
            <v>Prignitz</v>
          </cell>
        </row>
        <row r="138172">
          <cell r="E138172" t="str">
            <v>Altmarkkreis Salzwedel</v>
          </cell>
        </row>
        <row r="138173">
          <cell r="E138173" t="str">
            <v>LÃ¼chow-Dannenberg</v>
          </cell>
        </row>
        <row r="138174">
          <cell r="E138174" t="str">
            <v>LÃ¼chow-Dannenberg</v>
          </cell>
        </row>
        <row r="138175">
          <cell r="E138175" t="str">
            <v>Prignitz</v>
          </cell>
        </row>
        <row r="138176">
          <cell r="E138176" t="str">
            <v>Altmarkkreis Salzwedel</v>
          </cell>
        </row>
        <row r="138177">
          <cell r="E138177" t="str">
            <v>Altmarkkreis Salzwedel</v>
          </cell>
        </row>
        <row r="138178">
          <cell r="E138178" t="str">
            <v>Prignitz</v>
          </cell>
        </row>
        <row r="138179">
          <cell r="E138179" t="str">
            <v>LÃ¼neburg</v>
          </cell>
        </row>
        <row r="138180">
          <cell r="E138180" t="str">
            <v>Prignitz</v>
          </cell>
        </row>
        <row r="138181">
          <cell r="E138181" t="str">
            <v>Altmarkkreis Salzwedel</v>
          </cell>
        </row>
        <row r="138182">
          <cell r="E138182" t="str">
            <v>LÃ¼neburg</v>
          </cell>
        </row>
        <row r="138183">
          <cell r="E138183" t="str">
            <v>Harburg</v>
          </cell>
        </row>
        <row r="138184">
          <cell r="E138184" t="str">
            <v>Harburg</v>
          </cell>
        </row>
        <row r="138185">
          <cell r="E138185" t="str">
            <v>LÃ¼chow-Dannenberg</v>
          </cell>
        </row>
        <row r="138186">
          <cell r="E138186" t="str">
            <v>Altmarkkreis Salzwedel</v>
          </cell>
        </row>
        <row r="138187">
          <cell r="E138187" t="str">
            <v>Altmarkkreis Salzwedel</v>
          </cell>
        </row>
        <row r="138188">
          <cell r="E138188" t="str">
            <v>Prignitz</v>
          </cell>
        </row>
        <row r="138189">
          <cell r="E138189" t="str">
            <v>Ludwigslust</v>
          </cell>
        </row>
        <row r="138190">
          <cell r="E138190" t="str">
            <v>LÃ¼neburg</v>
          </cell>
        </row>
        <row r="138191">
          <cell r="E138191" t="str">
            <v>Ludwigslust</v>
          </cell>
        </row>
        <row r="138192">
          <cell r="E138192" t="str">
            <v>Uelzen</v>
          </cell>
        </row>
        <row r="138193">
          <cell r="E138193" t="str">
            <v>LÃ¼neburg</v>
          </cell>
        </row>
        <row r="138194">
          <cell r="E138194" t="str">
            <v>Uelzen</v>
          </cell>
        </row>
        <row r="138195">
          <cell r="E138195" t="str">
            <v>Uelzen</v>
          </cell>
        </row>
        <row r="138196">
          <cell r="E138196" t="str">
            <v>Hamburg</v>
          </cell>
        </row>
        <row r="138197">
          <cell r="E138197" t="str">
            <v>Uelzen</v>
          </cell>
        </row>
        <row r="138198">
          <cell r="E138198" t="str">
            <v>Uelzen</v>
          </cell>
        </row>
        <row r="138199">
          <cell r="E138199" t="str">
            <v>Prignitz</v>
          </cell>
        </row>
        <row r="138200">
          <cell r="E138200" t="str">
            <v>LÃ¼neburg</v>
          </cell>
        </row>
        <row r="138201">
          <cell r="E138201" t="str">
            <v>LÃ¼neburg</v>
          </cell>
        </row>
        <row r="138202">
          <cell r="E138202" t="str">
            <v>Prignitz</v>
          </cell>
        </row>
        <row r="138203">
          <cell r="E138203" t="str">
            <v>Ludwigslust</v>
          </cell>
        </row>
        <row r="138204">
          <cell r="E138204" t="str">
            <v>Uelzen</v>
          </cell>
        </row>
        <row r="138205">
          <cell r="E138205" t="str">
            <v>Herzogtum Lauenburg</v>
          </cell>
        </row>
        <row r="138206">
          <cell r="E138206" t="str">
            <v>Herzogtum Lauenburg</v>
          </cell>
        </row>
        <row r="138207">
          <cell r="E138207" t="str">
            <v>Herzogtum Lauenburg</v>
          </cell>
        </row>
        <row r="138208">
          <cell r="E138208" t="str">
            <v>Ludwigslust</v>
          </cell>
        </row>
        <row r="138209">
          <cell r="E138209" t="str">
            <v>Ludwigslust</v>
          </cell>
        </row>
        <row r="138210">
          <cell r="E138210" t="str">
            <v>Hamburg</v>
          </cell>
        </row>
        <row r="138211">
          <cell r="E138211" t="str">
            <v>Hamburg</v>
          </cell>
        </row>
        <row r="138212">
          <cell r="E138212" t="str">
            <v>LÃ¼neburg</v>
          </cell>
        </row>
        <row r="138213">
          <cell r="E138213" t="str">
            <v>Prignitz</v>
          </cell>
        </row>
        <row r="138214">
          <cell r="E138214" t="str">
            <v>Ludwigslust</v>
          </cell>
        </row>
        <row r="138215">
          <cell r="E138215" t="str">
            <v>Ludwigslust</v>
          </cell>
        </row>
        <row r="138216">
          <cell r="E138216" t="str">
            <v>Ludwigslust</v>
          </cell>
        </row>
        <row r="138217">
          <cell r="E138217" t="str">
            <v>Ludwigslust</v>
          </cell>
        </row>
        <row r="138218">
          <cell r="E138218" t="str">
            <v>LÃ¼neburg</v>
          </cell>
        </row>
        <row r="138219">
          <cell r="E138219" t="str">
            <v>LÃ¼neburg</v>
          </cell>
        </row>
        <row r="138220">
          <cell r="E138220" t="str">
            <v>LÃ¼neburg</v>
          </cell>
        </row>
        <row r="138221">
          <cell r="E138221" t="str">
            <v>LÃ¼neburg</v>
          </cell>
        </row>
        <row r="138222">
          <cell r="E138222" t="str">
            <v>LÃ¼chow-Dannenberg</v>
          </cell>
        </row>
        <row r="138223">
          <cell r="E138223" t="str">
            <v>LÃ¼neburg</v>
          </cell>
        </row>
        <row r="138224">
          <cell r="E138224" t="str">
            <v>LÃ¼chow-Dannenberg</v>
          </cell>
        </row>
        <row r="138225">
          <cell r="E138225" t="str">
            <v>Uelzen</v>
          </cell>
        </row>
        <row r="138226">
          <cell r="E138226" t="str">
            <v>Uelzen</v>
          </cell>
        </row>
        <row r="138227">
          <cell r="E138227" t="str">
            <v>Stendal</v>
          </cell>
        </row>
        <row r="138228">
          <cell r="E138228" t="str">
            <v>LÃ¼chow-Dannenberg</v>
          </cell>
        </row>
        <row r="138229">
          <cell r="E138229" t="str">
            <v>Uelzen</v>
          </cell>
        </row>
        <row r="138230">
          <cell r="E138230" t="str">
            <v>Uelzen</v>
          </cell>
        </row>
        <row r="138231">
          <cell r="E138231" t="str">
            <v>Harburg</v>
          </cell>
        </row>
        <row r="138232">
          <cell r="E138232" t="str">
            <v>Ludwigslust</v>
          </cell>
        </row>
        <row r="138233">
          <cell r="E138233" t="str">
            <v>Stendal</v>
          </cell>
        </row>
        <row r="138234">
          <cell r="E138234" t="str">
            <v>LÃ¼chow-Dannenberg</v>
          </cell>
        </row>
        <row r="138235">
          <cell r="E138235" t="str">
            <v>Altmarkkreis Salzwedel</v>
          </cell>
        </row>
        <row r="138236">
          <cell r="E138236" t="str">
            <v>Uelzen</v>
          </cell>
        </row>
        <row r="138237">
          <cell r="E138237" t="str">
            <v>LÃ¼neburg</v>
          </cell>
        </row>
        <row r="138238">
          <cell r="E138238" t="str">
            <v>LÃ¼neburg</v>
          </cell>
        </row>
        <row r="138239">
          <cell r="E138239" t="str">
            <v>Harburg</v>
          </cell>
        </row>
        <row r="138240">
          <cell r="E138240" t="str">
            <v>Ludwigslust</v>
          </cell>
        </row>
        <row r="138241">
          <cell r="E138241" t="str">
            <v>Prignitz</v>
          </cell>
        </row>
        <row r="138242">
          <cell r="E138242" t="str">
            <v>Harburg</v>
          </cell>
        </row>
        <row r="138243">
          <cell r="E138243" t="str">
            <v>Harburg</v>
          </cell>
        </row>
        <row r="138244">
          <cell r="E138244" t="str">
            <v>Prignitz</v>
          </cell>
        </row>
        <row r="138245">
          <cell r="E138245" t="str">
            <v>Parchim</v>
          </cell>
        </row>
        <row r="138246">
          <cell r="E138246" t="str">
            <v>Uelzen</v>
          </cell>
        </row>
        <row r="138247">
          <cell r="E138247" t="str">
            <v>LÃ¼neburg</v>
          </cell>
        </row>
        <row r="138248">
          <cell r="E138248" t="str">
            <v>LÃ¼chow-Dannenberg</v>
          </cell>
        </row>
        <row r="138249">
          <cell r="E138249" t="str">
            <v>Uelzen</v>
          </cell>
        </row>
        <row r="138250">
          <cell r="E138250" t="str">
            <v>Uelzen</v>
          </cell>
        </row>
        <row r="138251">
          <cell r="E138251" t="str">
            <v>Uelzen</v>
          </cell>
        </row>
        <row r="138252">
          <cell r="E138252" t="str">
            <v>Uelzen</v>
          </cell>
        </row>
        <row r="138253">
          <cell r="E138253" t="str">
            <v>LÃ¼neburg</v>
          </cell>
        </row>
        <row r="138254">
          <cell r="E138254" t="str">
            <v>Prignitz</v>
          </cell>
        </row>
        <row r="138255">
          <cell r="E138255" t="str">
            <v>LÃ¼chow-Dannenberg</v>
          </cell>
        </row>
        <row r="138256">
          <cell r="E138256" t="str">
            <v>LÃ¼chow-Dannenberg</v>
          </cell>
        </row>
        <row r="138257">
          <cell r="E138257" t="str">
            <v>LÃ¼chow-Dannenberg</v>
          </cell>
        </row>
        <row r="138258">
          <cell r="E138258" t="str">
            <v>Ludwigslust</v>
          </cell>
        </row>
        <row r="138259">
          <cell r="E138259" t="str">
            <v>Prignitz</v>
          </cell>
        </row>
        <row r="138260">
          <cell r="E138260" t="str">
            <v>Altmarkkreis Salzwedel</v>
          </cell>
        </row>
        <row r="138261">
          <cell r="E138261" t="str">
            <v>Uelzen</v>
          </cell>
        </row>
        <row r="138262">
          <cell r="E138262" t="str">
            <v>Prignitz</v>
          </cell>
        </row>
        <row r="138263">
          <cell r="E138263" t="str">
            <v>Prignitz</v>
          </cell>
        </row>
        <row r="138264">
          <cell r="E138264" t="str">
            <v>Altmarkkreis Salzwedel</v>
          </cell>
        </row>
        <row r="138265">
          <cell r="E138265" t="str">
            <v>LÃ¼neburg</v>
          </cell>
        </row>
        <row r="138266">
          <cell r="E138266" t="str">
            <v>LÃ¼neburg</v>
          </cell>
        </row>
        <row r="138267">
          <cell r="E138267" t="str">
            <v>LÃ¼chow-Dannenberg</v>
          </cell>
        </row>
        <row r="138268">
          <cell r="E138268" t="str">
            <v>Altmarkkreis Salzwedel</v>
          </cell>
        </row>
        <row r="138269">
          <cell r="E138269" t="str">
            <v>LÃ¼neburg</v>
          </cell>
        </row>
        <row r="138270">
          <cell r="E138270" t="str">
            <v>LÃ¼neburg</v>
          </cell>
        </row>
        <row r="138271">
          <cell r="E138271" t="str">
            <v>LÃ¼neburg</v>
          </cell>
        </row>
        <row r="138272">
          <cell r="E138272" t="str">
            <v>Harburg</v>
          </cell>
        </row>
        <row r="138273">
          <cell r="E138273" t="str">
            <v>Altmarkkreis Salzwedel</v>
          </cell>
        </row>
        <row r="138274">
          <cell r="E138274" t="str">
            <v>Stendal</v>
          </cell>
        </row>
        <row r="138275">
          <cell r="E138275" t="str">
            <v>LÃ¼neburg</v>
          </cell>
        </row>
        <row r="138276">
          <cell r="E138276" t="str">
            <v>LÃ¼chow-Dannenberg</v>
          </cell>
        </row>
        <row r="138277">
          <cell r="E138277" t="str">
            <v>Uelzen</v>
          </cell>
        </row>
        <row r="138278">
          <cell r="E138278" t="str">
            <v>Uelzen</v>
          </cell>
        </row>
        <row r="138279">
          <cell r="E138279" t="str">
            <v>Altmarkkreis Salzwedel</v>
          </cell>
        </row>
        <row r="138280">
          <cell r="E138280" t="str">
            <v>LÃ¼chow-Dannenberg</v>
          </cell>
        </row>
        <row r="138281">
          <cell r="E138281" t="str">
            <v>LÃ¼chow-Dannenberg</v>
          </cell>
        </row>
        <row r="138282">
          <cell r="E138282" t="str">
            <v>Ludwigslust</v>
          </cell>
        </row>
        <row r="138283">
          <cell r="E138283" t="str">
            <v>Altmarkkreis Salzwedel</v>
          </cell>
        </row>
        <row r="138284">
          <cell r="E138284" t="str">
            <v>Herzogtum Lauenburg</v>
          </cell>
        </row>
        <row r="138285">
          <cell r="E138285" t="str">
            <v>Stendal</v>
          </cell>
        </row>
        <row r="138286">
          <cell r="E138286" t="str">
            <v>Prignitz</v>
          </cell>
        </row>
        <row r="138287">
          <cell r="E138287" t="str">
            <v>Ludwigslust</v>
          </cell>
        </row>
        <row r="138288">
          <cell r="E138288" t="str">
            <v>LÃ¼chow-Dannenberg</v>
          </cell>
        </row>
        <row r="138289">
          <cell r="E138289" t="str">
            <v>LÃ¼neburg</v>
          </cell>
        </row>
        <row r="138290">
          <cell r="E138290" t="str">
            <v>LÃ¼neburg</v>
          </cell>
        </row>
        <row r="138291">
          <cell r="E138291" t="str">
            <v>Ludwigslust</v>
          </cell>
        </row>
        <row r="138292">
          <cell r="E138292" t="str">
            <v>Stendal</v>
          </cell>
        </row>
        <row r="138293">
          <cell r="E138293" t="str">
            <v>Herzogtum Lauenburg</v>
          </cell>
        </row>
        <row r="138294">
          <cell r="E138294" t="str">
            <v>Harburg</v>
          </cell>
        </row>
        <row r="138295">
          <cell r="E138295" t="str">
            <v>Ludwigslust</v>
          </cell>
        </row>
        <row r="138296">
          <cell r="E138296" t="str">
            <v>Ludwigslust</v>
          </cell>
        </row>
        <row r="138297">
          <cell r="E138297" t="str">
            <v>Harburg</v>
          </cell>
        </row>
        <row r="138298">
          <cell r="E138298" t="str">
            <v>LÃ¼neburg</v>
          </cell>
        </row>
        <row r="138299">
          <cell r="E138299" t="str">
            <v>LÃ¼neburg</v>
          </cell>
        </row>
        <row r="138300">
          <cell r="E138300" t="str">
            <v>Stendal</v>
          </cell>
        </row>
        <row r="138301">
          <cell r="E138301" t="str">
            <v>LÃ¼neburg</v>
          </cell>
        </row>
        <row r="138302">
          <cell r="E138302" t="str">
            <v>Altmarkkreis Salzwedel</v>
          </cell>
        </row>
        <row r="138303">
          <cell r="E138303" t="str">
            <v>LÃ¼neburg</v>
          </cell>
        </row>
        <row r="138304">
          <cell r="E138304" t="str">
            <v>LÃ¼neburg</v>
          </cell>
        </row>
        <row r="138305">
          <cell r="E138305" t="str">
            <v>LÃ¼neburg</v>
          </cell>
        </row>
        <row r="138306">
          <cell r="E138306" t="str">
            <v>Altmarkkreis Salzwedel</v>
          </cell>
        </row>
        <row r="138307">
          <cell r="E138307" t="str">
            <v>LÃ¼neburg</v>
          </cell>
        </row>
        <row r="138308">
          <cell r="E138308" t="str">
            <v>LÃ¼chow-Dannenberg</v>
          </cell>
        </row>
        <row r="138309">
          <cell r="E138309" t="str">
            <v>Stendal</v>
          </cell>
        </row>
        <row r="138310">
          <cell r="E138310" t="str">
            <v>Ludwigslust</v>
          </cell>
        </row>
        <row r="138311">
          <cell r="E138311" t="str">
            <v>LÃ¼neburg</v>
          </cell>
        </row>
        <row r="138312">
          <cell r="E138312" t="str">
            <v>Ludwigslust</v>
          </cell>
        </row>
        <row r="138313">
          <cell r="E138313" t="str">
            <v>Ludwigslust</v>
          </cell>
        </row>
        <row r="138314">
          <cell r="E138314" t="str">
            <v>Altmarkkreis Salzwedel</v>
          </cell>
        </row>
        <row r="138315">
          <cell r="E138315" t="str">
            <v>Stendal</v>
          </cell>
        </row>
        <row r="138316">
          <cell r="E138316" t="str">
            <v>Uelzen</v>
          </cell>
        </row>
        <row r="138317">
          <cell r="E138317" t="str">
            <v>Uelzen</v>
          </cell>
        </row>
        <row r="138318">
          <cell r="E138318" t="str">
            <v>LÃ¼neburg</v>
          </cell>
        </row>
        <row r="138319">
          <cell r="E138319" t="str">
            <v>Uelzen</v>
          </cell>
        </row>
        <row r="138320">
          <cell r="E138320" t="str">
            <v>Harburg</v>
          </cell>
        </row>
        <row r="138321">
          <cell r="E138321" t="str">
            <v>Prignitz</v>
          </cell>
        </row>
        <row r="138322">
          <cell r="E138322" t="str">
            <v>Ludwigslust</v>
          </cell>
        </row>
        <row r="138323">
          <cell r="E138323" t="str">
            <v>Altmarkkreis Salzwedel</v>
          </cell>
        </row>
        <row r="138324">
          <cell r="E138324" t="str">
            <v>Altmarkkreis Salzwedel</v>
          </cell>
        </row>
        <row r="138325">
          <cell r="E138325" t="str">
            <v>Parchim</v>
          </cell>
        </row>
        <row r="138326">
          <cell r="E138326" t="str">
            <v>Prignitz</v>
          </cell>
        </row>
        <row r="138327">
          <cell r="E138327" t="str">
            <v>Herzogtum Lauenburg</v>
          </cell>
        </row>
        <row r="138328">
          <cell r="E138328" t="str">
            <v>LÃ¼neburg</v>
          </cell>
        </row>
        <row r="138329">
          <cell r="E138329" t="str">
            <v>LÃ¼neburg</v>
          </cell>
        </row>
        <row r="138330">
          <cell r="E138330" t="str">
            <v>Ludwigslust</v>
          </cell>
        </row>
        <row r="138331">
          <cell r="E138331" t="str">
            <v>LÃ¼neburg</v>
          </cell>
        </row>
        <row r="138332">
          <cell r="E138332" t="str">
            <v>Ludwigslust</v>
          </cell>
        </row>
        <row r="138333">
          <cell r="E138333" t="str">
            <v>Ludwigslust</v>
          </cell>
        </row>
        <row r="138334">
          <cell r="E138334" t="str">
            <v>Uelzen</v>
          </cell>
        </row>
        <row r="138335">
          <cell r="E138335" t="str">
            <v>Uelzen</v>
          </cell>
        </row>
        <row r="138336">
          <cell r="E138336" t="str">
            <v>LÃ¼neburg</v>
          </cell>
        </row>
        <row r="138337">
          <cell r="E138337" t="str">
            <v>Ludwigslust</v>
          </cell>
        </row>
        <row r="138338">
          <cell r="E138338" t="str">
            <v>Prignitz</v>
          </cell>
        </row>
        <row r="138339">
          <cell r="E138339" t="str">
            <v>Prignitz</v>
          </cell>
        </row>
        <row r="138340">
          <cell r="E138340" t="str">
            <v>LÃ¼neburg</v>
          </cell>
        </row>
        <row r="138341">
          <cell r="E138341" t="str">
            <v>Ludwigslust</v>
          </cell>
        </row>
        <row r="138342">
          <cell r="E138342" t="str">
            <v>Harburg</v>
          </cell>
        </row>
        <row r="138343">
          <cell r="E138343" t="str">
            <v>Ludwigslust</v>
          </cell>
        </row>
        <row r="138344">
          <cell r="E138344" t="str">
            <v>Uelzen</v>
          </cell>
        </row>
        <row r="138345">
          <cell r="E138345" t="str">
            <v>Uelzen</v>
          </cell>
        </row>
        <row r="138346">
          <cell r="E138346" t="str">
            <v>Uelzen</v>
          </cell>
        </row>
        <row r="138347">
          <cell r="E138347" t="str">
            <v>Uelzen</v>
          </cell>
        </row>
        <row r="138348">
          <cell r="E138348" t="str">
            <v>Uelzen</v>
          </cell>
        </row>
        <row r="138349">
          <cell r="E138349" t="str">
            <v>Harburg</v>
          </cell>
        </row>
        <row r="138350">
          <cell r="E138350" t="str">
            <v>Uelzen</v>
          </cell>
        </row>
        <row r="138351">
          <cell r="E138351" t="str">
            <v>Harburg</v>
          </cell>
        </row>
        <row r="138352">
          <cell r="E138352" t="str">
            <v>Uelzen</v>
          </cell>
        </row>
        <row r="138353">
          <cell r="E138353" t="str">
            <v>Harburg</v>
          </cell>
        </row>
        <row r="138354">
          <cell r="E138354" t="str">
            <v>Altmarkkreis Salzwedel</v>
          </cell>
        </row>
        <row r="138355">
          <cell r="E138355" t="str">
            <v>Uelzen</v>
          </cell>
        </row>
        <row r="138356">
          <cell r="E138356" t="str">
            <v>Uelzen</v>
          </cell>
        </row>
        <row r="138357">
          <cell r="E138357" t="str">
            <v>LÃ¼chow-Dannenberg</v>
          </cell>
        </row>
        <row r="138358">
          <cell r="E138358" t="str">
            <v>Uelzen</v>
          </cell>
        </row>
        <row r="138359">
          <cell r="E138359" t="str">
            <v>Uelzen</v>
          </cell>
        </row>
        <row r="138360">
          <cell r="E138360" t="str">
            <v>LÃ¼chow-Dannenberg</v>
          </cell>
        </row>
        <row r="138361">
          <cell r="E138361" t="str">
            <v>LÃ¼neburg</v>
          </cell>
        </row>
        <row r="138362">
          <cell r="E138362" t="str">
            <v>Ludwigslust</v>
          </cell>
        </row>
        <row r="138363">
          <cell r="E138363" t="str">
            <v>Ludwigslust</v>
          </cell>
        </row>
        <row r="138364">
          <cell r="E138364" t="str">
            <v>LÃ¼chow-Dannenberg</v>
          </cell>
        </row>
        <row r="138365">
          <cell r="E138365" t="str">
            <v>Stendal</v>
          </cell>
        </row>
        <row r="138366">
          <cell r="E138366" t="str">
            <v>Stendal</v>
          </cell>
        </row>
        <row r="138367">
          <cell r="E138367" t="str">
            <v>Harburg</v>
          </cell>
        </row>
        <row r="138368">
          <cell r="E138368" t="str">
            <v>Altmarkkreis Salzwedel</v>
          </cell>
        </row>
        <row r="138369">
          <cell r="E138369" t="str">
            <v>LÃ¼chow-Dannenberg</v>
          </cell>
        </row>
        <row r="138370">
          <cell r="E138370" t="str">
            <v>LÃ¼chow-Dannenberg</v>
          </cell>
        </row>
        <row r="138371">
          <cell r="E138371" t="str">
            <v>Altmarkkreis Salzwedel</v>
          </cell>
        </row>
        <row r="138372">
          <cell r="E138372" t="str">
            <v>Altmarkkreis Salzwedel</v>
          </cell>
        </row>
        <row r="138373">
          <cell r="E138373" t="str">
            <v>Altmarkkreis Salzwedel</v>
          </cell>
        </row>
        <row r="138374">
          <cell r="E138374" t="str">
            <v>Ludwigslust</v>
          </cell>
        </row>
        <row r="138375">
          <cell r="E138375" t="str">
            <v>Prignitz</v>
          </cell>
        </row>
        <row r="138376">
          <cell r="E138376" t="str">
            <v>LÃ¼neburg</v>
          </cell>
        </row>
        <row r="138377">
          <cell r="E138377" t="str">
            <v>Prignitz</v>
          </cell>
        </row>
        <row r="138378">
          <cell r="E138378" t="str">
            <v>Ludwigslust</v>
          </cell>
        </row>
        <row r="138379">
          <cell r="E138379" t="str">
            <v>Ludwigslust</v>
          </cell>
        </row>
        <row r="138380">
          <cell r="E138380" t="str">
            <v>Prignitz</v>
          </cell>
        </row>
        <row r="138381">
          <cell r="E138381" t="str">
            <v>LÃ¼chow-Dannenberg</v>
          </cell>
        </row>
        <row r="138382">
          <cell r="E138382" t="str">
            <v>Altmarkkreis Salzwedel</v>
          </cell>
        </row>
        <row r="138383">
          <cell r="E138383" t="str">
            <v>LÃ¼neburg</v>
          </cell>
        </row>
        <row r="138384">
          <cell r="E138384" t="str">
            <v>Altmarkkreis Salzwedel</v>
          </cell>
        </row>
        <row r="138385">
          <cell r="E138385" t="str">
            <v>LÃ¼neburg</v>
          </cell>
        </row>
        <row r="138386">
          <cell r="E138386" t="str">
            <v>LÃ¼chow-Dannenberg</v>
          </cell>
        </row>
        <row r="138387">
          <cell r="E138387" t="str">
            <v>LÃ¼chow-Dannenberg</v>
          </cell>
        </row>
        <row r="138388">
          <cell r="E138388" t="str">
            <v>Altmarkkreis Salzwedel</v>
          </cell>
        </row>
        <row r="138389">
          <cell r="E138389" t="str">
            <v>Ludwigslust</v>
          </cell>
        </row>
        <row r="138390">
          <cell r="E138390" t="str">
            <v>LÃ¼neburg</v>
          </cell>
        </row>
        <row r="138391">
          <cell r="E138391" t="str">
            <v>LÃ¼neburg</v>
          </cell>
        </row>
        <row r="138392">
          <cell r="E138392" t="str">
            <v>LÃ¼chow-Dannenberg</v>
          </cell>
        </row>
        <row r="138393">
          <cell r="E138393" t="str">
            <v>Altmarkkreis Salzwedel</v>
          </cell>
        </row>
        <row r="138394">
          <cell r="E138394" t="str">
            <v>LÃ¼chow-Dannenberg</v>
          </cell>
        </row>
        <row r="138395">
          <cell r="E138395" t="str">
            <v>Uelzen</v>
          </cell>
        </row>
        <row r="138396">
          <cell r="E138396" t="str">
            <v>LÃ¼chow-Dannenberg</v>
          </cell>
        </row>
        <row r="138397">
          <cell r="E138397" t="str">
            <v>LÃ¼neburg</v>
          </cell>
        </row>
        <row r="138398">
          <cell r="E138398" t="str">
            <v>LÃ¼chow-Dannenberg</v>
          </cell>
        </row>
        <row r="138399">
          <cell r="E138399" t="str">
            <v>Uelzen</v>
          </cell>
        </row>
        <row r="138400">
          <cell r="E138400" t="str">
            <v>Ludwigslust</v>
          </cell>
        </row>
        <row r="138401">
          <cell r="E138401" t="str">
            <v>Prignitz</v>
          </cell>
        </row>
        <row r="138402">
          <cell r="E138402" t="str">
            <v>Ludwigslust</v>
          </cell>
        </row>
        <row r="138403">
          <cell r="E138403" t="str">
            <v>Ludwigslust</v>
          </cell>
        </row>
        <row r="138404">
          <cell r="E138404" t="str">
            <v>Harburg</v>
          </cell>
        </row>
        <row r="138405">
          <cell r="E138405" t="str">
            <v>Ludwigslust</v>
          </cell>
        </row>
        <row r="138406">
          <cell r="E138406" t="str">
            <v>Parchim</v>
          </cell>
        </row>
        <row r="138407">
          <cell r="E138407" t="str">
            <v>Herzogtum Lauenburg</v>
          </cell>
        </row>
        <row r="138408">
          <cell r="E138408" t="str">
            <v>Prignitz</v>
          </cell>
        </row>
        <row r="138409">
          <cell r="E138409" t="str">
            <v>Parchim</v>
          </cell>
        </row>
        <row r="138410">
          <cell r="E138410" t="str">
            <v>Stendal</v>
          </cell>
        </row>
        <row r="138411">
          <cell r="E138411" t="str">
            <v>Stendal</v>
          </cell>
        </row>
        <row r="138412">
          <cell r="E138412" t="str">
            <v>Stendal</v>
          </cell>
        </row>
        <row r="138413">
          <cell r="E138413" t="str">
            <v>Stendal</v>
          </cell>
        </row>
        <row r="138414">
          <cell r="E138414" t="str">
            <v>Prignitz</v>
          </cell>
        </row>
        <row r="138415">
          <cell r="E138415" t="str">
            <v>Uelzen</v>
          </cell>
        </row>
        <row r="138416">
          <cell r="E138416" t="str">
            <v>Altmarkkreis Salzwedel</v>
          </cell>
        </row>
        <row r="138417">
          <cell r="E138417" t="str">
            <v>Ludwigslust</v>
          </cell>
        </row>
        <row r="138418">
          <cell r="E138418" t="str">
            <v>LÃ¼neburg</v>
          </cell>
        </row>
        <row r="138419">
          <cell r="E138419" t="str">
            <v>LÃ¼chow-Dannenberg</v>
          </cell>
        </row>
        <row r="138420">
          <cell r="E138420" t="str">
            <v>Ludwigslust</v>
          </cell>
        </row>
        <row r="138421">
          <cell r="E138421" t="str">
            <v>LÃ¼chow-Dannenberg</v>
          </cell>
        </row>
        <row r="138422">
          <cell r="E138422" t="str">
            <v>Ludwigslust</v>
          </cell>
        </row>
        <row r="138423">
          <cell r="E138423" t="str">
            <v>LÃ¼neburg</v>
          </cell>
        </row>
        <row r="138424">
          <cell r="E138424" t="str">
            <v>Harburg</v>
          </cell>
        </row>
        <row r="138425">
          <cell r="E138425" t="str">
            <v>LÃ¼neburg</v>
          </cell>
        </row>
        <row r="138426">
          <cell r="E138426" t="str">
            <v>LÃ¼neburg</v>
          </cell>
        </row>
        <row r="138427">
          <cell r="E138427" t="str">
            <v>Ludwigslust</v>
          </cell>
        </row>
        <row r="138428">
          <cell r="E138428" t="str">
            <v>LÃ¼neburg</v>
          </cell>
        </row>
        <row r="138429">
          <cell r="E138429" t="str">
            <v>Uelzen</v>
          </cell>
        </row>
        <row r="138430">
          <cell r="E138430" t="str">
            <v>Stendal</v>
          </cell>
        </row>
        <row r="138431">
          <cell r="E138431" t="str">
            <v>LÃ¼neburg</v>
          </cell>
        </row>
        <row r="138432">
          <cell r="E138432" t="str">
            <v>Prignitz</v>
          </cell>
        </row>
        <row r="138433">
          <cell r="E138433" t="str">
            <v>Prignitz</v>
          </cell>
        </row>
        <row r="138434">
          <cell r="E138434" t="str">
            <v>LÃ¼neburg</v>
          </cell>
        </row>
        <row r="138435">
          <cell r="E138435" t="str">
            <v>LÃ¼neburg</v>
          </cell>
        </row>
        <row r="138436">
          <cell r="E138436" t="str">
            <v>Uelzen</v>
          </cell>
        </row>
        <row r="138437">
          <cell r="E138437" t="str">
            <v>Uelzen</v>
          </cell>
        </row>
        <row r="138438">
          <cell r="E138438" t="str">
            <v>Prignitz</v>
          </cell>
        </row>
        <row r="138439">
          <cell r="E138439" t="str">
            <v>Prignitz</v>
          </cell>
        </row>
        <row r="138440">
          <cell r="E138440" t="str">
            <v>Uelzen</v>
          </cell>
        </row>
        <row r="138441">
          <cell r="E138441" t="str">
            <v>Uelzen</v>
          </cell>
        </row>
        <row r="138442">
          <cell r="E138442" t="str">
            <v>Uelzen</v>
          </cell>
        </row>
        <row r="138443">
          <cell r="E138443" t="str">
            <v>Uelzen</v>
          </cell>
        </row>
        <row r="138444">
          <cell r="E138444" t="str">
            <v>Uelzen</v>
          </cell>
        </row>
        <row r="138445">
          <cell r="E138445" t="str">
            <v>Herzogtum Lauenburg</v>
          </cell>
        </row>
        <row r="138446">
          <cell r="E138446" t="str">
            <v>Ludwigslust</v>
          </cell>
        </row>
        <row r="138447">
          <cell r="E138447" t="str">
            <v>LÃ¼chow-Dannenberg</v>
          </cell>
        </row>
        <row r="138448">
          <cell r="E138448" t="str">
            <v>Prignitz</v>
          </cell>
        </row>
        <row r="138449">
          <cell r="E138449" t="str">
            <v>Stendal</v>
          </cell>
        </row>
        <row r="138450">
          <cell r="E138450" t="str">
            <v>Herzogtum Lauenburg</v>
          </cell>
        </row>
        <row r="138451">
          <cell r="E138451" t="str">
            <v>Ludwigslust</v>
          </cell>
        </row>
        <row r="138452">
          <cell r="E138452" t="str">
            <v>Ludwigslust</v>
          </cell>
        </row>
        <row r="138453">
          <cell r="E138453" t="str">
            <v>Prignitz</v>
          </cell>
        </row>
        <row r="138454">
          <cell r="E138454" t="str">
            <v>Prignitz</v>
          </cell>
        </row>
        <row r="138455">
          <cell r="E138455" t="str">
            <v>Ludwigslust</v>
          </cell>
        </row>
        <row r="138456">
          <cell r="E138456" t="str">
            <v>Ludwigslust</v>
          </cell>
        </row>
        <row r="138457">
          <cell r="E138457" t="str">
            <v>Uelzen</v>
          </cell>
        </row>
        <row r="138458">
          <cell r="E138458" t="str">
            <v>Prignitz</v>
          </cell>
        </row>
        <row r="138459">
          <cell r="E138459" t="str">
            <v>Herzogtum Lauenburg</v>
          </cell>
        </row>
        <row r="138460">
          <cell r="E138460" t="str">
            <v>Herzogtum Lauenburg</v>
          </cell>
        </row>
        <row r="138461">
          <cell r="E138461" t="str">
            <v>Harburg</v>
          </cell>
        </row>
        <row r="138462">
          <cell r="E138462" t="str">
            <v>Uelzen</v>
          </cell>
        </row>
        <row r="138463">
          <cell r="E138463" t="str">
            <v>Harburg</v>
          </cell>
        </row>
        <row r="138464">
          <cell r="E138464" t="str">
            <v>Harburg</v>
          </cell>
        </row>
        <row r="138465">
          <cell r="E138465" t="str">
            <v>Uelzen</v>
          </cell>
        </row>
        <row r="138466">
          <cell r="E138466" t="str">
            <v>Uelzen</v>
          </cell>
        </row>
        <row r="138467">
          <cell r="E138467" t="str">
            <v>LÃ¼neburg</v>
          </cell>
        </row>
        <row r="138468">
          <cell r="E138468" t="str">
            <v>Uelzen</v>
          </cell>
        </row>
        <row r="138469">
          <cell r="E138469" t="str">
            <v>Ludwigslust</v>
          </cell>
        </row>
        <row r="138470">
          <cell r="E138470" t="str">
            <v>Ludwigslust</v>
          </cell>
        </row>
        <row r="138471">
          <cell r="E138471" t="str">
            <v>Stendal</v>
          </cell>
        </row>
        <row r="138472">
          <cell r="E138472" t="str">
            <v>LÃ¼chow-Dannenberg</v>
          </cell>
        </row>
        <row r="138473">
          <cell r="E138473" t="str">
            <v>LÃ¼chow-Dannenberg</v>
          </cell>
        </row>
        <row r="138474">
          <cell r="E138474" t="str">
            <v>Uelzen</v>
          </cell>
        </row>
        <row r="138475">
          <cell r="E138475" t="str">
            <v>Uelzen</v>
          </cell>
        </row>
        <row r="138476">
          <cell r="E138476" t="str">
            <v>Uelzen</v>
          </cell>
        </row>
        <row r="138477">
          <cell r="E138477" t="str">
            <v>Altmarkkreis Salzwedel</v>
          </cell>
        </row>
        <row r="138478">
          <cell r="E138478" t="str">
            <v>LÃ¼chow-Dannenberg</v>
          </cell>
        </row>
        <row r="138479">
          <cell r="E138479" t="str">
            <v>Ludwigslust</v>
          </cell>
        </row>
        <row r="138480">
          <cell r="E138480" t="str">
            <v>LÃ¼chow-Dannenberg</v>
          </cell>
        </row>
        <row r="138481">
          <cell r="E138481" t="str">
            <v>Prignitz</v>
          </cell>
        </row>
        <row r="138482">
          <cell r="E138482" t="str">
            <v>Ludwigslust</v>
          </cell>
        </row>
        <row r="138483">
          <cell r="E138483" t="str">
            <v>LÃ¼chow-Dannenberg</v>
          </cell>
        </row>
        <row r="138484">
          <cell r="E138484" t="str">
            <v>LÃ¼neburg</v>
          </cell>
        </row>
        <row r="138485">
          <cell r="E138485" t="str">
            <v>Ludwigslust</v>
          </cell>
        </row>
        <row r="138486">
          <cell r="E138486" t="str">
            <v>Prignitz</v>
          </cell>
        </row>
        <row r="138487">
          <cell r="E138487" t="str">
            <v>Herzogtum Lauenburg</v>
          </cell>
        </row>
        <row r="138488">
          <cell r="E138488" t="str">
            <v>LÃ¼chow-Dannenberg</v>
          </cell>
        </row>
        <row r="138489">
          <cell r="E138489" t="str">
            <v>Prignitz</v>
          </cell>
        </row>
        <row r="138490">
          <cell r="E138490" t="str">
            <v>Prignitz</v>
          </cell>
        </row>
        <row r="138491">
          <cell r="E138491" t="str">
            <v>LÃ¼neburg</v>
          </cell>
        </row>
        <row r="138492">
          <cell r="E138492" t="str">
            <v>LÃ¼neburg</v>
          </cell>
        </row>
        <row r="138493">
          <cell r="E138493" t="str">
            <v>Prignitz</v>
          </cell>
        </row>
        <row r="138494">
          <cell r="E138494" t="str">
            <v>Ludwigslust</v>
          </cell>
        </row>
        <row r="138495">
          <cell r="E138495" t="str">
            <v>Ludwigslust</v>
          </cell>
        </row>
        <row r="138496">
          <cell r="E138496" t="str">
            <v>Prignitz</v>
          </cell>
        </row>
        <row r="138497">
          <cell r="E138497" t="str">
            <v>LÃ¼neburg</v>
          </cell>
        </row>
        <row r="138498">
          <cell r="E138498" t="str">
            <v>Altmarkkreis Salzwedel</v>
          </cell>
        </row>
        <row r="138499">
          <cell r="E138499" t="str">
            <v>Herzogtum Lauenburg</v>
          </cell>
        </row>
        <row r="138500">
          <cell r="E138500" t="str">
            <v>Ludwigslust</v>
          </cell>
        </row>
        <row r="138501">
          <cell r="E138501" t="str">
            <v>LÃ¼neburg</v>
          </cell>
        </row>
        <row r="138502">
          <cell r="E138502" t="str">
            <v>Ludwigslust</v>
          </cell>
        </row>
        <row r="138503">
          <cell r="E138503" t="str">
            <v>LÃ¼chow-Dannenberg</v>
          </cell>
        </row>
        <row r="138504">
          <cell r="E138504" t="str">
            <v>Altmarkkreis Salzwedel</v>
          </cell>
        </row>
        <row r="138505">
          <cell r="E138505" t="str">
            <v>LÃ¼neburg</v>
          </cell>
        </row>
        <row r="138506">
          <cell r="E138506" t="str">
            <v>Uelzen</v>
          </cell>
        </row>
        <row r="138507">
          <cell r="E138507" t="str">
            <v>Uelzen</v>
          </cell>
        </row>
        <row r="138508">
          <cell r="E138508" t="str">
            <v>Harburg</v>
          </cell>
        </row>
        <row r="138509">
          <cell r="E138509" t="str">
            <v>LÃ¼neburg</v>
          </cell>
        </row>
        <row r="138510">
          <cell r="E138510" t="str">
            <v>Ludwigslust</v>
          </cell>
        </row>
        <row r="138511">
          <cell r="E138511" t="str">
            <v>Uelzen</v>
          </cell>
        </row>
        <row r="138512">
          <cell r="E138512" t="str">
            <v>Prignitz</v>
          </cell>
        </row>
        <row r="138513">
          <cell r="E138513" t="str">
            <v>Ludwigslust</v>
          </cell>
        </row>
        <row r="138514">
          <cell r="E138514" t="str">
            <v>LÃ¼chow-Dannenberg</v>
          </cell>
        </row>
        <row r="138515">
          <cell r="E138515" t="str">
            <v>Ludwigslust</v>
          </cell>
        </row>
        <row r="138516">
          <cell r="E138516" t="str">
            <v>LÃ¼chow-Dannenberg</v>
          </cell>
        </row>
        <row r="138517">
          <cell r="E138517" t="str">
            <v>Uelzen</v>
          </cell>
        </row>
        <row r="138518">
          <cell r="E138518" t="str">
            <v>Ludwigslust</v>
          </cell>
        </row>
        <row r="138519">
          <cell r="E138519" t="str">
            <v>LÃ¼neburg</v>
          </cell>
        </row>
        <row r="138520">
          <cell r="E138520" t="str">
            <v>LÃ¼neburg</v>
          </cell>
        </row>
        <row r="138521">
          <cell r="E138521" t="str">
            <v>Prignitz</v>
          </cell>
        </row>
        <row r="138522">
          <cell r="E138522" t="str">
            <v>LÃ¼chow-Dannenberg</v>
          </cell>
        </row>
        <row r="138523">
          <cell r="E138523" t="str">
            <v>Prignitz</v>
          </cell>
        </row>
        <row r="138524">
          <cell r="E138524" t="str">
            <v>Uelzen</v>
          </cell>
        </row>
        <row r="138525">
          <cell r="E138525" t="str">
            <v>Prignitz</v>
          </cell>
        </row>
        <row r="138526">
          <cell r="E138526" t="str">
            <v>Ludwigslust</v>
          </cell>
        </row>
        <row r="138527">
          <cell r="E138527" t="str">
            <v>Ludwigslust</v>
          </cell>
        </row>
        <row r="138528">
          <cell r="E138528" t="str">
            <v>Altmarkkreis Salzwedel</v>
          </cell>
        </row>
        <row r="138529">
          <cell r="E138529" t="str">
            <v>Ludwigslust</v>
          </cell>
        </row>
        <row r="138530">
          <cell r="E138530" t="str">
            <v>Ludwigslust</v>
          </cell>
        </row>
        <row r="138531">
          <cell r="E138531" t="str">
            <v>Ludwigslust</v>
          </cell>
        </row>
        <row r="138532">
          <cell r="E138532" t="str">
            <v>Herzogtum Lauenburg</v>
          </cell>
        </row>
        <row r="138533">
          <cell r="E138533" t="str">
            <v>Ludwigslust</v>
          </cell>
        </row>
        <row r="138534">
          <cell r="E138534" t="str">
            <v>Ludwigslust</v>
          </cell>
        </row>
        <row r="138535">
          <cell r="E138535" t="str">
            <v>Prignitz</v>
          </cell>
        </row>
        <row r="138536">
          <cell r="E138536" t="str">
            <v>LÃ¼neburg</v>
          </cell>
        </row>
        <row r="138537">
          <cell r="E138537" t="str">
            <v>Ludwigslust</v>
          </cell>
        </row>
        <row r="138538">
          <cell r="E138538" t="str">
            <v>Stendal</v>
          </cell>
        </row>
        <row r="138539">
          <cell r="E138539" t="str">
            <v>LÃ¼neburg</v>
          </cell>
        </row>
        <row r="138540">
          <cell r="E138540" t="str">
            <v>Harburg</v>
          </cell>
        </row>
        <row r="138541">
          <cell r="E138541" t="str">
            <v>Stendal</v>
          </cell>
        </row>
        <row r="138542">
          <cell r="E138542" t="str">
            <v>Stendal</v>
          </cell>
        </row>
        <row r="138543">
          <cell r="E138543" t="str">
            <v>Altmarkkreis Salzwedel</v>
          </cell>
        </row>
        <row r="138544">
          <cell r="E138544" t="str">
            <v>Stendal</v>
          </cell>
        </row>
        <row r="138545">
          <cell r="E138545" t="str">
            <v>Prignitz</v>
          </cell>
        </row>
        <row r="138546">
          <cell r="E138546" t="str">
            <v>Ludwigslust</v>
          </cell>
        </row>
        <row r="138547">
          <cell r="E138547" t="str">
            <v>Ludwigslust</v>
          </cell>
        </row>
        <row r="138548">
          <cell r="E138548" t="str">
            <v>Ludwigslust</v>
          </cell>
        </row>
        <row r="138549">
          <cell r="E138549" t="str">
            <v>Harburg</v>
          </cell>
        </row>
        <row r="138550">
          <cell r="E138550" t="str">
            <v>LÃ¼chow-Dannenberg</v>
          </cell>
        </row>
        <row r="138551">
          <cell r="E138551" t="str">
            <v>LÃ¼neburg</v>
          </cell>
        </row>
        <row r="138552">
          <cell r="E138552" t="str">
            <v>Ludwigslust</v>
          </cell>
        </row>
        <row r="138553">
          <cell r="E138553" t="str">
            <v>Uelzen</v>
          </cell>
        </row>
        <row r="138554">
          <cell r="E138554" t="str">
            <v>Ludwigslust</v>
          </cell>
        </row>
        <row r="138555">
          <cell r="E138555" t="str">
            <v>Herzogtum Lauenburg</v>
          </cell>
        </row>
        <row r="138556">
          <cell r="E138556" t="str">
            <v>LÃ¼chow-Dannenberg</v>
          </cell>
        </row>
        <row r="138557">
          <cell r="E138557" t="str">
            <v>LÃ¼neburg</v>
          </cell>
        </row>
        <row r="138558">
          <cell r="E138558" t="str">
            <v>Ludwigslust</v>
          </cell>
        </row>
        <row r="138559">
          <cell r="E138559" t="str">
            <v>Herzogtum Lauenburg</v>
          </cell>
        </row>
        <row r="138560">
          <cell r="E138560" t="str">
            <v>Ludwigslust</v>
          </cell>
        </row>
        <row r="138561">
          <cell r="E138561" t="str">
            <v>Prignitz</v>
          </cell>
        </row>
        <row r="138562">
          <cell r="E138562" t="str">
            <v>Stendal</v>
          </cell>
        </row>
        <row r="138563">
          <cell r="E138563" t="str">
            <v>Prignitz</v>
          </cell>
        </row>
        <row r="138564">
          <cell r="E138564" t="str">
            <v>Ludwigslust</v>
          </cell>
        </row>
        <row r="138565">
          <cell r="E138565" t="str">
            <v>Ludwigslust</v>
          </cell>
        </row>
        <row r="138566">
          <cell r="E138566" t="str">
            <v>Prignitz</v>
          </cell>
        </row>
        <row r="138567">
          <cell r="E138567" t="str">
            <v>Prignitz</v>
          </cell>
        </row>
        <row r="138568">
          <cell r="E138568" t="str">
            <v>Herzogtum Lauenburg</v>
          </cell>
        </row>
        <row r="138569">
          <cell r="E138569" t="str">
            <v>Stendal</v>
          </cell>
        </row>
        <row r="138570">
          <cell r="E138570" t="str">
            <v>Prignitz</v>
          </cell>
        </row>
        <row r="138571">
          <cell r="E138571" t="str">
            <v>Herzogtum Lauenburg</v>
          </cell>
        </row>
        <row r="138572">
          <cell r="E138572" t="str">
            <v>Harburg</v>
          </cell>
        </row>
        <row r="138573">
          <cell r="E138573" t="str">
            <v>Stendal</v>
          </cell>
        </row>
        <row r="138574">
          <cell r="E138574" t="str">
            <v>Stendal</v>
          </cell>
        </row>
        <row r="138575">
          <cell r="E138575" t="str">
            <v>Stendal</v>
          </cell>
        </row>
        <row r="138576">
          <cell r="E138576" t="str">
            <v>Ludwigslust</v>
          </cell>
        </row>
        <row r="138577">
          <cell r="E138577" t="str">
            <v>Hamburg</v>
          </cell>
        </row>
        <row r="138578">
          <cell r="E138578" t="str">
            <v>Ludwigslust</v>
          </cell>
        </row>
        <row r="138579">
          <cell r="E138579" t="str">
            <v>Herzogtum Lauenburg</v>
          </cell>
        </row>
        <row r="138580">
          <cell r="E138580" t="str">
            <v>LÃ¼neburg</v>
          </cell>
        </row>
        <row r="138581">
          <cell r="E138581" t="str">
            <v>LÃ¼chow-Dannenberg</v>
          </cell>
        </row>
        <row r="138582">
          <cell r="E138582" t="str">
            <v>LÃ¼chow-Dannenberg</v>
          </cell>
        </row>
        <row r="138583">
          <cell r="E138583" t="str">
            <v>Prignitz</v>
          </cell>
        </row>
        <row r="138584">
          <cell r="E138584" t="str">
            <v>Stendal</v>
          </cell>
        </row>
        <row r="138585">
          <cell r="E138585" t="str">
            <v>Ludwigslust</v>
          </cell>
        </row>
        <row r="138586">
          <cell r="E138586" t="str">
            <v>Prignitz</v>
          </cell>
        </row>
        <row r="138587">
          <cell r="E138587" t="str">
            <v>Ludwigslust</v>
          </cell>
        </row>
        <row r="138588">
          <cell r="E138588" t="str">
            <v>Ludwigslust</v>
          </cell>
        </row>
        <row r="138589">
          <cell r="E138589" t="str">
            <v>Ludwigslust</v>
          </cell>
        </row>
        <row r="138590">
          <cell r="E138590" t="str">
            <v>Ludwigslust</v>
          </cell>
        </row>
        <row r="138591">
          <cell r="E138591" t="str">
            <v>Uelzen</v>
          </cell>
        </row>
        <row r="138592">
          <cell r="E138592" t="str">
            <v>Harburg</v>
          </cell>
        </row>
        <row r="138593">
          <cell r="E138593" t="str">
            <v>LÃ¼chow-Dannenberg</v>
          </cell>
        </row>
        <row r="138594">
          <cell r="E138594" t="str">
            <v>Prignitz</v>
          </cell>
        </row>
        <row r="138595">
          <cell r="E138595" t="str">
            <v>Ludwigslust</v>
          </cell>
        </row>
        <row r="138596">
          <cell r="E138596" t="str">
            <v>Ludwigslust</v>
          </cell>
        </row>
        <row r="138597">
          <cell r="E138597" t="str">
            <v>Ludwigslust</v>
          </cell>
        </row>
        <row r="138598">
          <cell r="E138598" t="str">
            <v>Prignitz</v>
          </cell>
        </row>
        <row r="138599">
          <cell r="E138599" t="str">
            <v>LÃ¼chow-Dannenberg</v>
          </cell>
        </row>
        <row r="138600">
          <cell r="E138600" t="str">
            <v>Altmarkkreis Salzwedel</v>
          </cell>
        </row>
        <row r="138601">
          <cell r="E138601" t="str">
            <v>Parchim</v>
          </cell>
        </row>
        <row r="138602">
          <cell r="E138602" t="str">
            <v>LÃ¼chow-Dannenberg</v>
          </cell>
        </row>
        <row r="138603">
          <cell r="E138603" t="str">
            <v>Harburg</v>
          </cell>
        </row>
        <row r="138604">
          <cell r="E138604" t="str">
            <v>Ludwigslust</v>
          </cell>
        </row>
        <row r="138605">
          <cell r="E138605" t="str">
            <v>Ludwigslust</v>
          </cell>
        </row>
        <row r="138606">
          <cell r="E138606" t="str">
            <v>Uelzen</v>
          </cell>
        </row>
        <row r="138607">
          <cell r="E138607" t="str">
            <v>LÃ¼chow-Dannenberg</v>
          </cell>
        </row>
        <row r="138608">
          <cell r="E138608" t="str">
            <v>Ludwigslust</v>
          </cell>
        </row>
        <row r="138609">
          <cell r="E138609" t="str">
            <v>Ludwigslust</v>
          </cell>
        </row>
        <row r="138610">
          <cell r="E138610" t="str">
            <v>Uelzen</v>
          </cell>
        </row>
        <row r="138611">
          <cell r="E138611" t="str">
            <v>LÃ¼chow-Dannenberg</v>
          </cell>
        </row>
        <row r="138612">
          <cell r="E138612" t="str">
            <v>LÃ¼chow-Dannenberg</v>
          </cell>
        </row>
        <row r="138613">
          <cell r="E138613" t="str">
            <v>Ludwigslust</v>
          </cell>
        </row>
        <row r="138614">
          <cell r="E138614" t="str">
            <v>LÃ¼chow-Dannenberg</v>
          </cell>
        </row>
        <row r="138615">
          <cell r="E138615" t="str">
            <v>LÃ¼chow-Dannenberg</v>
          </cell>
        </row>
        <row r="138616">
          <cell r="E138616" t="str">
            <v>Prignitz</v>
          </cell>
        </row>
        <row r="138617">
          <cell r="E138617" t="str">
            <v>Prignitz</v>
          </cell>
        </row>
        <row r="138618">
          <cell r="E138618" t="str">
            <v>Prignitz</v>
          </cell>
        </row>
        <row r="138619">
          <cell r="E138619" t="str">
            <v>Ludwigslust</v>
          </cell>
        </row>
        <row r="138620">
          <cell r="E138620" t="str">
            <v>Uelzen</v>
          </cell>
        </row>
        <row r="138621">
          <cell r="E138621" t="str">
            <v>Ludwigslust</v>
          </cell>
        </row>
        <row r="138622">
          <cell r="E138622" t="str">
            <v>Ludwigslust</v>
          </cell>
        </row>
        <row r="138623">
          <cell r="E138623" t="str">
            <v>Uelzen</v>
          </cell>
        </row>
        <row r="138624">
          <cell r="E138624" t="str">
            <v>Harburg</v>
          </cell>
        </row>
        <row r="138625">
          <cell r="E138625" t="str">
            <v>Harburg</v>
          </cell>
        </row>
        <row r="138626">
          <cell r="E138626" t="str">
            <v>Uelzen</v>
          </cell>
        </row>
        <row r="138627">
          <cell r="E138627" t="str">
            <v>Uelzen</v>
          </cell>
        </row>
        <row r="138628">
          <cell r="E138628" t="str">
            <v>LÃ¼chow-Dannenberg</v>
          </cell>
        </row>
        <row r="138629">
          <cell r="E138629" t="str">
            <v>LÃ¼chow-Dannenberg</v>
          </cell>
        </row>
        <row r="138630">
          <cell r="E138630" t="str">
            <v>Stendal</v>
          </cell>
        </row>
        <row r="138631">
          <cell r="E138631" t="str">
            <v>Prignitz</v>
          </cell>
        </row>
        <row r="138632">
          <cell r="E138632" t="str">
            <v>Ludwigslust</v>
          </cell>
        </row>
        <row r="138633">
          <cell r="E138633" t="str">
            <v>Uelzen</v>
          </cell>
        </row>
        <row r="138634">
          <cell r="E138634" t="str">
            <v>Prignitz</v>
          </cell>
        </row>
        <row r="138635">
          <cell r="E138635" t="str">
            <v>Uelzen</v>
          </cell>
        </row>
        <row r="138636">
          <cell r="E138636" t="str">
            <v>Harburg</v>
          </cell>
        </row>
        <row r="138637">
          <cell r="E138637" t="str">
            <v>Harburg</v>
          </cell>
        </row>
        <row r="138638">
          <cell r="E138638" t="str">
            <v>LÃ¼chow-Dannenberg</v>
          </cell>
        </row>
        <row r="138639">
          <cell r="E138639" t="str">
            <v>LÃ¼chow-Dannenberg</v>
          </cell>
        </row>
        <row r="138640">
          <cell r="E138640" t="str">
            <v>LÃ¼chow-Dannenberg</v>
          </cell>
        </row>
        <row r="138641">
          <cell r="E138641" t="str">
            <v>Herzogtum Lauenburg</v>
          </cell>
        </row>
        <row r="138642">
          <cell r="E138642" t="str">
            <v>Herzogtum Lauenburg</v>
          </cell>
        </row>
        <row r="138643">
          <cell r="E138643" t="str">
            <v>LÃ¼neburg</v>
          </cell>
        </row>
        <row r="138644">
          <cell r="E138644" t="str">
            <v>Parchim</v>
          </cell>
        </row>
        <row r="138645">
          <cell r="E138645" t="str">
            <v>LÃ¼neburg</v>
          </cell>
        </row>
        <row r="138646">
          <cell r="E138646" t="str">
            <v>Prignitz</v>
          </cell>
        </row>
        <row r="138647">
          <cell r="E138647" t="str">
            <v>Ludwigslust</v>
          </cell>
        </row>
        <row r="138648">
          <cell r="E138648" t="str">
            <v>Ludwigslust</v>
          </cell>
        </row>
        <row r="138649">
          <cell r="E138649" t="str">
            <v>Uelzen</v>
          </cell>
        </row>
        <row r="138650">
          <cell r="E138650" t="str">
            <v>Ludwigslust</v>
          </cell>
        </row>
        <row r="138651">
          <cell r="E138651" t="str">
            <v>Ludwigslust</v>
          </cell>
        </row>
        <row r="138652">
          <cell r="E138652" t="str">
            <v>LÃ¼chow-Dannenberg</v>
          </cell>
        </row>
        <row r="138653">
          <cell r="E138653" t="str">
            <v>Uelzen</v>
          </cell>
        </row>
        <row r="138654">
          <cell r="E138654" t="str">
            <v>LÃ¼chow-Dannenberg</v>
          </cell>
        </row>
        <row r="138655">
          <cell r="E138655" t="str">
            <v>LÃ¼chow-Dannenberg</v>
          </cell>
        </row>
        <row r="138656">
          <cell r="E138656" t="str">
            <v>Prignitz</v>
          </cell>
        </row>
        <row r="138657">
          <cell r="E138657" t="str">
            <v>Ludwigslust</v>
          </cell>
        </row>
        <row r="138658">
          <cell r="E138658" t="str">
            <v>Ludwigslust</v>
          </cell>
        </row>
        <row r="138659">
          <cell r="E138659" t="str">
            <v>LÃ¼neburg</v>
          </cell>
        </row>
        <row r="138660">
          <cell r="E138660" t="str">
            <v>Gifhorn</v>
          </cell>
        </row>
        <row r="138661">
          <cell r="E138661" t="str">
            <v>Uelzen</v>
          </cell>
        </row>
        <row r="138662">
          <cell r="E138662" t="str">
            <v>LÃ¼chow-Dannenberg</v>
          </cell>
        </row>
        <row r="138663">
          <cell r="E138663" t="str">
            <v>LÃ¼chow-Dannenberg</v>
          </cell>
        </row>
        <row r="138664">
          <cell r="E138664" t="str">
            <v>LÃ¼chow-Dannenberg</v>
          </cell>
        </row>
        <row r="138665">
          <cell r="E138665" t="str">
            <v>LÃ¼neburg</v>
          </cell>
        </row>
        <row r="138666">
          <cell r="E138666" t="str">
            <v>Herzogtum Lauenburg</v>
          </cell>
        </row>
        <row r="138667">
          <cell r="E138667" t="str">
            <v>Stendal</v>
          </cell>
        </row>
        <row r="138668">
          <cell r="E138668" t="str">
            <v>Ludwigslust</v>
          </cell>
        </row>
        <row r="138669">
          <cell r="E138669" t="str">
            <v>Ludwigslust</v>
          </cell>
        </row>
        <row r="138670">
          <cell r="E138670" t="str">
            <v>LÃ¼neburg</v>
          </cell>
        </row>
        <row r="138671">
          <cell r="E138671" t="str">
            <v>Harburg</v>
          </cell>
        </row>
        <row r="138672">
          <cell r="E138672" t="str">
            <v>Uelzen</v>
          </cell>
        </row>
        <row r="138673">
          <cell r="E138673" t="str">
            <v>Prignitz</v>
          </cell>
        </row>
        <row r="138674">
          <cell r="E138674" t="str">
            <v>Prignitz</v>
          </cell>
        </row>
        <row r="138675">
          <cell r="E138675" t="str">
            <v>Uelzen</v>
          </cell>
        </row>
        <row r="138676">
          <cell r="E138676" t="str">
            <v>Prignitz</v>
          </cell>
        </row>
        <row r="138677">
          <cell r="E138677" t="str">
            <v>Ludwigslust</v>
          </cell>
        </row>
        <row r="138678">
          <cell r="E138678" t="str">
            <v>Prignitz</v>
          </cell>
        </row>
        <row r="138679">
          <cell r="E138679" t="str">
            <v>LÃ¼neburg</v>
          </cell>
        </row>
        <row r="138680">
          <cell r="E138680" t="str">
            <v>Herzogtum Lauenburg</v>
          </cell>
        </row>
        <row r="138681">
          <cell r="E138681" t="str">
            <v>LÃ¼neburg</v>
          </cell>
        </row>
        <row r="138682">
          <cell r="E138682" t="str">
            <v>LÃ¼neburg</v>
          </cell>
        </row>
        <row r="138683">
          <cell r="E138683" t="str">
            <v>Herzogtum Lauenburg</v>
          </cell>
        </row>
        <row r="138684">
          <cell r="E138684" t="str">
            <v>Altmarkkreis Salzwedel</v>
          </cell>
        </row>
        <row r="138685">
          <cell r="E138685" t="str">
            <v>Harburg</v>
          </cell>
        </row>
        <row r="138686">
          <cell r="E138686" t="str">
            <v>Ludwigslust</v>
          </cell>
        </row>
        <row r="138687">
          <cell r="E138687" t="str">
            <v>Harburg</v>
          </cell>
        </row>
        <row r="138688">
          <cell r="E138688" t="str">
            <v>Prignitz</v>
          </cell>
        </row>
        <row r="138689">
          <cell r="E138689" t="str">
            <v>LÃ¼chow-Dannenberg</v>
          </cell>
        </row>
        <row r="138690">
          <cell r="E138690" t="str">
            <v>Ludwigslust</v>
          </cell>
        </row>
        <row r="138691">
          <cell r="E138691" t="str">
            <v>Herzogtum Lauenburg</v>
          </cell>
        </row>
        <row r="138692">
          <cell r="E138692" t="str">
            <v>Prignitz</v>
          </cell>
        </row>
        <row r="138693">
          <cell r="E138693" t="str">
            <v>Altmarkkreis Salzwedel</v>
          </cell>
        </row>
        <row r="138694">
          <cell r="E138694" t="str">
            <v>LÃ¼chow-Dannenberg</v>
          </cell>
        </row>
        <row r="138695">
          <cell r="E138695" t="str">
            <v>Uelzen</v>
          </cell>
        </row>
        <row r="138696">
          <cell r="E138696" t="str">
            <v>Altmarkkreis Salzwedel</v>
          </cell>
        </row>
        <row r="138697">
          <cell r="E138697" t="str">
            <v>Prignitz</v>
          </cell>
        </row>
        <row r="138698">
          <cell r="E138698" t="str">
            <v>Uelzen</v>
          </cell>
        </row>
        <row r="138699">
          <cell r="E138699" t="str">
            <v>Prignitz</v>
          </cell>
        </row>
        <row r="138700">
          <cell r="E138700" t="str">
            <v>LÃ¼neburg</v>
          </cell>
        </row>
        <row r="138701">
          <cell r="E138701" t="str">
            <v>Uelzen</v>
          </cell>
        </row>
        <row r="138702">
          <cell r="E138702" t="str">
            <v>Uelzen</v>
          </cell>
        </row>
        <row r="138703">
          <cell r="E138703" t="str">
            <v>LÃ¼chow-Dannenberg</v>
          </cell>
        </row>
        <row r="138704">
          <cell r="E138704" t="str">
            <v>Ludwigslust</v>
          </cell>
        </row>
        <row r="138705">
          <cell r="E138705" t="str">
            <v>Ludwigslust</v>
          </cell>
        </row>
        <row r="138706">
          <cell r="E138706" t="str">
            <v>Uelzen</v>
          </cell>
        </row>
        <row r="138707">
          <cell r="E138707" t="str">
            <v>LÃ¼chow-Dannenberg</v>
          </cell>
        </row>
        <row r="138708">
          <cell r="E138708" t="str">
            <v>LÃ¼chow-Dannenberg</v>
          </cell>
        </row>
        <row r="138709">
          <cell r="E138709" t="str">
            <v>Altmarkkreis Salzwedel</v>
          </cell>
        </row>
        <row r="138710">
          <cell r="E138710" t="str">
            <v>Ludwigslust</v>
          </cell>
        </row>
        <row r="138711">
          <cell r="E138711" t="str">
            <v>Stendal</v>
          </cell>
        </row>
        <row r="138712">
          <cell r="E138712" t="str">
            <v>Ludwigslust</v>
          </cell>
        </row>
        <row r="138713">
          <cell r="E138713" t="str">
            <v>Prignitz</v>
          </cell>
        </row>
        <row r="138714">
          <cell r="E138714" t="str">
            <v>LÃ¼chow-Dannenberg</v>
          </cell>
        </row>
        <row r="138715">
          <cell r="E138715" t="str">
            <v>LÃ¼chow-Dannenberg</v>
          </cell>
        </row>
        <row r="138716">
          <cell r="E138716" t="str">
            <v>Prignitz</v>
          </cell>
        </row>
        <row r="138717">
          <cell r="E138717" t="str">
            <v>LÃ¼chow-Dannenberg</v>
          </cell>
        </row>
        <row r="138718">
          <cell r="E138718" t="str">
            <v>Uelzen</v>
          </cell>
        </row>
        <row r="138719">
          <cell r="E138719" t="str">
            <v>Harburg</v>
          </cell>
        </row>
        <row r="138720">
          <cell r="E138720" t="str">
            <v>LÃ¼chow-Dannenberg</v>
          </cell>
        </row>
        <row r="138721">
          <cell r="E138721" t="str">
            <v>Prignitz</v>
          </cell>
        </row>
        <row r="138722">
          <cell r="E138722" t="str">
            <v>Harburg</v>
          </cell>
        </row>
        <row r="138723">
          <cell r="E138723" t="str">
            <v>Uelzen</v>
          </cell>
        </row>
        <row r="138724">
          <cell r="E138724" t="str">
            <v>Prignitz</v>
          </cell>
        </row>
        <row r="138725">
          <cell r="E138725" t="str">
            <v>LÃ¼neburg</v>
          </cell>
        </row>
        <row r="138726">
          <cell r="E138726" t="str">
            <v>LÃ¼chow-Dannenberg</v>
          </cell>
        </row>
        <row r="138727">
          <cell r="E138727" t="str">
            <v>Prignitz</v>
          </cell>
        </row>
        <row r="138728">
          <cell r="E138728" t="str">
            <v>Prignitz</v>
          </cell>
        </row>
        <row r="138729">
          <cell r="E138729" t="str">
            <v>Prignitz</v>
          </cell>
        </row>
        <row r="138730">
          <cell r="E138730" t="str">
            <v>Altmarkkreis Salzwedel</v>
          </cell>
        </row>
        <row r="138731">
          <cell r="E138731" t="str">
            <v>LÃ¼chow-Dannenberg</v>
          </cell>
        </row>
        <row r="138732">
          <cell r="E138732" t="str">
            <v>LÃ¼chow-Dannenberg</v>
          </cell>
        </row>
        <row r="138733">
          <cell r="E138733" t="str">
            <v>Prignitz</v>
          </cell>
        </row>
        <row r="138734">
          <cell r="E138734" t="str">
            <v>Altmarkkreis Salzwedel</v>
          </cell>
        </row>
        <row r="138735">
          <cell r="E138735" t="str">
            <v>Altmarkkreis Salzwedel</v>
          </cell>
        </row>
        <row r="138736">
          <cell r="E138736" t="str">
            <v>Prignitz</v>
          </cell>
        </row>
        <row r="138737">
          <cell r="E138737" t="str">
            <v>LÃ¼neburg</v>
          </cell>
        </row>
        <row r="138738">
          <cell r="E138738" t="str">
            <v>Prignitz</v>
          </cell>
        </row>
        <row r="138739">
          <cell r="E138739" t="str">
            <v>Altmarkkreis Salzwedel</v>
          </cell>
        </row>
        <row r="138740">
          <cell r="E138740" t="str">
            <v>LÃ¼neburg</v>
          </cell>
        </row>
        <row r="138741">
          <cell r="E138741" t="str">
            <v>Harburg</v>
          </cell>
        </row>
        <row r="138742">
          <cell r="E138742" t="str">
            <v>Harburg</v>
          </cell>
        </row>
        <row r="138743">
          <cell r="E138743" t="str">
            <v>LÃ¼chow-Dannenberg</v>
          </cell>
        </row>
        <row r="138744">
          <cell r="E138744" t="str">
            <v>Altmarkkreis Salzwedel</v>
          </cell>
        </row>
        <row r="138745">
          <cell r="E138745" t="str">
            <v>Altmarkkreis Salzwedel</v>
          </cell>
        </row>
        <row r="138746">
          <cell r="E138746" t="str">
            <v>Prignitz</v>
          </cell>
        </row>
        <row r="138747">
          <cell r="E138747" t="str">
            <v>Ludwigslust</v>
          </cell>
        </row>
        <row r="138748">
          <cell r="E138748" t="str">
            <v>LÃ¼neburg</v>
          </cell>
        </row>
        <row r="138749">
          <cell r="E138749" t="str">
            <v>Ludwigslust</v>
          </cell>
        </row>
        <row r="138750">
          <cell r="E138750" t="str">
            <v>Uelzen</v>
          </cell>
        </row>
        <row r="138751">
          <cell r="E138751" t="str">
            <v>LÃ¼neburg</v>
          </cell>
        </row>
        <row r="138752">
          <cell r="E138752" t="str">
            <v>Uelzen</v>
          </cell>
        </row>
        <row r="138753">
          <cell r="E138753" t="str">
            <v>Uelzen</v>
          </cell>
        </row>
        <row r="138754">
          <cell r="E138754" t="str">
            <v>Hamburg</v>
          </cell>
        </row>
        <row r="138755">
          <cell r="E138755" t="str">
            <v>Uelzen</v>
          </cell>
        </row>
        <row r="138756">
          <cell r="E138756" t="str">
            <v>Uelzen</v>
          </cell>
        </row>
        <row r="138757">
          <cell r="E138757" t="str">
            <v>Prignitz</v>
          </cell>
        </row>
        <row r="138758">
          <cell r="E138758" t="str">
            <v>LÃ¼neburg</v>
          </cell>
        </row>
        <row r="138759">
          <cell r="E138759" t="str">
            <v>LÃ¼neburg</v>
          </cell>
        </row>
        <row r="138760">
          <cell r="E138760" t="str">
            <v>Prignitz</v>
          </cell>
        </row>
        <row r="138761">
          <cell r="E138761" t="str">
            <v>Ludwigslust</v>
          </cell>
        </row>
        <row r="138762">
          <cell r="E138762" t="str">
            <v>Uelzen</v>
          </cell>
        </row>
        <row r="138763">
          <cell r="E138763" t="str">
            <v>Herzogtum Lauenburg</v>
          </cell>
        </row>
        <row r="138764">
          <cell r="E138764" t="str">
            <v>Herzogtum Lauenburg</v>
          </cell>
        </row>
        <row r="138765">
          <cell r="E138765" t="str">
            <v>Herzogtum Lauenburg</v>
          </cell>
        </row>
        <row r="138766">
          <cell r="E138766" t="str">
            <v>Ludwigslust</v>
          </cell>
        </row>
        <row r="138767">
          <cell r="E138767" t="str">
            <v>Ludwigslust</v>
          </cell>
        </row>
        <row r="138768">
          <cell r="E138768" t="str">
            <v>Hamburg</v>
          </cell>
        </row>
        <row r="138769">
          <cell r="E138769" t="str">
            <v>Hamburg</v>
          </cell>
        </row>
        <row r="138770">
          <cell r="E138770" t="str">
            <v>LÃ¼neburg</v>
          </cell>
        </row>
        <row r="138771">
          <cell r="E138771" t="str">
            <v>Prignitz</v>
          </cell>
        </row>
        <row r="138772">
          <cell r="E138772" t="str">
            <v>Ludwigslust</v>
          </cell>
        </row>
        <row r="138773">
          <cell r="E138773" t="str">
            <v>Ludwigslust</v>
          </cell>
        </row>
        <row r="138774">
          <cell r="E138774" t="str">
            <v>Ludwigslust</v>
          </cell>
        </row>
        <row r="138775">
          <cell r="E138775" t="str">
            <v>Ludwigslust</v>
          </cell>
        </row>
        <row r="138776">
          <cell r="E138776" t="str">
            <v>LÃ¼neburg</v>
          </cell>
        </row>
        <row r="138777">
          <cell r="E138777" t="str">
            <v>LÃ¼neburg</v>
          </cell>
        </row>
        <row r="138778">
          <cell r="E138778" t="str">
            <v>LÃ¼neburg</v>
          </cell>
        </row>
        <row r="138779">
          <cell r="E138779" t="str">
            <v>LÃ¼neburg</v>
          </cell>
        </row>
        <row r="138780">
          <cell r="E138780" t="str">
            <v>LÃ¼chow-Dannenberg</v>
          </cell>
        </row>
        <row r="138781">
          <cell r="E138781" t="str">
            <v>LÃ¼neburg</v>
          </cell>
        </row>
        <row r="138782">
          <cell r="E138782" t="str">
            <v>LÃ¼chow-Dannenberg</v>
          </cell>
        </row>
        <row r="138783">
          <cell r="E138783" t="str">
            <v>Uelzen</v>
          </cell>
        </row>
        <row r="138784">
          <cell r="E138784" t="str">
            <v>Uelzen</v>
          </cell>
        </row>
        <row r="138785">
          <cell r="E138785" t="str">
            <v>Stendal</v>
          </cell>
        </row>
        <row r="138786">
          <cell r="E138786" t="str">
            <v>LÃ¼chow-Dannenberg</v>
          </cell>
        </row>
        <row r="138787">
          <cell r="E138787" t="str">
            <v>Uelzen</v>
          </cell>
        </row>
        <row r="138788">
          <cell r="E138788" t="str">
            <v>Uelzen</v>
          </cell>
        </row>
        <row r="138789">
          <cell r="E138789" t="str">
            <v>Harburg</v>
          </cell>
        </row>
        <row r="138790">
          <cell r="E138790" t="str">
            <v>Ludwigslust</v>
          </cell>
        </row>
        <row r="138791">
          <cell r="E138791" t="str">
            <v>Stendal</v>
          </cell>
        </row>
        <row r="138792">
          <cell r="E138792" t="str">
            <v>LÃ¼chow-Dannenberg</v>
          </cell>
        </row>
        <row r="138793">
          <cell r="E138793" t="str">
            <v>Altmarkkreis Salzwedel</v>
          </cell>
        </row>
        <row r="138794">
          <cell r="E138794" t="str">
            <v>Uelzen</v>
          </cell>
        </row>
        <row r="138795">
          <cell r="E138795" t="str">
            <v>LÃ¼neburg</v>
          </cell>
        </row>
        <row r="138796">
          <cell r="E138796" t="str">
            <v>LÃ¼neburg</v>
          </cell>
        </row>
        <row r="138797">
          <cell r="E138797" t="str">
            <v>Harburg</v>
          </cell>
        </row>
        <row r="138798">
          <cell r="E138798" t="str">
            <v>Ludwigslust</v>
          </cell>
        </row>
        <row r="138799">
          <cell r="E138799" t="str">
            <v>Prignitz</v>
          </cell>
        </row>
        <row r="138800">
          <cell r="E138800" t="str">
            <v>Harburg</v>
          </cell>
        </row>
        <row r="138801">
          <cell r="E138801" t="str">
            <v>Harburg</v>
          </cell>
        </row>
        <row r="138802">
          <cell r="E138802" t="str">
            <v>Prignitz</v>
          </cell>
        </row>
        <row r="138803">
          <cell r="E138803" t="str">
            <v>Parchim</v>
          </cell>
        </row>
        <row r="138804">
          <cell r="E138804" t="str">
            <v>Uelzen</v>
          </cell>
        </row>
        <row r="138805">
          <cell r="E138805" t="str">
            <v>LÃ¼neburg</v>
          </cell>
        </row>
        <row r="138806">
          <cell r="E138806" t="str">
            <v>LÃ¼chow-Dannenberg</v>
          </cell>
        </row>
        <row r="138807">
          <cell r="E138807" t="str">
            <v>Uelzen</v>
          </cell>
        </row>
        <row r="138808">
          <cell r="E138808" t="str">
            <v>Uelzen</v>
          </cell>
        </row>
        <row r="138809">
          <cell r="E138809" t="str">
            <v>Uelzen</v>
          </cell>
        </row>
        <row r="138810">
          <cell r="E138810" t="str">
            <v>Uelzen</v>
          </cell>
        </row>
        <row r="138811">
          <cell r="E138811" t="str">
            <v>LÃ¼neburg</v>
          </cell>
        </row>
        <row r="138812">
          <cell r="E138812" t="str">
            <v>Prignitz</v>
          </cell>
        </row>
        <row r="138813">
          <cell r="E138813" t="str">
            <v>LÃ¼chow-Dannenberg</v>
          </cell>
        </row>
        <row r="138814">
          <cell r="E138814" t="str">
            <v>LÃ¼chow-Dannenberg</v>
          </cell>
        </row>
        <row r="138815">
          <cell r="E138815" t="str">
            <v>LÃ¼chow-Dannenberg</v>
          </cell>
        </row>
        <row r="138816">
          <cell r="E138816" t="str">
            <v>Ludwigslust</v>
          </cell>
        </row>
        <row r="138817">
          <cell r="E138817" t="str">
            <v>Prignitz</v>
          </cell>
        </row>
        <row r="138818">
          <cell r="E138818" t="str">
            <v>Altmarkkreis Salzwedel</v>
          </cell>
        </row>
        <row r="138819">
          <cell r="E138819" t="str">
            <v>Uelzen</v>
          </cell>
        </row>
        <row r="138820">
          <cell r="E138820" t="str">
            <v>Prignitz</v>
          </cell>
        </row>
        <row r="138821">
          <cell r="E138821" t="str">
            <v>Prignitz</v>
          </cell>
        </row>
        <row r="138822">
          <cell r="E138822" t="str">
            <v>Altmarkkreis Salzwedel</v>
          </cell>
        </row>
        <row r="138823">
          <cell r="E138823" t="str">
            <v>LÃ¼neburg</v>
          </cell>
        </row>
        <row r="138824">
          <cell r="E138824" t="str">
            <v>LÃ¼neburg</v>
          </cell>
        </row>
        <row r="138825">
          <cell r="E138825" t="str">
            <v>LÃ¼chow-Dannenberg</v>
          </cell>
        </row>
        <row r="138826">
          <cell r="E138826" t="str">
            <v>Altmarkkreis Salzwedel</v>
          </cell>
        </row>
        <row r="138827">
          <cell r="E138827" t="str">
            <v>LÃ¼neburg</v>
          </cell>
        </row>
        <row r="138828">
          <cell r="E138828" t="str">
            <v>LÃ¼neburg</v>
          </cell>
        </row>
        <row r="138829">
          <cell r="E138829" t="str">
            <v>LÃ¼neburg</v>
          </cell>
        </row>
        <row r="138830">
          <cell r="E138830" t="str">
            <v>Harburg</v>
          </cell>
        </row>
        <row r="138831">
          <cell r="E138831" t="str">
            <v>Altmarkkreis Salzwedel</v>
          </cell>
        </row>
        <row r="138832">
          <cell r="E138832" t="str">
            <v>Stendal</v>
          </cell>
        </row>
        <row r="138833">
          <cell r="E138833" t="str">
            <v>LÃ¼neburg</v>
          </cell>
        </row>
        <row r="138834">
          <cell r="E138834" t="str">
            <v>LÃ¼chow-Dannenberg</v>
          </cell>
        </row>
        <row r="138835">
          <cell r="E138835" t="str">
            <v>Uelzen</v>
          </cell>
        </row>
        <row r="138836">
          <cell r="E138836" t="str">
            <v>Uelzen</v>
          </cell>
        </row>
        <row r="138837">
          <cell r="E138837" t="str">
            <v>Altmarkkreis Salzwedel</v>
          </cell>
        </row>
        <row r="138838">
          <cell r="E138838" t="str">
            <v>LÃ¼chow-Dannenberg</v>
          </cell>
        </row>
        <row r="138839">
          <cell r="E138839" t="str">
            <v>LÃ¼chow-Dannenberg</v>
          </cell>
        </row>
        <row r="138840">
          <cell r="E138840" t="str">
            <v>Ludwigslust</v>
          </cell>
        </row>
        <row r="138841">
          <cell r="E138841" t="str">
            <v>Altmarkkreis Salzwedel</v>
          </cell>
        </row>
        <row r="138842">
          <cell r="E138842" t="str">
            <v>Herzogtum Lauenburg</v>
          </cell>
        </row>
        <row r="138843">
          <cell r="E138843" t="str">
            <v>Stendal</v>
          </cell>
        </row>
        <row r="138844">
          <cell r="E138844" t="str">
            <v>Prignitz</v>
          </cell>
        </row>
        <row r="138845">
          <cell r="E138845" t="str">
            <v>Ludwigslust</v>
          </cell>
        </row>
        <row r="138846">
          <cell r="E138846" t="str">
            <v>LÃ¼chow-Dannenberg</v>
          </cell>
        </row>
        <row r="138847">
          <cell r="E138847" t="str">
            <v>LÃ¼neburg</v>
          </cell>
        </row>
        <row r="138848">
          <cell r="E138848" t="str">
            <v>LÃ¼neburg</v>
          </cell>
        </row>
        <row r="138849">
          <cell r="E138849" t="str">
            <v>Ludwigslust</v>
          </cell>
        </row>
        <row r="138850">
          <cell r="E138850" t="str">
            <v>Stendal</v>
          </cell>
        </row>
        <row r="138851">
          <cell r="E138851" t="str">
            <v>Herzogtum Lauenburg</v>
          </cell>
        </row>
        <row r="138852">
          <cell r="E138852" t="str">
            <v>Harburg</v>
          </cell>
        </row>
        <row r="138853">
          <cell r="E138853" t="str">
            <v>Ludwigslust</v>
          </cell>
        </row>
        <row r="138854">
          <cell r="E138854" t="str">
            <v>Ludwigslust</v>
          </cell>
        </row>
        <row r="138855">
          <cell r="E138855" t="str">
            <v>Harburg</v>
          </cell>
        </row>
        <row r="138856">
          <cell r="E138856" t="str">
            <v>LÃ¼neburg</v>
          </cell>
        </row>
        <row r="138857">
          <cell r="E138857" t="str">
            <v>LÃ¼neburg</v>
          </cell>
        </row>
        <row r="138858">
          <cell r="E138858" t="str">
            <v>Stendal</v>
          </cell>
        </row>
        <row r="138859">
          <cell r="E138859" t="str">
            <v>LÃ¼neburg</v>
          </cell>
        </row>
        <row r="138860">
          <cell r="E138860" t="str">
            <v>Altmarkkreis Salzwedel</v>
          </cell>
        </row>
        <row r="138861">
          <cell r="E138861" t="str">
            <v>LÃ¼neburg</v>
          </cell>
        </row>
        <row r="138862">
          <cell r="E138862" t="str">
            <v>LÃ¼neburg</v>
          </cell>
        </row>
        <row r="138863">
          <cell r="E138863" t="str">
            <v>LÃ¼neburg</v>
          </cell>
        </row>
        <row r="138864">
          <cell r="E138864" t="str">
            <v>Altmarkkreis Salzwedel</v>
          </cell>
        </row>
        <row r="138865">
          <cell r="E138865" t="str">
            <v>LÃ¼neburg</v>
          </cell>
        </row>
        <row r="138866">
          <cell r="E138866" t="str">
            <v>LÃ¼chow-Dannenberg</v>
          </cell>
        </row>
        <row r="138867">
          <cell r="E138867" t="str">
            <v>Stendal</v>
          </cell>
        </row>
        <row r="138868">
          <cell r="E138868" t="str">
            <v>Ludwigslust</v>
          </cell>
        </row>
        <row r="138869">
          <cell r="E138869" t="str">
            <v>LÃ¼neburg</v>
          </cell>
        </row>
        <row r="138870">
          <cell r="E138870" t="str">
            <v>Ludwigslust</v>
          </cell>
        </row>
        <row r="138871">
          <cell r="E138871" t="str">
            <v>Ludwigslust</v>
          </cell>
        </row>
        <row r="138872">
          <cell r="E138872" t="str">
            <v>Altmarkkreis Salzwedel</v>
          </cell>
        </row>
        <row r="138873">
          <cell r="E138873" t="str">
            <v>Stendal</v>
          </cell>
        </row>
        <row r="138874">
          <cell r="E138874" t="str">
            <v>Uelzen</v>
          </cell>
        </row>
        <row r="138875">
          <cell r="E138875" t="str">
            <v>Uelzen</v>
          </cell>
        </row>
        <row r="138876">
          <cell r="E138876" t="str">
            <v>LÃ¼neburg</v>
          </cell>
        </row>
        <row r="138877">
          <cell r="E138877" t="str">
            <v>Uelzen</v>
          </cell>
        </row>
        <row r="138878">
          <cell r="E138878" t="str">
            <v>Harburg</v>
          </cell>
        </row>
        <row r="138879">
          <cell r="E138879" t="str">
            <v>Prignitz</v>
          </cell>
        </row>
        <row r="138880">
          <cell r="E138880" t="str">
            <v>Ludwigslust</v>
          </cell>
        </row>
        <row r="138881">
          <cell r="E138881" t="str">
            <v>Altmarkkreis Salzwedel</v>
          </cell>
        </row>
        <row r="138882">
          <cell r="E138882" t="str">
            <v>Altmarkkreis Salzwedel</v>
          </cell>
        </row>
        <row r="138883">
          <cell r="E138883" t="str">
            <v>Parchim</v>
          </cell>
        </row>
        <row r="138884">
          <cell r="E138884" t="str">
            <v>Prignitz</v>
          </cell>
        </row>
        <row r="138885">
          <cell r="E138885" t="str">
            <v>Herzogtum Lauenburg</v>
          </cell>
        </row>
        <row r="138886">
          <cell r="E138886" t="str">
            <v>LÃ¼neburg</v>
          </cell>
        </row>
        <row r="138887">
          <cell r="E138887" t="str">
            <v>LÃ¼neburg</v>
          </cell>
        </row>
        <row r="138888">
          <cell r="E138888" t="str">
            <v>Ludwigslust</v>
          </cell>
        </row>
        <row r="138889">
          <cell r="E138889" t="str">
            <v>LÃ¼neburg</v>
          </cell>
        </row>
        <row r="138890">
          <cell r="E138890" t="str">
            <v>Ludwigslust</v>
          </cell>
        </row>
        <row r="138891">
          <cell r="E138891" t="str">
            <v>Ludwigslust</v>
          </cell>
        </row>
        <row r="138892">
          <cell r="E138892" t="str">
            <v>Uelzen</v>
          </cell>
        </row>
        <row r="138893">
          <cell r="E138893" t="str">
            <v>Uelzen</v>
          </cell>
        </row>
        <row r="138894">
          <cell r="E138894" t="str">
            <v>LÃ¼neburg</v>
          </cell>
        </row>
        <row r="138895">
          <cell r="E138895" t="str">
            <v>Ludwigslust</v>
          </cell>
        </row>
        <row r="138896">
          <cell r="E138896" t="str">
            <v>Prignitz</v>
          </cell>
        </row>
        <row r="138897">
          <cell r="E138897" t="str">
            <v>Prignitz</v>
          </cell>
        </row>
        <row r="138898">
          <cell r="E138898" t="str">
            <v>LÃ¼neburg</v>
          </cell>
        </row>
        <row r="138899">
          <cell r="E138899" t="str">
            <v>Ludwigslust</v>
          </cell>
        </row>
        <row r="138900">
          <cell r="E138900" t="str">
            <v>Harburg</v>
          </cell>
        </row>
        <row r="138901">
          <cell r="E138901" t="str">
            <v>Ludwigslust</v>
          </cell>
        </row>
        <row r="138902">
          <cell r="E138902" t="str">
            <v>Uelzen</v>
          </cell>
        </row>
        <row r="138903">
          <cell r="E138903" t="str">
            <v>Uelzen</v>
          </cell>
        </row>
        <row r="138904">
          <cell r="E138904" t="str">
            <v>Uelzen</v>
          </cell>
        </row>
        <row r="138905">
          <cell r="E138905" t="str">
            <v>Uelzen</v>
          </cell>
        </row>
        <row r="138906">
          <cell r="E138906" t="str">
            <v>Uelzen</v>
          </cell>
        </row>
        <row r="138907">
          <cell r="E138907" t="str">
            <v>Harburg</v>
          </cell>
        </row>
        <row r="138908">
          <cell r="E138908" t="str">
            <v>Uelzen</v>
          </cell>
        </row>
        <row r="138909">
          <cell r="E138909" t="str">
            <v>Harburg</v>
          </cell>
        </row>
        <row r="138910">
          <cell r="E138910" t="str">
            <v>Uelzen</v>
          </cell>
        </row>
        <row r="138911">
          <cell r="E138911" t="str">
            <v>Harburg</v>
          </cell>
        </row>
        <row r="138912">
          <cell r="E138912" t="str">
            <v>Altmarkkreis Salzwedel</v>
          </cell>
        </row>
        <row r="138913">
          <cell r="E138913" t="str">
            <v>Uelzen</v>
          </cell>
        </row>
        <row r="138914">
          <cell r="E138914" t="str">
            <v>Uelzen</v>
          </cell>
        </row>
        <row r="138915">
          <cell r="E138915" t="str">
            <v>LÃ¼chow-Dannenberg</v>
          </cell>
        </row>
        <row r="138916">
          <cell r="E138916" t="str">
            <v>Uelzen</v>
          </cell>
        </row>
        <row r="138917">
          <cell r="E138917" t="str">
            <v>Uelzen</v>
          </cell>
        </row>
        <row r="138918">
          <cell r="E138918" t="str">
            <v>LÃ¼chow-Dannenberg</v>
          </cell>
        </row>
        <row r="138919">
          <cell r="E138919" t="str">
            <v>LÃ¼neburg</v>
          </cell>
        </row>
        <row r="138920">
          <cell r="E138920" t="str">
            <v>Ludwigslust</v>
          </cell>
        </row>
        <row r="138921">
          <cell r="E138921" t="str">
            <v>Ludwigslust</v>
          </cell>
        </row>
        <row r="138922">
          <cell r="E138922" t="str">
            <v>LÃ¼chow-Dannenberg</v>
          </cell>
        </row>
        <row r="138923">
          <cell r="E138923" t="str">
            <v>Stendal</v>
          </cell>
        </row>
        <row r="138924">
          <cell r="E138924" t="str">
            <v>Stendal</v>
          </cell>
        </row>
        <row r="138925">
          <cell r="E138925" t="str">
            <v>Harburg</v>
          </cell>
        </row>
        <row r="138926">
          <cell r="E138926" t="str">
            <v>Altmarkkreis Salzwedel</v>
          </cell>
        </row>
        <row r="138927">
          <cell r="E138927" t="str">
            <v>LÃ¼chow-Dannenberg</v>
          </cell>
        </row>
        <row r="138928">
          <cell r="E138928" t="str">
            <v>LÃ¼chow-Dannenberg</v>
          </cell>
        </row>
        <row r="138929">
          <cell r="E138929" t="str">
            <v>Altmarkkreis Salzwedel</v>
          </cell>
        </row>
        <row r="138930">
          <cell r="E138930" t="str">
            <v>Altmarkkreis Salzwedel</v>
          </cell>
        </row>
        <row r="138931">
          <cell r="E138931" t="str">
            <v>Altmarkkreis Salzwedel</v>
          </cell>
        </row>
        <row r="138932">
          <cell r="E138932" t="str">
            <v>Ludwigslust</v>
          </cell>
        </row>
        <row r="138933">
          <cell r="E138933" t="str">
            <v>Prignitz</v>
          </cell>
        </row>
        <row r="138934">
          <cell r="E138934" t="str">
            <v>LÃ¼neburg</v>
          </cell>
        </row>
        <row r="138935">
          <cell r="E138935" t="str">
            <v>Prignitz</v>
          </cell>
        </row>
        <row r="138936">
          <cell r="E138936" t="str">
            <v>Ludwigslust</v>
          </cell>
        </row>
        <row r="138937">
          <cell r="E138937" t="str">
            <v>Ludwigslust</v>
          </cell>
        </row>
        <row r="138938">
          <cell r="E138938" t="str">
            <v>Prignitz</v>
          </cell>
        </row>
        <row r="138939">
          <cell r="E138939" t="str">
            <v>LÃ¼chow-Dannenberg</v>
          </cell>
        </row>
        <row r="138940">
          <cell r="E138940" t="str">
            <v>Altmarkkreis Salzwedel</v>
          </cell>
        </row>
        <row r="138941">
          <cell r="E138941" t="str">
            <v>LÃ¼neburg</v>
          </cell>
        </row>
        <row r="138942">
          <cell r="E138942" t="str">
            <v>Altmarkkreis Salzwedel</v>
          </cell>
        </row>
        <row r="138943">
          <cell r="E138943" t="str">
            <v>LÃ¼neburg</v>
          </cell>
        </row>
        <row r="138944">
          <cell r="E138944" t="str">
            <v>LÃ¼chow-Dannenberg</v>
          </cell>
        </row>
        <row r="138945">
          <cell r="E138945" t="str">
            <v>LÃ¼chow-Dannenberg</v>
          </cell>
        </row>
        <row r="138946">
          <cell r="E138946" t="str">
            <v>Altmarkkreis Salzwedel</v>
          </cell>
        </row>
        <row r="138947">
          <cell r="E138947" t="str">
            <v>Ludwigslust</v>
          </cell>
        </row>
        <row r="138948">
          <cell r="E138948" t="str">
            <v>LÃ¼neburg</v>
          </cell>
        </row>
        <row r="138949">
          <cell r="E138949" t="str">
            <v>LÃ¼neburg</v>
          </cell>
        </row>
        <row r="138950">
          <cell r="E138950" t="str">
            <v>LÃ¼chow-Dannenberg</v>
          </cell>
        </row>
        <row r="138951">
          <cell r="E138951" t="str">
            <v>Altmarkkreis Salzwedel</v>
          </cell>
        </row>
        <row r="138952">
          <cell r="E138952" t="str">
            <v>LÃ¼chow-Dannenberg</v>
          </cell>
        </row>
        <row r="138953">
          <cell r="E138953" t="str">
            <v>Uelzen</v>
          </cell>
        </row>
        <row r="138954">
          <cell r="E138954" t="str">
            <v>LÃ¼chow-Dannenberg</v>
          </cell>
        </row>
        <row r="138955">
          <cell r="E138955" t="str">
            <v>LÃ¼neburg</v>
          </cell>
        </row>
        <row r="138956">
          <cell r="E138956" t="str">
            <v>LÃ¼chow-Dannenberg</v>
          </cell>
        </row>
        <row r="138957">
          <cell r="E138957" t="str">
            <v>Uelzen</v>
          </cell>
        </row>
        <row r="138958">
          <cell r="E138958" t="str">
            <v>Ludwigslust</v>
          </cell>
        </row>
        <row r="138959">
          <cell r="E138959" t="str">
            <v>Prignitz</v>
          </cell>
        </row>
        <row r="138960">
          <cell r="E138960" t="str">
            <v>Ludwigslust</v>
          </cell>
        </row>
        <row r="138961">
          <cell r="E138961" t="str">
            <v>Ludwigslust</v>
          </cell>
        </row>
        <row r="138962">
          <cell r="E138962" t="str">
            <v>Harburg</v>
          </cell>
        </row>
        <row r="138963">
          <cell r="E138963" t="str">
            <v>Ludwigslust</v>
          </cell>
        </row>
        <row r="138964">
          <cell r="E138964" t="str">
            <v>Parchim</v>
          </cell>
        </row>
        <row r="138965">
          <cell r="E138965" t="str">
            <v>Herzogtum Lauenburg</v>
          </cell>
        </row>
        <row r="138966">
          <cell r="E138966" t="str">
            <v>Prignitz</v>
          </cell>
        </row>
        <row r="138967">
          <cell r="E138967" t="str">
            <v>Parchim</v>
          </cell>
        </row>
        <row r="138968">
          <cell r="E138968" t="str">
            <v>Stendal</v>
          </cell>
        </row>
        <row r="138969">
          <cell r="E138969" t="str">
            <v>Stendal</v>
          </cell>
        </row>
        <row r="138970">
          <cell r="E138970" t="str">
            <v>Stendal</v>
          </cell>
        </row>
        <row r="138971">
          <cell r="E138971" t="str">
            <v>Stendal</v>
          </cell>
        </row>
        <row r="138972">
          <cell r="E138972" t="str">
            <v>Prignitz</v>
          </cell>
        </row>
        <row r="138973">
          <cell r="E138973" t="str">
            <v>Uelzen</v>
          </cell>
        </row>
        <row r="138974">
          <cell r="E138974" t="str">
            <v>Altmarkkreis Salzwedel</v>
          </cell>
        </row>
        <row r="138975">
          <cell r="E138975" t="str">
            <v>Ludwigslust</v>
          </cell>
        </row>
        <row r="138976">
          <cell r="E138976" t="str">
            <v>LÃ¼neburg</v>
          </cell>
        </row>
        <row r="138977">
          <cell r="E138977" t="str">
            <v>LÃ¼chow-Dannenberg</v>
          </cell>
        </row>
        <row r="138978">
          <cell r="E138978" t="str">
            <v>Ludwigslust</v>
          </cell>
        </row>
        <row r="138979">
          <cell r="E138979" t="str">
            <v>LÃ¼chow-Dannenberg</v>
          </cell>
        </row>
        <row r="138980">
          <cell r="E138980" t="str">
            <v>Ludwigslust</v>
          </cell>
        </row>
        <row r="138981">
          <cell r="E138981" t="str">
            <v>LÃ¼neburg</v>
          </cell>
        </row>
        <row r="138982">
          <cell r="E138982" t="str">
            <v>Harburg</v>
          </cell>
        </row>
        <row r="138983">
          <cell r="E138983" t="str">
            <v>LÃ¼neburg</v>
          </cell>
        </row>
        <row r="138984">
          <cell r="E138984" t="str">
            <v>LÃ¼neburg</v>
          </cell>
        </row>
        <row r="138985">
          <cell r="E138985" t="str">
            <v>Ludwigslust</v>
          </cell>
        </row>
        <row r="138986">
          <cell r="E138986" t="str">
            <v>LÃ¼neburg</v>
          </cell>
        </row>
        <row r="138987">
          <cell r="E138987" t="str">
            <v>Uelzen</v>
          </cell>
        </row>
        <row r="138988">
          <cell r="E138988" t="str">
            <v>Stendal</v>
          </cell>
        </row>
        <row r="138989">
          <cell r="E138989" t="str">
            <v>LÃ¼neburg</v>
          </cell>
        </row>
        <row r="138990">
          <cell r="E138990" t="str">
            <v>Prignitz</v>
          </cell>
        </row>
        <row r="138991">
          <cell r="E138991" t="str">
            <v>Prignitz</v>
          </cell>
        </row>
        <row r="138992">
          <cell r="E138992" t="str">
            <v>LÃ¼neburg</v>
          </cell>
        </row>
        <row r="138993">
          <cell r="E138993" t="str">
            <v>LÃ¼neburg</v>
          </cell>
        </row>
        <row r="138994">
          <cell r="E138994" t="str">
            <v>Uelzen</v>
          </cell>
        </row>
        <row r="138995">
          <cell r="E138995" t="str">
            <v>Uelzen</v>
          </cell>
        </row>
        <row r="138996">
          <cell r="E138996" t="str">
            <v>Prignitz</v>
          </cell>
        </row>
        <row r="138997">
          <cell r="E138997" t="str">
            <v>Prignitz</v>
          </cell>
        </row>
        <row r="138998">
          <cell r="E138998" t="str">
            <v>Uelzen</v>
          </cell>
        </row>
        <row r="138999">
          <cell r="E138999" t="str">
            <v>Uelzen</v>
          </cell>
        </row>
        <row r="139000">
          <cell r="E139000" t="str">
            <v>Uelzen</v>
          </cell>
        </row>
        <row r="139001">
          <cell r="E139001" t="str">
            <v>Uelzen</v>
          </cell>
        </row>
        <row r="139002">
          <cell r="E139002" t="str">
            <v>Uelzen</v>
          </cell>
        </row>
        <row r="139003">
          <cell r="E139003" t="str">
            <v>Herzogtum Lauenburg</v>
          </cell>
        </row>
        <row r="139004">
          <cell r="E139004" t="str">
            <v>Ludwigslust</v>
          </cell>
        </row>
        <row r="139005">
          <cell r="E139005" t="str">
            <v>LÃ¼chow-Dannenberg</v>
          </cell>
        </row>
        <row r="139006">
          <cell r="E139006" t="str">
            <v>Prignitz</v>
          </cell>
        </row>
        <row r="139007">
          <cell r="E139007" t="str">
            <v>Stendal</v>
          </cell>
        </row>
        <row r="139008">
          <cell r="E139008" t="str">
            <v>Herzogtum Lauenburg</v>
          </cell>
        </row>
        <row r="139009">
          <cell r="E139009" t="str">
            <v>Ludwigslust</v>
          </cell>
        </row>
        <row r="139010">
          <cell r="E139010" t="str">
            <v>Ludwigslust</v>
          </cell>
        </row>
        <row r="139011">
          <cell r="E139011" t="str">
            <v>Prignitz</v>
          </cell>
        </row>
        <row r="139012">
          <cell r="E139012" t="str">
            <v>Prignitz</v>
          </cell>
        </row>
        <row r="139013">
          <cell r="E139013" t="str">
            <v>Ludwigslust</v>
          </cell>
        </row>
        <row r="139014">
          <cell r="E139014" t="str">
            <v>Ludwigslust</v>
          </cell>
        </row>
        <row r="139015">
          <cell r="E139015" t="str">
            <v>Uelzen</v>
          </cell>
        </row>
        <row r="139016">
          <cell r="E139016" t="str">
            <v>Prignitz</v>
          </cell>
        </row>
        <row r="139017">
          <cell r="E139017" t="str">
            <v>Herzogtum Lauenburg</v>
          </cell>
        </row>
        <row r="139018">
          <cell r="E139018" t="str">
            <v>Herzogtum Lauenburg</v>
          </cell>
        </row>
        <row r="139019">
          <cell r="E139019" t="str">
            <v>Harburg</v>
          </cell>
        </row>
        <row r="139020">
          <cell r="E139020" t="str">
            <v>Uelzen</v>
          </cell>
        </row>
        <row r="139021">
          <cell r="E139021" t="str">
            <v>Harburg</v>
          </cell>
        </row>
        <row r="139022">
          <cell r="E139022" t="str">
            <v>Harburg</v>
          </cell>
        </row>
        <row r="139023">
          <cell r="E139023" t="str">
            <v>Uelzen</v>
          </cell>
        </row>
        <row r="139024">
          <cell r="E139024" t="str">
            <v>Uelzen</v>
          </cell>
        </row>
        <row r="139025">
          <cell r="E139025" t="str">
            <v>LÃ¼neburg</v>
          </cell>
        </row>
        <row r="139026">
          <cell r="E139026" t="str">
            <v>Uelzen</v>
          </cell>
        </row>
        <row r="139027">
          <cell r="E139027" t="str">
            <v>Ludwigslust</v>
          </cell>
        </row>
        <row r="139028">
          <cell r="E139028" t="str">
            <v>Ludwigslust</v>
          </cell>
        </row>
        <row r="139029">
          <cell r="E139029" t="str">
            <v>Stendal</v>
          </cell>
        </row>
        <row r="139030">
          <cell r="E139030" t="str">
            <v>LÃ¼chow-Dannenberg</v>
          </cell>
        </row>
        <row r="139031">
          <cell r="E139031" t="str">
            <v>LÃ¼chow-Dannenberg</v>
          </cell>
        </row>
        <row r="139032">
          <cell r="E139032" t="str">
            <v>Uelzen</v>
          </cell>
        </row>
        <row r="139033">
          <cell r="E139033" t="str">
            <v>Uelzen</v>
          </cell>
        </row>
        <row r="139034">
          <cell r="E139034" t="str">
            <v>Uelzen</v>
          </cell>
        </row>
        <row r="139035">
          <cell r="E139035" t="str">
            <v>Altmarkkreis Salzwedel</v>
          </cell>
        </row>
        <row r="139036">
          <cell r="E139036" t="str">
            <v>LÃ¼chow-Dannenberg</v>
          </cell>
        </row>
        <row r="139037">
          <cell r="E139037" t="str">
            <v>Ludwigslust</v>
          </cell>
        </row>
        <row r="139038">
          <cell r="E139038" t="str">
            <v>LÃ¼chow-Dannenberg</v>
          </cell>
        </row>
        <row r="139039">
          <cell r="E139039" t="str">
            <v>Prignitz</v>
          </cell>
        </row>
        <row r="139040">
          <cell r="E139040" t="str">
            <v>Ludwigslust</v>
          </cell>
        </row>
        <row r="139041">
          <cell r="E139041" t="str">
            <v>LÃ¼chow-Dannenberg</v>
          </cell>
        </row>
        <row r="139042">
          <cell r="E139042" t="str">
            <v>LÃ¼neburg</v>
          </cell>
        </row>
        <row r="139043">
          <cell r="E139043" t="str">
            <v>Ludwigslust</v>
          </cell>
        </row>
        <row r="139044">
          <cell r="E139044" t="str">
            <v>Prignitz</v>
          </cell>
        </row>
        <row r="139045">
          <cell r="E139045" t="str">
            <v>Herzogtum Lauenburg</v>
          </cell>
        </row>
        <row r="139046">
          <cell r="E139046" t="str">
            <v>LÃ¼chow-Dannenberg</v>
          </cell>
        </row>
        <row r="139047">
          <cell r="E139047" t="str">
            <v>Prignitz</v>
          </cell>
        </row>
        <row r="139048">
          <cell r="E139048" t="str">
            <v>Prignitz</v>
          </cell>
        </row>
        <row r="139049">
          <cell r="E139049" t="str">
            <v>LÃ¼neburg</v>
          </cell>
        </row>
        <row r="139050">
          <cell r="E139050" t="str">
            <v>LÃ¼neburg</v>
          </cell>
        </row>
        <row r="139051">
          <cell r="E139051" t="str">
            <v>Prignitz</v>
          </cell>
        </row>
        <row r="139052">
          <cell r="E139052" t="str">
            <v>Ludwigslust</v>
          </cell>
        </row>
        <row r="139053">
          <cell r="E139053" t="str">
            <v>Ludwigslust</v>
          </cell>
        </row>
        <row r="139054">
          <cell r="E139054" t="str">
            <v>Prignitz</v>
          </cell>
        </row>
        <row r="139055">
          <cell r="E139055" t="str">
            <v>LÃ¼neburg</v>
          </cell>
        </row>
        <row r="139056">
          <cell r="E139056" t="str">
            <v>Altmarkkreis Salzwedel</v>
          </cell>
        </row>
        <row r="139057">
          <cell r="E139057" t="str">
            <v>Herzogtum Lauenburg</v>
          </cell>
        </row>
        <row r="139058">
          <cell r="E139058" t="str">
            <v>Ludwigslust</v>
          </cell>
        </row>
        <row r="139059">
          <cell r="E139059" t="str">
            <v>LÃ¼neburg</v>
          </cell>
        </row>
        <row r="139060">
          <cell r="E139060" t="str">
            <v>Ludwigslust</v>
          </cell>
        </row>
        <row r="139061">
          <cell r="E139061" t="str">
            <v>LÃ¼chow-Dannenberg</v>
          </cell>
        </row>
        <row r="139062">
          <cell r="E139062" t="str">
            <v>Altmarkkreis Salzwedel</v>
          </cell>
        </row>
        <row r="139063">
          <cell r="E139063" t="str">
            <v>LÃ¼neburg</v>
          </cell>
        </row>
        <row r="139064">
          <cell r="E139064" t="str">
            <v>Uelzen</v>
          </cell>
        </row>
        <row r="139065">
          <cell r="E139065" t="str">
            <v>Uelzen</v>
          </cell>
        </row>
        <row r="139066">
          <cell r="E139066" t="str">
            <v>Harburg</v>
          </cell>
        </row>
        <row r="139067">
          <cell r="E139067" t="str">
            <v>LÃ¼neburg</v>
          </cell>
        </row>
        <row r="139068">
          <cell r="E139068" t="str">
            <v>Ludwigslust</v>
          </cell>
        </row>
        <row r="139069">
          <cell r="E139069" t="str">
            <v>Uelzen</v>
          </cell>
        </row>
        <row r="139070">
          <cell r="E139070" t="str">
            <v>Prignitz</v>
          </cell>
        </row>
        <row r="139071">
          <cell r="E139071" t="str">
            <v>Ludwigslust</v>
          </cell>
        </row>
        <row r="139072">
          <cell r="E139072" t="str">
            <v>LÃ¼chow-Dannenberg</v>
          </cell>
        </row>
        <row r="139073">
          <cell r="E139073" t="str">
            <v>Ludwigslust</v>
          </cell>
        </row>
        <row r="139074">
          <cell r="E139074" t="str">
            <v>LÃ¼chow-Dannenberg</v>
          </cell>
        </row>
        <row r="139075">
          <cell r="E139075" t="str">
            <v>Uelzen</v>
          </cell>
        </row>
        <row r="139076">
          <cell r="E139076" t="str">
            <v>Ludwigslust</v>
          </cell>
        </row>
        <row r="139077">
          <cell r="E139077" t="str">
            <v>LÃ¼neburg</v>
          </cell>
        </row>
        <row r="139078">
          <cell r="E139078" t="str">
            <v>LÃ¼neburg</v>
          </cell>
        </row>
        <row r="139079">
          <cell r="E139079" t="str">
            <v>Prignitz</v>
          </cell>
        </row>
        <row r="139080">
          <cell r="E139080" t="str">
            <v>LÃ¼chow-Dannenberg</v>
          </cell>
        </row>
        <row r="139081">
          <cell r="E139081" t="str">
            <v>Prignitz</v>
          </cell>
        </row>
        <row r="139082">
          <cell r="E139082" t="str">
            <v>Uelzen</v>
          </cell>
        </row>
        <row r="139083">
          <cell r="E139083" t="str">
            <v>Prignitz</v>
          </cell>
        </row>
        <row r="139084">
          <cell r="E139084" t="str">
            <v>Ludwigslust</v>
          </cell>
        </row>
        <row r="139085">
          <cell r="E139085" t="str">
            <v>Ludwigslust</v>
          </cell>
        </row>
        <row r="139086">
          <cell r="E139086" t="str">
            <v>Altmarkkreis Salzwedel</v>
          </cell>
        </row>
        <row r="139087">
          <cell r="E139087" t="str">
            <v>Ludwigslust</v>
          </cell>
        </row>
        <row r="139088">
          <cell r="E139088" t="str">
            <v>Ludwigslust</v>
          </cell>
        </row>
        <row r="139089">
          <cell r="E139089" t="str">
            <v>Ludwigslust</v>
          </cell>
        </row>
        <row r="139090">
          <cell r="E139090" t="str">
            <v>Herzogtum Lauenburg</v>
          </cell>
        </row>
        <row r="139091">
          <cell r="E139091" t="str">
            <v>Ludwigslust</v>
          </cell>
        </row>
        <row r="139092">
          <cell r="E139092" t="str">
            <v>Ludwigslust</v>
          </cell>
        </row>
        <row r="139093">
          <cell r="E139093" t="str">
            <v>Prignitz</v>
          </cell>
        </row>
        <row r="139094">
          <cell r="E139094" t="str">
            <v>LÃ¼neburg</v>
          </cell>
        </row>
        <row r="139095">
          <cell r="E139095" t="str">
            <v>Ludwigslust</v>
          </cell>
        </row>
        <row r="139096">
          <cell r="E139096" t="str">
            <v>Stendal</v>
          </cell>
        </row>
        <row r="139097">
          <cell r="E139097" t="str">
            <v>LÃ¼neburg</v>
          </cell>
        </row>
        <row r="139098">
          <cell r="E139098" t="str">
            <v>Harburg</v>
          </cell>
        </row>
        <row r="139099">
          <cell r="E139099" t="str">
            <v>Stendal</v>
          </cell>
        </row>
        <row r="139100">
          <cell r="E139100" t="str">
            <v>Stendal</v>
          </cell>
        </row>
        <row r="139101">
          <cell r="E139101" t="str">
            <v>Altmarkkreis Salzwedel</v>
          </cell>
        </row>
        <row r="139102">
          <cell r="E139102" t="str">
            <v>Stendal</v>
          </cell>
        </row>
        <row r="139103">
          <cell r="E139103" t="str">
            <v>Prignitz</v>
          </cell>
        </row>
        <row r="139104">
          <cell r="E139104" t="str">
            <v>Ludwigslust</v>
          </cell>
        </row>
        <row r="139105">
          <cell r="E139105" t="str">
            <v>Ludwigslust</v>
          </cell>
        </row>
        <row r="139106">
          <cell r="E139106" t="str">
            <v>Ludwigslust</v>
          </cell>
        </row>
        <row r="139107">
          <cell r="E139107" t="str">
            <v>Harburg</v>
          </cell>
        </row>
        <row r="139108">
          <cell r="E139108" t="str">
            <v>LÃ¼chow-Dannenberg</v>
          </cell>
        </row>
        <row r="139109">
          <cell r="E139109" t="str">
            <v>LÃ¼neburg</v>
          </cell>
        </row>
        <row r="139110">
          <cell r="E139110" t="str">
            <v>Ludwigslust</v>
          </cell>
        </row>
        <row r="139111">
          <cell r="E139111" t="str">
            <v>Uelzen</v>
          </cell>
        </row>
        <row r="139112">
          <cell r="E139112" t="str">
            <v>Ludwigslust</v>
          </cell>
        </row>
        <row r="139113">
          <cell r="E139113" t="str">
            <v>Herzogtum Lauenburg</v>
          </cell>
        </row>
        <row r="139114">
          <cell r="E139114" t="str">
            <v>LÃ¼chow-Dannenberg</v>
          </cell>
        </row>
        <row r="139115">
          <cell r="E139115" t="str">
            <v>LÃ¼neburg</v>
          </cell>
        </row>
        <row r="139116">
          <cell r="E139116" t="str">
            <v>Ludwigslust</v>
          </cell>
        </row>
        <row r="139117">
          <cell r="E139117" t="str">
            <v>Herzogtum Lauenburg</v>
          </cell>
        </row>
        <row r="139118">
          <cell r="E139118" t="str">
            <v>Ludwigslust</v>
          </cell>
        </row>
        <row r="139119">
          <cell r="E139119" t="str">
            <v>Prignitz</v>
          </cell>
        </row>
        <row r="139120">
          <cell r="E139120" t="str">
            <v>Stendal</v>
          </cell>
        </row>
        <row r="139121">
          <cell r="E139121" t="str">
            <v>Prignitz</v>
          </cell>
        </row>
        <row r="139122">
          <cell r="E139122" t="str">
            <v>Ludwigslust</v>
          </cell>
        </row>
        <row r="139123">
          <cell r="E139123" t="str">
            <v>Ludwigslust</v>
          </cell>
        </row>
        <row r="139124">
          <cell r="E139124" t="str">
            <v>Prignitz</v>
          </cell>
        </row>
        <row r="139125">
          <cell r="E139125" t="str">
            <v>Prignitz</v>
          </cell>
        </row>
        <row r="139126">
          <cell r="E139126" t="str">
            <v>Herzogtum Lauenburg</v>
          </cell>
        </row>
        <row r="139127">
          <cell r="E139127" t="str">
            <v>Stendal</v>
          </cell>
        </row>
        <row r="139128">
          <cell r="E139128" t="str">
            <v>Prignitz</v>
          </cell>
        </row>
        <row r="139129">
          <cell r="E139129" t="str">
            <v>Herzogtum Lauenburg</v>
          </cell>
        </row>
        <row r="139130">
          <cell r="E139130" t="str">
            <v>Harburg</v>
          </cell>
        </row>
        <row r="139131">
          <cell r="E139131" t="str">
            <v>Stendal</v>
          </cell>
        </row>
        <row r="139132">
          <cell r="E139132" t="str">
            <v>Stendal</v>
          </cell>
        </row>
        <row r="139133">
          <cell r="E139133" t="str">
            <v>Stendal</v>
          </cell>
        </row>
        <row r="139134">
          <cell r="E139134" t="str">
            <v>Ludwigslust</v>
          </cell>
        </row>
        <row r="139135">
          <cell r="E139135" t="str">
            <v>Hamburg</v>
          </cell>
        </row>
        <row r="139136">
          <cell r="E139136" t="str">
            <v>Ludwigslust</v>
          </cell>
        </row>
        <row r="139137">
          <cell r="E139137" t="str">
            <v>Herzogtum Lauenburg</v>
          </cell>
        </row>
        <row r="139138">
          <cell r="E139138" t="str">
            <v>LÃ¼neburg</v>
          </cell>
        </row>
        <row r="139139">
          <cell r="E139139" t="str">
            <v>LÃ¼chow-Dannenberg</v>
          </cell>
        </row>
        <row r="139140">
          <cell r="E139140" t="str">
            <v>LÃ¼chow-Dannenberg</v>
          </cell>
        </row>
        <row r="139141">
          <cell r="E139141" t="str">
            <v>Prignitz</v>
          </cell>
        </row>
        <row r="139142">
          <cell r="E139142" t="str">
            <v>Stendal</v>
          </cell>
        </row>
        <row r="139143">
          <cell r="E139143" t="str">
            <v>Ludwigslust</v>
          </cell>
        </row>
        <row r="139144">
          <cell r="E139144" t="str">
            <v>Prignitz</v>
          </cell>
        </row>
        <row r="139145">
          <cell r="E139145" t="str">
            <v>Ludwigslust</v>
          </cell>
        </row>
        <row r="139146">
          <cell r="E139146" t="str">
            <v>Ludwigslust</v>
          </cell>
        </row>
        <row r="139147">
          <cell r="E139147" t="str">
            <v>Ludwigslust</v>
          </cell>
        </row>
        <row r="139148">
          <cell r="E139148" t="str">
            <v>Ludwigslust</v>
          </cell>
        </row>
        <row r="139149">
          <cell r="E139149" t="str">
            <v>Uelzen</v>
          </cell>
        </row>
        <row r="139150">
          <cell r="E139150" t="str">
            <v>Harburg</v>
          </cell>
        </row>
        <row r="139151">
          <cell r="E139151" t="str">
            <v>LÃ¼chow-Dannenberg</v>
          </cell>
        </row>
        <row r="139152">
          <cell r="E139152" t="str">
            <v>Prignitz</v>
          </cell>
        </row>
        <row r="139153">
          <cell r="E139153" t="str">
            <v>Ludwigslust</v>
          </cell>
        </row>
        <row r="139154">
          <cell r="E139154" t="str">
            <v>Ludwigslust</v>
          </cell>
        </row>
        <row r="139155">
          <cell r="E139155" t="str">
            <v>Ludwigslust</v>
          </cell>
        </row>
        <row r="139156">
          <cell r="E139156" t="str">
            <v>Prignitz</v>
          </cell>
        </row>
        <row r="139157">
          <cell r="E139157" t="str">
            <v>LÃ¼chow-Dannenberg</v>
          </cell>
        </row>
        <row r="139158">
          <cell r="E139158" t="str">
            <v>Altmarkkreis Salzwedel</v>
          </cell>
        </row>
        <row r="139159">
          <cell r="E139159" t="str">
            <v>Parchim</v>
          </cell>
        </row>
        <row r="139160">
          <cell r="E139160" t="str">
            <v>LÃ¼chow-Dannenberg</v>
          </cell>
        </row>
        <row r="139161">
          <cell r="E139161" t="str">
            <v>Harburg</v>
          </cell>
        </row>
        <row r="139162">
          <cell r="E139162" t="str">
            <v>Ludwigslust</v>
          </cell>
        </row>
        <row r="139163">
          <cell r="E139163" t="str">
            <v>Ludwigslust</v>
          </cell>
        </row>
        <row r="139164">
          <cell r="E139164" t="str">
            <v>Uelzen</v>
          </cell>
        </row>
        <row r="139165">
          <cell r="E139165" t="str">
            <v>LÃ¼chow-Dannenberg</v>
          </cell>
        </row>
        <row r="139166">
          <cell r="E139166" t="str">
            <v>Ludwigslust</v>
          </cell>
        </row>
        <row r="139167">
          <cell r="E139167" t="str">
            <v>Ludwigslust</v>
          </cell>
        </row>
        <row r="139168">
          <cell r="E139168" t="str">
            <v>Uelzen</v>
          </cell>
        </row>
        <row r="139169">
          <cell r="E139169" t="str">
            <v>LÃ¼chow-Dannenberg</v>
          </cell>
        </row>
        <row r="139170">
          <cell r="E139170" t="str">
            <v>LÃ¼chow-Dannenberg</v>
          </cell>
        </row>
        <row r="139171">
          <cell r="E139171" t="str">
            <v>Ludwigslust</v>
          </cell>
        </row>
        <row r="139172">
          <cell r="E139172" t="str">
            <v>LÃ¼chow-Dannenberg</v>
          </cell>
        </row>
        <row r="139173">
          <cell r="E139173" t="str">
            <v>LÃ¼chow-Dannenberg</v>
          </cell>
        </row>
        <row r="139174">
          <cell r="E139174" t="str">
            <v>Prignitz</v>
          </cell>
        </row>
        <row r="139175">
          <cell r="E139175" t="str">
            <v>Prignitz</v>
          </cell>
        </row>
        <row r="139176">
          <cell r="E139176" t="str">
            <v>Prignitz</v>
          </cell>
        </row>
        <row r="139177">
          <cell r="E139177" t="str">
            <v>Ludwigslust</v>
          </cell>
        </row>
        <row r="139178">
          <cell r="E139178" t="str">
            <v>Uelzen</v>
          </cell>
        </row>
        <row r="139179">
          <cell r="E139179" t="str">
            <v>Ludwigslust</v>
          </cell>
        </row>
        <row r="139180">
          <cell r="E139180" t="str">
            <v>Ludwigslust</v>
          </cell>
        </row>
        <row r="139181">
          <cell r="E139181" t="str">
            <v>Uelzen</v>
          </cell>
        </row>
        <row r="139182">
          <cell r="E139182" t="str">
            <v>Harburg</v>
          </cell>
        </row>
        <row r="139183">
          <cell r="E139183" t="str">
            <v>Harburg</v>
          </cell>
        </row>
        <row r="139184">
          <cell r="E139184" t="str">
            <v>Uelzen</v>
          </cell>
        </row>
        <row r="139185">
          <cell r="E139185" t="str">
            <v>Uelzen</v>
          </cell>
        </row>
        <row r="139186">
          <cell r="E139186" t="str">
            <v>LÃ¼chow-Dannenberg</v>
          </cell>
        </row>
        <row r="139187">
          <cell r="E139187" t="str">
            <v>LÃ¼chow-Dannenberg</v>
          </cell>
        </row>
        <row r="139188">
          <cell r="E139188" t="str">
            <v>Stendal</v>
          </cell>
        </row>
        <row r="139189">
          <cell r="E139189" t="str">
            <v>Prignitz</v>
          </cell>
        </row>
        <row r="139190">
          <cell r="E139190" t="str">
            <v>Ludwigslust</v>
          </cell>
        </row>
        <row r="139191">
          <cell r="E139191" t="str">
            <v>Uelzen</v>
          </cell>
        </row>
        <row r="139192">
          <cell r="E139192" t="str">
            <v>Prignitz</v>
          </cell>
        </row>
        <row r="139193">
          <cell r="E139193" t="str">
            <v>Uelzen</v>
          </cell>
        </row>
        <row r="139194">
          <cell r="E139194" t="str">
            <v>Harburg</v>
          </cell>
        </row>
        <row r="139195">
          <cell r="E139195" t="str">
            <v>Harburg</v>
          </cell>
        </row>
        <row r="139196">
          <cell r="E139196" t="str">
            <v>LÃ¼chow-Dannenberg</v>
          </cell>
        </row>
        <row r="139197">
          <cell r="E139197" t="str">
            <v>LÃ¼chow-Dannenberg</v>
          </cell>
        </row>
        <row r="139198">
          <cell r="E139198" t="str">
            <v>LÃ¼chow-Dannenberg</v>
          </cell>
        </row>
        <row r="139199">
          <cell r="E139199" t="str">
            <v>Herzogtum Lauenburg</v>
          </cell>
        </row>
        <row r="139200">
          <cell r="E139200" t="str">
            <v>Herzogtum Lauenburg</v>
          </cell>
        </row>
        <row r="139201">
          <cell r="E139201" t="str">
            <v>LÃ¼neburg</v>
          </cell>
        </row>
        <row r="139202">
          <cell r="E139202" t="str">
            <v>Parchim</v>
          </cell>
        </row>
        <row r="139203">
          <cell r="E139203" t="str">
            <v>LÃ¼neburg</v>
          </cell>
        </row>
        <row r="139204">
          <cell r="E139204" t="str">
            <v>Prignitz</v>
          </cell>
        </row>
        <row r="139205">
          <cell r="E139205" t="str">
            <v>Ludwigslust</v>
          </cell>
        </row>
        <row r="139206">
          <cell r="E139206" t="str">
            <v>Ludwigslust</v>
          </cell>
        </row>
        <row r="139207">
          <cell r="E139207" t="str">
            <v>Uelzen</v>
          </cell>
        </row>
        <row r="139208">
          <cell r="E139208" t="str">
            <v>Ludwigslust</v>
          </cell>
        </row>
        <row r="139209">
          <cell r="E139209" t="str">
            <v>Ludwigslust</v>
          </cell>
        </row>
        <row r="139210">
          <cell r="E139210" t="str">
            <v>LÃ¼chow-Dannenberg</v>
          </cell>
        </row>
        <row r="139211">
          <cell r="E139211" t="str">
            <v>Uelzen</v>
          </cell>
        </row>
        <row r="139212">
          <cell r="E139212" t="str">
            <v>LÃ¼chow-Dannenberg</v>
          </cell>
        </row>
        <row r="139213">
          <cell r="E139213" t="str">
            <v>LÃ¼chow-Dannenberg</v>
          </cell>
        </row>
        <row r="139214">
          <cell r="E139214" t="str">
            <v>Prignitz</v>
          </cell>
        </row>
        <row r="139215">
          <cell r="E139215" t="str">
            <v>Ludwigslust</v>
          </cell>
        </row>
        <row r="139216">
          <cell r="E139216" t="str">
            <v>Ludwigslust</v>
          </cell>
        </row>
        <row r="139217">
          <cell r="E139217" t="str">
            <v>LÃ¼neburg</v>
          </cell>
        </row>
        <row r="139218">
          <cell r="E139218" t="str">
            <v>Gifhorn</v>
          </cell>
        </row>
        <row r="139219">
          <cell r="E139219" t="str">
            <v>Uelzen</v>
          </cell>
        </row>
        <row r="139220">
          <cell r="E139220" t="str">
            <v>LÃ¼chow-Dannenberg</v>
          </cell>
        </row>
        <row r="139221">
          <cell r="E139221" t="str">
            <v>LÃ¼chow-Dannenberg</v>
          </cell>
        </row>
        <row r="139222">
          <cell r="E139222" t="str">
            <v>LÃ¼chow-Dannenberg</v>
          </cell>
        </row>
        <row r="139223">
          <cell r="E139223" t="str">
            <v>LÃ¼neburg</v>
          </cell>
        </row>
        <row r="139224">
          <cell r="E139224" t="str">
            <v>Herzogtum Lauenburg</v>
          </cell>
        </row>
        <row r="139225">
          <cell r="E139225" t="str">
            <v>Stendal</v>
          </cell>
        </row>
        <row r="139226">
          <cell r="E139226" t="str">
            <v>Ludwigslust</v>
          </cell>
        </row>
        <row r="139227">
          <cell r="E139227" t="str">
            <v>Ludwigslust</v>
          </cell>
        </row>
        <row r="139228">
          <cell r="E139228" t="str">
            <v>LÃ¼neburg</v>
          </cell>
        </row>
        <row r="139229">
          <cell r="E139229" t="str">
            <v>Harburg</v>
          </cell>
        </row>
        <row r="139230">
          <cell r="E139230" t="str">
            <v>Uelzen</v>
          </cell>
        </row>
        <row r="139231">
          <cell r="E139231" t="str">
            <v>Prignitz</v>
          </cell>
        </row>
        <row r="139232">
          <cell r="E139232" t="str">
            <v>Prignitz</v>
          </cell>
        </row>
        <row r="139233">
          <cell r="E139233" t="str">
            <v>Uelzen</v>
          </cell>
        </row>
        <row r="139234">
          <cell r="E139234" t="str">
            <v>Prignitz</v>
          </cell>
        </row>
        <row r="139235">
          <cell r="E139235" t="str">
            <v>Ludwigslust</v>
          </cell>
        </row>
        <row r="139236">
          <cell r="E139236" t="str">
            <v>Prignitz</v>
          </cell>
        </row>
        <row r="139237">
          <cell r="E139237" t="str">
            <v>LÃ¼neburg</v>
          </cell>
        </row>
        <row r="139238">
          <cell r="E139238" t="str">
            <v>Herzogtum Lauenburg</v>
          </cell>
        </row>
        <row r="139239">
          <cell r="E139239" t="str">
            <v>LÃ¼neburg</v>
          </cell>
        </row>
        <row r="139240">
          <cell r="E139240" t="str">
            <v>LÃ¼neburg</v>
          </cell>
        </row>
        <row r="139241">
          <cell r="E139241" t="str">
            <v>Herzogtum Lauenburg</v>
          </cell>
        </row>
        <row r="139242">
          <cell r="E139242" t="str">
            <v>Altmarkkreis Salzwedel</v>
          </cell>
        </row>
        <row r="139243">
          <cell r="E139243" t="str">
            <v>Harburg</v>
          </cell>
        </row>
        <row r="139244">
          <cell r="E139244" t="str">
            <v>Ludwigslust</v>
          </cell>
        </row>
        <row r="139245">
          <cell r="E139245" t="str">
            <v>Harburg</v>
          </cell>
        </row>
        <row r="139246">
          <cell r="E139246" t="str">
            <v>Prignitz</v>
          </cell>
        </row>
        <row r="139247">
          <cell r="E139247" t="str">
            <v>LÃ¼chow-Dannenberg</v>
          </cell>
        </row>
        <row r="139248">
          <cell r="E139248" t="str">
            <v>Ludwigslust</v>
          </cell>
        </row>
        <row r="139249">
          <cell r="E139249" t="str">
            <v>Herzogtum Lauenburg</v>
          </cell>
        </row>
        <row r="139250">
          <cell r="E139250" t="str">
            <v>Prignitz</v>
          </cell>
        </row>
        <row r="139251">
          <cell r="E139251" t="str">
            <v>Altmarkkreis Salzwedel</v>
          </cell>
        </row>
        <row r="139252">
          <cell r="E139252" t="str">
            <v>LÃ¼chow-Dannenberg</v>
          </cell>
        </row>
        <row r="139253">
          <cell r="E139253" t="str">
            <v>Uelzen</v>
          </cell>
        </row>
        <row r="139254">
          <cell r="E139254" t="str">
            <v>Altmarkkreis Salzwedel</v>
          </cell>
        </row>
        <row r="139255">
          <cell r="E139255" t="str">
            <v>Prignitz</v>
          </cell>
        </row>
        <row r="139256">
          <cell r="E139256" t="str">
            <v>Uelzen</v>
          </cell>
        </row>
        <row r="139257">
          <cell r="E139257" t="str">
            <v>Prignitz</v>
          </cell>
        </row>
        <row r="139258">
          <cell r="E139258" t="str">
            <v>LÃ¼neburg</v>
          </cell>
        </row>
        <row r="139259">
          <cell r="E139259" t="str">
            <v>Uelzen</v>
          </cell>
        </row>
        <row r="139260">
          <cell r="E139260" t="str">
            <v>Uelzen</v>
          </cell>
        </row>
        <row r="139261">
          <cell r="E139261" t="str">
            <v>LÃ¼chow-Dannenberg</v>
          </cell>
        </row>
        <row r="139262">
          <cell r="E139262" t="str">
            <v>Ludwigslust</v>
          </cell>
        </row>
        <row r="139263">
          <cell r="E139263" t="str">
            <v>Ludwigslust</v>
          </cell>
        </row>
        <row r="139264">
          <cell r="E139264" t="str">
            <v>Uelzen</v>
          </cell>
        </row>
        <row r="139265">
          <cell r="E139265" t="str">
            <v>LÃ¼chow-Dannenberg</v>
          </cell>
        </row>
        <row r="139266">
          <cell r="E139266" t="str">
            <v>LÃ¼chow-Dannenberg</v>
          </cell>
        </row>
        <row r="139267">
          <cell r="E139267" t="str">
            <v>Altmarkkreis Salzwedel</v>
          </cell>
        </row>
        <row r="139268">
          <cell r="E139268" t="str">
            <v>Ludwigslust</v>
          </cell>
        </row>
        <row r="139269">
          <cell r="E139269" t="str">
            <v>Stendal</v>
          </cell>
        </row>
        <row r="139270">
          <cell r="E139270" t="str">
            <v>Ludwigslust</v>
          </cell>
        </row>
        <row r="139271">
          <cell r="E139271" t="str">
            <v>Prignitz</v>
          </cell>
        </row>
        <row r="139272">
          <cell r="E139272" t="str">
            <v>LÃ¼chow-Dannenberg</v>
          </cell>
        </row>
        <row r="139273">
          <cell r="E139273" t="str">
            <v>LÃ¼chow-Dannenberg</v>
          </cell>
        </row>
        <row r="139274">
          <cell r="E139274" t="str">
            <v>Prignitz</v>
          </cell>
        </row>
        <row r="139275">
          <cell r="E139275" t="str">
            <v>LÃ¼chow-Dannenberg</v>
          </cell>
        </row>
        <row r="139276">
          <cell r="E139276" t="str">
            <v>Uelzen</v>
          </cell>
        </row>
        <row r="139277">
          <cell r="E139277" t="str">
            <v>Harburg</v>
          </cell>
        </row>
        <row r="139278">
          <cell r="E139278" t="str">
            <v>LÃ¼chow-Dannenberg</v>
          </cell>
        </row>
        <row r="139279">
          <cell r="E139279" t="str">
            <v>Prignitz</v>
          </cell>
        </row>
        <row r="139280">
          <cell r="E139280" t="str">
            <v>Harburg</v>
          </cell>
        </row>
        <row r="139281">
          <cell r="E139281" t="str">
            <v>Uelzen</v>
          </cell>
        </row>
        <row r="139282">
          <cell r="E139282" t="str">
            <v>Prignitz</v>
          </cell>
        </row>
        <row r="139283">
          <cell r="E139283" t="str">
            <v>LÃ¼neburg</v>
          </cell>
        </row>
        <row r="139284">
          <cell r="E139284" t="str">
            <v>LÃ¼chow-Dannenberg</v>
          </cell>
        </row>
        <row r="139285">
          <cell r="E139285" t="str">
            <v>Prignitz</v>
          </cell>
        </row>
        <row r="139286">
          <cell r="E139286" t="str">
            <v>Prignitz</v>
          </cell>
        </row>
        <row r="139287">
          <cell r="E139287" t="str">
            <v>Prignitz</v>
          </cell>
        </row>
        <row r="139288">
          <cell r="E139288" t="str">
            <v>Altmarkkreis Salzwedel</v>
          </cell>
        </row>
        <row r="139289">
          <cell r="E139289" t="str">
            <v>LÃ¼chow-Dannenberg</v>
          </cell>
        </row>
        <row r="139290">
          <cell r="E139290" t="str">
            <v>LÃ¼chow-Dannenberg</v>
          </cell>
        </row>
        <row r="139291">
          <cell r="E139291" t="str">
            <v>Prignitz</v>
          </cell>
        </row>
        <row r="139292">
          <cell r="E139292" t="str">
            <v>Altmarkkreis Salzwedel</v>
          </cell>
        </row>
        <row r="139293">
          <cell r="E139293" t="str">
            <v>Altmarkkreis Salzwedel</v>
          </cell>
        </row>
        <row r="139294">
          <cell r="E139294" t="str">
            <v>Prignitz</v>
          </cell>
        </row>
        <row r="139295">
          <cell r="E139295" t="str">
            <v>LÃ¼neburg</v>
          </cell>
        </row>
        <row r="139296">
          <cell r="E139296" t="str">
            <v>Prignitz</v>
          </cell>
        </row>
        <row r="139297">
          <cell r="E139297" t="str">
            <v>Altmarkkreis Salzwedel</v>
          </cell>
        </row>
        <row r="139298">
          <cell r="E139298" t="str">
            <v>LÃ¼neburg</v>
          </cell>
        </row>
        <row r="139299">
          <cell r="E139299" t="str">
            <v>Harburg</v>
          </cell>
        </row>
        <row r="139300">
          <cell r="E139300" t="str">
            <v>Harburg</v>
          </cell>
        </row>
        <row r="139301">
          <cell r="E139301" t="str">
            <v>LÃ¼chow-Dannenberg</v>
          </cell>
        </row>
        <row r="139302">
          <cell r="E139302" t="str">
            <v>Altmarkkreis Salzwedel</v>
          </cell>
        </row>
        <row r="139303">
          <cell r="E139303" t="str">
            <v>Altmarkkreis Salzwedel</v>
          </cell>
        </row>
        <row r="139304">
          <cell r="E139304" t="str">
            <v>Prignitz</v>
          </cell>
        </row>
        <row r="139305">
          <cell r="E139305" t="str">
            <v>Ludwigslust</v>
          </cell>
        </row>
        <row r="139306">
          <cell r="E139306" t="str">
            <v>LÃ¼neburg</v>
          </cell>
        </row>
        <row r="139307">
          <cell r="E139307" t="str">
            <v>Ludwigslust</v>
          </cell>
        </row>
        <row r="139308">
          <cell r="E139308" t="str">
            <v>Uelzen</v>
          </cell>
        </row>
        <row r="139309">
          <cell r="E139309" t="str">
            <v>LÃ¼neburg</v>
          </cell>
        </row>
        <row r="139310">
          <cell r="E139310" t="str">
            <v>Uelzen</v>
          </cell>
        </row>
        <row r="139311">
          <cell r="E139311" t="str">
            <v>Uelzen</v>
          </cell>
        </row>
        <row r="139312">
          <cell r="E139312" t="str">
            <v>Hamburg</v>
          </cell>
        </row>
        <row r="139313">
          <cell r="E139313" t="str">
            <v>Uelzen</v>
          </cell>
        </row>
        <row r="139314">
          <cell r="E139314" t="str">
            <v>Uelzen</v>
          </cell>
        </row>
        <row r="139315">
          <cell r="E139315" t="str">
            <v>Prignitz</v>
          </cell>
        </row>
        <row r="139316">
          <cell r="E139316" t="str">
            <v>LÃ¼neburg</v>
          </cell>
        </row>
        <row r="139317">
          <cell r="E139317" t="str">
            <v>LÃ¼neburg</v>
          </cell>
        </row>
        <row r="139318">
          <cell r="E139318" t="str">
            <v>Prignitz</v>
          </cell>
        </row>
        <row r="139319">
          <cell r="E139319" t="str">
            <v>Ludwigslust</v>
          </cell>
        </row>
        <row r="139320">
          <cell r="E139320" t="str">
            <v>Uelzen</v>
          </cell>
        </row>
        <row r="139321">
          <cell r="E139321" t="str">
            <v>Herzogtum Lauenburg</v>
          </cell>
        </row>
        <row r="139322">
          <cell r="E139322" t="str">
            <v>Herzogtum Lauenburg</v>
          </cell>
        </row>
        <row r="139323">
          <cell r="E139323" t="str">
            <v>Herzogtum Lauenburg</v>
          </cell>
        </row>
        <row r="139324">
          <cell r="E139324" t="str">
            <v>Ludwigslust</v>
          </cell>
        </row>
        <row r="139325">
          <cell r="E139325" t="str">
            <v>Ludwigslust</v>
          </cell>
        </row>
        <row r="139326">
          <cell r="E139326" t="str">
            <v>Hamburg</v>
          </cell>
        </row>
        <row r="139327">
          <cell r="E139327" t="str">
            <v>Hamburg</v>
          </cell>
        </row>
        <row r="139328">
          <cell r="E139328" t="str">
            <v>LÃ¼neburg</v>
          </cell>
        </row>
        <row r="139329">
          <cell r="E139329" t="str">
            <v>Prignitz</v>
          </cell>
        </row>
        <row r="139330">
          <cell r="E139330" t="str">
            <v>Ludwigslust</v>
          </cell>
        </row>
        <row r="139331">
          <cell r="E139331" t="str">
            <v>Ludwigslust</v>
          </cell>
        </row>
        <row r="139332">
          <cell r="E139332" t="str">
            <v>Ludwigslust</v>
          </cell>
        </row>
        <row r="139333">
          <cell r="E139333" t="str">
            <v>Ludwigslust</v>
          </cell>
        </row>
        <row r="139334">
          <cell r="E139334" t="str">
            <v>LÃ¼neburg</v>
          </cell>
        </row>
        <row r="139335">
          <cell r="E139335" t="str">
            <v>LÃ¼neburg</v>
          </cell>
        </row>
        <row r="139336">
          <cell r="E139336" t="str">
            <v>LÃ¼neburg</v>
          </cell>
        </row>
        <row r="139337">
          <cell r="E139337" t="str">
            <v>LÃ¼neburg</v>
          </cell>
        </row>
        <row r="139338">
          <cell r="E139338" t="str">
            <v>LÃ¼chow-Dannenberg</v>
          </cell>
        </row>
        <row r="139339">
          <cell r="E139339" t="str">
            <v>LÃ¼neburg</v>
          </cell>
        </row>
        <row r="139340">
          <cell r="E139340" t="str">
            <v>LÃ¼chow-Dannenberg</v>
          </cell>
        </row>
        <row r="139341">
          <cell r="E139341" t="str">
            <v>Uelzen</v>
          </cell>
        </row>
        <row r="139342">
          <cell r="E139342" t="str">
            <v>Uelzen</v>
          </cell>
        </row>
        <row r="139343">
          <cell r="E139343" t="str">
            <v>Stendal</v>
          </cell>
        </row>
        <row r="139344">
          <cell r="E139344" t="str">
            <v>LÃ¼chow-Dannenberg</v>
          </cell>
        </row>
        <row r="139345">
          <cell r="E139345" t="str">
            <v>Uelzen</v>
          </cell>
        </row>
        <row r="139346">
          <cell r="E139346" t="str">
            <v>Uelzen</v>
          </cell>
        </row>
        <row r="139347">
          <cell r="E139347" t="str">
            <v>Harburg</v>
          </cell>
        </row>
        <row r="139348">
          <cell r="E139348" t="str">
            <v>Ludwigslust</v>
          </cell>
        </row>
        <row r="139349">
          <cell r="E139349" t="str">
            <v>Stendal</v>
          </cell>
        </row>
        <row r="139350">
          <cell r="E139350" t="str">
            <v>LÃ¼chow-Dannenberg</v>
          </cell>
        </row>
        <row r="139351">
          <cell r="E139351" t="str">
            <v>Altmarkkreis Salzwedel</v>
          </cell>
        </row>
        <row r="139352">
          <cell r="E139352" t="str">
            <v>Uelzen</v>
          </cell>
        </row>
        <row r="139353">
          <cell r="E139353" t="str">
            <v>LÃ¼neburg</v>
          </cell>
        </row>
        <row r="139354">
          <cell r="E139354" t="str">
            <v>LÃ¼neburg</v>
          </cell>
        </row>
        <row r="139355">
          <cell r="E139355" t="str">
            <v>Harburg</v>
          </cell>
        </row>
        <row r="139356">
          <cell r="E139356" t="str">
            <v>Ludwigslust</v>
          </cell>
        </row>
        <row r="139357">
          <cell r="E139357" t="str">
            <v>Prignitz</v>
          </cell>
        </row>
        <row r="139358">
          <cell r="E139358" t="str">
            <v>Harburg</v>
          </cell>
        </row>
        <row r="139359">
          <cell r="E139359" t="str">
            <v>Harburg</v>
          </cell>
        </row>
        <row r="139360">
          <cell r="E139360" t="str">
            <v>Prignitz</v>
          </cell>
        </row>
        <row r="139361">
          <cell r="E139361" t="str">
            <v>Parchim</v>
          </cell>
        </row>
        <row r="139362">
          <cell r="E139362" t="str">
            <v>Uelzen</v>
          </cell>
        </row>
        <row r="139363">
          <cell r="E139363" t="str">
            <v>LÃ¼neburg</v>
          </cell>
        </row>
        <row r="139364">
          <cell r="E139364" t="str">
            <v>LÃ¼chow-Dannenberg</v>
          </cell>
        </row>
        <row r="139365">
          <cell r="E139365" t="str">
            <v>Uelzen</v>
          </cell>
        </row>
        <row r="139366">
          <cell r="E139366" t="str">
            <v>Uelzen</v>
          </cell>
        </row>
        <row r="139367">
          <cell r="E139367" t="str">
            <v>Uelzen</v>
          </cell>
        </row>
        <row r="139368">
          <cell r="E139368" t="str">
            <v>Uelzen</v>
          </cell>
        </row>
        <row r="139369">
          <cell r="E139369" t="str">
            <v>LÃ¼neburg</v>
          </cell>
        </row>
        <row r="139370">
          <cell r="E139370" t="str">
            <v>Prignitz</v>
          </cell>
        </row>
        <row r="139371">
          <cell r="E139371" t="str">
            <v>LÃ¼chow-Dannenberg</v>
          </cell>
        </row>
        <row r="139372">
          <cell r="E139372" t="str">
            <v>LÃ¼chow-Dannenberg</v>
          </cell>
        </row>
        <row r="139373">
          <cell r="E139373" t="str">
            <v>LÃ¼chow-Dannenberg</v>
          </cell>
        </row>
        <row r="139374">
          <cell r="E139374" t="str">
            <v>Ludwigslust</v>
          </cell>
        </row>
        <row r="139375">
          <cell r="E139375" t="str">
            <v>Prignitz</v>
          </cell>
        </row>
        <row r="139376">
          <cell r="E139376" t="str">
            <v>Altmarkkreis Salzwedel</v>
          </cell>
        </row>
        <row r="139377">
          <cell r="E139377" t="str">
            <v>Uelzen</v>
          </cell>
        </row>
        <row r="139378">
          <cell r="E139378" t="str">
            <v>Prignitz</v>
          </cell>
        </row>
        <row r="139379">
          <cell r="E139379" t="str">
            <v>Prignitz</v>
          </cell>
        </row>
        <row r="139380">
          <cell r="E139380" t="str">
            <v>Altmarkkreis Salzwedel</v>
          </cell>
        </row>
        <row r="139381">
          <cell r="E139381" t="str">
            <v>LÃ¼neburg</v>
          </cell>
        </row>
        <row r="139382">
          <cell r="E139382" t="str">
            <v>LÃ¼neburg</v>
          </cell>
        </row>
        <row r="139383">
          <cell r="E139383" t="str">
            <v>LÃ¼chow-Dannenberg</v>
          </cell>
        </row>
        <row r="139384">
          <cell r="E139384" t="str">
            <v>Altmarkkreis Salzwedel</v>
          </cell>
        </row>
        <row r="139385">
          <cell r="E139385" t="str">
            <v>LÃ¼neburg</v>
          </cell>
        </row>
        <row r="139386">
          <cell r="E139386" t="str">
            <v>LÃ¼neburg</v>
          </cell>
        </row>
        <row r="139387">
          <cell r="E139387" t="str">
            <v>LÃ¼neburg</v>
          </cell>
        </row>
        <row r="139388">
          <cell r="E139388" t="str">
            <v>Harburg</v>
          </cell>
        </row>
        <row r="139389">
          <cell r="E139389" t="str">
            <v>Altmarkkreis Salzwedel</v>
          </cell>
        </row>
        <row r="139390">
          <cell r="E139390" t="str">
            <v>Stendal</v>
          </cell>
        </row>
        <row r="139391">
          <cell r="E139391" t="str">
            <v>LÃ¼neburg</v>
          </cell>
        </row>
        <row r="139392">
          <cell r="E139392" t="str">
            <v>LÃ¼chow-Dannenberg</v>
          </cell>
        </row>
        <row r="139393">
          <cell r="E139393" t="str">
            <v>Uelzen</v>
          </cell>
        </row>
        <row r="139394">
          <cell r="E139394" t="str">
            <v>Uelzen</v>
          </cell>
        </row>
        <row r="139395">
          <cell r="E139395" t="str">
            <v>Altmarkkreis Salzwedel</v>
          </cell>
        </row>
        <row r="139396">
          <cell r="E139396" t="str">
            <v>LÃ¼chow-Dannenberg</v>
          </cell>
        </row>
        <row r="139397">
          <cell r="E139397" t="str">
            <v>LÃ¼chow-Dannenberg</v>
          </cell>
        </row>
        <row r="139398">
          <cell r="E139398" t="str">
            <v>Ludwigslust</v>
          </cell>
        </row>
        <row r="139399">
          <cell r="E139399" t="str">
            <v>Altmarkkreis Salzwedel</v>
          </cell>
        </row>
        <row r="139400">
          <cell r="E139400" t="str">
            <v>Herzogtum Lauenburg</v>
          </cell>
        </row>
        <row r="139401">
          <cell r="E139401" t="str">
            <v>Stendal</v>
          </cell>
        </row>
        <row r="139402">
          <cell r="E139402" t="str">
            <v>Prignitz</v>
          </cell>
        </row>
        <row r="139403">
          <cell r="E139403" t="str">
            <v>Ludwigslust</v>
          </cell>
        </row>
        <row r="139404">
          <cell r="E139404" t="str">
            <v>LÃ¼chow-Dannenberg</v>
          </cell>
        </row>
        <row r="139405">
          <cell r="E139405" t="str">
            <v>LÃ¼neburg</v>
          </cell>
        </row>
        <row r="139406">
          <cell r="E139406" t="str">
            <v>LÃ¼neburg</v>
          </cell>
        </row>
        <row r="139407">
          <cell r="E139407" t="str">
            <v>Ludwigslust</v>
          </cell>
        </row>
        <row r="139408">
          <cell r="E139408" t="str">
            <v>Stendal</v>
          </cell>
        </row>
        <row r="139409">
          <cell r="E139409" t="str">
            <v>Herzogtum Lauenburg</v>
          </cell>
        </row>
        <row r="139410">
          <cell r="E139410" t="str">
            <v>Harburg</v>
          </cell>
        </row>
        <row r="139411">
          <cell r="E139411" t="str">
            <v>Ludwigslust</v>
          </cell>
        </row>
        <row r="139412">
          <cell r="E139412" t="str">
            <v>Ludwigslust</v>
          </cell>
        </row>
        <row r="139413">
          <cell r="E139413" t="str">
            <v>Harburg</v>
          </cell>
        </row>
        <row r="139414">
          <cell r="E139414" t="str">
            <v>LÃ¼neburg</v>
          </cell>
        </row>
        <row r="139415">
          <cell r="E139415" t="str">
            <v>LÃ¼neburg</v>
          </cell>
        </row>
        <row r="139416">
          <cell r="E139416" t="str">
            <v>Stendal</v>
          </cell>
        </row>
        <row r="139417">
          <cell r="E139417" t="str">
            <v>LÃ¼neburg</v>
          </cell>
        </row>
        <row r="139418">
          <cell r="E139418" t="str">
            <v>Altmarkkreis Salzwedel</v>
          </cell>
        </row>
        <row r="139419">
          <cell r="E139419" t="str">
            <v>LÃ¼neburg</v>
          </cell>
        </row>
        <row r="139420">
          <cell r="E139420" t="str">
            <v>LÃ¼neburg</v>
          </cell>
        </row>
        <row r="139421">
          <cell r="E139421" t="str">
            <v>LÃ¼neburg</v>
          </cell>
        </row>
        <row r="139422">
          <cell r="E139422" t="str">
            <v>Altmarkkreis Salzwedel</v>
          </cell>
        </row>
        <row r="139423">
          <cell r="E139423" t="str">
            <v>LÃ¼neburg</v>
          </cell>
        </row>
        <row r="139424">
          <cell r="E139424" t="str">
            <v>LÃ¼chow-Dannenberg</v>
          </cell>
        </row>
        <row r="139425">
          <cell r="E139425" t="str">
            <v>Stendal</v>
          </cell>
        </row>
        <row r="139426">
          <cell r="E139426" t="str">
            <v>Ludwigslust</v>
          </cell>
        </row>
        <row r="139427">
          <cell r="E139427" t="str">
            <v>LÃ¼neburg</v>
          </cell>
        </row>
        <row r="139428">
          <cell r="E139428" t="str">
            <v>Ludwigslust</v>
          </cell>
        </row>
        <row r="139429">
          <cell r="E139429" t="str">
            <v>Ludwigslust</v>
          </cell>
        </row>
        <row r="139430">
          <cell r="E139430" t="str">
            <v>Altmarkkreis Salzwedel</v>
          </cell>
        </row>
        <row r="139431">
          <cell r="E139431" t="str">
            <v>Stendal</v>
          </cell>
        </row>
        <row r="139432">
          <cell r="E139432" t="str">
            <v>Uelzen</v>
          </cell>
        </row>
        <row r="139433">
          <cell r="E139433" t="str">
            <v>Uelzen</v>
          </cell>
        </row>
        <row r="139434">
          <cell r="E139434" t="str">
            <v>LÃ¼neburg</v>
          </cell>
        </row>
        <row r="139435">
          <cell r="E139435" t="str">
            <v>Uelzen</v>
          </cell>
        </row>
        <row r="139436">
          <cell r="E139436" t="str">
            <v>Harburg</v>
          </cell>
        </row>
        <row r="139437">
          <cell r="E139437" t="str">
            <v>Prignitz</v>
          </cell>
        </row>
        <row r="139438">
          <cell r="E139438" t="str">
            <v>Ludwigslust</v>
          </cell>
        </row>
        <row r="139439">
          <cell r="E139439" t="str">
            <v>Altmarkkreis Salzwedel</v>
          </cell>
        </row>
        <row r="139440">
          <cell r="E139440" t="str">
            <v>Altmarkkreis Salzwedel</v>
          </cell>
        </row>
        <row r="139441">
          <cell r="E139441" t="str">
            <v>Parchim</v>
          </cell>
        </row>
        <row r="139442">
          <cell r="E139442" t="str">
            <v>Prignitz</v>
          </cell>
        </row>
        <row r="139443">
          <cell r="E139443" t="str">
            <v>Herzogtum Lauenburg</v>
          </cell>
        </row>
        <row r="139444">
          <cell r="E139444" t="str">
            <v>LÃ¼neburg</v>
          </cell>
        </row>
        <row r="139445">
          <cell r="E139445" t="str">
            <v>LÃ¼neburg</v>
          </cell>
        </row>
        <row r="139446">
          <cell r="E139446" t="str">
            <v>Ludwigslust</v>
          </cell>
        </row>
        <row r="139447">
          <cell r="E139447" t="str">
            <v>LÃ¼neburg</v>
          </cell>
        </row>
        <row r="139448">
          <cell r="E139448" t="str">
            <v>Ludwigslust</v>
          </cell>
        </row>
        <row r="139449">
          <cell r="E139449" t="str">
            <v>Ludwigslust</v>
          </cell>
        </row>
        <row r="139450">
          <cell r="E139450" t="str">
            <v>Uelzen</v>
          </cell>
        </row>
        <row r="139451">
          <cell r="E139451" t="str">
            <v>Uelzen</v>
          </cell>
        </row>
        <row r="139452">
          <cell r="E139452" t="str">
            <v>LÃ¼neburg</v>
          </cell>
        </row>
        <row r="139453">
          <cell r="E139453" t="str">
            <v>Ludwigslust</v>
          </cell>
        </row>
        <row r="139454">
          <cell r="E139454" t="str">
            <v>Prignitz</v>
          </cell>
        </row>
        <row r="139455">
          <cell r="E139455" t="str">
            <v>Prignitz</v>
          </cell>
        </row>
        <row r="139456">
          <cell r="E139456" t="str">
            <v>LÃ¼neburg</v>
          </cell>
        </row>
        <row r="139457">
          <cell r="E139457" t="str">
            <v>Ludwigslust</v>
          </cell>
        </row>
        <row r="139458">
          <cell r="E139458" t="str">
            <v>Harburg</v>
          </cell>
        </row>
        <row r="139459">
          <cell r="E139459" t="str">
            <v>Ludwigslust</v>
          </cell>
        </row>
        <row r="139460">
          <cell r="E139460" t="str">
            <v>Uelzen</v>
          </cell>
        </row>
        <row r="139461">
          <cell r="E139461" t="str">
            <v>Uelzen</v>
          </cell>
        </row>
        <row r="139462">
          <cell r="E139462" t="str">
            <v>Uelzen</v>
          </cell>
        </row>
        <row r="139463">
          <cell r="E139463" t="str">
            <v>Uelzen</v>
          </cell>
        </row>
        <row r="139464">
          <cell r="E139464" t="str">
            <v>Uelzen</v>
          </cell>
        </row>
        <row r="139465">
          <cell r="E139465" t="str">
            <v>Harburg</v>
          </cell>
        </row>
        <row r="139466">
          <cell r="E139466" t="str">
            <v>Uelzen</v>
          </cell>
        </row>
        <row r="139467">
          <cell r="E139467" t="str">
            <v>Harburg</v>
          </cell>
        </row>
        <row r="139468">
          <cell r="E139468" t="str">
            <v>Uelzen</v>
          </cell>
        </row>
        <row r="139469">
          <cell r="E139469" t="str">
            <v>Harburg</v>
          </cell>
        </row>
        <row r="139470">
          <cell r="E139470" t="str">
            <v>Altmarkkreis Salzwedel</v>
          </cell>
        </row>
        <row r="139471">
          <cell r="E139471" t="str">
            <v>Uelzen</v>
          </cell>
        </row>
        <row r="139472">
          <cell r="E139472" t="str">
            <v>Uelzen</v>
          </cell>
        </row>
        <row r="139473">
          <cell r="E139473" t="str">
            <v>LÃ¼chow-Dannenberg</v>
          </cell>
        </row>
        <row r="139474">
          <cell r="E139474" t="str">
            <v>Uelzen</v>
          </cell>
        </row>
        <row r="139475">
          <cell r="E139475" t="str">
            <v>Uelzen</v>
          </cell>
        </row>
        <row r="139476">
          <cell r="E139476" t="str">
            <v>LÃ¼chow-Dannenberg</v>
          </cell>
        </row>
        <row r="139477">
          <cell r="E139477" t="str">
            <v>LÃ¼neburg</v>
          </cell>
        </row>
        <row r="139478">
          <cell r="E139478" t="str">
            <v>Ludwigslust</v>
          </cell>
        </row>
        <row r="139479">
          <cell r="E139479" t="str">
            <v>Ludwigslust</v>
          </cell>
        </row>
        <row r="139480">
          <cell r="E139480" t="str">
            <v>LÃ¼chow-Dannenberg</v>
          </cell>
        </row>
        <row r="139481">
          <cell r="E139481" t="str">
            <v>Stendal</v>
          </cell>
        </row>
        <row r="139482">
          <cell r="E139482" t="str">
            <v>Stendal</v>
          </cell>
        </row>
        <row r="139483">
          <cell r="E139483" t="str">
            <v>Harburg</v>
          </cell>
        </row>
        <row r="139484">
          <cell r="E139484" t="str">
            <v>Altmarkkreis Salzwedel</v>
          </cell>
        </row>
        <row r="139485">
          <cell r="E139485" t="str">
            <v>LÃ¼chow-Dannenberg</v>
          </cell>
        </row>
        <row r="139486">
          <cell r="E139486" t="str">
            <v>LÃ¼chow-Dannenberg</v>
          </cell>
        </row>
        <row r="139487">
          <cell r="E139487" t="str">
            <v>Altmarkkreis Salzwedel</v>
          </cell>
        </row>
        <row r="139488">
          <cell r="E139488" t="str">
            <v>Altmarkkreis Salzwedel</v>
          </cell>
        </row>
        <row r="139489">
          <cell r="E139489" t="str">
            <v>Altmarkkreis Salzwedel</v>
          </cell>
        </row>
        <row r="139490">
          <cell r="E139490" t="str">
            <v>Ludwigslust</v>
          </cell>
        </row>
        <row r="139491">
          <cell r="E139491" t="str">
            <v>Prignitz</v>
          </cell>
        </row>
        <row r="139492">
          <cell r="E139492" t="str">
            <v>LÃ¼neburg</v>
          </cell>
        </row>
        <row r="139493">
          <cell r="E139493" t="str">
            <v>Prignitz</v>
          </cell>
        </row>
        <row r="139494">
          <cell r="E139494" t="str">
            <v>Ludwigslust</v>
          </cell>
        </row>
        <row r="139495">
          <cell r="E139495" t="str">
            <v>Ludwigslust</v>
          </cell>
        </row>
        <row r="139496">
          <cell r="E139496" t="str">
            <v>Prignitz</v>
          </cell>
        </row>
        <row r="139497">
          <cell r="E139497" t="str">
            <v>LÃ¼chow-Dannenberg</v>
          </cell>
        </row>
        <row r="139498">
          <cell r="E139498" t="str">
            <v>Altmarkkreis Salzwedel</v>
          </cell>
        </row>
        <row r="139499">
          <cell r="E139499" t="str">
            <v>LÃ¼neburg</v>
          </cell>
        </row>
        <row r="139500">
          <cell r="E139500" t="str">
            <v>Altmarkkreis Salzwedel</v>
          </cell>
        </row>
        <row r="139501">
          <cell r="E139501" t="str">
            <v>LÃ¼neburg</v>
          </cell>
        </row>
        <row r="139502">
          <cell r="E139502" t="str">
            <v>LÃ¼chow-Dannenberg</v>
          </cell>
        </row>
        <row r="139503">
          <cell r="E139503" t="str">
            <v>LÃ¼chow-Dannenberg</v>
          </cell>
        </row>
        <row r="139504">
          <cell r="E139504" t="str">
            <v>Altmarkkreis Salzwedel</v>
          </cell>
        </row>
        <row r="139505">
          <cell r="E139505" t="str">
            <v>Ludwigslust</v>
          </cell>
        </row>
        <row r="139506">
          <cell r="E139506" t="str">
            <v>LÃ¼neburg</v>
          </cell>
        </row>
        <row r="139507">
          <cell r="E139507" t="str">
            <v>LÃ¼neburg</v>
          </cell>
        </row>
        <row r="139508">
          <cell r="E139508" t="str">
            <v>LÃ¼chow-Dannenberg</v>
          </cell>
        </row>
        <row r="139509">
          <cell r="E139509" t="str">
            <v>Altmarkkreis Salzwedel</v>
          </cell>
        </row>
        <row r="139510">
          <cell r="E139510" t="str">
            <v>LÃ¼chow-Dannenberg</v>
          </cell>
        </row>
        <row r="139511">
          <cell r="E139511" t="str">
            <v>Uelzen</v>
          </cell>
        </row>
        <row r="139512">
          <cell r="E139512" t="str">
            <v>LÃ¼chow-Dannenberg</v>
          </cell>
        </row>
        <row r="139513">
          <cell r="E139513" t="str">
            <v>LÃ¼neburg</v>
          </cell>
        </row>
        <row r="139514">
          <cell r="E139514" t="str">
            <v>LÃ¼chow-Dannenberg</v>
          </cell>
        </row>
        <row r="139515">
          <cell r="E139515" t="str">
            <v>Uelzen</v>
          </cell>
        </row>
        <row r="139516">
          <cell r="E139516" t="str">
            <v>Ludwigslust</v>
          </cell>
        </row>
        <row r="139517">
          <cell r="E139517" t="str">
            <v>Prignitz</v>
          </cell>
        </row>
        <row r="139518">
          <cell r="E139518" t="str">
            <v>Ludwigslust</v>
          </cell>
        </row>
        <row r="139519">
          <cell r="E139519" t="str">
            <v>Ludwigslust</v>
          </cell>
        </row>
        <row r="139520">
          <cell r="E139520" t="str">
            <v>Harburg</v>
          </cell>
        </row>
        <row r="139521">
          <cell r="E139521" t="str">
            <v>Ludwigslust</v>
          </cell>
        </row>
        <row r="139522">
          <cell r="E139522" t="str">
            <v>Parchim</v>
          </cell>
        </row>
        <row r="139523">
          <cell r="E139523" t="str">
            <v>Herzogtum Lauenburg</v>
          </cell>
        </row>
        <row r="139524">
          <cell r="E139524" t="str">
            <v>Prignitz</v>
          </cell>
        </row>
        <row r="139525">
          <cell r="E139525" t="str">
            <v>Parchim</v>
          </cell>
        </row>
        <row r="139526">
          <cell r="E139526" t="str">
            <v>Stendal</v>
          </cell>
        </row>
        <row r="139527">
          <cell r="E139527" t="str">
            <v>Stendal</v>
          </cell>
        </row>
        <row r="139528">
          <cell r="E139528" t="str">
            <v>Stendal</v>
          </cell>
        </row>
        <row r="139529">
          <cell r="E139529" t="str">
            <v>Stendal</v>
          </cell>
        </row>
        <row r="139530">
          <cell r="E139530" t="str">
            <v>Prignitz</v>
          </cell>
        </row>
        <row r="139531">
          <cell r="E139531" t="str">
            <v>Uelzen</v>
          </cell>
        </row>
        <row r="139532">
          <cell r="E139532" t="str">
            <v>Altmarkkreis Salzwedel</v>
          </cell>
        </row>
        <row r="139533">
          <cell r="E139533" t="str">
            <v>Ludwigslust</v>
          </cell>
        </row>
        <row r="139534">
          <cell r="E139534" t="str">
            <v>LÃ¼neburg</v>
          </cell>
        </row>
        <row r="139535">
          <cell r="E139535" t="str">
            <v>LÃ¼chow-Dannenberg</v>
          </cell>
        </row>
        <row r="139536">
          <cell r="E139536" t="str">
            <v>Ludwigslust</v>
          </cell>
        </row>
        <row r="139537">
          <cell r="E139537" t="str">
            <v>LÃ¼chow-Dannenberg</v>
          </cell>
        </row>
        <row r="139538">
          <cell r="E139538" t="str">
            <v>Ludwigslust</v>
          </cell>
        </row>
        <row r="139539">
          <cell r="E139539" t="str">
            <v>LÃ¼neburg</v>
          </cell>
        </row>
        <row r="139540">
          <cell r="E139540" t="str">
            <v>Harburg</v>
          </cell>
        </row>
        <row r="139541">
          <cell r="E139541" t="str">
            <v>LÃ¼neburg</v>
          </cell>
        </row>
        <row r="139542">
          <cell r="E139542" t="str">
            <v>LÃ¼neburg</v>
          </cell>
        </row>
        <row r="139543">
          <cell r="E139543" t="str">
            <v>Ludwigslust</v>
          </cell>
        </row>
        <row r="139544">
          <cell r="E139544" t="str">
            <v>LÃ¼neburg</v>
          </cell>
        </row>
        <row r="139545">
          <cell r="E139545" t="str">
            <v>Uelzen</v>
          </cell>
        </row>
        <row r="139546">
          <cell r="E139546" t="str">
            <v>Stendal</v>
          </cell>
        </row>
        <row r="139547">
          <cell r="E139547" t="str">
            <v>LÃ¼neburg</v>
          </cell>
        </row>
        <row r="139548">
          <cell r="E139548" t="str">
            <v>Prignitz</v>
          </cell>
        </row>
        <row r="139549">
          <cell r="E139549" t="str">
            <v>Prignitz</v>
          </cell>
        </row>
        <row r="139550">
          <cell r="E139550" t="str">
            <v>LÃ¼neburg</v>
          </cell>
        </row>
        <row r="139551">
          <cell r="E139551" t="str">
            <v>LÃ¼neburg</v>
          </cell>
        </row>
        <row r="139552">
          <cell r="E139552" t="str">
            <v>Uelzen</v>
          </cell>
        </row>
        <row r="139553">
          <cell r="E139553" t="str">
            <v>Uelzen</v>
          </cell>
        </row>
        <row r="139554">
          <cell r="E139554" t="str">
            <v>Prignitz</v>
          </cell>
        </row>
        <row r="139555">
          <cell r="E139555" t="str">
            <v>Prignitz</v>
          </cell>
        </row>
        <row r="139556">
          <cell r="E139556" t="str">
            <v>Uelzen</v>
          </cell>
        </row>
        <row r="139557">
          <cell r="E139557" t="str">
            <v>Uelzen</v>
          </cell>
        </row>
        <row r="139558">
          <cell r="E139558" t="str">
            <v>Uelzen</v>
          </cell>
        </row>
        <row r="139559">
          <cell r="E139559" t="str">
            <v>Uelzen</v>
          </cell>
        </row>
        <row r="139560">
          <cell r="E139560" t="str">
            <v>Uelzen</v>
          </cell>
        </row>
        <row r="139561">
          <cell r="E139561" t="str">
            <v>Herzogtum Lauenburg</v>
          </cell>
        </row>
        <row r="139562">
          <cell r="E139562" t="str">
            <v>Ludwigslust</v>
          </cell>
        </row>
        <row r="139563">
          <cell r="E139563" t="str">
            <v>LÃ¼chow-Dannenberg</v>
          </cell>
        </row>
        <row r="139564">
          <cell r="E139564" t="str">
            <v>Prignitz</v>
          </cell>
        </row>
        <row r="139565">
          <cell r="E139565" t="str">
            <v>Stendal</v>
          </cell>
        </row>
        <row r="139566">
          <cell r="E139566" t="str">
            <v>Herzogtum Lauenburg</v>
          </cell>
        </row>
        <row r="139567">
          <cell r="E139567" t="str">
            <v>Ludwigslust</v>
          </cell>
        </row>
        <row r="139568">
          <cell r="E139568" t="str">
            <v>Ludwigslust</v>
          </cell>
        </row>
        <row r="139569">
          <cell r="E139569" t="str">
            <v>Prignitz</v>
          </cell>
        </row>
        <row r="139570">
          <cell r="E139570" t="str">
            <v>Prignitz</v>
          </cell>
        </row>
        <row r="139571">
          <cell r="E139571" t="str">
            <v>Ludwigslust</v>
          </cell>
        </row>
        <row r="139572">
          <cell r="E139572" t="str">
            <v>Ludwigslust</v>
          </cell>
        </row>
        <row r="139573">
          <cell r="E139573" t="str">
            <v>Uelzen</v>
          </cell>
        </row>
        <row r="139574">
          <cell r="E139574" t="str">
            <v>Prignitz</v>
          </cell>
        </row>
        <row r="139575">
          <cell r="E139575" t="str">
            <v>Herzogtum Lauenburg</v>
          </cell>
        </row>
        <row r="139576">
          <cell r="E139576" t="str">
            <v>Herzogtum Lauenburg</v>
          </cell>
        </row>
        <row r="139577">
          <cell r="E139577" t="str">
            <v>Harburg</v>
          </cell>
        </row>
        <row r="139578">
          <cell r="E139578" t="str">
            <v>Uelzen</v>
          </cell>
        </row>
        <row r="139579">
          <cell r="E139579" t="str">
            <v>Harburg</v>
          </cell>
        </row>
        <row r="139580">
          <cell r="E139580" t="str">
            <v>Harburg</v>
          </cell>
        </row>
        <row r="139581">
          <cell r="E139581" t="str">
            <v>Uelzen</v>
          </cell>
        </row>
        <row r="139582">
          <cell r="E139582" t="str">
            <v>Uelzen</v>
          </cell>
        </row>
        <row r="139583">
          <cell r="E139583" t="str">
            <v>LÃ¼neburg</v>
          </cell>
        </row>
        <row r="139584">
          <cell r="E139584" t="str">
            <v>Uelzen</v>
          </cell>
        </row>
        <row r="139585">
          <cell r="E139585" t="str">
            <v>Ludwigslust</v>
          </cell>
        </row>
        <row r="139586">
          <cell r="E139586" t="str">
            <v>Ludwigslust</v>
          </cell>
        </row>
        <row r="139587">
          <cell r="E139587" t="str">
            <v>Stendal</v>
          </cell>
        </row>
        <row r="139588">
          <cell r="E139588" t="str">
            <v>LÃ¼chow-Dannenberg</v>
          </cell>
        </row>
        <row r="139589">
          <cell r="E139589" t="str">
            <v>LÃ¼chow-Dannenberg</v>
          </cell>
        </row>
        <row r="139590">
          <cell r="E139590" t="str">
            <v>Uelzen</v>
          </cell>
        </row>
        <row r="139591">
          <cell r="E139591" t="str">
            <v>Uelzen</v>
          </cell>
        </row>
        <row r="139592">
          <cell r="E139592" t="str">
            <v>Uelzen</v>
          </cell>
        </row>
        <row r="139593">
          <cell r="E139593" t="str">
            <v>Altmarkkreis Salzwedel</v>
          </cell>
        </row>
        <row r="139594">
          <cell r="E139594" t="str">
            <v>LÃ¼chow-Dannenberg</v>
          </cell>
        </row>
        <row r="139595">
          <cell r="E139595" t="str">
            <v>Ludwigslust</v>
          </cell>
        </row>
        <row r="139596">
          <cell r="E139596" t="str">
            <v>LÃ¼chow-Dannenberg</v>
          </cell>
        </row>
        <row r="139597">
          <cell r="E139597" t="str">
            <v>Prignitz</v>
          </cell>
        </row>
        <row r="139598">
          <cell r="E139598" t="str">
            <v>Ludwigslust</v>
          </cell>
        </row>
        <row r="139599">
          <cell r="E139599" t="str">
            <v>LÃ¼chow-Dannenberg</v>
          </cell>
        </row>
        <row r="139600">
          <cell r="E139600" t="str">
            <v>LÃ¼neburg</v>
          </cell>
        </row>
        <row r="139601">
          <cell r="E139601" t="str">
            <v>Ludwigslust</v>
          </cell>
        </row>
        <row r="139602">
          <cell r="E139602" t="str">
            <v>Prignitz</v>
          </cell>
        </row>
        <row r="139603">
          <cell r="E139603" t="str">
            <v>Herzogtum Lauenburg</v>
          </cell>
        </row>
        <row r="139604">
          <cell r="E139604" t="str">
            <v>LÃ¼chow-Dannenberg</v>
          </cell>
        </row>
        <row r="139605">
          <cell r="E139605" t="str">
            <v>Prignitz</v>
          </cell>
        </row>
        <row r="139606">
          <cell r="E139606" t="str">
            <v>Prignitz</v>
          </cell>
        </row>
        <row r="139607">
          <cell r="E139607" t="str">
            <v>LÃ¼neburg</v>
          </cell>
        </row>
        <row r="139608">
          <cell r="E139608" t="str">
            <v>LÃ¼neburg</v>
          </cell>
        </row>
        <row r="139609">
          <cell r="E139609" t="str">
            <v>Prignitz</v>
          </cell>
        </row>
        <row r="139610">
          <cell r="E139610" t="str">
            <v>Ludwigslust</v>
          </cell>
        </row>
        <row r="139611">
          <cell r="E139611" t="str">
            <v>Ludwigslust</v>
          </cell>
        </row>
        <row r="139612">
          <cell r="E139612" t="str">
            <v>Prignitz</v>
          </cell>
        </row>
        <row r="139613">
          <cell r="E139613" t="str">
            <v>LÃ¼neburg</v>
          </cell>
        </row>
        <row r="139614">
          <cell r="E139614" t="str">
            <v>Altmarkkreis Salzwedel</v>
          </cell>
        </row>
        <row r="139615">
          <cell r="E139615" t="str">
            <v>Herzogtum Lauenburg</v>
          </cell>
        </row>
        <row r="139616">
          <cell r="E139616" t="str">
            <v>Ludwigslust</v>
          </cell>
        </row>
        <row r="139617">
          <cell r="E139617" t="str">
            <v>LÃ¼neburg</v>
          </cell>
        </row>
        <row r="139618">
          <cell r="E139618" t="str">
            <v>Ludwigslust</v>
          </cell>
        </row>
        <row r="139619">
          <cell r="E139619" t="str">
            <v>LÃ¼chow-Dannenberg</v>
          </cell>
        </row>
        <row r="139620">
          <cell r="E139620" t="str">
            <v>Altmarkkreis Salzwedel</v>
          </cell>
        </row>
        <row r="139621">
          <cell r="E139621" t="str">
            <v>LÃ¼neburg</v>
          </cell>
        </row>
        <row r="139622">
          <cell r="E139622" t="str">
            <v>Uelzen</v>
          </cell>
        </row>
        <row r="139623">
          <cell r="E139623" t="str">
            <v>Uelzen</v>
          </cell>
        </row>
        <row r="139624">
          <cell r="E139624" t="str">
            <v>Harburg</v>
          </cell>
        </row>
        <row r="139625">
          <cell r="E139625" t="str">
            <v>LÃ¼neburg</v>
          </cell>
        </row>
        <row r="139626">
          <cell r="E139626" t="str">
            <v>Ludwigslust</v>
          </cell>
        </row>
        <row r="139627">
          <cell r="E139627" t="str">
            <v>Uelzen</v>
          </cell>
        </row>
        <row r="139628">
          <cell r="E139628" t="str">
            <v>Prignitz</v>
          </cell>
        </row>
        <row r="139629">
          <cell r="E139629" t="str">
            <v>Ludwigslust</v>
          </cell>
        </row>
        <row r="139630">
          <cell r="E139630" t="str">
            <v>LÃ¼chow-Dannenberg</v>
          </cell>
        </row>
        <row r="139631">
          <cell r="E139631" t="str">
            <v>Ludwigslust</v>
          </cell>
        </row>
        <row r="139632">
          <cell r="E139632" t="str">
            <v>LÃ¼chow-Dannenberg</v>
          </cell>
        </row>
        <row r="139633">
          <cell r="E139633" t="str">
            <v>Uelzen</v>
          </cell>
        </row>
        <row r="139634">
          <cell r="E139634" t="str">
            <v>Ludwigslust</v>
          </cell>
        </row>
        <row r="139635">
          <cell r="E139635" t="str">
            <v>LÃ¼neburg</v>
          </cell>
        </row>
        <row r="139636">
          <cell r="E139636" t="str">
            <v>LÃ¼neburg</v>
          </cell>
        </row>
        <row r="139637">
          <cell r="E139637" t="str">
            <v>Prignitz</v>
          </cell>
        </row>
        <row r="139638">
          <cell r="E139638" t="str">
            <v>LÃ¼chow-Dannenberg</v>
          </cell>
        </row>
        <row r="139639">
          <cell r="E139639" t="str">
            <v>Prignitz</v>
          </cell>
        </row>
        <row r="139640">
          <cell r="E139640" t="str">
            <v>Uelzen</v>
          </cell>
        </row>
        <row r="139641">
          <cell r="E139641" t="str">
            <v>Prignitz</v>
          </cell>
        </row>
        <row r="139642">
          <cell r="E139642" t="str">
            <v>Ludwigslust</v>
          </cell>
        </row>
        <row r="139643">
          <cell r="E139643" t="str">
            <v>Ludwigslust</v>
          </cell>
        </row>
        <row r="139644">
          <cell r="E139644" t="str">
            <v>Altmarkkreis Salzwedel</v>
          </cell>
        </row>
        <row r="139645">
          <cell r="E139645" t="str">
            <v>Ludwigslust</v>
          </cell>
        </row>
        <row r="139646">
          <cell r="E139646" t="str">
            <v>Ludwigslust</v>
          </cell>
        </row>
        <row r="139647">
          <cell r="E139647" t="str">
            <v>Ludwigslust</v>
          </cell>
        </row>
        <row r="139648">
          <cell r="E139648" t="str">
            <v>Herzogtum Lauenburg</v>
          </cell>
        </row>
        <row r="139649">
          <cell r="E139649" t="str">
            <v>Ludwigslust</v>
          </cell>
        </row>
        <row r="139650">
          <cell r="E139650" t="str">
            <v>Ludwigslust</v>
          </cell>
        </row>
        <row r="139651">
          <cell r="E139651" t="str">
            <v>Prignitz</v>
          </cell>
        </row>
        <row r="139652">
          <cell r="E139652" t="str">
            <v>LÃ¼neburg</v>
          </cell>
        </row>
        <row r="139653">
          <cell r="E139653" t="str">
            <v>Ludwigslust</v>
          </cell>
        </row>
        <row r="139654">
          <cell r="E139654" t="str">
            <v>Stendal</v>
          </cell>
        </row>
        <row r="139655">
          <cell r="E139655" t="str">
            <v>LÃ¼neburg</v>
          </cell>
        </row>
        <row r="139656">
          <cell r="E139656" t="str">
            <v>Harburg</v>
          </cell>
        </row>
        <row r="139657">
          <cell r="E139657" t="str">
            <v>Stendal</v>
          </cell>
        </row>
        <row r="139658">
          <cell r="E139658" t="str">
            <v>Stendal</v>
          </cell>
        </row>
        <row r="139659">
          <cell r="E139659" t="str">
            <v>Altmarkkreis Salzwedel</v>
          </cell>
        </row>
        <row r="139660">
          <cell r="E139660" t="str">
            <v>Stendal</v>
          </cell>
        </row>
        <row r="139661">
          <cell r="E139661" t="str">
            <v>Prignitz</v>
          </cell>
        </row>
        <row r="139662">
          <cell r="E139662" t="str">
            <v>Ludwigslust</v>
          </cell>
        </row>
        <row r="139663">
          <cell r="E139663" t="str">
            <v>Ludwigslust</v>
          </cell>
        </row>
        <row r="139664">
          <cell r="E139664" t="str">
            <v>Ludwigslust</v>
          </cell>
        </row>
        <row r="139665">
          <cell r="E139665" t="str">
            <v>Harburg</v>
          </cell>
        </row>
        <row r="139666">
          <cell r="E139666" t="str">
            <v>LÃ¼chow-Dannenberg</v>
          </cell>
        </row>
        <row r="139667">
          <cell r="E139667" t="str">
            <v>LÃ¼neburg</v>
          </cell>
        </row>
        <row r="139668">
          <cell r="E139668" t="str">
            <v>Ludwigslust</v>
          </cell>
        </row>
        <row r="139669">
          <cell r="E139669" t="str">
            <v>Uelzen</v>
          </cell>
        </row>
        <row r="139670">
          <cell r="E139670" t="str">
            <v>Ludwigslust</v>
          </cell>
        </row>
        <row r="139671">
          <cell r="E139671" t="str">
            <v>Herzogtum Lauenburg</v>
          </cell>
        </row>
        <row r="139672">
          <cell r="E139672" t="str">
            <v>LÃ¼chow-Dannenberg</v>
          </cell>
        </row>
        <row r="139673">
          <cell r="E139673" t="str">
            <v>LÃ¼neburg</v>
          </cell>
        </row>
        <row r="139674">
          <cell r="E139674" t="str">
            <v>Ludwigslust</v>
          </cell>
        </row>
        <row r="139675">
          <cell r="E139675" t="str">
            <v>Herzogtum Lauenburg</v>
          </cell>
        </row>
        <row r="139676">
          <cell r="E139676" t="str">
            <v>Ludwigslust</v>
          </cell>
        </row>
        <row r="139677">
          <cell r="E139677" t="str">
            <v>Prignitz</v>
          </cell>
        </row>
        <row r="139678">
          <cell r="E139678" t="str">
            <v>Stendal</v>
          </cell>
        </row>
        <row r="139679">
          <cell r="E139679" t="str">
            <v>Prignitz</v>
          </cell>
        </row>
        <row r="139680">
          <cell r="E139680" t="str">
            <v>Ludwigslust</v>
          </cell>
        </row>
        <row r="139681">
          <cell r="E139681" t="str">
            <v>Ludwigslust</v>
          </cell>
        </row>
        <row r="139682">
          <cell r="E139682" t="str">
            <v>Prignitz</v>
          </cell>
        </row>
        <row r="139683">
          <cell r="E139683" t="str">
            <v>Prignitz</v>
          </cell>
        </row>
        <row r="139684">
          <cell r="E139684" t="str">
            <v>Herzogtum Lauenburg</v>
          </cell>
        </row>
        <row r="139685">
          <cell r="E139685" t="str">
            <v>Stendal</v>
          </cell>
        </row>
        <row r="139686">
          <cell r="E139686" t="str">
            <v>Prignitz</v>
          </cell>
        </row>
        <row r="139687">
          <cell r="E139687" t="str">
            <v>Herzogtum Lauenburg</v>
          </cell>
        </row>
        <row r="139688">
          <cell r="E139688" t="str">
            <v>Harburg</v>
          </cell>
        </row>
        <row r="139689">
          <cell r="E139689" t="str">
            <v>Stendal</v>
          </cell>
        </row>
        <row r="139690">
          <cell r="E139690" t="str">
            <v>Stendal</v>
          </cell>
        </row>
        <row r="139691">
          <cell r="E139691" t="str">
            <v>Stendal</v>
          </cell>
        </row>
        <row r="139692">
          <cell r="E139692" t="str">
            <v>Ludwigslust</v>
          </cell>
        </row>
        <row r="139693">
          <cell r="E139693" t="str">
            <v>Hamburg</v>
          </cell>
        </row>
        <row r="139694">
          <cell r="E139694" t="str">
            <v>Ludwigslust</v>
          </cell>
        </row>
        <row r="139695">
          <cell r="E139695" t="str">
            <v>Herzogtum Lauenburg</v>
          </cell>
        </row>
        <row r="139696">
          <cell r="E139696" t="str">
            <v>LÃ¼neburg</v>
          </cell>
        </row>
        <row r="139697">
          <cell r="E139697" t="str">
            <v>LÃ¼chow-Dannenberg</v>
          </cell>
        </row>
        <row r="139698">
          <cell r="E139698" t="str">
            <v>LÃ¼chow-Dannenberg</v>
          </cell>
        </row>
        <row r="139699">
          <cell r="E139699" t="str">
            <v>Prignitz</v>
          </cell>
        </row>
        <row r="139700">
          <cell r="E139700" t="str">
            <v>Stendal</v>
          </cell>
        </row>
        <row r="139701">
          <cell r="E139701" t="str">
            <v>Ludwigslust</v>
          </cell>
        </row>
        <row r="139702">
          <cell r="E139702" t="str">
            <v>Prignitz</v>
          </cell>
        </row>
        <row r="139703">
          <cell r="E139703" t="str">
            <v>Ludwigslust</v>
          </cell>
        </row>
        <row r="139704">
          <cell r="E139704" t="str">
            <v>Ludwigslust</v>
          </cell>
        </row>
        <row r="139705">
          <cell r="E139705" t="str">
            <v>Ludwigslust</v>
          </cell>
        </row>
        <row r="139706">
          <cell r="E139706" t="str">
            <v>Landshut</v>
          </cell>
        </row>
        <row r="139707">
          <cell r="E139707" t="str">
            <v>Dingolfing-Landau</v>
          </cell>
        </row>
        <row r="139708">
          <cell r="E139708" t="str">
            <v>Dingolfing-Landau</v>
          </cell>
        </row>
        <row r="139709">
          <cell r="E139709" t="str">
            <v>Rottal-Inn</v>
          </cell>
        </row>
        <row r="139710">
          <cell r="E139710" t="str">
            <v>Rottal-Inn</v>
          </cell>
        </row>
        <row r="139711">
          <cell r="E139711" t="str">
            <v>Traunstein</v>
          </cell>
        </row>
        <row r="139712">
          <cell r="E139712" t="str">
            <v>AltÃ¶tting</v>
          </cell>
        </row>
        <row r="139713">
          <cell r="E139713" t="str">
            <v>Landshut</v>
          </cell>
        </row>
        <row r="139714">
          <cell r="E139714" t="str">
            <v>Dingolfing-Landau</v>
          </cell>
        </row>
        <row r="139715">
          <cell r="E139715" t="str">
            <v>Freising</v>
          </cell>
        </row>
        <row r="139716">
          <cell r="E139716" t="str">
            <v>Landshut</v>
          </cell>
        </row>
        <row r="139717">
          <cell r="E139717" t="str">
            <v>Landshut</v>
          </cell>
        </row>
        <row r="139718">
          <cell r="E139718" t="str">
            <v>MÃ¼hldorf a. Inn</v>
          </cell>
        </row>
        <row r="139719">
          <cell r="E139719" t="str">
            <v>Dingolfing-Landau</v>
          </cell>
        </row>
        <row r="139720">
          <cell r="E139720" t="str">
            <v>Dingolfing-Landau</v>
          </cell>
        </row>
        <row r="139721">
          <cell r="E139721" t="str">
            <v>Landshut</v>
          </cell>
        </row>
        <row r="139722">
          <cell r="E139722" t="str">
            <v>Rottal-Inn</v>
          </cell>
        </row>
        <row r="139723">
          <cell r="E139723" t="str">
            <v>MÃ¼hldorf a. Inn</v>
          </cell>
        </row>
        <row r="139724">
          <cell r="E139724" t="str">
            <v>Rosenheim</v>
          </cell>
        </row>
        <row r="139725">
          <cell r="E139725" t="str">
            <v>Rottal-Inn</v>
          </cell>
        </row>
        <row r="139726">
          <cell r="E139726" t="str">
            <v>Traunstein</v>
          </cell>
        </row>
        <row r="139727">
          <cell r="E139727" t="str">
            <v>Dingolfing-Landau</v>
          </cell>
        </row>
        <row r="139728">
          <cell r="E139728" t="str">
            <v>Berchtesgadener Land</v>
          </cell>
        </row>
        <row r="139729">
          <cell r="E139729" t="str">
            <v>Rottal-Inn</v>
          </cell>
        </row>
        <row r="139730">
          <cell r="E139730" t="str">
            <v>MÃ¼hldorf a. Inn</v>
          </cell>
        </row>
        <row r="139731">
          <cell r="E139731" t="str">
            <v>MÃ¼hldorf a. Inn</v>
          </cell>
        </row>
        <row r="139732">
          <cell r="E139732" t="str">
            <v>Dingolfing-Landau</v>
          </cell>
        </row>
        <row r="139733">
          <cell r="E139733" t="str">
            <v>Dingolfing-Landau</v>
          </cell>
        </row>
        <row r="139734">
          <cell r="E139734" t="str">
            <v>AltÃ¶tting</v>
          </cell>
        </row>
        <row r="139735">
          <cell r="E139735" t="str">
            <v>Landshut</v>
          </cell>
        </row>
        <row r="139736">
          <cell r="E139736" t="str">
            <v>Traunstein</v>
          </cell>
        </row>
        <row r="139737">
          <cell r="E139737" t="str">
            <v>Erding</v>
          </cell>
        </row>
        <row r="139738">
          <cell r="E139738" t="str">
            <v>Dingolfing-Landau</v>
          </cell>
        </row>
        <row r="139739">
          <cell r="E139739" t="str">
            <v>Dingolfing-Landau</v>
          </cell>
        </row>
        <row r="139740">
          <cell r="E139740" t="str">
            <v>Landshut</v>
          </cell>
        </row>
        <row r="139741">
          <cell r="E139741" t="str">
            <v>Rosenheim</v>
          </cell>
        </row>
        <row r="139742">
          <cell r="E139742" t="str">
            <v>MÃ¼hldorf a. Inn</v>
          </cell>
        </row>
        <row r="139743">
          <cell r="E139743" t="str">
            <v>Dingolfing-Landau</v>
          </cell>
        </row>
        <row r="139744">
          <cell r="E139744" t="str">
            <v>Dingolfing-Landau</v>
          </cell>
        </row>
        <row r="139745">
          <cell r="E139745" t="str">
            <v>Rottal-Inn</v>
          </cell>
        </row>
        <row r="139746">
          <cell r="E139746" t="str">
            <v>Traunstein</v>
          </cell>
        </row>
        <row r="139747">
          <cell r="E139747" t="str">
            <v>Rottal-Inn</v>
          </cell>
        </row>
        <row r="139748">
          <cell r="E139748" t="str">
            <v>Traunstein</v>
          </cell>
        </row>
        <row r="139749">
          <cell r="E139749" t="str">
            <v>Rosenheim</v>
          </cell>
        </row>
        <row r="139750">
          <cell r="E139750" t="str">
            <v>AltÃ¶tting</v>
          </cell>
        </row>
        <row r="139751">
          <cell r="E139751" t="str">
            <v>MÃ¼hldorf a. Inn</v>
          </cell>
        </row>
        <row r="139752">
          <cell r="E139752" t="str">
            <v>Traunstein</v>
          </cell>
        </row>
        <row r="139753">
          <cell r="E139753" t="str">
            <v>Traunstein</v>
          </cell>
        </row>
        <row r="139754">
          <cell r="E139754" t="str">
            <v>Traunstein</v>
          </cell>
        </row>
        <row r="139755">
          <cell r="E139755" t="str">
            <v>Rottal-Inn</v>
          </cell>
        </row>
        <row r="139756">
          <cell r="E139756" t="str">
            <v>Traunstein</v>
          </cell>
        </row>
        <row r="139757">
          <cell r="E139757" t="str">
            <v>Berchtesgadener Land</v>
          </cell>
        </row>
        <row r="139758">
          <cell r="E139758" t="str">
            <v>Landshut</v>
          </cell>
        </row>
        <row r="139759">
          <cell r="E139759" t="str">
            <v>AltÃ¶tting</v>
          </cell>
        </row>
        <row r="139760">
          <cell r="E139760" t="str">
            <v>Landshut</v>
          </cell>
        </row>
        <row r="139761">
          <cell r="E139761" t="str">
            <v>Landshut</v>
          </cell>
        </row>
        <row r="139762">
          <cell r="E139762" t="str">
            <v>MÃ¼hldorf a. Inn</v>
          </cell>
        </row>
        <row r="139763">
          <cell r="E139763" t="str">
            <v>Dingolfing-Landau</v>
          </cell>
        </row>
        <row r="139764">
          <cell r="E139764" t="str">
            <v>AltÃ¶tting</v>
          </cell>
        </row>
        <row r="139765">
          <cell r="E139765" t="str">
            <v>AltÃ¶tting</v>
          </cell>
        </row>
        <row r="139766">
          <cell r="E139766" t="str">
            <v>Rottal-Inn</v>
          </cell>
        </row>
        <row r="139767">
          <cell r="E139767" t="str">
            <v>Rottal-Inn</v>
          </cell>
        </row>
        <row r="139768">
          <cell r="E139768" t="str">
            <v>Traunstein</v>
          </cell>
        </row>
        <row r="139769">
          <cell r="E139769" t="str">
            <v>Traunstein</v>
          </cell>
        </row>
        <row r="139770">
          <cell r="E139770" t="str">
            <v>Berchtesgadener Land</v>
          </cell>
        </row>
        <row r="139771">
          <cell r="E139771" t="str">
            <v>Landshut</v>
          </cell>
        </row>
        <row r="139772">
          <cell r="E139772" t="str">
            <v>Landshut</v>
          </cell>
        </row>
        <row r="139773">
          <cell r="E139773" t="str">
            <v>MÃ¼hldorf a. Inn</v>
          </cell>
        </row>
        <row r="139774">
          <cell r="E139774" t="str">
            <v>Landshut</v>
          </cell>
        </row>
        <row r="139775">
          <cell r="E139775" t="str">
            <v>Berchtesgadener Land</v>
          </cell>
        </row>
        <row r="139776">
          <cell r="E139776" t="str">
            <v>Rosenheim</v>
          </cell>
        </row>
        <row r="139777">
          <cell r="E139777" t="str">
            <v>Traunstein</v>
          </cell>
        </row>
        <row r="139778">
          <cell r="E139778" t="str">
            <v>Erding</v>
          </cell>
        </row>
        <row r="139779">
          <cell r="E139779" t="str">
            <v>Erding</v>
          </cell>
        </row>
        <row r="139780">
          <cell r="E139780" t="str">
            <v>MÃ¼hldorf a. Inn</v>
          </cell>
        </row>
        <row r="139781">
          <cell r="E139781" t="str">
            <v>MÃ¼hldorf a. Inn</v>
          </cell>
        </row>
        <row r="139782">
          <cell r="E139782" t="str">
            <v>MÃ¼hldorf a. Inn</v>
          </cell>
        </row>
        <row r="139783">
          <cell r="E139783" t="str">
            <v>MÃ¼hldorf a. Inn</v>
          </cell>
        </row>
        <row r="139784">
          <cell r="E139784" t="str">
            <v>Berchtesgadener Land</v>
          </cell>
        </row>
        <row r="139785">
          <cell r="E139785" t="str">
            <v>MÃ¼hldorf a. Inn</v>
          </cell>
        </row>
        <row r="139786">
          <cell r="E139786" t="str">
            <v>Landshut</v>
          </cell>
        </row>
        <row r="139787">
          <cell r="E139787" t="str">
            <v>Landshut</v>
          </cell>
        </row>
        <row r="139788">
          <cell r="E139788" t="str">
            <v>MÃ¼hldorf a. Inn</v>
          </cell>
        </row>
        <row r="139789">
          <cell r="E139789" t="str">
            <v>Landshut</v>
          </cell>
        </row>
        <row r="139790">
          <cell r="E139790" t="str">
            <v>Landshut</v>
          </cell>
        </row>
        <row r="139791">
          <cell r="E139791" t="str">
            <v>AltÃ¶tting</v>
          </cell>
        </row>
        <row r="139792">
          <cell r="E139792" t="str">
            <v>Rottal-Inn</v>
          </cell>
        </row>
        <row r="139793">
          <cell r="E139793" t="str">
            <v>Rottal-Inn</v>
          </cell>
        </row>
        <row r="139794">
          <cell r="E139794" t="str">
            <v>Rottal-Inn</v>
          </cell>
        </row>
        <row r="139795">
          <cell r="E139795" t="str">
            <v>Erding</v>
          </cell>
        </row>
        <row r="139796">
          <cell r="E139796" t="str">
            <v>Rottal-Inn</v>
          </cell>
        </row>
        <row r="139797">
          <cell r="E139797" t="str">
            <v>MÃ¼hldorf a. Inn</v>
          </cell>
        </row>
        <row r="139798">
          <cell r="E139798" t="str">
            <v>MÃ¼hldorf a. Inn</v>
          </cell>
        </row>
        <row r="139799">
          <cell r="E139799" t="str">
            <v>Traunstein</v>
          </cell>
        </row>
        <row r="139800">
          <cell r="E139800" t="str">
            <v>Dingolfing-Landau</v>
          </cell>
        </row>
        <row r="139801">
          <cell r="E139801" t="str">
            <v>MÃ¼hldorf a. Inn</v>
          </cell>
        </row>
        <row r="139802">
          <cell r="E139802" t="str">
            <v>Landshut</v>
          </cell>
        </row>
        <row r="139803">
          <cell r="E139803" t="str">
            <v>Berchtesgadener Land</v>
          </cell>
        </row>
        <row r="139804">
          <cell r="E139804" t="str">
            <v>Rottal-Inn</v>
          </cell>
        </row>
        <row r="139805">
          <cell r="E139805" t="str">
            <v>Rottal-Inn</v>
          </cell>
        </row>
        <row r="139806">
          <cell r="E139806" t="str">
            <v>Rottal-Inn</v>
          </cell>
        </row>
        <row r="139807">
          <cell r="E139807" t="str">
            <v>Rottal-Inn</v>
          </cell>
        </row>
        <row r="139808">
          <cell r="E139808" t="str">
            <v>Rottal-Inn</v>
          </cell>
        </row>
        <row r="139809">
          <cell r="E139809" t="str">
            <v>Dingolfing-Landau</v>
          </cell>
        </row>
        <row r="139810">
          <cell r="E139810" t="str">
            <v>Rottal-Inn</v>
          </cell>
        </row>
        <row r="139811">
          <cell r="E139811" t="str">
            <v>Rottal-Inn</v>
          </cell>
        </row>
        <row r="139812">
          <cell r="E139812" t="str">
            <v>Berchtesgadener Land</v>
          </cell>
        </row>
        <row r="139813">
          <cell r="E139813" t="str">
            <v>Rottal-Inn</v>
          </cell>
        </row>
        <row r="139814">
          <cell r="E139814" t="str">
            <v>Rottal-Inn</v>
          </cell>
        </row>
        <row r="139815">
          <cell r="E139815" t="str">
            <v>Rottal-Inn</v>
          </cell>
        </row>
        <row r="139816">
          <cell r="E139816" t="str">
            <v>Dingolfing-Landau</v>
          </cell>
        </row>
        <row r="139817">
          <cell r="E139817" t="str">
            <v>Dingolfing-Landau</v>
          </cell>
        </row>
        <row r="139818">
          <cell r="E139818" t="str">
            <v>Landshut</v>
          </cell>
        </row>
        <row r="139819">
          <cell r="E139819" t="str">
            <v>Dingolfing-Landau</v>
          </cell>
        </row>
        <row r="139820">
          <cell r="E139820" t="str">
            <v>MÃ¼hldorf a. Inn</v>
          </cell>
        </row>
        <row r="139821">
          <cell r="E139821" t="str">
            <v>MÃ¼hldorf a. Inn</v>
          </cell>
        </row>
        <row r="139822">
          <cell r="E139822" t="str">
            <v>MÃ¼hldorf a. Inn</v>
          </cell>
        </row>
        <row r="139823">
          <cell r="E139823" t="str">
            <v>Dingolfing-Landau</v>
          </cell>
        </row>
        <row r="139824">
          <cell r="E139824" t="str">
            <v>Berchtesgadener Land</v>
          </cell>
        </row>
        <row r="139825">
          <cell r="E139825" t="str">
            <v>Berchtesgadener Land</v>
          </cell>
        </row>
        <row r="139826">
          <cell r="E139826" t="str">
            <v>MÃ¼hldorf a. Inn</v>
          </cell>
        </row>
        <row r="139827">
          <cell r="E139827" t="str">
            <v>Landshut</v>
          </cell>
        </row>
        <row r="139828">
          <cell r="E139828" t="str">
            <v>Landshut</v>
          </cell>
        </row>
        <row r="139829">
          <cell r="E139829" t="str">
            <v>Rottal-Inn</v>
          </cell>
        </row>
        <row r="139830">
          <cell r="E139830" t="str">
            <v>Rottal-Inn</v>
          </cell>
        </row>
        <row r="139831">
          <cell r="E139831" t="str">
            <v>Traunstein</v>
          </cell>
        </row>
        <row r="139832">
          <cell r="E139832" t="str">
            <v>Berchtesgadener Land</v>
          </cell>
        </row>
        <row r="139833">
          <cell r="E139833" t="str">
            <v>Berchtesgadener Land</v>
          </cell>
        </row>
        <row r="139834">
          <cell r="E139834" t="str">
            <v>Erding</v>
          </cell>
        </row>
        <row r="139835">
          <cell r="E139835" t="str">
            <v>Berchtesgadener Land</v>
          </cell>
        </row>
        <row r="139836">
          <cell r="E139836" t="str">
            <v>Erding</v>
          </cell>
        </row>
        <row r="139837">
          <cell r="E139837" t="str">
            <v>Erding</v>
          </cell>
        </row>
        <row r="139838">
          <cell r="E139838" t="str">
            <v>Traunstein</v>
          </cell>
        </row>
        <row r="139839">
          <cell r="E139839" t="str">
            <v>Landshut</v>
          </cell>
        </row>
        <row r="139840">
          <cell r="E139840" t="str">
            <v>Traunstein</v>
          </cell>
        </row>
        <row r="139841">
          <cell r="E139841" t="str">
            <v>Traunstein</v>
          </cell>
        </row>
        <row r="139842">
          <cell r="E139842" t="str">
            <v>Traunstein</v>
          </cell>
        </row>
        <row r="139843">
          <cell r="E139843" t="str">
            <v>Berchtesgadener Land</v>
          </cell>
        </row>
        <row r="139844">
          <cell r="E139844" t="str">
            <v>Traunstein</v>
          </cell>
        </row>
        <row r="139845">
          <cell r="E139845" t="str">
            <v>Traunstein</v>
          </cell>
        </row>
        <row r="139846">
          <cell r="E139846" t="str">
            <v>Traunstein</v>
          </cell>
        </row>
        <row r="139847">
          <cell r="E139847" t="str">
            <v>AltÃ¶tting</v>
          </cell>
        </row>
        <row r="139848">
          <cell r="E139848" t="str">
            <v>Traunstein</v>
          </cell>
        </row>
        <row r="139849">
          <cell r="E139849" t="str">
            <v>Berchtesgadener Land</v>
          </cell>
        </row>
        <row r="139850">
          <cell r="E139850" t="str">
            <v>Berchtesgadener Land</v>
          </cell>
        </row>
        <row r="139851">
          <cell r="E139851" t="str">
            <v>Rottal-Inn</v>
          </cell>
        </row>
        <row r="139852">
          <cell r="E139852" t="str">
            <v>Erding</v>
          </cell>
        </row>
        <row r="139853">
          <cell r="E139853" t="str">
            <v>Berchtesgadener Land</v>
          </cell>
        </row>
        <row r="139854">
          <cell r="E139854" t="str">
            <v>Berchtesgadener Land</v>
          </cell>
        </row>
        <row r="139855">
          <cell r="E139855" t="str">
            <v>Landshut</v>
          </cell>
        </row>
        <row r="139856">
          <cell r="E139856" t="str">
            <v>Rosenheim</v>
          </cell>
        </row>
        <row r="139857">
          <cell r="E139857" t="str">
            <v>Traunstein</v>
          </cell>
        </row>
        <row r="139858">
          <cell r="E139858" t="str">
            <v>Traunstein</v>
          </cell>
        </row>
        <row r="139859">
          <cell r="E139859" t="str">
            <v>Landshut</v>
          </cell>
        </row>
        <row r="139860">
          <cell r="E139860" t="str">
            <v>Berchtesgadener Land</v>
          </cell>
        </row>
        <row r="139861">
          <cell r="E139861" t="str">
            <v>Landshut</v>
          </cell>
        </row>
        <row r="139862">
          <cell r="E139862" t="str">
            <v>Landshut</v>
          </cell>
        </row>
        <row r="139863">
          <cell r="E139863" t="str">
            <v>Landshut</v>
          </cell>
        </row>
        <row r="139864">
          <cell r="E139864" t="str">
            <v>Rosenheim</v>
          </cell>
        </row>
        <row r="139865">
          <cell r="E139865" t="str">
            <v>Erding</v>
          </cell>
        </row>
        <row r="139866">
          <cell r="E139866" t="str">
            <v>Erding</v>
          </cell>
        </row>
        <row r="139867">
          <cell r="E139867" t="str">
            <v>Rottal-Inn</v>
          </cell>
        </row>
        <row r="139868">
          <cell r="E139868" t="str">
            <v>MÃ¼hldorf a. Inn</v>
          </cell>
        </row>
        <row r="139869">
          <cell r="E139869" t="str">
            <v>AltÃ¶tting</v>
          </cell>
        </row>
        <row r="139870">
          <cell r="E139870" t="str">
            <v>AltÃ¶tting</v>
          </cell>
        </row>
        <row r="139871">
          <cell r="E139871" t="str">
            <v>Landshut</v>
          </cell>
        </row>
        <row r="139872">
          <cell r="E139872" t="str">
            <v>Landshut</v>
          </cell>
        </row>
        <row r="139873">
          <cell r="E139873" t="str">
            <v>Landshut</v>
          </cell>
        </row>
        <row r="139874">
          <cell r="E139874" t="str">
            <v>Berchtesgadener Land</v>
          </cell>
        </row>
        <row r="139875">
          <cell r="E139875" t="str">
            <v>Rosenheim</v>
          </cell>
        </row>
        <row r="139876">
          <cell r="E139876" t="str">
            <v>Rottal-Inn</v>
          </cell>
        </row>
        <row r="139877">
          <cell r="E139877" t="str">
            <v>Rosenheim</v>
          </cell>
        </row>
        <row r="139878">
          <cell r="E139878" t="str">
            <v>Erding</v>
          </cell>
        </row>
        <row r="139879">
          <cell r="E139879" t="str">
            <v>MÃ¼hldorf a. Inn</v>
          </cell>
        </row>
        <row r="139880">
          <cell r="E139880" t="str">
            <v>MÃ¼hldorf a. Inn</v>
          </cell>
        </row>
        <row r="139881">
          <cell r="E139881" t="str">
            <v>Landshut</v>
          </cell>
        </row>
        <row r="139882">
          <cell r="E139882" t="str">
            <v>Landshut</v>
          </cell>
        </row>
        <row r="139883">
          <cell r="E139883" t="str">
            <v>Landshut</v>
          </cell>
        </row>
        <row r="139884">
          <cell r="E139884" t="str">
            <v>Traunstein</v>
          </cell>
        </row>
        <row r="139885">
          <cell r="E139885" t="str">
            <v>Landshut</v>
          </cell>
        </row>
        <row r="139886">
          <cell r="E139886" t="str">
            <v>Landshut</v>
          </cell>
        </row>
        <row r="139887">
          <cell r="E139887" t="str">
            <v>Dingolfing-Landau</v>
          </cell>
        </row>
        <row r="139888">
          <cell r="E139888" t="str">
            <v>Dingolfing-Landau</v>
          </cell>
        </row>
        <row r="139889">
          <cell r="E139889" t="str">
            <v>Dingolfing-Landau</v>
          </cell>
        </row>
        <row r="139890">
          <cell r="E139890" t="str">
            <v>Dingolfing-Landau</v>
          </cell>
        </row>
        <row r="139891">
          <cell r="E139891" t="str">
            <v>MÃ¼hldorf a. Inn</v>
          </cell>
        </row>
        <row r="139892">
          <cell r="E139892" t="str">
            <v>Rottal-Inn</v>
          </cell>
        </row>
        <row r="139893">
          <cell r="E139893" t="str">
            <v>Erding</v>
          </cell>
        </row>
        <row r="139894">
          <cell r="E139894" t="str">
            <v>Berchtesgadener Land</v>
          </cell>
        </row>
        <row r="139895">
          <cell r="E139895" t="str">
            <v>Landshut</v>
          </cell>
        </row>
        <row r="139896">
          <cell r="E139896" t="str">
            <v>Traunstein</v>
          </cell>
        </row>
        <row r="139897">
          <cell r="E139897" t="str">
            <v>Rottal-Inn</v>
          </cell>
        </row>
        <row r="139898">
          <cell r="E139898" t="str">
            <v>Rottal-Inn</v>
          </cell>
        </row>
        <row r="139899">
          <cell r="E139899" t="str">
            <v>Rottal-Inn</v>
          </cell>
        </row>
        <row r="139900">
          <cell r="E139900" t="str">
            <v>Landshut</v>
          </cell>
        </row>
        <row r="139901">
          <cell r="E139901" t="str">
            <v>Landshut</v>
          </cell>
        </row>
        <row r="139902">
          <cell r="E139902" t="str">
            <v>Landshut</v>
          </cell>
        </row>
        <row r="139903">
          <cell r="E139903" t="str">
            <v>Landshut</v>
          </cell>
        </row>
        <row r="139904">
          <cell r="E139904" t="str">
            <v>Landshut</v>
          </cell>
        </row>
        <row r="139905">
          <cell r="E139905" t="str">
            <v>Traunstein</v>
          </cell>
        </row>
        <row r="139906">
          <cell r="E139906" t="str">
            <v>MÃ¼hldorf a. Inn</v>
          </cell>
        </row>
        <row r="139907">
          <cell r="E139907" t="str">
            <v>Landshut</v>
          </cell>
        </row>
        <row r="139908">
          <cell r="E139908" t="str">
            <v>Rottal-Inn</v>
          </cell>
        </row>
        <row r="139909">
          <cell r="E139909" t="str">
            <v>Rottal-Inn</v>
          </cell>
        </row>
        <row r="139910">
          <cell r="E139910" t="str">
            <v>Traunstein</v>
          </cell>
        </row>
        <row r="139911">
          <cell r="E139911" t="str">
            <v>AltÃ¶tting</v>
          </cell>
        </row>
        <row r="139912">
          <cell r="E139912" t="str">
            <v>Landshut</v>
          </cell>
        </row>
        <row r="139913">
          <cell r="E139913" t="str">
            <v>Landshut</v>
          </cell>
        </row>
        <row r="139914">
          <cell r="E139914" t="str">
            <v>Landshut</v>
          </cell>
        </row>
        <row r="139915">
          <cell r="E139915" t="str">
            <v>Dingolfing-Landau</v>
          </cell>
        </row>
        <row r="139916">
          <cell r="E139916" t="str">
            <v>Dingolfing-Landau</v>
          </cell>
        </row>
        <row r="139917">
          <cell r="E139917" t="str">
            <v>Dingolfing-Landau</v>
          </cell>
        </row>
        <row r="139918">
          <cell r="E139918" t="str">
            <v>Rottal-Inn</v>
          </cell>
        </row>
        <row r="139919">
          <cell r="E139919" t="str">
            <v>Dingolfing-Landau</v>
          </cell>
        </row>
        <row r="139920">
          <cell r="E139920" t="str">
            <v>Dingolfing-Landau</v>
          </cell>
        </row>
        <row r="139921">
          <cell r="E139921" t="str">
            <v>Dingolfing-Landau</v>
          </cell>
        </row>
        <row r="139922">
          <cell r="E139922" t="str">
            <v>AltÃ¶tting</v>
          </cell>
        </row>
        <row r="139923">
          <cell r="E139923" t="str">
            <v>MÃ¼hldorf a. Inn</v>
          </cell>
        </row>
        <row r="139924">
          <cell r="E139924" t="str">
            <v>Rottal-Inn</v>
          </cell>
        </row>
        <row r="139925">
          <cell r="E139925" t="str">
            <v>MÃ¼hldorf a. Inn</v>
          </cell>
        </row>
        <row r="139926">
          <cell r="E139926" t="str">
            <v>MÃ¼hldorf a. Inn</v>
          </cell>
        </row>
        <row r="139927">
          <cell r="E139927" t="str">
            <v>MÃ¼hldorf a. Inn</v>
          </cell>
        </row>
        <row r="139928">
          <cell r="E139928" t="str">
            <v>Dingolfing-Landau</v>
          </cell>
        </row>
        <row r="139929">
          <cell r="E139929" t="str">
            <v>Dingolfing-Landau</v>
          </cell>
        </row>
        <row r="139930">
          <cell r="E139930" t="str">
            <v>Dingolfing-Landau</v>
          </cell>
        </row>
        <row r="139931">
          <cell r="E139931" t="str">
            <v>Erding</v>
          </cell>
        </row>
        <row r="139932">
          <cell r="E139932" t="str">
            <v>Rosenheim</v>
          </cell>
        </row>
        <row r="139933">
          <cell r="E139933" t="str">
            <v>Traunstein</v>
          </cell>
        </row>
        <row r="139934">
          <cell r="E139934" t="str">
            <v>Erding</v>
          </cell>
        </row>
        <row r="139935">
          <cell r="E139935" t="str">
            <v>Dingolfing-Landau</v>
          </cell>
        </row>
        <row r="139936">
          <cell r="E139936" t="str">
            <v>Rottal-Inn</v>
          </cell>
        </row>
        <row r="139937">
          <cell r="E139937" t="str">
            <v>Landshut</v>
          </cell>
        </row>
        <row r="139938">
          <cell r="E139938" t="str">
            <v>Berchtesgadener Land</v>
          </cell>
        </row>
        <row r="139939">
          <cell r="E139939" t="str">
            <v>Berchtesgadener Land</v>
          </cell>
        </row>
        <row r="139940">
          <cell r="E139940" t="str">
            <v>Rottal-Inn</v>
          </cell>
        </row>
        <row r="139941">
          <cell r="E139941" t="str">
            <v>Landshut</v>
          </cell>
        </row>
        <row r="139942">
          <cell r="E139942" t="str">
            <v>MÃ¼hldorf a. Inn</v>
          </cell>
        </row>
        <row r="139943">
          <cell r="E139943" t="str">
            <v>MÃ¼hldorf a. Inn</v>
          </cell>
        </row>
        <row r="139944">
          <cell r="E139944" t="str">
            <v>MÃ¼hldorf a. Inn</v>
          </cell>
        </row>
        <row r="139945">
          <cell r="E139945" t="str">
            <v>Rottal-Inn</v>
          </cell>
        </row>
        <row r="139946">
          <cell r="E139946" t="str">
            <v>Landshut</v>
          </cell>
        </row>
        <row r="139947">
          <cell r="E139947" t="str">
            <v>Rottal-Inn</v>
          </cell>
        </row>
        <row r="139948">
          <cell r="E139948" t="str">
            <v>MÃ¼hldorf a. Inn</v>
          </cell>
        </row>
        <row r="139949">
          <cell r="E139949" t="str">
            <v>Traunstein</v>
          </cell>
        </row>
        <row r="139950">
          <cell r="E139950" t="str">
            <v>Traunstein</v>
          </cell>
        </row>
        <row r="139951">
          <cell r="E139951" t="str">
            <v>Traunstein</v>
          </cell>
        </row>
        <row r="139952">
          <cell r="E139952" t="str">
            <v>Traunstein</v>
          </cell>
        </row>
        <row r="139953">
          <cell r="E139953" t="str">
            <v>AltÃ¶tting</v>
          </cell>
        </row>
        <row r="139954">
          <cell r="E139954" t="str">
            <v>AltÃ¶tting</v>
          </cell>
        </row>
        <row r="139955">
          <cell r="E139955" t="str">
            <v>AltÃ¶tting</v>
          </cell>
        </row>
        <row r="139956">
          <cell r="E139956" t="str">
            <v>AltÃ¶tting</v>
          </cell>
        </row>
        <row r="139957">
          <cell r="E139957" t="str">
            <v>Traunstein</v>
          </cell>
        </row>
        <row r="139958">
          <cell r="E139958" t="str">
            <v>Dingolfing-Landau</v>
          </cell>
        </row>
        <row r="139959">
          <cell r="E139959" t="str">
            <v>Traunstein</v>
          </cell>
        </row>
        <row r="139960">
          <cell r="E139960" t="str">
            <v>Traunstein</v>
          </cell>
        </row>
        <row r="139961">
          <cell r="E139961" t="str">
            <v>Traunstein</v>
          </cell>
        </row>
        <row r="139962">
          <cell r="E139962" t="str">
            <v>AltÃ¶tting</v>
          </cell>
        </row>
        <row r="139963">
          <cell r="E139963" t="str">
            <v>Traunstein</v>
          </cell>
        </row>
        <row r="139964">
          <cell r="E139964" t="str">
            <v>Traunstein</v>
          </cell>
        </row>
        <row r="139965">
          <cell r="E139965" t="str">
            <v>Traunstein</v>
          </cell>
        </row>
        <row r="139966">
          <cell r="E139966" t="str">
            <v>AltÃ¶tting</v>
          </cell>
        </row>
        <row r="139967">
          <cell r="E139967" t="str">
            <v>Traunstein</v>
          </cell>
        </row>
        <row r="139968">
          <cell r="E139968" t="str">
            <v>Berchtesgadener Land</v>
          </cell>
        </row>
        <row r="139969">
          <cell r="E139969" t="str">
            <v>Berchtesgadener Land</v>
          </cell>
        </row>
        <row r="139970">
          <cell r="E139970" t="str">
            <v>Berchtesgadener Land</v>
          </cell>
        </row>
        <row r="139971">
          <cell r="E139971" t="str">
            <v>MÃ¼hldorf a. Inn</v>
          </cell>
        </row>
        <row r="139972">
          <cell r="E139972" t="str">
            <v>Erding</v>
          </cell>
        </row>
        <row r="139973">
          <cell r="E139973" t="str">
            <v>Landshut</v>
          </cell>
        </row>
        <row r="139974">
          <cell r="E139974" t="str">
            <v>Landshut</v>
          </cell>
        </row>
        <row r="139975">
          <cell r="E139975" t="str">
            <v>Rosenheim</v>
          </cell>
        </row>
        <row r="139976">
          <cell r="E139976" t="str">
            <v>Landshut</v>
          </cell>
        </row>
        <row r="139977">
          <cell r="E139977" t="str">
            <v>Rosenheim</v>
          </cell>
        </row>
        <row r="139978">
          <cell r="E139978" t="str">
            <v>Rosenheim</v>
          </cell>
        </row>
        <row r="139979">
          <cell r="E139979" t="str">
            <v>Traunstein</v>
          </cell>
        </row>
        <row r="139980">
          <cell r="E139980" t="str">
            <v>Traunstein</v>
          </cell>
        </row>
        <row r="139981">
          <cell r="E139981" t="str">
            <v>Rosenheim</v>
          </cell>
        </row>
        <row r="139982">
          <cell r="E139982" t="str">
            <v>Berchtesgadener Land</v>
          </cell>
        </row>
        <row r="139983">
          <cell r="E139983" t="str">
            <v>Erding</v>
          </cell>
        </row>
        <row r="139984">
          <cell r="E139984" t="str">
            <v>Erding</v>
          </cell>
        </row>
        <row r="139985">
          <cell r="E139985" t="str">
            <v>Erding</v>
          </cell>
        </row>
        <row r="139986">
          <cell r="E139986" t="str">
            <v>Berchtesgadener Land</v>
          </cell>
        </row>
        <row r="139987">
          <cell r="E139987" t="str">
            <v>Berchtesgadener Land</v>
          </cell>
        </row>
        <row r="139988">
          <cell r="E139988" t="str">
            <v>Traunstein</v>
          </cell>
        </row>
        <row r="139989">
          <cell r="E139989" t="str">
            <v>Traunstein</v>
          </cell>
        </row>
        <row r="139990">
          <cell r="E139990" t="str">
            <v>Traunstein</v>
          </cell>
        </row>
        <row r="139991">
          <cell r="E139991" t="str">
            <v>Traunstein</v>
          </cell>
        </row>
        <row r="139992">
          <cell r="E139992" t="str">
            <v>Rosenheim</v>
          </cell>
        </row>
        <row r="139993">
          <cell r="E139993" t="str">
            <v>AltÃ¶tting</v>
          </cell>
        </row>
        <row r="139994">
          <cell r="E139994" t="str">
            <v>AltÃ¶tting</v>
          </cell>
        </row>
        <row r="139995">
          <cell r="E139995" t="str">
            <v>Rottal-Inn</v>
          </cell>
        </row>
        <row r="139996">
          <cell r="E139996" t="str">
            <v>Rottal-Inn</v>
          </cell>
        </row>
        <row r="139997">
          <cell r="E139997" t="str">
            <v>Rottal-Inn</v>
          </cell>
        </row>
        <row r="139998">
          <cell r="E139998" t="str">
            <v>MÃ¼hldorf a. Inn</v>
          </cell>
        </row>
        <row r="139999">
          <cell r="E139999" t="str">
            <v>Rosenheim</v>
          </cell>
        </row>
        <row r="140000">
          <cell r="E140000" t="str">
            <v>Traunstein</v>
          </cell>
        </row>
        <row r="140001">
          <cell r="E140001" t="str">
            <v>Landshut</v>
          </cell>
        </row>
        <row r="140002">
          <cell r="E140002" t="str">
            <v>MÃ¼hldorf a. Inn</v>
          </cell>
        </row>
        <row r="140003">
          <cell r="E140003" t="str">
            <v>MÃ¼hldorf a. Inn</v>
          </cell>
        </row>
        <row r="140004">
          <cell r="E140004" t="str">
            <v>AltÃ¶tting</v>
          </cell>
        </row>
        <row r="140005">
          <cell r="E140005" t="str">
            <v>MÃ¼hldorf a. Inn</v>
          </cell>
        </row>
        <row r="140006">
          <cell r="E140006" t="str">
            <v>AltÃ¶tting</v>
          </cell>
        </row>
        <row r="140007">
          <cell r="E140007" t="str">
            <v>AltÃ¶tting</v>
          </cell>
        </row>
        <row r="140008">
          <cell r="E140008" t="str">
            <v>Traunstein</v>
          </cell>
        </row>
        <row r="140009">
          <cell r="E140009" t="str">
            <v>Traunstein</v>
          </cell>
        </row>
        <row r="140010">
          <cell r="E140010" t="str">
            <v>Traunstein</v>
          </cell>
        </row>
        <row r="140011">
          <cell r="E140011" t="str">
            <v>Traunstein</v>
          </cell>
        </row>
        <row r="140012">
          <cell r="E140012" t="str">
            <v>AltÃ¶tting</v>
          </cell>
        </row>
        <row r="140013">
          <cell r="E140013" t="str">
            <v>Dingolfing-Landau</v>
          </cell>
        </row>
        <row r="140014">
          <cell r="E140014" t="str">
            <v>Rottal-Inn</v>
          </cell>
        </row>
        <row r="140015">
          <cell r="E140015" t="str">
            <v>Rottal-Inn</v>
          </cell>
        </row>
        <row r="140016">
          <cell r="E140016" t="str">
            <v>Landshut</v>
          </cell>
        </row>
        <row r="140017">
          <cell r="E140017" t="str">
            <v>Rosenheim</v>
          </cell>
        </row>
        <row r="140018">
          <cell r="E140018" t="str">
            <v>Traunstein</v>
          </cell>
        </row>
        <row r="140019">
          <cell r="E140019" t="str">
            <v>Traunstein</v>
          </cell>
        </row>
        <row r="140020">
          <cell r="E140020" t="str">
            <v>Traunstein</v>
          </cell>
        </row>
        <row r="140021">
          <cell r="E140021" t="str">
            <v>Traunstein</v>
          </cell>
        </row>
        <row r="140022">
          <cell r="E140022" t="str">
            <v>Traunstein</v>
          </cell>
        </row>
        <row r="140023">
          <cell r="E140023" t="str">
            <v>Dingolfing-Landau</v>
          </cell>
        </row>
        <row r="140024">
          <cell r="E140024" t="str">
            <v>Dingolfing-Landau</v>
          </cell>
        </row>
        <row r="140025">
          <cell r="E140025" t="str">
            <v>Dingolfing-Landau</v>
          </cell>
        </row>
        <row r="140026">
          <cell r="E140026" t="str">
            <v>Rottal-Inn</v>
          </cell>
        </row>
        <row r="140027">
          <cell r="E140027" t="str">
            <v>Rosenheim</v>
          </cell>
        </row>
        <row r="140028">
          <cell r="E140028" t="str">
            <v>Berchtesgadener Land</v>
          </cell>
        </row>
        <row r="140029">
          <cell r="E140029" t="str">
            <v>Erding</v>
          </cell>
        </row>
        <row r="140030">
          <cell r="E140030" t="str">
            <v>MÃ¼hldorf a. Inn</v>
          </cell>
        </row>
        <row r="140031">
          <cell r="E140031" t="str">
            <v>Traunstein</v>
          </cell>
        </row>
        <row r="140032">
          <cell r="E140032" t="str">
            <v>Traunstein</v>
          </cell>
        </row>
        <row r="140033">
          <cell r="E140033" t="str">
            <v>Berchtesgadener Land</v>
          </cell>
        </row>
        <row r="140034">
          <cell r="E140034" t="str">
            <v>Rosenheim</v>
          </cell>
        </row>
        <row r="140035">
          <cell r="E140035" t="str">
            <v>Rosenheim</v>
          </cell>
        </row>
        <row r="140036">
          <cell r="E140036" t="str">
            <v>Rottal-Inn</v>
          </cell>
        </row>
        <row r="140037">
          <cell r="E140037" t="str">
            <v>MÃ¼hldorf a. Inn</v>
          </cell>
        </row>
        <row r="140038">
          <cell r="E140038" t="str">
            <v>Erding</v>
          </cell>
        </row>
        <row r="140039">
          <cell r="E140039" t="str">
            <v>MÃ¼hldorf a. Inn</v>
          </cell>
        </row>
        <row r="140040">
          <cell r="E140040" t="str">
            <v>MÃ¼hldorf a. Inn</v>
          </cell>
        </row>
        <row r="140041">
          <cell r="E140041" t="str">
            <v>AltÃ¶tting</v>
          </cell>
        </row>
        <row r="140042">
          <cell r="E140042" t="str">
            <v>AltÃ¶tting</v>
          </cell>
        </row>
        <row r="140043">
          <cell r="E140043" t="str">
            <v>Landshut</v>
          </cell>
        </row>
        <row r="140044">
          <cell r="E140044" t="str">
            <v>AltÃ¶tting</v>
          </cell>
        </row>
        <row r="140045">
          <cell r="E140045" t="str">
            <v>MÃ¼hldorf a. Inn</v>
          </cell>
        </row>
        <row r="140046">
          <cell r="E140046" t="str">
            <v>AltÃ¶tting</v>
          </cell>
        </row>
        <row r="140047">
          <cell r="E140047" t="str">
            <v>Traunstein</v>
          </cell>
        </row>
        <row r="140048">
          <cell r="E140048" t="str">
            <v>Traunstein</v>
          </cell>
        </row>
        <row r="140049">
          <cell r="E140049" t="str">
            <v>MÃ¼hldorf a. Inn</v>
          </cell>
        </row>
        <row r="140050">
          <cell r="E140050" t="str">
            <v>MÃ¼hldorf a. Inn</v>
          </cell>
        </row>
        <row r="140051">
          <cell r="E140051" t="str">
            <v>Traunstein</v>
          </cell>
        </row>
        <row r="140052">
          <cell r="E140052" t="str">
            <v>Berchtesgadener Land</v>
          </cell>
        </row>
        <row r="140053">
          <cell r="E140053" t="str">
            <v>Berchtesgadener Land</v>
          </cell>
        </row>
        <row r="140054">
          <cell r="E140054" t="str">
            <v>MÃ¼hldorf a. Inn</v>
          </cell>
        </row>
        <row r="140055">
          <cell r="E140055" t="str">
            <v>MÃ¼hldorf a. Inn</v>
          </cell>
        </row>
        <row r="140056">
          <cell r="E140056" t="str">
            <v>Rottal-Inn</v>
          </cell>
        </row>
        <row r="140057">
          <cell r="E140057" t="str">
            <v>Traunstein</v>
          </cell>
        </row>
        <row r="140058">
          <cell r="E140058" t="str">
            <v>Rosenheim</v>
          </cell>
        </row>
        <row r="140059">
          <cell r="E140059" t="str">
            <v>Rottal-Inn</v>
          </cell>
        </row>
        <row r="140060">
          <cell r="E140060" t="str">
            <v>Traunstein</v>
          </cell>
        </row>
        <row r="140061">
          <cell r="E140061" t="str">
            <v>Dingolfing-Landau</v>
          </cell>
        </row>
        <row r="140062">
          <cell r="E140062" t="str">
            <v>Dingolfing-Landau</v>
          </cell>
        </row>
        <row r="140063">
          <cell r="E140063" t="str">
            <v>Dingolfing-Landau</v>
          </cell>
        </row>
        <row r="140064">
          <cell r="E140064" t="str">
            <v>Dingolfing-Landau</v>
          </cell>
        </row>
        <row r="140065">
          <cell r="E140065" t="str">
            <v>Rottal-Inn</v>
          </cell>
        </row>
        <row r="140066">
          <cell r="E140066" t="str">
            <v>Berchtesgadener Land</v>
          </cell>
        </row>
        <row r="140067">
          <cell r="E140067" t="str">
            <v>Traunstein</v>
          </cell>
        </row>
        <row r="140068">
          <cell r="E140068" t="str">
            <v>Rosenheim</v>
          </cell>
        </row>
        <row r="140069">
          <cell r="E140069" t="str">
            <v>Traunstein</v>
          </cell>
        </row>
        <row r="140070">
          <cell r="E140070" t="str">
            <v>Traunstein</v>
          </cell>
        </row>
        <row r="140071">
          <cell r="E140071" t="str">
            <v>MÃ¼hldorf a. Inn</v>
          </cell>
        </row>
        <row r="140072">
          <cell r="E140072" t="str">
            <v>AltÃ¶tting</v>
          </cell>
        </row>
        <row r="140073">
          <cell r="E140073" t="str">
            <v>AltÃ¶tting</v>
          </cell>
        </row>
        <row r="140074">
          <cell r="E140074" t="str">
            <v>Rosenheim</v>
          </cell>
        </row>
        <row r="140075">
          <cell r="E140075" t="str">
            <v>AltÃ¶tting</v>
          </cell>
        </row>
        <row r="140076">
          <cell r="E140076" t="str">
            <v>AltÃ¶tting</v>
          </cell>
        </row>
        <row r="140077">
          <cell r="E140077" t="str">
            <v>Landshut</v>
          </cell>
        </row>
        <row r="140078">
          <cell r="E140078" t="str">
            <v>AltÃ¶tting</v>
          </cell>
        </row>
        <row r="140079">
          <cell r="E140079" t="str">
            <v>Traunstein</v>
          </cell>
        </row>
        <row r="140080">
          <cell r="E140080" t="str">
            <v>Traunstein</v>
          </cell>
        </row>
        <row r="140081">
          <cell r="E140081" t="str">
            <v>Traunstein</v>
          </cell>
        </row>
        <row r="140082">
          <cell r="E140082" t="str">
            <v>AltÃ¶tting</v>
          </cell>
        </row>
        <row r="140083">
          <cell r="E140083" t="str">
            <v>Traunstein</v>
          </cell>
        </row>
        <row r="140084">
          <cell r="E140084" t="str">
            <v>Traunstein</v>
          </cell>
        </row>
        <row r="140085">
          <cell r="E140085" t="str">
            <v>Berchtesgadener Land</v>
          </cell>
        </row>
        <row r="140086">
          <cell r="E140086" t="str">
            <v>Rosenheim</v>
          </cell>
        </row>
        <row r="140087">
          <cell r="E140087" t="str">
            <v>Berchtesgadener Land</v>
          </cell>
        </row>
        <row r="140088">
          <cell r="E140088" t="str">
            <v>Traunstein</v>
          </cell>
        </row>
        <row r="140089">
          <cell r="E140089" t="str">
            <v>Traunstein</v>
          </cell>
        </row>
        <row r="140090">
          <cell r="E140090" t="str">
            <v>Traunstein</v>
          </cell>
        </row>
        <row r="140091">
          <cell r="E140091" t="str">
            <v>Berchtesgadener Land</v>
          </cell>
        </row>
        <row r="140092">
          <cell r="E140092" t="str">
            <v>Rottal-Inn</v>
          </cell>
        </row>
        <row r="140093">
          <cell r="E140093" t="str">
            <v>Traunstein</v>
          </cell>
        </row>
        <row r="140094">
          <cell r="E140094" t="str">
            <v>AltÃ¶tting</v>
          </cell>
        </row>
        <row r="140095">
          <cell r="E140095" t="str">
            <v>AltÃ¶tting</v>
          </cell>
        </row>
        <row r="140096">
          <cell r="E140096" t="str">
            <v>Landshut</v>
          </cell>
        </row>
        <row r="140097">
          <cell r="E140097" t="str">
            <v>Rottal-Inn</v>
          </cell>
        </row>
        <row r="140098">
          <cell r="E140098" t="str">
            <v>Traunstein</v>
          </cell>
        </row>
        <row r="140099">
          <cell r="E140099" t="str">
            <v>Berchtesgadener Land</v>
          </cell>
        </row>
        <row r="140100">
          <cell r="E140100" t="str">
            <v>Rosenheim</v>
          </cell>
        </row>
        <row r="140101">
          <cell r="E140101" t="str">
            <v>Berchtesgadener Land</v>
          </cell>
        </row>
        <row r="140102">
          <cell r="E140102" t="str">
            <v>Berchtesgadener Land</v>
          </cell>
        </row>
        <row r="140103">
          <cell r="E140103" t="str">
            <v>Rosenheim</v>
          </cell>
        </row>
        <row r="140104">
          <cell r="E140104" t="str">
            <v>Traunstein</v>
          </cell>
        </row>
        <row r="140105">
          <cell r="E140105" t="str">
            <v>Traunstein</v>
          </cell>
        </row>
        <row r="140106">
          <cell r="E140106" t="str">
            <v>Traunstein</v>
          </cell>
        </row>
        <row r="140107">
          <cell r="E140107" t="str">
            <v>Traunstein</v>
          </cell>
        </row>
        <row r="140108">
          <cell r="E140108" t="str">
            <v>Berchtesgadener Land</v>
          </cell>
        </row>
        <row r="140109">
          <cell r="E140109" t="str">
            <v>Rosenheim</v>
          </cell>
        </row>
        <row r="140110">
          <cell r="E140110" t="str">
            <v>Berchtesgadener Land</v>
          </cell>
        </row>
        <row r="140111">
          <cell r="E140111" t="str">
            <v>Traunstein</v>
          </cell>
        </row>
        <row r="140112">
          <cell r="E140112" t="str">
            <v>Rottal-Inn</v>
          </cell>
        </row>
        <row r="140113">
          <cell r="E140113" t="str">
            <v>Rosenheim</v>
          </cell>
        </row>
        <row r="140114">
          <cell r="E140114" t="str">
            <v>Berchtesgadener Land</v>
          </cell>
        </row>
        <row r="140115">
          <cell r="E140115" t="str">
            <v>Berchtesgadener Land</v>
          </cell>
        </row>
        <row r="140116">
          <cell r="E140116" t="str">
            <v>Traunstein</v>
          </cell>
        </row>
        <row r="140117">
          <cell r="E140117" t="str">
            <v>Rosenheim</v>
          </cell>
        </row>
        <row r="140118">
          <cell r="E140118" t="str">
            <v>Berchtesgadener Land</v>
          </cell>
        </row>
        <row r="140119">
          <cell r="E140119" t="str">
            <v>Berchtesgadener Land</v>
          </cell>
        </row>
        <row r="140120">
          <cell r="E140120" t="str">
            <v>Traunstein</v>
          </cell>
        </row>
        <row r="140121">
          <cell r="E140121" t="str">
            <v>Traunstein</v>
          </cell>
        </row>
        <row r="140122">
          <cell r="E140122" t="str">
            <v>Traunstein</v>
          </cell>
        </row>
        <row r="140123">
          <cell r="E140123" t="str">
            <v>Landshut</v>
          </cell>
        </row>
        <row r="140124">
          <cell r="E140124" t="str">
            <v>Traunstein</v>
          </cell>
        </row>
        <row r="140125">
          <cell r="E140125" t="str">
            <v>Berchtesgadener Land</v>
          </cell>
        </row>
        <row r="140126">
          <cell r="E140126" t="str">
            <v>Rosenheim</v>
          </cell>
        </row>
        <row r="140127">
          <cell r="E140127" t="str">
            <v>Rosenheim</v>
          </cell>
        </row>
        <row r="140128">
          <cell r="E140128" t="str">
            <v>Berchtesgadener Land</v>
          </cell>
        </row>
        <row r="140129">
          <cell r="E140129" t="str">
            <v>Traunstein</v>
          </cell>
        </row>
        <row r="140130">
          <cell r="E140130" t="str">
            <v>Traunstein</v>
          </cell>
        </row>
        <row r="140131">
          <cell r="E140131" t="str">
            <v>Berchtesgadener Land</v>
          </cell>
        </row>
        <row r="140132">
          <cell r="E140132" t="str">
            <v>Berchtesgadener Land</v>
          </cell>
        </row>
        <row r="140133">
          <cell r="E140133" t="str">
            <v>Berchtesgadener Land</v>
          </cell>
        </row>
        <row r="140134">
          <cell r="E140134" t="str">
            <v>Traunstein</v>
          </cell>
        </row>
        <row r="140135">
          <cell r="E140135" t="str">
            <v>Traunstein</v>
          </cell>
        </row>
        <row r="140136">
          <cell r="E140136" t="str">
            <v>AltÃ¶tting</v>
          </cell>
        </row>
        <row r="140137">
          <cell r="E140137" t="str">
            <v>MÃ¼hldorf a. Inn</v>
          </cell>
        </row>
        <row r="140138">
          <cell r="E140138" t="str">
            <v>Traunstein</v>
          </cell>
        </row>
        <row r="140139">
          <cell r="E140139" t="str">
            <v>Traunstein</v>
          </cell>
        </row>
        <row r="140140">
          <cell r="E140140" t="str">
            <v>Berchtesgadener Land</v>
          </cell>
        </row>
        <row r="140141">
          <cell r="E140141" t="str">
            <v>Berchtesgadener Land</v>
          </cell>
        </row>
        <row r="140142">
          <cell r="E140142" t="str">
            <v>AltÃ¶tting</v>
          </cell>
        </row>
        <row r="140143">
          <cell r="E140143" t="str">
            <v>Berchtesgadener Land</v>
          </cell>
        </row>
        <row r="140144">
          <cell r="E140144" t="str">
            <v>Berchtesgadener Land</v>
          </cell>
        </row>
        <row r="140145">
          <cell r="E140145" t="str">
            <v>Berchtesgadener Land</v>
          </cell>
        </row>
        <row r="140146">
          <cell r="E140146" t="str">
            <v>Traunstein</v>
          </cell>
        </row>
        <row r="140147">
          <cell r="E140147" t="str">
            <v>Traunstein</v>
          </cell>
        </row>
        <row r="140148">
          <cell r="E140148" t="str">
            <v>Traunstein</v>
          </cell>
        </row>
        <row r="140149">
          <cell r="E140149" t="str">
            <v>Berchtesgadener Land</v>
          </cell>
        </row>
        <row r="140150">
          <cell r="E140150" t="str">
            <v>Traunstein</v>
          </cell>
        </row>
        <row r="140151">
          <cell r="E140151" t="str">
            <v>Berchtesgadener Land</v>
          </cell>
        </row>
        <row r="140152">
          <cell r="E140152" t="str">
            <v>Traunstein</v>
          </cell>
        </row>
        <row r="140153">
          <cell r="E140153" t="str">
            <v>Berchtesgadener Land</v>
          </cell>
        </row>
        <row r="140154">
          <cell r="E140154" t="str">
            <v>Rosenheim</v>
          </cell>
        </row>
        <row r="140155">
          <cell r="E140155" t="str">
            <v>Berchtesgadener Land</v>
          </cell>
        </row>
        <row r="140156">
          <cell r="E140156" t="str">
            <v>Rottal-Inn</v>
          </cell>
        </row>
        <row r="140157">
          <cell r="E140157" t="str">
            <v>Traunstein</v>
          </cell>
        </row>
        <row r="140158">
          <cell r="E140158" t="str">
            <v>Berchtesgadener Land</v>
          </cell>
        </row>
        <row r="140159">
          <cell r="E140159" t="str">
            <v>Traunstein</v>
          </cell>
        </row>
        <row r="140160">
          <cell r="E140160" t="str">
            <v>Traunstein</v>
          </cell>
        </row>
        <row r="140161">
          <cell r="E140161" t="str">
            <v>Berchtesgadener Land</v>
          </cell>
        </row>
        <row r="140162">
          <cell r="E140162" t="str">
            <v>Landshut</v>
          </cell>
        </row>
        <row r="140163">
          <cell r="E140163" t="str">
            <v>Berchtesgadener Land</v>
          </cell>
        </row>
        <row r="140164">
          <cell r="E140164" t="str">
            <v>Berchtesgadener Land</v>
          </cell>
        </row>
        <row r="140165">
          <cell r="E140165" t="str">
            <v>Berchtesgadener Land</v>
          </cell>
        </row>
        <row r="140166">
          <cell r="E140166" t="str">
            <v>Landshut</v>
          </cell>
        </row>
        <row r="140167">
          <cell r="E140167" t="str">
            <v>Berchtesgadener Land</v>
          </cell>
        </row>
        <row r="140168">
          <cell r="E140168" t="str">
            <v>Berchtesgadener Land</v>
          </cell>
        </row>
        <row r="140169">
          <cell r="E140169" t="str">
            <v>Rosenheim</v>
          </cell>
        </row>
        <row r="140170">
          <cell r="E140170" t="str">
            <v>Rottal-Inn</v>
          </cell>
        </row>
        <row r="140171">
          <cell r="E140171" t="str">
            <v>Traunstein</v>
          </cell>
        </row>
        <row r="140172">
          <cell r="E140172" t="str">
            <v>Berchtesgadener Land</v>
          </cell>
        </row>
        <row r="140173">
          <cell r="E140173" t="str">
            <v>Berchtesgadener Land</v>
          </cell>
        </row>
        <row r="140174">
          <cell r="E140174" t="str">
            <v>Traunstein</v>
          </cell>
        </row>
        <row r="140175">
          <cell r="E140175" t="str">
            <v>Landshut</v>
          </cell>
        </row>
        <row r="140176">
          <cell r="E140176" t="str">
            <v>MÃ¼hldorf a. Inn</v>
          </cell>
        </row>
        <row r="140177">
          <cell r="E140177" t="str">
            <v>AltÃ¶tting</v>
          </cell>
        </row>
        <row r="140178">
          <cell r="E140178" t="str">
            <v>Berchtesgadener Land</v>
          </cell>
        </row>
        <row r="140179">
          <cell r="E140179" t="str">
            <v>Rottal-Inn</v>
          </cell>
        </row>
        <row r="140180">
          <cell r="E140180" t="str">
            <v>Berchtesgadener Land</v>
          </cell>
        </row>
        <row r="140181">
          <cell r="E140181" t="str">
            <v>Traunstein</v>
          </cell>
        </row>
        <row r="140182">
          <cell r="E140182" t="str">
            <v>Berchtesgadener Land</v>
          </cell>
        </row>
        <row r="140183">
          <cell r="E140183" t="str">
            <v>Rottal-Inn</v>
          </cell>
        </row>
        <row r="140184">
          <cell r="E140184" t="str">
            <v>Berchtesgadener Land</v>
          </cell>
        </row>
        <row r="140185">
          <cell r="E140185" t="str">
            <v>Landshut</v>
          </cell>
        </row>
        <row r="140186">
          <cell r="E140186" t="str">
            <v>Dingolfing-Landau</v>
          </cell>
        </row>
        <row r="140187">
          <cell r="E140187" t="str">
            <v>Dingolfing-Landau</v>
          </cell>
        </row>
        <row r="140188">
          <cell r="E140188" t="str">
            <v>Rottal-Inn</v>
          </cell>
        </row>
        <row r="140189">
          <cell r="E140189" t="str">
            <v>Rottal-Inn</v>
          </cell>
        </row>
        <row r="140190">
          <cell r="E140190" t="str">
            <v>Traunstein</v>
          </cell>
        </row>
        <row r="140191">
          <cell r="E140191" t="str">
            <v>AltÃ¶tting</v>
          </cell>
        </row>
        <row r="140192">
          <cell r="E140192" t="str">
            <v>Landshut</v>
          </cell>
        </row>
        <row r="140193">
          <cell r="E140193" t="str">
            <v>Dingolfing-Landau</v>
          </cell>
        </row>
        <row r="140194">
          <cell r="E140194" t="str">
            <v>Freising</v>
          </cell>
        </row>
        <row r="140195">
          <cell r="E140195" t="str">
            <v>Landshut</v>
          </cell>
        </row>
        <row r="140196">
          <cell r="E140196" t="str">
            <v>Landshut</v>
          </cell>
        </row>
        <row r="140197">
          <cell r="E140197" t="str">
            <v>MÃ¼hldorf a. Inn</v>
          </cell>
        </row>
        <row r="140198">
          <cell r="E140198" t="str">
            <v>Dingolfing-Landau</v>
          </cell>
        </row>
        <row r="140199">
          <cell r="E140199" t="str">
            <v>Dingolfing-Landau</v>
          </cell>
        </row>
        <row r="140200">
          <cell r="E140200" t="str">
            <v>Landshut</v>
          </cell>
        </row>
        <row r="140201">
          <cell r="E140201" t="str">
            <v>Rottal-Inn</v>
          </cell>
        </row>
        <row r="140202">
          <cell r="E140202" t="str">
            <v>MÃ¼hldorf a. Inn</v>
          </cell>
        </row>
        <row r="140203">
          <cell r="E140203" t="str">
            <v>Rosenheim</v>
          </cell>
        </row>
        <row r="140204">
          <cell r="E140204" t="str">
            <v>Rottal-Inn</v>
          </cell>
        </row>
        <row r="140205">
          <cell r="E140205" t="str">
            <v>Traunstein</v>
          </cell>
        </row>
        <row r="140206">
          <cell r="E140206" t="str">
            <v>Dingolfing-Landau</v>
          </cell>
        </row>
        <row r="140207">
          <cell r="E140207" t="str">
            <v>Berchtesgadener Land</v>
          </cell>
        </row>
        <row r="140208">
          <cell r="E140208" t="str">
            <v>Rottal-Inn</v>
          </cell>
        </row>
        <row r="140209">
          <cell r="E140209" t="str">
            <v>MÃ¼hldorf a. Inn</v>
          </cell>
        </row>
        <row r="140210">
          <cell r="E140210" t="str">
            <v>MÃ¼hldorf a. Inn</v>
          </cell>
        </row>
        <row r="140211">
          <cell r="E140211" t="str">
            <v>Dingolfing-Landau</v>
          </cell>
        </row>
        <row r="140212">
          <cell r="E140212" t="str">
            <v>Dingolfing-Landau</v>
          </cell>
        </row>
        <row r="140213">
          <cell r="E140213" t="str">
            <v>AltÃ¶tting</v>
          </cell>
        </row>
        <row r="140214">
          <cell r="E140214" t="str">
            <v>Landshut</v>
          </cell>
        </row>
        <row r="140215">
          <cell r="E140215" t="str">
            <v>Traunstein</v>
          </cell>
        </row>
        <row r="140216">
          <cell r="E140216" t="str">
            <v>Erding</v>
          </cell>
        </row>
        <row r="140217">
          <cell r="E140217" t="str">
            <v>Dingolfing-Landau</v>
          </cell>
        </row>
        <row r="140218">
          <cell r="E140218" t="str">
            <v>Dingolfing-Landau</v>
          </cell>
        </row>
        <row r="140219">
          <cell r="E140219" t="str">
            <v>Landshut</v>
          </cell>
        </row>
        <row r="140220">
          <cell r="E140220" t="str">
            <v>Rosenheim</v>
          </cell>
        </row>
        <row r="140221">
          <cell r="E140221" t="str">
            <v>MÃ¼hldorf a. Inn</v>
          </cell>
        </row>
        <row r="140222">
          <cell r="E140222" t="str">
            <v>Dingolfing-Landau</v>
          </cell>
        </row>
        <row r="140223">
          <cell r="E140223" t="str">
            <v>Dingolfing-Landau</v>
          </cell>
        </row>
        <row r="140224">
          <cell r="E140224" t="str">
            <v>Rottal-Inn</v>
          </cell>
        </row>
        <row r="140225">
          <cell r="E140225" t="str">
            <v>Traunstein</v>
          </cell>
        </row>
        <row r="140226">
          <cell r="E140226" t="str">
            <v>Rottal-Inn</v>
          </cell>
        </row>
        <row r="140227">
          <cell r="E140227" t="str">
            <v>Traunstein</v>
          </cell>
        </row>
        <row r="140228">
          <cell r="E140228" t="str">
            <v>Rosenheim</v>
          </cell>
        </row>
        <row r="140229">
          <cell r="E140229" t="str">
            <v>AltÃ¶tting</v>
          </cell>
        </row>
        <row r="140230">
          <cell r="E140230" t="str">
            <v>MÃ¼hldorf a. Inn</v>
          </cell>
        </row>
        <row r="140231">
          <cell r="E140231" t="str">
            <v>Traunstein</v>
          </cell>
        </row>
        <row r="140232">
          <cell r="E140232" t="str">
            <v>Traunstein</v>
          </cell>
        </row>
        <row r="140233">
          <cell r="E140233" t="str">
            <v>Traunstein</v>
          </cell>
        </row>
        <row r="140234">
          <cell r="E140234" t="str">
            <v>Rottal-Inn</v>
          </cell>
        </row>
        <row r="140235">
          <cell r="E140235" t="str">
            <v>Traunstein</v>
          </cell>
        </row>
        <row r="140236">
          <cell r="E140236" t="str">
            <v>Berchtesgadener Land</v>
          </cell>
        </row>
        <row r="140237">
          <cell r="E140237" t="str">
            <v>Landshut</v>
          </cell>
        </row>
        <row r="140238">
          <cell r="E140238" t="str">
            <v>AltÃ¶tting</v>
          </cell>
        </row>
        <row r="140239">
          <cell r="E140239" t="str">
            <v>Landshut</v>
          </cell>
        </row>
        <row r="140240">
          <cell r="E140240" t="str">
            <v>Landshut</v>
          </cell>
        </row>
        <row r="140241">
          <cell r="E140241" t="str">
            <v>MÃ¼hldorf a. Inn</v>
          </cell>
        </row>
        <row r="140242">
          <cell r="E140242" t="str">
            <v>Dingolfing-Landau</v>
          </cell>
        </row>
        <row r="140243">
          <cell r="E140243" t="str">
            <v>AltÃ¶tting</v>
          </cell>
        </row>
        <row r="140244">
          <cell r="E140244" t="str">
            <v>AltÃ¶tting</v>
          </cell>
        </row>
        <row r="140245">
          <cell r="E140245" t="str">
            <v>Rottal-Inn</v>
          </cell>
        </row>
        <row r="140246">
          <cell r="E140246" t="str">
            <v>Rottal-Inn</v>
          </cell>
        </row>
        <row r="140247">
          <cell r="E140247" t="str">
            <v>Traunstein</v>
          </cell>
        </row>
        <row r="140248">
          <cell r="E140248" t="str">
            <v>Traunstein</v>
          </cell>
        </row>
        <row r="140249">
          <cell r="E140249" t="str">
            <v>Berchtesgadener Land</v>
          </cell>
        </row>
        <row r="140250">
          <cell r="E140250" t="str">
            <v>Landshut</v>
          </cell>
        </row>
        <row r="140251">
          <cell r="E140251" t="str">
            <v>Landshut</v>
          </cell>
        </row>
        <row r="140252">
          <cell r="E140252" t="str">
            <v>MÃ¼hldorf a. Inn</v>
          </cell>
        </row>
        <row r="140253">
          <cell r="E140253" t="str">
            <v>Landshut</v>
          </cell>
        </row>
        <row r="140254">
          <cell r="E140254" t="str">
            <v>Berchtesgadener Land</v>
          </cell>
        </row>
        <row r="140255">
          <cell r="E140255" t="str">
            <v>Rosenheim</v>
          </cell>
        </row>
        <row r="140256">
          <cell r="E140256" t="str">
            <v>Traunstein</v>
          </cell>
        </row>
        <row r="140257">
          <cell r="E140257" t="str">
            <v>Erding</v>
          </cell>
        </row>
        <row r="140258">
          <cell r="E140258" t="str">
            <v>Erding</v>
          </cell>
        </row>
        <row r="140259">
          <cell r="E140259" t="str">
            <v>MÃ¼hldorf a. Inn</v>
          </cell>
        </row>
        <row r="140260">
          <cell r="E140260" t="str">
            <v>MÃ¼hldorf a. Inn</v>
          </cell>
        </row>
        <row r="140261">
          <cell r="E140261" t="str">
            <v>MÃ¼hldorf a. Inn</v>
          </cell>
        </row>
        <row r="140262">
          <cell r="E140262" t="str">
            <v>MÃ¼hldorf a. Inn</v>
          </cell>
        </row>
        <row r="140263">
          <cell r="E140263" t="str">
            <v>Berchtesgadener Land</v>
          </cell>
        </row>
        <row r="140264">
          <cell r="E140264" t="str">
            <v>MÃ¼hldorf a. Inn</v>
          </cell>
        </row>
        <row r="140265">
          <cell r="E140265" t="str">
            <v>Landshut</v>
          </cell>
        </row>
        <row r="140266">
          <cell r="E140266" t="str">
            <v>Landshut</v>
          </cell>
        </row>
        <row r="140267">
          <cell r="E140267" t="str">
            <v>MÃ¼hldorf a. Inn</v>
          </cell>
        </row>
        <row r="140268">
          <cell r="E140268" t="str">
            <v>Landshut</v>
          </cell>
        </row>
        <row r="140269">
          <cell r="E140269" t="str">
            <v>Landshut</v>
          </cell>
        </row>
        <row r="140270">
          <cell r="E140270" t="str">
            <v>AltÃ¶tting</v>
          </cell>
        </row>
        <row r="140271">
          <cell r="E140271" t="str">
            <v>Rottal-Inn</v>
          </cell>
        </row>
        <row r="140272">
          <cell r="E140272" t="str">
            <v>Rottal-Inn</v>
          </cell>
        </row>
        <row r="140273">
          <cell r="E140273" t="str">
            <v>Rottal-Inn</v>
          </cell>
        </row>
        <row r="140274">
          <cell r="E140274" t="str">
            <v>Erding</v>
          </cell>
        </row>
        <row r="140275">
          <cell r="E140275" t="str">
            <v>Rottal-Inn</v>
          </cell>
        </row>
        <row r="140276">
          <cell r="E140276" t="str">
            <v>MÃ¼hldorf a. Inn</v>
          </cell>
        </row>
        <row r="140277">
          <cell r="E140277" t="str">
            <v>MÃ¼hldorf a. Inn</v>
          </cell>
        </row>
        <row r="140278">
          <cell r="E140278" t="str">
            <v>Traunstein</v>
          </cell>
        </row>
        <row r="140279">
          <cell r="E140279" t="str">
            <v>Dingolfing-Landau</v>
          </cell>
        </row>
        <row r="140280">
          <cell r="E140280" t="str">
            <v>MÃ¼hldorf a. Inn</v>
          </cell>
        </row>
        <row r="140281">
          <cell r="E140281" t="str">
            <v>Landshut</v>
          </cell>
        </row>
        <row r="140282">
          <cell r="E140282" t="str">
            <v>Berchtesgadener Land</v>
          </cell>
        </row>
        <row r="140283">
          <cell r="E140283" t="str">
            <v>Rottal-Inn</v>
          </cell>
        </row>
        <row r="140284">
          <cell r="E140284" t="str">
            <v>Rottal-Inn</v>
          </cell>
        </row>
        <row r="140285">
          <cell r="E140285" t="str">
            <v>Rottal-Inn</v>
          </cell>
        </row>
        <row r="140286">
          <cell r="E140286" t="str">
            <v>Rottal-Inn</v>
          </cell>
        </row>
        <row r="140287">
          <cell r="E140287" t="str">
            <v>Rottal-Inn</v>
          </cell>
        </row>
        <row r="140288">
          <cell r="E140288" t="str">
            <v>Dingolfing-Landau</v>
          </cell>
        </row>
        <row r="140289">
          <cell r="E140289" t="str">
            <v>Rottal-Inn</v>
          </cell>
        </row>
        <row r="140290">
          <cell r="E140290" t="str">
            <v>Rottal-Inn</v>
          </cell>
        </row>
        <row r="140291">
          <cell r="E140291" t="str">
            <v>Berchtesgadener Land</v>
          </cell>
        </row>
        <row r="140292">
          <cell r="E140292" t="str">
            <v>Rottal-Inn</v>
          </cell>
        </row>
        <row r="140293">
          <cell r="E140293" t="str">
            <v>Rottal-Inn</v>
          </cell>
        </row>
        <row r="140294">
          <cell r="E140294" t="str">
            <v>Rottal-Inn</v>
          </cell>
        </row>
        <row r="140295">
          <cell r="E140295" t="str">
            <v>Dingolfing-Landau</v>
          </cell>
        </row>
        <row r="140296">
          <cell r="E140296" t="str">
            <v>Dingolfing-Landau</v>
          </cell>
        </row>
        <row r="140297">
          <cell r="E140297" t="str">
            <v>Landshut</v>
          </cell>
        </row>
        <row r="140298">
          <cell r="E140298" t="str">
            <v>Dingolfing-Landau</v>
          </cell>
        </row>
        <row r="140299">
          <cell r="E140299" t="str">
            <v>MÃ¼hldorf a. Inn</v>
          </cell>
        </row>
        <row r="140300">
          <cell r="E140300" t="str">
            <v>MÃ¼hldorf a. Inn</v>
          </cell>
        </row>
        <row r="140301">
          <cell r="E140301" t="str">
            <v>MÃ¼hldorf a. Inn</v>
          </cell>
        </row>
        <row r="140302">
          <cell r="E140302" t="str">
            <v>Dingolfing-Landau</v>
          </cell>
        </row>
        <row r="140303">
          <cell r="E140303" t="str">
            <v>Berchtesgadener Land</v>
          </cell>
        </row>
        <row r="140304">
          <cell r="E140304" t="str">
            <v>Berchtesgadener Land</v>
          </cell>
        </row>
        <row r="140305">
          <cell r="E140305" t="str">
            <v>MÃ¼hldorf a. Inn</v>
          </cell>
        </row>
        <row r="140306">
          <cell r="E140306" t="str">
            <v>Landshut</v>
          </cell>
        </row>
        <row r="140307">
          <cell r="E140307" t="str">
            <v>Landshut</v>
          </cell>
        </row>
        <row r="140308">
          <cell r="E140308" t="str">
            <v>Rottal-Inn</v>
          </cell>
        </row>
        <row r="140309">
          <cell r="E140309" t="str">
            <v>Rottal-Inn</v>
          </cell>
        </row>
        <row r="140310">
          <cell r="E140310" t="str">
            <v>Traunstein</v>
          </cell>
        </row>
        <row r="140311">
          <cell r="E140311" t="str">
            <v>Berchtesgadener Land</v>
          </cell>
        </row>
        <row r="140312">
          <cell r="E140312" t="str">
            <v>Berchtesgadener Land</v>
          </cell>
        </row>
        <row r="140313">
          <cell r="E140313" t="str">
            <v>Erding</v>
          </cell>
        </row>
        <row r="140314">
          <cell r="E140314" t="str">
            <v>Berchtesgadener Land</v>
          </cell>
        </row>
        <row r="140315">
          <cell r="E140315" t="str">
            <v>Erding</v>
          </cell>
        </row>
        <row r="140316">
          <cell r="E140316" t="str">
            <v>Erding</v>
          </cell>
        </row>
        <row r="140317">
          <cell r="E140317" t="str">
            <v>Traunstein</v>
          </cell>
        </row>
        <row r="140318">
          <cell r="E140318" t="str">
            <v>Landshut</v>
          </cell>
        </row>
        <row r="140319">
          <cell r="E140319" t="str">
            <v>Traunstein</v>
          </cell>
        </row>
        <row r="140320">
          <cell r="E140320" t="str">
            <v>Traunstein</v>
          </cell>
        </row>
        <row r="140321">
          <cell r="E140321" t="str">
            <v>Traunstein</v>
          </cell>
        </row>
        <row r="140322">
          <cell r="E140322" t="str">
            <v>Berchtesgadener Land</v>
          </cell>
        </row>
        <row r="140323">
          <cell r="E140323" t="str">
            <v>Traunstein</v>
          </cell>
        </row>
        <row r="140324">
          <cell r="E140324" t="str">
            <v>Traunstein</v>
          </cell>
        </row>
        <row r="140325">
          <cell r="E140325" t="str">
            <v>Traunstein</v>
          </cell>
        </row>
        <row r="140326">
          <cell r="E140326" t="str">
            <v>AltÃ¶tting</v>
          </cell>
        </row>
        <row r="140327">
          <cell r="E140327" t="str">
            <v>Traunstein</v>
          </cell>
        </row>
        <row r="140328">
          <cell r="E140328" t="str">
            <v>Berchtesgadener Land</v>
          </cell>
        </row>
        <row r="140329">
          <cell r="E140329" t="str">
            <v>Berchtesgadener Land</v>
          </cell>
        </row>
        <row r="140330">
          <cell r="E140330" t="str">
            <v>Rottal-Inn</v>
          </cell>
        </row>
        <row r="140331">
          <cell r="E140331" t="str">
            <v>Erding</v>
          </cell>
        </row>
        <row r="140332">
          <cell r="E140332" t="str">
            <v>Berchtesgadener Land</v>
          </cell>
        </row>
        <row r="140333">
          <cell r="E140333" t="str">
            <v>Berchtesgadener Land</v>
          </cell>
        </row>
        <row r="140334">
          <cell r="E140334" t="str">
            <v>Landshut</v>
          </cell>
        </row>
        <row r="140335">
          <cell r="E140335" t="str">
            <v>Rosenheim</v>
          </cell>
        </row>
        <row r="140336">
          <cell r="E140336" t="str">
            <v>Traunstein</v>
          </cell>
        </row>
        <row r="140337">
          <cell r="E140337" t="str">
            <v>Traunstein</v>
          </cell>
        </row>
        <row r="140338">
          <cell r="E140338" t="str">
            <v>Landshut</v>
          </cell>
        </row>
        <row r="140339">
          <cell r="E140339" t="str">
            <v>Berchtesgadener Land</v>
          </cell>
        </row>
        <row r="140340">
          <cell r="E140340" t="str">
            <v>Landshut</v>
          </cell>
        </row>
        <row r="140341">
          <cell r="E140341" t="str">
            <v>Landshut</v>
          </cell>
        </row>
        <row r="140342">
          <cell r="E140342" t="str">
            <v>Landshut</v>
          </cell>
        </row>
        <row r="140343">
          <cell r="E140343" t="str">
            <v>Rosenheim</v>
          </cell>
        </row>
        <row r="140344">
          <cell r="E140344" t="str">
            <v>Erding</v>
          </cell>
        </row>
        <row r="140345">
          <cell r="E140345" t="str">
            <v>Erding</v>
          </cell>
        </row>
        <row r="140346">
          <cell r="E140346" t="str">
            <v>Rottal-Inn</v>
          </cell>
        </row>
        <row r="140347">
          <cell r="E140347" t="str">
            <v>MÃ¼hldorf a. Inn</v>
          </cell>
        </row>
        <row r="140348">
          <cell r="E140348" t="str">
            <v>AltÃ¶tting</v>
          </cell>
        </row>
        <row r="140349">
          <cell r="E140349" t="str">
            <v>AltÃ¶tting</v>
          </cell>
        </row>
        <row r="140350">
          <cell r="E140350" t="str">
            <v>Landshut</v>
          </cell>
        </row>
        <row r="140351">
          <cell r="E140351" t="str">
            <v>Landshut</v>
          </cell>
        </row>
        <row r="140352">
          <cell r="E140352" t="str">
            <v>Landshut</v>
          </cell>
        </row>
        <row r="140353">
          <cell r="E140353" t="str">
            <v>Berchtesgadener Land</v>
          </cell>
        </row>
        <row r="140354">
          <cell r="E140354" t="str">
            <v>Rosenheim</v>
          </cell>
        </row>
        <row r="140355">
          <cell r="E140355" t="str">
            <v>Rottal-Inn</v>
          </cell>
        </row>
        <row r="140356">
          <cell r="E140356" t="str">
            <v>Rosenheim</v>
          </cell>
        </row>
        <row r="140357">
          <cell r="E140357" t="str">
            <v>Erding</v>
          </cell>
        </row>
        <row r="140358">
          <cell r="E140358" t="str">
            <v>MÃ¼hldorf a. Inn</v>
          </cell>
        </row>
        <row r="140359">
          <cell r="E140359" t="str">
            <v>MÃ¼hldorf a. Inn</v>
          </cell>
        </row>
        <row r="140360">
          <cell r="E140360" t="str">
            <v>Landshut</v>
          </cell>
        </row>
        <row r="140361">
          <cell r="E140361" t="str">
            <v>Landshut</v>
          </cell>
        </row>
        <row r="140362">
          <cell r="E140362" t="str">
            <v>Landshut</v>
          </cell>
        </row>
        <row r="140363">
          <cell r="E140363" t="str">
            <v>Traunstein</v>
          </cell>
        </row>
        <row r="140364">
          <cell r="E140364" t="str">
            <v>Landshut</v>
          </cell>
        </row>
        <row r="140365">
          <cell r="E140365" t="str">
            <v>Landshut</v>
          </cell>
        </row>
        <row r="140366">
          <cell r="E140366" t="str">
            <v>Dingolfing-Landau</v>
          </cell>
        </row>
        <row r="140367">
          <cell r="E140367" t="str">
            <v>Dingolfing-Landau</v>
          </cell>
        </row>
        <row r="140368">
          <cell r="E140368" t="str">
            <v>Dingolfing-Landau</v>
          </cell>
        </row>
        <row r="140369">
          <cell r="E140369" t="str">
            <v>Dingolfing-Landau</v>
          </cell>
        </row>
        <row r="140370">
          <cell r="E140370" t="str">
            <v>MÃ¼hldorf a. Inn</v>
          </cell>
        </row>
        <row r="140371">
          <cell r="E140371" t="str">
            <v>Rottal-Inn</v>
          </cell>
        </row>
        <row r="140372">
          <cell r="E140372" t="str">
            <v>Erding</v>
          </cell>
        </row>
        <row r="140373">
          <cell r="E140373" t="str">
            <v>Berchtesgadener Land</v>
          </cell>
        </row>
        <row r="140374">
          <cell r="E140374" t="str">
            <v>Landshut</v>
          </cell>
        </row>
        <row r="140375">
          <cell r="E140375" t="str">
            <v>Traunstein</v>
          </cell>
        </row>
        <row r="140376">
          <cell r="E140376" t="str">
            <v>Rottal-Inn</v>
          </cell>
        </row>
        <row r="140377">
          <cell r="E140377" t="str">
            <v>Rottal-Inn</v>
          </cell>
        </row>
        <row r="140378">
          <cell r="E140378" t="str">
            <v>Rottal-Inn</v>
          </cell>
        </row>
        <row r="140379">
          <cell r="E140379" t="str">
            <v>Landshut</v>
          </cell>
        </row>
        <row r="140380">
          <cell r="E140380" t="str">
            <v>Landshut</v>
          </cell>
        </row>
        <row r="140381">
          <cell r="E140381" t="str">
            <v>Landshut</v>
          </cell>
        </row>
        <row r="140382">
          <cell r="E140382" t="str">
            <v>Landshut</v>
          </cell>
        </row>
        <row r="140383">
          <cell r="E140383" t="str">
            <v>Landshut</v>
          </cell>
        </row>
        <row r="140384">
          <cell r="E140384" t="str">
            <v>Traunstein</v>
          </cell>
        </row>
        <row r="140385">
          <cell r="E140385" t="str">
            <v>MÃ¼hldorf a. Inn</v>
          </cell>
        </row>
        <row r="140386">
          <cell r="E140386" t="str">
            <v>Landshut</v>
          </cell>
        </row>
        <row r="140387">
          <cell r="E140387" t="str">
            <v>Rottal-Inn</v>
          </cell>
        </row>
        <row r="140388">
          <cell r="E140388" t="str">
            <v>Rottal-Inn</v>
          </cell>
        </row>
        <row r="140389">
          <cell r="E140389" t="str">
            <v>Traunstein</v>
          </cell>
        </row>
        <row r="140390">
          <cell r="E140390" t="str">
            <v>AltÃ¶tting</v>
          </cell>
        </row>
        <row r="140391">
          <cell r="E140391" t="str">
            <v>Landshut</v>
          </cell>
        </row>
        <row r="140392">
          <cell r="E140392" t="str">
            <v>Landshut</v>
          </cell>
        </row>
        <row r="140393">
          <cell r="E140393" t="str">
            <v>Landshut</v>
          </cell>
        </row>
        <row r="140394">
          <cell r="E140394" t="str">
            <v>Dingolfing-Landau</v>
          </cell>
        </row>
        <row r="140395">
          <cell r="E140395" t="str">
            <v>Dingolfing-Landau</v>
          </cell>
        </row>
        <row r="140396">
          <cell r="E140396" t="str">
            <v>Dingolfing-Landau</v>
          </cell>
        </row>
        <row r="140397">
          <cell r="E140397" t="str">
            <v>Rottal-Inn</v>
          </cell>
        </row>
        <row r="140398">
          <cell r="E140398" t="str">
            <v>Dingolfing-Landau</v>
          </cell>
        </row>
        <row r="140399">
          <cell r="E140399" t="str">
            <v>Dingolfing-Landau</v>
          </cell>
        </row>
        <row r="140400">
          <cell r="E140400" t="str">
            <v>Dingolfing-Landau</v>
          </cell>
        </row>
        <row r="140401">
          <cell r="E140401" t="str">
            <v>AltÃ¶tting</v>
          </cell>
        </row>
        <row r="140402">
          <cell r="E140402" t="str">
            <v>MÃ¼hldorf a. Inn</v>
          </cell>
        </row>
        <row r="140403">
          <cell r="E140403" t="str">
            <v>Rottal-Inn</v>
          </cell>
        </row>
        <row r="140404">
          <cell r="E140404" t="str">
            <v>MÃ¼hldorf a. Inn</v>
          </cell>
        </row>
        <row r="140405">
          <cell r="E140405" t="str">
            <v>MÃ¼hldorf a. Inn</v>
          </cell>
        </row>
        <row r="140406">
          <cell r="E140406" t="str">
            <v>MÃ¼hldorf a. Inn</v>
          </cell>
        </row>
        <row r="140407">
          <cell r="E140407" t="str">
            <v>Dingolfing-Landau</v>
          </cell>
        </row>
        <row r="140408">
          <cell r="E140408" t="str">
            <v>Dingolfing-Landau</v>
          </cell>
        </row>
        <row r="140409">
          <cell r="E140409" t="str">
            <v>Dingolfing-Landau</v>
          </cell>
        </row>
        <row r="140410">
          <cell r="E140410" t="str">
            <v>Erding</v>
          </cell>
        </row>
        <row r="140411">
          <cell r="E140411" t="str">
            <v>Rosenheim</v>
          </cell>
        </row>
        <row r="140412">
          <cell r="E140412" t="str">
            <v>Traunstein</v>
          </cell>
        </row>
        <row r="140413">
          <cell r="E140413" t="str">
            <v>Erding</v>
          </cell>
        </row>
        <row r="140414">
          <cell r="E140414" t="str">
            <v>Dingolfing-Landau</v>
          </cell>
        </row>
        <row r="140415">
          <cell r="E140415" t="str">
            <v>Rottal-Inn</v>
          </cell>
        </row>
        <row r="140416">
          <cell r="E140416" t="str">
            <v>Landshut</v>
          </cell>
        </row>
        <row r="140417">
          <cell r="E140417" t="str">
            <v>Berchtesgadener Land</v>
          </cell>
        </row>
        <row r="140418">
          <cell r="E140418" t="str">
            <v>Berchtesgadener Land</v>
          </cell>
        </row>
        <row r="140419">
          <cell r="E140419" t="str">
            <v>Rottal-Inn</v>
          </cell>
        </row>
        <row r="140420">
          <cell r="E140420" t="str">
            <v>Landshut</v>
          </cell>
        </row>
        <row r="140421">
          <cell r="E140421" t="str">
            <v>MÃ¼hldorf a. Inn</v>
          </cell>
        </row>
        <row r="140422">
          <cell r="E140422" t="str">
            <v>MÃ¼hldorf a. Inn</v>
          </cell>
        </row>
        <row r="140423">
          <cell r="E140423" t="str">
            <v>MÃ¼hldorf a. Inn</v>
          </cell>
        </row>
        <row r="140424">
          <cell r="E140424" t="str">
            <v>Rottal-Inn</v>
          </cell>
        </row>
        <row r="140425">
          <cell r="E140425" t="str">
            <v>Landshut</v>
          </cell>
        </row>
        <row r="140426">
          <cell r="E140426" t="str">
            <v>Rottal-Inn</v>
          </cell>
        </row>
        <row r="140427">
          <cell r="E140427" t="str">
            <v>MÃ¼hldorf a. Inn</v>
          </cell>
        </row>
        <row r="140428">
          <cell r="E140428" t="str">
            <v>Traunstein</v>
          </cell>
        </row>
        <row r="140429">
          <cell r="E140429" t="str">
            <v>Traunstein</v>
          </cell>
        </row>
        <row r="140430">
          <cell r="E140430" t="str">
            <v>Traunstein</v>
          </cell>
        </row>
        <row r="140431">
          <cell r="E140431" t="str">
            <v>Traunstein</v>
          </cell>
        </row>
        <row r="140432">
          <cell r="E140432" t="str">
            <v>AltÃ¶tting</v>
          </cell>
        </row>
        <row r="140433">
          <cell r="E140433" t="str">
            <v>AltÃ¶tting</v>
          </cell>
        </row>
        <row r="140434">
          <cell r="E140434" t="str">
            <v>AltÃ¶tting</v>
          </cell>
        </row>
        <row r="140435">
          <cell r="E140435" t="str">
            <v>AltÃ¶tting</v>
          </cell>
        </row>
        <row r="140436">
          <cell r="E140436" t="str">
            <v>Traunstein</v>
          </cell>
        </row>
        <row r="140437">
          <cell r="E140437" t="str">
            <v>Dingolfing-Landau</v>
          </cell>
        </row>
        <row r="140438">
          <cell r="E140438" t="str">
            <v>Traunstein</v>
          </cell>
        </row>
        <row r="140439">
          <cell r="E140439" t="str">
            <v>Traunstein</v>
          </cell>
        </row>
        <row r="140440">
          <cell r="E140440" t="str">
            <v>Traunstein</v>
          </cell>
        </row>
        <row r="140441">
          <cell r="E140441" t="str">
            <v>AltÃ¶tting</v>
          </cell>
        </row>
        <row r="140442">
          <cell r="E140442" t="str">
            <v>Traunstein</v>
          </cell>
        </row>
        <row r="140443">
          <cell r="E140443" t="str">
            <v>Traunstein</v>
          </cell>
        </row>
        <row r="140444">
          <cell r="E140444" t="str">
            <v>Traunstein</v>
          </cell>
        </row>
        <row r="140445">
          <cell r="E140445" t="str">
            <v>AltÃ¶tting</v>
          </cell>
        </row>
        <row r="140446">
          <cell r="E140446" t="str">
            <v>Traunstein</v>
          </cell>
        </row>
        <row r="140447">
          <cell r="E140447" t="str">
            <v>Berchtesgadener Land</v>
          </cell>
        </row>
        <row r="140448">
          <cell r="E140448" t="str">
            <v>Berchtesgadener Land</v>
          </cell>
        </row>
        <row r="140449">
          <cell r="E140449" t="str">
            <v>Berchtesgadener Land</v>
          </cell>
        </row>
        <row r="140450">
          <cell r="E140450" t="str">
            <v>MÃ¼hldorf a. Inn</v>
          </cell>
        </row>
        <row r="140451">
          <cell r="E140451" t="str">
            <v>Erding</v>
          </cell>
        </row>
        <row r="140452">
          <cell r="E140452" t="str">
            <v>Landshut</v>
          </cell>
        </row>
        <row r="140453">
          <cell r="E140453" t="str">
            <v>Landshut</v>
          </cell>
        </row>
        <row r="140454">
          <cell r="E140454" t="str">
            <v>Rosenheim</v>
          </cell>
        </row>
        <row r="140455">
          <cell r="E140455" t="str">
            <v>Landshut</v>
          </cell>
        </row>
        <row r="140456">
          <cell r="E140456" t="str">
            <v>Rosenheim</v>
          </cell>
        </row>
        <row r="140457">
          <cell r="E140457" t="str">
            <v>Rosenheim</v>
          </cell>
        </row>
        <row r="140458">
          <cell r="E140458" t="str">
            <v>Traunstein</v>
          </cell>
        </row>
        <row r="140459">
          <cell r="E140459" t="str">
            <v>Traunstein</v>
          </cell>
        </row>
        <row r="140460">
          <cell r="E140460" t="str">
            <v>Rosenheim</v>
          </cell>
        </row>
        <row r="140461">
          <cell r="E140461" t="str">
            <v>Berchtesgadener Land</v>
          </cell>
        </row>
        <row r="140462">
          <cell r="E140462" t="str">
            <v>Erding</v>
          </cell>
        </row>
        <row r="140463">
          <cell r="E140463" t="str">
            <v>Erding</v>
          </cell>
        </row>
        <row r="140464">
          <cell r="E140464" t="str">
            <v>Erding</v>
          </cell>
        </row>
        <row r="140465">
          <cell r="E140465" t="str">
            <v>Berchtesgadener Land</v>
          </cell>
        </row>
        <row r="140466">
          <cell r="E140466" t="str">
            <v>Berchtesgadener Land</v>
          </cell>
        </row>
        <row r="140467">
          <cell r="E140467" t="str">
            <v>Traunstein</v>
          </cell>
        </row>
        <row r="140468">
          <cell r="E140468" t="str">
            <v>Traunstein</v>
          </cell>
        </row>
        <row r="140469">
          <cell r="E140469" t="str">
            <v>Traunstein</v>
          </cell>
        </row>
        <row r="140470">
          <cell r="E140470" t="str">
            <v>Traunstein</v>
          </cell>
        </row>
        <row r="140471">
          <cell r="E140471" t="str">
            <v>Rosenheim</v>
          </cell>
        </row>
        <row r="140472">
          <cell r="E140472" t="str">
            <v>AltÃ¶tting</v>
          </cell>
        </row>
        <row r="140473">
          <cell r="E140473" t="str">
            <v>AltÃ¶tting</v>
          </cell>
        </row>
        <row r="140474">
          <cell r="E140474" t="str">
            <v>Rottal-Inn</v>
          </cell>
        </row>
        <row r="140475">
          <cell r="E140475" t="str">
            <v>Rottal-Inn</v>
          </cell>
        </row>
        <row r="140476">
          <cell r="E140476" t="str">
            <v>Rottal-Inn</v>
          </cell>
        </row>
        <row r="140477">
          <cell r="E140477" t="str">
            <v>MÃ¼hldorf a. Inn</v>
          </cell>
        </row>
        <row r="140478">
          <cell r="E140478" t="str">
            <v>Rosenheim</v>
          </cell>
        </row>
        <row r="140479">
          <cell r="E140479" t="str">
            <v>Traunstein</v>
          </cell>
        </row>
        <row r="140480">
          <cell r="E140480" t="str">
            <v>Landshut</v>
          </cell>
        </row>
        <row r="140481">
          <cell r="E140481" t="str">
            <v>MÃ¼hldorf a. Inn</v>
          </cell>
        </row>
        <row r="140482">
          <cell r="E140482" t="str">
            <v>MÃ¼hldorf a. Inn</v>
          </cell>
        </row>
        <row r="140483">
          <cell r="E140483" t="str">
            <v>AltÃ¶tting</v>
          </cell>
        </row>
        <row r="140484">
          <cell r="E140484" t="str">
            <v>MÃ¼hldorf a. Inn</v>
          </cell>
        </row>
        <row r="140485">
          <cell r="E140485" t="str">
            <v>AltÃ¶tting</v>
          </cell>
        </row>
        <row r="140486">
          <cell r="E140486" t="str">
            <v>AltÃ¶tting</v>
          </cell>
        </row>
        <row r="140487">
          <cell r="E140487" t="str">
            <v>Traunstein</v>
          </cell>
        </row>
        <row r="140488">
          <cell r="E140488" t="str">
            <v>Traunstein</v>
          </cell>
        </row>
        <row r="140489">
          <cell r="E140489" t="str">
            <v>Traunstein</v>
          </cell>
        </row>
        <row r="140490">
          <cell r="E140490" t="str">
            <v>Traunstein</v>
          </cell>
        </row>
        <row r="140491">
          <cell r="E140491" t="str">
            <v>AltÃ¶tting</v>
          </cell>
        </row>
        <row r="140492">
          <cell r="E140492" t="str">
            <v>Dingolfing-Landau</v>
          </cell>
        </row>
        <row r="140493">
          <cell r="E140493" t="str">
            <v>Rottal-Inn</v>
          </cell>
        </row>
        <row r="140494">
          <cell r="E140494" t="str">
            <v>Rottal-Inn</v>
          </cell>
        </row>
        <row r="140495">
          <cell r="E140495" t="str">
            <v>Landshut</v>
          </cell>
        </row>
        <row r="140496">
          <cell r="E140496" t="str">
            <v>Rosenheim</v>
          </cell>
        </row>
        <row r="140497">
          <cell r="E140497" t="str">
            <v>Traunstein</v>
          </cell>
        </row>
        <row r="140498">
          <cell r="E140498" t="str">
            <v>Traunstein</v>
          </cell>
        </row>
        <row r="140499">
          <cell r="E140499" t="str">
            <v>Traunstein</v>
          </cell>
        </row>
        <row r="140500">
          <cell r="E140500" t="str">
            <v>Traunstein</v>
          </cell>
        </row>
        <row r="140501">
          <cell r="E140501" t="str">
            <v>Traunstein</v>
          </cell>
        </row>
        <row r="140502">
          <cell r="E140502" t="str">
            <v>Dingolfing-Landau</v>
          </cell>
        </row>
        <row r="140503">
          <cell r="E140503" t="str">
            <v>Dingolfing-Landau</v>
          </cell>
        </row>
        <row r="140504">
          <cell r="E140504" t="str">
            <v>Dingolfing-Landau</v>
          </cell>
        </row>
        <row r="140505">
          <cell r="E140505" t="str">
            <v>Rottal-Inn</v>
          </cell>
        </row>
        <row r="140506">
          <cell r="E140506" t="str">
            <v>Rosenheim</v>
          </cell>
        </row>
        <row r="140507">
          <cell r="E140507" t="str">
            <v>Berchtesgadener Land</v>
          </cell>
        </row>
        <row r="140508">
          <cell r="E140508" t="str">
            <v>Erding</v>
          </cell>
        </row>
        <row r="140509">
          <cell r="E140509" t="str">
            <v>MÃ¼hldorf a. Inn</v>
          </cell>
        </row>
        <row r="140510">
          <cell r="E140510" t="str">
            <v>Traunstein</v>
          </cell>
        </row>
        <row r="140511">
          <cell r="E140511" t="str">
            <v>Traunstein</v>
          </cell>
        </row>
        <row r="140512">
          <cell r="E140512" t="str">
            <v>Berchtesgadener Land</v>
          </cell>
        </row>
        <row r="140513">
          <cell r="E140513" t="str">
            <v>Rosenheim</v>
          </cell>
        </row>
        <row r="140514">
          <cell r="E140514" t="str">
            <v>Rosenheim</v>
          </cell>
        </row>
        <row r="140515">
          <cell r="E140515" t="str">
            <v>Rottal-Inn</v>
          </cell>
        </row>
        <row r="140516">
          <cell r="E140516" t="str">
            <v>MÃ¼hldorf a. Inn</v>
          </cell>
        </row>
        <row r="140517">
          <cell r="E140517" t="str">
            <v>Erding</v>
          </cell>
        </row>
        <row r="140518">
          <cell r="E140518" t="str">
            <v>MÃ¼hldorf a. Inn</v>
          </cell>
        </row>
        <row r="140519">
          <cell r="E140519" t="str">
            <v>MÃ¼hldorf a. Inn</v>
          </cell>
        </row>
        <row r="140520">
          <cell r="E140520" t="str">
            <v>AltÃ¶tting</v>
          </cell>
        </row>
        <row r="140521">
          <cell r="E140521" t="str">
            <v>AltÃ¶tting</v>
          </cell>
        </row>
        <row r="140522">
          <cell r="E140522" t="str">
            <v>Landshut</v>
          </cell>
        </row>
        <row r="140523">
          <cell r="E140523" t="str">
            <v>AltÃ¶tting</v>
          </cell>
        </row>
        <row r="140524">
          <cell r="E140524" t="str">
            <v>MÃ¼hldorf a. Inn</v>
          </cell>
        </row>
        <row r="140525">
          <cell r="E140525" t="str">
            <v>AltÃ¶tting</v>
          </cell>
        </row>
        <row r="140526">
          <cell r="E140526" t="str">
            <v>Traunstein</v>
          </cell>
        </row>
        <row r="140527">
          <cell r="E140527" t="str">
            <v>Traunstein</v>
          </cell>
        </row>
        <row r="140528">
          <cell r="E140528" t="str">
            <v>MÃ¼hldorf a. Inn</v>
          </cell>
        </row>
        <row r="140529">
          <cell r="E140529" t="str">
            <v>MÃ¼hldorf a. Inn</v>
          </cell>
        </row>
        <row r="140530">
          <cell r="E140530" t="str">
            <v>Traunstein</v>
          </cell>
        </row>
        <row r="140531">
          <cell r="E140531" t="str">
            <v>Berchtesgadener Land</v>
          </cell>
        </row>
        <row r="140532">
          <cell r="E140532" t="str">
            <v>Berchtesgadener Land</v>
          </cell>
        </row>
        <row r="140533">
          <cell r="E140533" t="str">
            <v>MÃ¼hldorf a. Inn</v>
          </cell>
        </row>
        <row r="140534">
          <cell r="E140534" t="str">
            <v>MÃ¼hldorf a. Inn</v>
          </cell>
        </row>
        <row r="140535">
          <cell r="E140535" t="str">
            <v>Rottal-Inn</v>
          </cell>
        </row>
        <row r="140536">
          <cell r="E140536" t="str">
            <v>Traunstein</v>
          </cell>
        </row>
        <row r="140537">
          <cell r="E140537" t="str">
            <v>Rosenheim</v>
          </cell>
        </row>
        <row r="140538">
          <cell r="E140538" t="str">
            <v>Rottal-Inn</v>
          </cell>
        </row>
        <row r="140539">
          <cell r="E140539" t="str">
            <v>Traunstein</v>
          </cell>
        </row>
        <row r="140540">
          <cell r="E140540" t="str">
            <v>Dingolfing-Landau</v>
          </cell>
        </row>
        <row r="140541">
          <cell r="E140541" t="str">
            <v>Dingolfing-Landau</v>
          </cell>
        </row>
        <row r="140542">
          <cell r="E140542" t="str">
            <v>Dingolfing-Landau</v>
          </cell>
        </row>
        <row r="140543">
          <cell r="E140543" t="str">
            <v>Dingolfing-Landau</v>
          </cell>
        </row>
        <row r="140544">
          <cell r="E140544" t="str">
            <v>Rottal-Inn</v>
          </cell>
        </row>
        <row r="140545">
          <cell r="E140545" t="str">
            <v>Berchtesgadener Land</v>
          </cell>
        </row>
        <row r="140546">
          <cell r="E140546" t="str">
            <v>Traunstein</v>
          </cell>
        </row>
        <row r="140547">
          <cell r="E140547" t="str">
            <v>Rosenheim</v>
          </cell>
        </row>
        <row r="140548">
          <cell r="E140548" t="str">
            <v>Traunstein</v>
          </cell>
        </row>
        <row r="140549">
          <cell r="E140549" t="str">
            <v>Traunstein</v>
          </cell>
        </row>
        <row r="140550">
          <cell r="E140550" t="str">
            <v>MÃ¼hldorf a. Inn</v>
          </cell>
        </row>
        <row r="140551">
          <cell r="E140551" t="str">
            <v>AltÃ¶tting</v>
          </cell>
        </row>
        <row r="140552">
          <cell r="E140552" t="str">
            <v>AltÃ¶tting</v>
          </cell>
        </row>
        <row r="140553">
          <cell r="E140553" t="str">
            <v>Rosenheim</v>
          </cell>
        </row>
        <row r="140554">
          <cell r="E140554" t="str">
            <v>AltÃ¶tting</v>
          </cell>
        </row>
        <row r="140555">
          <cell r="E140555" t="str">
            <v>AltÃ¶tting</v>
          </cell>
        </row>
        <row r="140556">
          <cell r="E140556" t="str">
            <v>Landshut</v>
          </cell>
        </row>
        <row r="140557">
          <cell r="E140557" t="str">
            <v>AltÃ¶tting</v>
          </cell>
        </row>
        <row r="140558">
          <cell r="E140558" t="str">
            <v>Traunstein</v>
          </cell>
        </row>
        <row r="140559">
          <cell r="E140559" t="str">
            <v>Traunstein</v>
          </cell>
        </row>
        <row r="140560">
          <cell r="E140560" t="str">
            <v>Traunstein</v>
          </cell>
        </row>
        <row r="140561">
          <cell r="E140561" t="str">
            <v>AltÃ¶tting</v>
          </cell>
        </row>
        <row r="140562">
          <cell r="E140562" t="str">
            <v>Traunstein</v>
          </cell>
        </row>
        <row r="140563">
          <cell r="E140563" t="str">
            <v>Traunstein</v>
          </cell>
        </row>
        <row r="140564">
          <cell r="E140564" t="str">
            <v>Berchtesgadener Land</v>
          </cell>
        </row>
        <row r="140565">
          <cell r="E140565" t="str">
            <v>Rosenheim</v>
          </cell>
        </row>
        <row r="140566">
          <cell r="E140566" t="str">
            <v>Berchtesgadener Land</v>
          </cell>
        </row>
        <row r="140567">
          <cell r="E140567" t="str">
            <v>Traunstein</v>
          </cell>
        </row>
        <row r="140568">
          <cell r="E140568" t="str">
            <v>Traunstein</v>
          </cell>
        </row>
        <row r="140569">
          <cell r="E140569" t="str">
            <v>Traunstein</v>
          </cell>
        </row>
        <row r="140570">
          <cell r="E140570" t="str">
            <v>Berchtesgadener Land</v>
          </cell>
        </row>
        <row r="140571">
          <cell r="E140571" t="str">
            <v>Rottal-Inn</v>
          </cell>
        </row>
        <row r="140572">
          <cell r="E140572" t="str">
            <v>Traunstein</v>
          </cell>
        </row>
        <row r="140573">
          <cell r="E140573" t="str">
            <v>AltÃ¶tting</v>
          </cell>
        </row>
        <row r="140574">
          <cell r="E140574" t="str">
            <v>AltÃ¶tting</v>
          </cell>
        </row>
        <row r="140575">
          <cell r="E140575" t="str">
            <v>Landshut</v>
          </cell>
        </row>
        <row r="140576">
          <cell r="E140576" t="str">
            <v>Rottal-Inn</v>
          </cell>
        </row>
        <row r="140577">
          <cell r="E140577" t="str">
            <v>Traunstein</v>
          </cell>
        </row>
        <row r="140578">
          <cell r="E140578" t="str">
            <v>Berchtesgadener Land</v>
          </cell>
        </row>
        <row r="140579">
          <cell r="E140579" t="str">
            <v>Rosenheim</v>
          </cell>
        </row>
        <row r="140580">
          <cell r="E140580" t="str">
            <v>Berchtesgadener Land</v>
          </cell>
        </row>
        <row r="140581">
          <cell r="E140581" t="str">
            <v>Berchtesgadener Land</v>
          </cell>
        </row>
        <row r="140582">
          <cell r="E140582" t="str">
            <v>Rosenheim</v>
          </cell>
        </row>
        <row r="140583">
          <cell r="E140583" t="str">
            <v>Traunstein</v>
          </cell>
        </row>
        <row r="140584">
          <cell r="E140584" t="str">
            <v>Traunstein</v>
          </cell>
        </row>
        <row r="140585">
          <cell r="E140585" t="str">
            <v>Traunstein</v>
          </cell>
        </row>
        <row r="140586">
          <cell r="E140586" t="str">
            <v>Traunstein</v>
          </cell>
        </row>
        <row r="140587">
          <cell r="E140587" t="str">
            <v>Berchtesgadener Land</v>
          </cell>
        </row>
        <row r="140588">
          <cell r="E140588" t="str">
            <v>Rosenheim</v>
          </cell>
        </row>
        <row r="140589">
          <cell r="E140589" t="str">
            <v>Berchtesgadener Land</v>
          </cell>
        </row>
        <row r="140590">
          <cell r="E140590" t="str">
            <v>Traunstein</v>
          </cell>
        </row>
        <row r="140591">
          <cell r="E140591" t="str">
            <v>Rottal-Inn</v>
          </cell>
        </row>
        <row r="140592">
          <cell r="E140592" t="str">
            <v>Rosenheim</v>
          </cell>
        </row>
        <row r="140593">
          <cell r="E140593" t="str">
            <v>Berchtesgadener Land</v>
          </cell>
        </row>
        <row r="140594">
          <cell r="E140594" t="str">
            <v>Berchtesgadener Land</v>
          </cell>
        </row>
        <row r="140595">
          <cell r="E140595" t="str">
            <v>Traunstein</v>
          </cell>
        </row>
        <row r="140596">
          <cell r="E140596" t="str">
            <v>Rosenheim</v>
          </cell>
        </row>
        <row r="140597">
          <cell r="E140597" t="str">
            <v>Berchtesgadener Land</v>
          </cell>
        </row>
        <row r="140598">
          <cell r="E140598" t="str">
            <v>Berchtesgadener Land</v>
          </cell>
        </row>
        <row r="140599">
          <cell r="E140599" t="str">
            <v>Traunstein</v>
          </cell>
        </row>
        <row r="140600">
          <cell r="E140600" t="str">
            <v>Traunstein</v>
          </cell>
        </row>
        <row r="140601">
          <cell r="E140601" t="str">
            <v>Traunstein</v>
          </cell>
        </row>
        <row r="140602">
          <cell r="E140602" t="str">
            <v>Landshut</v>
          </cell>
        </row>
        <row r="140603">
          <cell r="E140603" t="str">
            <v>Traunstein</v>
          </cell>
        </row>
        <row r="140604">
          <cell r="E140604" t="str">
            <v>Berchtesgadener Land</v>
          </cell>
        </row>
        <row r="140605">
          <cell r="E140605" t="str">
            <v>Rosenheim</v>
          </cell>
        </row>
        <row r="140606">
          <cell r="E140606" t="str">
            <v>Rosenheim</v>
          </cell>
        </row>
        <row r="140607">
          <cell r="E140607" t="str">
            <v>Berchtesgadener Land</v>
          </cell>
        </row>
        <row r="140608">
          <cell r="E140608" t="str">
            <v>Traunstein</v>
          </cell>
        </row>
        <row r="140609">
          <cell r="E140609" t="str">
            <v>Traunstein</v>
          </cell>
        </row>
        <row r="140610">
          <cell r="E140610" t="str">
            <v>Berchtesgadener Land</v>
          </cell>
        </row>
        <row r="140611">
          <cell r="E140611" t="str">
            <v>Berchtesgadener Land</v>
          </cell>
        </row>
        <row r="140612">
          <cell r="E140612" t="str">
            <v>Berchtesgadener Land</v>
          </cell>
        </row>
        <row r="140613">
          <cell r="E140613" t="str">
            <v>Traunstein</v>
          </cell>
        </row>
        <row r="140614">
          <cell r="E140614" t="str">
            <v>Traunstein</v>
          </cell>
        </row>
        <row r="140615">
          <cell r="E140615" t="str">
            <v>AltÃ¶tting</v>
          </cell>
        </row>
        <row r="140616">
          <cell r="E140616" t="str">
            <v>MÃ¼hldorf a. Inn</v>
          </cell>
        </row>
        <row r="140617">
          <cell r="E140617" t="str">
            <v>Traunstein</v>
          </cell>
        </row>
        <row r="140618">
          <cell r="E140618" t="str">
            <v>Traunstein</v>
          </cell>
        </row>
        <row r="140619">
          <cell r="E140619" t="str">
            <v>Berchtesgadener Land</v>
          </cell>
        </row>
        <row r="140620">
          <cell r="E140620" t="str">
            <v>Berchtesgadener Land</v>
          </cell>
        </row>
        <row r="140621">
          <cell r="E140621" t="str">
            <v>AltÃ¶tting</v>
          </cell>
        </row>
        <row r="140622">
          <cell r="E140622" t="str">
            <v>Berchtesgadener Land</v>
          </cell>
        </row>
        <row r="140623">
          <cell r="E140623" t="str">
            <v>Berchtesgadener Land</v>
          </cell>
        </row>
        <row r="140624">
          <cell r="E140624" t="str">
            <v>Berchtesgadener Land</v>
          </cell>
        </row>
        <row r="140625">
          <cell r="E140625" t="str">
            <v>Traunstein</v>
          </cell>
        </row>
        <row r="140626">
          <cell r="E140626" t="str">
            <v>Traunstein</v>
          </cell>
        </row>
        <row r="140627">
          <cell r="E140627" t="str">
            <v>Traunstein</v>
          </cell>
        </row>
        <row r="140628">
          <cell r="E140628" t="str">
            <v>Berchtesgadener Land</v>
          </cell>
        </row>
        <row r="140629">
          <cell r="E140629" t="str">
            <v>Traunstein</v>
          </cell>
        </row>
        <row r="140630">
          <cell r="E140630" t="str">
            <v>Berchtesgadener Land</v>
          </cell>
        </row>
        <row r="140631">
          <cell r="E140631" t="str">
            <v>Traunstein</v>
          </cell>
        </row>
        <row r="140632">
          <cell r="E140632" t="str">
            <v>Berchtesgadener Land</v>
          </cell>
        </row>
        <row r="140633">
          <cell r="E140633" t="str">
            <v>Rosenheim</v>
          </cell>
        </row>
        <row r="140634">
          <cell r="E140634" t="str">
            <v>Berchtesgadener Land</v>
          </cell>
        </row>
        <row r="140635">
          <cell r="E140635" t="str">
            <v>Rottal-Inn</v>
          </cell>
        </row>
        <row r="140636">
          <cell r="E140636" t="str">
            <v>Traunstein</v>
          </cell>
        </row>
        <row r="140637">
          <cell r="E140637" t="str">
            <v>Berchtesgadener Land</v>
          </cell>
        </row>
        <row r="140638">
          <cell r="E140638" t="str">
            <v>Traunstein</v>
          </cell>
        </row>
        <row r="140639">
          <cell r="E140639" t="str">
            <v>Traunstein</v>
          </cell>
        </row>
        <row r="140640">
          <cell r="E140640" t="str">
            <v>Berchtesgadener Land</v>
          </cell>
        </row>
        <row r="140641">
          <cell r="E140641" t="str">
            <v>Landshut</v>
          </cell>
        </row>
        <row r="140642">
          <cell r="E140642" t="str">
            <v>Berchtesgadener Land</v>
          </cell>
        </row>
        <row r="140643">
          <cell r="E140643" t="str">
            <v>Berchtesgadener Land</v>
          </cell>
        </row>
        <row r="140644">
          <cell r="E140644" t="str">
            <v>Berchtesgadener Land</v>
          </cell>
        </row>
        <row r="140645">
          <cell r="E140645" t="str">
            <v>Landshut</v>
          </cell>
        </row>
        <row r="140646">
          <cell r="E140646" t="str">
            <v>Berchtesgadener Land</v>
          </cell>
        </row>
        <row r="140647">
          <cell r="E140647" t="str">
            <v>Berchtesgadener Land</v>
          </cell>
        </row>
        <row r="140648">
          <cell r="E140648" t="str">
            <v>Rosenheim</v>
          </cell>
        </row>
        <row r="140649">
          <cell r="E140649" t="str">
            <v>Rottal-Inn</v>
          </cell>
        </row>
        <row r="140650">
          <cell r="E140650" t="str">
            <v>Traunstein</v>
          </cell>
        </row>
        <row r="140651">
          <cell r="E140651" t="str">
            <v>Berchtesgadener Land</v>
          </cell>
        </row>
        <row r="140652">
          <cell r="E140652" t="str">
            <v>Berchtesgadener Land</v>
          </cell>
        </row>
        <row r="140653">
          <cell r="E140653" t="str">
            <v>Traunstein</v>
          </cell>
        </row>
        <row r="140654">
          <cell r="E140654" t="str">
            <v>Landshut</v>
          </cell>
        </row>
        <row r="140655">
          <cell r="E140655" t="str">
            <v>MÃ¼hldorf a. Inn</v>
          </cell>
        </row>
        <row r="140656">
          <cell r="E140656" t="str">
            <v>AltÃ¶tting</v>
          </cell>
        </row>
        <row r="140657">
          <cell r="E140657" t="str">
            <v>Berchtesgadener Land</v>
          </cell>
        </row>
        <row r="140658">
          <cell r="E140658" t="str">
            <v>Rottal-Inn</v>
          </cell>
        </row>
        <row r="140659">
          <cell r="E140659" t="str">
            <v>Berchtesgadener Land</v>
          </cell>
        </row>
        <row r="140660">
          <cell r="E140660" t="str">
            <v>Traunstein</v>
          </cell>
        </row>
        <row r="140661">
          <cell r="E140661" t="str">
            <v>Berchtesgadener Land</v>
          </cell>
        </row>
        <row r="140662">
          <cell r="E140662" t="str">
            <v>Rottal-Inn</v>
          </cell>
        </row>
        <row r="140663">
          <cell r="E140663" t="str">
            <v>Berchtesgadener Land</v>
          </cell>
        </row>
        <row r="140664">
          <cell r="E140664" t="str">
            <v>Landshut</v>
          </cell>
        </row>
        <row r="140665">
          <cell r="E140665" t="str">
            <v>Dingolfing-Landau</v>
          </cell>
        </row>
        <row r="140666">
          <cell r="E140666" t="str">
            <v>Dingolfing-Landau</v>
          </cell>
        </row>
        <row r="140667">
          <cell r="E140667" t="str">
            <v>Rottal-Inn</v>
          </cell>
        </row>
        <row r="140668">
          <cell r="E140668" t="str">
            <v>Rottal-Inn</v>
          </cell>
        </row>
        <row r="140669">
          <cell r="E140669" t="str">
            <v>Traunstein</v>
          </cell>
        </row>
        <row r="140670">
          <cell r="E140670" t="str">
            <v>AltÃ¶tting</v>
          </cell>
        </row>
        <row r="140671">
          <cell r="E140671" t="str">
            <v>Landshut</v>
          </cell>
        </row>
        <row r="140672">
          <cell r="E140672" t="str">
            <v>Dingolfing-Landau</v>
          </cell>
        </row>
        <row r="140673">
          <cell r="E140673" t="str">
            <v>Freising</v>
          </cell>
        </row>
        <row r="140674">
          <cell r="E140674" t="str">
            <v>Landshut</v>
          </cell>
        </row>
        <row r="140675">
          <cell r="E140675" t="str">
            <v>Landshut</v>
          </cell>
        </row>
        <row r="140676">
          <cell r="E140676" t="str">
            <v>MÃ¼hldorf a. Inn</v>
          </cell>
        </row>
        <row r="140677">
          <cell r="E140677" t="str">
            <v>Dingolfing-Landau</v>
          </cell>
        </row>
        <row r="140678">
          <cell r="E140678" t="str">
            <v>Dingolfing-Landau</v>
          </cell>
        </row>
        <row r="140679">
          <cell r="E140679" t="str">
            <v>Landshut</v>
          </cell>
        </row>
        <row r="140680">
          <cell r="E140680" t="str">
            <v>Rottal-Inn</v>
          </cell>
        </row>
        <row r="140681">
          <cell r="E140681" t="str">
            <v>MÃ¼hldorf a. Inn</v>
          </cell>
        </row>
        <row r="140682">
          <cell r="E140682" t="str">
            <v>Rosenheim</v>
          </cell>
        </row>
        <row r="140683">
          <cell r="E140683" t="str">
            <v>Rottal-Inn</v>
          </cell>
        </row>
        <row r="140684">
          <cell r="E140684" t="str">
            <v>Traunstein</v>
          </cell>
        </row>
        <row r="140685">
          <cell r="E140685" t="str">
            <v>Dingolfing-Landau</v>
          </cell>
        </row>
        <row r="140686">
          <cell r="E140686" t="str">
            <v>Berchtesgadener Land</v>
          </cell>
        </row>
        <row r="140687">
          <cell r="E140687" t="str">
            <v>Rottal-Inn</v>
          </cell>
        </row>
        <row r="140688">
          <cell r="E140688" t="str">
            <v>MÃ¼hldorf a. Inn</v>
          </cell>
        </row>
        <row r="140689">
          <cell r="E140689" t="str">
            <v>MÃ¼hldorf a. Inn</v>
          </cell>
        </row>
        <row r="140690">
          <cell r="E140690" t="str">
            <v>Dingolfing-Landau</v>
          </cell>
        </row>
        <row r="140691">
          <cell r="E140691" t="str">
            <v>Dingolfing-Landau</v>
          </cell>
        </row>
        <row r="140692">
          <cell r="E140692" t="str">
            <v>AltÃ¶tting</v>
          </cell>
        </row>
        <row r="140693">
          <cell r="E140693" t="str">
            <v>Landshut</v>
          </cell>
        </row>
        <row r="140694">
          <cell r="E140694" t="str">
            <v>Traunstein</v>
          </cell>
        </row>
        <row r="140695">
          <cell r="E140695" t="str">
            <v>Erding</v>
          </cell>
        </row>
        <row r="140696">
          <cell r="E140696" t="str">
            <v>Dingolfing-Landau</v>
          </cell>
        </row>
        <row r="140697">
          <cell r="E140697" t="str">
            <v>Dingolfing-Landau</v>
          </cell>
        </row>
        <row r="140698">
          <cell r="E140698" t="str">
            <v>Landshut</v>
          </cell>
        </row>
        <row r="140699">
          <cell r="E140699" t="str">
            <v>Rosenheim</v>
          </cell>
        </row>
        <row r="140700">
          <cell r="E140700" t="str">
            <v>MÃ¼hldorf a. Inn</v>
          </cell>
        </row>
        <row r="140701">
          <cell r="E140701" t="str">
            <v>Dingolfing-Landau</v>
          </cell>
        </row>
        <row r="140702">
          <cell r="E140702" t="str">
            <v>Dingolfing-Landau</v>
          </cell>
        </row>
        <row r="140703">
          <cell r="E140703" t="str">
            <v>Rottal-Inn</v>
          </cell>
        </row>
        <row r="140704">
          <cell r="E140704" t="str">
            <v>Traunstein</v>
          </cell>
        </row>
        <row r="140705">
          <cell r="E140705" t="str">
            <v>Rottal-Inn</v>
          </cell>
        </row>
        <row r="140706">
          <cell r="E140706" t="str">
            <v>Traunstein</v>
          </cell>
        </row>
        <row r="140707">
          <cell r="E140707" t="str">
            <v>Rosenheim</v>
          </cell>
        </row>
        <row r="140708">
          <cell r="E140708" t="str">
            <v>AltÃ¶tting</v>
          </cell>
        </row>
        <row r="140709">
          <cell r="E140709" t="str">
            <v>MÃ¼hldorf a. Inn</v>
          </cell>
        </row>
        <row r="140710">
          <cell r="E140710" t="str">
            <v>Traunstein</v>
          </cell>
        </row>
        <row r="140711">
          <cell r="E140711" t="str">
            <v>Traunstein</v>
          </cell>
        </row>
        <row r="140712">
          <cell r="E140712" t="str">
            <v>Traunstein</v>
          </cell>
        </row>
        <row r="140713">
          <cell r="E140713" t="str">
            <v>Rottal-Inn</v>
          </cell>
        </row>
        <row r="140714">
          <cell r="E140714" t="str">
            <v>Traunstein</v>
          </cell>
        </row>
        <row r="140715">
          <cell r="E140715" t="str">
            <v>Berchtesgadener Land</v>
          </cell>
        </row>
        <row r="140716">
          <cell r="E140716" t="str">
            <v>Landshut</v>
          </cell>
        </row>
        <row r="140717">
          <cell r="E140717" t="str">
            <v>AltÃ¶tting</v>
          </cell>
        </row>
        <row r="140718">
          <cell r="E140718" t="str">
            <v>Landshut</v>
          </cell>
        </row>
        <row r="140719">
          <cell r="E140719" t="str">
            <v>Landshut</v>
          </cell>
        </row>
        <row r="140720">
          <cell r="E140720" t="str">
            <v>MÃ¼hldorf a. Inn</v>
          </cell>
        </row>
        <row r="140721">
          <cell r="E140721" t="str">
            <v>Dingolfing-Landau</v>
          </cell>
        </row>
        <row r="140722">
          <cell r="E140722" t="str">
            <v>AltÃ¶tting</v>
          </cell>
        </row>
        <row r="140723">
          <cell r="E140723" t="str">
            <v>AltÃ¶tting</v>
          </cell>
        </row>
        <row r="140724">
          <cell r="E140724" t="str">
            <v>Rottal-Inn</v>
          </cell>
        </row>
        <row r="140725">
          <cell r="E140725" t="str">
            <v>Rottal-Inn</v>
          </cell>
        </row>
        <row r="140726">
          <cell r="E140726" t="str">
            <v>Traunstein</v>
          </cell>
        </row>
        <row r="140727">
          <cell r="E140727" t="str">
            <v>Traunstein</v>
          </cell>
        </row>
        <row r="140728">
          <cell r="E140728" t="str">
            <v>Berchtesgadener Land</v>
          </cell>
        </row>
        <row r="140729">
          <cell r="E140729" t="str">
            <v>Landshut</v>
          </cell>
        </row>
        <row r="140730">
          <cell r="E140730" t="str">
            <v>Landshut</v>
          </cell>
        </row>
        <row r="140731">
          <cell r="E140731" t="str">
            <v>MÃ¼hldorf a. Inn</v>
          </cell>
        </row>
        <row r="140732">
          <cell r="E140732" t="str">
            <v>Landshut</v>
          </cell>
        </row>
        <row r="140733">
          <cell r="E140733" t="str">
            <v>Berchtesgadener Land</v>
          </cell>
        </row>
        <row r="140734">
          <cell r="E140734" t="str">
            <v>Rosenheim</v>
          </cell>
        </row>
        <row r="140735">
          <cell r="E140735" t="str">
            <v>Traunstein</v>
          </cell>
        </row>
        <row r="140736">
          <cell r="E140736" t="str">
            <v>Erding</v>
          </cell>
        </row>
        <row r="140737">
          <cell r="E140737" t="str">
            <v>Erding</v>
          </cell>
        </row>
        <row r="140738">
          <cell r="E140738" t="str">
            <v>MÃ¼hldorf a. Inn</v>
          </cell>
        </row>
        <row r="140739">
          <cell r="E140739" t="str">
            <v>MÃ¼hldorf a. Inn</v>
          </cell>
        </row>
        <row r="140740">
          <cell r="E140740" t="str">
            <v>MÃ¼hldorf a. Inn</v>
          </cell>
        </row>
        <row r="140741">
          <cell r="E140741" t="str">
            <v>MÃ¼hldorf a. Inn</v>
          </cell>
        </row>
        <row r="140742">
          <cell r="E140742" t="str">
            <v>Berchtesgadener Land</v>
          </cell>
        </row>
        <row r="140743">
          <cell r="E140743" t="str">
            <v>MÃ¼hldorf a. Inn</v>
          </cell>
        </row>
        <row r="140744">
          <cell r="E140744" t="str">
            <v>Landshut</v>
          </cell>
        </row>
        <row r="140745">
          <cell r="E140745" t="str">
            <v>Landshut</v>
          </cell>
        </row>
        <row r="140746">
          <cell r="E140746" t="str">
            <v>MÃ¼hldorf a. Inn</v>
          </cell>
        </row>
        <row r="140747">
          <cell r="E140747" t="str">
            <v>Landshut</v>
          </cell>
        </row>
        <row r="140748">
          <cell r="E140748" t="str">
            <v>Landshut</v>
          </cell>
        </row>
        <row r="140749">
          <cell r="E140749" t="str">
            <v>AltÃ¶tting</v>
          </cell>
        </row>
        <row r="140750">
          <cell r="E140750" t="str">
            <v>Rottal-Inn</v>
          </cell>
        </row>
        <row r="140751">
          <cell r="E140751" t="str">
            <v>Rottal-Inn</v>
          </cell>
        </row>
        <row r="140752">
          <cell r="E140752" t="str">
            <v>Rottal-Inn</v>
          </cell>
        </row>
        <row r="140753">
          <cell r="E140753" t="str">
            <v>Erding</v>
          </cell>
        </row>
        <row r="140754">
          <cell r="E140754" t="str">
            <v>Rottal-Inn</v>
          </cell>
        </row>
        <row r="140755">
          <cell r="E140755" t="str">
            <v>MÃ¼hldorf a. Inn</v>
          </cell>
        </row>
        <row r="140756">
          <cell r="E140756" t="str">
            <v>MÃ¼hldorf a. Inn</v>
          </cell>
        </row>
        <row r="140757">
          <cell r="E140757" t="str">
            <v>Traunstein</v>
          </cell>
        </row>
        <row r="140758">
          <cell r="E140758" t="str">
            <v>Dingolfing-Landau</v>
          </cell>
        </row>
        <row r="140759">
          <cell r="E140759" t="str">
            <v>MÃ¼hldorf a. Inn</v>
          </cell>
        </row>
        <row r="140760">
          <cell r="E140760" t="str">
            <v>Landshut</v>
          </cell>
        </row>
        <row r="140761">
          <cell r="E140761" t="str">
            <v>Berchtesgadener Land</v>
          </cell>
        </row>
        <row r="140762">
          <cell r="E140762" t="str">
            <v>Rottal-Inn</v>
          </cell>
        </row>
        <row r="140763">
          <cell r="E140763" t="str">
            <v>Rottal-Inn</v>
          </cell>
        </row>
        <row r="140764">
          <cell r="E140764" t="str">
            <v>Rottal-Inn</v>
          </cell>
        </row>
        <row r="140765">
          <cell r="E140765" t="str">
            <v>Rottal-Inn</v>
          </cell>
        </row>
        <row r="140766">
          <cell r="E140766" t="str">
            <v>Rottal-Inn</v>
          </cell>
        </row>
        <row r="140767">
          <cell r="E140767" t="str">
            <v>Dingolfing-Landau</v>
          </cell>
        </row>
        <row r="140768">
          <cell r="E140768" t="str">
            <v>Rottal-Inn</v>
          </cell>
        </row>
        <row r="140769">
          <cell r="E140769" t="str">
            <v>Rottal-Inn</v>
          </cell>
        </row>
        <row r="140770">
          <cell r="E140770" t="str">
            <v>Berchtesgadener Land</v>
          </cell>
        </row>
        <row r="140771">
          <cell r="E140771" t="str">
            <v>Rottal-Inn</v>
          </cell>
        </row>
        <row r="140772">
          <cell r="E140772" t="str">
            <v>Rottal-Inn</v>
          </cell>
        </row>
        <row r="140773">
          <cell r="E140773" t="str">
            <v>Rottal-Inn</v>
          </cell>
        </row>
        <row r="140774">
          <cell r="E140774" t="str">
            <v>Dingolfing-Landau</v>
          </cell>
        </row>
        <row r="140775">
          <cell r="E140775" t="str">
            <v>Dingolfing-Landau</v>
          </cell>
        </row>
        <row r="140776">
          <cell r="E140776" t="str">
            <v>Landshut</v>
          </cell>
        </row>
        <row r="140777">
          <cell r="E140777" t="str">
            <v>Dingolfing-Landau</v>
          </cell>
        </row>
        <row r="140778">
          <cell r="E140778" t="str">
            <v>MÃ¼hldorf a. Inn</v>
          </cell>
        </row>
        <row r="140779">
          <cell r="E140779" t="str">
            <v>MÃ¼hldorf a. Inn</v>
          </cell>
        </row>
        <row r="140780">
          <cell r="E140780" t="str">
            <v>MÃ¼hldorf a. Inn</v>
          </cell>
        </row>
        <row r="140781">
          <cell r="E140781" t="str">
            <v>Dingolfing-Landau</v>
          </cell>
        </row>
        <row r="140782">
          <cell r="E140782" t="str">
            <v>Berchtesgadener Land</v>
          </cell>
        </row>
        <row r="140783">
          <cell r="E140783" t="str">
            <v>Berchtesgadener Land</v>
          </cell>
        </row>
        <row r="140784">
          <cell r="E140784" t="str">
            <v>MÃ¼hldorf a. Inn</v>
          </cell>
        </row>
        <row r="140785">
          <cell r="E140785" t="str">
            <v>Landshut</v>
          </cell>
        </row>
        <row r="140786">
          <cell r="E140786" t="str">
            <v>Landshut</v>
          </cell>
        </row>
        <row r="140787">
          <cell r="E140787" t="str">
            <v>Rottal-Inn</v>
          </cell>
        </row>
        <row r="140788">
          <cell r="E140788" t="str">
            <v>Rottal-Inn</v>
          </cell>
        </row>
        <row r="140789">
          <cell r="E140789" t="str">
            <v>Traunstein</v>
          </cell>
        </row>
        <row r="140790">
          <cell r="E140790" t="str">
            <v>Berchtesgadener Land</v>
          </cell>
        </row>
        <row r="140791">
          <cell r="E140791" t="str">
            <v>Berchtesgadener Land</v>
          </cell>
        </row>
        <row r="140792">
          <cell r="E140792" t="str">
            <v>Erding</v>
          </cell>
        </row>
        <row r="140793">
          <cell r="E140793" t="str">
            <v>Berchtesgadener Land</v>
          </cell>
        </row>
        <row r="140794">
          <cell r="E140794" t="str">
            <v>Erding</v>
          </cell>
        </row>
        <row r="140795">
          <cell r="E140795" t="str">
            <v>Erding</v>
          </cell>
        </row>
        <row r="140796">
          <cell r="E140796" t="str">
            <v>Traunstein</v>
          </cell>
        </row>
        <row r="140797">
          <cell r="E140797" t="str">
            <v>Landshut</v>
          </cell>
        </row>
        <row r="140798">
          <cell r="E140798" t="str">
            <v>Traunstein</v>
          </cell>
        </row>
        <row r="140799">
          <cell r="E140799" t="str">
            <v>Traunstein</v>
          </cell>
        </row>
        <row r="140800">
          <cell r="E140800" t="str">
            <v>Traunstein</v>
          </cell>
        </row>
        <row r="140801">
          <cell r="E140801" t="str">
            <v>Berchtesgadener Land</v>
          </cell>
        </row>
        <row r="140802">
          <cell r="E140802" t="str">
            <v>Traunstein</v>
          </cell>
        </row>
        <row r="140803">
          <cell r="E140803" t="str">
            <v>Traunstein</v>
          </cell>
        </row>
        <row r="140804">
          <cell r="E140804" t="str">
            <v>Traunstein</v>
          </cell>
        </row>
        <row r="140805">
          <cell r="E140805" t="str">
            <v>AltÃ¶tting</v>
          </cell>
        </row>
        <row r="140806">
          <cell r="E140806" t="str">
            <v>Traunstein</v>
          </cell>
        </row>
        <row r="140807">
          <cell r="E140807" t="str">
            <v>Berchtesgadener Land</v>
          </cell>
        </row>
        <row r="140808">
          <cell r="E140808" t="str">
            <v>Berchtesgadener Land</v>
          </cell>
        </row>
        <row r="140809">
          <cell r="E140809" t="str">
            <v>Rottal-Inn</v>
          </cell>
        </row>
        <row r="140810">
          <cell r="E140810" t="str">
            <v>Erding</v>
          </cell>
        </row>
        <row r="140811">
          <cell r="E140811" t="str">
            <v>Berchtesgadener Land</v>
          </cell>
        </row>
        <row r="140812">
          <cell r="E140812" t="str">
            <v>Berchtesgadener Land</v>
          </cell>
        </row>
        <row r="140813">
          <cell r="E140813" t="str">
            <v>Landshut</v>
          </cell>
        </row>
        <row r="140814">
          <cell r="E140814" t="str">
            <v>Rosenheim</v>
          </cell>
        </row>
        <row r="140815">
          <cell r="E140815" t="str">
            <v>Traunstein</v>
          </cell>
        </row>
        <row r="140816">
          <cell r="E140816" t="str">
            <v>Traunstein</v>
          </cell>
        </row>
        <row r="140817">
          <cell r="E140817" t="str">
            <v>Landshut</v>
          </cell>
        </row>
        <row r="140818">
          <cell r="E140818" t="str">
            <v>Berchtesgadener Land</v>
          </cell>
        </row>
        <row r="140819">
          <cell r="E140819" t="str">
            <v>Landshut</v>
          </cell>
        </row>
        <row r="140820">
          <cell r="E140820" t="str">
            <v>Landshut</v>
          </cell>
        </row>
        <row r="140821">
          <cell r="E140821" t="str">
            <v>Landshut</v>
          </cell>
        </row>
        <row r="140822">
          <cell r="E140822" t="str">
            <v>Rosenheim</v>
          </cell>
        </row>
        <row r="140823">
          <cell r="E140823" t="str">
            <v>Erding</v>
          </cell>
        </row>
        <row r="140824">
          <cell r="E140824" t="str">
            <v>Erding</v>
          </cell>
        </row>
        <row r="140825">
          <cell r="E140825" t="str">
            <v>Rottal-Inn</v>
          </cell>
        </row>
        <row r="140826">
          <cell r="E140826" t="str">
            <v>MÃ¼hldorf a. Inn</v>
          </cell>
        </row>
        <row r="140827">
          <cell r="E140827" t="str">
            <v>AltÃ¶tting</v>
          </cell>
        </row>
        <row r="140828">
          <cell r="E140828" t="str">
            <v>AltÃ¶tting</v>
          </cell>
        </row>
        <row r="140829">
          <cell r="E140829" t="str">
            <v>Landshut</v>
          </cell>
        </row>
        <row r="140830">
          <cell r="E140830" t="str">
            <v>Landshut</v>
          </cell>
        </row>
        <row r="140831">
          <cell r="E140831" t="str">
            <v>Landshut</v>
          </cell>
        </row>
        <row r="140832">
          <cell r="E140832" t="str">
            <v>Berchtesgadener Land</v>
          </cell>
        </row>
        <row r="140833">
          <cell r="E140833" t="str">
            <v>Rosenheim</v>
          </cell>
        </row>
        <row r="140834">
          <cell r="E140834" t="str">
            <v>Rottal-Inn</v>
          </cell>
        </row>
        <row r="140835">
          <cell r="E140835" t="str">
            <v>Rosenheim</v>
          </cell>
        </row>
        <row r="140836">
          <cell r="E140836" t="str">
            <v>Erding</v>
          </cell>
        </row>
        <row r="140837">
          <cell r="E140837" t="str">
            <v>MÃ¼hldorf a. Inn</v>
          </cell>
        </row>
        <row r="140838">
          <cell r="E140838" t="str">
            <v>MÃ¼hldorf a. Inn</v>
          </cell>
        </row>
        <row r="140839">
          <cell r="E140839" t="str">
            <v>Landshut</v>
          </cell>
        </row>
        <row r="140840">
          <cell r="E140840" t="str">
            <v>Landshut</v>
          </cell>
        </row>
        <row r="140841">
          <cell r="E140841" t="str">
            <v>Landshut</v>
          </cell>
        </row>
        <row r="140842">
          <cell r="E140842" t="str">
            <v>Traunstein</v>
          </cell>
        </row>
        <row r="140843">
          <cell r="E140843" t="str">
            <v>Landshut</v>
          </cell>
        </row>
        <row r="140844">
          <cell r="E140844" t="str">
            <v>Landshut</v>
          </cell>
        </row>
        <row r="140845">
          <cell r="E140845" t="str">
            <v>Dingolfing-Landau</v>
          </cell>
        </row>
        <row r="140846">
          <cell r="E140846" t="str">
            <v>Dingolfing-Landau</v>
          </cell>
        </row>
        <row r="140847">
          <cell r="E140847" t="str">
            <v>Dingolfing-Landau</v>
          </cell>
        </row>
        <row r="140848">
          <cell r="E140848" t="str">
            <v>Dingolfing-Landau</v>
          </cell>
        </row>
        <row r="140849">
          <cell r="E140849" t="str">
            <v>MÃ¼hldorf a. Inn</v>
          </cell>
        </row>
        <row r="140850">
          <cell r="E140850" t="str">
            <v>Rottal-Inn</v>
          </cell>
        </row>
        <row r="140851">
          <cell r="E140851" t="str">
            <v>Erding</v>
          </cell>
        </row>
        <row r="140852">
          <cell r="E140852" t="str">
            <v>Berchtesgadener Land</v>
          </cell>
        </row>
        <row r="140853">
          <cell r="E140853" t="str">
            <v>Landshut</v>
          </cell>
        </row>
        <row r="140854">
          <cell r="E140854" t="str">
            <v>Traunstein</v>
          </cell>
        </row>
        <row r="140855">
          <cell r="E140855" t="str">
            <v>Rottal-Inn</v>
          </cell>
        </row>
        <row r="140856">
          <cell r="E140856" t="str">
            <v>Rottal-Inn</v>
          </cell>
        </row>
        <row r="140857">
          <cell r="E140857" t="str">
            <v>Rottal-Inn</v>
          </cell>
        </row>
        <row r="140858">
          <cell r="E140858" t="str">
            <v>Landshut</v>
          </cell>
        </row>
        <row r="140859">
          <cell r="E140859" t="str">
            <v>Landshut</v>
          </cell>
        </row>
        <row r="140860">
          <cell r="E140860" t="str">
            <v>Landshut</v>
          </cell>
        </row>
        <row r="140861">
          <cell r="E140861" t="str">
            <v>Landshut</v>
          </cell>
        </row>
        <row r="140862">
          <cell r="E140862" t="str">
            <v>Landshut</v>
          </cell>
        </row>
        <row r="140863">
          <cell r="E140863" t="str">
            <v>Traunstein</v>
          </cell>
        </row>
        <row r="140864">
          <cell r="E140864" t="str">
            <v>MÃ¼hldorf a. Inn</v>
          </cell>
        </row>
        <row r="140865">
          <cell r="E140865" t="str">
            <v>Landshut</v>
          </cell>
        </row>
        <row r="140866">
          <cell r="E140866" t="str">
            <v>Rottal-Inn</v>
          </cell>
        </row>
        <row r="140867">
          <cell r="E140867" t="str">
            <v>Rottal-Inn</v>
          </cell>
        </row>
        <row r="140868">
          <cell r="E140868" t="str">
            <v>Traunstein</v>
          </cell>
        </row>
        <row r="140869">
          <cell r="E140869" t="str">
            <v>AltÃ¶tting</v>
          </cell>
        </row>
        <row r="140870">
          <cell r="E140870" t="str">
            <v>Landshut</v>
          </cell>
        </row>
        <row r="140871">
          <cell r="E140871" t="str">
            <v>Landshut</v>
          </cell>
        </row>
        <row r="140872">
          <cell r="E140872" t="str">
            <v>Landshut</v>
          </cell>
        </row>
        <row r="140873">
          <cell r="E140873" t="str">
            <v>Dingolfing-Landau</v>
          </cell>
        </row>
        <row r="140874">
          <cell r="E140874" t="str">
            <v>Dingolfing-Landau</v>
          </cell>
        </row>
        <row r="140875">
          <cell r="E140875" t="str">
            <v>Dingolfing-Landau</v>
          </cell>
        </row>
        <row r="140876">
          <cell r="E140876" t="str">
            <v>Rottal-Inn</v>
          </cell>
        </row>
        <row r="140877">
          <cell r="E140877" t="str">
            <v>Dingolfing-Landau</v>
          </cell>
        </row>
        <row r="140878">
          <cell r="E140878" t="str">
            <v>Dingolfing-Landau</v>
          </cell>
        </row>
        <row r="140879">
          <cell r="E140879" t="str">
            <v>Dingolfing-Landau</v>
          </cell>
        </row>
        <row r="140880">
          <cell r="E140880" t="str">
            <v>AltÃ¶tting</v>
          </cell>
        </row>
        <row r="140881">
          <cell r="E140881" t="str">
            <v>MÃ¼hldorf a. Inn</v>
          </cell>
        </row>
        <row r="140882">
          <cell r="E140882" t="str">
            <v>Rottal-Inn</v>
          </cell>
        </row>
        <row r="140883">
          <cell r="E140883" t="str">
            <v>MÃ¼hldorf a. Inn</v>
          </cell>
        </row>
        <row r="140884">
          <cell r="E140884" t="str">
            <v>MÃ¼hldorf a. Inn</v>
          </cell>
        </row>
        <row r="140885">
          <cell r="E140885" t="str">
            <v>MÃ¼hldorf a. Inn</v>
          </cell>
        </row>
        <row r="140886">
          <cell r="E140886" t="str">
            <v>Dingolfing-Landau</v>
          </cell>
        </row>
        <row r="140887">
          <cell r="E140887" t="str">
            <v>Dingolfing-Landau</v>
          </cell>
        </row>
        <row r="140888">
          <cell r="E140888" t="str">
            <v>Dingolfing-Landau</v>
          </cell>
        </row>
        <row r="140889">
          <cell r="E140889" t="str">
            <v>Erding</v>
          </cell>
        </row>
        <row r="140890">
          <cell r="E140890" t="str">
            <v>Rosenheim</v>
          </cell>
        </row>
        <row r="140891">
          <cell r="E140891" t="str">
            <v>Traunstein</v>
          </cell>
        </row>
        <row r="140892">
          <cell r="E140892" t="str">
            <v>Erding</v>
          </cell>
        </row>
        <row r="140893">
          <cell r="E140893" t="str">
            <v>Dingolfing-Landau</v>
          </cell>
        </row>
        <row r="140894">
          <cell r="E140894" t="str">
            <v>Rottal-Inn</v>
          </cell>
        </row>
        <row r="140895">
          <cell r="E140895" t="str">
            <v>Landshut</v>
          </cell>
        </row>
        <row r="140896">
          <cell r="E140896" t="str">
            <v>Berchtesgadener Land</v>
          </cell>
        </row>
        <row r="140897">
          <cell r="E140897" t="str">
            <v>Berchtesgadener Land</v>
          </cell>
        </row>
        <row r="140898">
          <cell r="E140898" t="str">
            <v>Rottal-Inn</v>
          </cell>
        </row>
        <row r="140899">
          <cell r="E140899" t="str">
            <v>Landshut</v>
          </cell>
        </row>
        <row r="140900">
          <cell r="E140900" t="str">
            <v>MÃ¼hldorf a. Inn</v>
          </cell>
        </row>
        <row r="140901">
          <cell r="E140901" t="str">
            <v>MÃ¼hldorf a. Inn</v>
          </cell>
        </row>
        <row r="140902">
          <cell r="E140902" t="str">
            <v>MÃ¼hldorf a. Inn</v>
          </cell>
        </row>
        <row r="140903">
          <cell r="E140903" t="str">
            <v>Rottal-Inn</v>
          </cell>
        </row>
        <row r="140904">
          <cell r="E140904" t="str">
            <v>Landshut</v>
          </cell>
        </row>
        <row r="140905">
          <cell r="E140905" t="str">
            <v>Rottal-Inn</v>
          </cell>
        </row>
        <row r="140906">
          <cell r="E140906" t="str">
            <v>MÃ¼hldorf a. Inn</v>
          </cell>
        </row>
        <row r="140907">
          <cell r="E140907" t="str">
            <v>Traunstein</v>
          </cell>
        </row>
        <row r="140908">
          <cell r="E140908" t="str">
            <v>Traunstein</v>
          </cell>
        </row>
        <row r="140909">
          <cell r="E140909" t="str">
            <v>Traunstein</v>
          </cell>
        </row>
        <row r="140910">
          <cell r="E140910" t="str">
            <v>Traunstein</v>
          </cell>
        </row>
        <row r="140911">
          <cell r="E140911" t="str">
            <v>AltÃ¶tting</v>
          </cell>
        </row>
        <row r="140912">
          <cell r="E140912" t="str">
            <v>AltÃ¶tting</v>
          </cell>
        </row>
        <row r="140913">
          <cell r="E140913" t="str">
            <v>AltÃ¶tting</v>
          </cell>
        </row>
        <row r="140914">
          <cell r="E140914" t="str">
            <v>AltÃ¶tting</v>
          </cell>
        </row>
        <row r="140915">
          <cell r="E140915" t="str">
            <v>Traunstein</v>
          </cell>
        </row>
        <row r="140916">
          <cell r="E140916" t="str">
            <v>Dingolfing-Landau</v>
          </cell>
        </row>
        <row r="140917">
          <cell r="E140917" t="str">
            <v>Traunstein</v>
          </cell>
        </row>
        <row r="140918">
          <cell r="E140918" t="str">
            <v>Traunstein</v>
          </cell>
        </row>
        <row r="140919">
          <cell r="E140919" t="str">
            <v>Traunstein</v>
          </cell>
        </row>
        <row r="140920">
          <cell r="E140920" t="str">
            <v>AltÃ¶tting</v>
          </cell>
        </row>
        <row r="140921">
          <cell r="E140921" t="str">
            <v>Traunstein</v>
          </cell>
        </row>
        <row r="140922">
          <cell r="E140922" t="str">
            <v>Traunstein</v>
          </cell>
        </row>
        <row r="140923">
          <cell r="E140923" t="str">
            <v>Traunstein</v>
          </cell>
        </row>
        <row r="140924">
          <cell r="E140924" t="str">
            <v>AltÃ¶tting</v>
          </cell>
        </row>
        <row r="140925">
          <cell r="E140925" t="str">
            <v>Traunstein</v>
          </cell>
        </row>
        <row r="140926">
          <cell r="E140926" t="str">
            <v>Berchtesgadener Land</v>
          </cell>
        </row>
        <row r="140927">
          <cell r="E140927" t="str">
            <v>Berchtesgadener Land</v>
          </cell>
        </row>
        <row r="140928">
          <cell r="E140928" t="str">
            <v>Berchtesgadener Land</v>
          </cell>
        </row>
        <row r="140929">
          <cell r="E140929" t="str">
            <v>MÃ¼hldorf a. Inn</v>
          </cell>
        </row>
        <row r="140930">
          <cell r="E140930" t="str">
            <v>Erding</v>
          </cell>
        </row>
        <row r="140931">
          <cell r="E140931" t="str">
            <v>Landshut</v>
          </cell>
        </row>
        <row r="140932">
          <cell r="E140932" t="str">
            <v>Landshut</v>
          </cell>
        </row>
        <row r="140933">
          <cell r="E140933" t="str">
            <v>Rosenheim</v>
          </cell>
        </row>
        <row r="140934">
          <cell r="E140934" t="str">
            <v>Landshut</v>
          </cell>
        </row>
        <row r="140935">
          <cell r="E140935" t="str">
            <v>Rosenheim</v>
          </cell>
        </row>
        <row r="140936">
          <cell r="E140936" t="str">
            <v>Rosenheim</v>
          </cell>
        </row>
        <row r="140937">
          <cell r="E140937" t="str">
            <v>Traunstein</v>
          </cell>
        </row>
        <row r="140938">
          <cell r="E140938" t="str">
            <v>Traunstein</v>
          </cell>
        </row>
        <row r="140939">
          <cell r="E140939" t="str">
            <v>Rosenheim</v>
          </cell>
        </row>
        <row r="140940">
          <cell r="E140940" t="str">
            <v>Berchtesgadener Land</v>
          </cell>
        </row>
        <row r="140941">
          <cell r="E140941" t="str">
            <v>Erding</v>
          </cell>
        </row>
        <row r="140942">
          <cell r="E140942" t="str">
            <v>Erding</v>
          </cell>
        </row>
        <row r="140943">
          <cell r="E140943" t="str">
            <v>Erding</v>
          </cell>
        </row>
        <row r="140944">
          <cell r="E140944" t="str">
            <v>Berchtesgadener Land</v>
          </cell>
        </row>
        <row r="140945">
          <cell r="E140945" t="str">
            <v>Berchtesgadener Land</v>
          </cell>
        </row>
        <row r="140946">
          <cell r="E140946" t="str">
            <v>Traunstein</v>
          </cell>
        </row>
        <row r="140947">
          <cell r="E140947" t="str">
            <v>Traunstein</v>
          </cell>
        </row>
        <row r="140948">
          <cell r="E140948" t="str">
            <v>Traunstein</v>
          </cell>
        </row>
        <row r="140949">
          <cell r="E140949" t="str">
            <v>Traunstein</v>
          </cell>
        </row>
        <row r="140950">
          <cell r="E140950" t="str">
            <v>Rosenheim</v>
          </cell>
        </row>
        <row r="140951">
          <cell r="E140951" t="str">
            <v>AltÃ¶tting</v>
          </cell>
        </row>
        <row r="140952">
          <cell r="E140952" t="str">
            <v>AltÃ¶tting</v>
          </cell>
        </row>
        <row r="140953">
          <cell r="E140953" t="str">
            <v>Rottal-Inn</v>
          </cell>
        </row>
        <row r="140954">
          <cell r="E140954" t="str">
            <v>Rottal-Inn</v>
          </cell>
        </row>
        <row r="140955">
          <cell r="E140955" t="str">
            <v>Rottal-Inn</v>
          </cell>
        </row>
        <row r="140956">
          <cell r="E140956" t="str">
            <v>MÃ¼hldorf a. Inn</v>
          </cell>
        </row>
        <row r="140957">
          <cell r="E140957" t="str">
            <v>Rosenheim</v>
          </cell>
        </row>
        <row r="140958">
          <cell r="E140958" t="str">
            <v>Traunstein</v>
          </cell>
        </row>
        <row r="140959">
          <cell r="E140959" t="str">
            <v>Landshut</v>
          </cell>
        </row>
        <row r="140960">
          <cell r="E140960" t="str">
            <v>MÃ¼hldorf a. Inn</v>
          </cell>
        </row>
        <row r="140961">
          <cell r="E140961" t="str">
            <v>MÃ¼hldorf a. Inn</v>
          </cell>
        </row>
        <row r="140962">
          <cell r="E140962" t="str">
            <v>AltÃ¶tting</v>
          </cell>
        </row>
        <row r="140963">
          <cell r="E140963" t="str">
            <v>MÃ¼hldorf a. Inn</v>
          </cell>
        </row>
        <row r="140964">
          <cell r="E140964" t="str">
            <v>AltÃ¶tting</v>
          </cell>
        </row>
        <row r="140965">
          <cell r="E140965" t="str">
            <v>AltÃ¶tting</v>
          </cell>
        </row>
        <row r="140966">
          <cell r="E140966" t="str">
            <v>Traunstein</v>
          </cell>
        </row>
        <row r="140967">
          <cell r="E140967" t="str">
            <v>Traunstein</v>
          </cell>
        </row>
        <row r="140968">
          <cell r="E140968" t="str">
            <v>Traunstein</v>
          </cell>
        </row>
        <row r="140969">
          <cell r="E140969" t="str">
            <v>Traunstein</v>
          </cell>
        </row>
        <row r="140970">
          <cell r="E140970" t="str">
            <v>AltÃ¶tting</v>
          </cell>
        </row>
        <row r="140971">
          <cell r="E140971" t="str">
            <v>Dingolfing-Landau</v>
          </cell>
        </row>
        <row r="140972">
          <cell r="E140972" t="str">
            <v>Rottal-Inn</v>
          </cell>
        </row>
        <row r="140973">
          <cell r="E140973" t="str">
            <v>Rottal-Inn</v>
          </cell>
        </row>
        <row r="140974">
          <cell r="E140974" t="str">
            <v>Landshut</v>
          </cell>
        </row>
        <row r="140975">
          <cell r="E140975" t="str">
            <v>Rosenheim</v>
          </cell>
        </row>
        <row r="140976">
          <cell r="E140976" t="str">
            <v>Traunstein</v>
          </cell>
        </row>
        <row r="140977">
          <cell r="E140977" t="str">
            <v>Traunstein</v>
          </cell>
        </row>
        <row r="140978">
          <cell r="E140978" t="str">
            <v>Traunstein</v>
          </cell>
        </row>
        <row r="140979">
          <cell r="E140979" t="str">
            <v>Traunstein</v>
          </cell>
        </row>
        <row r="140980">
          <cell r="E140980" t="str">
            <v>Traunstein</v>
          </cell>
        </row>
        <row r="140981">
          <cell r="E140981" t="str">
            <v>Dingolfing-Landau</v>
          </cell>
        </row>
        <row r="140982">
          <cell r="E140982" t="str">
            <v>Dingolfing-Landau</v>
          </cell>
        </row>
        <row r="140983">
          <cell r="E140983" t="str">
            <v>Dingolfing-Landau</v>
          </cell>
        </row>
        <row r="140984">
          <cell r="E140984" t="str">
            <v>Rottal-Inn</v>
          </cell>
        </row>
        <row r="140985">
          <cell r="E140985" t="str">
            <v>Rosenheim</v>
          </cell>
        </row>
        <row r="140986">
          <cell r="E140986" t="str">
            <v>Berchtesgadener Land</v>
          </cell>
        </row>
        <row r="140987">
          <cell r="E140987" t="str">
            <v>Erding</v>
          </cell>
        </row>
        <row r="140988">
          <cell r="E140988" t="str">
            <v>MÃ¼hldorf a. Inn</v>
          </cell>
        </row>
        <row r="140989">
          <cell r="E140989" t="str">
            <v>Traunstein</v>
          </cell>
        </row>
        <row r="140990">
          <cell r="E140990" t="str">
            <v>Traunstein</v>
          </cell>
        </row>
        <row r="140991">
          <cell r="E140991" t="str">
            <v>Berchtesgadener Land</v>
          </cell>
        </row>
        <row r="140992">
          <cell r="E140992" t="str">
            <v>Rosenheim</v>
          </cell>
        </row>
        <row r="140993">
          <cell r="E140993" t="str">
            <v>Rosenheim</v>
          </cell>
        </row>
        <row r="140994">
          <cell r="E140994" t="str">
            <v>Rottal-Inn</v>
          </cell>
        </row>
        <row r="140995">
          <cell r="E140995" t="str">
            <v>MÃ¼hldorf a. Inn</v>
          </cell>
        </row>
        <row r="140996">
          <cell r="E140996" t="str">
            <v>Erding</v>
          </cell>
        </row>
        <row r="140997">
          <cell r="E140997" t="str">
            <v>MÃ¼hldorf a. Inn</v>
          </cell>
        </row>
        <row r="140998">
          <cell r="E140998" t="str">
            <v>MÃ¼hldorf a. Inn</v>
          </cell>
        </row>
        <row r="140999">
          <cell r="E140999" t="str">
            <v>AltÃ¶tting</v>
          </cell>
        </row>
        <row r="141000">
          <cell r="E141000" t="str">
            <v>AltÃ¶tting</v>
          </cell>
        </row>
        <row r="141001">
          <cell r="E141001" t="str">
            <v>Landshut</v>
          </cell>
        </row>
        <row r="141002">
          <cell r="E141002" t="str">
            <v>AltÃ¶tting</v>
          </cell>
        </row>
        <row r="141003">
          <cell r="E141003" t="str">
            <v>MÃ¼hldorf a. Inn</v>
          </cell>
        </row>
        <row r="141004">
          <cell r="E141004" t="str">
            <v>AltÃ¶tting</v>
          </cell>
        </row>
        <row r="141005">
          <cell r="E141005" t="str">
            <v>Traunstein</v>
          </cell>
        </row>
        <row r="141006">
          <cell r="E141006" t="str">
            <v>Traunstein</v>
          </cell>
        </row>
        <row r="141007">
          <cell r="E141007" t="str">
            <v>MÃ¼hldorf a. Inn</v>
          </cell>
        </row>
        <row r="141008">
          <cell r="E141008" t="str">
            <v>MÃ¼hldorf a. Inn</v>
          </cell>
        </row>
        <row r="141009">
          <cell r="E141009" t="str">
            <v>Traunstein</v>
          </cell>
        </row>
        <row r="141010">
          <cell r="E141010" t="str">
            <v>Berchtesgadener Land</v>
          </cell>
        </row>
        <row r="141011">
          <cell r="E141011" t="str">
            <v>Berchtesgadener Land</v>
          </cell>
        </row>
        <row r="141012">
          <cell r="E141012" t="str">
            <v>MÃ¼hldorf a. Inn</v>
          </cell>
        </row>
        <row r="141013">
          <cell r="E141013" t="str">
            <v>MÃ¼hldorf a. Inn</v>
          </cell>
        </row>
        <row r="141014">
          <cell r="E141014" t="str">
            <v>Rottal-Inn</v>
          </cell>
        </row>
        <row r="141015">
          <cell r="E141015" t="str">
            <v>Traunstein</v>
          </cell>
        </row>
        <row r="141016">
          <cell r="E141016" t="str">
            <v>Rosenheim</v>
          </cell>
        </row>
        <row r="141017">
          <cell r="E141017" t="str">
            <v>Rottal-Inn</v>
          </cell>
        </row>
        <row r="141018">
          <cell r="E141018" t="str">
            <v>Traunstein</v>
          </cell>
        </row>
        <row r="141019">
          <cell r="E141019" t="str">
            <v>Dingolfing-Landau</v>
          </cell>
        </row>
        <row r="141020">
          <cell r="E141020" t="str">
            <v>Dingolfing-Landau</v>
          </cell>
        </row>
        <row r="141021">
          <cell r="E141021" t="str">
            <v>Dingolfing-Landau</v>
          </cell>
        </row>
        <row r="141022">
          <cell r="E141022" t="str">
            <v>Dingolfing-Landau</v>
          </cell>
        </row>
        <row r="141023">
          <cell r="E141023" t="str">
            <v>Rottal-Inn</v>
          </cell>
        </row>
        <row r="141024">
          <cell r="E141024" t="str">
            <v>Berchtesgadener Land</v>
          </cell>
        </row>
        <row r="141025">
          <cell r="E141025" t="str">
            <v>Traunstein</v>
          </cell>
        </row>
        <row r="141026">
          <cell r="E141026" t="str">
            <v>Rosenheim</v>
          </cell>
        </row>
        <row r="141027">
          <cell r="E141027" t="str">
            <v>Traunstein</v>
          </cell>
        </row>
        <row r="141028">
          <cell r="E141028" t="str">
            <v>Traunstein</v>
          </cell>
        </row>
        <row r="141029">
          <cell r="E141029" t="str">
            <v>MÃ¼hldorf a. Inn</v>
          </cell>
        </row>
        <row r="141030">
          <cell r="E141030" t="str">
            <v>AltÃ¶tting</v>
          </cell>
        </row>
        <row r="141031">
          <cell r="E141031" t="str">
            <v>AltÃ¶tting</v>
          </cell>
        </row>
        <row r="141032">
          <cell r="E141032" t="str">
            <v>Rosenheim</v>
          </cell>
        </row>
        <row r="141033">
          <cell r="E141033" t="str">
            <v>AltÃ¶tting</v>
          </cell>
        </row>
        <row r="141034">
          <cell r="E141034" t="str">
            <v>AltÃ¶tting</v>
          </cell>
        </row>
        <row r="141035">
          <cell r="E141035" t="str">
            <v>Landshut</v>
          </cell>
        </row>
        <row r="141036">
          <cell r="E141036" t="str">
            <v>AltÃ¶tting</v>
          </cell>
        </row>
        <row r="141037">
          <cell r="E141037" t="str">
            <v>Traunstein</v>
          </cell>
        </row>
        <row r="141038">
          <cell r="E141038" t="str">
            <v>Traunstein</v>
          </cell>
        </row>
        <row r="141039">
          <cell r="E141039" t="str">
            <v>Traunstein</v>
          </cell>
        </row>
        <row r="141040">
          <cell r="E141040" t="str">
            <v>AltÃ¶tting</v>
          </cell>
        </row>
        <row r="141041">
          <cell r="E141041" t="str">
            <v>Traunstein</v>
          </cell>
        </row>
        <row r="141042">
          <cell r="E141042" t="str">
            <v>Traunstein</v>
          </cell>
        </row>
        <row r="141043">
          <cell r="E141043" t="str">
            <v>Berchtesgadener Land</v>
          </cell>
        </row>
        <row r="141044">
          <cell r="E141044" t="str">
            <v>Rosenheim</v>
          </cell>
        </row>
        <row r="141045">
          <cell r="E141045" t="str">
            <v>Berchtesgadener Land</v>
          </cell>
        </row>
        <row r="141046">
          <cell r="E141046" t="str">
            <v>Traunstein</v>
          </cell>
        </row>
        <row r="141047">
          <cell r="E141047" t="str">
            <v>Traunstein</v>
          </cell>
        </row>
        <row r="141048">
          <cell r="E141048" t="str">
            <v>Traunstein</v>
          </cell>
        </row>
        <row r="141049">
          <cell r="E141049" t="str">
            <v>Berchtesgadener Land</v>
          </cell>
        </row>
        <row r="141050">
          <cell r="E141050" t="str">
            <v>Rottal-Inn</v>
          </cell>
        </row>
        <row r="141051">
          <cell r="E141051" t="str">
            <v>Traunstein</v>
          </cell>
        </row>
        <row r="141052">
          <cell r="E141052" t="str">
            <v>AltÃ¶tting</v>
          </cell>
        </row>
        <row r="141053">
          <cell r="E141053" t="str">
            <v>AltÃ¶tting</v>
          </cell>
        </row>
        <row r="141054">
          <cell r="E141054" t="str">
            <v>Landshut</v>
          </cell>
        </row>
        <row r="141055">
          <cell r="E141055" t="str">
            <v>Rottal-Inn</v>
          </cell>
        </row>
        <row r="141056">
          <cell r="E141056" t="str">
            <v>Traunstein</v>
          </cell>
        </row>
        <row r="141057">
          <cell r="E141057" t="str">
            <v>Berchtesgadener Land</v>
          </cell>
        </row>
        <row r="141058">
          <cell r="E141058" t="str">
            <v>Rosenheim</v>
          </cell>
        </row>
        <row r="141059">
          <cell r="E141059" t="str">
            <v>Berchtesgadener Land</v>
          </cell>
        </row>
        <row r="141060">
          <cell r="E141060" t="str">
            <v>Berchtesgadener Land</v>
          </cell>
        </row>
        <row r="141061">
          <cell r="E141061" t="str">
            <v>Rosenheim</v>
          </cell>
        </row>
        <row r="141062">
          <cell r="E141062" t="str">
            <v>Traunstein</v>
          </cell>
        </row>
        <row r="141063">
          <cell r="E141063" t="str">
            <v>Traunstein</v>
          </cell>
        </row>
        <row r="141064">
          <cell r="E141064" t="str">
            <v>Traunstein</v>
          </cell>
        </row>
        <row r="141065">
          <cell r="E141065" t="str">
            <v>Traunstein</v>
          </cell>
        </row>
        <row r="141066">
          <cell r="E141066" t="str">
            <v>Berchtesgadener Land</v>
          </cell>
        </row>
        <row r="141067">
          <cell r="E141067" t="str">
            <v>Rosenheim</v>
          </cell>
        </row>
        <row r="141068">
          <cell r="E141068" t="str">
            <v>Berchtesgadener Land</v>
          </cell>
        </row>
        <row r="141069">
          <cell r="E141069" t="str">
            <v>Traunstein</v>
          </cell>
        </row>
        <row r="141070">
          <cell r="E141070" t="str">
            <v>Rottal-Inn</v>
          </cell>
        </row>
        <row r="141071">
          <cell r="E141071" t="str">
            <v>Rosenheim</v>
          </cell>
        </row>
        <row r="141072">
          <cell r="E141072" t="str">
            <v>Berchtesgadener Land</v>
          </cell>
        </row>
        <row r="141073">
          <cell r="E141073" t="str">
            <v>Berchtesgadener Land</v>
          </cell>
        </row>
        <row r="141074">
          <cell r="E141074" t="str">
            <v>Traunstein</v>
          </cell>
        </row>
        <row r="141075">
          <cell r="E141075" t="str">
            <v>Rosenheim</v>
          </cell>
        </row>
        <row r="141076">
          <cell r="E141076" t="str">
            <v>Berchtesgadener Land</v>
          </cell>
        </row>
        <row r="141077">
          <cell r="E141077" t="str">
            <v>Berchtesgadener Land</v>
          </cell>
        </row>
        <row r="141078">
          <cell r="E141078" t="str">
            <v>Traunstein</v>
          </cell>
        </row>
        <row r="141079">
          <cell r="E141079" t="str">
            <v>Traunstein</v>
          </cell>
        </row>
        <row r="141080">
          <cell r="E141080" t="str">
            <v>Traunstein</v>
          </cell>
        </row>
        <row r="141081">
          <cell r="E141081" t="str">
            <v>Landshut</v>
          </cell>
        </row>
        <row r="141082">
          <cell r="E141082" t="str">
            <v>Traunstein</v>
          </cell>
        </row>
        <row r="141083">
          <cell r="E141083" t="str">
            <v>Berchtesgadener Land</v>
          </cell>
        </row>
        <row r="141084">
          <cell r="E141084" t="str">
            <v>Rosenheim</v>
          </cell>
        </row>
        <row r="141085">
          <cell r="E141085" t="str">
            <v>Rosenheim</v>
          </cell>
        </row>
        <row r="141086">
          <cell r="E141086" t="str">
            <v>Berchtesgadener Land</v>
          </cell>
        </row>
        <row r="141087">
          <cell r="E141087" t="str">
            <v>Traunstein</v>
          </cell>
        </row>
        <row r="141088">
          <cell r="E141088" t="str">
            <v>Traunstein</v>
          </cell>
        </row>
        <row r="141089">
          <cell r="E141089" t="str">
            <v>Berchtesgadener Land</v>
          </cell>
        </row>
        <row r="141090">
          <cell r="E141090" t="str">
            <v>Berchtesgadener Land</v>
          </cell>
        </row>
        <row r="141091">
          <cell r="E141091" t="str">
            <v>Berchtesgadener Land</v>
          </cell>
        </row>
        <row r="141092">
          <cell r="E141092" t="str">
            <v>Traunstein</v>
          </cell>
        </row>
        <row r="141093">
          <cell r="E141093" t="str">
            <v>Traunstein</v>
          </cell>
        </row>
        <row r="141094">
          <cell r="E141094" t="str">
            <v>AltÃ¶tting</v>
          </cell>
        </row>
        <row r="141095">
          <cell r="E141095" t="str">
            <v>MÃ¼hldorf a. Inn</v>
          </cell>
        </row>
        <row r="141096">
          <cell r="E141096" t="str">
            <v>Traunstein</v>
          </cell>
        </row>
        <row r="141097">
          <cell r="E141097" t="str">
            <v>Traunstein</v>
          </cell>
        </row>
        <row r="141098">
          <cell r="E141098" t="str">
            <v>Berchtesgadener Land</v>
          </cell>
        </row>
        <row r="141099">
          <cell r="E141099" t="str">
            <v>Berchtesgadener Land</v>
          </cell>
        </row>
        <row r="141100">
          <cell r="E141100" t="str">
            <v>AltÃ¶tting</v>
          </cell>
        </row>
        <row r="141101">
          <cell r="E141101" t="str">
            <v>Berchtesgadener Land</v>
          </cell>
        </row>
        <row r="141102">
          <cell r="E141102" t="str">
            <v>Berchtesgadener Land</v>
          </cell>
        </row>
        <row r="141103">
          <cell r="E141103" t="str">
            <v>Berchtesgadener Land</v>
          </cell>
        </row>
        <row r="141104">
          <cell r="E141104" t="str">
            <v>Traunstein</v>
          </cell>
        </row>
        <row r="141105">
          <cell r="E141105" t="str">
            <v>Traunstein</v>
          </cell>
        </row>
        <row r="141106">
          <cell r="E141106" t="str">
            <v>Traunstein</v>
          </cell>
        </row>
        <row r="141107">
          <cell r="E141107" t="str">
            <v>Berchtesgadener Land</v>
          </cell>
        </row>
        <row r="141108">
          <cell r="E141108" t="str">
            <v>Traunstein</v>
          </cell>
        </row>
        <row r="141109">
          <cell r="E141109" t="str">
            <v>Berchtesgadener Land</v>
          </cell>
        </row>
        <row r="141110">
          <cell r="E141110" t="str">
            <v>Traunstein</v>
          </cell>
        </row>
        <row r="141111">
          <cell r="E141111" t="str">
            <v>Berchtesgadener Land</v>
          </cell>
        </row>
        <row r="141112">
          <cell r="E141112" t="str">
            <v>Rosenheim</v>
          </cell>
        </row>
        <row r="141113">
          <cell r="E141113" t="str">
            <v>Berchtesgadener Land</v>
          </cell>
        </row>
        <row r="141114">
          <cell r="E141114" t="str">
            <v>Rottal-Inn</v>
          </cell>
        </row>
        <row r="141115">
          <cell r="E141115" t="str">
            <v>Traunstein</v>
          </cell>
        </row>
        <row r="141116">
          <cell r="E141116" t="str">
            <v>Berchtesgadener Land</v>
          </cell>
        </row>
        <row r="141117">
          <cell r="E141117" t="str">
            <v>Traunstein</v>
          </cell>
        </row>
        <row r="141118">
          <cell r="E141118" t="str">
            <v>Traunstein</v>
          </cell>
        </row>
        <row r="141119">
          <cell r="E141119" t="str">
            <v>Berchtesgadener Land</v>
          </cell>
        </row>
        <row r="141120">
          <cell r="E141120" t="str">
            <v>Landshut</v>
          </cell>
        </row>
        <row r="141121">
          <cell r="E141121" t="str">
            <v>Berchtesgadener Land</v>
          </cell>
        </row>
        <row r="141122">
          <cell r="E141122" t="str">
            <v>Berchtesgadener Land</v>
          </cell>
        </row>
        <row r="141123">
          <cell r="E141123" t="str">
            <v>Berchtesgadener Land</v>
          </cell>
        </row>
        <row r="141124">
          <cell r="E141124" t="str">
            <v>Landshut</v>
          </cell>
        </row>
        <row r="141125">
          <cell r="E141125" t="str">
            <v>Berchtesgadener Land</v>
          </cell>
        </row>
        <row r="141126">
          <cell r="E141126" t="str">
            <v>Berchtesgadener Land</v>
          </cell>
        </row>
        <row r="141127">
          <cell r="E141127" t="str">
            <v>Rosenheim</v>
          </cell>
        </row>
        <row r="141128">
          <cell r="E141128" t="str">
            <v>Rottal-Inn</v>
          </cell>
        </row>
        <row r="141129">
          <cell r="E141129" t="str">
            <v>Traunstein</v>
          </cell>
        </row>
        <row r="141130">
          <cell r="E141130" t="str">
            <v>Berchtesgadener Land</v>
          </cell>
        </row>
        <row r="141131">
          <cell r="E141131" t="str">
            <v>Berchtesgadener Land</v>
          </cell>
        </row>
        <row r="141132">
          <cell r="E141132" t="str">
            <v>Traunstein</v>
          </cell>
        </row>
        <row r="141133">
          <cell r="E141133" t="str">
            <v>Landshut</v>
          </cell>
        </row>
        <row r="141134">
          <cell r="E141134" t="str">
            <v>MÃ¼hldorf a. Inn</v>
          </cell>
        </row>
        <row r="141135">
          <cell r="E141135" t="str">
            <v>AltÃ¶tting</v>
          </cell>
        </row>
        <row r="141136">
          <cell r="E141136" t="str">
            <v>Berchtesgadener Land</v>
          </cell>
        </row>
        <row r="141137">
          <cell r="E141137" t="str">
            <v>Rottal-Inn</v>
          </cell>
        </row>
        <row r="141138">
          <cell r="E141138" t="str">
            <v>Berchtesgadener Land</v>
          </cell>
        </row>
        <row r="141139">
          <cell r="E141139" t="str">
            <v>Traunstein</v>
          </cell>
        </row>
        <row r="141140">
          <cell r="E141140" t="str">
            <v>Berchtesgadener Land</v>
          </cell>
        </row>
        <row r="141141">
          <cell r="E141141" t="str">
            <v>Rottal-Inn</v>
          </cell>
        </row>
        <row r="141142">
          <cell r="E141142" t="str">
            <v>Berchtesgadener Land</v>
          </cell>
        </row>
        <row r="141143">
          <cell r="E141143" t="str">
            <v>Landshut</v>
          </cell>
        </row>
        <row r="141144">
          <cell r="E141144" t="str">
            <v>Dingolfing-Landau</v>
          </cell>
        </row>
        <row r="141145">
          <cell r="E141145" t="str">
            <v>Dingolfing-Landau</v>
          </cell>
        </row>
        <row r="141146">
          <cell r="E141146" t="str">
            <v>Rottal-Inn</v>
          </cell>
        </row>
        <row r="141147">
          <cell r="E141147" t="str">
            <v>Rottal-Inn</v>
          </cell>
        </row>
        <row r="141148">
          <cell r="E141148" t="str">
            <v>Traunstein</v>
          </cell>
        </row>
        <row r="141149">
          <cell r="E141149" t="str">
            <v>AltÃ¶tting</v>
          </cell>
        </row>
        <row r="141150">
          <cell r="E141150" t="str">
            <v>Landshut</v>
          </cell>
        </row>
        <row r="141151">
          <cell r="E141151" t="str">
            <v>Dingolfing-Landau</v>
          </cell>
        </row>
        <row r="141152">
          <cell r="E141152" t="str">
            <v>Freising</v>
          </cell>
        </row>
        <row r="141153">
          <cell r="E141153" t="str">
            <v>Landshut</v>
          </cell>
        </row>
        <row r="141154">
          <cell r="E141154" t="str">
            <v>Landshut</v>
          </cell>
        </row>
        <row r="141155">
          <cell r="E141155" t="str">
            <v>MÃ¼hldorf a. Inn</v>
          </cell>
        </row>
        <row r="141156">
          <cell r="E141156" t="str">
            <v>Dingolfing-Landau</v>
          </cell>
        </row>
        <row r="141157">
          <cell r="E141157" t="str">
            <v>Dingolfing-Landau</v>
          </cell>
        </row>
        <row r="141158">
          <cell r="E141158" t="str">
            <v>Landshut</v>
          </cell>
        </row>
        <row r="141159">
          <cell r="E141159" t="str">
            <v>Rottal-Inn</v>
          </cell>
        </row>
        <row r="141160">
          <cell r="E141160" t="str">
            <v>MÃ¼hldorf a. Inn</v>
          </cell>
        </row>
        <row r="141161">
          <cell r="E141161" t="str">
            <v>Rosenheim</v>
          </cell>
        </row>
        <row r="141162">
          <cell r="E141162" t="str">
            <v>Rottal-Inn</v>
          </cell>
        </row>
        <row r="141163">
          <cell r="E141163" t="str">
            <v>Traunstein</v>
          </cell>
        </row>
        <row r="141164">
          <cell r="E141164" t="str">
            <v>Dingolfing-Landau</v>
          </cell>
        </row>
        <row r="141165">
          <cell r="E141165" t="str">
            <v>Berchtesgadener Land</v>
          </cell>
        </row>
        <row r="141166">
          <cell r="E141166" t="str">
            <v>Rottal-Inn</v>
          </cell>
        </row>
        <row r="141167">
          <cell r="E141167" t="str">
            <v>MÃ¼hldorf a. Inn</v>
          </cell>
        </row>
        <row r="141168">
          <cell r="E141168" t="str">
            <v>MÃ¼hldorf a. Inn</v>
          </cell>
        </row>
        <row r="141169">
          <cell r="E141169" t="str">
            <v>Dingolfing-Landau</v>
          </cell>
        </row>
        <row r="141170">
          <cell r="E141170" t="str">
            <v>Dingolfing-Landau</v>
          </cell>
        </row>
        <row r="141171">
          <cell r="E141171" t="str">
            <v>AltÃ¶tting</v>
          </cell>
        </row>
        <row r="141172">
          <cell r="E141172" t="str">
            <v>Landshut</v>
          </cell>
        </row>
        <row r="141173">
          <cell r="E141173" t="str">
            <v>Traunstein</v>
          </cell>
        </row>
        <row r="141174">
          <cell r="E141174" t="str">
            <v>Erding</v>
          </cell>
        </row>
        <row r="141175">
          <cell r="E141175" t="str">
            <v>Dingolfing-Landau</v>
          </cell>
        </row>
        <row r="141176">
          <cell r="E141176" t="str">
            <v>Dingolfing-Landau</v>
          </cell>
        </row>
        <row r="141177">
          <cell r="E141177" t="str">
            <v>Landshut</v>
          </cell>
        </row>
        <row r="141178">
          <cell r="E141178" t="str">
            <v>Rosenheim</v>
          </cell>
        </row>
        <row r="141179">
          <cell r="E141179" t="str">
            <v>MÃ¼hldorf a. Inn</v>
          </cell>
        </row>
        <row r="141180">
          <cell r="E141180" t="str">
            <v>Dingolfing-Landau</v>
          </cell>
        </row>
        <row r="141181">
          <cell r="E141181" t="str">
            <v>Dingolfing-Landau</v>
          </cell>
        </row>
        <row r="141182">
          <cell r="E141182" t="str">
            <v>Rottal-Inn</v>
          </cell>
        </row>
        <row r="141183">
          <cell r="E141183" t="str">
            <v>Traunstein</v>
          </cell>
        </row>
        <row r="141184">
          <cell r="E141184" t="str">
            <v>Rottal-Inn</v>
          </cell>
        </row>
        <row r="141185">
          <cell r="E141185" t="str">
            <v>Traunstein</v>
          </cell>
        </row>
        <row r="141186">
          <cell r="E141186" t="str">
            <v>Rosenheim</v>
          </cell>
        </row>
        <row r="141187">
          <cell r="E141187" t="str">
            <v>AltÃ¶tting</v>
          </cell>
        </row>
        <row r="141188">
          <cell r="E141188" t="str">
            <v>MÃ¼hldorf a. Inn</v>
          </cell>
        </row>
        <row r="141189">
          <cell r="E141189" t="str">
            <v>Traunstein</v>
          </cell>
        </row>
        <row r="141190">
          <cell r="E141190" t="str">
            <v>Traunstein</v>
          </cell>
        </row>
        <row r="141191">
          <cell r="E141191" t="str">
            <v>Traunstein</v>
          </cell>
        </row>
        <row r="141192">
          <cell r="E141192" t="str">
            <v>Rottal-Inn</v>
          </cell>
        </row>
        <row r="141193">
          <cell r="E141193" t="str">
            <v>Traunstein</v>
          </cell>
        </row>
        <row r="141194">
          <cell r="E141194" t="str">
            <v>Berchtesgadener Land</v>
          </cell>
        </row>
        <row r="141195">
          <cell r="E141195" t="str">
            <v>Landshut</v>
          </cell>
        </row>
        <row r="141196">
          <cell r="E141196" t="str">
            <v>AltÃ¶tting</v>
          </cell>
        </row>
        <row r="141197">
          <cell r="E141197" t="str">
            <v>Landshut</v>
          </cell>
        </row>
        <row r="141198">
          <cell r="E141198" t="str">
            <v>Landshut</v>
          </cell>
        </row>
        <row r="141199">
          <cell r="E141199" t="str">
            <v>MÃ¼hldorf a. Inn</v>
          </cell>
        </row>
        <row r="141200">
          <cell r="E141200" t="str">
            <v>Dingolfing-Landau</v>
          </cell>
        </row>
        <row r="141201">
          <cell r="E141201" t="str">
            <v>AltÃ¶tting</v>
          </cell>
        </row>
        <row r="141202">
          <cell r="E141202" t="str">
            <v>AltÃ¶tting</v>
          </cell>
        </row>
        <row r="141203">
          <cell r="E141203" t="str">
            <v>Rottal-Inn</v>
          </cell>
        </row>
        <row r="141204">
          <cell r="E141204" t="str">
            <v>Rottal-Inn</v>
          </cell>
        </row>
        <row r="141205">
          <cell r="E141205" t="str">
            <v>Traunstein</v>
          </cell>
        </row>
        <row r="141206">
          <cell r="E141206" t="str">
            <v>Traunstein</v>
          </cell>
        </row>
        <row r="141207">
          <cell r="E141207" t="str">
            <v>Berchtesgadener Land</v>
          </cell>
        </row>
        <row r="141208">
          <cell r="E141208" t="str">
            <v>Landshut</v>
          </cell>
        </row>
        <row r="141209">
          <cell r="E141209" t="str">
            <v>Landshut</v>
          </cell>
        </row>
        <row r="141210">
          <cell r="E141210" t="str">
            <v>MÃ¼hldorf a. Inn</v>
          </cell>
        </row>
        <row r="141211">
          <cell r="E141211" t="str">
            <v>Landshut</v>
          </cell>
        </row>
        <row r="141212">
          <cell r="E141212" t="str">
            <v>Berchtesgadener Land</v>
          </cell>
        </row>
        <row r="141213">
          <cell r="E141213" t="str">
            <v>Rosenheim</v>
          </cell>
        </row>
        <row r="141214">
          <cell r="E141214" t="str">
            <v>Traunstein</v>
          </cell>
        </row>
        <row r="141215">
          <cell r="E141215" t="str">
            <v>Erding</v>
          </cell>
        </row>
        <row r="141216">
          <cell r="E141216" t="str">
            <v>Erding</v>
          </cell>
        </row>
        <row r="141217">
          <cell r="E141217" t="str">
            <v>MÃ¼hldorf a. Inn</v>
          </cell>
        </row>
        <row r="141218">
          <cell r="E141218" t="str">
            <v>MÃ¼hldorf a. Inn</v>
          </cell>
        </row>
        <row r="141219">
          <cell r="E141219" t="str">
            <v>MÃ¼hldorf a. Inn</v>
          </cell>
        </row>
        <row r="141220">
          <cell r="E141220" t="str">
            <v>MÃ¼hldorf a. Inn</v>
          </cell>
        </row>
        <row r="141221">
          <cell r="E141221" t="str">
            <v>Berchtesgadener Land</v>
          </cell>
        </row>
        <row r="141222">
          <cell r="E141222" t="str">
            <v>MÃ¼hldorf a. Inn</v>
          </cell>
        </row>
        <row r="141223">
          <cell r="E141223" t="str">
            <v>Landshut</v>
          </cell>
        </row>
        <row r="141224">
          <cell r="E141224" t="str">
            <v>Landshut</v>
          </cell>
        </row>
        <row r="141225">
          <cell r="E141225" t="str">
            <v>MÃ¼hldorf a. Inn</v>
          </cell>
        </row>
        <row r="141226">
          <cell r="E141226" t="str">
            <v>Landshut</v>
          </cell>
        </row>
        <row r="141227">
          <cell r="E141227" t="str">
            <v>Landshut</v>
          </cell>
        </row>
        <row r="141228">
          <cell r="E141228" t="str">
            <v>AltÃ¶tting</v>
          </cell>
        </row>
        <row r="141229">
          <cell r="E141229" t="str">
            <v>Rottal-Inn</v>
          </cell>
        </row>
        <row r="141230">
          <cell r="E141230" t="str">
            <v>Rottal-Inn</v>
          </cell>
        </row>
        <row r="141231">
          <cell r="E141231" t="str">
            <v>Rottal-Inn</v>
          </cell>
        </row>
        <row r="141232">
          <cell r="E141232" t="str">
            <v>Erding</v>
          </cell>
        </row>
        <row r="141233">
          <cell r="E141233" t="str">
            <v>Rottal-Inn</v>
          </cell>
        </row>
        <row r="141234">
          <cell r="E141234" t="str">
            <v>MÃ¼hldorf a. Inn</v>
          </cell>
        </row>
        <row r="141235">
          <cell r="E141235" t="str">
            <v>MÃ¼hldorf a. Inn</v>
          </cell>
        </row>
        <row r="141236">
          <cell r="E141236" t="str">
            <v>Traunstein</v>
          </cell>
        </row>
        <row r="141237">
          <cell r="E141237" t="str">
            <v>Dingolfing-Landau</v>
          </cell>
        </row>
        <row r="141238">
          <cell r="E141238" t="str">
            <v>MÃ¼hldorf a. Inn</v>
          </cell>
        </row>
        <row r="141239">
          <cell r="E141239" t="str">
            <v>Landshut</v>
          </cell>
        </row>
        <row r="141240">
          <cell r="E141240" t="str">
            <v>Berchtesgadener Land</v>
          </cell>
        </row>
        <row r="141241">
          <cell r="E141241" t="str">
            <v>Rottal-Inn</v>
          </cell>
        </row>
        <row r="141242">
          <cell r="E141242" t="str">
            <v>Rottal-Inn</v>
          </cell>
        </row>
        <row r="141243">
          <cell r="E141243" t="str">
            <v>Rottal-Inn</v>
          </cell>
        </row>
        <row r="141244">
          <cell r="E141244" t="str">
            <v>Rottal-Inn</v>
          </cell>
        </row>
        <row r="141245">
          <cell r="E141245" t="str">
            <v>Rottal-Inn</v>
          </cell>
        </row>
        <row r="141246">
          <cell r="E141246" t="str">
            <v>Dingolfing-Landau</v>
          </cell>
        </row>
        <row r="141247">
          <cell r="E141247" t="str">
            <v>Rottal-Inn</v>
          </cell>
        </row>
        <row r="141248">
          <cell r="E141248" t="str">
            <v>Rottal-Inn</v>
          </cell>
        </row>
        <row r="141249">
          <cell r="E141249" t="str">
            <v>Berchtesgadener Land</v>
          </cell>
        </row>
        <row r="141250">
          <cell r="E141250" t="str">
            <v>Rottal-Inn</v>
          </cell>
        </row>
        <row r="141251">
          <cell r="E141251" t="str">
            <v>Rottal-Inn</v>
          </cell>
        </row>
        <row r="141252">
          <cell r="E141252" t="str">
            <v>Rottal-Inn</v>
          </cell>
        </row>
        <row r="141253">
          <cell r="E141253" t="str">
            <v>Dingolfing-Landau</v>
          </cell>
        </row>
        <row r="141254">
          <cell r="E141254" t="str">
            <v>Dingolfing-Landau</v>
          </cell>
        </row>
        <row r="141255">
          <cell r="E141255" t="str">
            <v>Landshut</v>
          </cell>
        </row>
        <row r="141256">
          <cell r="E141256" t="str">
            <v>Dingolfing-Landau</v>
          </cell>
        </row>
        <row r="141257">
          <cell r="E141257" t="str">
            <v>MÃ¼hldorf a. Inn</v>
          </cell>
        </row>
        <row r="141258">
          <cell r="E141258" t="str">
            <v>MÃ¼hldorf a. Inn</v>
          </cell>
        </row>
        <row r="141259">
          <cell r="E141259" t="str">
            <v>MÃ¼hldorf a. Inn</v>
          </cell>
        </row>
        <row r="141260">
          <cell r="E141260" t="str">
            <v>Dingolfing-Landau</v>
          </cell>
        </row>
        <row r="141261">
          <cell r="E141261" t="str">
            <v>Berchtesgadener Land</v>
          </cell>
        </row>
        <row r="141262">
          <cell r="E141262" t="str">
            <v>Berchtesgadener Land</v>
          </cell>
        </row>
        <row r="141263">
          <cell r="E141263" t="str">
            <v>MÃ¼hldorf a. Inn</v>
          </cell>
        </row>
        <row r="141264">
          <cell r="E141264" t="str">
            <v>Landshut</v>
          </cell>
        </row>
        <row r="141265">
          <cell r="E141265" t="str">
            <v>Landshut</v>
          </cell>
        </row>
        <row r="141266">
          <cell r="E141266" t="str">
            <v>Rottal-Inn</v>
          </cell>
        </row>
        <row r="141267">
          <cell r="E141267" t="str">
            <v>Rottal-Inn</v>
          </cell>
        </row>
        <row r="141268">
          <cell r="E141268" t="str">
            <v>Traunstein</v>
          </cell>
        </row>
        <row r="141269">
          <cell r="E141269" t="str">
            <v>Berchtesgadener Land</v>
          </cell>
        </row>
        <row r="141270">
          <cell r="E141270" t="str">
            <v>Berchtesgadener Land</v>
          </cell>
        </row>
        <row r="141271">
          <cell r="E141271" t="str">
            <v>Erding</v>
          </cell>
        </row>
        <row r="141272">
          <cell r="E141272" t="str">
            <v>Berchtesgadener Land</v>
          </cell>
        </row>
        <row r="141273">
          <cell r="E141273" t="str">
            <v>Erding</v>
          </cell>
        </row>
        <row r="141274">
          <cell r="E141274" t="str">
            <v>Erding</v>
          </cell>
        </row>
        <row r="141275">
          <cell r="E141275" t="str">
            <v>Traunstein</v>
          </cell>
        </row>
        <row r="141276">
          <cell r="E141276" t="str">
            <v>Landshut</v>
          </cell>
        </row>
        <row r="141277">
          <cell r="E141277" t="str">
            <v>Traunstein</v>
          </cell>
        </row>
        <row r="141278">
          <cell r="E141278" t="str">
            <v>Traunstein</v>
          </cell>
        </row>
        <row r="141279">
          <cell r="E141279" t="str">
            <v>Traunstein</v>
          </cell>
        </row>
        <row r="141280">
          <cell r="E141280" t="str">
            <v>Berchtesgadener Land</v>
          </cell>
        </row>
        <row r="141281">
          <cell r="E141281" t="str">
            <v>Traunstein</v>
          </cell>
        </row>
        <row r="141282">
          <cell r="E141282" t="str">
            <v>Traunstein</v>
          </cell>
        </row>
        <row r="141283">
          <cell r="E141283" t="str">
            <v>Traunstein</v>
          </cell>
        </row>
        <row r="141284">
          <cell r="E141284" t="str">
            <v>AltÃ¶tting</v>
          </cell>
        </row>
        <row r="141285">
          <cell r="E141285" t="str">
            <v>Traunstein</v>
          </cell>
        </row>
        <row r="141286">
          <cell r="E141286" t="str">
            <v>Berchtesgadener Land</v>
          </cell>
        </row>
        <row r="141287">
          <cell r="E141287" t="str">
            <v>Berchtesgadener Land</v>
          </cell>
        </row>
        <row r="141288">
          <cell r="E141288" t="str">
            <v>Rottal-Inn</v>
          </cell>
        </row>
        <row r="141289">
          <cell r="E141289" t="str">
            <v>Erding</v>
          </cell>
        </row>
        <row r="141290">
          <cell r="E141290" t="str">
            <v>Berchtesgadener Land</v>
          </cell>
        </row>
        <row r="141291">
          <cell r="E141291" t="str">
            <v>Berchtesgadener Land</v>
          </cell>
        </row>
        <row r="141292">
          <cell r="E141292" t="str">
            <v>Landshut</v>
          </cell>
        </row>
        <row r="141293">
          <cell r="E141293" t="str">
            <v>Rosenheim</v>
          </cell>
        </row>
        <row r="141294">
          <cell r="E141294" t="str">
            <v>Traunstein</v>
          </cell>
        </row>
        <row r="141295">
          <cell r="E141295" t="str">
            <v>Traunstein</v>
          </cell>
        </row>
        <row r="141296">
          <cell r="E141296" t="str">
            <v>Landshut</v>
          </cell>
        </row>
        <row r="141297">
          <cell r="E141297" t="str">
            <v>Berchtesgadener Land</v>
          </cell>
        </row>
        <row r="141298">
          <cell r="E141298" t="str">
            <v>Landshut</v>
          </cell>
        </row>
        <row r="141299">
          <cell r="E141299" t="str">
            <v>Landshut</v>
          </cell>
        </row>
        <row r="141300">
          <cell r="E141300" t="str">
            <v>Landshut</v>
          </cell>
        </row>
        <row r="141301">
          <cell r="E141301" t="str">
            <v>Rosenheim</v>
          </cell>
        </row>
        <row r="141302">
          <cell r="E141302" t="str">
            <v>Erding</v>
          </cell>
        </row>
        <row r="141303">
          <cell r="E141303" t="str">
            <v>Erding</v>
          </cell>
        </row>
        <row r="141304">
          <cell r="E141304" t="str">
            <v>Rottal-Inn</v>
          </cell>
        </row>
        <row r="141305">
          <cell r="E141305" t="str">
            <v>MÃ¼hldorf a. Inn</v>
          </cell>
        </row>
        <row r="141306">
          <cell r="E141306" t="str">
            <v>AltÃ¶tting</v>
          </cell>
        </row>
        <row r="141307">
          <cell r="E141307" t="str">
            <v>AltÃ¶tting</v>
          </cell>
        </row>
        <row r="141308">
          <cell r="E141308" t="str">
            <v>Landshut</v>
          </cell>
        </row>
        <row r="141309">
          <cell r="E141309" t="str">
            <v>Landshut</v>
          </cell>
        </row>
        <row r="141310">
          <cell r="E141310" t="str">
            <v>Landshut</v>
          </cell>
        </row>
        <row r="141311">
          <cell r="E141311" t="str">
            <v>Berchtesgadener Land</v>
          </cell>
        </row>
        <row r="141312">
          <cell r="E141312" t="str">
            <v>Rosenheim</v>
          </cell>
        </row>
        <row r="141313">
          <cell r="E141313" t="str">
            <v>Rottal-Inn</v>
          </cell>
        </row>
        <row r="141314">
          <cell r="E141314" t="str">
            <v>Rosenheim</v>
          </cell>
        </row>
        <row r="141315">
          <cell r="E141315" t="str">
            <v>Erding</v>
          </cell>
        </row>
        <row r="141316">
          <cell r="E141316" t="str">
            <v>MÃ¼hldorf a. Inn</v>
          </cell>
        </row>
        <row r="141317">
          <cell r="E141317" t="str">
            <v>MÃ¼hldorf a. Inn</v>
          </cell>
        </row>
        <row r="141318">
          <cell r="E141318" t="str">
            <v>Landshut</v>
          </cell>
        </row>
        <row r="141319">
          <cell r="E141319" t="str">
            <v>Landshut</v>
          </cell>
        </row>
        <row r="141320">
          <cell r="E141320" t="str">
            <v>Landshut</v>
          </cell>
        </row>
        <row r="141321">
          <cell r="E141321" t="str">
            <v>Traunstein</v>
          </cell>
        </row>
        <row r="141322">
          <cell r="E141322" t="str">
            <v>Landshut</v>
          </cell>
        </row>
        <row r="141323">
          <cell r="E141323" t="str">
            <v>Landshut</v>
          </cell>
        </row>
        <row r="141324">
          <cell r="E141324" t="str">
            <v>Dingolfing-Landau</v>
          </cell>
        </row>
        <row r="141325">
          <cell r="E141325" t="str">
            <v>Dingolfing-Landau</v>
          </cell>
        </row>
        <row r="141326">
          <cell r="E141326" t="str">
            <v>Dingolfing-Landau</v>
          </cell>
        </row>
        <row r="141327">
          <cell r="E141327" t="str">
            <v>Dingolfing-Landau</v>
          </cell>
        </row>
        <row r="141328">
          <cell r="E141328" t="str">
            <v>MÃ¼hldorf a. Inn</v>
          </cell>
        </row>
        <row r="141329">
          <cell r="E141329" t="str">
            <v>Rottal-Inn</v>
          </cell>
        </row>
        <row r="141330">
          <cell r="E141330" t="str">
            <v>Erding</v>
          </cell>
        </row>
        <row r="141331">
          <cell r="E141331" t="str">
            <v>Berchtesgadener Land</v>
          </cell>
        </row>
        <row r="141332">
          <cell r="E141332" t="str">
            <v>Landshut</v>
          </cell>
        </row>
        <row r="141333">
          <cell r="E141333" t="str">
            <v>Traunstein</v>
          </cell>
        </row>
        <row r="141334">
          <cell r="E141334" t="str">
            <v>Rottal-Inn</v>
          </cell>
        </row>
        <row r="141335">
          <cell r="E141335" t="str">
            <v>Rottal-Inn</v>
          </cell>
        </row>
        <row r="141336">
          <cell r="E141336" t="str">
            <v>Rottal-Inn</v>
          </cell>
        </row>
        <row r="141337">
          <cell r="E141337" t="str">
            <v>Landshut</v>
          </cell>
        </row>
        <row r="141338">
          <cell r="E141338" t="str">
            <v>Landshut</v>
          </cell>
        </row>
        <row r="141339">
          <cell r="E141339" t="str">
            <v>Landshut</v>
          </cell>
        </row>
        <row r="141340">
          <cell r="E141340" t="str">
            <v>Landshut</v>
          </cell>
        </row>
        <row r="141341">
          <cell r="E141341" t="str">
            <v>Landshut</v>
          </cell>
        </row>
        <row r="141342">
          <cell r="E141342" t="str">
            <v>Traunstein</v>
          </cell>
        </row>
        <row r="141343">
          <cell r="E141343" t="str">
            <v>MÃ¼hldorf a. Inn</v>
          </cell>
        </row>
        <row r="141344">
          <cell r="E141344" t="str">
            <v>Landshut</v>
          </cell>
        </row>
        <row r="141345">
          <cell r="E141345" t="str">
            <v>Rottal-Inn</v>
          </cell>
        </row>
        <row r="141346">
          <cell r="E141346" t="str">
            <v>Rottal-Inn</v>
          </cell>
        </row>
        <row r="141347">
          <cell r="E141347" t="str">
            <v>Traunstein</v>
          </cell>
        </row>
        <row r="141348">
          <cell r="E141348" t="str">
            <v>AltÃ¶tting</v>
          </cell>
        </row>
        <row r="141349">
          <cell r="E141349" t="str">
            <v>Landshut</v>
          </cell>
        </row>
        <row r="141350">
          <cell r="E141350" t="str">
            <v>Landshut</v>
          </cell>
        </row>
        <row r="141351">
          <cell r="E141351" t="str">
            <v>Landshut</v>
          </cell>
        </row>
        <row r="141352">
          <cell r="E141352" t="str">
            <v>Dingolfing-Landau</v>
          </cell>
        </row>
        <row r="141353">
          <cell r="E141353" t="str">
            <v>Dingolfing-Landau</v>
          </cell>
        </row>
        <row r="141354">
          <cell r="E141354" t="str">
            <v>Dingolfing-Landau</v>
          </cell>
        </row>
        <row r="141355">
          <cell r="E141355" t="str">
            <v>Rottal-Inn</v>
          </cell>
        </row>
        <row r="141356">
          <cell r="E141356" t="str">
            <v>Dingolfing-Landau</v>
          </cell>
        </row>
        <row r="141357">
          <cell r="E141357" t="str">
            <v>Dingolfing-Landau</v>
          </cell>
        </row>
        <row r="141358">
          <cell r="E141358" t="str">
            <v>Dingolfing-Landau</v>
          </cell>
        </row>
        <row r="141359">
          <cell r="E141359" t="str">
            <v>AltÃ¶tting</v>
          </cell>
        </row>
        <row r="141360">
          <cell r="E141360" t="str">
            <v>MÃ¼hldorf a. Inn</v>
          </cell>
        </row>
        <row r="141361">
          <cell r="E141361" t="str">
            <v>Rottal-Inn</v>
          </cell>
        </row>
        <row r="141362">
          <cell r="E141362" t="str">
            <v>MÃ¼hldorf a. Inn</v>
          </cell>
        </row>
        <row r="141363">
          <cell r="E141363" t="str">
            <v>MÃ¼hldorf a. Inn</v>
          </cell>
        </row>
        <row r="141364">
          <cell r="E141364" t="str">
            <v>MÃ¼hldorf a. Inn</v>
          </cell>
        </row>
        <row r="141365">
          <cell r="E141365" t="str">
            <v>Dingolfing-Landau</v>
          </cell>
        </row>
        <row r="141366">
          <cell r="E141366" t="str">
            <v>Dingolfing-Landau</v>
          </cell>
        </row>
        <row r="141367">
          <cell r="E141367" t="str">
            <v>Dingolfing-Landau</v>
          </cell>
        </row>
        <row r="141368">
          <cell r="E141368" t="str">
            <v>Erding</v>
          </cell>
        </row>
        <row r="141369">
          <cell r="E141369" t="str">
            <v>Rosenheim</v>
          </cell>
        </row>
        <row r="141370">
          <cell r="E141370" t="str">
            <v>Traunstein</v>
          </cell>
        </row>
        <row r="141371">
          <cell r="E141371" t="str">
            <v>Erding</v>
          </cell>
        </row>
        <row r="141372">
          <cell r="E141372" t="str">
            <v>Dingolfing-Landau</v>
          </cell>
        </row>
        <row r="141373">
          <cell r="E141373" t="str">
            <v>Rottal-Inn</v>
          </cell>
        </row>
        <row r="141374">
          <cell r="E141374" t="str">
            <v>Landshut</v>
          </cell>
        </row>
        <row r="141375">
          <cell r="E141375" t="str">
            <v>Berchtesgadener Land</v>
          </cell>
        </row>
        <row r="141376">
          <cell r="E141376" t="str">
            <v>Berchtesgadener Land</v>
          </cell>
        </row>
        <row r="141377">
          <cell r="E141377" t="str">
            <v>Rottal-Inn</v>
          </cell>
        </row>
        <row r="141378">
          <cell r="E141378" t="str">
            <v>Landshut</v>
          </cell>
        </row>
        <row r="141379">
          <cell r="E141379" t="str">
            <v>MÃ¼hldorf a. Inn</v>
          </cell>
        </row>
        <row r="141380">
          <cell r="E141380" t="str">
            <v>MÃ¼hldorf a. Inn</v>
          </cell>
        </row>
        <row r="141381">
          <cell r="E141381" t="str">
            <v>MÃ¼hldorf a. Inn</v>
          </cell>
        </row>
        <row r="141382">
          <cell r="E141382" t="str">
            <v>Rottal-Inn</v>
          </cell>
        </row>
        <row r="141383">
          <cell r="E141383" t="str">
            <v>Landshut</v>
          </cell>
        </row>
        <row r="141384">
          <cell r="E141384" t="str">
            <v>Rottal-Inn</v>
          </cell>
        </row>
        <row r="141385">
          <cell r="E141385" t="str">
            <v>MÃ¼hldorf a. Inn</v>
          </cell>
        </row>
        <row r="141386">
          <cell r="E141386" t="str">
            <v>Traunstein</v>
          </cell>
        </row>
        <row r="141387">
          <cell r="E141387" t="str">
            <v>Traunstein</v>
          </cell>
        </row>
        <row r="141388">
          <cell r="E141388" t="str">
            <v>Traunstein</v>
          </cell>
        </row>
        <row r="141389">
          <cell r="E141389" t="str">
            <v>Traunstein</v>
          </cell>
        </row>
        <row r="141390">
          <cell r="E141390" t="str">
            <v>AltÃ¶tting</v>
          </cell>
        </row>
        <row r="141391">
          <cell r="E141391" t="str">
            <v>AltÃ¶tting</v>
          </cell>
        </row>
        <row r="141392">
          <cell r="E141392" t="str">
            <v>AltÃ¶tting</v>
          </cell>
        </row>
        <row r="141393">
          <cell r="E141393" t="str">
            <v>AltÃ¶tting</v>
          </cell>
        </row>
        <row r="141394">
          <cell r="E141394" t="str">
            <v>Traunstein</v>
          </cell>
        </row>
        <row r="141395">
          <cell r="E141395" t="str">
            <v>Dingolfing-Landau</v>
          </cell>
        </row>
        <row r="141396">
          <cell r="E141396" t="str">
            <v>Traunstein</v>
          </cell>
        </row>
        <row r="141397">
          <cell r="E141397" t="str">
            <v>Traunstein</v>
          </cell>
        </row>
        <row r="141398">
          <cell r="E141398" t="str">
            <v>Traunstein</v>
          </cell>
        </row>
        <row r="141399">
          <cell r="E141399" t="str">
            <v>AltÃ¶tting</v>
          </cell>
        </row>
        <row r="141400">
          <cell r="E141400" t="str">
            <v>Traunstein</v>
          </cell>
        </row>
        <row r="141401">
          <cell r="E141401" t="str">
            <v>Traunstein</v>
          </cell>
        </row>
        <row r="141402">
          <cell r="E141402" t="str">
            <v>Traunstein</v>
          </cell>
        </row>
        <row r="141403">
          <cell r="E141403" t="str">
            <v>AltÃ¶tting</v>
          </cell>
        </row>
        <row r="141404">
          <cell r="E141404" t="str">
            <v>Traunstein</v>
          </cell>
        </row>
        <row r="141405">
          <cell r="E141405" t="str">
            <v>Berchtesgadener Land</v>
          </cell>
        </row>
        <row r="141406">
          <cell r="E141406" t="str">
            <v>Berchtesgadener Land</v>
          </cell>
        </row>
        <row r="141407">
          <cell r="E141407" t="str">
            <v>Berchtesgadener Land</v>
          </cell>
        </row>
        <row r="141408">
          <cell r="E141408" t="str">
            <v>MÃ¼hldorf a. Inn</v>
          </cell>
        </row>
        <row r="141409">
          <cell r="E141409" t="str">
            <v>Erding</v>
          </cell>
        </row>
        <row r="141410">
          <cell r="E141410" t="str">
            <v>Landshut</v>
          </cell>
        </row>
        <row r="141411">
          <cell r="E141411" t="str">
            <v>Landshut</v>
          </cell>
        </row>
        <row r="141412">
          <cell r="E141412" t="str">
            <v>Rosenheim</v>
          </cell>
        </row>
        <row r="141413">
          <cell r="E141413" t="str">
            <v>Landshut</v>
          </cell>
        </row>
        <row r="141414">
          <cell r="E141414" t="str">
            <v>Rosenheim</v>
          </cell>
        </row>
        <row r="141415">
          <cell r="E141415" t="str">
            <v>Rosenheim</v>
          </cell>
        </row>
        <row r="141416">
          <cell r="E141416" t="str">
            <v>Traunstein</v>
          </cell>
        </row>
        <row r="141417">
          <cell r="E141417" t="str">
            <v>Traunstein</v>
          </cell>
        </row>
        <row r="141418">
          <cell r="E141418" t="str">
            <v>Rosenheim</v>
          </cell>
        </row>
        <row r="141419">
          <cell r="E141419" t="str">
            <v>Berchtesgadener Land</v>
          </cell>
        </row>
        <row r="141420">
          <cell r="E141420" t="str">
            <v>Erding</v>
          </cell>
        </row>
        <row r="141421">
          <cell r="E141421" t="str">
            <v>Erding</v>
          </cell>
        </row>
        <row r="141422">
          <cell r="E141422" t="str">
            <v>Erding</v>
          </cell>
        </row>
        <row r="141423">
          <cell r="E141423" t="str">
            <v>Berchtesgadener Land</v>
          </cell>
        </row>
        <row r="141424">
          <cell r="E141424" t="str">
            <v>Berchtesgadener Land</v>
          </cell>
        </row>
        <row r="141425">
          <cell r="E141425" t="str">
            <v>Traunstein</v>
          </cell>
        </row>
        <row r="141426">
          <cell r="E141426" t="str">
            <v>Traunstein</v>
          </cell>
        </row>
        <row r="141427">
          <cell r="E141427" t="str">
            <v>Traunstein</v>
          </cell>
        </row>
        <row r="141428">
          <cell r="E141428" t="str">
            <v>Traunstein</v>
          </cell>
        </row>
        <row r="141429">
          <cell r="E141429" t="str">
            <v>Rosenheim</v>
          </cell>
        </row>
        <row r="141430">
          <cell r="E141430" t="str">
            <v>AltÃ¶tting</v>
          </cell>
        </row>
        <row r="141431">
          <cell r="E141431" t="str">
            <v>AltÃ¶tting</v>
          </cell>
        </row>
        <row r="141432">
          <cell r="E141432" t="str">
            <v>Rottal-Inn</v>
          </cell>
        </row>
        <row r="141433">
          <cell r="E141433" t="str">
            <v>Rottal-Inn</v>
          </cell>
        </row>
        <row r="141434">
          <cell r="E141434" t="str">
            <v>Rottal-Inn</v>
          </cell>
        </row>
        <row r="141435">
          <cell r="E141435" t="str">
            <v>MÃ¼hldorf a. Inn</v>
          </cell>
        </row>
        <row r="141436">
          <cell r="E141436" t="str">
            <v>Rosenheim</v>
          </cell>
        </row>
        <row r="141437">
          <cell r="E141437" t="str">
            <v>Traunstein</v>
          </cell>
        </row>
        <row r="141438">
          <cell r="E141438" t="str">
            <v>Landshut</v>
          </cell>
        </row>
        <row r="141439">
          <cell r="E141439" t="str">
            <v>MÃ¼hldorf a. Inn</v>
          </cell>
        </row>
        <row r="141440">
          <cell r="E141440" t="str">
            <v>MÃ¼hldorf a. Inn</v>
          </cell>
        </row>
        <row r="141441">
          <cell r="E141441" t="str">
            <v>AltÃ¶tting</v>
          </cell>
        </row>
        <row r="141442">
          <cell r="E141442" t="str">
            <v>MÃ¼hldorf a. Inn</v>
          </cell>
        </row>
        <row r="141443">
          <cell r="E141443" t="str">
            <v>AltÃ¶tting</v>
          </cell>
        </row>
        <row r="141444">
          <cell r="E141444" t="str">
            <v>AltÃ¶tting</v>
          </cell>
        </row>
        <row r="141445">
          <cell r="E141445" t="str">
            <v>Traunstein</v>
          </cell>
        </row>
        <row r="141446">
          <cell r="E141446" t="str">
            <v>Traunstein</v>
          </cell>
        </row>
        <row r="141447">
          <cell r="E141447" t="str">
            <v>Traunstein</v>
          </cell>
        </row>
        <row r="141448">
          <cell r="E141448" t="str">
            <v>Traunstein</v>
          </cell>
        </row>
        <row r="141449">
          <cell r="E141449" t="str">
            <v>AltÃ¶tting</v>
          </cell>
        </row>
        <row r="141450">
          <cell r="E141450" t="str">
            <v>Dingolfing-Landau</v>
          </cell>
        </row>
        <row r="141451">
          <cell r="E141451" t="str">
            <v>Rottal-Inn</v>
          </cell>
        </row>
        <row r="141452">
          <cell r="E141452" t="str">
            <v>Rottal-Inn</v>
          </cell>
        </row>
        <row r="141453">
          <cell r="E141453" t="str">
            <v>Landshut</v>
          </cell>
        </row>
        <row r="141454">
          <cell r="E141454" t="str">
            <v>Rosenheim</v>
          </cell>
        </row>
        <row r="141455">
          <cell r="E141455" t="str">
            <v>Traunstein</v>
          </cell>
        </row>
        <row r="141456">
          <cell r="E141456" t="str">
            <v>Traunstein</v>
          </cell>
        </row>
        <row r="141457">
          <cell r="E141457" t="str">
            <v>Traunstein</v>
          </cell>
        </row>
        <row r="141458">
          <cell r="E141458" t="str">
            <v>Traunstein</v>
          </cell>
        </row>
        <row r="141459">
          <cell r="E141459" t="str">
            <v>Traunstein</v>
          </cell>
        </row>
        <row r="141460">
          <cell r="E141460" t="str">
            <v>Dingolfing-Landau</v>
          </cell>
        </row>
        <row r="141461">
          <cell r="E141461" t="str">
            <v>Dingolfing-Landau</v>
          </cell>
        </row>
        <row r="141462">
          <cell r="E141462" t="str">
            <v>Dingolfing-Landau</v>
          </cell>
        </row>
        <row r="141463">
          <cell r="E141463" t="str">
            <v>Rottal-Inn</v>
          </cell>
        </row>
        <row r="141464">
          <cell r="E141464" t="str">
            <v>Rosenheim</v>
          </cell>
        </row>
        <row r="141465">
          <cell r="E141465" t="str">
            <v>Berchtesgadener Land</v>
          </cell>
        </row>
        <row r="141466">
          <cell r="E141466" t="str">
            <v>Erding</v>
          </cell>
        </row>
        <row r="141467">
          <cell r="E141467" t="str">
            <v>MÃ¼hldorf a. Inn</v>
          </cell>
        </row>
        <row r="141468">
          <cell r="E141468" t="str">
            <v>Traunstein</v>
          </cell>
        </row>
        <row r="141469">
          <cell r="E141469" t="str">
            <v>Traunstein</v>
          </cell>
        </row>
        <row r="141470">
          <cell r="E141470" t="str">
            <v>Berchtesgadener Land</v>
          </cell>
        </row>
        <row r="141471">
          <cell r="E141471" t="str">
            <v>Rosenheim</v>
          </cell>
        </row>
        <row r="141472">
          <cell r="E141472" t="str">
            <v>Rosenheim</v>
          </cell>
        </row>
        <row r="141473">
          <cell r="E141473" t="str">
            <v>Rottal-Inn</v>
          </cell>
        </row>
        <row r="141474">
          <cell r="E141474" t="str">
            <v>MÃ¼hldorf a. Inn</v>
          </cell>
        </row>
        <row r="141475">
          <cell r="E141475" t="str">
            <v>Erding</v>
          </cell>
        </row>
        <row r="141476">
          <cell r="E141476" t="str">
            <v>MÃ¼hldorf a. Inn</v>
          </cell>
        </row>
        <row r="141477">
          <cell r="E141477" t="str">
            <v>MÃ¼hldorf a. Inn</v>
          </cell>
        </row>
        <row r="141478">
          <cell r="E141478" t="str">
            <v>AltÃ¶tting</v>
          </cell>
        </row>
        <row r="141479">
          <cell r="E141479" t="str">
            <v>AltÃ¶tting</v>
          </cell>
        </row>
        <row r="141480">
          <cell r="E141480" t="str">
            <v>Landshut</v>
          </cell>
        </row>
        <row r="141481">
          <cell r="E141481" t="str">
            <v>AltÃ¶tting</v>
          </cell>
        </row>
        <row r="141482">
          <cell r="E141482" t="str">
            <v>MÃ¼hldorf a. Inn</v>
          </cell>
        </row>
        <row r="141483">
          <cell r="E141483" t="str">
            <v>AltÃ¶tting</v>
          </cell>
        </row>
        <row r="141484">
          <cell r="E141484" t="str">
            <v>Traunstein</v>
          </cell>
        </row>
        <row r="141485">
          <cell r="E141485" t="str">
            <v>Traunstein</v>
          </cell>
        </row>
        <row r="141486">
          <cell r="E141486" t="str">
            <v>MÃ¼hldorf a. Inn</v>
          </cell>
        </row>
        <row r="141487">
          <cell r="E141487" t="str">
            <v>MÃ¼hldorf a. Inn</v>
          </cell>
        </row>
        <row r="141488">
          <cell r="E141488" t="str">
            <v>Traunstein</v>
          </cell>
        </row>
        <row r="141489">
          <cell r="E141489" t="str">
            <v>Berchtesgadener Land</v>
          </cell>
        </row>
        <row r="141490">
          <cell r="E141490" t="str">
            <v>Berchtesgadener Land</v>
          </cell>
        </row>
        <row r="141491">
          <cell r="E141491" t="str">
            <v>MÃ¼hldorf a. Inn</v>
          </cell>
        </row>
        <row r="141492">
          <cell r="E141492" t="str">
            <v>MÃ¼hldorf a. Inn</v>
          </cell>
        </row>
        <row r="141493">
          <cell r="E141493" t="str">
            <v>Rottal-Inn</v>
          </cell>
        </row>
        <row r="141494">
          <cell r="E141494" t="str">
            <v>Traunstein</v>
          </cell>
        </row>
        <row r="141495">
          <cell r="E141495" t="str">
            <v>Rosenheim</v>
          </cell>
        </row>
        <row r="141496">
          <cell r="E141496" t="str">
            <v>Rottal-Inn</v>
          </cell>
        </row>
        <row r="141497">
          <cell r="E141497" t="str">
            <v>Traunstein</v>
          </cell>
        </row>
        <row r="141498">
          <cell r="E141498" t="str">
            <v>Dingolfing-Landau</v>
          </cell>
        </row>
        <row r="141499">
          <cell r="E141499" t="str">
            <v>Dingolfing-Landau</v>
          </cell>
        </row>
        <row r="141500">
          <cell r="E141500" t="str">
            <v>Dingolfing-Landau</v>
          </cell>
        </row>
        <row r="141501">
          <cell r="E141501" t="str">
            <v>Dingolfing-Landau</v>
          </cell>
        </row>
        <row r="141502">
          <cell r="E141502" t="str">
            <v>Rottal-Inn</v>
          </cell>
        </row>
        <row r="141503">
          <cell r="E141503" t="str">
            <v>Berchtesgadener Land</v>
          </cell>
        </row>
        <row r="141504">
          <cell r="E141504" t="str">
            <v>Traunstein</v>
          </cell>
        </row>
        <row r="141505">
          <cell r="E141505" t="str">
            <v>Rosenheim</v>
          </cell>
        </row>
        <row r="141506">
          <cell r="E141506" t="str">
            <v>Traunstein</v>
          </cell>
        </row>
        <row r="141507">
          <cell r="E141507" t="str">
            <v>Traunstein</v>
          </cell>
        </row>
        <row r="141508">
          <cell r="E141508" t="str">
            <v>MÃ¼hldorf a. Inn</v>
          </cell>
        </row>
        <row r="141509">
          <cell r="E141509" t="str">
            <v>AltÃ¶tting</v>
          </cell>
        </row>
        <row r="141510">
          <cell r="E141510" t="str">
            <v>AltÃ¶tting</v>
          </cell>
        </row>
        <row r="141511">
          <cell r="E141511" t="str">
            <v>Rosenheim</v>
          </cell>
        </row>
        <row r="141512">
          <cell r="E141512" t="str">
            <v>AltÃ¶tting</v>
          </cell>
        </row>
        <row r="141513">
          <cell r="E141513" t="str">
            <v>AltÃ¶tting</v>
          </cell>
        </row>
        <row r="141514">
          <cell r="E141514" t="str">
            <v>Landshut</v>
          </cell>
        </row>
        <row r="141515">
          <cell r="E141515" t="str">
            <v>AltÃ¶tting</v>
          </cell>
        </row>
        <row r="141516">
          <cell r="E141516" t="str">
            <v>Traunstein</v>
          </cell>
        </row>
        <row r="141517">
          <cell r="E141517" t="str">
            <v>Traunstein</v>
          </cell>
        </row>
        <row r="141518">
          <cell r="E141518" t="str">
            <v>Traunstein</v>
          </cell>
        </row>
        <row r="141519">
          <cell r="E141519" t="str">
            <v>AltÃ¶tting</v>
          </cell>
        </row>
        <row r="141520">
          <cell r="E141520" t="str">
            <v>Traunstein</v>
          </cell>
        </row>
        <row r="141521">
          <cell r="E141521" t="str">
            <v>Traunstein</v>
          </cell>
        </row>
        <row r="141522">
          <cell r="E141522" t="str">
            <v>Berchtesgadener Land</v>
          </cell>
        </row>
        <row r="141523">
          <cell r="E141523" t="str">
            <v>Rosenheim</v>
          </cell>
        </row>
        <row r="141524">
          <cell r="E141524" t="str">
            <v>Berchtesgadener Land</v>
          </cell>
        </row>
        <row r="141525">
          <cell r="E141525" t="str">
            <v>Traunstein</v>
          </cell>
        </row>
        <row r="141526">
          <cell r="E141526" t="str">
            <v>Traunstein</v>
          </cell>
        </row>
        <row r="141527">
          <cell r="E141527" t="str">
            <v>Traunstein</v>
          </cell>
        </row>
        <row r="141528">
          <cell r="E141528" t="str">
            <v>Berchtesgadener Land</v>
          </cell>
        </row>
        <row r="141529">
          <cell r="E141529" t="str">
            <v>Rottal-Inn</v>
          </cell>
        </row>
        <row r="141530">
          <cell r="E141530" t="str">
            <v>Traunstein</v>
          </cell>
        </row>
        <row r="141531">
          <cell r="E141531" t="str">
            <v>AltÃ¶tting</v>
          </cell>
        </row>
        <row r="141532">
          <cell r="E141532" t="str">
            <v>AltÃ¶tting</v>
          </cell>
        </row>
        <row r="141533">
          <cell r="E141533" t="str">
            <v>Landshut</v>
          </cell>
        </row>
        <row r="141534">
          <cell r="E141534" t="str">
            <v>Rottal-Inn</v>
          </cell>
        </row>
        <row r="141535">
          <cell r="E141535" t="str">
            <v>Traunstein</v>
          </cell>
        </row>
        <row r="141536">
          <cell r="E141536" t="str">
            <v>Berchtesgadener Land</v>
          </cell>
        </row>
        <row r="141537">
          <cell r="E141537" t="str">
            <v>Rosenheim</v>
          </cell>
        </row>
        <row r="141538">
          <cell r="E141538" t="str">
            <v>Berchtesgadener Land</v>
          </cell>
        </row>
        <row r="141539">
          <cell r="E141539" t="str">
            <v>Berchtesgadener Land</v>
          </cell>
        </row>
        <row r="141540">
          <cell r="E141540" t="str">
            <v>Rosenheim</v>
          </cell>
        </row>
        <row r="141541">
          <cell r="E141541" t="str">
            <v>Traunstein</v>
          </cell>
        </row>
        <row r="141542">
          <cell r="E141542" t="str">
            <v>Traunstein</v>
          </cell>
        </row>
        <row r="141543">
          <cell r="E141543" t="str">
            <v>Traunstein</v>
          </cell>
        </row>
        <row r="141544">
          <cell r="E141544" t="str">
            <v>Traunstein</v>
          </cell>
        </row>
        <row r="141545">
          <cell r="E141545" t="str">
            <v>Berchtesgadener Land</v>
          </cell>
        </row>
        <row r="141546">
          <cell r="E141546" t="str">
            <v>Rosenheim</v>
          </cell>
        </row>
        <row r="141547">
          <cell r="E141547" t="str">
            <v>Berchtesgadener Land</v>
          </cell>
        </row>
        <row r="141548">
          <cell r="E141548" t="str">
            <v>Traunstein</v>
          </cell>
        </row>
        <row r="141549">
          <cell r="E141549" t="str">
            <v>Rottal-Inn</v>
          </cell>
        </row>
        <row r="141550">
          <cell r="E141550" t="str">
            <v>Rosenheim</v>
          </cell>
        </row>
        <row r="141551">
          <cell r="E141551" t="str">
            <v>Berchtesgadener Land</v>
          </cell>
        </row>
        <row r="141552">
          <cell r="E141552" t="str">
            <v>Berchtesgadener Land</v>
          </cell>
        </row>
        <row r="141553">
          <cell r="E141553" t="str">
            <v>Traunstein</v>
          </cell>
        </row>
        <row r="141554">
          <cell r="E141554" t="str">
            <v>Rosenheim</v>
          </cell>
        </row>
        <row r="141555">
          <cell r="E141555" t="str">
            <v>Berchtesgadener Land</v>
          </cell>
        </row>
        <row r="141556">
          <cell r="E141556" t="str">
            <v>Berchtesgadener Land</v>
          </cell>
        </row>
        <row r="141557">
          <cell r="E141557" t="str">
            <v>Traunstein</v>
          </cell>
        </row>
        <row r="141558">
          <cell r="E141558" t="str">
            <v>Traunstein</v>
          </cell>
        </row>
        <row r="141559">
          <cell r="E141559" t="str">
            <v>Traunstein</v>
          </cell>
        </row>
        <row r="141560">
          <cell r="E141560" t="str">
            <v>Landshut</v>
          </cell>
        </row>
        <row r="141561">
          <cell r="E141561" t="str">
            <v>Traunstein</v>
          </cell>
        </row>
        <row r="141562">
          <cell r="E141562" t="str">
            <v>Berchtesgadener Land</v>
          </cell>
        </row>
        <row r="141563">
          <cell r="E141563" t="str">
            <v>Rosenheim</v>
          </cell>
        </row>
        <row r="141564">
          <cell r="E141564" t="str">
            <v>Rosenheim</v>
          </cell>
        </row>
        <row r="141565">
          <cell r="E141565" t="str">
            <v>Berchtesgadener Land</v>
          </cell>
        </row>
        <row r="141566">
          <cell r="E141566" t="str">
            <v>Traunstein</v>
          </cell>
        </row>
        <row r="141567">
          <cell r="E141567" t="str">
            <v>Traunstein</v>
          </cell>
        </row>
        <row r="141568">
          <cell r="E141568" t="str">
            <v>Berchtesgadener Land</v>
          </cell>
        </row>
        <row r="141569">
          <cell r="E141569" t="str">
            <v>Berchtesgadener Land</v>
          </cell>
        </row>
        <row r="141570">
          <cell r="E141570" t="str">
            <v>Berchtesgadener Land</v>
          </cell>
        </row>
        <row r="141571">
          <cell r="E141571" t="str">
            <v>Traunstein</v>
          </cell>
        </row>
        <row r="141572">
          <cell r="E141572" t="str">
            <v>Traunstein</v>
          </cell>
        </row>
        <row r="141573">
          <cell r="E141573" t="str">
            <v>AltÃ¶tting</v>
          </cell>
        </row>
        <row r="141574">
          <cell r="E141574" t="str">
            <v>MÃ¼hldorf a. Inn</v>
          </cell>
        </row>
        <row r="141575">
          <cell r="E141575" t="str">
            <v>Traunstein</v>
          </cell>
        </row>
        <row r="141576">
          <cell r="E141576" t="str">
            <v>Traunstein</v>
          </cell>
        </row>
        <row r="141577">
          <cell r="E141577" t="str">
            <v>Berchtesgadener Land</v>
          </cell>
        </row>
        <row r="141578">
          <cell r="E141578" t="str">
            <v>Berchtesgadener Land</v>
          </cell>
        </row>
        <row r="141579">
          <cell r="E141579" t="str">
            <v>AltÃ¶tting</v>
          </cell>
        </row>
        <row r="141580">
          <cell r="E141580" t="str">
            <v>Berchtesgadener Land</v>
          </cell>
        </row>
        <row r="141581">
          <cell r="E141581" t="str">
            <v>Berchtesgadener Land</v>
          </cell>
        </row>
        <row r="141582">
          <cell r="E141582" t="str">
            <v>Berchtesgadener Land</v>
          </cell>
        </row>
        <row r="141583">
          <cell r="E141583" t="str">
            <v>Traunstein</v>
          </cell>
        </row>
        <row r="141584">
          <cell r="E141584" t="str">
            <v>Traunstein</v>
          </cell>
        </row>
        <row r="141585">
          <cell r="E141585" t="str">
            <v>Traunstein</v>
          </cell>
        </row>
        <row r="141586">
          <cell r="E141586" t="str">
            <v>Berchtesgadener Land</v>
          </cell>
        </row>
        <row r="141587">
          <cell r="E141587" t="str">
            <v>Traunstein</v>
          </cell>
        </row>
        <row r="141588">
          <cell r="E141588" t="str">
            <v>Berchtesgadener Land</v>
          </cell>
        </row>
        <row r="141589">
          <cell r="E141589" t="str">
            <v>Traunstein</v>
          </cell>
        </row>
        <row r="141590">
          <cell r="E141590" t="str">
            <v>Berchtesgadener Land</v>
          </cell>
        </row>
        <row r="141591">
          <cell r="E141591" t="str">
            <v>Rosenheim</v>
          </cell>
        </row>
        <row r="141592">
          <cell r="E141592" t="str">
            <v>Berchtesgadener Land</v>
          </cell>
        </row>
        <row r="141593">
          <cell r="E141593" t="str">
            <v>Rottal-Inn</v>
          </cell>
        </row>
        <row r="141594">
          <cell r="E141594" t="str">
            <v>Traunstein</v>
          </cell>
        </row>
        <row r="141595">
          <cell r="E141595" t="str">
            <v>Berchtesgadener Land</v>
          </cell>
        </row>
        <row r="141596">
          <cell r="E141596" t="str">
            <v>Traunstein</v>
          </cell>
        </row>
        <row r="141597">
          <cell r="E141597" t="str">
            <v>Traunstein</v>
          </cell>
        </row>
        <row r="141598">
          <cell r="E141598" t="str">
            <v>Berchtesgadener Land</v>
          </cell>
        </row>
        <row r="141599">
          <cell r="E141599" t="str">
            <v>Landshut</v>
          </cell>
        </row>
        <row r="141600">
          <cell r="E141600" t="str">
            <v>Berchtesgadener Land</v>
          </cell>
        </row>
        <row r="141601">
          <cell r="E141601" t="str">
            <v>Berchtesgadener Land</v>
          </cell>
        </row>
        <row r="141602">
          <cell r="E141602" t="str">
            <v>Berchtesgadener Land</v>
          </cell>
        </row>
        <row r="141603">
          <cell r="E141603" t="str">
            <v>Landshut</v>
          </cell>
        </row>
        <row r="141604">
          <cell r="E141604" t="str">
            <v>Berchtesgadener Land</v>
          </cell>
        </row>
        <row r="141605">
          <cell r="E141605" t="str">
            <v>Berchtesgadener Land</v>
          </cell>
        </row>
        <row r="141606">
          <cell r="E141606" t="str">
            <v>Rosenheim</v>
          </cell>
        </row>
        <row r="141607">
          <cell r="E141607" t="str">
            <v>Rottal-Inn</v>
          </cell>
        </row>
        <row r="141608">
          <cell r="E141608" t="str">
            <v>Traunstein</v>
          </cell>
        </row>
        <row r="141609">
          <cell r="E141609" t="str">
            <v>Berchtesgadener Land</v>
          </cell>
        </row>
        <row r="141610">
          <cell r="E141610" t="str">
            <v>Berchtesgadener Land</v>
          </cell>
        </row>
        <row r="141611">
          <cell r="E141611" t="str">
            <v>Traunstein</v>
          </cell>
        </row>
        <row r="141612">
          <cell r="E141612" t="str">
            <v>Landshut</v>
          </cell>
        </row>
        <row r="141613">
          <cell r="E141613" t="str">
            <v>MÃ¼hldorf a. Inn</v>
          </cell>
        </row>
        <row r="141614">
          <cell r="E141614" t="str">
            <v>AltÃ¶tting</v>
          </cell>
        </row>
        <row r="141615">
          <cell r="E141615" t="str">
            <v>Berchtesgadener Land</v>
          </cell>
        </row>
        <row r="141616">
          <cell r="E141616" t="str">
            <v>Rottal-Inn</v>
          </cell>
        </row>
        <row r="141617">
          <cell r="E141617" t="str">
            <v>Berchtesgadener Land</v>
          </cell>
        </row>
        <row r="141618">
          <cell r="E141618" t="str">
            <v>Traunstein</v>
          </cell>
        </row>
        <row r="141619">
          <cell r="E141619" t="str">
            <v>Berchtesgadener Land</v>
          </cell>
        </row>
        <row r="141620">
          <cell r="E141620" t="str">
            <v>Rottal-Inn</v>
          </cell>
        </row>
        <row r="141621">
          <cell r="E141621" t="str">
            <v>Berchtesgadener Land</v>
          </cell>
        </row>
        <row r="141622">
          <cell r="E141622" t="str">
            <v>Landshut</v>
          </cell>
        </row>
        <row r="141623">
          <cell r="E141623" t="str">
            <v>Dingolfing-Landau</v>
          </cell>
        </row>
        <row r="141624">
          <cell r="E141624" t="str">
            <v>Dingolfing-Landau</v>
          </cell>
        </row>
        <row r="141625">
          <cell r="E141625" t="str">
            <v>Rottal-Inn</v>
          </cell>
        </row>
        <row r="141626">
          <cell r="E141626" t="str">
            <v>Rottal-Inn</v>
          </cell>
        </row>
        <row r="141627">
          <cell r="E141627" t="str">
            <v>Traunstein</v>
          </cell>
        </row>
        <row r="141628">
          <cell r="E141628" t="str">
            <v>AltÃ¶tting</v>
          </cell>
        </row>
        <row r="141629">
          <cell r="E141629" t="str">
            <v>Landshut</v>
          </cell>
        </row>
        <row r="141630">
          <cell r="E141630" t="str">
            <v>Dingolfing-Landau</v>
          </cell>
        </row>
        <row r="141631">
          <cell r="E141631" t="str">
            <v>Freising</v>
          </cell>
        </row>
        <row r="141632">
          <cell r="E141632" t="str">
            <v>Landshut</v>
          </cell>
        </row>
        <row r="141633">
          <cell r="E141633" t="str">
            <v>Landshut</v>
          </cell>
        </row>
        <row r="141634">
          <cell r="E141634" t="str">
            <v>MÃ¼hldorf a. Inn</v>
          </cell>
        </row>
        <row r="141635">
          <cell r="E141635" t="str">
            <v>Dingolfing-Landau</v>
          </cell>
        </row>
        <row r="141636">
          <cell r="E141636" t="str">
            <v>Dingolfing-Landau</v>
          </cell>
        </row>
        <row r="141637">
          <cell r="E141637" t="str">
            <v>Landshut</v>
          </cell>
        </row>
        <row r="141638">
          <cell r="E141638" t="str">
            <v>Rottal-Inn</v>
          </cell>
        </row>
        <row r="141639">
          <cell r="E141639" t="str">
            <v>MÃ¼hldorf a. Inn</v>
          </cell>
        </row>
        <row r="141640">
          <cell r="E141640" t="str">
            <v>Rosenheim</v>
          </cell>
        </row>
        <row r="141641">
          <cell r="E141641" t="str">
            <v>Rottal-Inn</v>
          </cell>
        </row>
        <row r="141642">
          <cell r="E141642" t="str">
            <v>Traunstein</v>
          </cell>
        </row>
        <row r="141643">
          <cell r="E141643" t="str">
            <v>Dingolfing-Landau</v>
          </cell>
        </row>
        <row r="141644">
          <cell r="E141644" t="str">
            <v>Berchtesgadener Land</v>
          </cell>
        </row>
        <row r="141645">
          <cell r="E141645" t="str">
            <v>Rottal-Inn</v>
          </cell>
        </row>
        <row r="141646">
          <cell r="E141646" t="str">
            <v>MÃ¼hldorf a. Inn</v>
          </cell>
        </row>
        <row r="141647">
          <cell r="E141647" t="str">
            <v>MÃ¼hldorf a. Inn</v>
          </cell>
        </row>
        <row r="141648">
          <cell r="E141648" t="str">
            <v>Dingolfing-Landau</v>
          </cell>
        </row>
        <row r="141649">
          <cell r="E141649" t="str">
            <v>Dingolfing-Landau</v>
          </cell>
        </row>
        <row r="141650">
          <cell r="E141650" t="str">
            <v>AltÃ¶tting</v>
          </cell>
        </row>
        <row r="141651">
          <cell r="E141651" t="str">
            <v>Landshut</v>
          </cell>
        </row>
        <row r="141652">
          <cell r="E141652" t="str">
            <v>Traunstein</v>
          </cell>
        </row>
        <row r="141653">
          <cell r="E141653" t="str">
            <v>Erding</v>
          </cell>
        </row>
        <row r="141654">
          <cell r="E141654" t="str">
            <v>Dingolfing-Landau</v>
          </cell>
        </row>
        <row r="141655">
          <cell r="E141655" t="str">
            <v>Dingolfing-Landau</v>
          </cell>
        </row>
        <row r="141656">
          <cell r="E141656" t="str">
            <v>Landshut</v>
          </cell>
        </row>
        <row r="141657">
          <cell r="E141657" t="str">
            <v>Rosenheim</v>
          </cell>
        </row>
        <row r="141658">
          <cell r="E141658" t="str">
            <v>MÃ¼hldorf a. Inn</v>
          </cell>
        </row>
        <row r="141659">
          <cell r="E141659" t="str">
            <v>Dingolfing-Landau</v>
          </cell>
        </row>
        <row r="141660">
          <cell r="E141660" t="str">
            <v>Dingolfing-Landau</v>
          </cell>
        </row>
        <row r="141661">
          <cell r="E141661" t="str">
            <v>Rottal-Inn</v>
          </cell>
        </row>
        <row r="141662">
          <cell r="E141662" t="str">
            <v>Traunstein</v>
          </cell>
        </row>
        <row r="141663">
          <cell r="E141663" t="str">
            <v>Rottal-Inn</v>
          </cell>
        </row>
        <row r="141664">
          <cell r="E141664" t="str">
            <v>Traunstein</v>
          </cell>
        </row>
        <row r="141665">
          <cell r="E141665" t="str">
            <v>Rosenheim</v>
          </cell>
        </row>
        <row r="141666">
          <cell r="E141666" t="str">
            <v>AltÃ¶tting</v>
          </cell>
        </row>
        <row r="141667">
          <cell r="E141667" t="str">
            <v>MÃ¼hldorf a. Inn</v>
          </cell>
        </row>
        <row r="141668">
          <cell r="E141668" t="str">
            <v>Traunstein</v>
          </cell>
        </row>
        <row r="141669">
          <cell r="E141669" t="str">
            <v>Traunstein</v>
          </cell>
        </row>
        <row r="141670">
          <cell r="E141670" t="str">
            <v>Traunstein</v>
          </cell>
        </row>
        <row r="141671">
          <cell r="E141671" t="str">
            <v>Rottal-Inn</v>
          </cell>
        </row>
        <row r="141672">
          <cell r="E141672" t="str">
            <v>Traunstein</v>
          </cell>
        </row>
        <row r="141673">
          <cell r="E141673" t="str">
            <v>Berchtesgadener Land</v>
          </cell>
        </row>
        <row r="141674">
          <cell r="E141674" t="str">
            <v>Landshut</v>
          </cell>
        </row>
        <row r="141675">
          <cell r="E141675" t="str">
            <v>AltÃ¶tting</v>
          </cell>
        </row>
        <row r="141676">
          <cell r="E141676" t="str">
            <v>Landshut</v>
          </cell>
        </row>
        <row r="141677">
          <cell r="E141677" t="str">
            <v>Landshut</v>
          </cell>
        </row>
        <row r="141678">
          <cell r="E141678" t="str">
            <v>MÃ¼hldorf a. Inn</v>
          </cell>
        </row>
        <row r="141679">
          <cell r="E141679" t="str">
            <v>Dingolfing-Landau</v>
          </cell>
        </row>
        <row r="141680">
          <cell r="E141680" t="str">
            <v>AltÃ¶tting</v>
          </cell>
        </row>
        <row r="141681">
          <cell r="E141681" t="str">
            <v>AltÃ¶tting</v>
          </cell>
        </row>
        <row r="141682">
          <cell r="E141682" t="str">
            <v>Rottal-Inn</v>
          </cell>
        </row>
        <row r="141683">
          <cell r="E141683" t="str">
            <v>Rottal-Inn</v>
          </cell>
        </row>
        <row r="141684">
          <cell r="E141684" t="str">
            <v>Traunstein</v>
          </cell>
        </row>
        <row r="141685">
          <cell r="E141685" t="str">
            <v>Traunstein</v>
          </cell>
        </row>
        <row r="141686">
          <cell r="E141686" t="str">
            <v>Berchtesgadener Land</v>
          </cell>
        </row>
        <row r="141687">
          <cell r="E141687" t="str">
            <v>Landshut</v>
          </cell>
        </row>
        <row r="141688">
          <cell r="E141688" t="str">
            <v>Landshut</v>
          </cell>
        </row>
        <row r="141689">
          <cell r="E141689" t="str">
            <v>MÃ¼hldorf a. Inn</v>
          </cell>
        </row>
        <row r="141690">
          <cell r="E141690" t="str">
            <v>Landshut</v>
          </cell>
        </row>
        <row r="141691">
          <cell r="E141691" t="str">
            <v>Berchtesgadener Land</v>
          </cell>
        </row>
        <row r="141692">
          <cell r="E141692" t="str">
            <v>Rosenheim</v>
          </cell>
        </row>
        <row r="141693">
          <cell r="E141693" t="str">
            <v>Traunstein</v>
          </cell>
        </row>
        <row r="141694">
          <cell r="E141694" t="str">
            <v>Erding</v>
          </cell>
        </row>
        <row r="141695">
          <cell r="E141695" t="str">
            <v>Erding</v>
          </cell>
        </row>
        <row r="141696">
          <cell r="E141696" t="str">
            <v>MÃ¼hldorf a. Inn</v>
          </cell>
        </row>
        <row r="141697">
          <cell r="E141697" t="str">
            <v>MÃ¼hldorf a. Inn</v>
          </cell>
        </row>
        <row r="141698">
          <cell r="E141698" t="str">
            <v>MÃ¼hldorf a. Inn</v>
          </cell>
        </row>
        <row r="141699">
          <cell r="E141699" t="str">
            <v>MÃ¼hldorf a. Inn</v>
          </cell>
        </row>
        <row r="141700">
          <cell r="E141700" t="str">
            <v>Berchtesgadener Land</v>
          </cell>
        </row>
        <row r="141701">
          <cell r="E141701" t="str">
            <v>MÃ¼hldorf a. Inn</v>
          </cell>
        </row>
        <row r="141702">
          <cell r="E141702" t="str">
            <v>Landshut</v>
          </cell>
        </row>
        <row r="141703">
          <cell r="E141703" t="str">
            <v>Landshut</v>
          </cell>
        </row>
        <row r="141704">
          <cell r="E141704" t="str">
            <v>MÃ¼hldorf a. Inn</v>
          </cell>
        </row>
        <row r="141705">
          <cell r="E141705" t="str">
            <v>Landshut</v>
          </cell>
        </row>
        <row r="141706">
          <cell r="E141706" t="str">
            <v>Landshut</v>
          </cell>
        </row>
        <row r="141707">
          <cell r="E141707" t="str">
            <v>AltÃ¶tting</v>
          </cell>
        </row>
        <row r="141708">
          <cell r="E141708" t="str">
            <v>Rottal-Inn</v>
          </cell>
        </row>
        <row r="141709">
          <cell r="E141709" t="str">
            <v>Rottal-Inn</v>
          </cell>
        </row>
        <row r="141710">
          <cell r="E141710" t="str">
            <v>Rottal-Inn</v>
          </cell>
        </row>
        <row r="141711">
          <cell r="E141711" t="str">
            <v>Erding</v>
          </cell>
        </row>
        <row r="141712">
          <cell r="E141712" t="str">
            <v>Rottal-Inn</v>
          </cell>
        </row>
        <row r="141713">
          <cell r="E141713" t="str">
            <v>MÃ¼hldorf a. Inn</v>
          </cell>
        </row>
        <row r="141714">
          <cell r="E141714" t="str">
            <v>MÃ¼hldorf a. Inn</v>
          </cell>
        </row>
        <row r="141715">
          <cell r="E141715" t="str">
            <v>Traunstein</v>
          </cell>
        </row>
        <row r="141716">
          <cell r="E141716" t="str">
            <v>Dingolfing-Landau</v>
          </cell>
        </row>
        <row r="141717">
          <cell r="E141717" t="str">
            <v>MÃ¼hldorf a. Inn</v>
          </cell>
        </row>
        <row r="141718">
          <cell r="E141718" t="str">
            <v>Landshut</v>
          </cell>
        </row>
        <row r="141719">
          <cell r="E141719" t="str">
            <v>Berchtesgadener Land</v>
          </cell>
        </row>
        <row r="141720">
          <cell r="E141720" t="str">
            <v>Rottal-Inn</v>
          </cell>
        </row>
        <row r="141721">
          <cell r="E141721" t="str">
            <v>Rottal-Inn</v>
          </cell>
        </row>
        <row r="141722">
          <cell r="E141722" t="str">
            <v>Rottal-Inn</v>
          </cell>
        </row>
        <row r="141723">
          <cell r="E141723" t="str">
            <v>Rottal-Inn</v>
          </cell>
        </row>
        <row r="141724">
          <cell r="E141724" t="str">
            <v>Rottal-Inn</v>
          </cell>
        </row>
        <row r="141725">
          <cell r="E141725" t="str">
            <v>Dingolfing-Landau</v>
          </cell>
        </row>
        <row r="141726">
          <cell r="E141726" t="str">
            <v>Rottal-Inn</v>
          </cell>
        </row>
        <row r="141727">
          <cell r="E141727" t="str">
            <v>Rottal-Inn</v>
          </cell>
        </row>
        <row r="141728">
          <cell r="E141728" t="str">
            <v>Berchtesgadener Land</v>
          </cell>
        </row>
        <row r="141729">
          <cell r="E141729" t="str">
            <v>Rottal-Inn</v>
          </cell>
        </row>
        <row r="141730">
          <cell r="E141730" t="str">
            <v>Rottal-Inn</v>
          </cell>
        </row>
        <row r="141731">
          <cell r="E141731" t="str">
            <v>Rottal-Inn</v>
          </cell>
        </row>
        <row r="141732">
          <cell r="E141732" t="str">
            <v>Dingolfing-Landau</v>
          </cell>
        </row>
        <row r="141733">
          <cell r="E141733" t="str">
            <v>Dingolfing-Landau</v>
          </cell>
        </row>
        <row r="141734">
          <cell r="E141734" t="str">
            <v>Landshut</v>
          </cell>
        </row>
        <row r="141735">
          <cell r="E141735" t="str">
            <v>Dingolfing-Landau</v>
          </cell>
        </row>
        <row r="141736">
          <cell r="E141736" t="str">
            <v>MÃ¼hldorf a. Inn</v>
          </cell>
        </row>
        <row r="141737">
          <cell r="E141737" t="str">
            <v>MÃ¼hldorf a. Inn</v>
          </cell>
        </row>
        <row r="141738">
          <cell r="E141738" t="str">
            <v>MÃ¼hldorf a. Inn</v>
          </cell>
        </row>
        <row r="141739">
          <cell r="E141739" t="str">
            <v>Dingolfing-Landau</v>
          </cell>
        </row>
        <row r="141740">
          <cell r="E141740" t="str">
            <v>Berchtesgadener Land</v>
          </cell>
        </row>
        <row r="141741">
          <cell r="E141741" t="str">
            <v>Berchtesgadener Land</v>
          </cell>
        </row>
        <row r="141742">
          <cell r="E141742" t="str">
            <v>MÃ¼hldorf a. Inn</v>
          </cell>
        </row>
        <row r="141743">
          <cell r="E141743" t="str">
            <v>Landshut</v>
          </cell>
        </row>
        <row r="141744">
          <cell r="E141744" t="str">
            <v>Landshut</v>
          </cell>
        </row>
        <row r="141745">
          <cell r="E141745" t="str">
            <v>Rottal-Inn</v>
          </cell>
        </row>
        <row r="141746">
          <cell r="E141746" t="str">
            <v>Rottal-Inn</v>
          </cell>
        </row>
        <row r="141747">
          <cell r="E141747" t="str">
            <v>Traunstein</v>
          </cell>
        </row>
        <row r="141748">
          <cell r="E141748" t="str">
            <v>Berchtesgadener Land</v>
          </cell>
        </row>
        <row r="141749">
          <cell r="E141749" t="str">
            <v>Berchtesgadener Land</v>
          </cell>
        </row>
        <row r="141750">
          <cell r="E141750" t="str">
            <v>Erding</v>
          </cell>
        </row>
        <row r="141751">
          <cell r="E141751" t="str">
            <v>Berchtesgadener Land</v>
          </cell>
        </row>
        <row r="141752">
          <cell r="E141752" t="str">
            <v>Erding</v>
          </cell>
        </row>
        <row r="141753">
          <cell r="E141753" t="str">
            <v>Erding</v>
          </cell>
        </row>
        <row r="141754">
          <cell r="E141754" t="str">
            <v>Traunstein</v>
          </cell>
        </row>
        <row r="141755">
          <cell r="E141755" t="str">
            <v>Landshut</v>
          </cell>
        </row>
        <row r="141756">
          <cell r="E141756" t="str">
            <v>Traunstein</v>
          </cell>
        </row>
        <row r="141757">
          <cell r="E141757" t="str">
            <v>Traunstein</v>
          </cell>
        </row>
        <row r="141758">
          <cell r="E141758" t="str">
            <v>Traunstein</v>
          </cell>
        </row>
        <row r="141759">
          <cell r="E141759" t="str">
            <v>Berchtesgadener Land</v>
          </cell>
        </row>
        <row r="141760">
          <cell r="E141760" t="str">
            <v>Traunstein</v>
          </cell>
        </row>
        <row r="141761">
          <cell r="E141761" t="str">
            <v>Traunstein</v>
          </cell>
        </row>
        <row r="141762">
          <cell r="E141762" t="str">
            <v>Traunstein</v>
          </cell>
        </row>
        <row r="141763">
          <cell r="E141763" t="str">
            <v>AltÃ¶tting</v>
          </cell>
        </row>
        <row r="141764">
          <cell r="E141764" t="str">
            <v>Traunstein</v>
          </cell>
        </row>
        <row r="141765">
          <cell r="E141765" t="str">
            <v>Berchtesgadener Land</v>
          </cell>
        </row>
        <row r="141766">
          <cell r="E141766" t="str">
            <v>Berchtesgadener Land</v>
          </cell>
        </row>
        <row r="141767">
          <cell r="E141767" t="str">
            <v>Rottal-Inn</v>
          </cell>
        </row>
        <row r="141768">
          <cell r="E141768" t="str">
            <v>Erding</v>
          </cell>
        </row>
        <row r="141769">
          <cell r="E141769" t="str">
            <v>Berchtesgadener Land</v>
          </cell>
        </row>
        <row r="141770">
          <cell r="E141770" t="str">
            <v>Berchtesgadener Land</v>
          </cell>
        </row>
        <row r="141771">
          <cell r="E141771" t="str">
            <v>Landshut</v>
          </cell>
        </row>
        <row r="141772">
          <cell r="E141772" t="str">
            <v>Rosenheim</v>
          </cell>
        </row>
        <row r="141773">
          <cell r="E141773" t="str">
            <v>Traunstein</v>
          </cell>
        </row>
        <row r="141774">
          <cell r="E141774" t="str">
            <v>Traunstein</v>
          </cell>
        </row>
        <row r="141775">
          <cell r="E141775" t="str">
            <v>Landshut</v>
          </cell>
        </row>
        <row r="141776">
          <cell r="E141776" t="str">
            <v>Berchtesgadener Land</v>
          </cell>
        </row>
        <row r="141777">
          <cell r="E141777" t="str">
            <v>Landshut</v>
          </cell>
        </row>
        <row r="141778">
          <cell r="E141778" t="str">
            <v>Landshut</v>
          </cell>
        </row>
        <row r="141779">
          <cell r="E141779" t="str">
            <v>Landshut</v>
          </cell>
        </row>
        <row r="141780">
          <cell r="E141780" t="str">
            <v>Rosenheim</v>
          </cell>
        </row>
        <row r="141781">
          <cell r="E141781" t="str">
            <v>Erding</v>
          </cell>
        </row>
        <row r="141782">
          <cell r="E141782" t="str">
            <v>Erding</v>
          </cell>
        </row>
        <row r="141783">
          <cell r="E141783" t="str">
            <v>Rottal-Inn</v>
          </cell>
        </row>
        <row r="141784">
          <cell r="E141784" t="str">
            <v>MÃ¼hldorf a. Inn</v>
          </cell>
        </row>
        <row r="141785">
          <cell r="E141785" t="str">
            <v>AltÃ¶tting</v>
          </cell>
        </row>
        <row r="141786">
          <cell r="E141786" t="str">
            <v>AltÃ¶tting</v>
          </cell>
        </row>
        <row r="141787">
          <cell r="E141787" t="str">
            <v>Landshut</v>
          </cell>
        </row>
        <row r="141788">
          <cell r="E141788" t="str">
            <v>Landshut</v>
          </cell>
        </row>
        <row r="141789">
          <cell r="E141789" t="str">
            <v>Landshut</v>
          </cell>
        </row>
        <row r="141790">
          <cell r="E141790" t="str">
            <v>Berchtesgadener Land</v>
          </cell>
        </row>
        <row r="141791">
          <cell r="E141791" t="str">
            <v>Rosenheim</v>
          </cell>
        </row>
        <row r="141792">
          <cell r="E141792" t="str">
            <v>Rottal-Inn</v>
          </cell>
        </row>
        <row r="141793">
          <cell r="E141793" t="str">
            <v>Rosenheim</v>
          </cell>
        </row>
        <row r="141794">
          <cell r="E141794" t="str">
            <v>Erding</v>
          </cell>
        </row>
        <row r="141795">
          <cell r="E141795" t="str">
            <v>MÃ¼hldorf a. Inn</v>
          </cell>
        </row>
        <row r="141796">
          <cell r="E141796" t="str">
            <v>MÃ¼hldorf a. Inn</v>
          </cell>
        </row>
        <row r="141797">
          <cell r="E141797" t="str">
            <v>Landshut</v>
          </cell>
        </row>
        <row r="141798">
          <cell r="E141798" t="str">
            <v>Landshut</v>
          </cell>
        </row>
        <row r="141799">
          <cell r="E141799" t="str">
            <v>Landshut</v>
          </cell>
        </row>
        <row r="141800">
          <cell r="E141800" t="str">
            <v>Traunstein</v>
          </cell>
        </row>
        <row r="141801">
          <cell r="E141801" t="str">
            <v>Landshut</v>
          </cell>
        </row>
        <row r="141802">
          <cell r="E141802" t="str">
            <v>Landshut</v>
          </cell>
        </row>
        <row r="141803">
          <cell r="E141803" t="str">
            <v>Dingolfing-Landau</v>
          </cell>
        </row>
        <row r="141804">
          <cell r="E141804" t="str">
            <v>Dingolfing-Landau</v>
          </cell>
        </row>
        <row r="141805">
          <cell r="E141805" t="str">
            <v>Dingolfing-Landau</v>
          </cell>
        </row>
        <row r="141806">
          <cell r="E141806" t="str">
            <v>Dingolfing-Landau</v>
          </cell>
        </row>
        <row r="141807">
          <cell r="E141807" t="str">
            <v>MÃ¼hldorf a. Inn</v>
          </cell>
        </row>
        <row r="141808">
          <cell r="E141808" t="str">
            <v>Rottal-Inn</v>
          </cell>
        </row>
        <row r="141809">
          <cell r="E141809" t="str">
            <v>Erding</v>
          </cell>
        </row>
        <row r="141810">
          <cell r="E141810" t="str">
            <v>Berchtesgadener Land</v>
          </cell>
        </row>
        <row r="141811">
          <cell r="E141811" t="str">
            <v>Landshut</v>
          </cell>
        </row>
        <row r="141812">
          <cell r="E141812" t="str">
            <v>Traunstein</v>
          </cell>
        </row>
        <row r="141813">
          <cell r="E141813" t="str">
            <v>Rottal-Inn</v>
          </cell>
        </row>
        <row r="141814">
          <cell r="E141814" t="str">
            <v>Rottal-Inn</v>
          </cell>
        </row>
        <row r="141815">
          <cell r="E141815" t="str">
            <v>Rottal-Inn</v>
          </cell>
        </row>
        <row r="141816">
          <cell r="E141816" t="str">
            <v>Landshut</v>
          </cell>
        </row>
        <row r="141817">
          <cell r="E141817" t="str">
            <v>Landshut</v>
          </cell>
        </row>
        <row r="141818">
          <cell r="E141818" t="str">
            <v>Landshut</v>
          </cell>
        </row>
        <row r="141819">
          <cell r="E141819" t="str">
            <v>Landshut</v>
          </cell>
        </row>
        <row r="141820">
          <cell r="E141820" t="str">
            <v>Landshut</v>
          </cell>
        </row>
        <row r="141821">
          <cell r="E141821" t="str">
            <v>Traunstein</v>
          </cell>
        </row>
        <row r="141822">
          <cell r="E141822" t="str">
            <v>MÃ¼hldorf a. Inn</v>
          </cell>
        </row>
        <row r="141823">
          <cell r="E141823" t="str">
            <v>Landshut</v>
          </cell>
        </row>
        <row r="141824">
          <cell r="E141824" t="str">
            <v>Rottal-Inn</v>
          </cell>
        </row>
        <row r="141825">
          <cell r="E141825" t="str">
            <v>Rottal-Inn</v>
          </cell>
        </row>
        <row r="141826">
          <cell r="E141826" t="str">
            <v>Traunstein</v>
          </cell>
        </row>
        <row r="141827">
          <cell r="E141827" t="str">
            <v>AltÃ¶tting</v>
          </cell>
        </row>
        <row r="141828">
          <cell r="E141828" t="str">
            <v>Landshut</v>
          </cell>
        </row>
        <row r="141829">
          <cell r="E141829" t="str">
            <v>Landshut</v>
          </cell>
        </row>
        <row r="141830">
          <cell r="E141830" t="str">
            <v>Landshut</v>
          </cell>
        </row>
        <row r="141831">
          <cell r="E141831" t="str">
            <v>Dingolfing-Landau</v>
          </cell>
        </row>
        <row r="141832">
          <cell r="E141832" t="str">
            <v>Dingolfing-Landau</v>
          </cell>
        </row>
        <row r="141833">
          <cell r="E141833" t="str">
            <v>Dingolfing-Landau</v>
          </cell>
        </row>
        <row r="141834">
          <cell r="E141834" t="str">
            <v>Rottal-Inn</v>
          </cell>
        </row>
        <row r="141835">
          <cell r="E141835" t="str">
            <v>Dingolfing-Landau</v>
          </cell>
        </row>
        <row r="141836">
          <cell r="E141836" t="str">
            <v>Dingolfing-Landau</v>
          </cell>
        </row>
        <row r="141837">
          <cell r="E141837" t="str">
            <v>Dingolfing-Landau</v>
          </cell>
        </row>
        <row r="141838">
          <cell r="E141838" t="str">
            <v>AltÃ¶tting</v>
          </cell>
        </row>
        <row r="141839">
          <cell r="E141839" t="str">
            <v>MÃ¼hldorf a. Inn</v>
          </cell>
        </row>
        <row r="141840">
          <cell r="E141840" t="str">
            <v>Rottal-Inn</v>
          </cell>
        </row>
        <row r="141841">
          <cell r="E141841" t="str">
            <v>MÃ¼hldorf a. Inn</v>
          </cell>
        </row>
        <row r="141842">
          <cell r="E141842" t="str">
            <v>MÃ¼hldorf a. Inn</v>
          </cell>
        </row>
        <row r="141843">
          <cell r="E141843" t="str">
            <v>MÃ¼hldorf a. Inn</v>
          </cell>
        </row>
        <row r="141844">
          <cell r="E141844" t="str">
            <v>Dingolfing-Landau</v>
          </cell>
        </row>
        <row r="141845">
          <cell r="E141845" t="str">
            <v>Dingolfing-Landau</v>
          </cell>
        </row>
        <row r="141846">
          <cell r="E141846" t="str">
            <v>Dingolfing-Landau</v>
          </cell>
        </row>
        <row r="141847">
          <cell r="E141847" t="str">
            <v>Erding</v>
          </cell>
        </row>
        <row r="141848">
          <cell r="E141848" t="str">
            <v>Rosenheim</v>
          </cell>
        </row>
        <row r="141849">
          <cell r="E141849" t="str">
            <v>Traunstein</v>
          </cell>
        </row>
        <row r="141850">
          <cell r="E141850" t="str">
            <v>Erding</v>
          </cell>
        </row>
        <row r="141851">
          <cell r="E141851" t="str">
            <v>Dingolfing-Landau</v>
          </cell>
        </row>
        <row r="141852">
          <cell r="E141852" t="str">
            <v>Rottal-Inn</v>
          </cell>
        </row>
        <row r="141853">
          <cell r="E141853" t="str">
            <v>Landshut</v>
          </cell>
        </row>
        <row r="141854">
          <cell r="E141854" t="str">
            <v>Berchtesgadener Land</v>
          </cell>
        </row>
        <row r="141855">
          <cell r="E141855" t="str">
            <v>Berchtesgadener Land</v>
          </cell>
        </row>
        <row r="141856">
          <cell r="E141856" t="str">
            <v>Rottal-Inn</v>
          </cell>
        </row>
        <row r="141857">
          <cell r="E141857" t="str">
            <v>Landshut</v>
          </cell>
        </row>
        <row r="141858">
          <cell r="E141858" t="str">
            <v>MÃ¼hldorf a. Inn</v>
          </cell>
        </row>
        <row r="141859">
          <cell r="E141859" t="str">
            <v>MÃ¼hldorf a. Inn</v>
          </cell>
        </row>
        <row r="141860">
          <cell r="E141860" t="str">
            <v>MÃ¼hldorf a. Inn</v>
          </cell>
        </row>
        <row r="141861">
          <cell r="E141861" t="str">
            <v>Rottal-Inn</v>
          </cell>
        </row>
        <row r="141862">
          <cell r="E141862" t="str">
            <v>Landshut</v>
          </cell>
        </row>
        <row r="141863">
          <cell r="E141863" t="str">
            <v>Rottal-Inn</v>
          </cell>
        </row>
        <row r="141864">
          <cell r="E141864" t="str">
            <v>MÃ¼hldorf a. Inn</v>
          </cell>
        </row>
        <row r="141865">
          <cell r="E141865" t="str">
            <v>Traunstein</v>
          </cell>
        </row>
        <row r="141866">
          <cell r="E141866" t="str">
            <v>Traunstein</v>
          </cell>
        </row>
        <row r="141867">
          <cell r="E141867" t="str">
            <v>Traunstein</v>
          </cell>
        </row>
        <row r="141868">
          <cell r="E141868" t="str">
            <v>Traunstein</v>
          </cell>
        </row>
        <row r="141869">
          <cell r="E141869" t="str">
            <v>AltÃ¶tting</v>
          </cell>
        </row>
        <row r="141870">
          <cell r="E141870" t="str">
            <v>AltÃ¶tting</v>
          </cell>
        </row>
        <row r="141871">
          <cell r="E141871" t="str">
            <v>AltÃ¶tting</v>
          </cell>
        </row>
        <row r="141872">
          <cell r="E141872" t="str">
            <v>AltÃ¶tting</v>
          </cell>
        </row>
        <row r="141873">
          <cell r="E141873" t="str">
            <v>Traunstein</v>
          </cell>
        </row>
        <row r="141874">
          <cell r="E141874" t="str">
            <v>Dingolfing-Landau</v>
          </cell>
        </row>
        <row r="141875">
          <cell r="E141875" t="str">
            <v>Traunstein</v>
          </cell>
        </row>
        <row r="141876">
          <cell r="E141876" t="str">
            <v>Traunstein</v>
          </cell>
        </row>
        <row r="141877">
          <cell r="E141877" t="str">
            <v>Traunstein</v>
          </cell>
        </row>
        <row r="141878">
          <cell r="E141878" t="str">
            <v>AltÃ¶tting</v>
          </cell>
        </row>
        <row r="141879">
          <cell r="E141879" t="str">
            <v>Traunstein</v>
          </cell>
        </row>
        <row r="141880">
          <cell r="E141880" t="str">
            <v>Traunstein</v>
          </cell>
        </row>
        <row r="141881">
          <cell r="E141881" t="str">
            <v>Traunstein</v>
          </cell>
        </row>
        <row r="141882">
          <cell r="E141882" t="str">
            <v>AltÃ¶tting</v>
          </cell>
        </row>
        <row r="141883">
          <cell r="E141883" t="str">
            <v>Traunstein</v>
          </cell>
        </row>
        <row r="141884">
          <cell r="E141884" t="str">
            <v>Berchtesgadener Land</v>
          </cell>
        </row>
        <row r="141885">
          <cell r="E141885" t="str">
            <v>Berchtesgadener Land</v>
          </cell>
        </row>
        <row r="141886">
          <cell r="E141886" t="str">
            <v>Berchtesgadener Land</v>
          </cell>
        </row>
        <row r="141887">
          <cell r="E141887" t="str">
            <v>MÃ¼hldorf a. Inn</v>
          </cell>
        </row>
        <row r="141888">
          <cell r="E141888" t="str">
            <v>Erding</v>
          </cell>
        </row>
        <row r="141889">
          <cell r="E141889" t="str">
            <v>Landshut</v>
          </cell>
        </row>
        <row r="141890">
          <cell r="E141890" t="str">
            <v>Landshut</v>
          </cell>
        </row>
        <row r="141891">
          <cell r="E141891" t="str">
            <v>Rosenheim</v>
          </cell>
        </row>
        <row r="141892">
          <cell r="E141892" t="str">
            <v>Landshut</v>
          </cell>
        </row>
        <row r="141893">
          <cell r="E141893" t="str">
            <v>Rosenheim</v>
          </cell>
        </row>
        <row r="141894">
          <cell r="E141894" t="str">
            <v>Rosenheim</v>
          </cell>
        </row>
        <row r="141895">
          <cell r="E141895" t="str">
            <v>Traunstein</v>
          </cell>
        </row>
        <row r="141896">
          <cell r="E141896" t="str">
            <v>Traunstein</v>
          </cell>
        </row>
        <row r="141897">
          <cell r="E141897" t="str">
            <v>Rosenheim</v>
          </cell>
        </row>
        <row r="141898">
          <cell r="E141898" t="str">
            <v>Berchtesgadener Land</v>
          </cell>
        </row>
        <row r="141899">
          <cell r="E141899" t="str">
            <v>Erding</v>
          </cell>
        </row>
        <row r="141900">
          <cell r="E141900" t="str">
            <v>Erding</v>
          </cell>
        </row>
        <row r="141901">
          <cell r="E141901" t="str">
            <v>Erding</v>
          </cell>
        </row>
        <row r="141902">
          <cell r="E141902" t="str">
            <v>Berchtesgadener Land</v>
          </cell>
        </row>
        <row r="141903">
          <cell r="E141903" t="str">
            <v>Berchtesgadener Land</v>
          </cell>
        </row>
        <row r="141904">
          <cell r="E141904" t="str">
            <v>Traunstein</v>
          </cell>
        </row>
        <row r="141905">
          <cell r="E141905" t="str">
            <v>Traunstein</v>
          </cell>
        </row>
        <row r="141906">
          <cell r="E141906" t="str">
            <v>Traunstein</v>
          </cell>
        </row>
        <row r="141907">
          <cell r="E141907" t="str">
            <v>Traunstein</v>
          </cell>
        </row>
        <row r="141908">
          <cell r="E141908" t="str">
            <v>Rosenheim</v>
          </cell>
        </row>
        <row r="141909">
          <cell r="E141909" t="str">
            <v>AltÃ¶tting</v>
          </cell>
        </row>
        <row r="141910">
          <cell r="E141910" t="str">
            <v>AltÃ¶tting</v>
          </cell>
        </row>
        <row r="141911">
          <cell r="E141911" t="str">
            <v>Rottal-Inn</v>
          </cell>
        </row>
        <row r="141912">
          <cell r="E141912" t="str">
            <v>Rottal-Inn</v>
          </cell>
        </row>
        <row r="141913">
          <cell r="E141913" t="str">
            <v>Rottal-Inn</v>
          </cell>
        </row>
        <row r="141914">
          <cell r="E141914" t="str">
            <v>MÃ¼hldorf a. Inn</v>
          </cell>
        </row>
        <row r="141915">
          <cell r="E141915" t="str">
            <v>Rosenheim</v>
          </cell>
        </row>
        <row r="141916">
          <cell r="E141916" t="str">
            <v>Traunstein</v>
          </cell>
        </row>
        <row r="141917">
          <cell r="E141917" t="str">
            <v>Landshut</v>
          </cell>
        </row>
        <row r="141918">
          <cell r="E141918" t="str">
            <v>MÃ¼hldorf a. Inn</v>
          </cell>
        </row>
        <row r="141919">
          <cell r="E141919" t="str">
            <v>MÃ¼hldorf a. Inn</v>
          </cell>
        </row>
        <row r="141920">
          <cell r="E141920" t="str">
            <v>AltÃ¶tting</v>
          </cell>
        </row>
        <row r="141921">
          <cell r="E141921" t="str">
            <v>MÃ¼hldorf a. Inn</v>
          </cell>
        </row>
        <row r="141922">
          <cell r="E141922" t="str">
            <v>AltÃ¶tting</v>
          </cell>
        </row>
        <row r="141923">
          <cell r="E141923" t="str">
            <v>AltÃ¶tting</v>
          </cell>
        </row>
        <row r="141924">
          <cell r="E141924" t="str">
            <v>Traunstein</v>
          </cell>
        </row>
        <row r="141925">
          <cell r="E141925" t="str">
            <v>Traunstein</v>
          </cell>
        </row>
        <row r="141926">
          <cell r="E141926" t="str">
            <v>Traunstein</v>
          </cell>
        </row>
        <row r="141927">
          <cell r="E141927" t="str">
            <v>Traunstein</v>
          </cell>
        </row>
        <row r="141928">
          <cell r="E141928" t="str">
            <v>AltÃ¶tting</v>
          </cell>
        </row>
        <row r="141929">
          <cell r="E141929" t="str">
            <v>Dingolfing-Landau</v>
          </cell>
        </row>
        <row r="141930">
          <cell r="E141930" t="str">
            <v>Rottal-Inn</v>
          </cell>
        </row>
        <row r="141931">
          <cell r="E141931" t="str">
            <v>Rottal-Inn</v>
          </cell>
        </row>
        <row r="141932">
          <cell r="E141932" t="str">
            <v>Landshut</v>
          </cell>
        </row>
        <row r="141933">
          <cell r="E141933" t="str">
            <v>Rosenheim</v>
          </cell>
        </row>
        <row r="141934">
          <cell r="E141934" t="str">
            <v>Traunstein</v>
          </cell>
        </row>
        <row r="141935">
          <cell r="E141935" t="str">
            <v>Traunstein</v>
          </cell>
        </row>
        <row r="141936">
          <cell r="E141936" t="str">
            <v>Traunstein</v>
          </cell>
        </row>
        <row r="141937">
          <cell r="E141937" t="str">
            <v>Traunstein</v>
          </cell>
        </row>
        <row r="141938">
          <cell r="E141938" t="str">
            <v>Traunstein</v>
          </cell>
        </row>
        <row r="141939">
          <cell r="E141939" t="str">
            <v>Dingolfing-Landau</v>
          </cell>
        </row>
        <row r="141940">
          <cell r="E141940" t="str">
            <v>Dingolfing-Landau</v>
          </cell>
        </row>
        <row r="141941">
          <cell r="E141941" t="str">
            <v>Dingolfing-Landau</v>
          </cell>
        </row>
        <row r="141942">
          <cell r="E141942" t="str">
            <v>Rottal-Inn</v>
          </cell>
        </row>
        <row r="141943">
          <cell r="E141943" t="str">
            <v>Rosenheim</v>
          </cell>
        </row>
        <row r="141944">
          <cell r="E141944" t="str">
            <v>Berchtesgadener Land</v>
          </cell>
        </row>
        <row r="141945">
          <cell r="E141945" t="str">
            <v>Erding</v>
          </cell>
        </row>
        <row r="141946">
          <cell r="E141946" t="str">
            <v>MÃ¼hldorf a. Inn</v>
          </cell>
        </row>
        <row r="141947">
          <cell r="E141947" t="str">
            <v>Traunstein</v>
          </cell>
        </row>
        <row r="141948">
          <cell r="E141948" t="str">
            <v>Traunstein</v>
          </cell>
        </row>
        <row r="141949">
          <cell r="E141949" t="str">
            <v>Berchtesgadener Land</v>
          </cell>
        </row>
        <row r="141950">
          <cell r="E141950" t="str">
            <v>Rosenheim</v>
          </cell>
        </row>
        <row r="141951">
          <cell r="E141951" t="str">
            <v>Rosenheim</v>
          </cell>
        </row>
        <row r="141952">
          <cell r="E141952" t="str">
            <v>Rottal-Inn</v>
          </cell>
        </row>
        <row r="141953">
          <cell r="E141953" t="str">
            <v>MÃ¼hldorf a. Inn</v>
          </cell>
        </row>
        <row r="141954">
          <cell r="E141954" t="str">
            <v>Erding</v>
          </cell>
        </row>
        <row r="141955">
          <cell r="E141955" t="str">
            <v>MÃ¼hldorf a. Inn</v>
          </cell>
        </row>
        <row r="141956">
          <cell r="E141956" t="str">
            <v>MÃ¼hldorf a. Inn</v>
          </cell>
        </row>
        <row r="141957">
          <cell r="E141957" t="str">
            <v>AltÃ¶tting</v>
          </cell>
        </row>
        <row r="141958">
          <cell r="E141958" t="str">
            <v>AltÃ¶tting</v>
          </cell>
        </row>
        <row r="141959">
          <cell r="E141959" t="str">
            <v>Landshut</v>
          </cell>
        </row>
        <row r="141960">
          <cell r="E141960" t="str">
            <v>AltÃ¶tting</v>
          </cell>
        </row>
        <row r="141961">
          <cell r="E141961" t="str">
            <v>MÃ¼hldorf a. Inn</v>
          </cell>
        </row>
        <row r="141962">
          <cell r="E141962" t="str">
            <v>AltÃ¶tting</v>
          </cell>
        </row>
        <row r="141963">
          <cell r="E141963" t="str">
            <v>Traunstein</v>
          </cell>
        </row>
        <row r="141964">
          <cell r="E141964" t="str">
            <v>Traunstein</v>
          </cell>
        </row>
        <row r="141965">
          <cell r="E141965" t="str">
            <v>MÃ¼hldorf a. Inn</v>
          </cell>
        </row>
        <row r="141966">
          <cell r="E141966" t="str">
            <v>MÃ¼hldorf a. Inn</v>
          </cell>
        </row>
        <row r="141967">
          <cell r="E141967" t="str">
            <v>Traunstein</v>
          </cell>
        </row>
        <row r="141968">
          <cell r="E141968" t="str">
            <v>Berchtesgadener Land</v>
          </cell>
        </row>
        <row r="141969">
          <cell r="E141969" t="str">
            <v>Berchtesgadener Land</v>
          </cell>
        </row>
        <row r="141970">
          <cell r="E141970" t="str">
            <v>MÃ¼hldorf a. Inn</v>
          </cell>
        </row>
        <row r="141971">
          <cell r="E141971" t="str">
            <v>MÃ¼hldorf a. Inn</v>
          </cell>
        </row>
        <row r="141972">
          <cell r="E141972" t="str">
            <v>Rottal-Inn</v>
          </cell>
        </row>
        <row r="141973">
          <cell r="E141973" t="str">
            <v>Traunstein</v>
          </cell>
        </row>
        <row r="141974">
          <cell r="E141974" t="str">
            <v>Rosenheim</v>
          </cell>
        </row>
        <row r="141975">
          <cell r="E141975" t="str">
            <v>Rottal-Inn</v>
          </cell>
        </row>
        <row r="141976">
          <cell r="E141976" t="str">
            <v>Traunstein</v>
          </cell>
        </row>
        <row r="141977">
          <cell r="E141977" t="str">
            <v>Dingolfing-Landau</v>
          </cell>
        </row>
        <row r="141978">
          <cell r="E141978" t="str">
            <v>Dingolfing-Landau</v>
          </cell>
        </row>
        <row r="141979">
          <cell r="E141979" t="str">
            <v>Dingolfing-Landau</v>
          </cell>
        </row>
        <row r="141980">
          <cell r="E141980" t="str">
            <v>Dingolfing-Landau</v>
          </cell>
        </row>
        <row r="141981">
          <cell r="E141981" t="str">
            <v>Rottal-Inn</v>
          </cell>
        </row>
        <row r="141982">
          <cell r="E141982" t="str">
            <v>Berchtesgadener Land</v>
          </cell>
        </row>
        <row r="141983">
          <cell r="E141983" t="str">
            <v>Traunstein</v>
          </cell>
        </row>
        <row r="141984">
          <cell r="E141984" t="str">
            <v>Rosenheim</v>
          </cell>
        </row>
        <row r="141985">
          <cell r="E141985" t="str">
            <v>Traunstein</v>
          </cell>
        </row>
        <row r="141986">
          <cell r="E141986" t="str">
            <v>Traunstein</v>
          </cell>
        </row>
        <row r="141987">
          <cell r="E141987" t="str">
            <v>MÃ¼hldorf a. Inn</v>
          </cell>
        </row>
        <row r="141988">
          <cell r="E141988" t="str">
            <v>AltÃ¶tting</v>
          </cell>
        </row>
        <row r="141989">
          <cell r="E141989" t="str">
            <v>AltÃ¶tting</v>
          </cell>
        </row>
        <row r="141990">
          <cell r="E141990" t="str">
            <v>Rosenheim</v>
          </cell>
        </row>
        <row r="141991">
          <cell r="E141991" t="str">
            <v>AltÃ¶tting</v>
          </cell>
        </row>
        <row r="141992">
          <cell r="E141992" t="str">
            <v>AltÃ¶tting</v>
          </cell>
        </row>
        <row r="141993">
          <cell r="E141993" t="str">
            <v>Landshut</v>
          </cell>
        </row>
        <row r="141994">
          <cell r="E141994" t="str">
            <v>AltÃ¶tting</v>
          </cell>
        </row>
        <row r="141995">
          <cell r="E141995" t="str">
            <v>Traunstein</v>
          </cell>
        </row>
        <row r="141996">
          <cell r="E141996" t="str">
            <v>Traunstein</v>
          </cell>
        </row>
        <row r="141997">
          <cell r="E141997" t="str">
            <v>Traunstein</v>
          </cell>
        </row>
        <row r="141998">
          <cell r="E141998" t="str">
            <v>AltÃ¶tting</v>
          </cell>
        </row>
        <row r="141999">
          <cell r="E141999" t="str">
            <v>Traunstein</v>
          </cell>
        </row>
        <row r="142000">
          <cell r="E142000" t="str">
            <v>Traunstein</v>
          </cell>
        </row>
        <row r="142001">
          <cell r="E142001" t="str">
            <v>Berchtesgadener Land</v>
          </cell>
        </row>
        <row r="142002">
          <cell r="E142002" t="str">
            <v>Rosenheim</v>
          </cell>
        </row>
        <row r="142003">
          <cell r="E142003" t="str">
            <v>Berchtesgadener Land</v>
          </cell>
        </row>
        <row r="142004">
          <cell r="E142004" t="str">
            <v>Traunstein</v>
          </cell>
        </row>
        <row r="142005">
          <cell r="E142005" t="str">
            <v>Traunstein</v>
          </cell>
        </row>
        <row r="142006">
          <cell r="E142006" t="str">
            <v>Traunstein</v>
          </cell>
        </row>
        <row r="142007">
          <cell r="E142007" t="str">
            <v>Berchtesgadener Land</v>
          </cell>
        </row>
        <row r="142008">
          <cell r="E142008" t="str">
            <v>Rottal-Inn</v>
          </cell>
        </row>
        <row r="142009">
          <cell r="E142009" t="str">
            <v>Traunstein</v>
          </cell>
        </row>
        <row r="142010">
          <cell r="E142010" t="str">
            <v>AltÃ¶tting</v>
          </cell>
        </row>
        <row r="142011">
          <cell r="E142011" t="str">
            <v>AltÃ¶tting</v>
          </cell>
        </row>
        <row r="142012">
          <cell r="E142012" t="str">
            <v>Landshut</v>
          </cell>
        </row>
        <row r="142013">
          <cell r="E142013" t="str">
            <v>Rottal-Inn</v>
          </cell>
        </row>
        <row r="142014">
          <cell r="E142014" t="str">
            <v>Traunstein</v>
          </cell>
        </row>
        <row r="142015">
          <cell r="E142015" t="str">
            <v>Berchtesgadener Land</v>
          </cell>
        </row>
        <row r="142016">
          <cell r="E142016" t="str">
            <v>Rosenheim</v>
          </cell>
        </row>
        <row r="142017">
          <cell r="E142017" t="str">
            <v>Berchtesgadener Land</v>
          </cell>
        </row>
        <row r="142018">
          <cell r="E142018" t="str">
            <v>Berchtesgadener Land</v>
          </cell>
        </row>
        <row r="142019">
          <cell r="E142019" t="str">
            <v>Rosenheim</v>
          </cell>
        </row>
        <row r="142020">
          <cell r="E142020" t="str">
            <v>Traunstein</v>
          </cell>
        </row>
        <row r="142021">
          <cell r="E142021" t="str">
            <v>Traunstein</v>
          </cell>
        </row>
        <row r="142022">
          <cell r="E142022" t="str">
            <v>Traunstein</v>
          </cell>
        </row>
        <row r="142023">
          <cell r="E142023" t="str">
            <v>Traunstein</v>
          </cell>
        </row>
        <row r="142024">
          <cell r="E142024" t="str">
            <v>Berchtesgadener Land</v>
          </cell>
        </row>
        <row r="142025">
          <cell r="E142025" t="str">
            <v>Rosenheim</v>
          </cell>
        </row>
        <row r="142026">
          <cell r="E142026" t="str">
            <v>Berchtesgadener Land</v>
          </cell>
        </row>
        <row r="142027">
          <cell r="E142027" t="str">
            <v>Traunstein</v>
          </cell>
        </row>
        <row r="142028">
          <cell r="E142028" t="str">
            <v>Rottal-Inn</v>
          </cell>
        </row>
        <row r="142029">
          <cell r="E142029" t="str">
            <v>Rosenheim</v>
          </cell>
        </row>
        <row r="142030">
          <cell r="E142030" t="str">
            <v>Berchtesgadener Land</v>
          </cell>
        </row>
        <row r="142031">
          <cell r="E142031" t="str">
            <v>Berchtesgadener Land</v>
          </cell>
        </row>
        <row r="142032">
          <cell r="E142032" t="str">
            <v>Traunstein</v>
          </cell>
        </row>
        <row r="142033">
          <cell r="E142033" t="str">
            <v>Rosenheim</v>
          </cell>
        </row>
        <row r="142034">
          <cell r="E142034" t="str">
            <v>Berchtesgadener Land</v>
          </cell>
        </row>
        <row r="142035">
          <cell r="E142035" t="str">
            <v>Berchtesgadener Land</v>
          </cell>
        </row>
        <row r="142036">
          <cell r="E142036" t="str">
            <v>Traunstein</v>
          </cell>
        </row>
        <row r="142037">
          <cell r="E142037" t="str">
            <v>Traunstein</v>
          </cell>
        </row>
        <row r="142038">
          <cell r="E142038" t="str">
            <v>Traunstein</v>
          </cell>
        </row>
        <row r="142039">
          <cell r="E142039" t="str">
            <v>Landshut</v>
          </cell>
        </row>
        <row r="142040">
          <cell r="E142040" t="str">
            <v>Traunstein</v>
          </cell>
        </row>
        <row r="142041">
          <cell r="E142041" t="str">
            <v>Berchtesgadener Land</v>
          </cell>
        </row>
        <row r="142042">
          <cell r="E142042" t="str">
            <v>Rosenheim</v>
          </cell>
        </row>
        <row r="142043">
          <cell r="E142043" t="str">
            <v>Rosenheim</v>
          </cell>
        </row>
        <row r="142044">
          <cell r="E142044" t="str">
            <v>Berchtesgadener Land</v>
          </cell>
        </row>
        <row r="142045">
          <cell r="E142045" t="str">
            <v>Traunstein</v>
          </cell>
        </row>
        <row r="142046">
          <cell r="E142046" t="str">
            <v>Traunstein</v>
          </cell>
        </row>
        <row r="142047">
          <cell r="E142047" t="str">
            <v>Berchtesgadener Land</v>
          </cell>
        </row>
        <row r="142048">
          <cell r="E142048" t="str">
            <v>Berchtesgadener Land</v>
          </cell>
        </row>
        <row r="142049">
          <cell r="E142049" t="str">
            <v>Berchtesgadener Land</v>
          </cell>
        </row>
        <row r="142050">
          <cell r="E142050" t="str">
            <v>Traunstein</v>
          </cell>
        </row>
        <row r="142051">
          <cell r="E142051" t="str">
            <v>Traunstein</v>
          </cell>
        </row>
        <row r="142052">
          <cell r="E142052" t="str">
            <v>AltÃ¶tting</v>
          </cell>
        </row>
        <row r="142053">
          <cell r="E142053" t="str">
            <v>MÃ¼hldorf a. Inn</v>
          </cell>
        </row>
        <row r="142054">
          <cell r="E142054" t="str">
            <v>Traunstein</v>
          </cell>
        </row>
        <row r="142055">
          <cell r="E142055" t="str">
            <v>Traunstein</v>
          </cell>
        </row>
        <row r="142056">
          <cell r="E142056" t="str">
            <v>Berchtesgadener Land</v>
          </cell>
        </row>
        <row r="142057">
          <cell r="E142057" t="str">
            <v>Berchtesgadener Land</v>
          </cell>
        </row>
        <row r="142058">
          <cell r="E142058" t="str">
            <v>AltÃ¶tting</v>
          </cell>
        </row>
        <row r="142059">
          <cell r="E142059" t="str">
            <v>Berchtesgadener Land</v>
          </cell>
        </row>
        <row r="142060">
          <cell r="E142060" t="str">
            <v>Berchtesgadener Land</v>
          </cell>
        </row>
        <row r="142061">
          <cell r="E142061" t="str">
            <v>Berchtesgadener Land</v>
          </cell>
        </row>
        <row r="142062">
          <cell r="E142062" t="str">
            <v>Traunstein</v>
          </cell>
        </row>
        <row r="142063">
          <cell r="E142063" t="str">
            <v>Traunstein</v>
          </cell>
        </row>
        <row r="142064">
          <cell r="E142064" t="str">
            <v>Traunstein</v>
          </cell>
        </row>
        <row r="142065">
          <cell r="E142065" t="str">
            <v>Berchtesgadener Land</v>
          </cell>
        </row>
        <row r="142066">
          <cell r="E142066" t="str">
            <v>Traunstein</v>
          </cell>
        </row>
        <row r="142067">
          <cell r="E142067" t="str">
            <v>Berchtesgadener Land</v>
          </cell>
        </row>
        <row r="142068">
          <cell r="E142068" t="str">
            <v>Traunstein</v>
          </cell>
        </row>
        <row r="142069">
          <cell r="E142069" t="str">
            <v>Berchtesgadener Land</v>
          </cell>
        </row>
        <row r="142070">
          <cell r="E142070" t="str">
            <v>Rosenheim</v>
          </cell>
        </row>
        <row r="142071">
          <cell r="E142071" t="str">
            <v>Berchtesgadener Land</v>
          </cell>
        </row>
        <row r="142072">
          <cell r="E142072" t="str">
            <v>Rottal-Inn</v>
          </cell>
        </row>
        <row r="142073">
          <cell r="E142073" t="str">
            <v>Traunstein</v>
          </cell>
        </row>
        <row r="142074">
          <cell r="E142074" t="str">
            <v>Berchtesgadener Land</v>
          </cell>
        </row>
        <row r="142075">
          <cell r="E142075" t="str">
            <v>Traunstein</v>
          </cell>
        </row>
        <row r="142076">
          <cell r="E142076" t="str">
            <v>Traunstein</v>
          </cell>
        </row>
        <row r="142077">
          <cell r="E142077" t="str">
            <v>Berchtesgadener Land</v>
          </cell>
        </row>
        <row r="142078">
          <cell r="E142078" t="str">
            <v>Landshut</v>
          </cell>
        </row>
        <row r="142079">
          <cell r="E142079" t="str">
            <v>Berchtesgadener Land</v>
          </cell>
        </row>
        <row r="142080">
          <cell r="E142080" t="str">
            <v>Berchtesgadener Land</v>
          </cell>
        </row>
        <row r="142081">
          <cell r="E142081" t="str">
            <v>Berchtesgadener Land</v>
          </cell>
        </row>
        <row r="142082">
          <cell r="E142082" t="str">
            <v>Landshut</v>
          </cell>
        </row>
        <row r="142083">
          <cell r="E142083" t="str">
            <v>Berchtesgadener Land</v>
          </cell>
        </row>
        <row r="142084">
          <cell r="E142084" t="str">
            <v>Berchtesgadener Land</v>
          </cell>
        </row>
        <row r="142085">
          <cell r="E142085" t="str">
            <v>Rosenheim</v>
          </cell>
        </row>
        <row r="142086">
          <cell r="E142086" t="str">
            <v>Rottal-Inn</v>
          </cell>
        </row>
        <row r="142087">
          <cell r="E142087" t="str">
            <v>Traunstein</v>
          </cell>
        </row>
        <row r="142088">
          <cell r="E142088" t="str">
            <v>Berchtesgadener Land</v>
          </cell>
        </row>
        <row r="142089">
          <cell r="E142089" t="str">
            <v>Berchtesgadener Land</v>
          </cell>
        </row>
        <row r="142090">
          <cell r="E142090" t="str">
            <v>Traunstein</v>
          </cell>
        </row>
        <row r="142091">
          <cell r="E142091" t="str">
            <v>Landshut</v>
          </cell>
        </row>
        <row r="142092">
          <cell r="E142092" t="str">
            <v>MÃ¼hldorf a. Inn</v>
          </cell>
        </row>
        <row r="142093">
          <cell r="E142093" t="str">
            <v>AltÃ¶tting</v>
          </cell>
        </row>
        <row r="142094">
          <cell r="E142094" t="str">
            <v>Berchtesgadener Land</v>
          </cell>
        </row>
        <row r="142095">
          <cell r="E142095" t="str">
            <v>Rottal-Inn</v>
          </cell>
        </row>
        <row r="142096">
          <cell r="E142096" t="str">
            <v>Berchtesgadener Land</v>
          </cell>
        </row>
        <row r="142097">
          <cell r="E142097" t="str">
            <v>Traunstein</v>
          </cell>
        </row>
        <row r="142098">
          <cell r="E142098" t="str">
            <v>Berchtesgadener Land</v>
          </cell>
        </row>
        <row r="142099">
          <cell r="E142099" t="str">
            <v>Rottal-Inn</v>
          </cell>
        </row>
        <row r="142100">
          <cell r="E142100" t="str">
            <v>Berchtesgadener Land</v>
          </cell>
        </row>
        <row r="142101">
          <cell r="E142101" t="str">
            <v>Landshut</v>
          </cell>
        </row>
        <row r="142102">
          <cell r="E142102" t="str">
            <v>Dingolfing-Landau</v>
          </cell>
        </row>
        <row r="142103">
          <cell r="E142103" t="str">
            <v>Dingolfing-Landau</v>
          </cell>
        </row>
        <row r="142104">
          <cell r="E142104" t="str">
            <v>Rottal-Inn</v>
          </cell>
        </row>
        <row r="142105">
          <cell r="E142105" t="str">
            <v>Rottal-Inn</v>
          </cell>
        </row>
        <row r="142106">
          <cell r="E142106" t="str">
            <v>Traunstein</v>
          </cell>
        </row>
        <row r="142107">
          <cell r="E142107" t="str">
            <v>AltÃ¶tting</v>
          </cell>
        </row>
        <row r="142108">
          <cell r="E142108" t="str">
            <v>Landshut</v>
          </cell>
        </row>
        <row r="142109">
          <cell r="E142109" t="str">
            <v>Dingolfing-Landau</v>
          </cell>
        </row>
        <row r="142110">
          <cell r="E142110" t="str">
            <v>Freising</v>
          </cell>
        </row>
        <row r="142111">
          <cell r="E142111" t="str">
            <v>Landshut</v>
          </cell>
        </row>
        <row r="142112">
          <cell r="E142112" t="str">
            <v>Landshut</v>
          </cell>
        </row>
        <row r="142113">
          <cell r="E142113" t="str">
            <v>MÃ¼hldorf a. Inn</v>
          </cell>
        </row>
        <row r="142114">
          <cell r="E142114" t="str">
            <v>Dingolfing-Landau</v>
          </cell>
        </row>
        <row r="142115">
          <cell r="E142115" t="str">
            <v>Dingolfing-Landau</v>
          </cell>
        </row>
        <row r="142116">
          <cell r="E142116" t="str">
            <v>Landshut</v>
          </cell>
        </row>
        <row r="142117">
          <cell r="E142117" t="str">
            <v>Rottal-Inn</v>
          </cell>
        </row>
        <row r="142118">
          <cell r="E142118" t="str">
            <v>MÃ¼hldorf a. Inn</v>
          </cell>
        </row>
        <row r="142119">
          <cell r="E142119" t="str">
            <v>Rosenheim</v>
          </cell>
        </row>
        <row r="142120">
          <cell r="E142120" t="str">
            <v>Rottal-Inn</v>
          </cell>
        </row>
        <row r="142121">
          <cell r="E142121" t="str">
            <v>Traunstein</v>
          </cell>
        </row>
        <row r="142122">
          <cell r="E142122" t="str">
            <v>Dingolfing-Landau</v>
          </cell>
        </row>
        <row r="142123">
          <cell r="E142123" t="str">
            <v>Berchtesgadener Land</v>
          </cell>
        </row>
        <row r="142124">
          <cell r="E142124" t="str">
            <v>Rottal-Inn</v>
          </cell>
        </row>
        <row r="142125">
          <cell r="E142125" t="str">
            <v>MÃ¼hldorf a. Inn</v>
          </cell>
        </row>
        <row r="142126">
          <cell r="E142126" t="str">
            <v>MÃ¼hldorf a. Inn</v>
          </cell>
        </row>
        <row r="142127">
          <cell r="E142127" t="str">
            <v>Dingolfing-Landau</v>
          </cell>
        </row>
        <row r="142128">
          <cell r="E142128" t="str">
            <v>Dingolfing-Landau</v>
          </cell>
        </row>
        <row r="142129">
          <cell r="E142129" t="str">
            <v>AltÃ¶tting</v>
          </cell>
        </row>
        <row r="142130">
          <cell r="E142130" t="str">
            <v>Landshut</v>
          </cell>
        </row>
        <row r="142131">
          <cell r="E142131" t="str">
            <v>Traunstein</v>
          </cell>
        </row>
        <row r="142132">
          <cell r="E142132" t="str">
            <v>Erding</v>
          </cell>
        </row>
        <row r="142133">
          <cell r="E142133" t="str">
            <v>Dingolfing-Landau</v>
          </cell>
        </row>
        <row r="142134">
          <cell r="E142134" t="str">
            <v>Dingolfing-Landau</v>
          </cell>
        </row>
        <row r="142135">
          <cell r="E142135" t="str">
            <v>Landshut</v>
          </cell>
        </row>
        <row r="142136">
          <cell r="E142136" t="str">
            <v>Rosenheim</v>
          </cell>
        </row>
        <row r="142137">
          <cell r="E142137" t="str">
            <v>MÃ¼hldorf a. Inn</v>
          </cell>
        </row>
        <row r="142138">
          <cell r="E142138" t="str">
            <v>Dingolfing-Landau</v>
          </cell>
        </row>
        <row r="142139">
          <cell r="E142139" t="str">
            <v>Dingolfing-Landau</v>
          </cell>
        </row>
        <row r="142140">
          <cell r="E142140" t="str">
            <v>Rottal-Inn</v>
          </cell>
        </row>
        <row r="142141">
          <cell r="E142141" t="str">
            <v>Traunstein</v>
          </cell>
        </row>
        <row r="142142">
          <cell r="E142142" t="str">
            <v>Rottal-Inn</v>
          </cell>
        </row>
        <row r="142143">
          <cell r="E142143" t="str">
            <v>Traunstein</v>
          </cell>
        </row>
        <row r="142144">
          <cell r="E142144" t="str">
            <v>Rosenheim</v>
          </cell>
        </row>
        <row r="142145">
          <cell r="E142145" t="str">
            <v>AltÃ¶tting</v>
          </cell>
        </row>
        <row r="142146">
          <cell r="E142146" t="str">
            <v>MÃ¼hldorf a. Inn</v>
          </cell>
        </row>
        <row r="142147">
          <cell r="E142147" t="str">
            <v>Traunstein</v>
          </cell>
        </row>
        <row r="142148">
          <cell r="E142148" t="str">
            <v>Traunstein</v>
          </cell>
        </row>
        <row r="142149">
          <cell r="E142149" t="str">
            <v>Traunstein</v>
          </cell>
        </row>
        <row r="142150">
          <cell r="E142150" t="str">
            <v>Rottal-Inn</v>
          </cell>
        </row>
        <row r="142151">
          <cell r="E142151" t="str">
            <v>Traunstein</v>
          </cell>
        </row>
        <row r="142152">
          <cell r="E142152" t="str">
            <v>Berchtesgadener Land</v>
          </cell>
        </row>
        <row r="142153">
          <cell r="E142153" t="str">
            <v>Landshut</v>
          </cell>
        </row>
        <row r="142154">
          <cell r="E142154" t="str">
            <v>AltÃ¶tting</v>
          </cell>
        </row>
        <row r="142155">
          <cell r="E142155" t="str">
            <v>Landshut</v>
          </cell>
        </row>
        <row r="142156">
          <cell r="E142156" t="str">
            <v>Landshut</v>
          </cell>
        </row>
        <row r="142157">
          <cell r="E142157" t="str">
            <v>MÃ¼hldorf a. Inn</v>
          </cell>
        </row>
        <row r="142158">
          <cell r="E142158" t="str">
            <v>Dingolfing-Landau</v>
          </cell>
        </row>
        <row r="142159">
          <cell r="E142159" t="str">
            <v>AltÃ¶tting</v>
          </cell>
        </row>
        <row r="142160">
          <cell r="E142160" t="str">
            <v>AltÃ¶tting</v>
          </cell>
        </row>
        <row r="142161">
          <cell r="E142161" t="str">
            <v>Rottal-Inn</v>
          </cell>
        </row>
        <row r="142162">
          <cell r="E142162" t="str">
            <v>Rottal-Inn</v>
          </cell>
        </row>
        <row r="142163">
          <cell r="E142163" t="str">
            <v>Traunstein</v>
          </cell>
        </row>
        <row r="142164">
          <cell r="E142164" t="str">
            <v>Traunstein</v>
          </cell>
        </row>
        <row r="142165">
          <cell r="E142165" t="str">
            <v>Berchtesgadener Land</v>
          </cell>
        </row>
        <row r="142166">
          <cell r="E142166" t="str">
            <v>Landshut</v>
          </cell>
        </row>
        <row r="142167">
          <cell r="E142167" t="str">
            <v>Landshut</v>
          </cell>
        </row>
        <row r="142168">
          <cell r="E142168" t="str">
            <v>MÃ¼hldorf a. Inn</v>
          </cell>
        </row>
        <row r="142169">
          <cell r="E142169" t="str">
            <v>Landshut</v>
          </cell>
        </row>
        <row r="142170">
          <cell r="E142170" t="str">
            <v>Berchtesgadener Land</v>
          </cell>
        </row>
        <row r="142171">
          <cell r="E142171" t="str">
            <v>Rosenheim</v>
          </cell>
        </row>
        <row r="142172">
          <cell r="E142172" t="str">
            <v>Traunstein</v>
          </cell>
        </row>
        <row r="142173">
          <cell r="E142173" t="str">
            <v>Erding</v>
          </cell>
        </row>
        <row r="142174">
          <cell r="E142174" t="str">
            <v>Erding</v>
          </cell>
        </row>
        <row r="142175">
          <cell r="E142175" t="str">
            <v>MÃ¼hldorf a. Inn</v>
          </cell>
        </row>
        <row r="142176">
          <cell r="E142176" t="str">
            <v>MÃ¼hldorf a. Inn</v>
          </cell>
        </row>
        <row r="142177">
          <cell r="E142177" t="str">
            <v>MÃ¼hldorf a. Inn</v>
          </cell>
        </row>
        <row r="142178">
          <cell r="E142178" t="str">
            <v>MÃ¼hldorf a. Inn</v>
          </cell>
        </row>
        <row r="142179">
          <cell r="E142179" t="str">
            <v>Berchtesgadener Land</v>
          </cell>
        </row>
        <row r="142180">
          <cell r="E142180" t="str">
            <v>MÃ¼hldorf a. Inn</v>
          </cell>
        </row>
        <row r="142181">
          <cell r="E142181" t="str">
            <v>Landshut</v>
          </cell>
        </row>
        <row r="142182">
          <cell r="E142182" t="str">
            <v>Landshut</v>
          </cell>
        </row>
        <row r="142183">
          <cell r="E142183" t="str">
            <v>MÃ¼hldorf a. Inn</v>
          </cell>
        </row>
        <row r="142184">
          <cell r="E142184" t="str">
            <v>Landshut</v>
          </cell>
        </row>
        <row r="142185">
          <cell r="E142185" t="str">
            <v>Landshut</v>
          </cell>
        </row>
        <row r="142186">
          <cell r="E142186" t="str">
            <v>AltÃ¶tting</v>
          </cell>
        </row>
        <row r="142187">
          <cell r="E142187" t="str">
            <v>Rottal-Inn</v>
          </cell>
        </row>
        <row r="142188">
          <cell r="E142188" t="str">
            <v>Rottal-Inn</v>
          </cell>
        </row>
        <row r="142189">
          <cell r="E142189" t="str">
            <v>Rottal-Inn</v>
          </cell>
        </row>
        <row r="142190">
          <cell r="E142190" t="str">
            <v>Erding</v>
          </cell>
        </row>
        <row r="142191">
          <cell r="E142191" t="str">
            <v>Rottal-Inn</v>
          </cell>
        </row>
        <row r="142192">
          <cell r="E142192" t="str">
            <v>MÃ¼hldorf a. Inn</v>
          </cell>
        </row>
        <row r="142193">
          <cell r="E142193" t="str">
            <v>MÃ¼hldorf a. Inn</v>
          </cell>
        </row>
        <row r="142194">
          <cell r="E142194" t="str">
            <v>Traunstein</v>
          </cell>
        </row>
        <row r="142195">
          <cell r="E142195" t="str">
            <v>Dingolfing-Landau</v>
          </cell>
        </row>
        <row r="142196">
          <cell r="E142196" t="str">
            <v>MÃ¼hldorf a. Inn</v>
          </cell>
        </row>
        <row r="142197">
          <cell r="E142197" t="str">
            <v>Landshut</v>
          </cell>
        </row>
        <row r="142198">
          <cell r="E142198" t="str">
            <v>Berchtesgadener Land</v>
          </cell>
        </row>
        <row r="142199">
          <cell r="E142199" t="str">
            <v>Rottal-Inn</v>
          </cell>
        </row>
        <row r="142200">
          <cell r="E142200" t="str">
            <v>Rottal-Inn</v>
          </cell>
        </row>
        <row r="142201">
          <cell r="E142201" t="str">
            <v>Rottal-Inn</v>
          </cell>
        </row>
        <row r="142202">
          <cell r="E142202" t="str">
            <v>Rottal-Inn</v>
          </cell>
        </row>
        <row r="142203">
          <cell r="E142203" t="str">
            <v>Rottal-Inn</v>
          </cell>
        </row>
        <row r="142204">
          <cell r="E142204" t="str">
            <v>Dingolfing-Landau</v>
          </cell>
        </row>
        <row r="142205">
          <cell r="E142205" t="str">
            <v>Rottal-Inn</v>
          </cell>
        </row>
        <row r="142206">
          <cell r="E142206" t="str">
            <v>Rottal-Inn</v>
          </cell>
        </row>
        <row r="142207">
          <cell r="E142207" t="str">
            <v>Berchtesgadener Land</v>
          </cell>
        </row>
        <row r="142208">
          <cell r="E142208" t="str">
            <v>Rottal-Inn</v>
          </cell>
        </row>
        <row r="142209">
          <cell r="E142209" t="str">
            <v>Rottal-Inn</v>
          </cell>
        </row>
        <row r="142210">
          <cell r="E142210" t="str">
            <v>Rottal-Inn</v>
          </cell>
        </row>
        <row r="142211">
          <cell r="E142211" t="str">
            <v>Dingolfing-Landau</v>
          </cell>
        </row>
        <row r="142212">
          <cell r="E142212" t="str">
            <v>Dingolfing-Landau</v>
          </cell>
        </row>
        <row r="142213">
          <cell r="E142213" t="str">
            <v>Landshut</v>
          </cell>
        </row>
        <row r="142214">
          <cell r="E142214" t="str">
            <v>Dingolfing-Landau</v>
          </cell>
        </row>
        <row r="142215">
          <cell r="E142215" t="str">
            <v>MÃ¼hldorf a. Inn</v>
          </cell>
        </row>
        <row r="142216">
          <cell r="E142216" t="str">
            <v>MÃ¼hldorf a. Inn</v>
          </cell>
        </row>
        <row r="142217">
          <cell r="E142217" t="str">
            <v>MÃ¼hldorf a. Inn</v>
          </cell>
        </row>
        <row r="142218">
          <cell r="E142218" t="str">
            <v>Dingolfing-Landau</v>
          </cell>
        </row>
        <row r="142219">
          <cell r="E142219" t="str">
            <v>Berchtesgadener Land</v>
          </cell>
        </row>
        <row r="142220">
          <cell r="E142220" t="str">
            <v>Berchtesgadener Land</v>
          </cell>
        </row>
        <row r="142221">
          <cell r="E142221" t="str">
            <v>MÃ¼hldorf a. Inn</v>
          </cell>
        </row>
        <row r="142222">
          <cell r="E142222" t="str">
            <v>Landshut</v>
          </cell>
        </row>
        <row r="142223">
          <cell r="E142223" t="str">
            <v>Landshut</v>
          </cell>
        </row>
        <row r="142224">
          <cell r="E142224" t="str">
            <v>Rottal-Inn</v>
          </cell>
        </row>
        <row r="142225">
          <cell r="E142225" t="str">
            <v>Rottal-Inn</v>
          </cell>
        </row>
        <row r="142226">
          <cell r="E142226" t="str">
            <v>Traunstein</v>
          </cell>
        </row>
        <row r="142227">
          <cell r="E142227" t="str">
            <v>Berchtesgadener Land</v>
          </cell>
        </row>
        <row r="142228">
          <cell r="E142228" t="str">
            <v>Berchtesgadener Land</v>
          </cell>
        </row>
        <row r="142229">
          <cell r="E142229" t="str">
            <v>Erding</v>
          </cell>
        </row>
        <row r="142230">
          <cell r="E142230" t="str">
            <v>Berchtesgadener Land</v>
          </cell>
        </row>
        <row r="142231">
          <cell r="E142231" t="str">
            <v>Erding</v>
          </cell>
        </row>
        <row r="142232">
          <cell r="E142232" t="str">
            <v>Erding</v>
          </cell>
        </row>
        <row r="142233">
          <cell r="E142233" t="str">
            <v>Traunstein</v>
          </cell>
        </row>
        <row r="142234">
          <cell r="E142234" t="str">
            <v>Landshut</v>
          </cell>
        </row>
        <row r="142235">
          <cell r="E142235" t="str">
            <v>Traunstein</v>
          </cell>
        </row>
        <row r="142236">
          <cell r="E142236" t="str">
            <v>Traunstein</v>
          </cell>
        </row>
        <row r="142237">
          <cell r="E142237" t="str">
            <v>Traunstein</v>
          </cell>
        </row>
        <row r="142238">
          <cell r="E142238" t="str">
            <v>Berchtesgadener Land</v>
          </cell>
        </row>
        <row r="142239">
          <cell r="E142239" t="str">
            <v>Traunstein</v>
          </cell>
        </row>
        <row r="142240">
          <cell r="E142240" t="str">
            <v>Traunstein</v>
          </cell>
        </row>
        <row r="142241">
          <cell r="E142241" t="str">
            <v>Traunstein</v>
          </cell>
        </row>
        <row r="142242">
          <cell r="E142242" t="str">
            <v>AltÃ¶tting</v>
          </cell>
        </row>
        <row r="142243">
          <cell r="E142243" t="str">
            <v>Traunstein</v>
          </cell>
        </row>
        <row r="142244">
          <cell r="E142244" t="str">
            <v>Berchtesgadener Land</v>
          </cell>
        </row>
        <row r="142245">
          <cell r="E142245" t="str">
            <v>Berchtesgadener Land</v>
          </cell>
        </row>
        <row r="142246">
          <cell r="E142246" t="str">
            <v>Rottal-Inn</v>
          </cell>
        </row>
        <row r="142247">
          <cell r="E142247" t="str">
            <v>Erding</v>
          </cell>
        </row>
        <row r="142248">
          <cell r="E142248" t="str">
            <v>Berchtesgadener Land</v>
          </cell>
        </row>
        <row r="142249">
          <cell r="E142249" t="str">
            <v>Berchtesgadener Land</v>
          </cell>
        </row>
        <row r="142250">
          <cell r="E142250" t="str">
            <v>Landshut</v>
          </cell>
        </row>
        <row r="142251">
          <cell r="E142251" t="str">
            <v>Rosenheim</v>
          </cell>
        </row>
        <row r="142252">
          <cell r="E142252" t="str">
            <v>Traunstein</v>
          </cell>
        </row>
        <row r="142253">
          <cell r="E142253" t="str">
            <v>Traunstein</v>
          </cell>
        </row>
        <row r="142254">
          <cell r="E142254" t="str">
            <v>Landshut</v>
          </cell>
        </row>
        <row r="142255">
          <cell r="E142255" t="str">
            <v>Berchtesgadener Land</v>
          </cell>
        </row>
        <row r="142256">
          <cell r="E142256" t="str">
            <v>Landshut</v>
          </cell>
        </row>
        <row r="142257">
          <cell r="E142257" t="str">
            <v>Landshut</v>
          </cell>
        </row>
        <row r="142258">
          <cell r="E142258" t="str">
            <v>Landshut</v>
          </cell>
        </row>
        <row r="142259">
          <cell r="E142259" t="str">
            <v>Rosenheim</v>
          </cell>
        </row>
        <row r="142260">
          <cell r="E142260" t="str">
            <v>Erding</v>
          </cell>
        </row>
        <row r="142261">
          <cell r="E142261" t="str">
            <v>Erding</v>
          </cell>
        </row>
        <row r="142262">
          <cell r="E142262" t="str">
            <v>Rottal-Inn</v>
          </cell>
        </row>
        <row r="142263">
          <cell r="E142263" t="str">
            <v>MÃ¼hldorf a. Inn</v>
          </cell>
        </row>
        <row r="142264">
          <cell r="E142264" t="str">
            <v>AltÃ¶tting</v>
          </cell>
        </row>
        <row r="142265">
          <cell r="E142265" t="str">
            <v>AltÃ¶tting</v>
          </cell>
        </row>
        <row r="142266">
          <cell r="E142266" t="str">
            <v>Landshut</v>
          </cell>
        </row>
        <row r="142267">
          <cell r="E142267" t="str">
            <v>Landshut</v>
          </cell>
        </row>
        <row r="142268">
          <cell r="E142268" t="str">
            <v>Landshut</v>
          </cell>
        </row>
        <row r="142269">
          <cell r="E142269" t="str">
            <v>Berchtesgadener Land</v>
          </cell>
        </row>
        <row r="142270">
          <cell r="E142270" t="str">
            <v>Rosenheim</v>
          </cell>
        </row>
        <row r="142271">
          <cell r="E142271" t="str">
            <v>Rottal-Inn</v>
          </cell>
        </row>
        <row r="142272">
          <cell r="E142272" t="str">
            <v>Rosenheim</v>
          </cell>
        </row>
        <row r="142273">
          <cell r="E142273" t="str">
            <v>Erding</v>
          </cell>
        </row>
        <row r="142274">
          <cell r="E142274" t="str">
            <v>MÃ¼hldorf a. Inn</v>
          </cell>
        </row>
        <row r="142275">
          <cell r="E142275" t="str">
            <v>MÃ¼hldorf a. Inn</v>
          </cell>
        </row>
        <row r="142276">
          <cell r="E142276" t="str">
            <v>Landshut</v>
          </cell>
        </row>
        <row r="142277">
          <cell r="E142277" t="str">
            <v>Landshut</v>
          </cell>
        </row>
        <row r="142278">
          <cell r="E142278" t="str">
            <v>Landshut</v>
          </cell>
        </row>
        <row r="142279">
          <cell r="E142279" t="str">
            <v>Traunstein</v>
          </cell>
        </row>
        <row r="142280">
          <cell r="E142280" t="str">
            <v>Landshut</v>
          </cell>
        </row>
        <row r="142281">
          <cell r="E142281" t="str">
            <v>Landshut</v>
          </cell>
        </row>
        <row r="142282">
          <cell r="E142282" t="str">
            <v>Dingolfing-Landau</v>
          </cell>
        </row>
        <row r="142283">
          <cell r="E142283" t="str">
            <v>Dingolfing-Landau</v>
          </cell>
        </row>
        <row r="142284">
          <cell r="E142284" t="str">
            <v>Dingolfing-Landau</v>
          </cell>
        </row>
        <row r="142285">
          <cell r="E142285" t="str">
            <v>Dingolfing-Landau</v>
          </cell>
        </row>
        <row r="142286">
          <cell r="E142286" t="str">
            <v>MÃ¼hldorf a. Inn</v>
          </cell>
        </row>
        <row r="142287">
          <cell r="E142287" t="str">
            <v>Rottal-Inn</v>
          </cell>
        </row>
        <row r="142288">
          <cell r="E142288" t="str">
            <v>Erding</v>
          </cell>
        </row>
        <row r="142289">
          <cell r="E142289" t="str">
            <v>Berchtesgadener Land</v>
          </cell>
        </row>
        <row r="142290">
          <cell r="E142290" t="str">
            <v>Landshut</v>
          </cell>
        </row>
        <row r="142291">
          <cell r="E142291" t="str">
            <v>Traunstein</v>
          </cell>
        </row>
        <row r="142292">
          <cell r="E142292" t="str">
            <v>Rottal-Inn</v>
          </cell>
        </row>
        <row r="142293">
          <cell r="E142293" t="str">
            <v>Rottal-Inn</v>
          </cell>
        </row>
        <row r="142294">
          <cell r="E142294" t="str">
            <v>Rottal-Inn</v>
          </cell>
        </row>
        <row r="142295">
          <cell r="E142295" t="str">
            <v>Landshut</v>
          </cell>
        </row>
        <row r="142296">
          <cell r="E142296" t="str">
            <v>Landshut</v>
          </cell>
        </row>
        <row r="142297">
          <cell r="E142297" t="str">
            <v>Landshut</v>
          </cell>
        </row>
        <row r="142298">
          <cell r="E142298" t="str">
            <v>Landshut</v>
          </cell>
        </row>
        <row r="142299">
          <cell r="E142299" t="str">
            <v>Landshut</v>
          </cell>
        </row>
        <row r="142300">
          <cell r="E142300" t="str">
            <v>Traunstein</v>
          </cell>
        </row>
        <row r="142301">
          <cell r="E142301" t="str">
            <v>MÃ¼hldorf a. Inn</v>
          </cell>
        </row>
        <row r="142302">
          <cell r="E142302" t="str">
            <v>Landshut</v>
          </cell>
        </row>
        <row r="142303">
          <cell r="E142303" t="str">
            <v>Rottal-Inn</v>
          </cell>
        </row>
        <row r="142304">
          <cell r="E142304" t="str">
            <v>Rottal-Inn</v>
          </cell>
        </row>
        <row r="142305">
          <cell r="E142305" t="str">
            <v>Traunstein</v>
          </cell>
        </row>
        <row r="142306">
          <cell r="E142306" t="str">
            <v>AltÃ¶tting</v>
          </cell>
        </row>
        <row r="142307">
          <cell r="E142307" t="str">
            <v>Landshut</v>
          </cell>
        </row>
        <row r="142308">
          <cell r="E142308" t="str">
            <v>Landshut</v>
          </cell>
        </row>
        <row r="142309">
          <cell r="E142309" t="str">
            <v>Landshut</v>
          </cell>
        </row>
        <row r="142310">
          <cell r="E142310" t="str">
            <v>Dingolfing-Landau</v>
          </cell>
        </row>
        <row r="142311">
          <cell r="E142311" t="str">
            <v>Dingolfing-Landau</v>
          </cell>
        </row>
        <row r="142312">
          <cell r="E142312" t="str">
            <v>Dingolfing-Landau</v>
          </cell>
        </row>
        <row r="142313">
          <cell r="E142313" t="str">
            <v>Rottal-Inn</v>
          </cell>
        </row>
        <row r="142314">
          <cell r="E142314" t="str">
            <v>Dingolfing-Landau</v>
          </cell>
        </row>
        <row r="142315">
          <cell r="E142315" t="str">
            <v>Dingolfing-Landau</v>
          </cell>
        </row>
        <row r="142316">
          <cell r="E142316" t="str">
            <v>Dingolfing-Landau</v>
          </cell>
        </row>
        <row r="142317">
          <cell r="E142317" t="str">
            <v>AltÃ¶tting</v>
          </cell>
        </row>
        <row r="142318">
          <cell r="E142318" t="str">
            <v>MÃ¼hldorf a. Inn</v>
          </cell>
        </row>
        <row r="142319">
          <cell r="E142319" t="str">
            <v>Rottal-Inn</v>
          </cell>
        </row>
        <row r="142320">
          <cell r="E142320" t="str">
            <v>MÃ¼hldorf a. Inn</v>
          </cell>
        </row>
        <row r="142321">
          <cell r="E142321" t="str">
            <v>MÃ¼hldorf a. Inn</v>
          </cell>
        </row>
        <row r="142322">
          <cell r="E142322" t="str">
            <v>MÃ¼hldorf a. Inn</v>
          </cell>
        </row>
        <row r="142323">
          <cell r="E142323" t="str">
            <v>Dingolfing-Landau</v>
          </cell>
        </row>
        <row r="142324">
          <cell r="E142324" t="str">
            <v>Dingolfing-Landau</v>
          </cell>
        </row>
        <row r="142325">
          <cell r="E142325" t="str">
            <v>Dingolfing-Landau</v>
          </cell>
        </row>
        <row r="142326">
          <cell r="E142326" t="str">
            <v>Erding</v>
          </cell>
        </row>
        <row r="142327">
          <cell r="E142327" t="str">
            <v>Rosenheim</v>
          </cell>
        </row>
        <row r="142328">
          <cell r="E142328" t="str">
            <v>Traunstein</v>
          </cell>
        </row>
        <row r="142329">
          <cell r="E142329" t="str">
            <v>Erding</v>
          </cell>
        </row>
        <row r="142330">
          <cell r="E142330" t="str">
            <v>Dingolfing-Landau</v>
          </cell>
        </row>
        <row r="142331">
          <cell r="E142331" t="str">
            <v>Rottal-Inn</v>
          </cell>
        </row>
        <row r="142332">
          <cell r="E142332" t="str">
            <v>Landshut</v>
          </cell>
        </row>
        <row r="142333">
          <cell r="E142333" t="str">
            <v>Berchtesgadener Land</v>
          </cell>
        </row>
        <row r="142334">
          <cell r="E142334" t="str">
            <v>Berchtesgadener Land</v>
          </cell>
        </row>
        <row r="142335">
          <cell r="E142335" t="str">
            <v>Rottal-Inn</v>
          </cell>
        </row>
        <row r="142336">
          <cell r="E142336" t="str">
            <v>Landshut</v>
          </cell>
        </row>
        <row r="142337">
          <cell r="E142337" t="str">
            <v>MÃ¼hldorf a. Inn</v>
          </cell>
        </row>
        <row r="142338">
          <cell r="E142338" t="str">
            <v>MÃ¼hldorf a. Inn</v>
          </cell>
        </row>
        <row r="142339">
          <cell r="E142339" t="str">
            <v>MÃ¼hldorf a. Inn</v>
          </cell>
        </row>
        <row r="142340">
          <cell r="E142340" t="str">
            <v>Rottal-Inn</v>
          </cell>
        </row>
        <row r="142341">
          <cell r="E142341" t="str">
            <v>Landshut</v>
          </cell>
        </row>
        <row r="142342">
          <cell r="E142342" t="str">
            <v>Rottal-Inn</v>
          </cell>
        </row>
        <row r="142343">
          <cell r="E142343" t="str">
            <v>MÃ¼hldorf a. Inn</v>
          </cell>
        </row>
        <row r="142344">
          <cell r="E142344" t="str">
            <v>Traunstein</v>
          </cell>
        </row>
        <row r="142345">
          <cell r="E142345" t="str">
            <v>Traunstein</v>
          </cell>
        </row>
        <row r="142346">
          <cell r="E142346" t="str">
            <v>Traunstein</v>
          </cell>
        </row>
        <row r="142347">
          <cell r="E142347" t="str">
            <v>Traunstein</v>
          </cell>
        </row>
        <row r="142348">
          <cell r="E142348" t="str">
            <v>AltÃ¶tting</v>
          </cell>
        </row>
        <row r="142349">
          <cell r="E142349" t="str">
            <v>AltÃ¶tting</v>
          </cell>
        </row>
        <row r="142350">
          <cell r="E142350" t="str">
            <v>AltÃ¶tting</v>
          </cell>
        </row>
        <row r="142351">
          <cell r="E142351" t="str">
            <v>AltÃ¶tting</v>
          </cell>
        </row>
        <row r="142352">
          <cell r="E142352" t="str">
            <v>Traunstein</v>
          </cell>
        </row>
        <row r="142353">
          <cell r="E142353" t="str">
            <v>Dingolfing-Landau</v>
          </cell>
        </row>
        <row r="142354">
          <cell r="E142354" t="str">
            <v>Traunstein</v>
          </cell>
        </row>
        <row r="142355">
          <cell r="E142355" t="str">
            <v>Traunstein</v>
          </cell>
        </row>
        <row r="142356">
          <cell r="E142356" t="str">
            <v>Traunstein</v>
          </cell>
        </row>
        <row r="142357">
          <cell r="E142357" t="str">
            <v>AltÃ¶tting</v>
          </cell>
        </row>
        <row r="142358">
          <cell r="E142358" t="str">
            <v>Traunstein</v>
          </cell>
        </row>
        <row r="142359">
          <cell r="E142359" t="str">
            <v>Traunstein</v>
          </cell>
        </row>
        <row r="142360">
          <cell r="E142360" t="str">
            <v>Traunstein</v>
          </cell>
        </row>
        <row r="142361">
          <cell r="E142361" t="str">
            <v>AltÃ¶tting</v>
          </cell>
        </row>
        <row r="142362">
          <cell r="E142362" t="str">
            <v>Traunstein</v>
          </cell>
        </row>
        <row r="142363">
          <cell r="E142363" t="str">
            <v>Berchtesgadener Land</v>
          </cell>
        </row>
        <row r="142364">
          <cell r="E142364" t="str">
            <v>Berchtesgadener Land</v>
          </cell>
        </row>
        <row r="142365">
          <cell r="E142365" t="str">
            <v>Berchtesgadener Land</v>
          </cell>
        </row>
        <row r="142366">
          <cell r="E142366" t="str">
            <v>MÃ¼hldorf a. Inn</v>
          </cell>
        </row>
        <row r="142367">
          <cell r="E142367" t="str">
            <v>Erding</v>
          </cell>
        </row>
        <row r="142368">
          <cell r="E142368" t="str">
            <v>Landshut</v>
          </cell>
        </row>
        <row r="142369">
          <cell r="E142369" t="str">
            <v>Landshut</v>
          </cell>
        </row>
        <row r="142370">
          <cell r="E142370" t="str">
            <v>Rosenheim</v>
          </cell>
        </row>
        <row r="142371">
          <cell r="E142371" t="str">
            <v>Landshut</v>
          </cell>
        </row>
        <row r="142372">
          <cell r="E142372" t="str">
            <v>Rosenheim</v>
          </cell>
        </row>
        <row r="142373">
          <cell r="E142373" t="str">
            <v>Rosenheim</v>
          </cell>
        </row>
        <row r="142374">
          <cell r="E142374" t="str">
            <v>Traunstein</v>
          </cell>
        </row>
        <row r="142375">
          <cell r="E142375" t="str">
            <v>Traunstein</v>
          </cell>
        </row>
        <row r="142376">
          <cell r="E142376" t="str">
            <v>Rosenheim</v>
          </cell>
        </row>
        <row r="142377">
          <cell r="E142377" t="str">
            <v>Berchtesgadener Land</v>
          </cell>
        </row>
        <row r="142378">
          <cell r="E142378" t="str">
            <v>Erding</v>
          </cell>
        </row>
        <row r="142379">
          <cell r="E142379" t="str">
            <v>Erding</v>
          </cell>
        </row>
        <row r="142380">
          <cell r="E142380" t="str">
            <v>Erding</v>
          </cell>
        </row>
        <row r="142381">
          <cell r="E142381" t="str">
            <v>Berchtesgadener Land</v>
          </cell>
        </row>
        <row r="142382">
          <cell r="E142382" t="str">
            <v>Berchtesgadener Land</v>
          </cell>
        </row>
        <row r="142383">
          <cell r="E142383" t="str">
            <v>Traunstein</v>
          </cell>
        </row>
        <row r="142384">
          <cell r="E142384" t="str">
            <v>Traunstein</v>
          </cell>
        </row>
        <row r="142385">
          <cell r="E142385" t="str">
            <v>Traunstein</v>
          </cell>
        </row>
        <row r="142386">
          <cell r="E142386" t="str">
            <v>Traunstein</v>
          </cell>
        </row>
        <row r="142387">
          <cell r="E142387" t="str">
            <v>Rosenheim</v>
          </cell>
        </row>
        <row r="142388">
          <cell r="E142388" t="str">
            <v>AltÃ¶tting</v>
          </cell>
        </row>
        <row r="142389">
          <cell r="E142389" t="str">
            <v>AltÃ¶tting</v>
          </cell>
        </row>
        <row r="142390">
          <cell r="E142390" t="str">
            <v>Rottal-Inn</v>
          </cell>
        </row>
        <row r="142391">
          <cell r="E142391" t="str">
            <v>Rottal-Inn</v>
          </cell>
        </row>
        <row r="142392">
          <cell r="E142392" t="str">
            <v>Rottal-Inn</v>
          </cell>
        </row>
        <row r="142393">
          <cell r="E142393" t="str">
            <v>MÃ¼hldorf a. Inn</v>
          </cell>
        </row>
        <row r="142394">
          <cell r="E142394" t="str">
            <v>Rosenheim</v>
          </cell>
        </row>
        <row r="142395">
          <cell r="E142395" t="str">
            <v>Traunstein</v>
          </cell>
        </row>
        <row r="142396">
          <cell r="E142396" t="str">
            <v>Landshut</v>
          </cell>
        </row>
        <row r="142397">
          <cell r="E142397" t="str">
            <v>MÃ¼hldorf a. Inn</v>
          </cell>
        </row>
        <row r="142398">
          <cell r="E142398" t="str">
            <v>MÃ¼hldorf a. Inn</v>
          </cell>
        </row>
        <row r="142399">
          <cell r="E142399" t="str">
            <v>AltÃ¶tting</v>
          </cell>
        </row>
        <row r="142400">
          <cell r="E142400" t="str">
            <v>MÃ¼hldorf a. Inn</v>
          </cell>
        </row>
        <row r="142401">
          <cell r="E142401" t="str">
            <v>AltÃ¶tting</v>
          </cell>
        </row>
        <row r="142402">
          <cell r="E142402" t="str">
            <v>AltÃ¶tting</v>
          </cell>
        </row>
        <row r="142403">
          <cell r="E142403" t="str">
            <v>Traunstein</v>
          </cell>
        </row>
        <row r="142404">
          <cell r="E142404" t="str">
            <v>Traunstein</v>
          </cell>
        </row>
        <row r="142405">
          <cell r="E142405" t="str">
            <v>Traunstein</v>
          </cell>
        </row>
        <row r="142406">
          <cell r="E142406" t="str">
            <v>Traunstein</v>
          </cell>
        </row>
        <row r="142407">
          <cell r="E142407" t="str">
            <v>AltÃ¶tting</v>
          </cell>
        </row>
        <row r="142408">
          <cell r="E142408" t="str">
            <v>Dingolfing-Landau</v>
          </cell>
        </row>
        <row r="142409">
          <cell r="E142409" t="str">
            <v>Rottal-Inn</v>
          </cell>
        </row>
        <row r="142410">
          <cell r="E142410" t="str">
            <v>Rottal-Inn</v>
          </cell>
        </row>
        <row r="142411">
          <cell r="E142411" t="str">
            <v>Landshut</v>
          </cell>
        </row>
        <row r="142412">
          <cell r="E142412" t="str">
            <v>Rosenheim</v>
          </cell>
        </row>
        <row r="142413">
          <cell r="E142413" t="str">
            <v>Traunstein</v>
          </cell>
        </row>
        <row r="142414">
          <cell r="E142414" t="str">
            <v>Traunstein</v>
          </cell>
        </row>
        <row r="142415">
          <cell r="E142415" t="str">
            <v>Traunstein</v>
          </cell>
        </row>
        <row r="142416">
          <cell r="E142416" t="str">
            <v>Traunstein</v>
          </cell>
        </row>
        <row r="142417">
          <cell r="E142417" t="str">
            <v>Traunstein</v>
          </cell>
        </row>
        <row r="142418">
          <cell r="E142418" t="str">
            <v>Dingolfing-Landau</v>
          </cell>
        </row>
        <row r="142419">
          <cell r="E142419" t="str">
            <v>Dingolfing-Landau</v>
          </cell>
        </row>
        <row r="142420">
          <cell r="E142420" t="str">
            <v>Dingolfing-Landau</v>
          </cell>
        </row>
        <row r="142421">
          <cell r="E142421" t="str">
            <v>Rottal-Inn</v>
          </cell>
        </row>
        <row r="142422">
          <cell r="E142422" t="str">
            <v>Rosenheim</v>
          </cell>
        </row>
        <row r="142423">
          <cell r="E142423" t="str">
            <v>Berchtesgadener Land</v>
          </cell>
        </row>
        <row r="142424">
          <cell r="E142424" t="str">
            <v>Erding</v>
          </cell>
        </row>
        <row r="142425">
          <cell r="E142425" t="str">
            <v>MÃ¼hldorf a. Inn</v>
          </cell>
        </row>
        <row r="142426">
          <cell r="E142426" t="str">
            <v>Traunstein</v>
          </cell>
        </row>
        <row r="142427">
          <cell r="E142427" t="str">
            <v>Traunstein</v>
          </cell>
        </row>
        <row r="142428">
          <cell r="E142428" t="str">
            <v>Berchtesgadener Land</v>
          </cell>
        </row>
        <row r="142429">
          <cell r="E142429" t="str">
            <v>Rosenheim</v>
          </cell>
        </row>
        <row r="142430">
          <cell r="E142430" t="str">
            <v>Rosenheim</v>
          </cell>
        </row>
        <row r="142431">
          <cell r="E142431" t="str">
            <v>Rottal-Inn</v>
          </cell>
        </row>
        <row r="142432">
          <cell r="E142432" t="str">
            <v>MÃ¼hldorf a. Inn</v>
          </cell>
        </row>
        <row r="142433">
          <cell r="E142433" t="str">
            <v>Erding</v>
          </cell>
        </row>
        <row r="142434">
          <cell r="E142434" t="str">
            <v>MÃ¼hldorf a. Inn</v>
          </cell>
        </row>
        <row r="142435">
          <cell r="E142435" t="str">
            <v>MÃ¼hldorf a. Inn</v>
          </cell>
        </row>
        <row r="142436">
          <cell r="E142436" t="str">
            <v>AltÃ¶tting</v>
          </cell>
        </row>
        <row r="142437">
          <cell r="E142437" t="str">
            <v>AltÃ¶tting</v>
          </cell>
        </row>
        <row r="142438">
          <cell r="E142438" t="str">
            <v>Landshut</v>
          </cell>
        </row>
        <row r="142439">
          <cell r="E142439" t="str">
            <v>AltÃ¶tting</v>
          </cell>
        </row>
        <row r="142440">
          <cell r="E142440" t="str">
            <v>MÃ¼hldorf a. Inn</v>
          </cell>
        </row>
        <row r="142441">
          <cell r="E142441" t="str">
            <v>AltÃ¶tting</v>
          </cell>
        </row>
        <row r="142442">
          <cell r="E142442" t="str">
            <v>Traunstein</v>
          </cell>
        </row>
        <row r="142443">
          <cell r="E142443" t="str">
            <v>Traunstein</v>
          </cell>
        </row>
        <row r="142444">
          <cell r="E142444" t="str">
            <v>MÃ¼hldorf a. Inn</v>
          </cell>
        </row>
        <row r="142445">
          <cell r="E142445" t="str">
            <v>MÃ¼hldorf a. Inn</v>
          </cell>
        </row>
        <row r="142446">
          <cell r="E142446" t="str">
            <v>Traunstein</v>
          </cell>
        </row>
        <row r="142447">
          <cell r="E142447" t="str">
            <v>Berchtesgadener Land</v>
          </cell>
        </row>
        <row r="142448">
          <cell r="E142448" t="str">
            <v>Berchtesgadener Land</v>
          </cell>
        </row>
        <row r="142449">
          <cell r="E142449" t="str">
            <v>MÃ¼hldorf a. Inn</v>
          </cell>
        </row>
        <row r="142450">
          <cell r="E142450" t="str">
            <v>MÃ¼hldorf a. Inn</v>
          </cell>
        </row>
        <row r="142451">
          <cell r="E142451" t="str">
            <v>Rottal-Inn</v>
          </cell>
        </row>
        <row r="142452">
          <cell r="E142452" t="str">
            <v>Traunstein</v>
          </cell>
        </row>
        <row r="142453">
          <cell r="E142453" t="str">
            <v>Rosenheim</v>
          </cell>
        </row>
        <row r="142454">
          <cell r="E142454" t="str">
            <v>Rottal-Inn</v>
          </cell>
        </row>
        <row r="142455">
          <cell r="E142455" t="str">
            <v>Traunstein</v>
          </cell>
        </row>
        <row r="142456">
          <cell r="E142456" t="str">
            <v>Dingolfing-Landau</v>
          </cell>
        </row>
        <row r="142457">
          <cell r="E142457" t="str">
            <v>Dingolfing-Landau</v>
          </cell>
        </row>
        <row r="142458">
          <cell r="E142458" t="str">
            <v>Dingolfing-Landau</v>
          </cell>
        </row>
        <row r="142459">
          <cell r="E142459" t="str">
            <v>Dingolfing-Landau</v>
          </cell>
        </row>
        <row r="142460">
          <cell r="E142460" t="str">
            <v>Rottal-Inn</v>
          </cell>
        </row>
        <row r="142461">
          <cell r="E142461" t="str">
            <v>Berchtesgadener Land</v>
          </cell>
        </row>
        <row r="142462">
          <cell r="E142462" t="str">
            <v>Traunstein</v>
          </cell>
        </row>
        <row r="142463">
          <cell r="E142463" t="str">
            <v>Rosenheim</v>
          </cell>
        </row>
        <row r="142464">
          <cell r="E142464" t="str">
            <v>Traunstein</v>
          </cell>
        </row>
        <row r="142465">
          <cell r="E142465" t="str">
            <v>Traunstein</v>
          </cell>
        </row>
        <row r="142466">
          <cell r="E142466" t="str">
            <v>MÃ¼hldorf a. Inn</v>
          </cell>
        </row>
        <row r="142467">
          <cell r="E142467" t="str">
            <v>AltÃ¶tting</v>
          </cell>
        </row>
        <row r="142468">
          <cell r="E142468" t="str">
            <v>AltÃ¶tting</v>
          </cell>
        </row>
        <row r="142469">
          <cell r="E142469" t="str">
            <v>Rosenheim</v>
          </cell>
        </row>
        <row r="142470">
          <cell r="E142470" t="str">
            <v>AltÃ¶tting</v>
          </cell>
        </row>
        <row r="142471">
          <cell r="E142471" t="str">
            <v>AltÃ¶tting</v>
          </cell>
        </row>
        <row r="142472">
          <cell r="E142472" t="str">
            <v>Landshut</v>
          </cell>
        </row>
        <row r="142473">
          <cell r="E142473" t="str">
            <v>AltÃ¶tting</v>
          </cell>
        </row>
        <row r="142474">
          <cell r="E142474" t="str">
            <v>Traunstein</v>
          </cell>
        </row>
        <row r="142475">
          <cell r="E142475" t="str">
            <v>Traunstein</v>
          </cell>
        </row>
        <row r="142476">
          <cell r="E142476" t="str">
            <v>Traunstein</v>
          </cell>
        </row>
        <row r="142477">
          <cell r="E142477" t="str">
            <v>AltÃ¶tting</v>
          </cell>
        </row>
        <row r="142478">
          <cell r="E142478" t="str">
            <v>Traunstein</v>
          </cell>
        </row>
        <row r="142479">
          <cell r="E142479" t="str">
            <v>Traunstein</v>
          </cell>
        </row>
        <row r="142480">
          <cell r="E142480" t="str">
            <v>Berchtesgadener Land</v>
          </cell>
        </row>
        <row r="142481">
          <cell r="E142481" t="str">
            <v>Rosenheim</v>
          </cell>
        </row>
        <row r="142482">
          <cell r="E142482" t="str">
            <v>Berchtesgadener Land</v>
          </cell>
        </row>
        <row r="142483">
          <cell r="E142483" t="str">
            <v>Traunstein</v>
          </cell>
        </row>
        <row r="142484">
          <cell r="E142484" t="str">
            <v>Traunstein</v>
          </cell>
        </row>
        <row r="142485">
          <cell r="E142485" t="str">
            <v>Traunstein</v>
          </cell>
        </row>
        <row r="142486">
          <cell r="E142486" t="str">
            <v>Berchtesgadener Land</v>
          </cell>
        </row>
        <row r="142487">
          <cell r="E142487" t="str">
            <v>Rottal-Inn</v>
          </cell>
        </row>
        <row r="142488">
          <cell r="E142488" t="str">
            <v>Traunstein</v>
          </cell>
        </row>
        <row r="142489">
          <cell r="E142489" t="str">
            <v>AltÃ¶tting</v>
          </cell>
        </row>
        <row r="142490">
          <cell r="E142490" t="str">
            <v>AltÃ¶tting</v>
          </cell>
        </row>
        <row r="142491">
          <cell r="E142491" t="str">
            <v>Landshut</v>
          </cell>
        </row>
        <row r="142492">
          <cell r="E142492" t="str">
            <v>Rottal-Inn</v>
          </cell>
        </row>
        <row r="142493">
          <cell r="E142493" t="str">
            <v>Traunstein</v>
          </cell>
        </row>
        <row r="142494">
          <cell r="E142494" t="str">
            <v>Berchtesgadener Land</v>
          </cell>
        </row>
        <row r="142495">
          <cell r="E142495" t="str">
            <v>Rosenheim</v>
          </cell>
        </row>
        <row r="142496">
          <cell r="E142496" t="str">
            <v>Berchtesgadener Land</v>
          </cell>
        </row>
        <row r="142497">
          <cell r="E142497" t="str">
            <v>Berchtesgadener Land</v>
          </cell>
        </row>
        <row r="142498">
          <cell r="E142498" t="str">
            <v>Rosenheim</v>
          </cell>
        </row>
        <row r="142499">
          <cell r="E142499" t="str">
            <v>Traunstein</v>
          </cell>
        </row>
        <row r="142500">
          <cell r="E142500" t="str">
            <v>Traunstein</v>
          </cell>
        </row>
        <row r="142501">
          <cell r="E142501" t="str">
            <v>Traunstein</v>
          </cell>
        </row>
        <row r="142502">
          <cell r="E142502" t="str">
            <v>Traunstein</v>
          </cell>
        </row>
        <row r="142503">
          <cell r="E142503" t="str">
            <v>Berchtesgadener Land</v>
          </cell>
        </row>
        <row r="142504">
          <cell r="E142504" t="str">
            <v>Rosenheim</v>
          </cell>
        </row>
        <row r="142505">
          <cell r="E142505" t="str">
            <v>Berchtesgadener Land</v>
          </cell>
        </row>
        <row r="142506">
          <cell r="E142506" t="str">
            <v>Traunstein</v>
          </cell>
        </row>
        <row r="142507">
          <cell r="E142507" t="str">
            <v>Rottal-Inn</v>
          </cell>
        </row>
        <row r="142508">
          <cell r="E142508" t="str">
            <v>Rosenheim</v>
          </cell>
        </row>
        <row r="142509">
          <cell r="E142509" t="str">
            <v>Berchtesgadener Land</v>
          </cell>
        </row>
        <row r="142510">
          <cell r="E142510" t="str">
            <v>Berchtesgadener Land</v>
          </cell>
        </row>
        <row r="142511">
          <cell r="E142511" t="str">
            <v>Traunstein</v>
          </cell>
        </row>
        <row r="142512">
          <cell r="E142512" t="str">
            <v>Rosenheim</v>
          </cell>
        </row>
        <row r="142513">
          <cell r="E142513" t="str">
            <v>Berchtesgadener Land</v>
          </cell>
        </row>
        <row r="142514">
          <cell r="E142514" t="str">
            <v>Berchtesgadener Land</v>
          </cell>
        </row>
        <row r="142515">
          <cell r="E142515" t="str">
            <v>Traunstein</v>
          </cell>
        </row>
        <row r="142516">
          <cell r="E142516" t="str">
            <v>Traunstein</v>
          </cell>
        </row>
        <row r="142517">
          <cell r="E142517" t="str">
            <v>Traunstein</v>
          </cell>
        </row>
        <row r="142518">
          <cell r="E142518" t="str">
            <v>Landshut</v>
          </cell>
        </row>
        <row r="142519">
          <cell r="E142519" t="str">
            <v>Traunstein</v>
          </cell>
        </row>
        <row r="142520">
          <cell r="E142520" t="str">
            <v>Berchtesgadener Land</v>
          </cell>
        </row>
        <row r="142521">
          <cell r="E142521" t="str">
            <v>Rosenheim</v>
          </cell>
        </row>
        <row r="142522">
          <cell r="E142522" t="str">
            <v>Rosenheim</v>
          </cell>
        </row>
        <row r="142523">
          <cell r="E142523" t="str">
            <v>Berchtesgadener Land</v>
          </cell>
        </row>
        <row r="142524">
          <cell r="E142524" t="str">
            <v>Traunstein</v>
          </cell>
        </row>
        <row r="142525">
          <cell r="E142525" t="str">
            <v>Traunstein</v>
          </cell>
        </row>
        <row r="142526">
          <cell r="E142526" t="str">
            <v>Berchtesgadener Land</v>
          </cell>
        </row>
        <row r="142527">
          <cell r="E142527" t="str">
            <v>Berchtesgadener Land</v>
          </cell>
        </row>
        <row r="142528">
          <cell r="E142528" t="str">
            <v>Berchtesgadener Land</v>
          </cell>
        </row>
        <row r="142529">
          <cell r="E142529" t="str">
            <v>Traunstein</v>
          </cell>
        </row>
        <row r="142530">
          <cell r="E142530" t="str">
            <v>Traunstein</v>
          </cell>
        </row>
        <row r="142531">
          <cell r="E142531" t="str">
            <v>AltÃ¶tting</v>
          </cell>
        </row>
        <row r="142532">
          <cell r="E142532" t="str">
            <v>MÃ¼hldorf a. Inn</v>
          </cell>
        </row>
        <row r="142533">
          <cell r="E142533" t="str">
            <v>Traunstein</v>
          </cell>
        </row>
        <row r="142534">
          <cell r="E142534" t="str">
            <v>Traunstein</v>
          </cell>
        </row>
        <row r="142535">
          <cell r="E142535" t="str">
            <v>Berchtesgadener Land</v>
          </cell>
        </row>
        <row r="142536">
          <cell r="E142536" t="str">
            <v>Berchtesgadener Land</v>
          </cell>
        </row>
        <row r="142537">
          <cell r="E142537" t="str">
            <v>AltÃ¶tting</v>
          </cell>
        </row>
        <row r="142538">
          <cell r="E142538" t="str">
            <v>Berchtesgadener Land</v>
          </cell>
        </row>
        <row r="142539">
          <cell r="E142539" t="str">
            <v>Berchtesgadener Land</v>
          </cell>
        </row>
        <row r="142540">
          <cell r="E142540" t="str">
            <v>Berchtesgadener Land</v>
          </cell>
        </row>
        <row r="142541">
          <cell r="E142541" t="str">
            <v>Traunstein</v>
          </cell>
        </row>
        <row r="142542">
          <cell r="E142542" t="str">
            <v>Traunstein</v>
          </cell>
        </row>
        <row r="142543">
          <cell r="E142543" t="str">
            <v>Traunstein</v>
          </cell>
        </row>
        <row r="142544">
          <cell r="E142544" t="str">
            <v>Berchtesgadener Land</v>
          </cell>
        </row>
        <row r="142545">
          <cell r="E142545" t="str">
            <v>Traunstein</v>
          </cell>
        </row>
        <row r="142546">
          <cell r="E142546" t="str">
            <v>Berchtesgadener Land</v>
          </cell>
        </row>
        <row r="142547">
          <cell r="E142547" t="str">
            <v>Traunstein</v>
          </cell>
        </row>
        <row r="142548">
          <cell r="E142548" t="str">
            <v>Berchtesgadener Land</v>
          </cell>
        </row>
        <row r="142549">
          <cell r="E142549" t="str">
            <v>Rosenheim</v>
          </cell>
        </row>
        <row r="142550">
          <cell r="E142550" t="str">
            <v>Berchtesgadener Land</v>
          </cell>
        </row>
        <row r="142551">
          <cell r="E142551" t="str">
            <v>Rottal-Inn</v>
          </cell>
        </row>
        <row r="142552">
          <cell r="E142552" t="str">
            <v>Traunstein</v>
          </cell>
        </row>
        <row r="142553">
          <cell r="E142553" t="str">
            <v>Berchtesgadener Land</v>
          </cell>
        </row>
        <row r="142554">
          <cell r="E142554" t="str">
            <v>Traunstein</v>
          </cell>
        </row>
        <row r="142555">
          <cell r="E142555" t="str">
            <v>Traunstein</v>
          </cell>
        </row>
        <row r="142556">
          <cell r="E142556" t="str">
            <v>Berchtesgadener Land</v>
          </cell>
        </row>
        <row r="142557">
          <cell r="E142557" t="str">
            <v>Landshut</v>
          </cell>
        </row>
        <row r="142558">
          <cell r="E142558" t="str">
            <v>Berchtesgadener Land</v>
          </cell>
        </row>
        <row r="142559">
          <cell r="E142559" t="str">
            <v>Berchtesgadener Land</v>
          </cell>
        </row>
        <row r="142560">
          <cell r="E142560" t="str">
            <v>Berchtesgadener Land</v>
          </cell>
        </row>
        <row r="142561">
          <cell r="E142561" t="str">
            <v>Landshut</v>
          </cell>
        </row>
        <row r="142562">
          <cell r="E142562" t="str">
            <v>Berchtesgadener Land</v>
          </cell>
        </row>
        <row r="142563">
          <cell r="E142563" t="str">
            <v>Berchtesgadener Land</v>
          </cell>
        </row>
        <row r="142564">
          <cell r="E142564" t="str">
            <v>Rosenheim</v>
          </cell>
        </row>
        <row r="142565">
          <cell r="E142565" t="str">
            <v>Rottal-Inn</v>
          </cell>
        </row>
        <row r="142566">
          <cell r="E142566" t="str">
            <v>Traunstein</v>
          </cell>
        </row>
        <row r="142567">
          <cell r="E142567" t="str">
            <v>Berchtesgadener Land</v>
          </cell>
        </row>
        <row r="142568">
          <cell r="E142568" t="str">
            <v>Berchtesgadener Land</v>
          </cell>
        </row>
        <row r="142569">
          <cell r="E142569" t="str">
            <v>Traunstein</v>
          </cell>
        </row>
        <row r="142570">
          <cell r="E142570" t="str">
            <v>Landshut</v>
          </cell>
        </row>
        <row r="142571">
          <cell r="E142571" t="str">
            <v>MÃ¼hldorf a. Inn</v>
          </cell>
        </row>
        <row r="142572">
          <cell r="E142572" t="str">
            <v>AltÃ¶tting</v>
          </cell>
        </row>
        <row r="142573">
          <cell r="E142573" t="str">
            <v>Berchtesgadener Land</v>
          </cell>
        </row>
        <row r="142574">
          <cell r="E142574" t="str">
            <v>Rottal-Inn</v>
          </cell>
        </row>
        <row r="142575">
          <cell r="E142575" t="str">
            <v>Berchtesgadener Land</v>
          </cell>
        </row>
        <row r="142576">
          <cell r="E142576" t="str">
            <v>Traunstein</v>
          </cell>
        </row>
        <row r="142577">
          <cell r="E142577" t="str">
            <v>Berchtesgadener Land</v>
          </cell>
        </row>
        <row r="142578">
          <cell r="E142578" t="str">
            <v>Rottal-Inn</v>
          </cell>
        </row>
        <row r="142579">
          <cell r="E142579" t="str">
            <v>Berchtesgadener Land</v>
          </cell>
        </row>
        <row r="142580">
          <cell r="E142580" t="str">
            <v>Landshut</v>
          </cell>
        </row>
        <row r="142581">
          <cell r="E142581" t="str">
            <v>Dingolfing-Landau</v>
          </cell>
        </row>
        <row r="142582">
          <cell r="E142582" t="str">
            <v>Dingolfing-Landau</v>
          </cell>
        </row>
        <row r="142583">
          <cell r="E142583" t="str">
            <v>Rottal-Inn</v>
          </cell>
        </row>
        <row r="142584">
          <cell r="E142584" t="str">
            <v>Rottal-Inn</v>
          </cell>
        </row>
        <row r="142585">
          <cell r="E142585" t="str">
            <v>Traunstein</v>
          </cell>
        </row>
        <row r="142586">
          <cell r="E142586" t="str">
            <v>AltÃ¶tting</v>
          </cell>
        </row>
        <row r="142587">
          <cell r="E142587" t="str">
            <v>Landshut</v>
          </cell>
        </row>
        <row r="142588">
          <cell r="E142588" t="str">
            <v>Dingolfing-Landau</v>
          </cell>
        </row>
        <row r="142589">
          <cell r="E142589" t="str">
            <v>Freising</v>
          </cell>
        </row>
        <row r="142590">
          <cell r="E142590" t="str">
            <v>Landshut</v>
          </cell>
        </row>
        <row r="142591">
          <cell r="E142591" t="str">
            <v>Landshut</v>
          </cell>
        </row>
        <row r="142592">
          <cell r="E142592" t="str">
            <v>MÃ¼hldorf a. Inn</v>
          </cell>
        </row>
        <row r="142593">
          <cell r="E142593" t="str">
            <v>Dingolfing-Landau</v>
          </cell>
        </row>
        <row r="142594">
          <cell r="E142594" t="str">
            <v>Dingolfing-Landau</v>
          </cell>
        </row>
        <row r="142595">
          <cell r="E142595" t="str">
            <v>Landshut</v>
          </cell>
        </row>
        <row r="142596">
          <cell r="E142596" t="str">
            <v>Rottal-Inn</v>
          </cell>
        </row>
        <row r="142597">
          <cell r="E142597" t="str">
            <v>MÃ¼hldorf a. Inn</v>
          </cell>
        </row>
        <row r="142598">
          <cell r="E142598" t="str">
            <v>Rosenheim</v>
          </cell>
        </row>
        <row r="142599">
          <cell r="E142599" t="str">
            <v>Rottal-Inn</v>
          </cell>
        </row>
        <row r="142600">
          <cell r="E142600" t="str">
            <v>Traunstein</v>
          </cell>
        </row>
        <row r="142601">
          <cell r="E142601" t="str">
            <v>Dingolfing-Landau</v>
          </cell>
        </row>
        <row r="142602">
          <cell r="E142602" t="str">
            <v>Berchtesgadener Land</v>
          </cell>
        </row>
        <row r="142603">
          <cell r="E142603" t="str">
            <v>Rottal-Inn</v>
          </cell>
        </row>
        <row r="142604">
          <cell r="E142604" t="str">
            <v>MÃ¼hldorf a. Inn</v>
          </cell>
        </row>
        <row r="142605">
          <cell r="E142605" t="str">
            <v>MÃ¼hldorf a. Inn</v>
          </cell>
        </row>
        <row r="142606">
          <cell r="E142606" t="str">
            <v>Dingolfing-Landau</v>
          </cell>
        </row>
        <row r="142607">
          <cell r="E142607" t="str">
            <v>Dingolfing-Landau</v>
          </cell>
        </row>
        <row r="142608">
          <cell r="E142608" t="str">
            <v>AltÃ¶tting</v>
          </cell>
        </row>
        <row r="142609">
          <cell r="E142609" t="str">
            <v>Landshut</v>
          </cell>
        </row>
        <row r="142610">
          <cell r="E142610" t="str">
            <v>Traunstein</v>
          </cell>
        </row>
        <row r="142611">
          <cell r="E142611" t="str">
            <v>Erding</v>
          </cell>
        </row>
        <row r="142612">
          <cell r="E142612" t="str">
            <v>Dingolfing-Landau</v>
          </cell>
        </row>
        <row r="142613">
          <cell r="E142613" t="str">
            <v>Dingolfing-Landau</v>
          </cell>
        </row>
        <row r="142614">
          <cell r="E142614" t="str">
            <v>Landshut</v>
          </cell>
        </row>
        <row r="142615">
          <cell r="E142615" t="str">
            <v>Rosenheim</v>
          </cell>
        </row>
        <row r="142616">
          <cell r="E142616" t="str">
            <v>MÃ¼hldorf a. Inn</v>
          </cell>
        </row>
        <row r="142617">
          <cell r="E142617" t="str">
            <v>Dingolfing-Landau</v>
          </cell>
        </row>
        <row r="142618">
          <cell r="E142618" t="str">
            <v>Dingolfing-Landau</v>
          </cell>
        </row>
        <row r="142619">
          <cell r="E142619" t="str">
            <v>Rottal-Inn</v>
          </cell>
        </row>
        <row r="142620">
          <cell r="E142620" t="str">
            <v>Traunstein</v>
          </cell>
        </row>
        <row r="142621">
          <cell r="E142621" t="str">
            <v>Rottal-Inn</v>
          </cell>
        </row>
        <row r="142622">
          <cell r="E142622" t="str">
            <v>Traunstein</v>
          </cell>
        </row>
        <row r="142623">
          <cell r="E142623" t="str">
            <v>Rosenheim</v>
          </cell>
        </row>
        <row r="142624">
          <cell r="E142624" t="str">
            <v>AltÃ¶tting</v>
          </cell>
        </row>
        <row r="142625">
          <cell r="E142625" t="str">
            <v>MÃ¼hldorf a. Inn</v>
          </cell>
        </row>
        <row r="142626">
          <cell r="E142626" t="str">
            <v>Traunstein</v>
          </cell>
        </row>
        <row r="142627">
          <cell r="E142627" t="str">
            <v>Traunstein</v>
          </cell>
        </row>
        <row r="142628">
          <cell r="E142628" t="str">
            <v>Traunstein</v>
          </cell>
        </row>
        <row r="142629">
          <cell r="E142629" t="str">
            <v>Rottal-Inn</v>
          </cell>
        </row>
        <row r="142630">
          <cell r="E142630" t="str">
            <v>Traunstein</v>
          </cell>
        </row>
        <row r="142631">
          <cell r="E142631" t="str">
            <v>Berchtesgadener Land</v>
          </cell>
        </row>
        <row r="142632">
          <cell r="E142632" t="str">
            <v>Landshut</v>
          </cell>
        </row>
        <row r="142633">
          <cell r="E142633" t="str">
            <v>AltÃ¶tting</v>
          </cell>
        </row>
        <row r="142634">
          <cell r="E142634" t="str">
            <v>Landshut</v>
          </cell>
        </row>
        <row r="142635">
          <cell r="E142635" t="str">
            <v>Landshut</v>
          </cell>
        </row>
        <row r="142636">
          <cell r="E142636" t="str">
            <v>MÃ¼hldorf a. Inn</v>
          </cell>
        </row>
        <row r="142637">
          <cell r="E142637" t="str">
            <v>Dingolfing-Landau</v>
          </cell>
        </row>
        <row r="142638">
          <cell r="E142638" t="str">
            <v>AltÃ¶tting</v>
          </cell>
        </row>
        <row r="142639">
          <cell r="E142639" t="str">
            <v>AltÃ¶tting</v>
          </cell>
        </row>
        <row r="142640">
          <cell r="E142640" t="str">
            <v>Rottal-Inn</v>
          </cell>
        </row>
        <row r="142641">
          <cell r="E142641" t="str">
            <v>Rottal-Inn</v>
          </cell>
        </row>
        <row r="142642">
          <cell r="E142642" t="str">
            <v>Traunstein</v>
          </cell>
        </row>
        <row r="142643">
          <cell r="E142643" t="str">
            <v>Traunstein</v>
          </cell>
        </row>
        <row r="142644">
          <cell r="E142644" t="str">
            <v>Berchtesgadener Land</v>
          </cell>
        </row>
        <row r="142645">
          <cell r="E142645" t="str">
            <v>Landshut</v>
          </cell>
        </row>
        <row r="142646">
          <cell r="E142646" t="str">
            <v>Landshut</v>
          </cell>
        </row>
        <row r="142647">
          <cell r="E142647" t="str">
            <v>MÃ¼hldorf a. Inn</v>
          </cell>
        </row>
        <row r="142648">
          <cell r="E142648" t="str">
            <v>Landshut</v>
          </cell>
        </row>
        <row r="142649">
          <cell r="E142649" t="str">
            <v>Berchtesgadener Land</v>
          </cell>
        </row>
        <row r="142650">
          <cell r="E142650" t="str">
            <v>Rosenheim</v>
          </cell>
        </row>
        <row r="142651">
          <cell r="E142651" t="str">
            <v>Traunstein</v>
          </cell>
        </row>
        <row r="142652">
          <cell r="E142652" t="str">
            <v>Erding</v>
          </cell>
        </row>
        <row r="142653">
          <cell r="E142653" t="str">
            <v>Erding</v>
          </cell>
        </row>
        <row r="142654">
          <cell r="E142654" t="str">
            <v>MÃ¼hldorf a. Inn</v>
          </cell>
        </row>
        <row r="142655">
          <cell r="E142655" t="str">
            <v>MÃ¼hldorf a. Inn</v>
          </cell>
        </row>
        <row r="142656">
          <cell r="E142656" t="str">
            <v>MÃ¼hldorf a. Inn</v>
          </cell>
        </row>
        <row r="142657">
          <cell r="E142657" t="str">
            <v>MÃ¼hldorf a. Inn</v>
          </cell>
        </row>
        <row r="142658">
          <cell r="E142658" t="str">
            <v>Berchtesgadener Land</v>
          </cell>
        </row>
        <row r="142659">
          <cell r="E142659" t="str">
            <v>MÃ¼hldorf a. Inn</v>
          </cell>
        </row>
        <row r="142660">
          <cell r="E142660" t="str">
            <v>Landshut</v>
          </cell>
        </row>
        <row r="142661">
          <cell r="E142661" t="str">
            <v>Landshut</v>
          </cell>
        </row>
        <row r="142662">
          <cell r="E142662" t="str">
            <v>MÃ¼hldorf a. Inn</v>
          </cell>
        </row>
        <row r="142663">
          <cell r="E142663" t="str">
            <v>Landshut</v>
          </cell>
        </row>
        <row r="142664">
          <cell r="E142664" t="str">
            <v>Landshut</v>
          </cell>
        </row>
        <row r="142665">
          <cell r="E142665" t="str">
            <v>AltÃ¶tting</v>
          </cell>
        </row>
        <row r="142666">
          <cell r="E142666" t="str">
            <v>Rottal-Inn</v>
          </cell>
        </row>
        <row r="142667">
          <cell r="E142667" t="str">
            <v>Rottal-Inn</v>
          </cell>
        </row>
        <row r="142668">
          <cell r="E142668" t="str">
            <v>Rottal-Inn</v>
          </cell>
        </row>
        <row r="142669">
          <cell r="E142669" t="str">
            <v>Erding</v>
          </cell>
        </row>
        <row r="142670">
          <cell r="E142670" t="str">
            <v>Rottal-Inn</v>
          </cell>
        </row>
        <row r="142671">
          <cell r="E142671" t="str">
            <v>MÃ¼hldorf a. Inn</v>
          </cell>
        </row>
        <row r="142672">
          <cell r="E142672" t="str">
            <v>MÃ¼hldorf a. Inn</v>
          </cell>
        </row>
        <row r="142673">
          <cell r="E142673" t="str">
            <v>Traunstein</v>
          </cell>
        </row>
        <row r="142674">
          <cell r="E142674" t="str">
            <v>Dingolfing-Landau</v>
          </cell>
        </row>
        <row r="142675">
          <cell r="E142675" t="str">
            <v>MÃ¼hldorf a. Inn</v>
          </cell>
        </row>
        <row r="142676">
          <cell r="E142676" t="str">
            <v>Landshut</v>
          </cell>
        </row>
        <row r="142677">
          <cell r="E142677" t="str">
            <v>Berchtesgadener Land</v>
          </cell>
        </row>
        <row r="142678">
          <cell r="E142678" t="str">
            <v>Rottal-Inn</v>
          </cell>
        </row>
        <row r="142679">
          <cell r="E142679" t="str">
            <v>Rottal-Inn</v>
          </cell>
        </row>
        <row r="142680">
          <cell r="E142680" t="str">
            <v>Rottal-Inn</v>
          </cell>
        </row>
        <row r="142681">
          <cell r="E142681" t="str">
            <v>Rottal-Inn</v>
          </cell>
        </row>
        <row r="142682">
          <cell r="E142682" t="str">
            <v>Rottal-Inn</v>
          </cell>
        </row>
        <row r="142683">
          <cell r="E142683" t="str">
            <v>Dingolfing-Landau</v>
          </cell>
        </row>
        <row r="142684">
          <cell r="E142684" t="str">
            <v>Rottal-Inn</v>
          </cell>
        </row>
        <row r="142685">
          <cell r="E142685" t="str">
            <v>Rottal-Inn</v>
          </cell>
        </row>
        <row r="142686">
          <cell r="E142686" t="str">
            <v>Berchtesgadener Land</v>
          </cell>
        </row>
        <row r="142687">
          <cell r="E142687" t="str">
            <v>Rottal-Inn</v>
          </cell>
        </row>
        <row r="142688">
          <cell r="E142688" t="str">
            <v>Rottal-Inn</v>
          </cell>
        </row>
        <row r="142689">
          <cell r="E142689" t="str">
            <v>Rottal-Inn</v>
          </cell>
        </row>
        <row r="142690">
          <cell r="E142690" t="str">
            <v>Dingolfing-Landau</v>
          </cell>
        </row>
        <row r="142691">
          <cell r="E142691" t="str">
            <v>Dingolfing-Landau</v>
          </cell>
        </row>
        <row r="142692">
          <cell r="E142692" t="str">
            <v>Landshut</v>
          </cell>
        </row>
        <row r="142693">
          <cell r="E142693" t="str">
            <v>Dingolfing-Landau</v>
          </cell>
        </row>
        <row r="142694">
          <cell r="E142694" t="str">
            <v>MÃ¼hldorf a. Inn</v>
          </cell>
        </row>
        <row r="142695">
          <cell r="E142695" t="str">
            <v>MÃ¼hldorf a. Inn</v>
          </cell>
        </row>
        <row r="142696">
          <cell r="E142696" t="str">
            <v>MÃ¼hldorf a. Inn</v>
          </cell>
        </row>
        <row r="142697">
          <cell r="E142697" t="str">
            <v>Dingolfing-Landau</v>
          </cell>
        </row>
        <row r="142698">
          <cell r="E142698" t="str">
            <v>Berchtesgadener Land</v>
          </cell>
        </row>
        <row r="142699">
          <cell r="E142699" t="str">
            <v>Berchtesgadener Land</v>
          </cell>
        </row>
        <row r="142700">
          <cell r="E142700" t="str">
            <v>MÃ¼hldorf a. Inn</v>
          </cell>
        </row>
        <row r="142701">
          <cell r="E142701" t="str">
            <v>Landshut</v>
          </cell>
        </row>
        <row r="142702">
          <cell r="E142702" t="str">
            <v>Landshut</v>
          </cell>
        </row>
        <row r="142703">
          <cell r="E142703" t="str">
            <v>Rottal-Inn</v>
          </cell>
        </row>
        <row r="142704">
          <cell r="E142704" t="str">
            <v>Rottal-Inn</v>
          </cell>
        </row>
        <row r="142705">
          <cell r="E142705" t="str">
            <v>Traunstein</v>
          </cell>
        </row>
        <row r="142706">
          <cell r="E142706" t="str">
            <v>Berchtesgadener Land</v>
          </cell>
        </row>
        <row r="142707">
          <cell r="E142707" t="str">
            <v>Berchtesgadener Land</v>
          </cell>
        </row>
        <row r="142708">
          <cell r="E142708" t="str">
            <v>Erding</v>
          </cell>
        </row>
        <row r="142709">
          <cell r="E142709" t="str">
            <v>Berchtesgadener Land</v>
          </cell>
        </row>
        <row r="142710">
          <cell r="E142710" t="str">
            <v>Erding</v>
          </cell>
        </row>
        <row r="142711">
          <cell r="E142711" t="str">
            <v>Erding</v>
          </cell>
        </row>
        <row r="142712">
          <cell r="E142712" t="str">
            <v>Traunstein</v>
          </cell>
        </row>
        <row r="142713">
          <cell r="E142713" t="str">
            <v>Landshut</v>
          </cell>
        </row>
        <row r="142714">
          <cell r="E142714" t="str">
            <v>Traunstein</v>
          </cell>
        </row>
        <row r="142715">
          <cell r="E142715" t="str">
            <v>Traunstein</v>
          </cell>
        </row>
        <row r="142716">
          <cell r="E142716" t="str">
            <v>Traunstein</v>
          </cell>
        </row>
        <row r="142717">
          <cell r="E142717" t="str">
            <v>Berchtesgadener Land</v>
          </cell>
        </row>
        <row r="142718">
          <cell r="E142718" t="str">
            <v>Traunstein</v>
          </cell>
        </row>
        <row r="142719">
          <cell r="E142719" t="str">
            <v>Traunstein</v>
          </cell>
        </row>
        <row r="142720">
          <cell r="E142720" t="str">
            <v>Traunstein</v>
          </cell>
        </row>
        <row r="142721">
          <cell r="E142721" t="str">
            <v>AltÃ¶tting</v>
          </cell>
        </row>
        <row r="142722">
          <cell r="E142722" t="str">
            <v>Traunstein</v>
          </cell>
        </row>
        <row r="142723">
          <cell r="E142723" t="str">
            <v>Berchtesgadener Land</v>
          </cell>
        </row>
        <row r="142724">
          <cell r="E142724" t="str">
            <v>Berchtesgadener Land</v>
          </cell>
        </row>
        <row r="142725">
          <cell r="E142725" t="str">
            <v>Rottal-Inn</v>
          </cell>
        </row>
        <row r="142726">
          <cell r="E142726" t="str">
            <v>Erding</v>
          </cell>
        </row>
        <row r="142727">
          <cell r="E142727" t="str">
            <v>Berchtesgadener Land</v>
          </cell>
        </row>
        <row r="142728">
          <cell r="E142728" t="str">
            <v>Berchtesgadener Land</v>
          </cell>
        </row>
        <row r="142729">
          <cell r="E142729" t="str">
            <v>Landshut</v>
          </cell>
        </row>
        <row r="142730">
          <cell r="E142730" t="str">
            <v>Rosenheim</v>
          </cell>
        </row>
        <row r="142731">
          <cell r="E142731" t="str">
            <v>Traunstein</v>
          </cell>
        </row>
        <row r="142732">
          <cell r="E142732" t="str">
            <v>Traunstein</v>
          </cell>
        </row>
        <row r="142733">
          <cell r="E142733" t="str">
            <v>Landshut</v>
          </cell>
        </row>
        <row r="142734">
          <cell r="E142734" t="str">
            <v>Berchtesgadener Land</v>
          </cell>
        </row>
        <row r="142735">
          <cell r="E142735" t="str">
            <v>Landshut</v>
          </cell>
        </row>
        <row r="142736">
          <cell r="E142736" t="str">
            <v>Landshut</v>
          </cell>
        </row>
        <row r="142737">
          <cell r="E142737" t="str">
            <v>Landshut</v>
          </cell>
        </row>
        <row r="142738">
          <cell r="E142738" t="str">
            <v>Rosenheim</v>
          </cell>
        </row>
        <row r="142739">
          <cell r="E142739" t="str">
            <v>Erding</v>
          </cell>
        </row>
        <row r="142740">
          <cell r="E142740" t="str">
            <v>Erding</v>
          </cell>
        </row>
        <row r="142741">
          <cell r="E142741" t="str">
            <v>Rottal-Inn</v>
          </cell>
        </row>
        <row r="142742">
          <cell r="E142742" t="str">
            <v>MÃ¼hldorf a. Inn</v>
          </cell>
        </row>
        <row r="142743">
          <cell r="E142743" t="str">
            <v>AltÃ¶tting</v>
          </cell>
        </row>
        <row r="142744">
          <cell r="E142744" t="str">
            <v>AltÃ¶tting</v>
          </cell>
        </row>
        <row r="142745">
          <cell r="E142745" t="str">
            <v>Landshut</v>
          </cell>
        </row>
        <row r="142746">
          <cell r="E142746" t="str">
            <v>Landshut</v>
          </cell>
        </row>
        <row r="142747">
          <cell r="E142747" t="str">
            <v>Landshut</v>
          </cell>
        </row>
        <row r="142748">
          <cell r="E142748" t="str">
            <v>Berchtesgadener Land</v>
          </cell>
        </row>
        <row r="142749">
          <cell r="E142749" t="str">
            <v>Rosenheim</v>
          </cell>
        </row>
        <row r="142750">
          <cell r="E142750" t="str">
            <v>Rottal-Inn</v>
          </cell>
        </row>
        <row r="142751">
          <cell r="E142751" t="str">
            <v>Rosenheim</v>
          </cell>
        </row>
        <row r="142752">
          <cell r="E142752" t="str">
            <v>Erding</v>
          </cell>
        </row>
        <row r="142753">
          <cell r="E142753" t="str">
            <v>MÃ¼hldorf a. Inn</v>
          </cell>
        </row>
        <row r="142754">
          <cell r="E142754" t="str">
            <v>MÃ¼hldorf a. Inn</v>
          </cell>
        </row>
        <row r="142755">
          <cell r="E142755" t="str">
            <v>Landshut</v>
          </cell>
        </row>
        <row r="142756">
          <cell r="E142756" t="str">
            <v>Landshut</v>
          </cell>
        </row>
        <row r="142757">
          <cell r="E142757" t="str">
            <v>Landshut</v>
          </cell>
        </row>
        <row r="142758">
          <cell r="E142758" t="str">
            <v>Traunstein</v>
          </cell>
        </row>
        <row r="142759">
          <cell r="E142759" t="str">
            <v>Landshut</v>
          </cell>
        </row>
        <row r="142760">
          <cell r="E142760" t="str">
            <v>Landshut</v>
          </cell>
        </row>
        <row r="142761">
          <cell r="E142761" t="str">
            <v>Dingolfing-Landau</v>
          </cell>
        </row>
        <row r="142762">
          <cell r="E142762" t="str">
            <v>Dingolfing-Landau</v>
          </cell>
        </row>
        <row r="142763">
          <cell r="E142763" t="str">
            <v>Dingolfing-Landau</v>
          </cell>
        </row>
        <row r="142764">
          <cell r="E142764" t="str">
            <v>Dingolfing-Landau</v>
          </cell>
        </row>
        <row r="142765">
          <cell r="E142765" t="str">
            <v>MÃ¼hldorf a. Inn</v>
          </cell>
        </row>
        <row r="142766">
          <cell r="E142766" t="str">
            <v>Rottal-Inn</v>
          </cell>
        </row>
        <row r="142767">
          <cell r="E142767" t="str">
            <v>Erding</v>
          </cell>
        </row>
        <row r="142768">
          <cell r="E142768" t="str">
            <v>Berchtesgadener Land</v>
          </cell>
        </row>
        <row r="142769">
          <cell r="E142769" t="str">
            <v>Landshut</v>
          </cell>
        </row>
        <row r="142770">
          <cell r="E142770" t="str">
            <v>Traunstein</v>
          </cell>
        </row>
        <row r="142771">
          <cell r="E142771" t="str">
            <v>Rottal-Inn</v>
          </cell>
        </row>
        <row r="142772">
          <cell r="E142772" t="str">
            <v>Rottal-Inn</v>
          </cell>
        </row>
        <row r="142773">
          <cell r="E142773" t="str">
            <v>Rottal-Inn</v>
          </cell>
        </row>
        <row r="142774">
          <cell r="E142774" t="str">
            <v>Landshut</v>
          </cell>
        </row>
        <row r="142775">
          <cell r="E142775" t="str">
            <v>Landshut</v>
          </cell>
        </row>
        <row r="142776">
          <cell r="E142776" t="str">
            <v>Landshut</v>
          </cell>
        </row>
        <row r="142777">
          <cell r="E142777" t="str">
            <v>Landshut</v>
          </cell>
        </row>
        <row r="142778">
          <cell r="E142778" t="str">
            <v>Landshut</v>
          </cell>
        </row>
        <row r="142779">
          <cell r="E142779" t="str">
            <v>Traunstein</v>
          </cell>
        </row>
        <row r="142780">
          <cell r="E142780" t="str">
            <v>MÃ¼hldorf a. Inn</v>
          </cell>
        </row>
        <row r="142781">
          <cell r="E142781" t="str">
            <v>Landshut</v>
          </cell>
        </row>
        <row r="142782">
          <cell r="E142782" t="str">
            <v>Rottal-Inn</v>
          </cell>
        </row>
        <row r="142783">
          <cell r="E142783" t="str">
            <v>Rottal-Inn</v>
          </cell>
        </row>
        <row r="142784">
          <cell r="E142784" t="str">
            <v>Traunstein</v>
          </cell>
        </row>
        <row r="142785">
          <cell r="E142785" t="str">
            <v>AltÃ¶tting</v>
          </cell>
        </row>
        <row r="142786">
          <cell r="E142786" t="str">
            <v>Landshut</v>
          </cell>
        </row>
        <row r="142787">
          <cell r="E142787" t="str">
            <v>Landshut</v>
          </cell>
        </row>
        <row r="142788">
          <cell r="E142788" t="str">
            <v>Landshut</v>
          </cell>
        </row>
        <row r="142789">
          <cell r="E142789" t="str">
            <v>Dingolfing-Landau</v>
          </cell>
        </row>
        <row r="142790">
          <cell r="E142790" t="str">
            <v>Dingolfing-Landau</v>
          </cell>
        </row>
        <row r="142791">
          <cell r="E142791" t="str">
            <v>Dingolfing-Landau</v>
          </cell>
        </row>
        <row r="142792">
          <cell r="E142792" t="str">
            <v>Rottal-Inn</v>
          </cell>
        </row>
        <row r="142793">
          <cell r="E142793" t="str">
            <v>Dingolfing-Landau</v>
          </cell>
        </row>
        <row r="142794">
          <cell r="E142794" t="str">
            <v>Dingolfing-Landau</v>
          </cell>
        </row>
        <row r="142795">
          <cell r="E142795" t="str">
            <v>Dingolfing-Landau</v>
          </cell>
        </row>
        <row r="142796">
          <cell r="E142796" t="str">
            <v>AltÃ¶tting</v>
          </cell>
        </row>
        <row r="142797">
          <cell r="E142797" t="str">
            <v>MÃ¼hldorf a. Inn</v>
          </cell>
        </row>
        <row r="142798">
          <cell r="E142798" t="str">
            <v>Rottal-Inn</v>
          </cell>
        </row>
        <row r="142799">
          <cell r="E142799" t="str">
            <v>MÃ¼hldorf a. Inn</v>
          </cell>
        </row>
        <row r="142800">
          <cell r="E142800" t="str">
            <v>MÃ¼hldorf a. Inn</v>
          </cell>
        </row>
        <row r="142801">
          <cell r="E142801" t="str">
            <v>MÃ¼hldorf a. Inn</v>
          </cell>
        </row>
        <row r="142802">
          <cell r="E142802" t="str">
            <v>Dingolfing-Landau</v>
          </cell>
        </row>
        <row r="142803">
          <cell r="E142803" t="str">
            <v>Dingolfing-Landau</v>
          </cell>
        </row>
        <row r="142804">
          <cell r="E142804" t="str">
            <v>Dingolfing-Landau</v>
          </cell>
        </row>
        <row r="142805">
          <cell r="E142805" t="str">
            <v>Erding</v>
          </cell>
        </row>
        <row r="142806">
          <cell r="E142806" t="str">
            <v>Rosenheim</v>
          </cell>
        </row>
        <row r="142807">
          <cell r="E142807" t="str">
            <v>Traunstein</v>
          </cell>
        </row>
        <row r="142808">
          <cell r="E142808" t="str">
            <v>Erding</v>
          </cell>
        </row>
        <row r="142809">
          <cell r="E142809" t="str">
            <v>Dingolfing-Landau</v>
          </cell>
        </row>
        <row r="142810">
          <cell r="E142810" t="str">
            <v>Rottal-Inn</v>
          </cell>
        </row>
        <row r="142811">
          <cell r="E142811" t="str">
            <v>Landshut</v>
          </cell>
        </row>
        <row r="142812">
          <cell r="E142812" t="str">
            <v>Berchtesgadener Land</v>
          </cell>
        </row>
        <row r="142813">
          <cell r="E142813" t="str">
            <v>Berchtesgadener Land</v>
          </cell>
        </row>
        <row r="142814">
          <cell r="E142814" t="str">
            <v>Rottal-Inn</v>
          </cell>
        </row>
        <row r="142815">
          <cell r="E142815" t="str">
            <v>Landshut</v>
          </cell>
        </row>
        <row r="142816">
          <cell r="E142816" t="str">
            <v>MÃ¼hldorf a. Inn</v>
          </cell>
        </row>
        <row r="142817">
          <cell r="E142817" t="str">
            <v>MÃ¼hldorf a. Inn</v>
          </cell>
        </row>
        <row r="142818">
          <cell r="E142818" t="str">
            <v>MÃ¼hldorf a. Inn</v>
          </cell>
        </row>
        <row r="142819">
          <cell r="E142819" t="str">
            <v>Rottal-Inn</v>
          </cell>
        </row>
        <row r="142820">
          <cell r="E142820" t="str">
            <v>Landshut</v>
          </cell>
        </row>
        <row r="142821">
          <cell r="E142821" t="str">
            <v>Rottal-Inn</v>
          </cell>
        </row>
        <row r="142822">
          <cell r="E142822" t="str">
            <v>MÃ¼hldorf a. Inn</v>
          </cell>
        </row>
        <row r="142823">
          <cell r="E142823" t="str">
            <v>Traunstein</v>
          </cell>
        </row>
        <row r="142824">
          <cell r="E142824" t="str">
            <v>Traunstein</v>
          </cell>
        </row>
        <row r="142825">
          <cell r="E142825" t="str">
            <v>Traunstein</v>
          </cell>
        </row>
        <row r="142826">
          <cell r="E142826" t="str">
            <v>Traunstein</v>
          </cell>
        </row>
        <row r="142827">
          <cell r="E142827" t="str">
            <v>AltÃ¶tting</v>
          </cell>
        </row>
        <row r="142828">
          <cell r="E142828" t="str">
            <v>AltÃ¶tting</v>
          </cell>
        </row>
        <row r="142829">
          <cell r="E142829" t="str">
            <v>AltÃ¶tting</v>
          </cell>
        </row>
        <row r="142830">
          <cell r="E142830" t="str">
            <v>AltÃ¶tting</v>
          </cell>
        </row>
        <row r="142831">
          <cell r="E142831" t="str">
            <v>Traunstein</v>
          </cell>
        </row>
        <row r="142832">
          <cell r="E142832" t="str">
            <v>Dingolfing-Landau</v>
          </cell>
        </row>
        <row r="142833">
          <cell r="E142833" t="str">
            <v>Traunstein</v>
          </cell>
        </row>
        <row r="142834">
          <cell r="E142834" t="str">
            <v>Traunstein</v>
          </cell>
        </row>
        <row r="142835">
          <cell r="E142835" t="str">
            <v>Traunstein</v>
          </cell>
        </row>
        <row r="142836">
          <cell r="E142836" t="str">
            <v>AltÃ¶tting</v>
          </cell>
        </row>
        <row r="142837">
          <cell r="E142837" t="str">
            <v>Traunstein</v>
          </cell>
        </row>
        <row r="142838">
          <cell r="E142838" t="str">
            <v>Traunstein</v>
          </cell>
        </row>
        <row r="142839">
          <cell r="E142839" t="str">
            <v>Traunstein</v>
          </cell>
        </row>
        <row r="142840">
          <cell r="E142840" t="str">
            <v>AltÃ¶tting</v>
          </cell>
        </row>
        <row r="142841">
          <cell r="E142841" t="str">
            <v>Traunstein</v>
          </cell>
        </row>
        <row r="142842">
          <cell r="E142842" t="str">
            <v>Berchtesgadener Land</v>
          </cell>
        </row>
        <row r="142843">
          <cell r="E142843" t="str">
            <v>Berchtesgadener Land</v>
          </cell>
        </row>
        <row r="142844">
          <cell r="E142844" t="str">
            <v>Berchtesgadener Land</v>
          </cell>
        </row>
        <row r="142845">
          <cell r="E142845" t="str">
            <v>MÃ¼hldorf a. Inn</v>
          </cell>
        </row>
        <row r="142846">
          <cell r="E142846" t="str">
            <v>Erding</v>
          </cell>
        </row>
        <row r="142847">
          <cell r="E142847" t="str">
            <v>Landshut</v>
          </cell>
        </row>
        <row r="142848">
          <cell r="E142848" t="str">
            <v>Landshut</v>
          </cell>
        </row>
        <row r="142849">
          <cell r="E142849" t="str">
            <v>Rosenheim</v>
          </cell>
        </row>
        <row r="142850">
          <cell r="E142850" t="str">
            <v>Landshut</v>
          </cell>
        </row>
        <row r="142851">
          <cell r="E142851" t="str">
            <v>Rosenheim</v>
          </cell>
        </row>
        <row r="142852">
          <cell r="E142852" t="str">
            <v>Rosenheim</v>
          </cell>
        </row>
        <row r="142853">
          <cell r="E142853" t="str">
            <v>Traunstein</v>
          </cell>
        </row>
        <row r="142854">
          <cell r="E142854" t="str">
            <v>Traunstein</v>
          </cell>
        </row>
        <row r="142855">
          <cell r="E142855" t="str">
            <v>Rosenheim</v>
          </cell>
        </row>
        <row r="142856">
          <cell r="E142856" t="str">
            <v>Berchtesgadener Land</v>
          </cell>
        </row>
        <row r="142857">
          <cell r="E142857" t="str">
            <v>Erding</v>
          </cell>
        </row>
        <row r="142858">
          <cell r="E142858" t="str">
            <v>Erding</v>
          </cell>
        </row>
        <row r="142859">
          <cell r="E142859" t="str">
            <v>Erding</v>
          </cell>
        </row>
        <row r="142860">
          <cell r="E142860" t="str">
            <v>Berchtesgadener Land</v>
          </cell>
        </row>
        <row r="142861">
          <cell r="E142861" t="str">
            <v>Berchtesgadener Land</v>
          </cell>
        </row>
        <row r="142862">
          <cell r="E142862" t="str">
            <v>Traunstein</v>
          </cell>
        </row>
        <row r="142863">
          <cell r="E142863" t="str">
            <v>Traunstein</v>
          </cell>
        </row>
        <row r="142864">
          <cell r="E142864" t="str">
            <v>Traunstein</v>
          </cell>
        </row>
        <row r="142865">
          <cell r="E142865" t="str">
            <v>Traunstein</v>
          </cell>
        </row>
        <row r="142866">
          <cell r="E142866" t="str">
            <v>Rosenheim</v>
          </cell>
        </row>
        <row r="142867">
          <cell r="E142867" t="str">
            <v>AltÃ¶tting</v>
          </cell>
        </row>
        <row r="142868">
          <cell r="E142868" t="str">
            <v>AltÃ¶tting</v>
          </cell>
        </row>
        <row r="142869">
          <cell r="E142869" t="str">
            <v>Rottal-Inn</v>
          </cell>
        </row>
        <row r="142870">
          <cell r="E142870" t="str">
            <v>Rottal-Inn</v>
          </cell>
        </row>
        <row r="142871">
          <cell r="E142871" t="str">
            <v>Rottal-Inn</v>
          </cell>
        </row>
        <row r="142872">
          <cell r="E142872" t="str">
            <v>MÃ¼hldorf a. Inn</v>
          </cell>
        </row>
        <row r="142873">
          <cell r="E142873" t="str">
            <v>Rosenheim</v>
          </cell>
        </row>
        <row r="142874">
          <cell r="E142874" t="str">
            <v>Traunstein</v>
          </cell>
        </row>
        <row r="142875">
          <cell r="E142875" t="str">
            <v>Landshut</v>
          </cell>
        </row>
        <row r="142876">
          <cell r="E142876" t="str">
            <v>MÃ¼hldorf a. Inn</v>
          </cell>
        </row>
        <row r="142877">
          <cell r="E142877" t="str">
            <v>MÃ¼hldorf a. Inn</v>
          </cell>
        </row>
        <row r="142878">
          <cell r="E142878" t="str">
            <v>AltÃ¶tting</v>
          </cell>
        </row>
        <row r="142879">
          <cell r="E142879" t="str">
            <v>MÃ¼hldorf a. Inn</v>
          </cell>
        </row>
        <row r="142880">
          <cell r="E142880" t="str">
            <v>AltÃ¶tting</v>
          </cell>
        </row>
        <row r="142881">
          <cell r="E142881" t="str">
            <v>AltÃ¶tting</v>
          </cell>
        </row>
        <row r="142882">
          <cell r="E142882" t="str">
            <v>Traunstein</v>
          </cell>
        </row>
        <row r="142883">
          <cell r="E142883" t="str">
            <v>Traunstein</v>
          </cell>
        </row>
        <row r="142884">
          <cell r="E142884" t="str">
            <v>Traunstein</v>
          </cell>
        </row>
        <row r="142885">
          <cell r="E142885" t="str">
            <v>Traunstein</v>
          </cell>
        </row>
        <row r="142886">
          <cell r="E142886" t="str">
            <v>AltÃ¶tting</v>
          </cell>
        </row>
        <row r="142887">
          <cell r="E142887" t="str">
            <v>Dingolfing-Landau</v>
          </cell>
        </row>
        <row r="142888">
          <cell r="E142888" t="str">
            <v>Rottal-Inn</v>
          </cell>
        </row>
        <row r="142889">
          <cell r="E142889" t="str">
            <v>Rottal-Inn</v>
          </cell>
        </row>
        <row r="142890">
          <cell r="E142890" t="str">
            <v>Landshut</v>
          </cell>
        </row>
        <row r="142891">
          <cell r="E142891" t="str">
            <v>Rosenheim</v>
          </cell>
        </row>
        <row r="142892">
          <cell r="E142892" t="str">
            <v>Traunstein</v>
          </cell>
        </row>
        <row r="142893">
          <cell r="E142893" t="str">
            <v>Traunstein</v>
          </cell>
        </row>
        <row r="142894">
          <cell r="E142894" t="str">
            <v>Traunstein</v>
          </cell>
        </row>
        <row r="142895">
          <cell r="E142895" t="str">
            <v>Traunstein</v>
          </cell>
        </row>
        <row r="142896">
          <cell r="E142896" t="str">
            <v>Traunstein</v>
          </cell>
        </row>
        <row r="142897">
          <cell r="E142897" t="str">
            <v>Dingolfing-Landau</v>
          </cell>
        </row>
        <row r="142898">
          <cell r="E142898" t="str">
            <v>Dingolfing-Landau</v>
          </cell>
        </row>
        <row r="142899">
          <cell r="E142899" t="str">
            <v>Dingolfing-Landau</v>
          </cell>
        </row>
        <row r="142900">
          <cell r="E142900" t="str">
            <v>Rottal-Inn</v>
          </cell>
        </row>
        <row r="142901">
          <cell r="E142901" t="str">
            <v>Rosenheim</v>
          </cell>
        </row>
        <row r="142902">
          <cell r="E142902" t="str">
            <v>Berchtesgadener Land</v>
          </cell>
        </row>
        <row r="142903">
          <cell r="E142903" t="str">
            <v>Erding</v>
          </cell>
        </row>
        <row r="142904">
          <cell r="E142904" t="str">
            <v>MÃ¼hldorf a. Inn</v>
          </cell>
        </row>
        <row r="142905">
          <cell r="E142905" t="str">
            <v>Traunstein</v>
          </cell>
        </row>
        <row r="142906">
          <cell r="E142906" t="str">
            <v>Traunstein</v>
          </cell>
        </row>
        <row r="142907">
          <cell r="E142907" t="str">
            <v>Berchtesgadener Land</v>
          </cell>
        </row>
        <row r="142908">
          <cell r="E142908" t="str">
            <v>Rosenheim</v>
          </cell>
        </row>
        <row r="142909">
          <cell r="E142909" t="str">
            <v>Rosenheim</v>
          </cell>
        </row>
        <row r="142910">
          <cell r="E142910" t="str">
            <v>Rottal-Inn</v>
          </cell>
        </row>
        <row r="142911">
          <cell r="E142911" t="str">
            <v>MÃ¼hldorf a. Inn</v>
          </cell>
        </row>
        <row r="142912">
          <cell r="E142912" t="str">
            <v>Erding</v>
          </cell>
        </row>
        <row r="142913">
          <cell r="E142913" t="str">
            <v>MÃ¼hldorf a. Inn</v>
          </cell>
        </row>
        <row r="142914">
          <cell r="E142914" t="str">
            <v>MÃ¼hldorf a. Inn</v>
          </cell>
        </row>
        <row r="142915">
          <cell r="E142915" t="str">
            <v>AltÃ¶tting</v>
          </cell>
        </row>
        <row r="142916">
          <cell r="E142916" t="str">
            <v>AltÃ¶tting</v>
          </cell>
        </row>
        <row r="142917">
          <cell r="E142917" t="str">
            <v>Landshut</v>
          </cell>
        </row>
        <row r="142918">
          <cell r="E142918" t="str">
            <v>AltÃ¶tting</v>
          </cell>
        </row>
        <row r="142919">
          <cell r="E142919" t="str">
            <v>MÃ¼hldorf a. Inn</v>
          </cell>
        </row>
        <row r="142920">
          <cell r="E142920" t="str">
            <v>AltÃ¶tting</v>
          </cell>
        </row>
        <row r="142921">
          <cell r="E142921" t="str">
            <v>Traunstein</v>
          </cell>
        </row>
        <row r="142922">
          <cell r="E142922" t="str">
            <v>Traunstein</v>
          </cell>
        </row>
        <row r="142923">
          <cell r="E142923" t="str">
            <v>MÃ¼hldorf a. Inn</v>
          </cell>
        </row>
        <row r="142924">
          <cell r="E142924" t="str">
            <v>MÃ¼hldorf a. Inn</v>
          </cell>
        </row>
        <row r="142925">
          <cell r="E142925" t="str">
            <v>Traunstein</v>
          </cell>
        </row>
        <row r="142926">
          <cell r="E142926" t="str">
            <v>Berchtesgadener Land</v>
          </cell>
        </row>
        <row r="142927">
          <cell r="E142927" t="str">
            <v>Berchtesgadener Land</v>
          </cell>
        </row>
        <row r="142928">
          <cell r="E142928" t="str">
            <v>MÃ¼hldorf a. Inn</v>
          </cell>
        </row>
        <row r="142929">
          <cell r="E142929" t="str">
            <v>MÃ¼hldorf a. Inn</v>
          </cell>
        </row>
        <row r="142930">
          <cell r="E142930" t="str">
            <v>Rottal-Inn</v>
          </cell>
        </row>
        <row r="142931">
          <cell r="E142931" t="str">
            <v>Traunstein</v>
          </cell>
        </row>
        <row r="142932">
          <cell r="E142932" t="str">
            <v>Rosenheim</v>
          </cell>
        </row>
        <row r="142933">
          <cell r="E142933" t="str">
            <v>Rottal-Inn</v>
          </cell>
        </row>
        <row r="142934">
          <cell r="E142934" t="str">
            <v>Traunstein</v>
          </cell>
        </row>
        <row r="142935">
          <cell r="E142935" t="str">
            <v>Dingolfing-Landau</v>
          </cell>
        </row>
        <row r="142936">
          <cell r="E142936" t="str">
            <v>Dingolfing-Landau</v>
          </cell>
        </row>
        <row r="142937">
          <cell r="E142937" t="str">
            <v>Dingolfing-Landau</v>
          </cell>
        </row>
        <row r="142938">
          <cell r="E142938" t="str">
            <v>Dingolfing-Landau</v>
          </cell>
        </row>
        <row r="142939">
          <cell r="E142939" t="str">
            <v>Rottal-Inn</v>
          </cell>
        </row>
        <row r="142940">
          <cell r="E142940" t="str">
            <v>Berchtesgadener Land</v>
          </cell>
        </row>
        <row r="142941">
          <cell r="E142941" t="str">
            <v>Traunstein</v>
          </cell>
        </row>
        <row r="142942">
          <cell r="E142942" t="str">
            <v>Rosenheim</v>
          </cell>
        </row>
        <row r="142943">
          <cell r="E142943" t="str">
            <v>Traunstein</v>
          </cell>
        </row>
        <row r="142944">
          <cell r="E142944" t="str">
            <v>Traunstein</v>
          </cell>
        </row>
        <row r="142945">
          <cell r="E142945" t="str">
            <v>MÃ¼hldorf a. Inn</v>
          </cell>
        </row>
        <row r="142946">
          <cell r="E142946" t="str">
            <v>AltÃ¶tting</v>
          </cell>
        </row>
        <row r="142947">
          <cell r="E142947" t="str">
            <v>AltÃ¶tting</v>
          </cell>
        </row>
        <row r="142948">
          <cell r="E142948" t="str">
            <v>Rosenheim</v>
          </cell>
        </row>
        <row r="142949">
          <cell r="E142949" t="str">
            <v>AltÃ¶tting</v>
          </cell>
        </row>
        <row r="142950">
          <cell r="E142950" t="str">
            <v>AltÃ¶tting</v>
          </cell>
        </row>
        <row r="142951">
          <cell r="E142951" t="str">
            <v>Landshut</v>
          </cell>
        </row>
        <row r="142952">
          <cell r="E142952" t="str">
            <v>AltÃ¶tting</v>
          </cell>
        </row>
        <row r="142953">
          <cell r="E142953" t="str">
            <v>Traunstein</v>
          </cell>
        </row>
        <row r="142954">
          <cell r="E142954" t="str">
            <v>Traunstein</v>
          </cell>
        </row>
        <row r="142955">
          <cell r="E142955" t="str">
            <v>Traunstein</v>
          </cell>
        </row>
        <row r="142956">
          <cell r="E142956" t="str">
            <v>AltÃ¶tting</v>
          </cell>
        </row>
        <row r="142957">
          <cell r="E142957" t="str">
            <v>Traunstein</v>
          </cell>
        </row>
        <row r="142958">
          <cell r="E142958" t="str">
            <v>Traunstein</v>
          </cell>
        </row>
        <row r="142959">
          <cell r="E142959" t="str">
            <v>Berchtesgadener Land</v>
          </cell>
        </row>
        <row r="142960">
          <cell r="E142960" t="str">
            <v>Rosenheim</v>
          </cell>
        </row>
        <row r="142961">
          <cell r="E142961" t="str">
            <v>Berchtesgadener Land</v>
          </cell>
        </row>
        <row r="142962">
          <cell r="E142962" t="str">
            <v>Traunstein</v>
          </cell>
        </row>
        <row r="142963">
          <cell r="E142963" t="str">
            <v>Traunstein</v>
          </cell>
        </row>
        <row r="142964">
          <cell r="E142964" t="str">
            <v>Traunstein</v>
          </cell>
        </row>
        <row r="142965">
          <cell r="E142965" t="str">
            <v>Berchtesgadener Land</v>
          </cell>
        </row>
        <row r="142966">
          <cell r="E142966" t="str">
            <v>Rottal-Inn</v>
          </cell>
        </row>
        <row r="142967">
          <cell r="E142967" t="str">
            <v>Traunstein</v>
          </cell>
        </row>
        <row r="142968">
          <cell r="E142968" t="str">
            <v>AltÃ¶tting</v>
          </cell>
        </row>
        <row r="142969">
          <cell r="E142969" t="str">
            <v>AltÃ¶tting</v>
          </cell>
        </row>
        <row r="142970">
          <cell r="E142970" t="str">
            <v>Landshut</v>
          </cell>
        </row>
        <row r="142971">
          <cell r="E142971" t="str">
            <v>Rottal-Inn</v>
          </cell>
        </row>
        <row r="142972">
          <cell r="E142972" t="str">
            <v>Traunstein</v>
          </cell>
        </row>
        <row r="142973">
          <cell r="E142973" t="str">
            <v>Berchtesgadener Land</v>
          </cell>
        </row>
        <row r="142974">
          <cell r="E142974" t="str">
            <v>Rosenheim</v>
          </cell>
        </row>
        <row r="142975">
          <cell r="E142975" t="str">
            <v>Berchtesgadener Land</v>
          </cell>
        </row>
        <row r="142976">
          <cell r="E142976" t="str">
            <v>Berchtesgadener Land</v>
          </cell>
        </row>
        <row r="142977">
          <cell r="E142977" t="str">
            <v>Rosenheim</v>
          </cell>
        </row>
        <row r="142978">
          <cell r="E142978" t="str">
            <v>Traunstein</v>
          </cell>
        </row>
        <row r="142979">
          <cell r="E142979" t="str">
            <v>Traunstein</v>
          </cell>
        </row>
        <row r="142980">
          <cell r="E142980" t="str">
            <v>Traunstein</v>
          </cell>
        </row>
        <row r="142981">
          <cell r="E142981" t="str">
            <v>Traunstein</v>
          </cell>
        </row>
        <row r="142982">
          <cell r="E142982" t="str">
            <v>Berchtesgadener Land</v>
          </cell>
        </row>
        <row r="142983">
          <cell r="E142983" t="str">
            <v>Rosenheim</v>
          </cell>
        </row>
        <row r="142984">
          <cell r="E142984" t="str">
            <v>Berchtesgadener Land</v>
          </cell>
        </row>
        <row r="142985">
          <cell r="E142985" t="str">
            <v>Traunstein</v>
          </cell>
        </row>
        <row r="142986">
          <cell r="E142986" t="str">
            <v>Rottal-Inn</v>
          </cell>
        </row>
        <row r="142987">
          <cell r="E142987" t="str">
            <v>Rosenheim</v>
          </cell>
        </row>
        <row r="142988">
          <cell r="E142988" t="str">
            <v>Berchtesgadener Land</v>
          </cell>
        </row>
        <row r="142989">
          <cell r="E142989" t="str">
            <v>Berchtesgadener Land</v>
          </cell>
        </row>
        <row r="142990">
          <cell r="E142990" t="str">
            <v>Traunstein</v>
          </cell>
        </row>
        <row r="142991">
          <cell r="E142991" t="str">
            <v>Rosenheim</v>
          </cell>
        </row>
        <row r="142992">
          <cell r="E142992" t="str">
            <v>Berchtesgadener Land</v>
          </cell>
        </row>
        <row r="142993">
          <cell r="E142993" t="str">
            <v>Berchtesgadener Land</v>
          </cell>
        </row>
        <row r="142994">
          <cell r="E142994" t="str">
            <v>Traunstein</v>
          </cell>
        </row>
        <row r="142995">
          <cell r="E142995" t="str">
            <v>Traunstein</v>
          </cell>
        </row>
        <row r="142996">
          <cell r="E142996" t="str">
            <v>Traunstein</v>
          </cell>
        </row>
        <row r="142997">
          <cell r="E142997" t="str">
            <v>Landshut</v>
          </cell>
        </row>
        <row r="142998">
          <cell r="E142998" t="str">
            <v>Traunstein</v>
          </cell>
        </row>
        <row r="142999">
          <cell r="E142999" t="str">
            <v>Berchtesgadener Land</v>
          </cell>
        </row>
        <row r="143000">
          <cell r="E143000" t="str">
            <v>Rosenheim</v>
          </cell>
        </row>
        <row r="143001">
          <cell r="E143001" t="str">
            <v>Rosenheim</v>
          </cell>
        </row>
        <row r="143002">
          <cell r="E143002" t="str">
            <v>Berchtesgadener Land</v>
          </cell>
        </row>
        <row r="143003">
          <cell r="E143003" t="str">
            <v>Traunstein</v>
          </cell>
        </row>
        <row r="143004">
          <cell r="E143004" t="str">
            <v>Traunstein</v>
          </cell>
        </row>
        <row r="143005">
          <cell r="E143005" t="str">
            <v>Berchtesgadener Land</v>
          </cell>
        </row>
        <row r="143006">
          <cell r="E143006" t="str">
            <v>Berchtesgadener Land</v>
          </cell>
        </row>
        <row r="143007">
          <cell r="E143007" t="str">
            <v>Berchtesgadener Land</v>
          </cell>
        </row>
        <row r="143008">
          <cell r="E143008" t="str">
            <v>Traunstein</v>
          </cell>
        </row>
        <row r="143009">
          <cell r="E143009" t="str">
            <v>Traunstein</v>
          </cell>
        </row>
        <row r="143010">
          <cell r="E143010" t="str">
            <v>AltÃ¶tting</v>
          </cell>
        </row>
        <row r="143011">
          <cell r="E143011" t="str">
            <v>MÃ¼hldorf a. Inn</v>
          </cell>
        </row>
        <row r="143012">
          <cell r="E143012" t="str">
            <v>Traunstein</v>
          </cell>
        </row>
        <row r="143013">
          <cell r="E143013" t="str">
            <v>Traunstein</v>
          </cell>
        </row>
        <row r="143014">
          <cell r="E143014" t="str">
            <v>Berchtesgadener Land</v>
          </cell>
        </row>
        <row r="143015">
          <cell r="E143015" t="str">
            <v>Berchtesgadener Land</v>
          </cell>
        </row>
        <row r="143016">
          <cell r="E143016" t="str">
            <v>AltÃ¶tting</v>
          </cell>
        </row>
        <row r="143017">
          <cell r="E143017" t="str">
            <v>Berchtesgadener Land</v>
          </cell>
        </row>
        <row r="143018">
          <cell r="E143018" t="str">
            <v>Berchtesgadener Land</v>
          </cell>
        </row>
        <row r="143019">
          <cell r="E143019" t="str">
            <v>Berchtesgadener Land</v>
          </cell>
        </row>
        <row r="143020">
          <cell r="E143020" t="str">
            <v>Traunstein</v>
          </cell>
        </row>
        <row r="143021">
          <cell r="E143021" t="str">
            <v>Traunstein</v>
          </cell>
        </row>
        <row r="143022">
          <cell r="E143022" t="str">
            <v>Traunstein</v>
          </cell>
        </row>
        <row r="143023">
          <cell r="E143023" t="str">
            <v>Berchtesgadener Land</v>
          </cell>
        </row>
        <row r="143024">
          <cell r="E143024" t="str">
            <v>Traunstein</v>
          </cell>
        </row>
        <row r="143025">
          <cell r="E143025" t="str">
            <v>Berchtesgadener Land</v>
          </cell>
        </row>
        <row r="143026">
          <cell r="E143026" t="str">
            <v>Traunstein</v>
          </cell>
        </row>
        <row r="143027">
          <cell r="E143027" t="str">
            <v>Berchtesgadener Land</v>
          </cell>
        </row>
        <row r="143028">
          <cell r="E143028" t="str">
            <v>Rosenheim</v>
          </cell>
        </row>
        <row r="143029">
          <cell r="E143029" t="str">
            <v>Berchtesgadener Land</v>
          </cell>
        </row>
        <row r="143030">
          <cell r="E143030" t="str">
            <v>Rottal-Inn</v>
          </cell>
        </row>
        <row r="143031">
          <cell r="E143031" t="str">
            <v>Traunstein</v>
          </cell>
        </row>
        <row r="143032">
          <cell r="E143032" t="str">
            <v>Berchtesgadener Land</v>
          </cell>
        </row>
        <row r="143033">
          <cell r="E143033" t="str">
            <v>Traunstein</v>
          </cell>
        </row>
        <row r="143034">
          <cell r="E143034" t="str">
            <v>Traunstein</v>
          </cell>
        </row>
        <row r="143035">
          <cell r="E143035" t="str">
            <v>Berchtesgadener Land</v>
          </cell>
        </row>
        <row r="143036">
          <cell r="E143036" t="str">
            <v>Landshut</v>
          </cell>
        </row>
        <row r="143037">
          <cell r="E143037" t="str">
            <v>Berchtesgadener Land</v>
          </cell>
        </row>
        <row r="143038">
          <cell r="E143038" t="str">
            <v>Berchtesgadener Land</v>
          </cell>
        </row>
        <row r="143039">
          <cell r="E143039" t="str">
            <v>Berchtesgadener Land</v>
          </cell>
        </row>
        <row r="143040">
          <cell r="E143040" t="str">
            <v>Landshut</v>
          </cell>
        </row>
        <row r="143041">
          <cell r="E143041" t="str">
            <v>Berchtesgadener Land</v>
          </cell>
        </row>
        <row r="143042">
          <cell r="E143042" t="str">
            <v>Berchtesgadener Land</v>
          </cell>
        </row>
        <row r="143043">
          <cell r="E143043" t="str">
            <v>Rosenheim</v>
          </cell>
        </row>
        <row r="143044">
          <cell r="E143044" t="str">
            <v>Rottal-Inn</v>
          </cell>
        </row>
        <row r="143045">
          <cell r="E143045" t="str">
            <v>Traunstein</v>
          </cell>
        </row>
        <row r="143046">
          <cell r="E143046" t="str">
            <v>Berchtesgadener Land</v>
          </cell>
        </row>
        <row r="143047">
          <cell r="E143047" t="str">
            <v>Berchtesgadener Land</v>
          </cell>
        </row>
        <row r="143048">
          <cell r="E143048" t="str">
            <v>Traunstein</v>
          </cell>
        </row>
        <row r="143049">
          <cell r="E143049" t="str">
            <v>Landshut</v>
          </cell>
        </row>
        <row r="143050">
          <cell r="E143050" t="str">
            <v>MÃ¼hldorf a. Inn</v>
          </cell>
        </row>
        <row r="143051">
          <cell r="E143051" t="str">
            <v>AltÃ¶tting</v>
          </cell>
        </row>
        <row r="143052">
          <cell r="E143052" t="str">
            <v>Berchtesgadener Land</v>
          </cell>
        </row>
        <row r="143053">
          <cell r="E143053" t="str">
            <v>Rottal-Inn</v>
          </cell>
        </row>
        <row r="143054">
          <cell r="E143054" t="str">
            <v>Berchtesgadener Land</v>
          </cell>
        </row>
        <row r="143055">
          <cell r="E143055" t="str">
            <v>Traunstein</v>
          </cell>
        </row>
        <row r="143056">
          <cell r="E143056" t="str">
            <v>Berchtesgadener Land</v>
          </cell>
        </row>
        <row r="143057">
          <cell r="E143057" t="str">
            <v>Rottal-Inn</v>
          </cell>
        </row>
        <row r="143058">
          <cell r="E143058" t="str">
            <v>Berchtesgadener Land</v>
          </cell>
        </row>
        <row r="143059">
          <cell r="E143059" t="str">
            <v>Landshut</v>
          </cell>
        </row>
        <row r="143060">
          <cell r="E143060" t="str">
            <v>Dingolfing-Landau</v>
          </cell>
        </row>
        <row r="143061">
          <cell r="E143061" t="str">
            <v>Dingolfing-Landau</v>
          </cell>
        </row>
        <row r="143062">
          <cell r="E143062" t="str">
            <v>Rottal-Inn</v>
          </cell>
        </row>
        <row r="143063">
          <cell r="E143063" t="str">
            <v>Rottal-Inn</v>
          </cell>
        </row>
        <row r="143064">
          <cell r="E143064" t="str">
            <v>Traunstein</v>
          </cell>
        </row>
        <row r="143065">
          <cell r="E143065" t="str">
            <v>AltÃ¶tting</v>
          </cell>
        </row>
        <row r="143066">
          <cell r="E143066" t="str">
            <v>Landshut</v>
          </cell>
        </row>
        <row r="143067">
          <cell r="E143067" t="str">
            <v>Dingolfing-Landau</v>
          </cell>
        </row>
        <row r="143068">
          <cell r="E143068" t="str">
            <v>Freising</v>
          </cell>
        </row>
        <row r="143069">
          <cell r="E143069" t="str">
            <v>Landshut</v>
          </cell>
        </row>
        <row r="143070">
          <cell r="E143070" t="str">
            <v>Landshut</v>
          </cell>
        </row>
        <row r="143071">
          <cell r="E143071" t="str">
            <v>MÃ¼hldorf a. Inn</v>
          </cell>
        </row>
        <row r="143072">
          <cell r="E143072" t="str">
            <v>Dingolfing-Landau</v>
          </cell>
        </row>
        <row r="143073">
          <cell r="E143073" t="str">
            <v>Dingolfing-Landau</v>
          </cell>
        </row>
        <row r="143074">
          <cell r="E143074" t="str">
            <v>Landshut</v>
          </cell>
        </row>
        <row r="143075">
          <cell r="E143075" t="str">
            <v>Rottal-Inn</v>
          </cell>
        </row>
        <row r="143076">
          <cell r="E143076" t="str">
            <v>MÃ¼hldorf a. Inn</v>
          </cell>
        </row>
        <row r="143077">
          <cell r="E143077" t="str">
            <v>Rosenheim</v>
          </cell>
        </row>
        <row r="143078">
          <cell r="E143078" t="str">
            <v>Rottal-Inn</v>
          </cell>
        </row>
        <row r="143079">
          <cell r="E143079" t="str">
            <v>Traunstein</v>
          </cell>
        </row>
        <row r="143080">
          <cell r="E143080" t="str">
            <v>Dingolfing-Landau</v>
          </cell>
        </row>
        <row r="143081">
          <cell r="E143081" t="str">
            <v>Berchtesgadener Land</v>
          </cell>
        </row>
        <row r="143082">
          <cell r="E143082" t="str">
            <v>Rottal-Inn</v>
          </cell>
        </row>
        <row r="143083">
          <cell r="E143083" t="str">
            <v>MÃ¼hldorf a. Inn</v>
          </cell>
        </row>
        <row r="143084">
          <cell r="E143084" t="str">
            <v>MÃ¼hldorf a. Inn</v>
          </cell>
        </row>
        <row r="143085">
          <cell r="E143085" t="str">
            <v>Dingolfing-Landau</v>
          </cell>
        </row>
        <row r="143086">
          <cell r="E143086" t="str">
            <v>Dingolfing-Landau</v>
          </cell>
        </row>
        <row r="143087">
          <cell r="E143087" t="str">
            <v>AltÃ¶tting</v>
          </cell>
        </row>
        <row r="143088">
          <cell r="E143088" t="str">
            <v>Landshut</v>
          </cell>
        </row>
        <row r="143089">
          <cell r="E143089" t="str">
            <v>Traunstein</v>
          </cell>
        </row>
        <row r="143090">
          <cell r="E143090" t="str">
            <v>Erding</v>
          </cell>
        </row>
        <row r="143091">
          <cell r="E143091" t="str">
            <v>Dingolfing-Landau</v>
          </cell>
        </row>
        <row r="143092">
          <cell r="E143092" t="str">
            <v>Dingolfing-Landau</v>
          </cell>
        </row>
        <row r="143093">
          <cell r="E143093" t="str">
            <v>Landshut</v>
          </cell>
        </row>
        <row r="143094">
          <cell r="E143094" t="str">
            <v>Rosenheim</v>
          </cell>
        </row>
        <row r="143095">
          <cell r="E143095" t="str">
            <v>MÃ¼hldorf a. Inn</v>
          </cell>
        </row>
        <row r="143096">
          <cell r="E143096" t="str">
            <v>Dingolfing-Landau</v>
          </cell>
        </row>
        <row r="143097">
          <cell r="E143097" t="str">
            <v>Dingolfing-Landau</v>
          </cell>
        </row>
        <row r="143098">
          <cell r="E143098" t="str">
            <v>Rottal-Inn</v>
          </cell>
        </row>
        <row r="143099">
          <cell r="E143099" t="str">
            <v>Traunstein</v>
          </cell>
        </row>
        <row r="143100">
          <cell r="E143100" t="str">
            <v>Rottal-Inn</v>
          </cell>
        </row>
        <row r="143101">
          <cell r="E143101" t="str">
            <v>Traunstein</v>
          </cell>
        </row>
        <row r="143102">
          <cell r="E143102" t="str">
            <v>Rosenheim</v>
          </cell>
        </row>
        <row r="143103">
          <cell r="E143103" t="str">
            <v>AltÃ¶tting</v>
          </cell>
        </row>
        <row r="143104">
          <cell r="E143104" t="str">
            <v>MÃ¼hldorf a. Inn</v>
          </cell>
        </row>
        <row r="143105">
          <cell r="E143105" t="str">
            <v>Traunstein</v>
          </cell>
        </row>
        <row r="143106">
          <cell r="E143106" t="str">
            <v>Traunstein</v>
          </cell>
        </row>
        <row r="143107">
          <cell r="E143107" t="str">
            <v>Traunstein</v>
          </cell>
        </row>
        <row r="143108">
          <cell r="E143108" t="str">
            <v>Rottal-Inn</v>
          </cell>
        </row>
        <row r="143109">
          <cell r="E143109" t="str">
            <v>Traunstein</v>
          </cell>
        </row>
        <row r="143110">
          <cell r="E143110" t="str">
            <v>Berchtesgadener Land</v>
          </cell>
        </row>
        <row r="143111">
          <cell r="E143111" t="str">
            <v>Landshut</v>
          </cell>
        </row>
        <row r="143112">
          <cell r="E143112" t="str">
            <v>AltÃ¶tting</v>
          </cell>
        </row>
        <row r="143113">
          <cell r="E143113" t="str">
            <v>Landshut</v>
          </cell>
        </row>
        <row r="143114">
          <cell r="E143114" t="str">
            <v>Landshut</v>
          </cell>
        </row>
        <row r="143115">
          <cell r="E143115" t="str">
            <v>MÃ¼hldorf a. Inn</v>
          </cell>
        </row>
        <row r="143116">
          <cell r="E143116" t="str">
            <v>Dingolfing-Landau</v>
          </cell>
        </row>
        <row r="143117">
          <cell r="E143117" t="str">
            <v>AltÃ¶tting</v>
          </cell>
        </row>
        <row r="143118">
          <cell r="E143118" t="str">
            <v>AltÃ¶tting</v>
          </cell>
        </row>
        <row r="143119">
          <cell r="E143119" t="str">
            <v>Rottal-Inn</v>
          </cell>
        </row>
        <row r="143120">
          <cell r="E143120" t="str">
            <v>Rottal-Inn</v>
          </cell>
        </row>
        <row r="143121">
          <cell r="E143121" t="str">
            <v>Traunstein</v>
          </cell>
        </row>
        <row r="143122">
          <cell r="E143122" t="str">
            <v>Traunstein</v>
          </cell>
        </row>
        <row r="143123">
          <cell r="E143123" t="str">
            <v>Berchtesgadener Land</v>
          </cell>
        </row>
        <row r="143124">
          <cell r="E143124" t="str">
            <v>Landshut</v>
          </cell>
        </row>
        <row r="143125">
          <cell r="E143125" t="str">
            <v>Landshut</v>
          </cell>
        </row>
        <row r="143126">
          <cell r="E143126" t="str">
            <v>MÃ¼hldorf a. Inn</v>
          </cell>
        </row>
        <row r="143127">
          <cell r="E143127" t="str">
            <v>Landshut</v>
          </cell>
        </row>
        <row r="143128">
          <cell r="E143128" t="str">
            <v>Berchtesgadener Land</v>
          </cell>
        </row>
        <row r="143129">
          <cell r="E143129" t="str">
            <v>Rosenheim</v>
          </cell>
        </row>
        <row r="143130">
          <cell r="E143130" t="str">
            <v>Traunstein</v>
          </cell>
        </row>
        <row r="143131">
          <cell r="E143131" t="str">
            <v>Erding</v>
          </cell>
        </row>
        <row r="143132">
          <cell r="E143132" t="str">
            <v>Erding</v>
          </cell>
        </row>
        <row r="143133">
          <cell r="E143133" t="str">
            <v>MÃ¼hldorf a. Inn</v>
          </cell>
        </row>
        <row r="143134">
          <cell r="E143134" t="str">
            <v>MÃ¼hldorf a. Inn</v>
          </cell>
        </row>
        <row r="143135">
          <cell r="E143135" t="str">
            <v>MÃ¼hldorf a. Inn</v>
          </cell>
        </row>
        <row r="143136">
          <cell r="E143136" t="str">
            <v>MÃ¼hldorf a. Inn</v>
          </cell>
        </row>
        <row r="143137">
          <cell r="E143137" t="str">
            <v>Berchtesgadener Land</v>
          </cell>
        </row>
        <row r="143138">
          <cell r="E143138" t="str">
            <v>MÃ¼hldorf a. Inn</v>
          </cell>
        </row>
        <row r="143139">
          <cell r="E143139" t="str">
            <v>Landshut</v>
          </cell>
        </row>
        <row r="143140">
          <cell r="E143140" t="str">
            <v>Landshut</v>
          </cell>
        </row>
        <row r="143141">
          <cell r="E143141" t="str">
            <v>MÃ¼hldorf a. Inn</v>
          </cell>
        </row>
        <row r="143142">
          <cell r="E143142" t="str">
            <v>Landshut</v>
          </cell>
        </row>
        <row r="143143">
          <cell r="E143143" t="str">
            <v>Landshut</v>
          </cell>
        </row>
        <row r="143144">
          <cell r="E143144" t="str">
            <v>AltÃ¶tting</v>
          </cell>
        </row>
        <row r="143145">
          <cell r="E143145" t="str">
            <v>Rottal-Inn</v>
          </cell>
        </row>
        <row r="143146">
          <cell r="E143146" t="str">
            <v>Rottal-Inn</v>
          </cell>
        </row>
        <row r="143147">
          <cell r="E143147" t="str">
            <v>Rottal-Inn</v>
          </cell>
        </row>
        <row r="143148">
          <cell r="E143148" t="str">
            <v>Erding</v>
          </cell>
        </row>
        <row r="143149">
          <cell r="E143149" t="str">
            <v>Rottal-Inn</v>
          </cell>
        </row>
        <row r="143150">
          <cell r="E143150" t="str">
            <v>MÃ¼hldorf a. Inn</v>
          </cell>
        </row>
        <row r="143151">
          <cell r="E143151" t="str">
            <v>MÃ¼hldorf a. Inn</v>
          </cell>
        </row>
        <row r="143152">
          <cell r="E143152" t="str">
            <v>Traunstein</v>
          </cell>
        </row>
        <row r="143153">
          <cell r="E143153" t="str">
            <v>Dingolfing-Landau</v>
          </cell>
        </row>
        <row r="143154">
          <cell r="E143154" t="str">
            <v>MÃ¼hldorf a. Inn</v>
          </cell>
        </row>
        <row r="143155">
          <cell r="E143155" t="str">
            <v>Landshut</v>
          </cell>
        </row>
        <row r="143156">
          <cell r="E143156" t="str">
            <v>Berchtesgadener Land</v>
          </cell>
        </row>
        <row r="143157">
          <cell r="E143157" t="str">
            <v>Rottal-Inn</v>
          </cell>
        </row>
        <row r="143158">
          <cell r="E143158" t="str">
            <v>Rottal-Inn</v>
          </cell>
        </row>
        <row r="143159">
          <cell r="E143159" t="str">
            <v>Rottal-Inn</v>
          </cell>
        </row>
        <row r="143160">
          <cell r="E143160" t="str">
            <v>Rottal-Inn</v>
          </cell>
        </row>
        <row r="143161">
          <cell r="E143161" t="str">
            <v>Rottal-Inn</v>
          </cell>
        </row>
        <row r="143162">
          <cell r="E143162" t="str">
            <v>Dingolfing-Landau</v>
          </cell>
        </row>
        <row r="143163">
          <cell r="E143163" t="str">
            <v>Rottal-Inn</v>
          </cell>
        </row>
        <row r="143164">
          <cell r="E143164" t="str">
            <v>Rottal-Inn</v>
          </cell>
        </row>
        <row r="143165">
          <cell r="E143165" t="str">
            <v>Berchtesgadener Land</v>
          </cell>
        </row>
        <row r="143166">
          <cell r="E143166" t="str">
            <v>Rottal-Inn</v>
          </cell>
        </row>
        <row r="143167">
          <cell r="E143167" t="str">
            <v>Rottal-Inn</v>
          </cell>
        </row>
        <row r="143168">
          <cell r="E143168" t="str">
            <v>Rottal-Inn</v>
          </cell>
        </row>
        <row r="143169">
          <cell r="E143169" t="str">
            <v>Dingolfing-Landau</v>
          </cell>
        </row>
        <row r="143170">
          <cell r="E143170" t="str">
            <v>Dingolfing-Landau</v>
          </cell>
        </row>
        <row r="143171">
          <cell r="E143171" t="str">
            <v>Landshut</v>
          </cell>
        </row>
        <row r="143172">
          <cell r="E143172" t="str">
            <v>Dingolfing-Landau</v>
          </cell>
        </row>
        <row r="143173">
          <cell r="E143173" t="str">
            <v>MÃ¼hldorf a. Inn</v>
          </cell>
        </row>
        <row r="143174">
          <cell r="E143174" t="str">
            <v>MÃ¼hldorf a. Inn</v>
          </cell>
        </row>
        <row r="143175">
          <cell r="E143175" t="str">
            <v>MÃ¼hldorf a. Inn</v>
          </cell>
        </row>
        <row r="143176">
          <cell r="E143176" t="str">
            <v>Dingolfing-Landau</v>
          </cell>
        </row>
        <row r="143177">
          <cell r="E143177" t="str">
            <v>Berchtesgadener Land</v>
          </cell>
        </row>
        <row r="143178">
          <cell r="E143178" t="str">
            <v>Berchtesgadener Land</v>
          </cell>
        </row>
        <row r="143179">
          <cell r="E143179" t="str">
            <v>MÃ¼hldorf a. Inn</v>
          </cell>
        </row>
        <row r="143180">
          <cell r="E143180" t="str">
            <v>Landshut</v>
          </cell>
        </row>
        <row r="143181">
          <cell r="E143181" t="str">
            <v>Landshut</v>
          </cell>
        </row>
        <row r="143182">
          <cell r="E143182" t="str">
            <v>Rottal-Inn</v>
          </cell>
        </row>
        <row r="143183">
          <cell r="E143183" t="str">
            <v>Rottal-Inn</v>
          </cell>
        </row>
        <row r="143184">
          <cell r="E143184" t="str">
            <v>Traunstein</v>
          </cell>
        </row>
        <row r="143185">
          <cell r="E143185" t="str">
            <v>Berchtesgadener Land</v>
          </cell>
        </row>
        <row r="143186">
          <cell r="E143186" t="str">
            <v>Berchtesgadener Land</v>
          </cell>
        </row>
        <row r="143187">
          <cell r="E143187" t="str">
            <v>Erding</v>
          </cell>
        </row>
        <row r="143188">
          <cell r="E143188" t="str">
            <v>Berchtesgadener Land</v>
          </cell>
        </row>
        <row r="143189">
          <cell r="E143189" t="str">
            <v>Erding</v>
          </cell>
        </row>
        <row r="143190">
          <cell r="E143190" t="str">
            <v>Erding</v>
          </cell>
        </row>
        <row r="143191">
          <cell r="E143191" t="str">
            <v>Traunstein</v>
          </cell>
        </row>
        <row r="143192">
          <cell r="E143192" t="str">
            <v>Landshut</v>
          </cell>
        </row>
        <row r="143193">
          <cell r="E143193" t="str">
            <v>Traunstein</v>
          </cell>
        </row>
        <row r="143194">
          <cell r="E143194" t="str">
            <v>Traunstein</v>
          </cell>
        </row>
        <row r="143195">
          <cell r="E143195" t="str">
            <v>Traunstein</v>
          </cell>
        </row>
        <row r="143196">
          <cell r="E143196" t="str">
            <v>Berchtesgadener Land</v>
          </cell>
        </row>
        <row r="143197">
          <cell r="E143197" t="str">
            <v>Traunstein</v>
          </cell>
        </row>
        <row r="143198">
          <cell r="E143198" t="str">
            <v>Traunstein</v>
          </cell>
        </row>
        <row r="143199">
          <cell r="E143199" t="str">
            <v>Traunstein</v>
          </cell>
        </row>
        <row r="143200">
          <cell r="E143200" t="str">
            <v>AltÃ¶tting</v>
          </cell>
        </row>
        <row r="143201">
          <cell r="E143201" t="str">
            <v>Traunstein</v>
          </cell>
        </row>
        <row r="143202">
          <cell r="E143202" t="str">
            <v>Berchtesgadener Land</v>
          </cell>
        </row>
        <row r="143203">
          <cell r="E143203" t="str">
            <v>Berchtesgadener Land</v>
          </cell>
        </row>
        <row r="143204">
          <cell r="E143204" t="str">
            <v>Rottal-Inn</v>
          </cell>
        </row>
        <row r="143205">
          <cell r="E143205" t="str">
            <v>Erding</v>
          </cell>
        </row>
        <row r="143206">
          <cell r="E143206" t="str">
            <v>Berchtesgadener Land</v>
          </cell>
        </row>
        <row r="143207">
          <cell r="E143207" t="str">
            <v>Berchtesgadener Land</v>
          </cell>
        </row>
        <row r="143208">
          <cell r="E143208" t="str">
            <v>Landshut</v>
          </cell>
        </row>
        <row r="143209">
          <cell r="E143209" t="str">
            <v>Rosenheim</v>
          </cell>
        </row>
        <row r="143210">
          <cell r="E143210" t="str">
            <v>Traunstein</v>
          </cell>
        </row>
        <row r="143211">
          <cell r="E143211" t="str">
            <v>Traunstein</v>
          </cell>
        </row>
        <row r="143212">
          <cell r="E143212" t="str">
            <v>Landshut</v>
          </cell>
        </row>
        <row r="143213">
          <cell r="E143213" t="str">
            <v>Berchtesgadener Land</v>
          </cell>
        </row>
        <row r="143214">
          <cell r="E143214" t="str">
            <v>Landshut</v>
          </cell>
        </row>
        <row r="143215">
          <cell r="E143215" t="str">
            <v>Landshut</v>
          </cell>
        </row>
        <row r="143216">
          <cell r="E143216" t="str">
            <v>Landshut</v>
          </cell>
        </row>
        <row r="143217">
          <cell r="E143217" t="str">
            <v>Rosenheim</v>
          </cell>
        </row>
        <row r="143218">
          <cell r="E143218" t="str">
            <v>Erding</v>
          </cell>
        </row>
        <row r="143219">
          <cell r="E143219" t="str">
            <v>Erding</v>
          </cell>
        </row>
        <row r="143220">
          <cell r="E143220" t="str">
            <v>Rottal-Inn</v>
          </cell>
        </row>
        <row r="143221">
          <cell r="E143221" t="str">
            <v>MÃ¼hldorf a. Inn</v>
          </cell>
        </row>
        <row r="143222">
          <cell r="E143222" t="str">
            <v>AltÃ¶tting</v>
          </cell>
        </row>
        <row r="143223">
          <cell r="E143223" t="str">
            <v>AltÃ¶tting</v>
          </cell>
        </row>
        <row r="143224">
          <cell r="E143224" t="str">
            <v>Landshut</v>
          </cell>
        </row>
        <row r="143225">
          <cell r="E143225" t="str">
            <v>Landshut</v>
          </cell>
        </row>
        <row r="143226">
          <cell r="E143226" t="str">
            <v>Landshut</v>
          </cell>
        </row>
        <row r="143227">
          <cell r="E143227" t="str">
            <v>Berchtesgadener Land</v>
          </cell>
        </row>
        <row r="143228">
          <cell r="E143228" t="str">
            <v>Rosenheim</v>
          </cell>
        </row>
        <row r="143229">
          <cell r="E143229" t="str">
            <v>Rottal-Inn</v>
          </cell>
        </row>
        <row r="143230">
          <cell r="E143230" t="str">
            <v>Rosenheim</v>
          </cell>
        </row>
        <row r="143231">
          <cell r="E143231" t="str">
            <v>Erding</v>
          </cell>
        </row>
        <row r="143232">
          <cell r="E143232" t="str">
            <v>MÃ¼hldorf a. Inn</v>
          </cell>
        </row>
        <row r="143233">
          <cell r="E143233" t="str">
            <v>MÃ¼hldorf a. Inn</v>
          </cell>
        </row>
        <row r="143234">
          <cell r="E143234" t="str">
            <v>Landshut</v>
          </cell>
        </row>
        <row r="143235">
          <cell r="E143235" t="str">
            <v>Landshut</v>
          </cell>
        </row>
        <row r="143236">
          <cell r="E143236" t="str">
            <v>Landshut</v>
          </cell>
        </row>
        <row r="143237">
          <cell r="E143237" t="str">
            <v>Traunstein</v>
          </cell>
        </row>
        <row r="143238">
          <cell r="E143238" t="str">
            <v>Landshut</v>
          </cell>
        </row>
        <row r="143239">
          <cell r="E143239" t="str">
            <v>Landshut</v>
          </cell>
        </row>
        <row r="143240">
          <cell r="E143240" t="str">
            <v>Dingolfing-Landau</v>
          </cell>
        </row>
        <row r="143241">
          <cell r="E143241" t="str">
            <v>Dingolfing-Landau</v>
          </cell>
        </row>
        <row r="143242">
          <cell r="E143242" t="str">
            <v>Dingolfing-Landau</v>
          </cell>
        </row>
        <row r="143243">
          <cell r="E143243" t="str">
            <v>Dingolfing-Landau</v>
          </cell>
        </row>
        <row r="143244">
          <cell r="E143244" t="str">
            <v>MÃ¼hldorf a. Inn</v>
          </cell>
        </row>
        <row r="143245">
          <cell r="E143245" t="str">
            <v>Rottal-Inn</v>
          </cell>
        </row>
        <row r="143246">
          <cell r="E143246" t="str">
            <v>Erding</v>
          </cell>
        </row>
        <row r="143247">
          <cell r="E143247" t="str">
            <v>Berchtesgadener Land</v>
          </cell>
        </row>
        <row r="143248">
          <cell r="E143248" t="str">
            <v>Landshut</v>
          </cell>
        </row>
        <row r="143249">
          <cell r="E143249" t="str">
            <v>Traunstein</v>
          </cell>
        </row>
        <row r="143250">
          <cell r="E143250" t="str">
            <v>Rottal-Inn</v>
          </cell>
        </row>
        <row r="143251">
          <cell r="E143251" t="str">
            <v>Rottal-Inn</v>
          </cell>
        </row>
        <row r="143252">
          <cell r="E143252" t="str">
            <v>Rottal-Inn</v>
          </cell>
        </row>
        <row r="143253">
          <cell r="E143253" t="str">
            <v>Landshut</v>
          </cell>
        </row>
        <row r="143254">
          <cell r="E143254" t="str">
            <v>Landshut</v>
          </cell>
        </row>
        <row r="143255">
          <cell r="E143255" t="str">
            <v>Landshut</v>
          </cell>
        </row>
        <row r="143256">
          <cell r="E143256" t="str">
            <v>Landshut</v>
          </cell>
        </row>
        <row r="143257">
          <cell r="E143257" t="str">
            <v>Landshut</v>
          </cell>
        </row>
        <row r="143258">
          <cell r="E143258" t="str">
            <v>Traunstein</v>
          </cell>
        </row>
        <row r="143259">
          <cell r="E143259" t="str">
            <v>MÃ¼hldorf a. Inn</v>
          </cell>
        </row>
        <row r="143260">
          <cell r="E143260" t="str">
            <v>Landshut</v>
          </cell>
        </row>
        <row r="143261">
          <cell r="E143261" t="str">
            <v>Rottal-Inn</v>
          </cell>
        </row>
        <row r="143262">
          <cell r="E143262" t="str">
            <v>Rottal-Inn</v>
          </cell>
        </row>
        <row r="143263">
          <cell r="E143263" t="str">
            <v>Traunstein</v>
          </cell>
        </row>
        <row r="143264">
          <cell r="E143264" t="str">
            <v>AltÃ¶tting</v>
          </cell>
        </row>
        <row r="143265">
          <cell r="E143265" t="str">
            <v>Landshut</v>
          </cell>
        </row>
        <row r="143266">
          <cell r="E143266" t="str">
            <v>Landshut</v>
          </cell>
        </row>
        <row r="143267">
          <cell r="E143267" t="str">
            <v>Landshut</v>
          </cell>
        </row>
        <row r="143268">
          <cell r="E143268" t="str">
            <v>Dingolfing-Landau</v>
          </cell>
        </row>
        <row r="143269">
          <cell r="E143269" t="str">
            <v>Dingolfing-Landau</v>
          </cell>
        </row>
        <row r="143270">
          <cell r="E143270" t="str">
            <v>Dingolfing-Landau</v>
          </cell>
        </row>
        <row r="143271">
          <cell r="E143271" t="str">
            <v>Rottal-Inn</v>
          </cell>
        </row>
        <row r="143272">
          <cell r="E143272" t="str">
            <v>Dingolfing-Landau</v>
          </cell>
        </row>
        <row r="143273">
          <cell r="E143273" t="str">
            <v>Dingolfing-Landau</v>
          </cell>
        </row>
        <row r="143274">
          <cell r="E143274" t="str">
            <v>Dingolfing-Landau</v>
          </cell>
        </row>
        <row r="143275">
          <cell r="E143275" t="str">
            <v>AltÃ¶tting</v>
          </cell>
        </row>
        <row r="143276">
          <cell r="E143276" t="str">
            <v>MÃ¼hldorf a. Inn</v>
          </cell>
        </row>
        <row r="143277">
          <cell r="E143277" t="str">
            <v>Rottal-Inn</v>
          </cell>
        </row>
        <row r="143278">
          <cell r="E143278" t="str">
            <v>MÃ¼hldorf a. Inn</v>
          </cell>
        </row>
        <row r="143279">
          <cell r="E143279" t="str">
            <v>MÃ¼hldorf a. Inn</v>
          </cell>
        </row>
        <row r="143280">
          <cell r="E143280" t="str">
            <v>MÃ¼hldorf a. Inn</v>
          </cell>
        </row>
        <row r="143281">
          <cell r="E143281" t="str">
            <v>Dingolfing-Landau</v>
          </cell>
        </row>
        <row r="143282">
          <cell r="E143282" t="str">
            <v>Dingolfing-Landau</v>
          </cell>
        </row>
        <row r="143283">
          <cell r="E143283" t="str">
            <v>Dingolfing-Landau</v>
          </cell>
        </row>
        <row r="143284">
          <cell r="E143284" t="str">
            <v>Erding</v>
          </cell>
        </row>
        <row r="143285">
          <cell r="E143285" t="str">
            <v>Rosenheim</v>
          </cell>
        </row>
        <row r="143286">
          <cell r="E143286" t="str">
            <v>Traunstein</v>
          </cell>
        </row>
        <row r="143287">
          <cell r="E143287" t="str">
            <v>Erding</v>
          </cell>
        </row>
        <row r="143288">
          <cell r="E143288" t="str">
            <v>Dingolfing-Landau</v>
          </cell>
        </row>
        <row r="143289">
          <cell r="E143289" t="str">
            <v>Rottal-Inn</v>
          </cell>
        </row>
        <row r="143290">
          <cell r="E143290" t="str">
            <v>Landshut</v>
          </cell>
        </row>
        <row r="143291">
          <cell r="E143291" t="str">
            <v>Berchtesgadener Land</v>
          </cell>
        </row>
        <row r="143292">
          <cell r="E143292" t="str">
            <v>Berchtesgadener Land</v>
          </cell>
        </row>
        <row r="143293">
          <cell r="E143293" t="str">
            <v>Rottal-Inn</v>
          </cell>
        </row>
        <row r="143294">
          <cell r="E143294" t="str">
            <v>Landshut</v>
          </cell>
        </row>
        <row r="143295">
          <cell r="E143295" t="str">
            <v>MÃ¼hldorf a. Inn</v>
          </cell>
        </row>
        <row r="143296">
          <cell r="E143296" t="str">
            <v>MÃ¼hldorf a. Inn</v>
          </cell>
        </row>
        <row r="143297">
          <cell r="E143297" t="str">
            <v>MÃ¼hldorf a. Inn</v>
          </cell>
        </row>
        <row r="143298">
          <cell r="E143298" t="str">
            <v>Rottal-Inn</v>
          </cell>
        </row>
        <row r="143299">
          <cell r="E143299" t="str">
            <v>Landshut</v>
          </cell>
        </row>
        <row r="143300">
          <cell r="E143300" t="str">
            <v>Rottal-Inn</v>
          </cell>
        </row>
        <row r="143301">
          <cell r="E143301" t="str">
            <v>MÃ¼hldorf a. Inn</v>
          </cell>
        </row>
        <row r="143302">
          <cell r="E143302" t="str">
            <v>Traunstein</v>
          </cell>
        </row>
        <row r="143303">
          <cell r="E143303" t="str">
            <v>Traunstein</v>
          </cell>
        </row>
        <row r="143304">
          <cell r="E143304" t="str">
            <v>Traunstein</v>
          </cell>
        </row>
        <row r="143305">
          <cell r="E143305" t="str">
            <v>Traunstein</v>
          </cell>
        </row>
        <row r="143306">
          <cell r="E143306" t="str">
            <v>AltÃ¶tting</v>
          </cell>
        </row>
        <row r="143307">
          <cell r="E143307" t="str">
            <v>AltÃ¶tting</v>
          </cell>
        </row>
        <row r="143308">
          <cell r="E143308" t="str">
            <v>AltÃ¶tting</v>
          </cell>
        </row>
        <row r="143309">
          <cell r="E143309" t="str">
            <v>AltÃ¶tting</v>
          </cell>
        </row>
        <row r="143310">
          <cell r="E143310" t="str">
            <v>Traunstein</v>
          </cell>
        </row>
        <row r="143311">
          <cell r="E143311" t="str">
            <v>Dingolfing-Landau</v>
          </cell>
        </row>
        <row r="143312">
          <cell r="E143312" t="str">
            <v>Traunstein</v>
          </cell>
        </row>
        <row r="143313">
          <cell r="E143313" t="str">
            <v>Traunstein</v>
          </cell>
        </row>
        <row r="143314">
          <cell r="E143314" t="str">
            <v>Traunstein</v>
          </cell>
        </row>
        <row r="143315">
          <cell r="E143315" t="str">
            <v>AltÃ¶tting</v>
          </cell>
        </row>
        <row r="143316">
          <cell r="E143316" t="str">
            <v>Traunstein</v>
          </cell>
        </row>
        <row r="143317">
          <cell r="E143317" t="str">
            <v>Traunstein</v>
          </cell>
        </row>
        <row r="143318">
          <cell r="E143318" t="str">
            <v>Traunstein</v>
          </cell>
        </row>
        <row r="143319">
          <cell r="E143319" t="str">
            <v>AltÃ¶tting</v>
          </cell>
        </row>
        <row r="143320">
          <cell r="E143320" t="str">
            <v>Traunstein</v>
          </cell>
        </row>
        <row r="143321">
          <cell r="E143321" t="str">
            <v>Berchtesgadener Land</v>
          </cell>
        </row>
        <row r="143322">
          <cell r="E143322" t="str">
            <v>Berchtesgadener Land</v>
          </cell>
        </row>
        <row r="143323">
          <cell r="E143323" t="str">
            <v>Berchtesgadener Land</v>
          </cell>
        </row>
        <row r="143324">
          <cell r="E143324" t="str">
            <v>MÃ¼hldorf a. Inn</v>
          </cell>
        </row>
        <row r="143325">
          <cell r="E143325" t="str">
            <v>Erding</v>
          </cell>
        </row>
        <row r="143326">
          <cell r="E143326" t="str">
            <v>Landshut</v>
          </cell>
        </row>
        <row r="143327">
          <cell r="E143327" t="str">
            <v>Landshut</v>
          </cell>
        </row>
        <row r="143328">
          <cell r="E143328" t="str">
            <v>Rosenheim</v>
          </cell>
        </row>
        <row r="143329">
          <cell r="E143329" t="str">
            <v>Landshut</v>
          </cell>
        </row>
        <row r="143330">
          <cell r="E143330" t="str">
            <v>Rosenheim</v>
          </cell>
        </row>
        <row r="143331">
          <cell r="E143331" t="str">
            <v>Rosenheim</v>
          </cell>
        </row>
        <row r="143332">
          <cell r="E143332" t="str">
            <v>Traunstein</v>
          </cell>
        </row>
        <row r="143333">
          <cell r="E143333" t="str">
            <v>Traunstein</v>
          </cell>
        </row>
        <row r="143334">
          <cell r="E143334" t="str">
            <v>Rosenheim</v>
          </cell>
        </row>
        <row r="143335">
          <cell r="E143335" t="str">
            <v>Berchtesgadener Land</v>
          </cell>
        </row>
        <row r="143336">
          <cell r="E143336" t="str">
            <v>Erding</v>
          </cell>
        </row>
        <row r="143337">
          <cell r="E143337" t="str">
            <v>Erding</v>
          </cell>
        </row>
        <row r="143338">
          <cell r="E143338" t="str">
            <v>Erding</v>
          </cell>
        </row>
        <row r="143339">
          <cell r="E143339" t="str">
            <v>Berchtesgadener Land</v>
          </cell>
        </row>
        <row r="143340">
          <cell r="E143340" t="str">
            <v>Berchtesgadener Land</v>
          </cell>
        </row>
        <row r="143341">
          <cell r="E143341" t="str">
            <v>Traunstein</v>
          </cell>
        </row>
        <row r="143342">
          <cell r="E143342" t="str">
            <v>Traunstein</v>
          </cell>
        </row>
        <row r="143343">
          <cell r="E143343" t="str">
            <v>Traunstein</v>
          </cell>
        </row>
        <row r="143344">
          <cell r="E143344" t="str">
            <v>Traunstein</v>
          </cell>
        </row>
        <row r="143345">
          <cell r="E143345" t="str">
            <v>Rosenheim</v>
          </cell>
        </row>
        <row r="143346">
          <cell r="E143346" t="str">
            <v>AltÃ¶tting</v>
          </cell>
        </row>
        <row r="143347">
          <cell r="E143347" t="str">
            <v>AltÃ¶tting</v>
          </cell>
        </row>
        <row r="143348">
          <cell r="E143348" t="str">
            <v>Rottal-Inn</v>
          </cell>
        </row>
        <row r="143349">
          <cell r="E143349" t="str">
            <v>Rottal-Inn</v>
          </cell>
        </row>
        <row r="143350">
          <cell r="E143350" t="str">
            <v>Rottal-Inn</v>
          </cell>
        </row>
        <row r="143351">
          <cell r="E143351" t="str">
            <v>MÃ¼hldorf a. Inn</v>
          </cell>
        </row>
        <row r="143352">
          <cell r="E143352" t="str">
            <v>Rosenheim</v>
          </cell>
        </row>
        <row r="143353">
          <cell r="E143353" t="str">
            <v>Traunstein</v>
          </cell>
        </row>
        <row r="143354">
          <cell r="E143354" t="str">
            <v>Landshut</v>
          </cell>
        </row>
        <row r="143355">
          <cell r="E143355" t="str">
            <v>MÃ¼hldorf a. Inn</v>
          </cell>
        </row>
        <row r="143356">
          <cell r="E143356" t="str">
            <v>MÃ¼hldorf a. Inn</v>
          </cell>
        </row>
        <row r="143357">
          <cell r="E143357" t="str">
            <v>AltÃ¶tting</v>
          </cell>
        </row>
        <row r="143358">
          <cell r="E143358" t="str">
            <v>MÃ¼hldorf a. Inn</v>
          </cell>
        </row>
        <row r="143359">
          <cell r="E143359" t="str">
            <v>AltÃ¶tting</v>
          </cell>
        </row>
        <row r="143360">
          <cell r="E143360" t="str">
            <v>AltÃ¶tting</v>
          </cell>
        </row>
        <row r="143361">
          <cell r="E143361" t="str">
            <v>Traunstein</v>
          </cell>
        </row>
        <row r="143362">
          <cell r="E143362" t="str">
            <v>Traunstein</v>
          </cell>
        </row>
        <row r="143363">
          <cell r="E143363" t="str">
            <v>Traunstein</v>
          </cell>
        </row>
        <row r="143364">
          <cell r="E143364" t="str">
            <v>Traunstein</v>
          </cell>
        </row>
        <row r="143365">
          <cell r="E143365" t="str">
            <v>AltÃ¶tting</v>
          </cell>
        </row>
        <row r="143366">
          <cell r="E143366" t="str">
            <v>Dingolfing-Landau</v>
          </cell>
        </row>
        <row r="143367">
          <cell r="E143367" t="str">
            <v>Rottal-Inn</v>
          </cell>
        </row>
        <row r="143368">
          <cell r="E143368" t="str">
            <v>Rottal-Inn</v>
          </cell>
        </row>
        <row r="143369">
          <cell r="E143369" t="str">
            <v>Landshut</v>
          </cell>
        </row>
        <row r="143370">
          <cell r="E143370" t="str">
            <v>Rosenheim</v>
          </cell>
        </row>
        <row r="143371">
          <cell r="E143371" t="str">
            <v>Traunstein</v>
          </cell>
        </row>
        <row r="143372">
          <cell r="E143372" t="str">
            <v>Traunstein</v>
          </cell>
        </row>
        <row r="143373">
          <cell r="E143373" t="str">
            <v>Traunstein</v>
          </cell>
        </row>
        <row r="143374">
          <cell r="E143374" t="str">
            <v>Traunstein</v>
          </cell>
        </row>
        <row r="143375">
          <cell r="E143375" t="str">
            <v>Traunstein</v>
          </cell>
        </row>
        <row r="143376">
          <cell r="E143376" t="str">
            <v>Dingolfing-Landau</v>
          </cell>
        </row>
        <row r="143377">
          <cell r="E143377" t="str">
            <v>Dingolfing-Landau</v>
          </cell>
        </row>
        <row r="143378">
          <cell r="E143378" t="str">
            <v>Dingolfing-Landau</v>
          </cell>
        </row>
        <row r="143379">
          <cell r="E143379" t="str">
            <v>Rottal-Inn</v>
          </cell>
        </row>
        <row r="143380">
          <cell r="E143380" t="str">
            <v>Rosenheim</v>
          </cell>
        </row>
        <row r="143381">
          <cell r="E143381" t="str">
            <v>Berchtesgadener Land</v>
          </cell>
        </row>
        <row r="143382">
          <cell r="E143382" t="str">
            <v>Erding</v>
          </cell>
        </row>
        <row r="143383">
          <cell r="E143383" t="str">
            <v>MÃ¼hldorf a. Inn</v>
          </cell>
        </row>
        <row r="143384">
          <cell r="E143384" t="str">
            <v>Traunstein</v>
          </cell>
        </row>
        <row r="143385">
          <cell r="E143385" t="str">
            <v>Traunstein</v>
          </cell>
        </row>
        <row r="143386">
          <cell r="E143386" t="str">
            <v>Berchtesgadener Land</v>
          </cell>
        </row>
        <row r="143387">
          <cell r="E143387" t="str">
            <v>Rosenheim</v>
          </cell>
        </row>
        <row r="143388">
          <cell r="E143388" t="str">
            <v>Rosenheim</v>
          </cell>
        </row>
        <row r="143389">
          <cell r="E143389" t="str">
            <v>Rottal-Inn</v>
          </cell>
        </row>
        <row r="143390">
          <cell r="E143390" t="str">
            <v>MÃ¼hldorf a. Inn</v>
          </cell>
        </row>
        <row r="143391">
          <cell r="E143391" t="str">
            <v>Erding</v>
          </cell>
        </row>
        <row r="143392">
          <cell r="E143392" t="str">
            <v>MÃ¼hldorf a. Inn</v>
          </cell>
        </row>
        <row r="143393">
          <cell r="E143393" t="str">
            <v>MÃ¼hldorf a. Inn</v>
          </cell>
        </row>
        <row r="143394">
          <cell r="E143394" t="str">
            <v>AltÃ¶tting</v>
          </cell>
        </row>
        <row r="143395">
          <cell r="E143395" t="str">
            <v>AltÃ¶tting</v>
          </cell>
        </row>
        <row r="143396">
          <cell r="E143396" t="str">
            <v>Landshut</v>
          </cell>
        </row>
        <row r="143397">
          <cell r="E143397" t="str">
            <v>AltÃ¶tting</v>
          </cell>
        </row>
        <row r="143398">
          <cell r="E143398" t="str">
            <v>MÃ¼hldorf a. Inn</v>
          </cell>
        </row>
        <row r="143399">
          <cell r="E143399" t="str">
            <v>AltÃ¶tting</v>
          </cell>
        </row>
        <row r="143400">
          <cell r="E143400" t="str">
            <v>Traunstein</v>
          </cell>
        </row>
        <row r="143401">
          <cell r="E143401" t="str">
            <v>Traunstein</v>
          </cell>
        </row>
        <row r="143402">
          <cell r="E143402" t="str">
            <v>MÃ¼hldorf a. Inn</v>
          </cell>
        </row>
        <row r="143403">
          <cell r="E143403" t="str">
            <v>MÃ¼hldorf a. Inn</v>
          </cell>
        </row>
        <row r="143404">
          <cell r="E143404" t="str">
            <v>Traunstein</v>
          </cell>
        </row>
        <row r="143405">
          <cell r="E143405" t="str">
            <v>Berchtesgadener Land</v>
          </cell>
        </row>
        <row r="143406">
          <cell r="E143406" t="str">
            <v>Berchtesgadener Land</v>
          </cell>
        </row>
        <row r="143407">
          <cell r="E143407" t="str">
            <v>MÃ¼hldorf a. Inn</v>
          </cell>
        </row>
        <row r="143408">
          <cell r="E143408" t="str">
            <v>MÃ¼hldorf a. Inn</v>
          </cell>
        </row>
        <row r="143409">
          <cell r="E143409" t="str">
            <v>Rottal-Inn</v>
          </cell>
        </row>
        <row r="143410">
          <cell r="E143410" t="str">
            <v>Traunstein</v>
          </cell>
        </row>
        <row r="143411">
          <cell r="E143411" t="str">
            <v>Rosenheim</v>
          </cell>
        </row>
        <row r="143412">
          <cell r="E143412" t="str">
            <v>Rottal-Inn</v>
          </cell>
        </row>
        <row r="143413">
          <cell r="E143413" t="str">
            <v>Traunstein</v>
          </cell>
        </row>
        <row r="143414">
          <cell r="E143414" t="str">
            <v>Dingolfing-Landau</v>
          </cell>
        </row>
        <row r="143415">
          <cell r="E143415" t="str">
            <v>Dingolfing-Landau</v>
          </cell>
        </row>
        <row r="143416">
          <cell r="E143416" t="str">
            <v>Dingolfing-Landau</v>
          </cell>
        </row>
        <row r="143417">
          <cell r="E143417" t="str">
            <v>Dingolfing-Landau</v>
          </cell>
        </row>
        <row r="143418">
          <cell r="E143418" t="str">
            <v>Rottal-Inn</v>
          </cell>
        </row>
        <row r="143419">
          <cell r="E143419" t="str">
            <v>Berchtesgadener Land</v>
          </cell>
        </row>
        <row r="143420">
          <cell r="E143420" t="str">
            <v>Traunstein</v>
          </cell>
        </row>
        <row r="143421">
          <cell r="E143421" t="str">
            <v>Rosenheim</v>
          </cell>
        </row>
        <row r="143422">
          <cell r="E143422" t="str">
            <v>Traunstein</v>
          </cell>
        </row>
        <row r="143423">
          <cell r="E143423" t="str">
            <v>Traunstein</v>
          </cell>
        </row>
        <row r="143424">
          <cell r="E143424" t="str">
            <v>MÃ¼hldorf a. Inn</v>
          </cell>
        </row>
        <row r="143425">
          <cell r="E143425" t="str">
            <v>AltÃ¶tting</v>
          </cell>
        </row>
        <row r="143426">
          <cell r="E143426" t="str">
            <v>AltÃ¶tting</v>
          </cell>
        </row>
        <row r="143427">
          <cell r="E143427" t="str">
            <v>Rosenheim</v>
          </cell>
        </row>
        <row r="143428">
          <cell r="E143428" t="str">
            <v>AltÃ¶tting</v>
          </cell>
        </row>
        <row r="143429">
          <cell r="E143429" t="str">
            <v>AltÃ¶tting</v>
          </cell>
        </row>
        <row r="143430">
          <cell r="E143430" t="str">
            <v>Landshut</v>
          </cell>
        </row>
        <row r="143431">
          <cell r="E143431" t="str">
            <v>AltÃ¶tting</v>
          </cell>
        </row>
        <row r="143432">
          <cell r="E143432" t="str">
            <v>Traunstein</v>
          </cell>
        </row>
        <row r="143433">
          <cell r="E143433" t="str">
            <v>Traunstein</v>
          </cell>
        </row>
        <row r="143434">
          <cell r="E143434" t="str">
            <v>Traunstein</v>
          </cell>
        </row>
        <row r="143435">
          <cell r="E143435" t="str">
            <v>AltÃ¶tting</v>
          </cell>
        </row>
        <row r="143436">
          <cell r="E143436" t="str">
            <v>Traunstein</v>
          </cell>
        </row>
        <row r="143437">
          <cell r="E143437" t="str">
            <v>Traunstein</v>
          </cell>
        </row>
        <row r="143438">
          <cell r="E143438" t="str">
            <v>Berchtesgadener Land</v>
          </cell>
        </row>
        <row r="143439">
          <cell r="E143439" t="str">
            <v>Rosenheim</v>
          </cell>
        </row>
        <row r="143440">
          <cell r="E143440" t="str">
            <v>Berchtesgadener Land</v>
          </cell>
        </row>
        <row r="143441">
          <cell r="E143441" t="str">
            <v>Traunstein</v>
          </cell>
        </row>
        <row r="143442">
          <cell r="E143442" t="str">
            <v>Traunstein</v>
          </cell>
        </row>
        <row r="143443">
          <cell r="E143443" t="str">
            <v>Traunstein</v>
          </cell>
        </row>
        <row r="143444">
          <cell r="E143444" t="str">
            <v>Berchtesgadener Land</v>
          </cell>
        </row>
        <row r="143445">
          <cell r="E143445" t="str">
            <v>Rottal-Inn</v>
          </cell>
        </row>
        <row r="143446">
          <cell r="E143446" t="str">
            <v>Traunstein</v>
          </cell>
        </row>
        <row r="143447">
          <cell r="E143447" t="str">
            <v>AltÃ¶tting</v>
          </cell>
        </row>
        <row r="143448">
          <cell r="E143448" t="str">
            <v>AltÃ¶tting</v>
          </cell>
        </row>
        <row r="143449">
          <cell r="E143449" t="str">
            <v>Landshut</v>
          </cell>
        </row>
        <row r="143450">
          <cell r="E143450" t="str">
            <v>Rottal-Inn</v>
          </cell>
        </row>
        <row r="143451">
          <cell r="E143451" t="str">
            <v>Traunstein</v>
          </cell>
        </row>
        <row r="143452">
          <cell r="E143452" t="str">
            <v>Berchtesgadener Land</v>
          </cell>
        </row>
        <row r="143453">
          <cell r="E143453" t="str">
            <v>Rosenheim</v>
          </cell>
        </row>
        <row r="143454">
          <cell r="E143454" t="str">
            <v>Berchtesgadener Land</v>
          </cell>
        </row>
        <row r="143455">
          <cell r="E143455" t="str">
            <v>Berchtesgadener Land</v>
          </cell>
        </row>
        <row r="143456">
          <cell r="E143456" t="str">
            <v>Rosenheim</v>
          </cell>
        </row>
        <row r="143457">
          <cell r="E143457" t="str">
            <v>Traunstein</v>
          </cell>
        </row>
        <row r="143458">
          <cell r="E143458" t="str">
            <v>Traunstein</v>
          </cell>
        </row>
        <row r="143459">
          <cell r="E143459" t="str">
            <v>Traunstein</v>
          </cell>
        </row>
        <row r="143460">
          <cell r="E143460" t="str">
            <v>Traunstein</v>
          </cell>
        </row>
        <row r="143461">
          <cell r="E143461" t="str">
            <v>Berchtesgadener Land</v>
          </cell>
        </row>
        <row r="143462">
          <cell r="E143462" t="str">
            <v>Rosenheim</v>
          </cell>
        </row>
        <row r="143463">
          <cell r="E143463" t="str">
            <v>Berchtesgadener Land</v>
          </cell>
        </row>
        <row r="143464">
          <cell r="E143464" t="str">
            <v>Traunstein</v>
          </cell>
        </row>
        <row r="143465">
          <cell r="E143465" t="str">
            <v>Rottal-Inn</v>
          </cell>
        </row>
        <row r="143466">
          <cell r="E143466" t="str">
            <v>Rosenheim</v>
          </cell>
        </row>
        <row r="143467">
          <cell r="E143467" t="str">
            <v>Berchtesgadener Land</v>
          </cell>
        </row>
        <row r="143468">
          <cell r="E143468" t="str">
            <v>Berchtesgadener Land</v>
          </cell>
        </row>
        <row r="143469">
          <cell r="E143469" t="str">
            <v>Traunstein</v>
          </cell>
        </row>
        <row r="143470">
          <cell r="E143470" t="str">
            <v>Rosenheim</v>
          </cell>
        </row>
        <row r="143471">
          <cell r="E143471" t="str">
            <v>Berchtesgadener Land</v>
          </cell>
        </row>
        <row r="143472">
          <cell r="E143472" t="str">
            <v>Berchtesgadener Land</v>
          </cell>
        </row>
        <row r="143473">
          <cell r="E143473" t="str">
            <v>Traunstein</v>
          </cell>
        </row>
        <row r="143474">
          <cell r="E143474" t="str">
            <v>Traunstein</v>
          </cell>
        </row>
        <row r="143475">
          <cell r="E143475" t="str">
            <v>Traunstein</v>
          </cell>
        </row>
        <row r="143476">
          <cell r="E143476" t="str">
            <v>Landshut</v>
          </cell>
        </row>
        <row r="143477">
          <cell r="E143477" t="str">
            <v>Traunstein</v>
          </cell>
        </row>
        <row r="143478">
          <cell r="E143478" t="str">
            <v>Berchtesgadener Land</v>
          </cell>
        </row>
        <row r="143479">
          <cell r="E143479" t="str">
            <v>Rosenheim</v>
          </cell>
        </row>
        <row r="143480">
          <cell r="E143480" t="str">
            <v>Rosenheim</v>
          </cell>
        </row>
        <row r="143481">
          <cell r="E143481" t="str">
            <v>Berchtesgadener Land</v>
          </cell>
        </row>
        <row r="143482">
          <cell r="E143482" t="str">
            <v>Traunstein</v>
          </cell>
        </row>
        <row r="143483">
          <cell r="E143483" t="str">
            <v>Traunstein</v>
          </cell>
        </row>
        <row r="143484">
          <cell r="E143484" t="str">
            <v>Berchtesgadener Land</v>
          </cell>
        </row>
        <row r="143485">
          <cell r="E143485" t="str">
            <v>Berchtesgadener Land</v>
          </cell>
        </row>
        <row r="143486">
          <cell r="E143486" t="str">
            <v>Berchtesgadener Land</v>
          </cell>
        </row>
        <row r="143487">
          <cell r="E143487" t="str">
            <v>Traunstein</v>
          </cell>
        </row>
        <row r="143488">
          <cell r="E143488" t="str">
            <v>Traunstein</v>
          </cell>
        </row>
        <row r="143489">
          <cell r="E143489" t="str">
            <v>AltÃ¶tting</v>
          </cell>
        </row>
        <row r="143490">
          <cell r="E143490" t="str">
            <v>MÃ¼hldorf a. Inn</v>
          </cell>
        </row>
        <row r="143491">
          <cell r="E143491" t="str">
            <v>Traunstein</v>
          </cell>
        </row>
        <row r="143492">
          <cell r="E143492" t="str">
            <v>Traunstein</v>
          </cell>
        </row>
        <row r="143493">
          <cell r="E143493" t="str">
            <v>Berchtesgadener Land</v>
          </cell>
        </row>
        <row r="143494">
          <cell r="E143494" t="str">
            <v>Berchtesgadener Land</v>
          </cell>
        </row>
        <row r="143495">
          <cell r="E143495" t="str">
            <v>AltÃ¶tting</v>
          </cell>
        </row>
        <row r="143496">
          <cell r="E143496" t="str">
            <v>Berchtesgadener Land</v>
          </cell>
        </row>
        <row r="143497">
          <cell r="E143497" t="str">
            <v>Berchtesgadener Land</v>
          </cell>
        </row>
        <row r="143498">
          <cell r="E143498" t="str">
            <v>Berchtesgadener Land</v>
          </cell>
        </row>
        <row r="143499">
          <cell r="E143499" t="str">
            <v>Traunstein</v>
          </cell>
        </row>
        <row r="143500">
          <cell r="E143500" t="str">
            <v>Traunstein</v>
          </cell>
        </row>
        <row r="143501">
          <cell r="E143501" t="str">
            <v>Traunstein</v>
          </cell>
        </row>
        <row r="143502">
          <cell r="E143502" t="str">
            <v>Berchtesgadener Land</v>
          </cell>
        </row>
        <row r="143503">
          <cell r="E143503" t="str">
            <v>Traunstein</v>
          </cell>
        </row>
        <row r="143504">
          <cell r="E143504" t="str">
            <v>Berchtesgadener Land</v>
          </cell>
        </row>
        <row r="143505">
          <cell r="E143505" t="str">
            <v>Traunstein</v>
          </cell>
        </row>
        <row r="143506">
          <cell r="E143506" t="str">
            <v>Berchtesgadener Land</v>
          </cell>
        </row>
        <row r="143507">
          <cell r="E143507" t="str">
            <v>Rosenheim</v>
          </cell>
        </row>
        <row r="143508">
          <cell r="E143508" t="str">
            <v>Berchtesgadener Land</v>
          </cell>
        </row>
        <row r="143509">
          <cell r="E143509" t="str">
            <v>Rottal-Inn</v>
          </cell>
        </row>
        <row r="143510">
          <cell r="E143510" t="str">
            <v>Traunstein</v>
          </cell>
        </row>
        <row r="143511">
          <cell r="E143511" t="str">
            <v>Berchtesgadener Land</v>
          </cell>
        </row>
        <row r="143512">
          <cell r="E143512" t="str">
            <v>Traunstein</v>
          </cell>
        </row>
        <row r="143513">
          <cell r="E143513" t="str">
            <v>Traunstein</v>
          </cell>
        </row>
        <row r="143514">
          <cell r="E143514" t="str">
            <v>Berchtesgadener Land</v>
          </cell>
        </row>
        <row r="143515">
          <cell r="E143515" t="str">
            <v>Landshut</v>
          </cell>
        </row>
        <row r="143516">
          <cell r="E143516" t="str">
            <v>Berchtesgadener Land</v>
          </cell>
        </row>
        <row r="143517">
          <cell r="E143517" t="str">
            <v>Berchtesgadener Land</v>
          </cell>
        </row>
        <row r="143518">
          <cell r="E143518" t="str">
            <v>Berchtesgadener Land</v>
          </cell>
        </row>
        <row r="143519">
          <cell r="E143519" t="str">
            <v>Landshut</v>
          </cell>
        </row>
        <row r="143520">
          <cell r="E143520" t="str">
            <v>Berchtesgadener Land</v>
          </cell>
        </row>
        <row r="143521">
          <cell r="E143521" t="str">
            <v>Berchtesgadener Land</v>
          </cell>
        </row>
        <row r="143522">
          <cell r="E143522" t="str">
            <v>Rosenheim</v>
          </cell>
        </row>
        <row r="143523">
          <cell r="E143523" t="str">
            <v>Rottal-Inn</v>
          </cell>
        </row>
        <row r="143524">
          <cell r="E143524" t="str">
            <v>Traunstein</v>
          </cell>
        </row>
        <row r="143525">
          <cell r="E143525" t="str">
            <v>Berchtesgadener Land</v>
          </cell>
        </row>
        <row r="143526">
          <cell r="E143526" t="str">
            <v>Berchtesgadener Land</v>
          </cell>
        </row>
        <row r="143527">
          <cell r="E143527" t="str">
            <v>Traunstein</v>
          </cell>
        </row>
        <row r="143528">
          <cell r="E143528" t="str">
            <v>Landshut</v>
          </cell>
        </row>
        <row r="143529">
          <cell r="E143529" t="str">
            <v>MÃ¼hldorf a. Inn</v>
          </cell>
        </row>
        <row r="143530">
          <cell r="E143530" t="str">
            <v>AltÃ¶tting</v>
          </cell>
        </row>
        <row r="143531">
          <cell r="E143531" t="str">
            <v>Berchtesgadener Land</v>
          </cell>
        </row>
        <row r="143532">
          <cell r="E143532" t="str">
            <v>Rottal-Inn</v>
          </cell>
        </row>
        <row r="143533">
          <cell r="E143533" t="str">
            <v>Berchtesgadener Land</v>
          </cell>
        </row>
        <row r="143534">
          <cell r="E143534" t="str">
            <v>Traunstein</v>
          </cell>
        </row>
        <row r="143535">
          <cell r="E143535" t="str">
            <v>Berchtesgadener Land</v>
          </cell>
        </row>
        <row r="143536">
          <cell r="E143536" t="str">
            <v>Rottal-Inn</v>
          </cell>
        </row>
        <row r="143537">
          <cell r="E143537" t="str">
            <v>Berchtesgadener Land</v>
          </cell>
        </row>
        <row r="143538">
          <cell r="E143538" t="str">
            <v>Steinfurt</v>
          </cell>
        </row>
        <row r="143539">
          <cell r="E143539" t="str">
            <v>Steinfurt</v>
          </cell>
        </row>
        <row r="143540">
          <cell r="E143540" t="str">
            <v>Emsland</v>
          </cell>
        </row>
        <row r="143541">
          <cell r="E143541" t="str">
            <v>Steinfurt</v>
          </cell>
        </row>
        <row r="143542">
          <cell r="E143542" t="str">
            <v>Steinfurt</v>
          </cell>
        </row>
        <row r="143543">
          <cell r="E143543" t="str">
            <v>Steinfurt</v>
          </cell>
        </row>
        <row r="143544">
          <cell r="E143544" t="str">
            <v>Grafschaft Bentheim</v>
          </cell>
        </row>
        <row r="143545">
          <cell r="E143545" t="str">
            <v>Emsland</v>
          </cell>
        </row>
        <row r="143546">
          <cell r="E143546" t="str">
            <v>Steinfurt</v>
          </cell>
        </row>
        <row r="143547">
          <cell r="E143547" t="str">
            <v>Emsland</v>
          </cell>
        </row>
        <row r="143548">
          <cell r="E143548" t="str">
            <v>Steinfurt</v>
          </cell>
        </row>
        <row r="143549">
          <cell r="E143549" t="str">
            <v>Steinfurt</v>
          </cell>
        </row>
        <row r="143550">
          <cell r="E143550" t="str">
            <v>Steinfurt</v>
          </cell>
        </row>
        <row r="143551">
          <cell r="E143551" t="str">
            <v>Steinfurt</v>
          </cell>
        </row>
        <row r="143552">
          <cell r="E143552" t="str">
            <v>Steinfurt</v>
          </cell>
        </row>
        <row r="143553">
          <cell r="E143553" t="str">
            <v>Warendorf</v>
          </cell>
        </row>
        <row r="143554">
          <cell r="E143554" t="str">
            <v>Emsland</v>
          </cell>
        </row>
        <row r="143555">
          <cell r="E143555" t="str">
            <v>Emsland</v>
          </cell>
        </row>
        <row r="143556">
          <cell r="E143556" t="str">
            <v>Emsland</v>
          </cell>
        </row>
        <row r="143557">
          <cell r="E143557" t="str">
            <v>Warendorf</v>
          </cell>
        </row>
        <row r="143558">
          <cell r="E143558" t="str">
            <v>Steinfurt</v>
          </cell>
        </row>
        <row r="143559">
          <cell r="E143559" t="str">
            <v>Emsland</v>
          </cell>
        </row>
        <row r="143560">
          <cell r="E143560" t="str">
            <v>Steinfurt</v>
          </cell>
        </row>
        <row r="143561">
          <cell r="E143561" t="str">
            <v>Steinfurt</v>
          </cell>
        </row>
        <row r="143562">
          <cell r="E143562" t="str">
            <v>Grafschaft Bentheim</v>
          </cell>
        </row>
        <row r="143563">
          <cell r="E143563" t="str">
            <v>Warendorf</v>
          </cell>
        </row>
        <row r="143564">
          <cell r="E143564" t="str">
            <v>Steinfurt</v>
          </cell>
        </row>
        <row r="143565">
          <cell r="E143565" t="str">
            <v>Steinfurt</v>
          </cell>
        </row>
        <row r="143566">
          <cell r="E143566" t="str">
            <v>Grafschaft Bentheim</v>
          </cell>
        </row>
        <row r="143567">
          <cell r="E143567" t="str">
            <v>Emsland</v>
          </cell>
        </row>
        <row r="143568">
          <cell r="E143568" t="str">
            <v>Steinfurt</v>
          </cell>
        </row>
        <row r="143569">
          <cell r="E143569" t="str">
            <v>Emsland</v>
          </cell>
        </row>
        <row r="143570">
          <cell r="E143570" t="str">
            <v>Emsland</v>
          </cell>
        </row>
        <row r="143571">
          <cell r="E143571" t="str">
            <v>Steinfurt</v>
          </cell>
        </row>
        <row r="143572">
          <cell r="E143572" t="str">
            <v>Steinfurt</v>
          </cell>
        </row>
        <row r="143573">
          <cell r="E143573" t="str">
            <v>Emsland</v>
          </cell>
        </row>
        <row r="143574">
          <cell r="E143574" t="str">
            <v>Steinfurt</v>
          </cell>
        </row>
        <row r="143575">
          <cell r="E143575" t="str">
            <v>Steinfurt</v>
          </cell>
        </row>
        <row r="143576">
          <cell r="E143576" t="str">
            <v>Warendorf</v>
          </cell>
        </row>
        <row r="143577">
          <cell r="E143577" t="str">
            <v>Grafschaft Bentheim</v>
          </cell>
        </row>
        <row r="143578">
          <cell r="E143578" t="str">
            <v>Grafschaft Bentheim</v>
          </cell>
        </row>
        <row r="143579">
          <cell r="E143579" t="str">
            <v>Steinfurt</v>
          </cell>
        </row>
        <row r="143580">
          <cell r="E143580" t="str">
            <v>Steinfurt</v>
          </cell>
        </row>
        <row r="143581">
          <cell r="E143581" t="str">
            <v>Grafschaft Bentheim</v>
          </cell>
        </row>
        <row r="143582">
          <cell r="E143582" t="str">
            <v>Grafschaft Bentheim</v>
          </cell>
        </row>
        <row r="143583">
          <cell r="E143583" t="str">
            <v>Steinfurt</v>
          </cell>
        </row>
        <row r="143584">
          <cell r="E143584" t="str">
            <v>Steinfurt</v>
          </cell>
        </row>
        <row r="143585">
          <cell r="E143585" t="str">
            <v>Steinfurt</v>
          </cell>
        </row>
        <row r="143586">
          <cell r="E143586" t="str">
            <v>Steinfurt</v>
          </cell>
        </row>
        <row r="143587">
          <cell r="E143587" t="str">
            <v>Steinfurt</v>
          </cell>
        </row>
        <row r="143588">
          <cell r="E143588" t="str">
            <v>Warendorf</v>
          </cell>
        </row>
        <row r="143589">
          <cell r="E143589" t="str">
            <v>Steinfurt</v>
          </cell>
        </row>
        <row r="143590">
          <cell r="E143590" t="str">
            <v>Grafschaft Bentheim</v>
          </cell>
        </row>
        <row r="143591">
          <cell r="E143591" t="str">
            <v>Steinfurt</v>
          </cell>
        </row>
        <row r="143592">
          <cell r="E143592" t="str">
            <v>Emsland</v>
          </cell>
        </row>
        <row r="143593">
          <cell r="E143593" t="str">
            <v>Warendorf</v>
          </cell>
        </row>
        <row r="143594">
          <cell r="E143594" t="str">
            <v>Steinfurt</v>
          </cell>
        </row>
        <row r="143595">
          <cell r="E143595" t="str">
            <v>Grafschaft Bentheim</v>
          </cell>
        </row>
        <row r="143596">
          <cell r="E143596" t="str">
            <v>Steinfurt</v>
          </cell>
        </row>
        <row r="143597">
          <cell r="E143597" t="str">
            <v>Steinfurt</v>
          </cell>
        </row>
        <row r="143598">
          <cell r="E143598" t="str">
            <v>Grafschaft Bentheim</v>
          </cell>
        </row>
        <row r="143599">
          <cell r="E143599" t="str">
            <v>Warendorf</v>
          </cell>
        </row>
        <row r="143600">
          <cell r="E143600" t="str">
            <v>Steinfurt</v>
          </cell>
        </row>
        <row r="143601">
          <cell r="E143601" t="str">
            <v>Steinfurt</v>
          </cell>
        </row>
        <row r="143602">
          <cell r="E143602" t="str">
            <v>Steinfurt</v>
          </cell>
        </row>
        <row r="143603">
          <cell r="E143603" t="str">
            <v>Steinfurt</v>
          </cell>
        </row>
        <row r="143604">
          <cell r="E143604" t="str">
            <v>Steinfurt</v>
          </cell>
        </row>
        <row r="143605">
          <cell r="E143605" t="str">
            <v>Steinfurt</v>
          </cell>
        </row>
        <row r="143606">
          <cell r="E143606" t="str">
            <v>Emsland</v>
          </cell>
        </row>
        <row r="143607">
          <cell r="E143607" t="str">
            <v>Emsland</v>
          </cell>
        </row>
        <row r="143608">
          <cell r="E143608" t="str">
            <v>Steinfurt</v>
          </cell>
        </row>
        <row r="143609">
          <cell r="E143609" t="str">
            <v>Steinfurt</v>
          </cell>
        </row>
        <row r="143610">
          <cell r="E143610" t="str">
            <v>Steinfurt</v>
          </cell>
        </row>
        <row r="143611">
          <cell r="E143611" t="str">
            <v>Grafschaft Bentheim</v>
          </cell>
        </row>
        <row r="143612">
          <cell r="E143612" t="str">
            <v>Steinfurt</v>
          </cell>
        </row>
        <row r="143613">
          <cell r="E143613" t="str">
            <v>Steinfurt</v>
          </cell>
        </row>
        <row r="143614">
          <cell r="E143614" t="str">
            <v>Steinfurt</v>
          </cell>
        </row>
        <row r="143615">
          <cell r="E143615" t="str">
            <v>Warendorf</v>
          </cell>
        </row>
        <row r="143616">
          <cell r="E143616" t="str">
            <v>Warendorf</v>
          </cell>
        </row>
        <row r="143617">
          <cell r="E143617" t="str">
            <v>Borken</v>
          </cell>
        </row>
        <row r="143618">
          <cell r="E143618" t="str">
            <v>Steinfurt</v>
          </cell>
        </row>
        <row r="143619">
          <cell r="E143619" t="str">
            <v>Steinfurt</v>
          </cell>
        </row>
        <row r="143620">
          <cell r="E143620" t="str">
            <v>Steinfurt</v>
          </cell>
        </row>
        <row r="143621">
          <cell r="E143621" t="str">
            <v>Steinfurt</v>
          </cell>
        </row>
        <row r="143622">
          <cell r="E143622" t="str">
            <v>Grafschaft Bentheim</v>
          </cell>
        </row>
        <row r="143623">
          <cell r="E143623" t="str">
            <v>Warendorf</v>
          </cell>
        </row>
        <row r="143624">
          <cell r="E143624" t="str">
            <v>Warendorf</v>
          </cell>
        </row>
        <row r="143625">
          <cell r="E143625" t="str">
            <v>Steinfurt</v>
          </cell>
        </row>
        <row r="143626">
          <cell r="E143626" t="str">
            <v>Steinfurt</v>
          </cell>
        </row>
        <row r="143627">
          <cell r="E143627" t="str">
            <v>Steinfurt</v>
          </cell>
        </row>
        <row r="143628">
          <cell r="E143628" t="str">
            <v>Steinfurt</v>
          </cell>
        </row>
        <row r="143629">
          <cell r="E143629" t="str">
            <v>Steinfurt</v>
          </cell>
        </row>
        <row r="143630">
          <cell r="E143630" t="str">
            <v>Steinfurt</v>
          </cell>
        </row>
        <row r="143631">
          <cell r="E143631" t="str">
            <v>Steinfurt</v>
          </cell>
        </row>
        <row r="143632">
          <cell r="E143632" t="str">
            <v>Grafschaft Bentheim</v>
          </cell>
        </row>
        <row r="143633">
          <cell r="E143633" t="str">
            <v>Steinfurt</v>
          </cell>
        </row>
        <row r="143634">
          <cell r="E143634" t="str">
            <v>Warendorf</v>
          </cell>
        </row>
        <row r="143635">
          <cell r="E143635" t="str">
            <v>Emsland</v>
          </cell>
        </row>
        <row r="143636">
          <cell r="E143636" t="str">
            <v>Warendorf</v>
          </cell>
        </row>
        <row r="143637">
          <cell r="E143637" t="str">
            <v>Steinfurt</v>
          </cell>
        </row>
        <row r="143638">
          <cell r="E143638" t="str">
            <v>Steinfurt</v>
          </cell>
        </row>
        <row r="143639">
          <cell r="E143639" t="str">
            <v>Steinfurt</v>
          </cell>
        </row>
        <row r="143640">
          <cell r="E143640" t="str">
            <v>OsnabrÃ¼ck</v>
          </cell>
        </row>
        <row r="143641">
          <cell r="E143641" t="str">
            <v>Steinfurt</v>
          </cell>
        </row>
        <row r="143642">
          <cell r="E143642" t="str">
            <v>Warendorf</v>
          </cell>
        </row>
        <row r="143643">
          <cell r="E143643" t="str">
            <v>Steinfurt</v>
          </cell>
        </row>
        <row r="143644">
          <cell r="E143644" t="str">
            <v>Steinfurt</v>
          </cell>
        </row>
        <row r="143645">
          <cell r="E143645" t="str">
            <v>Steinfurt</v>
          </cell>
        </row>
        <row r="143646">
          <cell r="E143646" t="str">
            <v>Grafschaft Bentheim</v>
          </cell>
        </row>
        <row r="143647">
          <cell r="E143647" t="str">
            <v>Emsland</v>
          </cell>
        </row>
        <row r="143648">
          <cell r="E143648" t="str">
            <v>Grafschaft Bentheim</v>
          </cell>
        </row>
        <row r="143649">
          <cell r="E143649" t="str">
            <v>Grafschaft Bentheim</v>
          </cell>
        </row>
        <row r="143650">
          <cell r="E143650" t="str">
            <v>Steinfurt</v>
          </cell>
        </row>
        <row r="143651">
          <cell r="E143651" t="str">
            <v>OsnabrÃ¼ck</v>
          </cell>
        </row>
        <row r="143652">
          <cell r="E143652" t="str">
            <v>Emsland</v>
          </cell>
        </row>
        <row r="143653">
          <cell r="E143653" t="str">
            <v>Steinfurt</v>
          </cell>
        </row>
        <row r="143654">
          <cell r="E143654" t="str">
            <v>Warendorf</v>
          </cell>
        </row>
        <row r="143655">
          <cell r="E143655" t="str">
            <v>Steinfurt</v>
          </cell>
        </row>
        <row r="143656">
          <cell r="E143656" t="str">
            <v>Steinfurt</v>
          </cell>
        </row>
        <row r="143657">
          <cell r="E143657" t="str">
            <v>Steinfurt</v>
          </cell>
        </row>
        <row r="143658">
          <cell r="E143658" t="str">
            <v>Warendorf</v>
          </cell>
        </row>
        <row r="143659">
          <cell r="E143659" t="str">
            <v>Steinfurt</v>
          </cell>
        </row>
        <row r="143660">
          <cell r="E143660" t="str">
            <v>Steinfurt</v>
          </cell>
        </row>
        <row r="143661">
          <cell r="E143661" t="str">
            <v>Steinfurt</v>
          </cell>
        </row>
        <row r="143662">
          <cell r="E143662" t="str">
            <v>Grafschaft Bentheim</v>
          </cell>
        </row>
        <row r="143663">
          <cell r="E143663" t="str">
            <v>Steinfurt</v>
          </cell>
        </row>
        <row r="143664">
          <cell r="E143664" t="str">
            <v>Grafschaft Bentheim</v>
          </cell>
        </row>
        <row r="143665">
          <cell r="E143665" t="str">
            <v>Steinfurt</v>
          </cell>
        </row>
        <row r="143666">
          <cell r="E143666" t="str">
            <v>Steinfurt</v>
          </cell>
        </row>
        <row r="143667">
          <cell r="E143667" t="str">
            <v>OsnabrÃ¼ck</v>
          </cell>
        </row>
        <row r="143668">
          <cell r="E143668" t="str">
            <v>Grafschaft Bentheim</v>
          </cell>
        </row>
        <row r="143669">
          <cell r="E143669" t="str">
            <v>Steinfurt</v>
          </cell>
        </row>
        <row r="143670">
          <cell r="E143670" t="str">
            <v>Steinfurt</v>
          </cell>
        </row>
        <row r="143671">
          <cell r="E143671" t="str">
            <v>Grafschaft Bentheim</v>
          </cell>
        </row>
        <row r="143672">
          <cell r="E143672" t="str">
            <v>Steinfurt</v>
          </cell>
        </row>
        <row r="143673">
          <cell r="E143673" t="str">
            <v>Grafschaft Bentheim</v>
          </cell>
        </row>
        <row r="143674">
          <cell r="E143674" t="str">
            <v>Steinfurt</v>
          </cell>
        </row>
        <row r="143675">
          <cell r="E143675" t="str">
            <v>Grafschaft Bentheim</v>
          </cell>
        </row>
        <row r="143676">
          <cell r="E143676" t="str">
            <v>Emsland</v>
          </cell>
        </row>
        <row r="143677">
          <cell r="E143677" t="str">
            <v>Steinfurt</v>
          </cell>
        </row>
        <row r="143678">
          <cell r="E143678" t="str">
            <v>Grafschaft Bentheim</v>
          </cell>
        </row>
        <row r="143679">
          <cell r="E143679" t="str">
            <v>Steinfurt</v>
          </cell>
        </row>
        <row r="143680">
          <cell r="E143680" t="str">
            <v>Grafschaft Bentheim</v>
          </cell>
        </row>
        <row r="143681">
          <cell r="E143681" t="str">
            <v>Grafschaft Bentheim</v>
          </cell>
        </row>
        <row r="143682">
          <cell r="E143682" t="str">
            <v>Warendorf</v>
          </cell>
        </row>
        <row r="143683">
          <cell r="E143683" t="str">
            <v>Borken</v>
          </cell>
        </row>
        <row r="143684">
          <cell r="E143684" t="str">
            <v>Borken</v>
          </cell>
        </row>
        <row r="143685">
          <cell r="E143685" t="str">
            <v>Steinfurt</v>
          </cell>
        </row>
        <row r="143686">
          <cell r="E143686" t="str">
            <v>Steinfurt</v>
          </cell>
        </row>
        <row r="143687">
          <cell r="E143687" t="str">
            <v>Emsland</v>
          </cell>
        </row>
        <row r="143688">
          <cell r="E143688" t="str">
            <v>Steinfurt</v>
          </cell>
        </row>
        <row r="143689">
          <cell r="E143689" t="str">
            <v>Steinfurt</v>
          </cell>
        </row>
        <row r="143690">
          <cell r="E143690" t="str">
            <v>Steinfurt</v>
          </cell>
        </row>
        <row r="143691">
          <cell r="E143691" t="str">
            <v>Grafschaft Bentheim</v>
          </cell>
        </row>
        <row r="143692">
          <cell r="E143692" t="str">
            <v>Emsland</v>
          </cell>
        </row>
        <row r="143693">
          <cell r="E143693" t="str">
            <v>Steinfurt</v>
          </cell>
        </row>
        <row r="143694">
          <cell r="E143694" t="str">
            <v>Emsland</v>
          </cell>
        </row>
        <row r="143695">
          <cell r="E143695" t="str">
            <v>Steinfurt</v>
          </cell>
        </row>
        <row r="143696">
          <cell r="E143696" t="str">
            <v>Steinfurt</v>
          </cell>
        </row>
        <row r="143697">
          <cell r="E143697" t="str">
            <v>Steinfurt</v>
          </cell>
        </row>
        <row r="143698">
          <cell r="E143698" t="str">
            <v>Steinfurt</v>
          </cell>
        </row>
        <row r="143699">
          <cell r="E143699" t="str">
            <v>Steinfurt</v>
          </cell>
        </row>
        <row r="143700">
          <cell r="E143700" t="str">
            <v>Warendorf</v>
          </cell>
        </row>
        <row r="143701">
          <cell r="E143701" t="str">
            <v>Emsland</v>
          </cell>
        </row>
        <row r="143702">
          <cell r="E143702" t="str">
            <v>Emsland</v>
          </cell>
        </row>
        <row r="143703">
          <cell r="E143703" t="str">
            <v>Emsland</v>
          </cell>
        </row>
        <row r="143704">
          <cell r="E143704" t="str">
            <v>Warendorf</v>
          </cell>
        </row>
        <row r="143705">
          <cell r="E143705" t="str">
            <v>Steinfurt</v>
          </cell>
        </row>
        <row r="143706">
          <cell r="E143706" t="str">
            <v>Emsland</v>
          </cell>
        </row>
        <row r="143707">
          <cell r="E143707" t="str">
            <v>Steinfurt</v>
          </cell>
        </row>
        <row r="143708">
          <cell r="E143708" t="str">
            <v>Steinfurt</v>
          </cell>
        </row>
        <row r="143709">
          <cell r="E143709" t="str">
            <v>Grafschaft Bentheim</v>
          </cell>
        </row>
        <row r="143710">
          <cell r="E143710" t="str">
            <v>Warendorf</v>
          </cell>
        </row>
        <row r="143711">
          <cell r="E143711" t="str">
            <v>Steinfurt</v>
          </cell>
        </row>
        <row r="143712">
          <cell r="E143712" t="str">
            <v>Steinfurt</v>
          </cell>
        </row>
        <row r="143713">
          <cell r="E143713" t="str">
            <v>Grafschaft Bentheim</v>
          </cell>
        </row>
        <row r="143714">
          <cell r="E143714" t="str">
            <v>Emsland</v>
          </cell>
        </row>
        <row r="143715">
          <cell r="E143715" t="str">
            <v>Steinfurt</v>
          </cell>
        </row>
        <row r="143716">
          <cell r="E143716" t="str">
            <v>Emsland</v>
          </cell>
        </row>
        <row r="143717">
          <cell r="E143717" t="str">
            <v>Emsland</v>
          </cell>
        </row>
        <row r="143718">
          <cell r="E143718" t="str">
            <v>Steinfurt</v>
          </cell>
        </row>
        <row r="143719">
          <cell r="E143719" t="str">
            <v>Steinfurt</v>
          </cell>
        </row>
        <row r="143720">
          <cell r="E143720" t="str">
            <v>Emsland</v>
          </cell>
        </row>
        <row r="143721">
          <cell r="E143721" t="str">
            <v>Steinfurt</v>
          </cell>
        </row>
        <row r="143722">
          <cell r="E143722" t="str">
            <v>Steinfurt</v>
          </cell>
        </row>
        <row r="143723">
          <cell r="E143723" t="str">
            <v>Warendorf</v>
          </cell>
        </row>
        <row r="143724">
          <cell r="E143724" t="str">
            <v>Grafschaft Bentheim</v>
          </cell>
        </row>
        <row r="143725">
          <cell r="E143725" t="str">
            <v>Grafschaft Bentheim</v>
          </cell>
        </row>
        <row r="143726">
          <cell r="E143726" t="str">
            <v>Steinfurt</v>
          </cell>
        </row>
        <row r="143727">
          <cell r="E143727" t="str">
            <v>Steinfurt</v>
          </cell>
        </row>
        <row r="143728">
          <cell r="E143728" t="str">
            <v>Grafschaft Bentheim</v>
          </cell>
        </row>
        <row r="143729">
          <cell r="E143729" t="str">
            <v>Grafschaft Bentheim</v>
          </cell>
        </row>
        <row r="143730">
          <cell r="E143730" t="str">
            <v>Steinfurt</v>
          </cell>
        </row>
        <row r="143731">
          <cell r="E143731" t="str">
            <v>Steinfurt</v>
          </cell>
        </row>
        <row r="143732">
          <cell r="E143732" t="str">
            <v>Steinfurt</v>
          </cell>
        </row>
        <row r="143733">
          <cell r="E143733" t="str">
            <v>Steinfurt</v>
          </cell>
        </row>
        <row r="143734">
          <cell r="E143734" t="str">
            <v>Steinfurt</v>
          </cell>
        </row>
        <row r="143735">
          <cell r="E143735" t="str">
            <v>Warendorf</v>
          </cell>
        </row>
        <row r="143736">
          <cell r="E143736" t="str">
            <v>Steinfurt</v>
          </cell>
        </row>
        <row r="143737">
          <cell r="E143737" t="str">
            <v>Grafschaft Bentheim</v>
          </cell>
        </row>
        <row r="143738">
          <cell r="E143738" t="str">
            <v>Steinfurt</v>
          </cell>
        </row>
        <row r="143739">
          <cell r="E143739" t="str">
            <v>Emsland</v>
          </cell>
        </row>
        <row r="143740">
          <cell r="E143740" t="str">
            <v>Warendorf</v>
          </cell>
        </row>
        <row r="143741">
          <cell r="E143741" t="str">
            <v>Steinfurt</v>
          </cell>
        </row>
        <row r="143742">
          <cell r="E143742" t="str">
            <v>Grafschaft Bentheim</v>
          </cell>
        </row>
        <row r="143743">
          <cell r="E143743" t="str">
            <v>Steinfurt</v>
          </cell>
        </row>
        <row r="143744">
          <cell r="E143744" t="str">
            <v>Steinfurt</v>
          </cell>
        </row>
        <row r="143745">
          <cell r="E143745" t="str">
            <v>Grafschaft Bentheim</v>
          </cell>
        </row>
        <row r="143746">
          <cell r="E143746" t="str">
            <v>Warendorf</v>
          </cell>
        </row>
        <row r="143747">
          <cell r="E143747" t="str">
            <v>Steinfurt</v>
          </cell>
        </row>
        <row r="143748">
          <cell r="E143748" t="str">
            <v>Steinfurt</v>
          </cell>
        </row>
        <row r="143749">
          <cell r="E143749" t="str">
            <v>Steinfurt</v>
          </cell>
        </row>
        <row r="143750">
          <cell r="E143750" t="str">
            <v>Steinfurt</v>
          </cell>
        </row>
        <row r="143751">
          <cell r="E143751" t="str">
            <v>Steinfurt</v>
          </cell>
        </row>
        <row r="143752">
          <cell r="E143752" t="str">
            <v>Steinfurt</v>
          </cell>
        </row>
        <row r="143753">
          <cell r="E143753" t="str">
            <v>Emsland</v>
          </cell>
        </row>
        <row r="143754">
          <cell r="E143754" t="str">
            <v>Emsland</v>
          </cell>
        </row>
        <row r="143755">
          <cell r="E143755" t="str">
            <v>Steinfurt</v>
          </cell>
        </row>
        <row r="143756">
          <cell r="E143756" t="str">
            <v>Steinfurt</v>
          </cell>
        </row>
        <row r="143757">
          <cell r="E143757" t="str">
            <v>Steinfurt</v>
          </cell>
        </row>
        <row r="143758">
          <cell r="E143758" t="str">
            <v>Grafschaft Bentheim</v>
          </cell>
        </row>
        <row r="143759">
          <cell r="E143759" t="str">
            <v>Steinfurt</v>
          </cell>
        </row>
        <row r="143760">
          <cell r="E143760" t="str">
            <v>Steinfurt</v>
          </cell>
        </row>
        <row r="143761">
          <cell r="E143761" t="str">
            <v>Steinfurt</v>
          </cell>
        </row>
        <row r="143762">
          <cell r="E143762" t="str">
            <v>Warendorf</v>
          </cell>
        </row>
        <row r="143763">
          <cell r="E143763" t="str">
            <v>Warendorf</v>
          </cell>
        </row>
        <row r="143764">
          <cell r="E143764" t="str">
            <v>Borken</v>
          </cell>
        </row>
        <row r="143765">
          <cell r="E143765" t="str">
            <v>Steinfurt</v>
          </cell>
        </row>
        <row r="143766">
          <cell r="E143766" t="str">
            <v>Steinfurt</v>
          </cell>
        </row>
        <row r="143767">
          <cell r="E143767" t="str">
            <v>Steinfurt</v>
          </cell>
        </row>
        <row r="143768">
          <cell r="E143768" t="str">
            <v>Steinfurt</v>
          </cell>
        </row>
        <row r="143769">
          <cell r="E143769" t="str">
            <v>Grafschaft Bentheim</v>
          </cell>
        </row>
        <row r="143770">
          <cell r="E143770" t="str">
            <v>Warendorf</v>
          </cell>
        </row>
        <row r="143771">
          <cell r="E143771" t="str">
            <v>Warendorf</v>
          </cell>
        </row>
        <row r="143772">
          <cell r="E143772" t="str">
            <v>Steinfurt</v>
          </cell>
        </row>
        <row r="143773">
          <cell r="E143773" t="str">
            <v>Steinfurt</v>
          </cell>
        </row>
        <row r="143774">
          <cell r="E143774" t="str">
            <v>Steinfurt</v>
          </cell>
        </row>
        <row r="143775">
          <cell r="E143775" t="str">
            <v>Steinfurt</v>
          </cell>
        </row>
        <row r="143776">
          <cell r="E143776" t="str">
            <v>Steinfurt</v>
          </cell>
        </row>
        <row r="143777">
          <cell r="E143777" t="str">
            <v>Steinfurt</v>
          </cell>
        </row>
        <row r="143778">
          <cell r="E143778" t="str">
            <v>Steinfurt</v>
          </cell>
        </row>
        <row r="143779">
          <cell r="E143779" t="str">
            <v>Grafschaft Bentheim</v>
          </cell>
        </row>
        <row r="143780">
          <cell r="E143780" t="str">
            <v>Steinfurt</v>
          </cell>
        </row>
        <row r="143781">
          <cell r="E143781" t="str">
            <v>Warendorf</v>
          </cell>
        </row>
        <row r="143782">
          <cell r="E143782" t="str">
            <v>Emsland</v>
          </cell>
        </row>
        <row r="143783">
          <cell r="E143783" t="str">
            <v>Warendorf</v>
          </cell>
        </row>
        <row r="143784">
          <cell r="E143784" t="str">
            <v>Steinfurt</v>
          </cell>
        </row>
        <row r="143785">
          <cell r="E143785" t="str">
            <v>Steinfurt</v>
          </cell>
        </row>
        <row r="143786">
          <cell r="E143786" t="str">
            <v>Steinfurt</v>
          </cell>
        </row>
        <row r="143787">
          <cell r="E143787" t="str">
            <v>OsnabrÃ¼ck</v>
          </cell>
        </row>
        <row r="143788">
          <cell r="E143788" t="str">
            <v>Steinfurt</v>
          </cell>
        </row>
        <row r="143789">
          <cell r="E143789" t="str">
            <v>Warendorf</v>
          </cell>
        </row>
        <row r="143790">
          <cell r="E143790" t="str">
            <v>Steinfurt</v>
          </cell>
        </row>
        <row r="143791">
          <cell r="E143791" t="str">
            <v>Steinfurt</v>
          </cell>
        </row>
        <row r="143792">
          <cell r="E143792" t="str">
            <v>Steinfurt</v>
          </cell>
        </row>
        <row r="143793">
          <cell r="E143793" t="str">
            <v>Grafschaft Bentheim</v>
          </cell>
        </row>
        <row r="143794">
          <cell r="E143794" t="str">
            <v>Emsland</v>
          </cell>
        </row>
        <row r="143795">
          <cell r="E143795" t="str">
            <v>Grafschaft Bentheim</v>
          </cell>
        </row>
        <row r="143796">
          <cell r="E143796" t="str">
            <v>Grafschaft Bentheim</v>
          </cell>
        </row>
        <row r="143797">
          <cell r="E143797" t="str">
            <v>Steinfurt</v>
          </cell>
        </row>
        <row r="143798">
          <cell r="E143798" t="str">
            <v>OsnabrÃ¼ck</v>
          </cell>
        </row>
        <row r="143799">
          <cell r="E143799" t="str">
            <v>Emsland</v>
          </cell>
        </row>
        <row r="143800">
          <cell r="E143800" t="str">
            <v>Steinfurt</v>
          </cell>
        </row>
        <row r="143801">
          <cell r="E143801" t="str">
            <v>Warendorf</v>
          </cell>
        </row>
        <row r="143802">
          <cell r="E143802" t="str">
            <v>Steinfurt</v>
          </cell>
        </row>
        <row r="143803">
          <cell r="E143803" t="str">
            <v>Steinfurt</v>
          </cell>
        </row>
        <row r="143804">
          <cell r="E143804" t="str">
            <v>Steinfurt</v>
          </cell>
        </row>
        <row r="143805">
          <cell r="E143805" t="str">
            <v>Warendorf</v>
          </cell>
        </row>
        <row r="143806">
          <cell r="E143806" t="str">
            <v>Steinfurt</v>
          </cell>
        </row>
        <row r="143807">
          <cell r="E143807" t="str">
            <v>Steinfurt</v>
          </cell>
        </row>
        <row r="143808">
          <cell r="E143808" t="str">
            <v>Steinfurt</v>
          </cell>
        </row>
        <row r="143809">
          <cell r="E143809" t="str">
            <v>Grafschaft Bentheim</v>
          </cell>
        </row>
        <row r="143810">
          <cell r="E143810" t="str">
            <v>Steinfurt</v>
          </cell>
        </row>
        <row r="143811">
          <cell r="E143811" t="str">
            <v>Grafschaft Bentheim</v>
          </cell>
        </row>
        <row r="143812">
          <cell r="E143812" t="str">
            <v>Steinfurt</v>
          </cell>
        </row>
        <row r="143813">
          <cell r="E143813" t="str">
            <v>Steinfurt</v>
          </cell>
        </row>
        <row r="143814">
          <cell r="E143814" t="str">
            <v>OsnabrÃ¼ck</v>
          </cell>
        </row>
        <row r="143815">
          <cell r="E143815" t="str">
            <v>Grafschaft Bentheim</v>
          </cell>
        </row>
        <row r="143816">
          <cell r="E143816" t="str">
            <v>Steinfurt</v>
          </cell>
        </row>
        <row r="143817">
          <cell r="E143817" t="str">
            <v>Steinfurt</v>
          </cell>
        </row>
        <row r="143818">
          <cell r="E143818" t="str">
            <v>Grafschaft Bentheim</v>
          </cell>
        </row>
        <row r="143819">
          <cell r="E143819" t="str">
            <v>Steinfurt</v>
          </cell>
        </row>
        <row r="143820">
          <cell r="E143820" t="str">
            <v>Grafschaft Bentheim</v>
          </cell>
        </row>
        <row r="143821">
          <cell r="E143821" t="str">
            <v>Steinfurt</v>
          </cell>
        </row>
        <row r="143822">
          <cell r="E143822" t="str">
            <v>Grafschaft Bentheim</v>
          </cell>
        </row>
        <row r="143823">
          <cell r="E143823" t="str">
            <v>Emsland</v>
          </cell>
        </row>
        <row r="143824">
          <cell r="E143824" t="str">
            <v>Steinfurt</v>
          </cell>
        </row>
        <row r="143825">
          <cell r="E143825" t="str">
            <v>Grafschaft Bentheim</v>
          </cell>
        </row>
        <row r="143826">
          <cell r="E143826" t="str">
            <v>Steinfurt</v>
          </cell>
        </row>
        <row r="143827">
          <cell r="E143827" t="str">
            <v>Grafschaft Bentheim</v>
          </cell>
        </row>
        <row r="143828">
          <cell r="E143828" t="str">
            <v>Grafschaft Bentheim</v>
          </cell>
        </row>
        <row r="143829">
          <cell r="E143829" t="str">
            <v>Warendorf</v>
          </cell>
        </row>
        <row r="143830">
          <cell r="E143830" t="str">
            <v>Borken</v>
          </cell>
        </row>
        <row r="143831">
          <cell r="E143831" t="str">
            <v>Borken</v>
          </cell>
        </row>
        <row r="143832">
          <cell r="E143832" t="str">
            <v>Steinfurt</v>
          </cell>
        </row>
        <row r="143833">
          <cell r="E143833" t="str">
            <v>Steinfurt</v>
          </cell>
        </row>
        <row r="143834">
          <cell r="E143834" t="str">
            <v>Emsland</v>
          </cell>
        </row>
        <row r="143835">
          <cell r="E143835" t="str">
            <v>Steinfurt</v>
          </cell>
        </row>
        <row r="143836">
          <cell r="E143836" t="str">
            <v>Steinfurt</v>
          </cell>
        </row>
        <row r="143837">
          <cell r="E143837" t="str">
            <v>Steinfurt</v>
          </cell>
        </row>
        <row r="143838">
          <cell r="E143838" t="str">
            <v>Grafschaft Bentheim</v>
          </cell>
        </row>
        <row r="143839">
          <cell r="E143839" t="str">
            <v>Emsland</v>
          </cell>
        </row>
        <row r="143840">
          <cell r="E143840" t="str">
            <v>Steinfurt</v>
          </cell>
        </row>
        <row r="143841">
          <cell r="E143841" t="str">
            <v>Emsland</v>
          </cell>
        </row>
        <row r="143842">
          <cell r="E143842" t="str">
            <v>Steinfurt</v>
          </cell>
        </row>
        <row r="143843">
          <cell r="E143843" t="str">
            <v>Steinfurt</v>
          </cell>
        </row>
        <row r="143844">
          <cell r="E143844" t="str">
            <v>Steinfurt</v>
          </cell>
        </row>
        <row r="143845">
          <cell r="E143845" t="str">
            <v>Steinfurt</v>
          </cell>
        </row>
        <row r="143846">
          <cell r="E143846" t="str">
            <v>Steinfurt</v>
          </cell>
        </row>
        <row r="143847">
          <cell r="E143847" t="str">
            <v>Warendorf</v>
          </cell>
        </row>
        <row r="143848">
          <cell r="E143848" t="str">
            <v>Emsland</v>
          </cell>
        </row>
        <row r="143849">
          <cell r="E143849" t="str">
            <v>Emsland</v>
          </cell>
        </row>
        <row r="143850">
          <cell r="E143850" t="str">
            <v>Emsland</v>
          </cell>
        </row>
        <row r="143851">
          <cell r="E143851" t="str">
            <v>Warendorf</v>
          </cell>
        </row>
        <row r="143852">
          <cell r="E143852" t="str">
            <v>Steinfurt</v>
          </cell>
        </row>
        <row r="143853">
          <cell r="E143853" t="str">
            <v>Emsland</v>
          </cell>
        </row>
        <row r="143854">
          <cell r="E143854" t="str">
            <v>Steinfurt</v>
          </cell>
        </row>
        <row r="143855">
          <cell r="E143855" t="str">
            <v>Steinfurt</v>
          </cell>
        </row>
        <row r="143856">
          <cell r="E143856" t="str">
            <v>Grafschaft Bentheim</v>
          </cell>
        </row>
        <row r="143857">
          <cell r="E143857" t="str">
            <v>Warendorf</v>
          </cell>
        </row>
        <row r="143858">
          <cell r="E143858" t="str">
            <v>Steinfurt</v>
          </cell>
        </row>
        <row r="143859">
          <cell r="E143859" t="str">
            <v>Steinfurt</v>
          </cell>
        </row>
        <row r="143860">
          <cell r="E143860" t="str">
            <v>Grafschaft Bentheim</v>
          </cell>
        </row>
        <row r="143861">
          <cell r="E143861" t="str">
            <v>Emsland</v>
          </cell>
        </row>
        <row r="143862">
          <cell r="E143862" t="str">
            <v>Steinfurt</v>
          </cell>
        </row>
        <row r="143863">
          <cell r="E143863" t="str">
            <v>Emsland</v>
          </cell>
        </row>
        <row r="143864">
          <cell r="E143864" t="str">
            <v>Emsland</v>
          </cell>
        </row>
        <row r="143865">
          <cell r="E143865" t="str">
            <v>Steinfurt</v>
          </cell>
        </row>
        <row r="143866">
          <cell r="E143866" t="str">
            <v>Steinfurt</v>
          </cell>
        </row>
        <row r="143867">
          <cell r="E143867" t="str">
            <v>Emsland</v>
          </cell>
        </row>
        <row r="143868">
          <cell r="E143868" t="str">
            <v>Steinfurt</v>
          </cell>
        </row>
        <row r="143869">
          <cell r="E143869" t="str">
            <v>Steinfurt</v>
          </cell>
        </row>
        <row r="143870">
          <cell r="E143870" t="str">
            <v>Warendorf</v>
          </cell>
        </row>
        <row r="143871">
          <cell r="E143871" t="str">
            <v>Grafschaft Bentheim</v>
          </cell>
        </row>
        <row r="143872">
          <cell r="E143872" t="str">
            <v>Grafschaft Bentheim</v>
          </cell>
        </row>
        <row r="143873">
          <cell r="E143873" t="str">
            <v>Steinfurt</v>
          </cell>
        </row>
        <row r="143874">
          <cell r="E143874" t="str">
            <v>Steinfurt</v>
          </cell>
        </row>
        <row r="143875">
          <cell r="E143875" t="str">
            <v>Grafschaft Bentheim</v>
          </cell>
        </row>
        <row r="143876">
          <cell r="E143876" t="str">
            <v>Grafschaft Bentheim</v>
          </cell>
        </row>
        <row r="143877">
          <cell r="E143877" t="str">
            <v>Steinfurt</v>
          </cell>
        </row>
        <row r="143878">
          <cell r="E143878" t="str">
            <v>Steinfurt</v>
          </cell>
        </row>
        <row r="143879">
          <cell r="E143879" t="str">
            <v>Steinfurt</v>
          </cell>
        </row>
        <row r="143880">
          <cell r="E143880" t="str">
            <v>Steinfurt</v>
          </cell>
        </row>
        <row r="143881">
          <cell r="E143881" t="str">
            <v>Steinfurt</v>
          </cell>
        </row>
        <row r="143882">
          <cell r="E143882" t="str">
            <v>Warendorf</v>
          </cell>
        </row>
        <row r="143883">
          <cell r="E143883" t="str">
            <v>Steinfurt</v>
          </cell>
        </row>
        <row r="143884">
          <cell r="E143884" t="str">
            <v>Grafschaft Bentheim</v>
          </cell>
        </row>
        <row r="143885">
          <cell r="E143885" t="str">
            <v>Steinfurt</v>
          </cell>
        </row>
        <row r="143886">
          <cell r="E143886" t="str">
            <v>Emsland</v>
          </cell>
        </row>
        <row r="143887">
          <cell r="E143887" t="str">
            <v>Warendorf</v>
          </cell>
        </row>
        <row r="143888">
          <cell r="E143888" t="str">
            <v>Steinfurt</v>
          </cell>
        </row>
        <row r="143889">
          <cell r="E143889" t="str">
            <v>Grafschaft Bentheim</v>
          </cell>
        </row>
        <row r="143890">
          <cell r="E143890" t="str">
            <v>Steinfurt</v>
          </cell>
        </row>
        <row r="143891">
          <cell r="E143891" t="str">
            <v>Steinfurt</v>
          </cell>
        </row>
        <row r="143892">
          <cell r="E143892" t="str">
            <v>Grafschaft Bentheim</v>
          </cell>
        </row>
        <row r="143893">
          <cell r="E143893" t="str">
            <v>Warendorf</v>
          </cell>
        </row>
        <row r="143894">
          <cell r="E143894" t="str">
            <v>Steinfurt</v>
          </cell>
        </row>
        <row r="143895">
          <cell r="E143895" t="str">
            <v>Steinfurt</v>
          </cell>
        </row>
        <row r="143896">
          <cell r="E143896" t="str">
            <v>Steinfurt</v>
          </cell>
        </row>
        <row r="143897">
          <cell r="E143897" t="str">
            <v>Steinfurt</v>
          </cell>
        </row>
        <row r="143898">
          <cell r="E143898" t="str">
            <v>Steinfurt</v>
          </cell>
        </row>
        <row r="143899">
          <cell r="E143899" t="str">
            <v>Steinfurt</v>
          </cell>
        </row>
        <row r="143900">
          <cell r="E143900" t="str">
            <v>Emsland</v>
          </cell>
        </row>
        <row r="143901">
          <cell r="E143901" t="str">
            <v>Emsland</v>
          </cell>
        </row>
        <row r="143902">
          <cell r="E143902" t="str">
            <v>Steinfurt</v>
          </cell>
        </row>
        <row r="143903">
          <cell r="E143903" t="str">
            <v>Steinfurt</v>
          </cell>
        </row>
        <row r="143904">
          <cell r="E143904" t="str">
            <v>Steinfurt</v>
          </cell>
        </row>
        <row r="143905">
          <cell r="E143905" t="str">
            <v>Grafschaft Bentheim</v>
          </cell>
        </row>
        <row r="143906">
          <cell r="E143906" t="str">
            <v>Steinfurt</v>
          </cell>
        </row>
        <row r="143907">
          <cell r="E143907" t="str">
            <v>Steinfurt</v>
          </cell>
        </row>
        <row r="143908">
          <cell r="E143908" t="str">
            <v>Steinfurt</v>
          </cell>
        </row>
        <row r="143909">
          <cell r="E143909" t="str">
            <v>Warendorf</v>
          </cell>
        </row>
        <row r="143910">
          <cell r="E143910" t="str">
            <v>Warendorf</v>
          </cell>
        </row>
        <row r="143911">
          <cell r="E143911" t="str">
            <v>Borken</v>
          </cell>
        </row>
        <row r="143912">
          <cell r="E143912" t="str">
            <v>Steinfurt</v>
          </cell>
        </row>
        <row r="143913">
          <cell r="E143913" t="str">
            <v>Steinfurt</v>
          </cell>
        </row>
        <row r="143914">
          <cell r="E143914" t="str">
            <v>Steinfurt</v>
          </cell>
        </row>
        <row r="143915">
          <cell r="E143915" t="str">
            <v>Steinfurt</v>
          </cell>
        </row>
        <row r="143916">
          <cell r="E143916" t="str">
            <v>Grafschaft Bentheim</v>
          </cell>
        </row>
        <row r="143917">
          <cell r="E143917" t="str">
            <v>Warendorf</v>
          </cell>
        </row>
        <row r="143918">
          <cell r="E143918" t="str">
            <v>Warendorf</v>
          </cell>
        </row>
        <row r="143919">
          <cell r="E143919" t="str">
            <v>Steinfurt</v>
          </cell>
        </row>
        <row r="143920">
          <cell r="E143920" t="str">
            <v>Steinfurt</v>
          </cell>
        </row>
        <row r="143921">
          <cell r="E143921" t="str">
            <v>Steinfurt</v>
          </cell>
        </row>
        <row r="143922">
          <cell r="E143922" t="str">
            <v>Steinfurt</v>
          </cell>
        </row>
        <row r="143923">
          <cell r="E143923" t="str">
            <v>Steinfurt</v>
          </cell>
        </row>
        <row r="143924">
          <cell r="E143924" t="str">
            <v>Steinfurt</v>
          </cell>
        </row>
        <row r="143925">
          <cell r="E143925" t="str">
            <v>Steinfurt</v>
          </cell>
        </row>
        <row r="143926">
          <cell r="E143926" t="str">
            <v>Grafschaft Bentheim</v>
          </cell>
        </row>
        <row r="143927">
          <cell r="E143927" t="str">
            <v>Steinfurt</v>
          </cell>
        </row>
        <row r="143928">
          <cell r="E143928" t="str">
            <v>Warendorf</v>
          </cell>
        </row>
        <row r="143929">
          <cell r="E143929" t="str">
            <v>Emsland</v>
          </cell>
        </row>
        <row r="143930">
          <cell r="E143930" t="str">
            <v>Warendorf</v>
          </cell>
        </row>
        <row r="143931">
          <cell r="E143931" t="str">
            <v>Steinfurt</v>
          </cell>
        </row>
        <row r="143932">
          <cell r="E143932" t="str">
            <v>Steinfurt</v>
          </cell>
        </row>
        <row r="143933">
          <cell r="E143933" t="str">
            <v>Steinfurt</v>
          </cell>
        </row>
        <row r="143934">
          <cell r="E143934" t="str">
            <v>OsnabrÃ¼ck</v>
          </cell>
        </row>
        <row r="143935">
          <cell r="E143935" t="str">
            <v>Steinfurt</v>
          </cell>
        </row>
        <row r="143936">
          <cell r="E143936" t="str">
            <v>Warendorf</v>
          </cell>
        </row>
        <row r="143937">
          <cell r="E143937" t="str">
            <v>Steinfurt</v>
          </cell>
        </row>
        <row r="143938">
          <cell r="E143938" t="str">
            <v>Steinfurt</v>
          </cell>
        </row>
        <row r="143939">
          <cell r="E143939" t="str">
            <v>Steinfurt</v>
          </cell>
        </row>
        <row r="143940">
          <cell r="E143940" t="str">
            <v>Grafschaft Bentheim</v>
          </cell>
        </row>
        <row r="143941">
          <cell r="E143941" t="str">
            <v>Emsland</v>
          </cell>
        </row>
        <row r="143942">
          <cell r="E143942" t="str">
            <v>Grafschaft Bentheim</v>
          </cell>
        </row>
        <row r="143943">
          <cell r="E143943" t="str">
            <v>Grafschaft Bentheim</v>
          </cell>
        </row>
        <row r="143944">
          <cell r="E143944" t="str">
            <v>Steinfurt</v>
          </cell>
        </row>
        <row r="143945">
          <cell r="E143945" t="str">
            <v>OsnabrÃ¼ck</v>
          </cell>
        </row>
        <row r="143946">
          <cell r="E143946" t="str">
            <v>Emsland</v>
          </cell>
        </row>
        <row r="143947">
          <cell r="E143947" t="str">
            <v>Steinfurt</v>
          </cell>
        </row>
        <row r="143948">
          <cell r="E143948" t="str">
            <v>Warendorf</v>
          </cell>
        </row>
        <row r="143949">
          <cell r="E143949" t="str">
            <v>Steinfurt</v>
          </cell>
        </row>
        <row r="143950">
          <cell r="E143950" t="str">
            <v>Steinfurt</v>
          </cell>
        </row>
        <row r="143951">
          <cell r="E143951" t="str">
            <v>Steinfurt</v>
          </cell>
        </row>
        <row r="143952">
          <cell r="E143952" t="str">
            <v>Warendorf</v>
          </cell>
        </row>
        <row r="143953">
          <cell r="E143953" t="str">
            <v>Steinfurt</v>
          </cell>
        </row>
        <row r="143954">
          <cell r="E143954" t="str">
            <v>Steinfurt</v>
          </cell>
        </row>
        <row r="143955">
          <cell r="E143955" t="str">
            <v>Steinfurt</v>
          </cell>
        </row>
        <row r="143956">
          <cell r="E143956" t="str">
            <v>Grafschaft Bentheim</v>
          </cell>
        </row>
        <row r="143957">
          <cell r="E143957" t="str">
            <v>Steinfurt</v>
          </cell>
        </row>
        <row r="143958">
          <cell r="E143958" t="str">
            <v>Grafschaft Bentheim</v>
          </cell>
        </row>
        <row r="143959">
          <cell r="E143959" t="str">
            <v>Steinfurt</v>
          </cell>
        </row>
        <row r="143960">
          <cell r="E143960" t="str">
            <v>Steinfurt</v>
          </cell>
        </row>
        <row r="143961">
          <cell r="E143961" t="str">
            <v>OsnabrÃ¼ck</v>
          </cell>
        </row>
        <row r="143962">
          <cell r="E143962" t="str">
            <v>Grafschaft Bentheim</v>
          </cell>
        </row>
        <row r="143963">
          <cell r="E143963" t="str">
            <v>Steinfurt</v>
          </cell>
        </row>
        <row r="143964">
          <cell r="E143964" t="str">
            <v>Steinfurt</v>
          </cell>
        </row>
        <row r="143965">
          <cell r="E143965" t="str">
            <v>Grafschaft Bentheim</v>
          </cell>
        </row>
        <row r="143966">
          <cell r="E143966" t="str">
            <v>Steinfurt</v>
          </cell>
        </row>
        <row r="143967">
          <cell r="E143967" t="str">
            <v>Grafschaft Bentheim</v>
          </cell>
        </row>
        <row r="143968">
          <cell r="E143968" t="str">
            <v>Steinfurt</v>
          </cell>
        </row>
        <row r="143969">
          <cell r="E143969" t="str">
            <v>Grafschaft Bentheim</v>
          </cell>
        </row>
        <row r="143970">
          <cell r="E143970" t="str">
            <v>Emsland</v>
          </cell>
        </row>
        <row r="143971">
          <cell r="E143971" t="str">
            <v>Steinfurt</v>
          </cell>
        </row>
        <row r="143972">
          <cell r="E143972" t="str">
            <v>Grafschaft Bentheim</v>
          </cell>
        </row>
        <row r="143973">
          <cell r="E143973" t="str">
            <v>Steinfurt</v>
          </cell>
        </row>
        <row r="143974">
          <cell r="E143974" t="str">
            <v>Grafschaft Bentheim</v>
          </cell>
        </row>
        <row r="143975">
          <cell r="E143975" t="str">
            <v>Grafschaft Bentheim</v>
          </cell>
        </row>
        <row r="143976">
          <cell r="E143976" t="str">
            <v>Warendorf</v>
          </cell>
        </row>
        <row r="143977">
          <cell r="E143977" t="str">
            <v>Borken</v>
          </cell>
        </row>
        <row r="143978">
          <cell r="E143978" t="str">
            <v>Borken</v>
          </cell>
        </row>
        <row r="143979">
          <cell r="E143979" t="str">
            <v>Steinfurt</v>
          </cell>
        </row>
        <row r="143980">
          <cell r="E143980" t="str">
            <v>Steinfurt</v>
          </cell>
        </row>
        <row r="143981">
          <cell r="E143981" t="str">
            <v>Emsland</v>
          </cell>
        </row>
        <row r="143982">
          <cell r="E143982" t="str">
            <v>Steinfurt</v>
          </cell>
        </row>
        <row r="143983">
          <cell r="E143983" t="str">
            <v>Steinfurt</v>
          </cell>
        </row>
        <row r="143984">
          <cell r="E143984" t="str">
            <v>Steinfurt</v>
          </cell>
        </row>
        <row r="143985">
          <cell r="E143985" t="str">
            <v>Grafschaft Bentheim</v>
          </cell>
        </row>
        <row r="143986">
          <cell r="E143986" t="str">
            <v>Emsland</v>
          </cell>
        </row>
        <row r="143987">
          <cell r="E143987" t="str">
            <v>Steinfurt</v>
          </cell>
        </row>
        <row r="143988">
          <cell r="E143988" t="str">
            <v>Emsland</v>
          </cell>
        </row>
        <row r="143989">
          <cell r="E143989" t="str">
            <v>Steinfurt</v>
          </cell>
        </row>
        <row r="143990">
          <cell r="E143990" t="str">
            <v>Steinfurt</v>
          </cell>
        </row>
        <row r="143991">
          <cell r="E143991" t="str">
            <v>Steinfurt</v>
          </cell>
        </row>
        <row r="143992">
          <cell r="E143992" t="str">
            <v>Steinfurt</v>
          </cell>
        </row>
        <row r="143993">
          <cell r="E143993" t="str">
            <v>Steinfurt</v>
          </cell>
        </row>
        <row r="143994">
          <cell r="E143994" t="str">
            <v>Warendorf</v>
          </cell>
        </row>
        <row r="143995">
          <cell r="E143995" t="str">
            <v>Emsland</v>
          </cell>
        </row>
        <row r="143996">
          <cell r="E143996" t="str">
            <v>Emsland</v>
          </cell>
        </row>
        <row r="143997">
          <cell r="E143997" t="str">
            <v>Emsland</v>
          </cell>
        </row>
        <row r="143998">
          <cell r="E143998" t="str">
            <v>Warendorf</v>
          </cell>
        </row>
        <row r="143999">
          <cell r="E143999" t="str">
            <v>Steinfurt</v>
          </cell>
        </row>
        <row r="144000">
          <cell r="E144000" t="str">
            <v>Emsland</v>
          </cell>
        </row>
        <row r="144001">
          <cell r="E144001" t="str">
            <v>Steinfurt</v>
          </cell>
        </row>
        <row r="144002">
          <cell r="E144002" t="str">
            <v>Steinfurt</v>
          </cell>
        </row>
        <row r="144003">
          <cell r="E144003" t="str">
            <v>Grafschaft Bentheim</v>
          </cell>
        </row>
        <row r="144004">
          <cell r="E144004" t="str">
            <v>Warendorf</v>
          </cell>
        </row>
        <row r="144005">
          <cell r="E144005" t="str">
            <v>Steinfurt</v>
          </cell>
        </row>
        <row r="144006">
          <cell r="E144006" t="str">
            <v>Steinfurt</v>
          </cell>
        </row>
        <row r="144007">
          <cell r="E144007" t="str">
            <v>Grafschaft Bentheim</v>
          </cell>
        </row>
        <row r="144008">
          <cell r="E144008" t="str">
            <v>Emsland</v>
          </cell>
        </row>
        <row r="144009">
          <cell r="E144009" t="str">
            <v>Steinfurt</v>
          </cell>
        </row>
        <row r="144010">
          <cell r="E144010" t="str">
            <v>Emsland</v>
          </cell>
        </row>
        <row r="144011">
          <cell r="E144011" t="str">
            <v>Emsland</v>
          </cell>
        </row>
        <row r="144012">
          <cell r="E144012" t="str">
            <v>Steinfurt</v>
          </cell>
        </row>
        <row r="144013">
          <cell r="E144013" t="str">
            <v>Steinfurt</v>
          </cell>
        </row>
        <row r="144014">
          <cell r="E144014" t="str">
            <v>Emsland</v>
          </cell>
        </row>
        <row r="144015">
          <cell r="E144015" t="str">
            <v>Steinfurt</v>
          </cell>
        </row>
        <row r="144016">
          <cell r="E144016" t="str">
            <v>Steinfurt</v>
          </cell>
        </row>
        <row r="144017">
          <cell r="E144017" t="str">
            <v>Warendorf</v>
          </cell>
        </row>
        <row r="144018">
          <cell r="E144018" t="str">
            <v>Grafschaft Bentheim</v>
          </cell>
        </row>
        <row r="144019">
          <cell r="E144019" t="str">
            <v>Grafschaft Bentheim</v>
          </cell>
        </row>
        <row r="144020">
          <cell r="E144020" t="str">
            <v>Steinfurt</v>
          </cell>
        </row>
        <row r="144021">
          <cell r="E144021" t="str">
            <v>Steinfurt</v>
          </cell>
        </row>
        <row r="144022">
          <cell r="E144022" t="str">
            <v>Grafschaft Bentheim</v>
          </cell>
        </row>
        <row r="144023">
          <cell r="E144023" t="str">
            <v>Grafschaft Bentheim</v>
          </cell>
        </row>
        <row r="144024">
          <cell r="E144024" t="str">
            <v>Steinfurt</v>
          </cell>
        </row>
        <row r="144025">
          <cell r="E144025" t="str">
            <v>Steinfurt</v>
          </cell>
        </row>
        <row r="144026">
          <cell r="E144026" t="str">
            <v>Steinfurt</v>
          </cell>
        </row>
        <row r="144027">
          <cell r="E144027" t="str">
            <v>Steinfurt</v>
          </cell>
        </row>
        <row r="144028">
          <cell r="E144028" t="str">
            <v>Steinfurt</v>
          </cell>
        </row>
        <row r="144029">
          <cell r="E144029" t="str">
            <v>Warendorf</v>
          </cell>
        </row>
        <row r="144030">
          <cell r="E144030" t="str">
            <v>Steinfurt</v>
          </cell>
        </row>
        <row r="144031">
          <cell r="E144031" t="str">
            <v>Grafschaft Bentheim</v>
          </cell>
        </row>
        <row r="144032">
          <cell r="E144032" t="str">
            <v>Steinfurt</v>
          </cell>
        </row>
        <row r="144033">
          <cell r="E144033" t="str">
            <v>Emsland</v>
          </cell>
        </row>
        <row r="144034">
          <cell r="E144034" t="str">
            <v>Warendorf</v>
          </cell>
        </row>
        <row r="144035">
          <cell r="E144035" t="str">
            <v>Steinfurt</v>
          </cell>
        </row>
        <row r="144036">
          <cell r="E144036" t="str">
            <v>Grafschaft Bentheim</v>
          </cell>
        </row>
        <row r="144037">
          <cell r="E144037" t="str">
            <v>Steinfurt</v>
          </cell>
        </row>
        <row r="144038">
          <cell r="E144038" t="str">
            <v>Steinfurt</v>
          </cell>
        </row>
        <row r="144039">
          <cell r="E144039" t="str">
            <v>Grafschaft Bentheim</v>
          </cell>
        </row>
        <row r="144040">
          <cell r="E144040" t="str">
            <v>Warendorf</v>
          </cell>
        </row>
        <row r="144041">
          <cell r="E144041" t="str">
            <v>Steinfurt</v>
          </cell>
        </row>
        <row r="144042">
          <cell r="E144042" t="str">
            <v>Steinfurt</v>
          </cell>
        </row>
        <row r="144043">
          <cell r="E144043" t="str">
            <v>Steinfurt</v>
          </cell>
        </row>
        <row r="144044">
          <cell r="E144044" t="str">
            <v>Steinfurt</v>
          </cell>
        </row>
        <row r="144045">
          <cell r="E144045" t="str">
            <v>Steinfurt</v>
          </cell>
        </row>
        <row r="144046">
          <cell r="E144046" t="str">
            <v>Steinfurt</v>
          </cell>
        </row>
        <row r="144047">
          <cell r="E144047" t="str">
            <v>Emsland</v>
          </cell>
        </row>
        <row r="144048">
          <cell r="E144048" t="str">
            <v>Emsland</v>
          </cell>
        </row>
        <row r="144049">
          <cell r="E144049" t="str">
            <v>Steinfurt</v>
          </cell>
        </row>
        <row r="144050">
          <cell r="E144050" t="str">
            <v>Steinfurt</v>
          </cell>
        </row>
        <row r="144051">
          <cell r="E144051" t="str">
            <v>Steinfurt</v>
          </cell>
        </row>
        <row r="144052">
          <cell r="E144052" t="str">
            <v>Grafschaft Bentheim</v>
          </cell>
        </row>
        <row r="144053">
          <cell r="E144053" t="str">
            <v>Steinfurt</v>
          </cell>
        </row>
        <row r="144054">
          <cell r="E144054" t="str">
            <v>Steinfurt</v>
          </cell>
        </row>
        <row r="144055">
          <cell r="E144055" t="str">
            <v>Steinfurt</v>
          </cell>
        </row>
        <row r="144056">
          <cell r="E144056" t="str">
            <v>Warendorf</v>
          </cell>
        </row>
        <row r="144057">
          <cell r="E144057" t="str">
            <v>Warendorf</v>
          </cell>
        </row>
        <row r="144058">
          <cell r="E144058" t="str">
            <v>Borken</v>
          </cell>
        </row>
        <row r="144059">
          <cell r="E144059" t="str">
            <v>Steinfurt</v>
          </cell>
        </row>
        <row r="144060">
          <cell r="E144060" t="str">
            <v>Steinfurt</v>
          </cell>
        </row>
        <row r="144061">
          <cell r="E144061" t="str">
            <v>Steinfurt</v>
          </cell>
        </row>
        <row r="144062">
          <cell r="E144062" t="str">
            <v>Steinfurt</v>
          </cell>
        </row>
        <row r="144063">
          <cell r="E144063" t="str">
            <v>Grafschaft Bentheim</v>
          </cell>
        </row>
        <row r="144064">
          <cell r="E144064" t="str">
            <v>Warendorf</v>
          </cell>
        </row>
        <row r="144065">
          <cell r="E144065" t="str">
            <v>Warendorf</v>
          </cell>
        </row>
        <row r="144066">
          <cell r="E144066" t="str">
            <v>Steinfurt</v>
          </cell>
        </row>
        <row r="144067">
          <cell r="E144067" t="str">
            <v>Steinfurt</v>
          </cell>
        </row>
        <row r="144068">
          <cell r="E144068" t="str">
            <v>Steinfurt</v>
          </cell>
        </row>
        <row r="144069">
          <cell r="E144069" t="str">
            <v>Steinfurt</v>
          </cell>
        </row>
        <row r="144070">
          <cell r="E144070" t="str">
            <v>Steinfurt</v>
          </cell>
        </row>
        <row r="144071">
          <cell r="E144071" t="str">
            <v>Steinfurt</v>
          </cell>
        </row>
        <row r="144072">
          <cell r="E144072" t="str">
            <v>Steinfurt</v>
          </cell>
        </row>
        <row r="144073">
          <cell r="E144073" t="str">
            <v>Grafschaft Bentheim</v>
          </cell>
        </row>
        <row r="144074">
          <cell r="E144074" t="str">
            <v>Steinfurt</v>
          </cell>
        </row>
        <row r="144075">
          <cell r="E144075" t="str">
            <v>Warendorf</v>
          </cell>
        </row>
        <row r="144076">
          <cell r="E144076" t="str">
            <v>Emsland</v>
          </cell>
        </row>
        <row r="144077">
          <cell r="E144077" t="str">
            <v>Warendorf</v>
          </cell>
        </row>
        <row r="144078">
          <cell r="E144078" t="str">
            <v>Steinfurt</v>
          </cell>
        </row>
        <row r="144079">
          <cell r="E144079" t="str">
            <v>Steinfurt</v>
          </cell>
        </row>
        <row r="144080">
          <cell r="E144080" t="str">
            <v>Steinfurt</v>
          </cell>
        </row>
        <row r="144081">
          <cell r="E144081" t="str">
            <v>OsnabrÃ¼ck</v>
          </cell>
        </row>
        <row r="144082">
          <cell r="E144082" t="str">
            <v>Steinfurt</v>
          </cell>
        </row>
        <row r="144083">
          <cell r="E144083" t="str">
            <v>Warendorf</v>
          </cell>
        </row>
        <row r="144084">
          <cell r="E144084" t="str">
            <v>Steinfurt</v>
          </cell>
        </row>
        <row r="144085">
          <cell r="E144085" t="str">
            <v>Steinfurt</v>
          </cell>
        </row>
        <row r="144086">
          <cell r="E144086" t="str">
            <v>Steinfurt</v>
          </cell>
        </row>
        <row r="144087">
          <cell r="E144087" t="str">
            <v>Grafschaft Bentheim</v>
          </cell>
        </row>
        <row r="144088">
          <cell r="E144088" t="str">
            <v>Emsland</v>
          </cell>
        </row>
        <row r="144089">
          <cell r="E144089" t="str">
            <v>Grafschaft Bentheim</v>
          </cell>
        </row>
        <row r="144090">
          <cell r="E144090" t="str">
            <v>Grafschaft Bentheim</v>
          </cell>
        </row>
        <row r="144091">
          <cell r="E144091" t="str">
            <v>Steinfurt</v>
          </cell>
        </row>
        <row r="144092">
          <cell r="E144092" t="str">
            <v>OsnabrÃ¼ck</v>
          </cell>
        </row>
        <row r="144093">
          <cell r="E144093" t="str">
            <v>Emsland</v>
          </cell>
        </row>
        <row r="144094">
          <cell r="E144094" t="str">
            <v>Steinfurt</v>
          </cell>
        </row>
        <row r="144095">
          <cell r="E144095" t="str">
            <v>Warendorf</v>
          </cell>
        </row>
        <row r="144096">
          <cell r="E144096" t="str">
            <v>Steinfurt</v>
          </cell>
        </row>
        <row r="144097">
          <cell r="E144097" t="str">
            <v>Steinfurt</v>
          </cell>
        </row>
        <row r="144098">
          <cell r="E144098" t="str">
            <v>Steinfurt</v>
          </cell>
        </row>
        <row r="144099">
          <cell r="E144099" t="str">
            <v>Warendorf</v>
          </cell>
        </row>
        <row r="144100">
          <cell r="E144100" t="str">
            <v>Steinfurt</v>
          </cell>
        </row>
        <row r="144101">
          <cell r="E144101" t="str">
            <v>Steinfurt</v>
          </cell>
        </row>
        <row r="144102">
          <cell r="E144102" t="str">
            <v>Steinfurt</v>
          </cell>
        </row>
        <row r="144103">
          <cell r="E144103" t="str">
            <v>Grafschaft Bentheim</v>
          </cell>
        </row>
        <row r="144104">
          <cell r="E144104" t="str">
            <v>Steinfurt</v>
          </cell>
        </row>
        <row r="144105">
          <cell r="E144105" t="str">
            <v>Grafschaft Bentheim</v>
          </cell>
        </row>
        <row r="144106">
          <cell r="E144106" t="str">
            <v>Steinfurt</v>
          </cell>
        </row>
        <row r="144107">
          <cell r="E144107" t="str">
            <v>Steinfurt</v>
          </cell>
        </row>
        <row r="144108">
          <cell r="E144108" t="str">
            <v>OsnabrÃ¼ck</v>
          </cell>
        </row>
        <row r="144109">
          <cell r="E144109" t="str">
            <v>Grafschaft Bentheim</v>
          </cell>
        </row>
        <row r="144110">
          <cell r="E144110" t="str">
            <v>Steinfurt</v>
          </cell>
        </row>
        <row r="144111">
          <cell r="E144111" t="str">
            <v>Steinfurt</v>
          </cell>
        </row>
        <row r="144112">
          <cell r="E144112" t="str">
            <v>Grafschaft Bentheim</v>
          </cell>
        </row>
        <row r="144113">
          <cell r="E144113" t="str">
            <v>Steinfurt</v>
          </cell>
        </row>
        <row r="144114">
          <cell r="E144114" t="str">
            <v>Grafschaft Bentheim</v>
          </cell>
        </row>
        <row r="144115">
          <cell r="E144115" t="str">
            <v>Steinfurt</v>
          </cell>
        </row>
        <row r="144116">
          <cell r="E144116" t="str">
            <v>Grafschaft Bentheim</v>
          </cell>
        </row>
        <row r="144117">
          <cell r="E144117" t="str">
            <v>Emsland</v>
          </cell>
        </row>
        <row r="144118">
          <cell r="E144118" t="str">
            <v>Steinfurt</v>
          </cell>
        </row>
        <row r="144119">
          <cell r="E144119" t="str">
            <v>Grafschaft Bentheim</v>
          </cell>
        </row>
        <row r="144120">
          <cell r="E144120" t="str">
            <v>Steinfurt</v>
          </cell>
        </row>
        <row r="144121">
          <cell r="E144121" t="str">
            <v>Grafschaft Bentheim</v>
          </cell>
        </row>
        <row r="144122">
          <cell r="E144122" t="str">
            <v>Grafschaft Bentheim</v>
          </cell>
        </row>
        <row r="144123">
          <cell r="E144123" t="str">
            <v>Warendorf</v>
          </cell>
        </row>
        <row r="144124">
          <cell r="E144124" t="str">
            <v>Borken</v>
          </cell>
        </row>
        <row r="144125">
          <cell r="E144125" t="str">
            <v>Borken</v>
          </cell>
        </row>
        <row r="144126">
          <cell r="E144126" t="str">
            <v>Steinfurt</v>
          </cell>
        </row>
        <row r="144127">
          <cell r="E144127" t="str">
            <v>Steinfurt</v>
          </cell>
        </row>
        <row r="144128">
          <cell r="E144128" t="str">
            <v>Emsland</v>
          </cell>
        </row>
        <row r="144129">
          <cell r="E144129" t="str">
            <v>Steinfurt</v>
          </cell>
        </row>
        <row r="144130">
          <cell r="E144130" t="str">
            <v>Steinfurt</v>
          </cell>
        </row>
        <row r="144131">
          <cell r="E144131" t="str">
            <v>Steinfurt</v>
          </cell>
        </row>
        <row r="144132">
          <cell r="E144132" t="str">
            <v>Grafschaft Bentheim</v>
          </cell>
        </row>
        <row r="144133">
          <cell r="E144133" t="str">
            <v>Emsland</v>
          </cell>
        </row>
        <row r="144134">
          <cell r="E144134" t="str">
            <v>Steinfurt</v>
          </cell>
        </row>
        <row r="144135">
          <cell r="E144135" t="str">
            <v>Emsland</v>
          </cell>
        </row>
        <row r="144136">
          <cell r="E144136" t="str">
            <v>Steinfurt</v>
          </cell>
        </row>
        <row r="144137">
          <cell r="E144137" t="str">
            <v>Steinfurt</v>
          </cell>
        </row>
        <row r="144138">
          <cell r="E144138" t="str">
            <v>Steinfurt</v>
          </cell>
        </row>
        <row r="144139">
          <cell r="E144139" t="str">
            <v>Steinfurt</v>
          </cell>
        </row>
        <row r="144140">
          <cell r="E144140" t="str">
            <v>Steinfurt</v>
          </cell>
        </row>
        <row r="144141">
          <cell r="E144141" t="str">
            <v>Warendorf</v>
          </cell>
        </row>
        <row r="144142">
          <cell r="E144142" t="str">
            <v>Emsland</v>
          </cell>
        </row>
        <row r="144143">
          <cell r="E144143" t="str">
            <v>Emsland</v>
          </cell>
        </row>
        <row r="144144">
          <cell r="E144144" t="str">
            <v>Emsland</v>
          </cell>
        </row>
        <row r="144145">
          <cell r="E144145" t="str">
            <v>Warendorf</v>
          </cell>
        </row>
        <row r="144146">
          <cell r="E144146" t="str">
            <v>Steinfurt</v>
          </cell>
        </row>
        <row r="144147">
          <cell r="E144147" t="str">
            <v>Emsland</v>
          </cell>
        </row>
        <row r="144148">
          <cell r="E144148" t="str">
            <v>Steinfurt</v>
          </cell>
        </row>
        <row r="144149">
          <cell r="E144149" t="str">
            <v>Steinfurt</v>
          </cell>
        </row>
        <row r="144150">
          <cell r="E144150" t="str">
            <v>Grafschaft Bentheim</v>
          </cell>
        </row>
        <row r="144151">
          <cell r="E144151" t="str">
            <v>Warendorf</v>
          </cell>
        </row>
        <row r="144152">
          <cell r="E144152" t="str">
            <v>Steinfurt</v>
          </cell>
        </row>
        <row r="144153">
          <cell r="E144153" t="str">
            <v>Steinfurt</v>
          </cell>
        </row>
        <row r="144154">
          <cell r="E144154" t="str">
            <v>Grafschaft Bentheim</v>
          </cell>
        </row>
        <row r="144155">
          <cell r="E144155" t="str">
            <v>Emsland</v>
          </cell>
        </row>
        <row r="144156">
          <cell r="E144156" t="str">
            <v>Steinfurt</v>
          </cell>
        </row>
        <row r="144157">
          <cell r="E144157" t="str">
            <v>Emsland</v>
          </cell>
        </row>
        <row r="144158">
          <cell r="E144158" t="str">
            <v>Emsland</v>
          </cell>
        </row>
        <row r="144159">
          <cell r="E144159" t="str">
            <v>Steinfurt</v>
          </cell>
        </row>
        <row r="144160">
          <cell r="E144160" t="str">
            <v>Steinfurt</v>
          </cell>
        </row>
        <row r="144161">
          <cell r="E144161" t="str">
            <v>Emsland</v>
          </cell>
        </row>
        <row r="144162">
          <cell r="E144162" t="str">
            <v>Steinfurt</v>
          </cell>
        </row>
        <row r="144163">
          <cell r="E144163" t="str">
            <v>Steinfurt</v>
          </cell>
        </row>
        <row r="144164">
          <cell r="E144164" t="str">
            <v>Warendorf</v>
          </cell>
        </row>
        <row r="144165">
          <cell r="E144165" t="str">
            <v>Grafschaft Bentheim</v>
          </cell>
        </row>
        <row r="144166">
          <cell r="E144166" t="str">
            <v>Grafschaft Bentheim</v>
          </cell>
        </row>
        <row r="144167">
          <cell r="E144167" t="str">
            <v>Steinfurt</v>
          </cell>
        </row>
        <row r="144168">
          <cell r="E144168" t="str">
            <v>Steinfurt</v>
          </cell>
        </row>
        <row r="144169">
          <cell r="E144169" t="str">
            <v>Grafschaft Bentheim</v>
          </cell>
        </row>
        <row r="144170">
          <cell r="E144170" t="str">
            <v>Grafschaft Bentheim</v>
          </cell>
        </row>
        <row r="144171">
          <cell r="E144171" t="str">
            <v>Steinfurt</v>
          </cell>
        </row>
        <row r="144172">
          <cell r="E144172" t="str">
            <v>Steinfurt</v>
          </cell>
        </row>
        <row r="144173">
          <cell r="E144173" t="str">
            <v>Steinfurt</v>
          </cell>
        </row>
        <row r="144174">
          <cell r="E144174" t="str">
            <v>Steinfurt</v>
          </cell>
        </row>
        <row r="144175">
          <cell r="E144175" t="str">
            <v>Steinfurt</v>
          </cell>
        </row>
        <row r="144176">
          <cell r="E144176" t="str">
            <v>Warendorf</v>
          </cell>
        </row>
        <row r="144177">
          <cell r="E144177" t="str">
            <v>Steinfurt</v>
          </cell>
        </row>
        <row r="144178">
          <cell r="E144178" t="str">
            <v>Grafschaft Bentheim</v>
          </cell>
        </row>
        <row r="144179">
          <cell r="E144179" t="str">
            <v>Steinfurt</v>
          </cell>
        </row>
        <row r="144180">
          <cell r="E144180" t="str">
            <v>Emsland</v>
          </cell>
        </row>
        <row r="144181">
          <cell r="E144181" t="str">
            <v>Warendorf</v>
          </cell>
        </row>
        <row r="144182">
          <cell r="E144182" t="str">
            <v>Steinfurt</v>
          </cell>
        </row>
        <row r="144183">
          <cell r="E144183" t="str">
            <v>Grafschaft Bentheim</v>
          </cell>
        </row>
        <row r="144184">
          <cell r="E144184" t="str">
            <v>Steinfurt</v>
          </cell>
        </row>
        <row r="144185">
          <cell r="E144185" t="str">
            <v>Steinfurt</v>
          </cell>
        </row>
        <row r="144186">
          <cell r="E144186" t="str">
            <v>Grafschaft Bentheim</v>
          </cell>
        </row>
        <row r="144187">
          <cell r="E144187" t="str">
            <v>Warendorf</v>
          </cell>
        </row>
        <row r="144188">
          <cell r="E144188" t="str">
            <v>Steinfurt</v>
          </cell>
        </row>
        <row r="144189">
          <cell r="E144189" t="str">
            <v>Steinfurt</v>
          </cell>
        </row>
        <row r="144190">
          <cell r="E144190" t="str">
            <v>Steinfurt</v>
          </cell>
        </row>
        <row r="144191">
          <cell r="E144191" t="str">
            <v>Steinfurt</v>
          </cell>
        </row>
        <row r="144192">
          <cell r="E144192" t="str">
            <v>Steinfurt</v>
          </cell>
        </row>
        <row r="144193">
          <cell r="E144193" t="str">
            <v>Steinfurt</v>
          </cell>
        </row>
        <row r="144194">
          <cell r="E144194" t="str">
            <v>Emsland</v>
          </cell>
        </row>
        <row r="144195">
          <cell r="E144195" t="str">
            <v>Emsland</v>
          </cell>
        </row>
        <row r="144196">
          <cell r="E144196" t="str">
            <v>Steinfurt</v>
          </cell>
        </row>
        <row r="144197">
          <cell r="E144197" t="str">
            <v>Steinfurt</v>
          </cell>
        </row>
        <row r="144198">
          <cell r="E144198" t="str">
            <v>Steinfurt</v>
          </cell>
        </row>
        <row r="144199">
          <cell r="E144199" t="str">
            <v>Grafschaft Bentheim</v>
          </cell>
        </row>
        <row r="144200">
          <cell r="E144200" t="str">
            <v>Steinfurt</v>
          </cell>
        </row>
        <row r="144201">
          <cell r="E144201" t="str">
            <v>Steinfurt</v>
          </cell>
        </row>
        <row r="144202">
          <cell r="E144202" t="str">
            <v>Steinfurt</v>
          </cell>
        </row>
        <row r="144203">
          <cell r="E144203" t="str">
            <v>Warendorf</v>
          </cell>
        </row>
        <row r="144204">
          <cell r="E144204" t="str">
            <v>Warendorf</v>
          </cell>
        </row>
        <row r="144205">
          <cell r="E144205" t="str">
            <v>Borken</v>
          </cell>
        </row>
        <row r="144206">
          <cell r="E144206" t="str">
            <v>Steinfurt</v>
          </cell>
        </row>
        <row r="144207">
          <cell r="E144207" t="str">
            <v>Steinfurt</v>
          </cell>
        </row>
        <row r="144208">
          <cell r="E144208" t="str">
            <v>Steinfurt</v>
          </cell>
        </row>
        <row r="144209">
          <cell r="E144209" t="str">
            <v>Steinfurt</v>
          </cell>
        </row>
        <row r="144210">
          <cell r="E144210" t="str">
            <v>Grafschaft Bentheim</v>
          </cell>
        </row>
        <row r="144211">
          <cell r="E144211" t="str">
            <v>Warendorf</v>
          </cell>
        </row>
        <row r="144212">
          <cell r="E144212" t="str">
            <v>Warendorf</v>
          </cell>
        </row>
        <row r="144213">
          <cell r="E144213" t="str">
            <v>Steinfurt</v>
          </cell>
        </row>
        <row r="144214">
          <cell r="E144214" t="str">
            <v>Steinfurt</v>
          </cell>
        </row>
        <row r="144215">
          <cell r="E144215" t="str">
            <v>Steinfurt</v>
          </cell>
        </row>
        <row r="144216">
          <cell r="E144216" t="str">
            <v>Steinfurt</v>
          </cell>
        </row>
        <row r="144217">
          <cell r="E144217" t="str">
            <v>Steinfurt</v>
          </cell>
        </row>
        <row r="144218">
          <cell r="E144218" t="str">
            <v>Steinfurt</v>
          </cell>
        </row>
        <row r="144219">
          <cell r="E144219" t="str">
            <v>Steinfurt</v>
          </cell>
        </row>
        <row r="144220">
          <cell r="E144220" t="str">
            <v>Grafschaft Bentheim</v>
          </cell>
        </row>
        <row r="144221">
          <cell r="E144221" t="str">
            <v>Steinfurt</v>
          </cell>
        </row>
        <row r="144222">
          <cell r="E144222" t="str">
            <v>Warendorf</v>
          </cell>
        </row>
        <row r="144223">
          <cell r="E144223" t="str">
            <v>Emsland</v>
          </cell>
        </row>
        <row r="144224">
          <cell r="E144224" t="str">
            <v>Warendorf</v>
          </cell>
        </row>
        <row r="144225">
          <cell r="E144225" t="str">
            <v>Steinfurt</v>
          </cell>
        </row>
        <row r="144226">
          <cell r="E144226" t="str">
            <v>Steinfurt</v>
          </cell>
        </row>
        <row r="144227">
          <cell r="E144227" t="str">
            <v>Steinfurt</v>
          </cell>
        </row>
        <row r="144228">
          <cell r="E144228" t="str">
            <v>OsnabrÃ¼ck</v>
          </cell>
        </row>
        <row r="144229">
          <cell r="E144229" t="str">
            <v>Steinfurt</v>
          </cell>
        </row>
        <row r="144230">
          <cell r="E144230" t="str">
            <v>Warendorf</v>
          </cell>
        </row>
        <row r="144231">
          <cell r="E144231" t="str">
            <v>Steinfurt</v>
          </cell>
        </row>
        <row r="144232">
          <cell r="E144232" t="str">
            <v>Steinfurt</v>
          </cell>
        </row>
        <row r="144233">
          <cell r="E144233" t="str">
            <v>Steinfurt</v>
          </cell>
        </row>
        <row r="144234">
          <cell r="E144234" t="str">
            <v>Grafschaft Bentheim</v>
          </cell>
        </row>
        <row r="144235">
          <cell r="E144235" t="str">
            <v>Emsland</v>
          </cell>
        </row>
        <row r="144236">
          <cell r="E144236" t="str">
            <v>Grafschaft Bentheim</v>
          </cell>
        </row>
        <row r="144237">
          <cell r="E144237" t="str">
            <v>Grafschaft Bentheim</v>
          </cell>
        </row>
        <row r="144238">
          <cell r="E144238" t="str">
            <v>Steinfurt</v>
          </cell>
        </row>
        <row r="144239">
          <cell r="E144239" t="str">
            <v>OsnabrÃ¼ck</v>
          </cell>
        </row>
        <row r="144240">
          <cell r="E144240" t="str">
            <v>Emsland</v>
          </cell>
        </row>
        <row r="144241">
          <cell r="E144241" t="str">
            <v>Steinfurt</v>
          </cell>
        </row>
        <row r="144242">
          <cell r="E144242" t="str">
            <v>Warendorf</v>
          </cell>
        </row>
        <row r="144243">
          <cell r="E144243" t="str">
            <v>Steinfurt</v>
          </cell>
        </row>
        <row r="144244">
          <cell r="E144244" t="str">
            <v>Steinfurt</v>
          </cell>
        </row>
        <row r="144245">
          <cell r="E144245" t="str">
            <v>Steinfurt</v>
          </cell>
        </row>
        <row r="144246">
          <cell r="E144246" t="str">
            <v>Warendorf</v>
          </cell>
        </row>
        <row r="144247">
          <cell r="E144247" t="str">
            <v>Steinfurt</v>
          </cell>
        </row>
        <row r="144248">
          <cell r="E144248" t="str">
            <v>Steinfurt</v>
          </cell>
        </row>
        <row r="144249">
          <cell r="E144249" t="str">
            <v>Steinfurt</v>
          </cell>
        </row>
        <row r="144250">
          <cell r="E144250" t="str">
            <v>Grafschaft Bentheim</v>
          </cell>
        </row>
        <row r="144251">
          <cell r="E144251" t="str">
            <v>Steinfurt</v>
          </cell>
        </row>
        <row r="144252">
          <cell r="E144252" t="str">
            <v>Grafschaft Bentheim</v>
          </cell>
        </row>
        <row r="144253">
          <cell r="E144253" t="str">
            <v>Steinfurt</v>
          </cell>
        </row>
        <row r="144254">
          <cell r="E144254" t="str">
            <v>Steinfurt</v>
          </cell>
        </row>
        <row r="144255">
          <cell r="E144255" t="str">
            <v>OsnabrÃ¼ck</v>
          </cell>
        </row>
        <row r="144256">
          <cell r="E144256" t="str">
            <v>Grafschaft Bentheim</v>
          </cell>
        </row>
        <row r="144257">
          <cell r="E144257" t="str">
            <v>Steinfurt</v>
          </cell>
        </row>
        <row r="144258">
          <cell r="E144258" t="str">
            <v>Steinfurt</v>
          </cell>
        </row>
        <row r="144259">
          <cell r="E144259" t="str">
            <v>Grafschaft Bentheim</v>
          </cell>
        </row>
        <row r="144260">
          <cell r="E144260" t="str">
            <v>Steinfurt</v>
          </cell>
        </row>
        <row r="144261">
          <cell r="E144261" t="str">
            <v>Grafschaft Bentheim</v>
          </cell>
        </row>
        <row r="144262">
          <cell r="E144262" t="str">
            <v>Steinfurt</v>
          </cell>
        </row>
        <row r="144263">
          <cell r="E144263" t="str">
            <v>Grafschaft Bentheim</v>
          </cell>
        </row>
        <row r="144264">
          <cell r="E144264" t="str">
            <v>Emsland</v>
          </cell>
        </row>
        <row r="144265">
          <cell r="E144265" t="str">
            <v>Steinfurt</v>
          </cell>
        </row>
        <row r="144266">
          <cell r="E144266" t="str">
            <v>Grafschaft Bentheim</v>
          </cell>
        </row>
        <row r="144267">
          <cell r="E144267" t="str">
            <v>Steinfurt</v>
          </cell>
        </row>
        <row r="144268">
          <cell r="E144268" t="str">
            <v>Grafschaft Bentheim</v>
          </cell>
        </row>
        <row r="144269">
          <cell r="E144269" t="str">
            <v>Grafschaft Bentheim</v>
          </cell>
        </row>
        <row r="144270">
          <cell r="E144270" t="str">
            <v>Warendorf</v>
          </cell>
        </row>
        <row r="144271">
          <cell r="E144271" t="str">
            <v>Borken</v>
          </cell>
        </row>
        <row r="144272">
          <cell r="E144272" t="str">
            <v>Borken</v>
          </cell>
        </row>
        <row r="144273">
          <cell r="E144273" t="str">
            <v>Steinfurt</v>
          </cell>
        </row>
        <row r="144274">
          <cell r="E144274" t="str">
            <v>Steinfurt</v>
          </cell>
        </row>
        <row r="144275">
          <cell r="E144275" t="str">
            <v>Emsland</v>
          </cell>
        </row>
        <row r="144276">
          <cell r="E144276" t="str">
            <v>Steinfurt</v>
          </cell>
        </row>
        <row r="144277">
          <cell r="E144277" t="str">
            <v>Steinfurt</v>
          </cell>
        </row>
        <row r="144278">
          <cell r="E144278" t="str">
            <v>Steinfurt</v>
          </cell>
        </row>
        <row r="144279">
          <cell r="E144279" t="str">
            <v>Grafschaft Bentheim</v>
          </cell>
        </row>
        <row r="144280">
          <cell r="E144280" t="str">
            <v>Emsland</v>
          </cell>
        </row>
        <row r="144281">
          <cell r="E144281" t="str">
            <v>Steinfurt</v>
          </cell>
        </row>
        <row r="144282">
          <cell r="E144282" t="str">
            <v>Emsland</v>
          </cell>
        </row>
        <row r="144283">
          <cell r="E144283" t="str">
            <v>Steinfurt</v>
          </cell>
        </row>
        <row r="144284">
          <cell r="E144284" t="str">
            <v>Steinfurt</v>
          </cell>
        </row>
        <row r="144285">
          <cell r="E144285" t="str">
            <v>Steinfurt</v>
          </cell>
        </row>
        <row r="144286">
          <cell r="E144286" t="str">
            <v>Steinfurt</v>
          </cell>
        </row>
        <row r="144287">
          <cell r="E144287" t="str">
            <v>Steinfurt</v>
          </cell>
        </row>
        <row r="144288">
          <cell r="E144288" t="str">
            <v>Warendorf</v>
          </cell>
        </row>
        <row r="144289">
          <cell r="E144289" t="str">
            <v>Emsland</v>
          </cell>
        </row>
        <row r="144290">
          <cell r="E144290" t="str">
            <v>Emsland</v>
          </cell>
        </row>
        <row r="144291">
          <cell r="E144291" t="str">
            <v>Emsland</v>
          </cell>
        </row>
        <row r="144292">
          <cell r="E144292" t="str">
            <v>Warendorf</v>
          </cell>
        </row>
        <row r="144293">
          <cell r="E144293" t="str">
            <v>Steinfurt</v>
          </cell>
        </row>
        <row r="144294">
          <cell r="E144294" t="str">
            <v>Emsland</v>
          </cell>
        </row>
        <row r="144295">
          <cell r="E144295" t="str">
            <v>Steinfurt</v>
          </cell>
        </row>
        <row r="144296">
          <cell r="E144296" t="str">
            <v>Steinfurt</v>
          </cell>
        </row>
        <row r="144297">
          <cell r="E144297" t="str">
            <v>Grafschaft Bentheim</v>
          </cell>
        </row>
        <row r="144298">
          <cell r="E144298" t="str">
            <v>Warendorf</v>
          </cell>
        </row>
        <row r="144299">
          <cell r="E144299" t="str">
            <v>Steinfurt</v>
          </cell>
        </row>
        <row r="144300">
          <cell r="E144300" t="str">
            <v>Steinfurt</v>
          </cell>
        </row>
        <row r="144301">
          <cell r="E144301" t="str">
            <v>Grafschaft Bentheim</v>
          </cell>
        </row>
        <row r="144302">
          <cell r="E144302" t="str">
            <v>Emsland</v>
          </cell>
        </row>
        <row r="144303">
          <cell r="E144303" t="str">
            <v>Steinfurt</v>
          </cell>
        </row>
        <row r="144304">
          <cell r="E144304" t="str">
            <v>Emsland</v>
          </cell>
        </row>
        <row r="144305">
          <cell r="E144305" t="str">
            <v>Emsland</v>
          </cell>
        </row>
        <row r="144306">
          <cell r="E144306" t="str">
            <v>Steinfurt</v>
          </cell>
        </row>
        <row r="144307">
          <cell r="E144307" t="str">
            <v>Steinfurt</v>
          </cell>
        </row>
        <row r="144308">
          <cell r="E144308" t="str">
            <v>Emsland</v>
          </cell>
        </row>
        <row r="144309">
          <cell r="E144309" t="str">
            <v>Steinfurt</v>
          </cell>
        </row>
        <row r="144310">
          <cell r="E144310" t="str">
            <v>Steinfurt</v>
          </cell>
        </row>
        <row r="144311">
          <cell r="E144311" t="str">
            <v>Warendorf</v>
          </cell>
        </row>
        <row r="144312">
          <cell r="E144312" t="str">
            <v>Grafschaft Bentheim</v>
          </cell>
        </row>
        <row r="144313">
          <cell r="E144313" t="str">
            <v>Grafschaft Bentheim</v>
          </cell>
        </row>
        <row r="144314">
          <cell r="E144314" t="str">
            <v>Steinfurt</v>
          </cell>
        </row>
        <row r="144315">
          <cell r="E144315" t="str">
            <v>Steinfurt</v>
          </cell>
        </row>
        <row r="144316">
          <cell r="E144316" t="str">
            <v>Grafschaft Bentheim</v>
          </cell>
        </row>
        <row r="144317">
          <cell r="E144317" t="str">
            <v>Grafschaft Bentheim</v>
          </cell>
        </row>
        <row r="144318">
          <cell r="E144318" t="str">
            <v>Steinfurt</v>
          </cell>
        </row>
        <row r="144319">
          <cell r="E144319" t="str">
            <v>Steinfurt</v>
          </cell>
        </row>
        <row r="144320">
          <cell r="E144320" t="str">
            <v>Steinfurt</v>
          </cell>
        </row>
        <row r="144321">
          <cell r="E144321" t="str">
            <v>Steinfurt</v>
          </cell>
        </row>
        <row r="144322">
          <cell r="E144322" t="str">
            <v>Steinfurt</v>
          </cell>
        </row>
        <row r="144323">
          <cell r="E144323" t="str">
            <v>Warendorf</v>
          </cell>
        </row>
        <row r="144324">
          <cell r="E144324" t="str">
            <v>Steinfurt</v>
          </cell>
        </row>
        <row r="144325">
          <cell r="E144325" t="str">
            <v>Grafschaft Bentheim</v>
          </cell>
        </row>
        <row r="144326">
          <cell r="E144326" t="str">
            <v>Steinfurt</v>
          </cell>
        </row>
        <row r="144327">
          <cell r="E144327" t="str">
            <v>Emsland</v>
          </cell>
        </row>
        <row r="144328">
          <cell r="E144328" t="str">
            <v>Warendorf</v>
          </cell>
        </row>
        <row r="144329">
          <cell r="E144329" t="str">
            <v>Steinfurt</v>
          </cell>
        </row>
        <row r="144330">
          <cell r="E144330" t="str">
            <v>Grafschaft Bentheim</v>
          </cell>
        </row>
        <row r="144331">
          <cell r="E144331" t="str">
            <v>Steinfurt</v>
          </cell>
        </row>
        <row r="144332">
          <cell r="E144332" t="str">
            <v>Steinfurt</v>
          </cell>
        </row>
        <row r="144333">
          <cell r="E144333" t="str">
            <v>Grafschaft Bentheim</v>
          </cell>
        </row>
        <row r="144334">
          <cell r="E144334" t="str">
            <v>Warendorf</v>
          </cell>
        </row>
        <row r="144335">
          <cell r="E144335" t="str">
            <v>Steinfurt</v>
          </cell>
        </row>
        <row r="144336">
          <cell r="E144336" t="str">
            <v>Steinfurt</v>
          </cell>
        </row>
        <row r="144337">
          <cell r="E144337" t="str">
            <v>Steinfurt</v>
          </cell>
        </row>
        <row r="144338">
          <cell r="E144338" t="str">
            <v>Steinfurt</v>
          </cell>
        </row>
        <row r="144339">
          <cell r="E144339" t="str">
            <v>Steinfurt</v>
          </cell>
        </row>
        <row r="144340">
          <cell r="E144340" t="str">
            <v>Steinfurt</v>
          </cell>
        </row>
        <row r="144341">
          <cell r="E144341" t="str">
            <v>Emsland</v>
          </cell>
        </row>
        <row r="144342">
          <cell r="E144342" t="str">
            <v>Emsland</v>
          </cell>
        </row>
        <row r="144343">
          <cell r="E144343" t="str">
            <v>Steinfurt</v>
          </cell>
        </row>
        <row r="144344">
          <cell r="E144344" t="str">
            <v>Steinfurt</v>
          </cell>
        </row>
        <row r="144345">
          <cell r="E144345" t="str">
            <v>Steinfurt</v>
          </cell>
        </row>
        <row r="144346">
          <cell r="E144346" t="str">
            <v>Grafschaft Bentheim</v>
          </cell>
        </row>
        <row r="144347">
          <cell r="E144347" t="str">
            <v>Steinfurt</v>
          </cell>
        </row>
        <row r="144348">
          <cell r="E144348" t="str">
            <v>Steinfurt</v>
          </cell>
        </row>
        <row r="144349">
          <cell r="E144349" t="str">
            <v>Steinfurt</v>
          </cell>
        </row>
        <row r="144350">
          <cell r="E144350" t="str">
            <v>Warendorf</v>
          </cell>
        </row>
        <row r="144351">
          <cell r="E144351" t="str">
            <v>Warendorf</v>
          </cell>
        </row>
        <row r="144352">
          <cell r="E144352" t="str">
            <v>Borken</v>
          </cell>
        </row>
        <row r="144353">
          <cell r="E144353" t="str">
            <v>Steinfurt</v>
          </cell>
        </row>
        <row r="144354">
          <cell r="E144354" t="str">
            <v>Steinfurt</v>
          </cell>
        </row>
        <row r="144355">
          <cell r="E144355" t="str">
            <v>Steinfurt</v>
          </cell>
        </row>
        <row r="144356">
          <cell r="E144356" t="str">
            <v>Steinfurt</v>
          </cell>
        </row>
        <row r="144357">
          <cell r="E144357" t="str">
            <v>Grafschaft Bentheim</v>
          </cell>
        </row>
        <row r="144358">
          <cell r="E144358" t="str">
            <v>Warendorf</v>
          </cell>
        </row>
        <row r="144359">
          <cell r="E144359" t="str">
            <v>Warendorf</v>
          </cell>
        </row>
        <row r="144360">
          <cell r="E144360" t="str">
            <v>Steinfurt</v>
          </cell>
        </row>
        <row r="144361">
          <cell r="E144361" t="str">
            <v>Steinfurt</v>
          </cell>
        </row>
        <row r="144362">
          <cell r="E144362" t="str">
            <v>Steinfurt</v>
          </cell>
        </row>
        <row r="144363">
          <cell r="E144363" t="str">
            <v>Steinfurt</v>
          </cell>
        </row>
        <row r="144364">
          <cell r="E144364" t="str">
            <v>Steinfurt</v>
          </cell>
        </row>
        <row r="144365">
          <cell r="E144365" t="str">
            <v>Steinfurt</v>
          </cell>
        </row>
        <row r="144366">
          <cell r="E144366" t="str">
            <v>Steinfurt</v>
          </cell>
        </row>
        <row r="144367">
          <cell r="E144367" t="str">
            <v>Grafschaft Bentheim</v>
          </cell>
        </row>
        <row r="144368">
          <cell r="E144368" t="str">
            <v>Steinfurt</v>
          </cell>
        </row>
        <row r="144369">
          <cell r="E144369" t="str">
            <v>Warendorf</v>
          </cell>
        </row>
        <row r="144370">
          <cell r="E144370" t="str">
            <v>Emsland</v>
          </cell>
        </row>
        <row r="144371">
          <cell r="E144371" t="str">
            <v>Warendorf</v>
          </cell>
        </row>
        <row r="144372">
          <cell r="E144372" t="str">
            <v>Steinfurt</v>
          </cell>
        </row>
        <row r="144373">
          <cell r="E144373" t="str">
            <v>Steinfurt</v>
          </cell>
        </row>
        <row r="144374">
          <cell r="E144374" t="str">
            <v>Steinfurt</v>
          </cell>
        </row>
        <row r="144375">
          <cell r="E144375" t="str">
            <v>OsnabrÃ¼ck</v>
          </cell>
        </row>
        <row r="144376">
          <cell r="E144376" t="str">
            <v>Steinfurt</v>
          </cell>
        </row>
        <row r="144377">
          <cell r="E144377" t="str">
            <v>Warendorf</v>
          </cell>
        </row>
        <row r="144378">
          <cell r="E144378" t="str">
            <v>Steinfurt</v>
          </cell>
        </row>
        <row r="144379">
          <cell r="E144379" t="str">
            <v>Steinfurt</v>
          </cell>
        </row>
        <row r="144380">
          <cell r="E144380" t="str">
            <v>Steinfurt</v>
          </cell>
        </row>
        <row r="144381">
          <cell r="E144381" t="str">
            <v>Grafschaft Bentheim</v>
          </cell>
        </row>
        <row r="144382">
          <cell r="E144382" t="str">
            <v>Emsland</v>
          </cell>
        </row>
        <row r="144383">
          <cell r="E144383" t="str">
            <v>Grafschaft Bentheim</v>
          </cell>
        </row>
        <row r="144384">
          <cell r="E144384" t="str">
            <v>Grafschaft Bentheim</v>
          </cell>
        </row>
        <row r="144385">
          <cell r="E144385" t="str">
            <v>Steinfurt</v>
          </cell>
        </row>
        <row r="144386">
          <cell r="E144386" t="str">
            <v>OsnabrÃ¼ck</v>
          </cell>
        </row>
        <row r="144387">
          <cell r="E144387" t="str">
            <v>Emsland</v>
          </cell>
        </row>
        <row r="144388">
          <cell r="E144388" t="str">
            <v>Steinfurt</v>
          </cell>
        </row>
        <row r="144389">
          <cell r="E144389" t="str">
            <v>Warendorf</v>
          </cell>
        </row>
        <row r="144390">
          <cell r="E144390" t="str">
            <v>Steinfurt</v>
          </cell>
        </row>
        <row r="144391">
          <cell r="E144391" t="str">
            <v>Steinfurt</v>
          </cell>
        </row>
        <row r="144392">
          <cell r="E144392" t="str">
            <v>Steinfurt</v>
          </cell>
        </row>
        <row r="144393">
          <cell r="E144393" t="str">
            <v>Warendorf</v>
          </cell>
        </row>
        <row r="144394">
          <cell r="E144394" t="str">
            <v>Steinfurt</v>
          </cell>
        </row>
        <row r="144395">
          <cell r="E144395" t="str">
            <v>Steinfurt</v>
          </cell>
        </row>
        <row r="144396">
          <cell r="E144396" t="str">
            <v>Steinfurt</v>
          </cell>
        </row>
        <row r="144397">
          <cell r="E144397" t="str">
            <v>Grafschaft Bentheim</v>
          </cell>
        </row>
        <row r="144398">
          <cell r="E144398" t="str">
            <v>Steinfurt</v>
          </cell>
        </row>
        <row r="144399">
          <cell r="E144399" t="str">
            <v>Grafschaft Bentheim</v>
          </cell>
        </row>
        <row r="144400">
          <cell r="E144400" t="str">
            <v>Steinfurt</v>
          </cell>
        </row>
        <row r="144401">
          <cell r="E144401" t="str">
            <v>Steinfurt</v>
          </cell>
        </row>
        <row r="144402">
          <cell r="E144402" t="str">
            <v>OsnabrÃ¼ck</v>
          </cell>
        </row>
        <row r="144403">
          <cell r="E144403" t="str">
            <v>Grafschaft Bentheim</v>
          </cell>
        </row>
        <row r="144404">
          <cell r="E144404" t="str">
            <v>Steinfurt</v>
          </cell>
        </row>
        <row r="144405">
          <cell r="E144405" t="str">
            <v>Steinfurt</v>
          </cell>
        </row>
        <row r="144406">
          <cell r="E144406" t="str">
            <v>Grafschaft Bentheim</v>
          </cell>
        </row>
        <row r="144407">
          <cell r="E144407" t="str">
            <v>Steinfurt</v>
          </cell>
        </row>
        <row r="144408">
          <cell r="E144408" t="str">
            <v>Grafschaft Bentheim</v>
          </cell>
        </row>
        <row r="144409">
          <cell r="E144409" t="str">
            <v>Steinfurt</v>
          </cell>
        </row>
        <row r="144410">
          <cell r="E144410" t="str">
            <v>Grafschaft Bentheim</v>
          </cell>
        </row>
        <row r="144411">
          <cell r="E144411" t="str">
            <v>Emsland</v>
          </cell>
        </row>
        <row r="144412">
          <cell r="E144412" t="str">
            <v>Steinfurt</v>
          </cell>
        </row>
        <row r="144413">
          <cell r="E144413" t="str">
            <v>Grafschaft Bentheim</v>
          </cell>
        </row>
        <row r="144414">
          <cell r="E144414" t="str">
            <v>Steinfurt</v>
          </cell>
        </row>
        <row r="144415">
          <cell r="E144415" t="str">
            <v>Grafschaft Bentheim</v>
          </cell>
        </row>
        <row r="144416">
          <cell r="E144416" t="str">
            <v>Grafschaft Bentheim</v>
          </cell>
        </row>
        <row r="144417">
          <cell r="E144417" t="str">
            <v>Warendorf</v>
          </cell>
        </row>
        <row r="144418">
          <cell r="E144418" t="str">
            <v>Borken</v>
          </cell>
        </row>
        <row r="144419">
          <cell r="E144419" t="str">
            <v>Borken</v>
          </cell>
        </row>
        <row r="144420">
          <cell r="E144420" t="str">
            <v>Steinfurt</v>
          </cell>
        </row>
        <row r="144421">
          <cell r="E144421" t="str">
            <v>Steinfurt</v>
          </cell>
        </row>
        <row r="144422">
          <cell r="E144422" t="str">
            <v>Emsland</v>
          </cell>
        </row>
        <row r="144423">
          <cell r="E144423" t="str">
            <v>Steinfurt</v>
          </cell>
        </row>
        <row r="144424">
          <cell r="E144424" t="str">
            <v>Steinfurt</v>
          </cell>
        </row>
        <row r="144425">
          <cell r="E144425" t="str">
            <v>Steinfurt</v>
          </cell>
        </row>
        <row r="144426">
          <cell r="E144426" t="str">
            <v>Grafschaft Bentheim</v>
          </cell>
        </row>
        <row r="144427">
          <cell r="E144427" t="str">
            <v>Emsland</v>
          </cell>
        </row>
        <row r="144428">
          <cell r="E144428" t="str">
            <v>Steinfurt</v>
          </cell>
        </row>
        <row r="144429">
          <cell r="E144429" t="str">
            <v>Emsland</v>
          </cell>
        </row>
        <row r="144430">
          <cell r="E144430" t="str">
            <v>Steinfurt</v>
          </cell>
        </row>
        <row r="144431">
          <cell r="E144431" t="str">
            <v>Steinfurt</v>
          </cell>
        </row>
        <row r="144432">
          <cell r="E144432" t="str">
            <v>Steinfurt</v>
          </cell>
        </row>
        <row r="144433">
          <cell r="E144433" t="str">
            <v>Steinfurt</v>
          </cell>
        </row>
        <row r="144434">
          <cell r="E144434" t="str">
            <v>Steinfurt</v>
          </cell>
        </row>
        <row r="144435">
          <cell r="E144435" t="str">
            <v>Warendorf</v>
          </cell>
        </row>
        <row r="144436">
          <cell r="E144436" t="str">
            <v>Emsland</v>
          </cell>
        </row>
        <row r="144437">
          <cell r="E144437" t="str">
            <v>Emsland</v>
          </cell>
        </row>
        <row r="144438">
          <cell r="E144438" t="str">
            <v>Emsland</v>
          </cell>
        </row>
        <row r="144439">
          <cell r="E144439" t="str">
            <v>Warendorf</v>
          </cell>
        </row>
        <row r="144440">
          <cell r="E144440" t="str">
            <v>Steinfurt</v>
          </cell>
        </row>
        <row r="144441">
          <cell r="E144441" t="str">
            <v>Emsland</v>
          </cell>
        </row>
        <row r="144442">
          <cell r="E144442" t="str">
            <v>Steinfurt</v>
          </cell>
        </row>
        <row r="144443">
          <cell r="E144443" t="str">
            <v>Steinfurt</v>
          </cell>
        </row>
        <row r="144444">
          <cell r="E144444" t="str">
            <v>Grafschaft Bentheim</v>
          </cell>
        </row>
        <row r="144445">
          <cell r="E144445" t="str">
            <v>Warendorf</v>
          </cell>
        </row>
        <row r="144446">
          <cell r="E144446" t="str">
            <v>Steinfurt</v>
          </cell>
        </row>
        <row r="144447">
          <cell r="E144447" t="str">
            <v>Steinfurt</v>
          </cell>
        </row>
        <row r="144448">
          <cell r="E144448" t="str">
            <v>Grafschaft Bentheim</v>
          </cell>
        </row>
        <row r="144449">
          <cell r="E144449" t="str">
            <v>Emsland</v>
          </cell>
        </row>
        <row r="144450">
          <cell r="E144450" t="str">
            <v>Steinfurt</v>
          </cell>
        </row>
        <row r="144451">
          <cell r="E144451" t="str">
            <v>Emsland</v>
          </cell>
        </row>
        <row r="144452">
          <cell r="E144452" t="str">
            <v>Emsland</v>
          </cell>
        </row>
        <row r="144453">
          <cell r="E144453" t="str">
            <v>Steinfurt</v>
          </cell>
        </row>
        <row r="144454">
          <cell r="E144454" t="str">
            <v>Steinfurt</v>
          </cell>
        </row>
        <row r="144455">
          <cell r="E144455" t="str">
            <v>Emsland</v>
          </cell>
        </row>
        <row r="144456">
          <cell r="E144456" t="str">
            <v>Steinfurt</v>
          </cell>
        </row>
        <row r="144457">
          <cell r="E144457" t="str">
            <v>Steinfurt</v>
          </cell>
        </row>
        <row r="144458">
          <cell r="E144458" t="str">
            <v>Warendorf</v>
          </cell>
        </row>
        <row r="144459">
          <cell r="E144459" t="str">
            <v>Grafschaft Bentheim</v>
          </cell>
        </row>
        <row r="144460">
          <cell r="E144460" t="str">
            <v>Grafschaft Bentheim</v>
          </cell>
        </row>
        <row r="144461">
          <cell r="E144461" t="str">
            <v>Steinfurt</v>
          </cell>
        </row>
        <row r="144462">
          <cell r="E144462" t="str">
            <v>Steinfurt</v>
          </cell>
        </row>
        <row r="144463">
          <cell r="E144463" t="str">
            <v>Grafschaft Bentheim</v>
          </cell>
        </row>
        <row r="144464">
          <cell r="E144464" t="str">
            <v>Grafschaft Bentheim</v>
          </cell>
        </row>
        <row r="144465">
          <cell r="E144465" t="str">
            <v>Steinfurt</v>
          </cell>
        </row>
        <row r="144466">
          <cell r="E144466" t="str">
            <v>Steinfurt</v>
          </cell>
        </row>
        <row r="144467">
          <cell r="E144467" t="str">
            <v>Steinfurt</v>
          </cell>
        </row>
        <row r="144468">
          <cell r="E144468" t="str">
            <v>Steinfurt</v>
          </cell>
        </row>
        <row r="144469">
          <cell r="E144469" t="str">
            <v>Steinfurt</v>
          </cell>
        </row>
        <row r="144470">
          <cell r="E144470" t="str">
            <v>Warendorf</v>
          </cell>
        </row>
        <row r="144471">
          <cell r="E144471" t="str">
            <v>Steinfurt</v>
          </cell>
        </row>
        <row r="144472">
          <cell r="E144472" t="str">
            <v>Grafschaft Bentheim</v>
          </cell>
        </row>
        <row r="144473">
          <cell r="E144473" t="str">
            <v>Steinfurt</v>
          </cell>
        </row>
        <row r="144474">
          <cell r="E144474" t="str">
            <v>Emsland</v>
          </cell>
        </row>
        <row r="144475">
          <cell r="E144475" t="str">
            <v>Warendorf</v>
          </cell>
        </row>
        <row r="144476">
          <cell r="E144476" t="str">
            <v>Steinfurt</v>
          </cell>
        </row>
        <row r="144477">
          <cell r="E144477" t="str">
            <v>Grafschaft Bentheim</v>
          </cell>
        </row>
        <row r="144478">
          <cell r="E144478" t="str">
            <v>Steinfurt</v>
          </cell>
        </row>
        <row r="144479">
          <cell r="E144479" t="str">
            <v>Steinfurt</v>
          </cell>
        </row>
        <row r="144480">
          <cell r="E144480" t="str">
            <v>Grafschaft Bentheim</v>
          </cell>
        </row>
        <row r="144481">
          <cell r="E144481" t="str">
            <v>Warendorf</v>
          </cell>
        </row>
        <row r="144482">
          <cell r="E144482" t="str">
            <v>Steinfurt</v>
          </cell>
        </row>
        <row r="144483">
          <cell r="E144483" t="str">
            <v>Steinfurt</v>
          </cell>
        </row>
        <row r="144484">
          <cell r="E144484" t="str">
            <v>Steinfurt</v>
          </cell>
        </row>
        <row r="144485">
          <cell r="E144485" t="str">
            <v>Steinfurt</v>
          </cell>
        </row>
        <row r="144486">
          <cell r="E144486" t="str">
            <v>Steinfurt</v>
          </cell>
        </row>
        <row r="144487">
          <cell r="E144487" t="str">
            <v>Steinfurt</v>
          </cell>
        </row>
        <row r="144488">
          <cell r="E144488" t="str">
            <v>Emsland</v>
          </cell>
        </row>
        <row r="144489">
          <cell r="E144489" t="str">
            <v>Emsland</v>
          </cell>
        </row>
        <row r="144490">
          <cell r="E144490" t="str">
            <v>Steinfurt</v>
          </cell>
        </row>
        <row r="144491">
          <cell r="E144491" t="str">
            <v>Steinfurt</v>
          </cell>
        </row>
        <row r="144492">
          <cell r="E144492" t="str">
            <v>Steinfurt</v>
          </cell>
        </row>
        <row r="144493">
          <cell r="E144493" t="str">
            <v>Grafschaft Bentheim</v>
          </cell>
        </row>
        <row r="144494">
          <cell r="E144494" t="str">
            <v>Steinfurt</v>
          </cell>
        </row>
        <row r="144495">
          <cell r="E144495" t="str">
            <v>Steinfurt</v>
          </cell>
        </row>
        <row r="144496">
          <cell r="E144496" t="str">
            <v>Steinfurt</v>
          </cell>
        </row>
        <row r="144497">
          <cell r="E144497" t="str">
            <v>Warendorf</v>
          </cell>
        </row>
        <row r="144498">
          <cell r="E144498" t="str">
            <v>Warendorf</v>
          </cell>
        </row>
        <row r="144499">
          <cell r="E144499" t="str">
            <v>Borken</v>
          </cell>
        </row>
        <row r="144500">
          <cell r="E144500" t="str">
            <v>Steinfurt</v>
          </cell>
        </row>
        <row r="144501">
          <cell r="E144501" t="str">
            <v>Steinfurt</v>
          </cell>
        </row>
        <row r="144502">
          <cell r="E144502" t="str">
            <v>Steinfurt</v>
          </cell>
        </row>
        <row r="144503">
          <cell r="E144503" t="str">
            <v>Steinfurt</v>
          </cell>
        </row>
        <row r="144504">
          <cell r="E144504" t="str">
            <v>Grafschaft Bentheim</v>
          </cell>
        </row>
        <row r="144505">
          <cell r="E144505" t="str">
            <v>Warendorf</v>
          </cell>
        </row>
        <row r="144506">
          <cell r="E144506" t="str">
            <v>Warendorf</v>
          </cell>
        </row>
        <row r="144507">
          <cell r="E144507" t="str">
            <v>Steinfurt</v>
          </cell>
        </row>
        <row r="144508">
          <cell r="E144508" t="str">
            <v>Steinfurt</v>
          </cell>
        </row>
        <row r="144509">
          <cell r="E144509" t="str">
            <v>Steinfurt</v>
          </cell>
        </row>
        <row r="144510">
          <cell r="E144510" t="str">
            <v>Steinfurt</v>
          </cell>
        </row>
        <row r="144511">
          <cell r="E144511" t="str">
            <v>Steinfurt</v>
          </cell>
        </row>
        <row r="144512">
          <cell r="E144512" t="str">
            <v>Steinfurt</v>
          </cell>
        </row>
        <row r="144513">
          <cell r="E144513" t="str">
            <v>Steinfurt</v>
          </cell>
        </row>
        <row r="144514">
          <cell r="E144514" t="str">
            <v>Grafschaft Bentheim</v>
          </cell>
        </row>
        <row r="144515">
          <cell r="E144515" t="str">
            <v>Steinfurt</v>
          </cell>
        </row>
        <row r="144516">
          <cell r="E144516" t="str">
            <v>Warendorf</v>
          </cell>
        </row>
        <row r="144517">
          <cell r="E144517" t="str">
            <v>Emsland</v>
          </cell>
        </row>
        <row r="144518">
          <cell r="E144518" t="str">
            <v>Warendorf</v>
          </cell>
        </row>
        <row r="144519">
          <cell r="E144519" t="str">
            <v>Steinfurt</v>
          </cell>
        </row>
        <row r="144520">
          <cell r="E144520" t="str">
            <v>Steinfurt</v>
          </cell>
        </row>
        <row r="144521">
          <cell r="E144521" t="str">
            <v>Steinfurt</v>
          </cell>
        </row>
        <row r="144522">
          <cell r="E144522" t="str">
            <v>OsnabrÃ¼ck</v>
          </cell>
        </row>
        <row r="144523">
          <cell r="E144523" t="str">
            <v>Steinfurt</v>
          </cell>
        </row>
        <row r="144524">
          <cell r="E144524" t="str">
            <v>Warendorf</v>
          </cell>
        </row>
        <row r="144525">
          <cell r="E144525" t="str">
            <v>Steinfurt</v>
          </cell>
        </row>
        <row r="144526">
          <cell r="E144526" t="str">
            <v>Steinfurt</v>
          </cell>
        </row>
        <row r="144527">
          <cell r="E144527" t="str">
            <v>Steinfurt</v>
          </cell>
        </row>
        <row r="144528">
          <cell r="E144528" t="str">
            <v>Grafschaft Bentheim</v>
          </cell>
        </row>
        <row r="144529">
          <cell r="E144529" t="str">
            <v>Emsland</v>
          </cell>
        </row>
        <row r="144530">
          <cell r="E144530" t="str">
            <v>Grafschaft Bentheim</v>
          </cell>
        </row>
        <row r="144531">
          <cell r="E144531" t="str">
            <v>Grafschaft Bentheim</v>
          </cell>
        </row>
        <row r="144532">
          <cell r="E144532" t="str">
            <v>Steinfurt</v>
          </cell>
        </row>
        <row r="144533">
          <cell r="E144533" t="str">
            <v>OsnabrÃ¼ck</v>
          </cell>
        </row>
        <row r="144534">
          <cell r="E144534" t="str">
            <v>Emsland</v>
          </cell>
        </row>
        <row r="144535">
          <cell r="E144535" t="str">
            <v>Steinfurt</v>
          </cell>
        </row>
        <row r="144536">
          <cell r="E144536" t="str">
            <v>Warendorf</v>
          </cell>
        </row>
        <row r="144537">
          <cell r="E144537" t="str">
            <v>Steinfurt</v>
          </cell>
        </row>
        <row r="144538">
          <cell r="E144538" t="str">
            <v>Steinfurt</v>
          </cell>
        </row>
        <row r="144539">
          <cell r="E144539" t="str">
            <v>Steinfurt</v>
          </cell>
        </row>
        <row r="144540">
          <cell r="E144540" t="str">
            <v>Warendorf</v>
          </cell>
        </row>
        <row r="144541">
          <cell r="E144541" t="str">
            <v>Steinfurt</v>
          </cell>
        </row>
        <row r="144542">
          <cell r="E144542" t="str">
            <v>Steinfurt</v>
          </cell>
        </row>
        <row r="144543">
          <cell r="E144543" t="str">
            <v>Steinfurt</v>
          </cell>
        </row>
        <row r="144544">
          <cell r="E144544" t="str">
            <v>Grafschaft Bentheim</v>
          </cell>
        </row>
        <row r="144545">
          <cell r="E144545" t="str">
            <v>Steinfurt</v>
          </cell>
        </row>
        <row r="144546">
          <cell r="E144546" t="str">
            <v>Grafschaft Bentheim</v>
          </cell>
        </row>
        <row r="144547">
          <cell r="E144547" t="str">
            <v>Steinfurt</v>
          </cell>
        </row>
        <row r="144548">
          <cell r="E144548" t="str">
            <v>Steinfurt</v>
          </cell>
        </row>
        <row r="144549">
          <cell r="E144549" t="str">
            <v>OsnabrÃ¼ck</v>
          </cell>
        </row>
        <row r="144550">
          <cell r="E144550" t="str">
            <v>Grafschaft Bentheim</v>
          </cell>
        </row>
        <row r="144551">
          <cell r="E144551" t="str">
            <v>Steinfurt</v>
          </cell>
        </row>
        <row r="144552">
          <cell r="E144552" t="str">
            <v>Steinfurt</v>
          </cell>
        </row>
        <row r="144553">
          <cell r="E144553" t="str">
            <v>Grafschaft Bentheim</v>
          </cell>
        </row>
        <row r="144554">
          <cell r="E144554" t="str">
            <v>Steinfurt</v>
          </cell>
        </row>
        <row r="144555">
          <cell r="E144555" t="str">
            <v>Grafschaft Bentheim</v>
          </cell>
        </row>
        <row r="144556">
          <cell r="E144556" t="str">
            <v>Steinfurt</v>
          </cell>
        </row>
        <row r="144557">
          <cell r="E144557" t="str">
            <v>Grafschaft Bentheim</v>
          </cell>
        </row>
        <row r="144558">
          <cell r="E144558" t="str">
            <v>Emsland</v>
          </cell>
        </row>
        <row r="144559">
          <cell r="E144559" t="str">
            <v>Steinfurt</v>
          </cell>
        </row>
        <row r="144560">
          <cell r="E144560" t="str">
            <v>Grafschaft Bentheim</v>
          </cell>
        </row>
        <row r="144561">
          <cell r="E144561" t="str">
            <v>Steinfurt</v>
          </cell>
        </row>
        <row r="144562">
          <cell r="E144562" t="str">
            <v>Grafschaft Bentheim</v>
          </cell>
        </row>
        <row r="144563">
          <cell r="E144563" t="str">
            <v>Grafschaft Bentheim</v>
          </cell>
        </row>
        <row r="144564">
          <cell r="E144564" t="str">
            <v>Warendorf</v>
          </cell>
        </row>
        <row r="144565">
          <cell r="E144565" t="str">
            <v>Borken</v>
          </cell>
        </row>
        <row r="144566">
          <cell r="E144566" t="str">
            <v>Borken</v>
          </cell>
        </row>
        <row r="144567">
          <cell r="E144567" t="str">
            <v>Steinfurt</v>
          </cell>
        </row>
        <row r="144568">
          <cell r="E144568" t="str">
            <v>Steinfurt</v>
          </cell>
        </row>
        <row r="144569">
          <cell r="E144569" t="str">
            <v>Emsland</v>
          </cell>
        </row>
        <row r="144570">
          <cell r="E144570" t="str">
            <v>Steinfurt</v>
          </cell>
        </row>
        <row r="144571">
          <cell r="E144571" t="str">
            <v>Steinfurt</v>
          </cell>
        </row>
        <row r="144572">
          <cell r="E144572" t="str">
            <v>Steinfurt</v>
          </cell>
        </row>
        <row r="144573">
          <cell r="E144573" t="str">
            <v>Grafschaft Bentheim</v>
          </cell>
        </row>
        <row r="144574">
          <cell r="E144574" t="str">
            <v>Emsland</v>
          </cell>
        </row>
        <row r="144575">
          <cell r="E144575" t="str">
            <v>Steinfurt</v>
          </cell>
        </row>
        <row r="144576">
          <cell r="E144576" t="str">
            <v>Emsland</v>
          </cell>
        </row>
        <row r="144577">
          <cell r="E144577" t="str">
            <v>Steinfurt</v>
          </cell>
        </row>
        <row r="144578">
          <cell r="E144578" t="str">
            <v>Steinfurt</v>
          </cell>
        </row>
        <row r="144579">
          <cell r="E144579" t="str">
            <v>Steinfurt</v>
          </cell>
        </row>
        <row r="144580">
          <cell r="E144580" t="str">
            <v>Steinfurt</v>
          </cell>
        </row>
        <row r="144581">
          <cell r="E144581" t="str">
            <v>Steinfurt</v>
          </cell>
        </row>
        <row r="144582">
          <cell r="E144582" t="str">
            <v>Warendorf</v>
          </cell>
        </row>
        <row r="144583">
          <cell r="E144583" t="str">
            <v>Emsland</v>
          </cell>
        </row>
        <row r="144584">
          <cell r="E144584" t="str">
            <v>Emsland</v>
          </cell>
        </row>
        <row r="144585">
          <cell r="E144585" t="str">
            <v>Emsland</v>
          </cell>
        </row>
        <row r="144586">
          <cell r="E144586" t="str">
            <v>Warendorf</v>
          </cell>
        </row>
        <row r="144587">
          <cell r="E144587" t="str">
            <v>Steinfurt</v>
          </cell>
        </row>
        <row r="144588">
          <cell r="E144588" t="str">
            <v>Emsland</v>
          </cell>
        </row>
        <row r="144589">
          <cell r="E144589" t="str">
            <v>Steinfurt</v>
          </cell>
        </row>
        <row r="144590">
          <cell r="E144590" t="str">
            <v>Steinfurt</v>
          </cell>
        </row>
        <row r="144591">
          <cell r="E144591" t="str">
            <v>Grafschaft Bentheim</v>
          </cell>
        </row>
        <row r="144592">
          <cell r="E144592" t="str">
            <v>Warendorf</v>
          </cell>
        </row>
        <row r="144593">
          <cell r="E144593" t="str">
            <v>Steinfurt</v>
          </cell>
        </row>
        <row r="144594">
          <cell r="E144594" t="str">
            <v>Steinfurt</v>
          </cell>
        </row>
        <row r="144595">
          <cell r="E144595" t="str">
            <v>Grafschaft Bentheim</v>
          </cell>
        </row>
        <row r="144596">
          <cell r="E144596" t="str">
            <v>Emsland</v>
          </cell>
        </row>
        <row r="144597">
          <cell r="E144597" t="str">
            <v>Steinfurt</v>
          </cell>
        </row>
        <row r="144598">
          <cell r="E144598" t="str">
            <v>Emsland</v>
          </cell>
        </row>
        <row r="144599">
          <cell r="E144599" t="str">
            <v>Emsland</v>
          </cell>
        </row>
        <row r="144600">
          <cell r="E144600" t="str">
            <v>Steinfurt</v>
          </cell>
        </row>
        <row r="144601">
          <cell r="E144601" t="str">
            <v>Steinfurt</v>
          </cell>
        </row>
        <row r="144602">
          <cell r="E144602" t="str">
            <v>Emsland</v>
          </cell>
        </row>
        <row r="144603">
          <cell r="E144603" t="str">
            <v>Steinfurt</v>
          </cell>
        </row>
        <row r="144604">
          <cell r="E144604" t="str">
            <v>Steinfurt</v>
          </cell>
        </row>
        <row r="144605">
          <cell r="E144605" t="str">
            <v>Warendorf</v>
          </cell>
        </row>
        <row r="144606">
          <cell r="E144606" t="str">
            <v>Grafschaft Bentheim</v>
          </cell>
        </row>
        <row r="144607">
          <cell r="E144607" t="str">
            <v>Grafschaft Bentheim</v>
          </cell>
        </row>
        <row r="144608">
          <cell r="E144608" t="str">
            <v>Steinfurt</v>
          </cell>
        </row>
        <row r="144609">
          <cell r="E144609" t="str">
            <v>Steinfurt</v>
          </cell>
        </row>
        <row r="144610">
          <cell r="E144610" t="str">
            <v>Grafschaft Bentheim</v>
          </cell>
        </row>
        <row r="144611">
          <cell r="E144611" t="str">
            <v>Grafschaft Bentheim</v>
          </cell>
        </row>
        <row r="144612">
          <cell r="E144612" t="str">
            <v>Steinfurt</v>
          </cell>
        </row>
        <row r="144613">
          <cell r="E144613" t="str">
            <v>Steinfurt</v>
          </cell>
        </row>
        <row r="144614">
          <cell r="E144614" t="str">
            <v>Steinfurt</v>
          </cell>
        </row>
        <row r="144615">
          <cell r="E144615" t="str">
            <v>Steinfurt</v>
          </cell>
        </row>
        <row r="144616">
          <cell r="E144616" t="str">
            <v>Steinfurt</v>
          </cell>
        </row>
        <row r="144617">
          <cell r="E144617" t="str">
            <v>Warendorf</v>
          </cell>
        </row>
        <row r="144618">
          <cell r="E144618" t="str">
            <v>Steinfurt</v>
          </cell>
        </row>
        <row r="144619">
          <cell r="E144619" t="str">
            <v>Grafschaft Bentheim</v>
          </cell>
        </row>
        <row r="144620">
          <cell r="E144620" t="str">
            <v>Steinfurt</v>
          </cell>
        </row>
        <row r="144621">
          <cell r="E144621" t="str">
            <v>Emsland</v>
          </cell>
        </row>
        <row r="144622">
          <cell r="E144622" t="str">
            <v>Warendorf</v>
          </cell>
        </row>
        <row r="144623">
          <cell r="E144623" t="str">
            <v>Steinfurt</v>
          </cell>
        </row>
        <row r="144624">
          <cell r="E144624" t="str">
            <v>Grafschaft Bentheim</v>
          </cell>
        </row>
        <row r="144625">
          <cell r="E144625" t="str">
            <v>Steinfurt</v>
          </cell>
        </row>
        <row r="144626">
          <cell r="E144626" t="str">
            <v>Steinfurt</v>
          </cell>
        </row>
        <row r="144627">
          <cell r="E144627" t="str">
            <v>Grafschaft Bentheim</v>
          </cell>
        </row>
        <row r="144628">
          <cell r="E144628" t="str">
            <v>Warendorf</v>
          </cell>
        </row>
        <row r="144629">
          <cell r="E144629" t="str">
            <v>Steinfurt</v>
          </cell>
        </row>
        <row r="144630">
          <cell r="E144630" t="str">
            <v>Steinfurt</v>
          </cell>
        </row>
        <row r="144631">
          <cell r="E144631" t="str">
            <v>Steinfurt</v>
          </cell>
        </row>
        <row r="144632">
          <cell r="E144632" t="str">
            <v>Steinfurt</v>
          </cell>
        </row>
        <row r="144633">
          <cell r="E144633" t="str">
            <v>Steinfurt</v>
          </cell>
        </row>
        <row r="144634">
          <cell r="E144634" t="str">
            <v>Steinfurt</v>
          </cell>
        </row>
        <row r="144635">
          <cell r="E144635" t="str">
            <v>Emsland</v>
          </cell>
        </row>
        <row r="144636">
          <cell r="E144636" t="str">
            <v>Emsland</v>
          </cell>
        </row>
        <row r="144637">
          <cell r="E144637" t="str">
            <v>Steinfurt</v>
          </cell>
        </row>
        <row r="144638">
          <cell r="E144638" t="str">
            <v>Steinfurt</v>
          </cell>
        </row>
        <row r="144639">
          <cell r="E144639" t="str">
            <v>Steinfurt</v>
          </cell>
        </row>
        <row r="144640">
          <cell r="E144640" t="str">
            <v>Grafschaft Bentheim</v>
          </cell>
        </row>
        <row r="144641">
          <cell r="E144641" t="str">
            <v>Steinfurt</v>
          </cell>
        </row>
        <row r="144642">
          <cell r="E144642" t="str">
            <v>Steinfurt</v>
          </cell>
        </row>
        <row r="144643">
          <cell r="E144643" t="str">
            <v>Steinfurt</v>
          </cell>
        </row>
        <row r="144644">
          <cell r="E144644" t="str">
            <v>Warendorf</v>
          </cell>
        </row>
        <row r="144645">
          <cell r="E144645" t="str">
            <v>Warendorf</v>
          </cell>
        </row>
        <row r="144646">
          <cell r="E144646" t="str">
            <v>Borken</v>
          </cell>
        </row>
        <row r="144647">
          <cell r="E144647" t="str">
            <v>Steinfurt</v>
          </cell>
        </row>
        <row r="144648">
          <cell r="E144648" t="str">
            <v>Steinfurt</v>
          </cell>
        </row>
        <row r="144649">
          <cell r="E144649" t="str">
            <v>Steinfurt</v>
          </cell>
        </row>
        <row r="144650">
          <cell r="E144650" t="str">
            <v>Steinfurt</v>
          </cell>
        </row>
        <row r="144651">
          <cell r="E144651" t="str">
            <v>Grafschaft Bentheim</v>
          </cell>
        </row>
        <row r="144652">
          <cell r="E144652" t="str">
            <v>Warendorf</v>
          </cell>
        </row>
        <row r="144653">
          <cell r="E144653" t="str">
            <v>Warendorf</v>
          </cell>
        </row>
        <row r="144654">
          <cell r="E144654" t="str">
            <v>Steinfurt</v>
          </cell>
        </row>
        <row r="144655">
          <cell r="E144655" t="str">
            <v>Steinfurt</v>
          </cell>
        </row>
        <row r="144656">
          <cell r="E144656" t="str">
            <v>Steinfurt</v>
          </cell>
        </row>
        <row r="144657">
          <cell r="E144657" t="str">
            <v>Steinfurt</v>
          </cell>
        </row>
        <row r="144658">
          <cell r="E144658" t="str">
            <v>Steinfurt</v>
          </cell>
        </row>
        <row r="144659">
          <cell r="E144659" t="str">
            <v>Steinfurt</v>
          </cell>
        </row>
        <row r="144660">
          <cell r="E144660" t="str">
            <v>Steinfurt</v>
          </cell>
        </row>
        <row r="144661">
          <cell r="E144661" t="str">
            <v>Grafschaft Bentheim</v>
          </cell>
        </row>
        <row r="144662">
          <cell r="E144662" t="str">
            <v>Steinfurt</v>
          </cell>
        </row>
        <row r="144663">
          <cell r="E144663" t="str">
            <v>Warendorf</v>
          </cell>
        </row>
        <row r="144664">
          <cell r="E144664" t="str">
            <v>Emsland</v>
          </cell>
        </row>
        <row r="144665">
          <cell r="E144665" t="str">
            <v>Warendorf</v>
          </cell>
        </row>
        <row r="144666">
          <cell r="E144666" t="str">
            <v>Steinfurt</v>
          </cell>
        </row>
        <row r="144667">
          <cell r="E144667" t="str">
            <v>Steinfurt</v>
          </cell>
        </row>
        <row r="144668">
          <cell r="E144668" t="str">
            <v>Steinfurt</v>
          </cell>
        </row>
        <row r="144669">
          <cell r="E144669" t="str">
            <v>OsnabrÃ¼ck</v>
          </cell>
        </row>
        <row r="144670">
          <cell r="E144670" t="str">
            <v>Steinfurt</v>
          </cell>
        </row>
        <row r="144671">
          <cell r="E144671" t="str">
            <v>Warendorf</v>
          </cell>
        </row>
        <row r="144672">
          <cell r="E144672" t="str">
            <v>Steinfurt</v>
          </cell>
        </row>
        <row r="144673">
          <cell r="E144673" t="str">
            <v>Steinfurt</v>
          </cell>
        </row>
        <row r="144674">
          <cell r="E144674" t="str">
            <v>Steinfurt</v>
          </cell>
        </row>
        <row r="144675">
          <cell r="E144675" t="str">
            <v>Grafschaft Bentheim</v>
          </cell>
        </row>
        <row r="144676">
          <cell r="E144676" t="str">
            <v>Emsland</v>
          </cell>
        </row>
        <row r="144677">
          <cell r="E144677" t="str">
            <v>Grafschaft Bentheim</v>
          </cell>
        </row>
        <row r="144678">
          <cell r="E144678" t="str">
            <v>Grafschaft Bentheim</v>
          </cell>
        </row>
        <row r="144679">
          <cell r="E144679" t="str">
            <v>Steinfurt</v>
          </cell>
        </row>
        <row r="144680">
          <cell r="E144680" t="str">
            <v>OsnabrÃ¼ck</v>
          </cell>
        </row>
        <row r="144681">
          <cell r="E144681" t="str">
            <v>Emsland</v>
          </cell>
        </row>
        <row r="144682">
          <cell r="E144682" t="str">
            <v>Steinfurt</v>
          </cell>
        </row>
        <row r="144683">
          <cell r="E144683" t="str">
            <v>Warendorf</v>
          </cell>
        </row>
        <row r="144684">
          <cell r="E144684" t="str">
            <v>Steinfurt</v>
          </cell>
        </row>
        <row r="144685">
          <cell r="E144685" t="str">
            <v>Steinfurt</v>
          </cell>
        </row>
        <row r="144686">
          <cell r="E144686" t="str">
            <v>Steinfurt</v>
          </cell>
        </row>
        <row r="144687">
          <cell r="E144687" t="str">
            <v>Warendorf</v>
          </cell>
        </row>
        <row r="144688">
          <cell r="E144688" t="str">
            <v>Steinfurt</v>
          </cell>
        </row>
        <row r="144689">
          <cell r="E144689" t="str">
            <v>Steinfurt</v>
          </cell>
        </row>
        <row r="144690">
          <cell r="E144690" t="str">
            <v>Steinfurt</v>
          </cell>
        </row>
        <row r="144691">
          <cell r="E144691" t="str">
            <v>Grafschaft Bentheim</v>
          </cell>
        </row>
        <row r="144692">
          <cell r="E144692" t="str">
            <v>Steinfurt</v>
          </cell>
        </row>
        <row r="144693">
          <cell r="E144693" t="str">
            <v>Grafschaft Bentheim</v>
          </cell>
        </row>
        <row r="144694">
          <cell r="E144694" t="str">
            <v>Steinfurt</v>
          </cell>
        </row>
        <row r="144695">
          <cell r="E144695" t="str">
            <v>Steinfurt</v>
          </cell>
        </row>
        <row r="144696">
          <cell r="E144696" t="str">
            <v>OsnabrÃ¼ck</v>
          </cell>
        </row>
        <row r="144697">
          <cell r="E144697" t="str">
            <v>Grafschaft Bentheim</v>
          </cell>
        </row>
        <row r="144698">
          <cell r="E144698" t="str">
            <v>Steinfurt</v>
          </cell>
        </row>
        <row r="144699">
          <cell r="E144699" t="str">
            <v>Steinfurt</v>
          </cell>
        </row>
        <row r="144700">
          <cell r="E144700" t="str">
            <v>Grafschaft Bentheim</v>
          </cell>
        </row>
        <row r="144701">
          <cell r="E144701" t="str">
            <v>Steinfurt</v>
          </cell>
        </row>
        <row r="144702">
          <cell r="E144702" t="str">
            <v>Grafschaft Bentheim</v>
          </cell>
        </row>
        <row r="144703">
          <cell r="E144703" t="str">
            <v>Steinfurt</v>
          </cell>
        </row>
        <row r="144704">
          <cell r="E144704" t="str">
            <v>Grafschaft Bentheim</v>
          </cell>
        </row>
        <row r="144705">
          <cell r="E144705" t="str">
            <v>Emsland</v>
          </cell>
        </row>
        <row r="144706">
          <cell r="E144706" t="str">
            <v>Steinfurt</v>
          </cell>
        </row>
        <row r="144707">
          <cell r="E144707" t="str">
            <v>Grafschaft Bentheim</v>
          </cell>
        </row>
        <row r="144708">
          <cell r="E144708" t="str">
            <v>Steinfurt</v>
          </cell>
        </row>
        <row r="144709">
          <cell r="E144709" t="str">
            <v>Grafschaft Bentheim</v>
          </cell>
        </row>
        <row r="144710">
          <cell r="E144710" t="str">
            <v>Grafschaft Bentheim</v>
          </cell>
        </row>
        <row r="144711">
          <cell r="E144711" t="str">
            <v>Warendorf</v>
          </cell>
        </row>
        <row r="144712">
          <cell r="E144712" t="str">
            <v>Borken</v>
          </cell>
        </row>
        <row r="144713">
          <cell r="E144713" t="str">
            <v>Borken</v>
          </cell>
        </row>
        <row r="144714">
          <cell r="E144714" t="str">
            <v>Rosenheim</v>
          </cell>
        </row>
        <row r="144715">
          <cell r="E144715" t="str">
            <v>MÃ¼nchen</v>
          </cell>
        </row>
        <row r="144716">
          <cell r="E144716" t="str">
            <v>FÃ¼rstenfeldbruck</v>
          </cell>
        </row>
        <row r="144717">
          <cell r="E144717" t="str">
            <v>Freising</v>
          </cell>
        </row>
        <row r="144718">
          <cell r="E144718" t="str">
            <v>Rosenheim</v>
          </cell>
        </row>
        <row r="144719">
          <cell r="E144719" t="str">
            <v>MÃ¼nchen</v>
          </cell>
        </row>
        <row r="144720">
          <cell r="E144720" t="str">
            <v>Ebersberg</v>
          </cell>
        </row>
        <row r="144721">
          <cell r="E144721" t="str">
            <v>Freising</v>
          </cell>
        </row>
        <row r="144722">
          <cell r="E144722" t="str">
            <v>Freising</v>
          </cell>
        </row>
        <row r="144723">
          <cell r="E144723" t="str">
            <v>Freising</v>
          </cell>
        </row>
        <row r="144724">
          <cell r="E144724" t="str">
            <v>Freising</v>
          </cell>
        </row>
        <row r="144725">
          <cell r="E144725" t="str">
            <v>MÃ¼nchen</v>
          </cell>
        </row>
        <row r="144726">
          <cell r="E144726" t="str">
            <v>Erding</v>
          </cell>
        </row>
        <row r="144727">
          <cell r="E144727" t="str">
            <v>Erding</v>
          </cell>
        </row>
        <row r="144728">
          <cell r="E144728" t="str">
            <v>Ebersberg</v>
          </cell>
        </row>
        <row r="144729">
          <cell r="E144729" t="str">
            <v>Erding</v>
          </cell>
        </row>
        <row r="144730">
          <cell r="E144730" t="str">
            <v>MÃ¼nchen</v>
          </cell>
        </row>
        <row r="144731">
          <cell r="E144731" t="str">
            <v>Rosenheim</v>
          </cell>
        </row>
        <row r="144732">
          <cell r="E144732" t="str">
            <v>Rosenheim</v>
          </cell>
        </row>
        <row r="144733">
          <cell r="E144733" t="str">
            <v>Freising</v>
          </cell>
        </row>
        <row r="144734">
          <cell r="E144734" t="str">
            <v>MÃ¼nchen</v>
          </cell>
        </row>
        <row r="144735">
          <cell r="E144735" t="str">
            <v>MÃ¼nchen</v>
          </cell>
        </row>
        <row r="144736">
          <cell r="E144736" t="str">
            <v>MÃ¼nchen</v>
          </cell>
        </row>
        <row r="144737">
          <cell r="E144737" t="str">
            <v>MÃ¼nchen</v>
          </cell>
        </row>
        <row r="144738">
          <cell r="E144738" t="str">
            <v>Freising</v>
          </cell>
        </row>
        <row r="144739">
          <cell r="E144739" t="str">
            <v>Freising</v>
          </cell>
        </row>
        <row r="144740">
          <cell r="E144740" t="str">
            <v>Dachau</v>
          </cell>
        </row>
        <row r="144741">
          <cell r="E144741" t="str">
            <v>Erding</v>
          </cell>
        </row>
        <row r="144742">
          <cell r="E144742" t="str">
            <v>Freising</v>
          </cell>
        </row>
        <row r="144743">
          <cell r="E144743" t="str">
            <v>Dachau</v>
          </cell>
        </row>
        <row r="144744">
          <cell r="E144744" t="str">
            <v>Dachau</v>
          </cell>
        </row>
        <row r="144745">
          <cell r="E144745" t="str">
            <v>Dachau</v>
          </cell>
        </row>
        <row r="144746">
          <cell r="E144746" t="str">
            <v>MÃ¼nchen</v>
          </cell>
        </row>
        <row r="144747">
          <cell r="E144747" t="str">
            <v>MÃ¼nchen</v>
          </cell>
        </row>
        <row r="144748">
          <cell r="E144748" t="str">
            <v>Dachau</v>
          </cell>
        </row>
        <row r="144749">
          <cell r="E144749" t="str">
            <v>Freising</v>
          </cell>
        </row>
        <row r="144750">
          <cell r="E144750" t="str">
            <v>Ebersberg</v>
          </cell>
        </row>
        <row r="144751">
          <cell r="E144751" t="str">
            <v>Pfaffenhofen a.d. Ilm</v>
          </cell>
        </row>
        <row r="144752">
          <cell r="E144752" t="str">
            <v>MÃ¼nchen</v>
          </cell>
        </row>
        <row r="144753">
          <cell r="E144753" t="str">
            <v>Rosenheim</v>
          </cell>
        </row>
        <row r="144754">
          <cell r="E144754" t="str">
            <v>Rosenheim</v>
          </cell>
        </row>
        <row r="144755">
          <cell r="E144755" t="str">
            <v>Ebersberg</v>
          </cell>
        </row>
        <row r="144756">
          <cell r="E144756" t="str">
            <v>Freising</v>
          </cell>
        </row>
        <row r="144757">
          <cell r="E144757" t="str">
            <v>FÃ¼rstenfeldbruck</v>
          </cell>
        </row>
        <row r="144758">
          <cell r="E144758" t="str">
            <v>MÃ¼nchen</v>
          </cell>
        </row>
        <row r="144759">
          <cell r="E144759" t="str">
            <v>Miesbach</v>
          </cell>
        </row>
        <row r="144760">
          <cell r="E144760" t="str">
            <v>Dachau</v>
          </cell>
        </row>
        <row r="144761">
          <cell r="E144761" t="str">
            <v>Rosenheim</v>
          </cell>
        </row>
        <row r="144762">
          <cell r="E144762" t="str">
            <v>Miesbach</v>
          </cell>
        </row>
        <row r="144763">
          <cell r="E144763" t="str">
            <v>Pfaffenhofen a.d. Ilm</v>
          </cell>
        </row>
        <row r="144764">
          <cell r="E144764" t="str">
            <v>Ebersberg</v>
          </cell>
        </row>
        <row r="144765">
          <cell r="E144765" t="str">
            <v>Freising</v>
          </cell>
        </row>
        <row r="144766">
          <cell r="E144766" t="str">
            <v>Bad TÃ¶lz-Wolfratshausen</v>
          </cell>
        </row>
        <row r="144767">
          <cell r="E144767" t="str">
            <v>Bad TÃ¶lz-Wolfratshausen</v>
          </cell>
        </row>
        <row r="144768">
          <cell r="E144768" t="str">
            <v>Erding</v>
          </cell>
        </row>
        <row r="144769">
          <cell r="E144769" t="str">
            <v>Freising</v>
          </cell>
        </row>
        <row r="144770">
          <cell r="E144770" t="str">
            <v>Rosenheim</v>
          </cell>
        </row>
        <row r="144771">
          <cell r="E144771" t="str">
            <v>Rosenheim</v>
          </cell>
        </row>
        <row r="144772">
          <cell r="E144772" t="str">
            <v>Rosenheim</v>
          </cell>
        </row>
        <row r="144773">
          <cell r="E144773" t="str">
            <v>Freising</v>
          </cell>
        </row>
        <row r="144774">
          <cell r="E144774" t="str">
            <v>Pfaffenhofen a.d. Ilm</v>
          </cell>
        </row>
        <row r="144775">
          <cell r="E144775" t="str">
            <v>Freising</v>
          </cell>
        </row>
        <row r="144776">
          <cell r="E144776" t="str">
            <v>Miesbach</v>
          </cell>
        </row>
        <row r="144777">
          <cell r="E144777" t="str">
            <v>Pfaffenhofen a.d. Ilm</v>
          </cell>
        </row>
        <row r="144778">
          <cell r="E144778" t="str">
            <v>Freising</v>
          </cell>
        </row>
        <row r="144779">
          <cell r="E144779" t="str">
            <v>Dachau</v>
          </cell>
        </row>
        <row r="144780">
          <cell r="E144780" t="str">
            <v>Erding</v>
          </cell>
        </row>
        <row r="144781">
          <cell r="E144781" t="str">
            <v>Erding</v>
          </cell>
        </row>
        <row r="144782">
          <cell r="E144782" t="str">
            <v>Erding</v>
          </cell>
        </row>
        <row r="144783">
          <cell r="E144783" t="str">
            <v>MÃ¼nchen</v>
          </cell>
        </row>
        <row r="144784">
          <cell r="E144784" t="str">
            <v>Freising</v>
          </cell>
        </row>
        <row r="144785">
          <cell r="E144785" t="str">
            <v>Dachau</v>
          </cell>
        </row>
        <row r="144786">
          <cell r="E144786" t="str">
            <v>MÃ¼nchen</v>
          </cell>
        </row>
        <row r="144787">
          <cell r="E144787" t="str">
            <v>Ebersberg</v>
          </cell>
        </row>
        <row r="144788">
          <cell r="E144788" t="str">
            <v>Ebersberg</v>
          </cell>
        </row>
        <row r="144789">
          <cell r="E144789" t="str">
            <v>MÃ¼nchen</v>
          </cell>
        </row>
        <row r="144790">
          <cell r="E144790" t="str">
            <v>Bad TÃ¶lz-Wolfratshausen</v>
          </cell>
        </row>
        <row r="144791">
          <cell r="E144791" t="str">
            <v>Ebersberg</v>
          </cell>
        </row>
        <row r="144792">
          <cell r="E144792" t="str">
            <v>Miesbach</v>
          </cell>
        </row>
        <row r="144793">
          <cell r="E144793" t="str">
            <v>Miesbach</v>
          </cell>
        </row>
        <row r="144794">
          <cell r="E144794" t="str">
            <v>Ebersberg</v>
          </cell>
        </row>
        <row r="144795">
          <cell r="E144795" t="str">
            <v>Rosenheim</v>
          </cell>
        </row>
        <row r="144796">
          <cell r="E144796" t="str">
            <v>Rosenheim</v>
          </cell>
        </row>
        <row r="144797">
          <cell r="E144797" t="str">
            <v>Freising</v>
          </cell>
        </row>
        <row r="144798">
          <cell r="E144798" t="str">
            <v>Rosenheim</v>
          </cell>
        </row>
        <row r="144799">
          <cell r="E144799" t="str">
            <v>Freising</v>
          </cell>
        </row>
        <row r="144800">
          <cell r="E144800" t="str">
            <v>Miesbach</v>
          </cell>
        </row>
        <row r="144801">
          <cell r="E144801" t="str">
            <v>Bad TÃ¶lz-Wolfratshausen</v>
          </cell>
        </row>
        <row r="144802">
          <cell r="E144802" t="str">
            <v>Rosenheim</v>
          </cell>
        </row>
        <row r="144803">
          <cell r="E144803" t="str">
            <v>Rosenheim</v>
          </cell>
        </row>
        <row r="144804">
          <cell r="E144804" t="str">
            <v>Rosenheim</v>
          </cell>
        </row>
        <row r="144805">
          <cell r="E144805" t="str">
            <v>MÃ¼nchen</v>
          </cell>
        </row>
        <row r="144806">
          <cell r="E144806" t="str">
            <v>Kelheim</v>
          </cell>
        </row>
        <row r="144807">
          <cell r="E144807" t="str">
            <v>Erding</v>
          </cell>
        </row>
        <row r="144808">
          <cell r="E144808" t="str">
            <v>Bad TÃ¶lz-Wolfratshausen</v>
          </cell>
        </row>
        <row r="144809">
          <cell r="E144809" t="str">
            <v>Erding</v>
          </cell>
        </row>
        <row r="144810">
          <cell r="E144810" t="str">
            <v>Rosenheim</v>
          </cell>
        </row>
        <row r="144811">
          <cell r="E144811" t="str">
            <v>Rosenheim</v>
          </cell>
        </row>
        <row r="144812">
          <cell r="E144812" t="str">
            <v>Starnberg</v>
          </cell>
        </row>
        <row r="144813">
          <cell r="E144813" t="str">
            <v>Miesbach</v>
          </cell>
        </row>
        <row r="144814">
          <cell r="E144814" t="str">
            <v>MÃ¼hldorf a. Inn</v>
          </cell>
        </row>
        <row r="144815">
          <cell r="E144815" t="str">
            <v>Freising</v>
          </cell>
        </row>
        <row r="144816">
          <cell r="E144816" t="str">
            <v>Dachau</v>
          </cell>
        </row>
        <row r="144817">
          <cell r="E144817" t="str">
            <v>FÃ¼rstenfeldbruck</v>
          </cell>
        </row>
        <row r="144818">
          <cell r="E144818" t="str">
            <v>Dachau</v>
          </cell>
        </row>
        <row r="144819">
          <cell r="E144819" t="str">
            <v>Erding</v>
          </cell>
        </row>
        <row r="144820">
          <cell r="E144820" t="str">
            <v>Rosenheim</v>
          </cell>
        </row>
        <row r="144821">
          <cell r="E144821" t="str">
            <v>Rosenheim</v>
          </cell>
        </row>
        <row r="144822">
          <cell r="E144822" t="str">
            <v>Pfaffenhofen a.d. Ilm</v>
          </cell>
        </row>
        <row r="144823">
          <cell r="E144823" t="str">
            <v>Pfaffenhofen a.d. Ilm</v>
          </cell>
        </row>
        <row r="144824">
          <cell r="E144824" t="str">
            <v>MÃ¼nchen</v>
          </cell>
        </row>
        <row r="144825">
          <cell r="E144825" t="str">
            <v>Rosenheim</v>
          </cell>
        </row>
        <row r="144826">
          <cell r="E144826" t="str">
            <v>Erding</v>
          </cell>
        </row>
        <row r="144827">
          <cell r="E144827" t="str">
            <v>Dachau</v>
          </cell>
        </row>
        <row r="144828">
          <cell r="E144828" t="str">
            <v>Dachau</v>
          </cell>
        </row>
        <row r="144829">
          <cell r="E144829" t="str">
            <v>Rosenheim</v>
          </cell>
        </row>
        <row r="144830">
          <cell r="E144830" t="str">
            <v>Erding</v>
          </cell>
        </row>
        <row r="144831">
          <cell r="E144831" t="str">
            <v>Miesbach</v>
          </cell>
        </row>
        <row r="144832">
          <cell r="E144832" t="str">
            <v>Miesbach</v>
          </cell>
        </row>
        <row r="144833">
          <cell r="E144833" t="str">
            <v>Rosenheim</v>
          </cell>
        </row>
        <row r="144834">
          <cell r="E144834" t="str">
            <v>MÃ¼nchen</v>
          </cell>
        </row>
        <row r="144835">
          <cell r="E144835" t="str">
            <v>MÃ¼nchen</v>
          </cell>
        </row>
        <row r="144836">
          <cell r="E144836" t="str">
            <v>Rosenheim</v>
          </cell>
        </row>
        <row r="144837">
          <cell r="E144837" t="str">
            <v>FÃ¼rstenfeldbruck</v>
          </cell>
        </row>
        <row r="144838">
          <cell r="E144838" t="str">
            <v>FÃ¼rstenfeldbruck</v>
          </cell>
        </row>
        <row r="144839">
          <cell r="E144839" t="str">
            <v>Rosenheim</v>
          </cell>
        </row>
        <row r="144840">
          <cell r="E144840" t="str">
            <v>Rosenheim</v>
          </cell>
        </row>
        <row r="144841">
          <cell r="E144841" t="str">
            <v>Starnberg</v>
          </cell>
        </row>
        <row r="144842">
          <cell r="E144842" t="str">
            <v>Miesbach</v>
          </cell>
        </row>
        <row r="144843">
          <cell r="E144843" t="str">
            <v>Miesbach</v>
          </cell>
        </row>
        <row r="144844">
          <cell r="E144844" t="str">
            <v>Miesbach</v>
          </cell>
        </row>
        <row r="144845">
          <cell r="E144845" t="str">
            <v>Starnberg</v>
          </cell>
        </row>
        <row r="144846">
          <cell r="E144846" t="str">
            <v>MÃ¼nchen</v>
          </cell>
        </row>
        <row r="144847">
          <cell r="E144847" t="str">
            <v>Freising</v>
          </cell>
        </row>
        <row r="144848">
          <cell r="E144848" t="str">
            <v>Freising</v>
          </cell>
        </row>
        <row r="144849">
          <cell r="E144849" t="str">
            <v>Rosenheim</v>
          </cell>
        </row>
        <row r="144850">
          <cell r="E144850" t="str">
            <v>Bad TÃ¶lz-Wolfratshausen</v>
          </cell>
        </row>
        <row r="144851">
          <cell r="E144851" t="str">
            <v>Bad TÃ¶lz-Wolfratshausen</v>
          </cell>
        </row>
        <row r="144852">
          <cell r="E144852" t="str">
            <v>Miesbach</v>
          </cell>
        </row>
        <row r="144853">
          <cell r="E144853" t="str">
            <v>Miesbach</v>
          </cell>
        </row>
        <row r="144854">
          <cell r="E144854" t="str">
            <v>Pfaffenhofen a.d. Ilm</v>
          </cell>
        </row>
        <row r="144855">
          <cell r="E144855" t="str">
            <v>Pfaffenhofen a.d. Ilm</v>
          </cell>
        </row>
        <row r="144856">
          <cell r="E144856" t="str">
            <v>Freising</v>
          </cell>
        </row>
        <row r="144857">
          <cell r="E144857" t="str">
            <v>Erding</v>
          </cell>
        </row>
        <row r="144858">
          <cell r="E144858" t="str">
            <v>Ebersberg</v>
          </cell>
        </row>
        <row r="144859">
          <cell r="E144859" t="str">
            <v>Miesbach</v>
          </cell>
        </row>
        <row r="144860">
          <cell r="E144860" t="str">
            <v>Dachau</v>
          </cell>
        </row>
        <row r="144861">
          <cell r="E144861" t="str">
            <v>Dachau</v>
          </cell>
        </row>
        <row r="144862">
          <cell r="E144862" t="str">
            <v>Dachau</v>
          </cell>
        </row>
        <row r="144863">
          <cell r="E144863" t="str">
            <v>Rosenheim</v>
          </cell>
        </row>
        <row r="144864">
          <cell r="E144864" t="str">
            <v>Freising</v>
          </cell>
        </row>
        <row r="144865">
          <cell r="E144865" t="str">
            <v>Erding</v>
          </cell>
        </row>
        <row r="144866">
          <cell r="E144866" t="str">
            <v>FÃ¼rstenfeldbruck</v>
          </cell>
        </row>
        <row r="144867">
          <cell r="E144867" t="str">
            <v>FÃ¼rstenfeldbruck</v>
          </cell>
        </row>
        <row r="144868">
          <cell r="E144868" t="str">
            <v>Rosenheim</v>
          </cell>
        </row>
        <row r="144869">
          <cell r="E144869" t="str">
            <v>Freising</v>
          </cell>
        </row>
        <row r="144870">
          <cell r="E144870" t="str">
            <v>Freising</v>
          </cell>
        </row>
        <row r="144871">
          <cell r="E144871" t="str">
            <v>Ebersberg</v>
          </cell>
        </row>
        <row r="144872">
          <cell r="E144872" t="str">
            <v>Erding</v>
          </cell>
        </row>
        <row r="144873">
          <cell r="E144873" t="str">
            <v>Erding</v>
          </cell>
        </row>
        <row r="144874">
          <cell r="E144874" t="str">
            <v>MÃ¼nchen</v>
          </cell>
        </row>
        <row r="144875">
          <cell r="E144875" t="str">
            <v>MÃ¼nchen</v>
          </cell>
        </row>
        <row r="144876">
          <cell r="E144876" t="str">
            <v>Miesbach</v>
          </cell>
        </row>
        <row r="144877">
          <cell r="E144877" t="str">
            <v>Rosenheim</v>
          </cell>
        </row>
        <row r="144878">
          <cell r="E144878" t="str">
            <v>MÃ¼nchen</v>
          </cell>
        </row>
        <row r="144879">
          <cell r="E144879" t="str">
            <v>Bad TÃ¶lz-Wolfratshausen</v>
          </cell>
        </row>
        <row r="144880">
          <cell r="E144880" t="str">
            <v>Bad TÃ¶lz-Wolfratshausen</v>
          </cell>
        </row>
        <row r="144881">
          <cell r="E144881" t="str">
            <v>Starnberg</v>
          </cell>
        </row>
        <row r="144882">
          <cell r="E144882" t="str">
            <v>MÃ¼nchen</v>
          </cell>
        </row>
        <row r="144883">
          <cell r="E144883" t="str">
            <v>Ebersberg</v>
          </cell>
        </row>
        <row r="144884">
          <cell r="E144884" t="str">
            <v>Starnberg</v>
          </cell>
        </row>
        <row r="144885">
          <cell r="E144885" t="str">
            <v>Starnberg</v>
          </cell>
        </row>
        <row r="144886">
          <cell r="E144886" t="str">
            <v>Miesbach</v>
          </cell>
        </row>
        <row r="144887">
          <cell r="E144887" t="str">
            <v>Bad TÃ¶lz-Wolfratshausen</v>
          </cell>
        </row>
        <row r="144888">
          <cell r="E144888" t="str">
            <v>Freising</v>
          </cell>
        </row>
        <row r="144889">
          <cell r="E144889" t="str">
            <v>Freising</v>
          </cell>
        </row>
        <row r="144890">
          <cell r="E144890" t="str">
            <v>Miesbach</v>
          </cell>
        </row>
        <row r="144891">
          <cell r="E144891" t="str">
            <v>Weilheim-Schongau</v>
          </cell>
        </row>
        <row r="144892">
          <cell r="E144892" t="str">
            <v>Starnberg</v>
          </cell>
        </row>
        <row r="144893">
          <cell r="E144893" t="str">
            <v>Starnberg</v>
          </cell>
        </row>
        <row r="144894">
          <cell r="E144894" t="str">
            <v>Rosenheim</v>
          </cell>
        </row>
        <row r="144895">
          <cell r="E144895" t="str">
            <v>Starnberg</v>
          </cell>
        </row>
        <row r="144896">
          <cell r="E144896" t="str">
            <v>Freising</v>
          </cell>
        </row>
        <row r="144897">
          <cell r="E144897" t="str">
            <v>MÃ¼nchen</v>
          </cell>
        </row>
        <row r="144898">
          <cell r="E144898" t="str">
            <v>Freising</v>
          </cell>
        </row>
        <row r="144899">
          <cell r="E144899" t="str">
            <v>Dachau</v>
          </cell>
        </row>
        <row r="144900">
          <cell r="E144900" t="str">
            <v>Erding</v>
          </cell>
        </row>
        <row r="144901">
          <cell r="E144901" t="str">
            <v>Erding</v>
          </cell>
        </row>
        <row r="144902">
          <cell r="E144902" t="str">
            <v>Erding</v>
          </cell>
        </row>
        <row r="144903">
          <cell r="E144903" t="str">
            <v>MÃ¼nchen</v>
          </cell>
        </row>
        <row r="144904">
          <cell r="E144904" t="str">
            <v>MÃ¼nchen</v>
          </cell>
        </row>
        <row r="144905">
          <cell r="E144905" t="str">
            <v>Ebersberg</v>
          </cell>
        </row>
        <row r="144906">
          <cell r="E144906" t="str">
            <v>Rosenheim</v>
          </cell>
        </row>
        <row r="144907">
          <cell r="E144907" t="str">
            <v>Rosenheim</v>
          </cell>
        </row>
        <row r="144908">
          <cell r="E144908" t="str">
            <v>Freising</v>
          </cell>
        </row>
        <row r="144909">
          <cell r="E144909" t="str">
            <v>Erding</v>
          </cell>
        </row>
        <row r="144910">
          <cell r="E144910" t="str">
            <v>Erding</v>
          </cell>
        </row>
        <row r="144911">
          <cell r="E144911" t="str">
            <v>Erding</v>
          </cell>
        </row>
        <row r="144912">
          <cell r="E144912" t="str">
            <v>FÃ¼rstenfeldbruck</v>
          </cell>
        </row>
        <row r="144913">
          <cell r="E144913" t="str">
            <v>MÃ¼nchen</v>
          </cell>
        </row>
        <row r="144914">
          <cell r="E144914" t="str">
            <v>MÃ¼nchen</v>
          </cell>
        </row>
        <row r="144915">
          <cell r="E144915" t="str">
            <v>Freising</v>
          </cell>
        </row>
        <row r="144916">
          <cell r="E144916" t="str">
            <v>Freising</v>
          </cell>
        </row>
        <row r="144917">
          <cell r="E144917" t="str">
            <v>Miesbach</v>
          </cell>
        </row>
        <row r="144918">
          <cell r="E144918" t="str">
            <v>Miesbach</v>
          </cell>
        </row>
        <row r="144919">
          <cell r="E144919" t="str">
            <v>Rosenheim</v>
          </cell>
        </row>
        <row r="144920">
          <cell r="E144920" t="str">
            <v>Rosenheim</v>
          </cell>
        </row>
        <row r="144921">
          <cell r="E144921" t="str">
            <v>MÃ¼nchen</v>
          </cell>
        </row>
        <row r="144922">
          <cell r="E144922" t="str">
            <v>Rosenheim</v>
          </cell>
        </row>
        <row r="144923">
          <cell r="E144923" t="str">
            <v>Rosenheim</v>
          </cell>
        </row>
        <row r="144924">
          <cell r="E144924" t="str">
            <v>Miesbach</v>
          </cell>
        </row>
        <row r="144925">
          <cell r="E144925" t="str">
            <v>MÃ¼nchen</v>
          </cell>
        </row>
        <row r="144926">
          <cell r="E144926" t="str">
            <v>Erding</v>
          </cell>
        </row>
        <row r="144927">
          <cell r="E144927" t="str">
            <v>MÃ¼nchen</v>
          </cell>
        </row>
        <row r="144928">
          <cell r="E144928" t="str">
            <v>Miesbach</v>
          </cell>
        </row>
        <row r="144929">
          <cell r="E144929" t="str">
            <v>Miesbach</v>
          </cell>
        </row>
        <row r="144930">
          <cell r="E144930" t="str">
            <v>Ebersberg</v>
          </cell>
        </row>
        <row r="144931">
          <cell r="E144931" t="str">
            <v>Ebersberg</v>
          </cell>
        </row>
        <row r="144932">
          <cell r="E144932" t="str">
            <v>Ebersberg</v>
          </cell>
        </row>
        <row r="144933">
          <cell r="E144933" t="str">
            <v>Ebersberg</v>
          </cell>
        </row>
        <row r="144934">
          <cell r="E144934" t="str">
            <v>Ebersberg</v>
          </cell>
        </row>
        <row r="144935">
          <cell r="E144935" t="str">
            <v>MÃ¼hldorf a. Inn</v>
          </cell>
        </row>
        <row r="144936">
          <cell r="E144936" t="str">
            <v>Bad TÃ¶lz-Wolfratshausen</v>
          </cell>
        </row>
        <row r="144937">
          <cell r="E144937" t="str">
            <v>Rosenheim</v>
          </cell>
        </row>
        <row r="144938">
          <cell r="E144938" t="str">
            <v>Miesbach</v>
          </cell>
        </row>
        <row r="144939">
          <cell r="E144939" t="str">
            <v>Starnberg</v>
          </cell>
        </row>
        <row r="144940">
          <cell r="E144940" t="str">
            <v>Landsberg am Lech</v>
          </cell>
        </row>
        <row r="144941">
          <cell r="E144941" t="str">
            <v>Ebersberg</v>
          </cell>
        </row>
        <row r="144942">
          <cell r="E144942" t="str">
            <v>Starnberg</v>
          </cell>
        </row>
        <row r="144943">
          <cell r="E144943" t="str">
            <v>Ebersberg</v>
          </cell>
        </row>
        <row r="144944">
          <cell r="E144944" t="str">
            <v>Ebersberg</v>
          </cell>
        </row>
        <row r="144945">
          <cell r="E144945" t="str">
            <v>MÃ¼nchen</v>
          </cell>
        </row>
        <row r="144946">
          <cell r="E144946" t="str">
            <v>Miesbach</v>
          </cell>
        </row>
        <row r="144947">
          <cell r="E144947" t="str">
            <v>Miesbach</v>
          </cell>
        </row>
        <row r="144948">
          <cell r="E144948" t="str">
            <v>Erding</v>
          </cell>
        </row>
        <row r="144949">
          <cell r="E144949" t="str">
            <v>Erding</v>
          </cell>
        </row>
        <row r="144950">
          <cell r="E144950" t="str">
            <v>Erding</v>
          </cell>
        </row>
        <row r="144951">
          <cell r="E144951" t="str">
            <v>Bad TÃ¶lz-Wolfratshausen</v>
          </cell>
        </row>
        <row r="144952">
          <cell r="E144952" t="str">
            <v>Freising</v>
          </cell>
        </row>
        <row r="144953">
          <cell r="E144953" t="str">
            <v>Starnberg</v>
          </cell>
        </row>
        <row r="144954">
          <cell r="E144954" t="str">
            <v>Starnberg</v>
          </cell>
        </row>
        <row r="144955">
          <cell r="E144955" t="str">
            <v>Ebersberg</v>
          </cell>
        </row>
        <row r="144956">
          <cell r="E144956" t="str">
            <v>Rosenheim</v>
          </cell>
        </row>
        <row r="144957">
          <cell r="E144957" t="str">
            <v>MÃ¼nchen</v>
          </cell>
        </row>
        <row r="144958">
          <cell r="E144958" t="str">
            <v>MÃ¼nchen</v>
          </cell>
        </row>
        <row r="144959">
          <cell r="E144959" t="str">
            <v>Miesbach</v>
          </cell>
        </row>
        <row r="144960">
          <cell r="E144960" t="str">
            <v>Bad TÃ¶lz-Wolfratshausen</v>
          </cell>
        </row>
        <row r="144961">
          <cell r="E144961" t="str">
            <v>Rosenheim</v>
          </cell>
        </row>
        <row r="144962">
          <cell r="E144962" t="str">
            <v>Starnberg</v>
          </cell>
        </row>
        <row r="144963">
          <cell r="E144963" t="str">
            <v>Miesbach</v>
          </cell>
        </row>
        <row r="144964">
          <cell r="E144964" t="str">
            <v>Erding</v>
          </cell>
        </row>
        <row r="144965">
          <cell r="E144965" t="str">
            <v>Ebersberg</v>
          </cell>
        </row>
        <row r="144966">
          <cell r="E144966" t="str">
            <v>Miesbach</v>
          </cell>
        </row>
        <row r="144967">
          <cell r="E144967" t="str">
            <v>Miesbach</v>
          </cell>
        </row>
        <row r="144968">
          <cell r="E144968" t="str">
            <v>MÃ¼nchen</v>
          </cell>
        </row>
        <row r="144969">
          <cell r="E144969" t="str">
            <v>MÃ¼nchen</v>
          </cell>
        </row>
        <row r="144970">
          <cell r="E144970" t="str">
            <v>MÃ¼nchen</v>
          </cell>
        </row>
        <row r="144971">
          <cell r="E144971" t="str">
            <v>MÃ¼nchen</v>
          </cell>
        </row>
        <row r="144972">
          <cell r="E144972" t="str">
            <v>MÃ¼nchen</v>
          </cell>
        </row>
        <row r="144973">
          <cell r="E144973" t="str">
            <v>Ebersberg</v>
          </cell>
        </row>
        <row r="144974">
          <cell r="E144974" t="str">
            <v>Starnberg</v>
          </cell>
        </row>
        <row r="144975">
          <cell r="E144975" t="str">
            <v>Starnberg</v>
          </cell>
        </row>
        <row r="144976">
          <cell r="E144976" t="str">
            <v>Rosenheim</v>
          </cell>
        </row>
        <row r="144977">
          <cell r="E144977" t="str">
            <v>Rosenheim</v>
          </cell>
        </row>
        <row r="144978">
          <cell r="E144978" t="str">
            <v>Bad TÃ¶lz-Wolfratshausen</v>
          </cell>
        </row>
        <row r="144979">
          <cell r="E144979" t="str">
            <v>Starnberg</v>
          </cell>
        </row>
        <row r="144980">
          <cell r="E144980" t="str">
            <v>MÃ¼nchen</v>
          </cell>
        </row>
        <row r="144981">
          <cell r="E144981" t="str">
            <v>MÃ¼nchen</v>
          </cell>
        </row>
        <row r="144982">
          <cell r="E144982" t="str">
            <v>Bad TÃ¶lz-Wolfratshausen</v>
          </cell>
        </row>
        <row r="144983">
          <cell r="E144983" t="str">
            <v>Bad TÃ¶lz-Wolfratshausen</v>
          </cell>
        </row>
        <row r="144984">
          <cell r="E144984" t="str">
            <v>Miesbach</v>
          </cell>
        </row>
        <row r="144985">
          <cell r="E144985" t="str">
            <v>Miesbach</v>
          </cell>
        </row>
        <row r="144986">
          <cell r="E144986" t="str">
            <v>Miesbach</v>
          </cell>
        </row>
        <row r="144987">
          <cell r="E144987" t="str">
            <v>Ebersberg</v>
          </cell>
        </row>
        <row r="144988">
          <cell r="E144988" t="str">
            <v>Rosenheim</v>
          </cell>
        </row>
        <row r="144989">
          <cell r="E144989" t="str">
            <v>Rosenheim</v>
          </cell>
        </row>
        <row r="144990">
          <cell r="E144990" t="str">
            <v>Ebersberg</v>
          </cell>
        </row>
        <row r="144991">
          <cell r="E144991" t="str">
            <v>Rosenheim</v>
          </cell>
        </row>
        <row r="144992">
          <cell r="E144992" t="str">
            <v>Pfaffenhofen a.d. Ilm</v>
          </cell>
        </row>
        <row r="144993">
          <cell r="E144993" t="str">
            <v>Starnberg</v>
          </cell>
        </row>
        <row r="144994">
          <cell r="E144994" t="str">
            <v>Rosenheim</v>
          </cell>
        </row>
        <row r="144995">
          <cell r="E144995" t="str">
            <v>Erding</v>
          </cell>
        </row>
        <row r="144996">
          <cell r="E144996" t="str">
            <v>Erding</v>
          </cell>
        </row>
        <row r="144997">
          <cell r="E144997" t="str">
            <v>Miesbach</v>
          </cell>
        </row>
        <row r="144998">
          <cell r="E144998" t="str">
            <v>Miesbach</v>
          </cell>
        </row>
        <row r="144999">
          <cell r="E144999" t="str">
            <v>Rosenheim</v>
          </cell>
        </row>
        <row r="145000">
          <cell r="E145000" t="str">
            <v>Rosenheim</v>
          </cell>
        </row>
        <row r="145001">
          <cell r="E145001" t="str">
            <v>Ebersberg</v>
          </cell>
        </row>
        <row r="145002">
          <cell r="E145002" t="str">
            <v>Erding</v>
          </cell>
        </row>
        <row r="145003">
          <cell r="E145003" t="str">
            <v>Bad TÃ¶lz-Wolfratshausen</v>
          </cell>
        </row>
        <row r="145004">
          <cell r="E145004" t="str">
            <v>Freising</v>
          </cell>
        </row>
        <row r="145005">
          <cell r="E145005" t="str">
            <v>Rosenheim</v>
          </cell>
        </row>
        <row r="145006">
          <cell r="E145006" t="str">
            <v>Bad TÃ¶lz-Wolfratshausen</v>
          </cell>
        </row>
        <row r="145007">
          <cell r="E145007" t="str">
            <v>Miesbach</v>
          </cell>
        </row>
        <row r="145008">
          <cell r="E145008" t="str">
            <v>Miesbach</v>
          </cell>
        </row>
        <row r="145009">
          <cell r="E145009" t="str">
            <v>Miesbach</v>
          </cell>
        </row>
        <row r="145010">
          <cell r="E145010" t="str">
            <v>Miesbach</v>
          </cell>
        </row>
        <row r="145011">
          <cell r="E145011" t="str">
            <v>Rosenheim</v>
          </cell>
        </row>
        <row r="145012">
          <cell r="E145012" t="str">
            <v>Rosenheim</v>
          </cell>
        </row>
        <row r="145013">
          <cell r="E145013" t="str">
            <v>Starnberg</v>
          </cell>
        </row>
        <row r="145014">
          <cell r="E145014" t="str">
            <v>Freising</v>
          </cell>
        </row>
        <row r="145015">
          <cell r="E145015" t="str">
            <v>Bad TÃ¶lz-Wolfratshausen</v>
          </cell>
        </row>
        <row r="145016">
          <cell r="E145016" t="str">
            <v>Rosenheim</v>
          </cell>
        </row>
        <row r="145017">
          <cell r="E145017" t="str">
            <v>Rosenheim</v>
          </cell>
        </row>
        <row r="145018">
          <cell r="E145018" t="str">
            <v>MÃ¼nchen</v>
          </cell>
        </row>
        <row r="145019">
          <cell r="E145019" t="str">
            <v>Starnberg</v>
          </cell>
        </row>
        <row r="145020">
          <cell r="E145020" t="str">
            <v>Miesbach</v>
          </cell>
        </row>
        <row r="145021">
          <cell r="E145021" t="str">
            <v>Miesbach</v>
          </cell>
        </row>
        <row r="145022">
          <cell r="E145022" t="str">
            <v>Miesbach</v>
          </cell>
        </row>
        <row r="145023">
          <cell r="E145023" t="str">
            <v>Miesbach</v>
          </cell>
        </row>
        <row r="145024">
          <cell r="E145024" t="str">
            <v>Miesbach</v>
          </cell>
        </row>
        <row r="145025">
          <cell r="E145025" t="str">
            <v>Miesbach</v>
          </cell>
        </row>
        <row r="145026">
          <cell r="E145026" t="str">
            <v>Rosenheim</v>
          </cell>
        </row>
        <row r="145027">
          <cell r="E145027" t="str">
            <v>Rosenheim</v>
          </cell>
        </row>
        <row r="145028">
          <cell r="E145028" t="str">
            <v>Rosenheim</v>
          </cell>
        </row>
        <row r="145029">
          <cell r="E145029" t="str">
            <v>Freising</v>
          </cell>
        </row>
        <row r="145030">
          <cell r="E145030" t="str">
            <v>Miesbach</v>
          </cell>
        </row>
        <row r="145031">
          <cell r="E145031" t="str">
            <v>MÃ¼nchen</v>
          </cell>
        </row>
        <row r="145032">
          <cell r="E145032" t="str">
            <v>Ebersberg</v>
          </cell>
        </row>
        <row r="145033">
          <cell r="E145033" t="str">
            <v>Starnberg</v>
          </cell>
        </row>
        <row r="145034">
          <cell r="E145034" t="str">
            <v>Bad TÃ¶lz-Wolfratshausen</v>
          </cell>
        </row>
        <row r="145035">
          <cell r="E145035" t="str">
            <v>Bad TÃ¶lz-Wolfratshausen</v>
          </cell>
        </row>
        <row r="145036">
          <cell r="E145036" t="str">
            <v>Bad TÃ¶lz-Wolfratshausen</v>
          </cell>
        </row>
        <row r="145037">
          <cell r="E145037" t="str">
            <v>Bad TÃ¶lz-Wolfratshausen</v>
          </cell>
        </row>
        <row r="145038">
          <cell r="E145038" t="str">
            <v>Bad TÃ¶lz-Wolfratshausen</v>
          </cell>
        </row>
        <row r="145039">
          <cell r="E145039" t="str">
            <v>Freising</v>
          </cell>
        </row>
        <row r="145040">
          <cell r="E145040" t="str">
            <v>Freising</v>
          </cell>
        </row>
        <row r="145041">
          <cell r="E145041" t="str">
            <v>MÃ¼nchen</v>
          </cell>
        </row>
        <row r="145042">
          <cell r="E145042" t="str">
            <v>Bad TÃ¶lz-Wolfratshausen</v>
          </cell>
        </row>
        <row r="145043">
          <cell r="E145043" t="str">
            <v>Bad TÃ¶lz-Wolfratshausen</v>
          </cell>
        </row>
        <row r="145044">
          <cell r="E145044" t="str">
            <v>Bad TÃ¶lz-Wolfratshausen</v>
          </cell>
        </row>
        <row r="145045">
          <cell r="E145045" t="str">
            <v>Landsberg am Lech</v>
          </cell>
        </row>
        <row r="145046">
          <cell r="E145046" t="str">
            <v>Weilheim-Schongau</v>
          </cell>
        </row>
        <row r="145047">
          <cell r="E145047" t="str">
            <v>Miesbach</v>
          </cell>
        </row>
        <row r="145048">
          <cell r="E145048" t="str">
            <v>Erding</v>
          </cell>
        </row>
        <row r="145049">
          <cell r="E145049" t="str">
            <v>Erding</v>
          </cell>
        </row>
        <row r="145050">
          <cell r="E145050" t="str">
            <v>MÃ¼nchen</v>
          </cell>
        </row>
        <row r="145051">
          <cell r="E145051" t="str">
            <v>Rosenheim</v>
          </cell>
        </row>
        <row r="145052">
          <cell r="E145052" t="str">
            <v>Starnberg</v>
          </cell>
        </row>
        <row r="145053">
          <cell r="E145053" t="str">
            <v>Starnberg</v>
          </cell>
        </row>
        <row r="145054">
          <cell r="E145054" t="str">
            <v>Starnberg</v>
          </cell>
        </row>
        <row r="145055">
          <cell r="E145055" t="str">
            <v>Freising</v>
          </cell>
        </row>
        <row r="145056">
          <cell r="E145056" t="str">
            <v>Bad TÃ¶lz-Wolfratshausen</v>
          </cell>
        </row>
        <row r="145057">
          <cell r="E145057" t="str">
            <v>FÃ¼rstenfeldbruck</v>
          </cell>
        </row>
        <row r="145058">
          <cell r="E145058" t="str">
            <v>Bad TÃ¶lz-Wolfratshausen</v>
          </cell>
        </row>
        <row r="145059">
          <cell r="E145059" t="str">
            <v>Rosenheim</v>
          </cell>
        </row>
        <row r="145060">
          <cell r="E145060" t="str">
            <v>Landsberg am Lech</v>
          </cell>
        </row>
        <row r="145061">
          <cell r="E145061" t="str">
            <v>Starnberg</v>
          </cell>
        </row>
        <row r="145062">
          <cell r="E145062" t="str">
            <v>Starnberg</v>
          </cell>
        </row>
        <row r="145063">
          <cell r="E145063" t="str">
            <v>MÃ¼nchen</v>
          </cell>
        </row>
        <row r="145064">
          <cell r="E145064" t="str">
            <v>Starnberg</v>
          </cell>
        </row>
        <row r="145065">
          <cell r="E145065" t="str">
            <v>Rosenheim</v>
          </cell>
        </row>
        <row r="145066">
          <cell r="E145066" t="str">
            <v>Ebersberg</v>
          </cell>
        </row>
        <row r="145067">
          <cell r="E145067" t="str">
            <v>Ebersberg</v>
          </cell>
        </row>
        <row r="145068">
          <cell r="E145068" t="str">
            <v>Freising</v>
          </cell>
        </row>
        <row r="145069">
          <cell r="E145069" t="str">
            <v>Bad TÃ¶lz-Wolfratshausen</v>
          </cell>
        </row>
        <row r="145070">
          <cell r="E145070" t="str">
            <v>Starnberg</v>
          </cell>
        </row>
        <row r="145071">
          <cell r="E145071" t="str">
            <v>FÃ¼rstenfeldbruck</v>
          </cell>
        </row>
        <row r="145072">
          <cell r="E145072" t="str">
            <v>MÃ¼nchen</v>
          </cell>
        </row>
        <row r="145073">
          <cell r="E145073" t="str">
            <v>Weilheim-Schongau</v>
          </cell>
        </row>
        <row r="145074">
          <cell r="E145074" t="str">
            <v>Miesbach</v>
          </cell>
        </row>
        <row r="145075">
          <cell r="E145075" t="str">
            <v>Dachau</v>
          </cell>
        </row>
        <row r="145076">
          <cell r="E145076" t="str">
            <v>Starnberg</v>
          </cell>
        </row>
        <row r="145077">
          <cell r="E145077" t="str">
            <v>MÃ¼nchen</v>
          </cell>
        </row>
        <row r="145078">
          <cell r="E145078" t="str">
            <v>MÃ¼nchen</v>
          </cell>
        </row>
        <row r="145079">
          <cell r="E145079" t="str">
            <v>MÃ¼nchen</v>
          </cell>
        </row>
        <row r="145080">
          <cell r="E145080" t="str">
            <v>MÃ¼nchen</v>
          </cell>
        </row>
        <row r="145081">
          <cell r="E145081" t="str">
            <v>Starnberg</v>
          </cell>
        </row>
        <row r="145082">
          <cell r="E145082" t="str">
            <v>Starnberg</v>
          </cell>
        </row>
        <row r="145083">
          <cell r="E145083" t="str">
            <v>Freising</v>
          </cell>
        </row>
        <row r="145084">
          <cell r="E145084" t="str">
            <v>MÃ¼nchen</v>
          </cell>
        </row>
        <row r="145085">
          <cell r="E145085" t="str">
            <v>Rosenheim</v>
          </cell>
        </row>
        <row r="145086">
          <cell r="E145086" t="str">
            <v>Rosenheim</v>
          </cell>
        </row>
        <row r="145087">
          <cell r="E145087" t="str">
            <v>Rosenheim</v>
          </cell>
        </row>
        <row r="145088">
          <cell r="E145088" t="str">
            <v>Starnberg</v>
          </cell>
        </row>
        <row r="145089">
          <cell r="E145089" t="str">
            <v>Rosenheim</v>
          </cell>
        </row>
        <row r="145090">
          <cell r="E145090" t="str">
            <v>Rosenheim</v>
          </cell>
        </row>
        <row r="145091">
          <cell r="E145091" t="str">
            <v>Bad TÃ¶lz-Wolfratshausen</v>
          </cell>
        </row>
        <row r="145092">
          <cell r="E145092" t="str">
            <v>Miesbach</v>
          </cell>
        </row>
        <row r="145093">
          <cell r="E145093" t="str">
            <v>Miesbach</v>
          </cell>
        </row>
        <row r="145094">
          <cell r="E145094" t="str">
            <v>Dachau</v>
          </cell>
        </row>
        <row r="145095">
          <cell r="E145095" t="str">
            <v>Freising</v>
          </cell>
        </row>
        <row r="145096">
          <cell r="E145096" t="str">
            <v>MÃ¼nchen</v>
          </cell>
        </row>
        <row r="145097">
          <cell r="E145097" t="str">
            <v>Ebersberg</v>
          </cell>
        </row>
        <row r="145098">
          <cell r="E145098" t="str">
            <v>Ebersberg</v>
          </cell>
        </row>
        <row r="145099">
          <cell r="E145099" t="str">
            <v>Bad TÃ¶lz-Wolfratshausen</v>
          </cell>
        </row>
        <row r="145100">
          <cell r="E145100" t="str">
            <v>Freising</v>
          </cell>
        </row>
        <row r="145101">
          <cell r="E145101" t="str">
            <v>Ebersberg</v>
          </cell>
        </row>
        <row r="145102">
          <cell r="E145102" t="str">
            <v>Pfaffenhofen a.d. Ilm</v>
          </cell>
        </row>
        <row r="145103">
          <cell r="E145103" t="str">
            <v>Freising</v>
          </cell>
        </row>
        <row r="145104">
          <cell r="E145104" t="str">
            <v>MÃ¼nchen</v>
          </cell>
        </row>
        <row r="145105">
          <cell r="E145105" t="str">
            <v>Freising</v>
          </cell>
        </row>
        <row r="145106">
          <cell r="E145106" t="str">
            <v>Freising</v>
          </cell>
        </row>
        <row r="145107">
          <cell r="E145107" t="str">
            <v>Ebersberg</v>
          </cell>
        </row>
        <row r="145108">
          <cell r="E145108" t="str">
            <v>Rosenheim</v>
          </cell>
        </row>
        <row r="145109">
          <cell r="E145109" t="str">
            <v>Miesbach</v>
          </cell>
        </row>
        <row r="145110">
          <cell r="E145110" t="str">
            <v>Rosenheim</v>
          </cell>
        </row>
        <row r="145111">
          <cell r="E145111" t="str">
            <v>Erding</v>
          </cell>
        </row>
        <row r="145112">
          <cell r="E145112" t="str">
            <v>Ebersberg</v>
          </cell>
        </row>
        <row r="145113">
          <cell r="E145113" t="str">
            <v>MÃ¼nchen</v>
          </cell>
        </row>
        <row r="145114">
          <cell r="E145114" t="str">
            <v>MÃ¼nchen</v>
          </cell>
        </row>
        <row r="145115">
          <cell r="E145115" t="str">
            <v>MÃ¼nchen</v>
          </cell>
        </row>
        <row r="145116">
          <cell r="E145116" t="str">
            <v>Freising</v>
          </cell>
        </row>
        <row r="145117">
          <cell r="E145117" t="str">
            <v>Freising</v>
          </cell>
        </row>
        <row r="145118">
          <cell r="E145118" t="str">
            <v>Miesbach</v>
          </cell>
        </row>
        <row r="145119">
          <cell r="E145119" t="str">
            <v>Dachau</v>
          </cell>
        </row>
        <row r="145120">
          <cell r="E145120" t="str">
            <v>Freising</v>
          </cell>
        </row>
        <row r="145121">
          <cell r="E145121" t="str">
            <v>MÃ¼nchen</v>
          </cell>
        </row>
        <row r="145122">
          <cell r="E145122" t="str">
            <v>Rosenheim</v>
          </cell>
        </row>
        <row r="145123">
          <cell r="E145123" t="str">
            <v>MÃ¼nchen</v>
          </cell>
        </row>
        <row r="145124">
          <cell r="E145124" t="str">
            <v>FÃ¼rstenfeldbruck</v>
          </cell>
        </row>
        <row r="145125">
          <cell r="E145125" t="str">
            <v>Freising</v>
          </cell>
        </row>
        <row r="145126">
          <cell r="E145126" t="str">
            <v>Rosenheim</v>
          </cell>
        </row>
        <row r="145127">
          <cell r="E145127" t="str">
            <v>MÃ¼nchen</v>
          </cell>
        </row>
        <row r="145128">
          <cell r="E145128" t="str">
            <v>Ebersberg</v>
          </cell>
        </row>
        <row r="145129">
          <cell r="E145129" t="str">
            <v>Freising</v>
          </cell>
        </row>
        <row r="145130">
          <cell r="E145130" t="str">
            <v>Freising</v>
          </cell>
        </row>
        <row r="145131">
          <cell r="E145131" t="str">
            <v>Freising</v>
          </cell>
        </row>
        <row r="145132">
          <cell r="E145132" t="str">
            <v>Freising</v>
          </cell>
        </row>
        <row r="145133">
          <cell r="E145133" t="str">
            <v>MÃ¼nchen</v>
          </cell>
        </row>
        <row r="145134">
          <cell r="E145134" t="str">
            <v>Erding</v>
          </cell>
        </row>
        <row r="145135">
          <cell r="E145135" t="str">
            <v>Erding</v>
          </cell>
        </row>
        <row r="145136">
          <cell r="E145136" t="str">
            <v>Ebersberg</v>
          </cell>
        </row>
        <row r="145137">
          <cell r="E145137" t="str">
            <v>Erding</v>
          </cell>
        </row>
        <row r="145138">
          <cell r="E145138" t="str">
            <v>MÃ¼nchen</v>
          </cell>
        </row>
        <row r="145139">
          <cell r="E145139" t="str">
            <v>Rosenheim</v>
          </cell>
        </row>
        <row r="145140">
          <cell r="E145140" t="str">
            <v>Rosenheim</v>
          </cell>
        </row>
        <row r="145141">
          <cell r="E145141" t="str">
            <v>Freising</v>
          </cell>
        </row>
        <row r="145142">
          <cell r="E145142" t="str">
            <v>MÃ¼nchen</v>
          </cell>
        </row>
        <row r="145143">
          <cell r="E145143" t="str">
            <v>MÃ¼nchen</v>
          </cell>
        </row>
        <row r="145144">
          <cell r="E145144" t="str">
            <v>MÃ¼nchen</v>
          </cell>
        </row>
        <row r="145145">
          <cell r="E145145" t="str">
            <v>MÃ¼nchen</v>
          </cell>
        </row>
        <row r="145146">
          <cell r="E145146" t="str">
            <v>Freising</v>
          </cell>
        </row>
        <row r="145147">
          <cell r="E145147" t="str">
            <v>Freising</v>
          </cell>
        </row>
        <row r="145148">
          <cell r="E145148" t="str">
            <v>Dachau</v>
          </cell>
        </row>
        <row r="145149">
          <cell r="E145149" t="str">
            <v>Erding</v>
          </cell>
        </row>
        <row r="145150">
          <cell r="E145150" t="str">
            <v>Freising</v>
          </cell>
        </row>
        <row r="145151">
          <cell r="E145151" t="str">
            <v>Dachau</v>
          </cell>
        </row>
        <row r="145152">
          <cell r="E145152" t="str">
            <v>Dachau</v>
          </cell>
        </row>
        <row r="145153">
          <cell r="E145153" t="str">
            <v>Dachau</v>
          </cell>
        </row>
        <row r="145154">
          <cell r="E145154" t="str">
            <v>MÃ¼nchen</v>
          </cell>
        </row>
        <row r="145155">
          <cell r="E145155" t="str">
            <v>MÃ¼nchen</v>
          </cell>
        </row>
        <row r="145156">
          <cell r="E145156" t="str">
            <v>Dachau</v>
          </cell>
        </row>
        <row r="145157">
          <cell r="E145157" t="str">
            <v>Freising</v>
          </cell>
        </row>
        <row r="145158">
          <cell r="E145158" t="str">
            <v>Ebersberg</v>
          </cell>
        </row>
        <row r="145159">
          <cell r="E145159" t="str">
            <v>Pfaffenhofen a.d. Ilm</v>
          </cell>
        </row>
        <row r="145160">
          <cell r="E145160" t="str">
            <v>MÃ¼nchen</v>
          </cell>
        </row>
        <row r="145161">
          <cell r="E145161" t="str">
            <v>Rosenheim</v>
          </cell>
        </row>
        <row r="145162">
          <cell r="E145162" t="str">
            <v>Rosenheim</v>
          </cell>
        </row>
        <row r="145163">
          <cell r="E145163" t="str">
            <v>Ebersberg</v>
          </cell>
        </row>
        <row r="145164">
          <cell r="E145164" t="str">
            <v>Freising</v>
          </cell>
        </row>
        <row r="145165">
          <cell r="E145165" t="str">
            <v>FÃ¼rstenfeldbruck</v>
          </cell>
        </row>
        <row r="145166">
          <cell r="E145166" t="str">
            <v>MÃ¼nchen</v>
          </cell>
        </row>
        <row r="145167">
          <cell r="E145167" t="str">
            <v>Miesbach</v>
          </cell>
        </row>
        <row r="145168">
          <cell r="E145168" t="str">
            <v>Dachau</v>
          </cell>
        </row>
        <row r="145169">
          <cell r="E145169" t="str">
            <v>Rosenheim</v>
          </cell>
        </row>
        <row r="145170">
          <cell r="E145170" t="str">
            <v>Miesbach</v>
          </cell>
        </row>
        <row r="145171">
          <cell r="E145171" t="str">
            <v>Pfaffenhofen a.d. Ilm</v>
          </cell>
        </row>
        <row r="145172">
          <cell r="E145172" t="str">
            <v>Ebersberg</v>
          </cell>
        </row>
        <row r="145173">
          <cell r="E145173" t="str">
            <v>Freising</v>
          </cell>
        </row>
        <row r="145174">
          <cell r="E145174" t="str">
            <v>Bad TÃ¶lz-Wolfratshausen</v>
          </cell>
        </row>
        <row r="145175">
          <cell r="E145175" t="str">
            <v>Bad TÃ¶lz-Wolfratshausen</v>
          </cell>
        </row>
        <row r="145176">
          <cell r="E145176" t="str">
            <v>Erding</v>
          </cell>
        </row>
        <row r="145177">
          <cell r="E145177" t="str">
            <v>Freising</v>
          </cell>
        </row>
        <row r="145178">
          <cell r="E145178" t="str">
            <v>Rosenheim</v>
          </cell>
        </row>
        <row r="145179">
          <cell r="E145179" t="str">
            <v>Rosenheim</v>
          </cell>
        </row>
        <row r="145180">
          <cell r="E145180" t="str">
            <v>Rosenheim</v>
          </cell>
        </row>
        <row r="145181">
          <cell r="E145181" t="str">
            <v>Freising</v>
          </cell>
        </row>
        <row r="145182">
          <cell r="E145182" t="str">
            <v>Pfaffenhofen a.d. Ilm</v>
          </cell>
        </row>
        <row r="145183">
          <cell r="E145183" t="str">
            <v>Freising</v>
          </cell>
        </row>
        <row r="145184">
          <cell r="E145184" t="str">
            <v>Miesbach</v>
          </cell>
        </row>
        <row r="145185">
          <cell r="E145185" t="str">
            <v>Pfaffenhofen a.d. Ilm</v>
          </cell>
        </row>
        <row r="145186">
          <cell r="E145186" t="str">
            <v>Freising</v>
          </cell>
        </row>
        <row r="145187">
          <cell r="E145187" t="str">
            <v>Dachau</v>
          </cell>
        </row>
        <row r="145188">
          <cell r="E145188" t="str">
            <v>Erding</v>
          </cell>
        </row>
        <row r="145189">
          <cell r="E145189" t="str">
            <v>Erding</v>
          </cell>
        </row>
        <row r="145190">
          <cell r="E145190" t="str">
            <v>Erding</v>
          </cell>
        </row>
        <row r="145191">
          <cell r="E145191" t="str">
            <v>MÃ¼nchen</v>
          </cell>
        </row>
        <row r="145192">
          <cell r="E145192" t="str">
            <v>Freising</v>
          </cell>
        </row>
        <row r="145193">
          <cell r="E145193" t="str">
            <v>Dachau</v>
          </cell>
        </row>
        <row r="145194">
          <cell r="E145194" t="str">
            <v>MÃ¼nchen</v>
          </cell>
        </row>
        <row r="145195">
          <cell r="E145195" t="str">
            <v>Ebersberg</v>
          </cell>
        </row>
        <row r="145196">
          <cell r="E145196" t="str">
            <v>Ebersberg</v>
          </cell>
        </row>
        <row r="145197">
          <cell r="E145197" t="str">
            <v>MÃ¼nchen</v>
          </cell>
        </row>
        <row r="145198">
          <cell r="E145198" t="str">
            <v>Bad TÃ¶lz-Wolfratshausen</v>
          </cell>
        </row>
        <row r="145199">
          <cell r="E145199" t="str">
            <v>Ebersberg</v>
          </cell>
        </row>
        <row r="145200">
          <cell r="E145200" t="str">
            <v>Miesbach</v>
          </cell>
        </row>
        <row r="145201">
          <cell r="E145201" t="str">
            <v>Miesbach</v>
          </cell>
        </row>
        <row r="145202">
          <cell r="E145202" t="str">
            <v>Ebersberg</v>
          </cell>
        </row>
        <row r="145203">
          <cell r="E145203" t="str">
            <v>Rosenheim</v>
          </cell>
        </row>
        <row r="145204">
          <cell r="E145204" t="str">
            <v>Rosenheim</v>
          </cell>
        </row>
        <row r="145205">
          <cell r="E145205" t="str">
            <v>Freising</v>
          </cell>
        </row>
        <row r="145206">
          <cell r="E145206" t="str">
            <v>Rosenheim</v>
          </cell>
        </row>
        <row r="145207">
          <cell r="E145207" t="str">
            <v>Freising</v>
          </cell>
        </row>
        <row r="145208">
          <cell r="E145208" t="str">
            <v>Miesbach</v>
          </cell>
        </row>
        <row r="145209">
          <cell r="E145209" t="str">
            <v>Bad TÃ¶lz-Wolfratshausen</v>
          </cell>
        </row>
        <row r="145210">
          <cell r="E145210" t="str">
            <v>Rosenheim</v>
          </cell>
        </row>
        <row r="145211">
          <cell r="E145211" t="str">
            <v>Rosenheim</v>
          </cell>
        </row>
        <row r="145212">
          <cell r="E145212" t="str">
            <v>Rosenheim</v>
          </cell>
        </row>
        <row r="145213">
          <cell r="E145213" t="str">
            <v>MÃ¼nchen</v>
          </cell>
        </row>
        <row r="145214">
          <cell r="E145214" t="str">
            <v>Kelheim</v>
          </cell>
        </row>
        <row r="145215">
          <cell r="E145215" t="str">
            <v>Erding</v>
          </cell>
        </row>
        <row r="145216">
          <cell r="E145216" t="str">
            <v>Bad TÃ¶lz-Wolfratshausen</v>
          </cell>
        </row>
        <row r="145217">
          <cell r="E145217" t="str">
            <v>Erding</v>
          </cell>
        </row>
        <row r="145218">
          <cell r="E145218" t="str">
            <v>Rosenheim</v>
          </cell>
        </row>
        <row r="145219">
          <cell r="E145219" t="str">
            <v>Rosenheim</v>
          </cell>
        </row>
        <row r="145220">
          <cell r="E145220" t="str">
            <v>Starnberg</v>
          </cell>
        </row>
        <row r="145221">
          <cell r="E145221" t="str">
            <v>Miesbach</v>
          </cell>
        </row>
        <row r="145222">
          <cell r="E145222" t="str">
            <v>MÃ¼hldorf a. Inn</v>
          </cell>
        </row>
        <row r="145223">
          <cell r="E145223" t="str">
            <v>Freising</v>
          </cell>
        </row>
        <row r="145224">
          <cell r="E145224" t="str">
            <v>Dachau</v>
          </cell>
        </row>
        <row r="145225">
          <cell r="E145225" t="str">
            <v>FÃ¼rstenfeldbruck</v>
          </cell>
        </row>
        <row r="145226">
          <cell r="E145226" t="str">
            <v>Dachau</v>
          </cell>
        </row>
        <row r="145227">
          <cell r="E145227" t="str">
            <v>Erding</v>
          </cell>
        </row>
        <row r="145228">
          <cell r="E145228" t="str">
            <v>Rosenheim</v>
          </cell>
        </row>
        <row r="145229">
          <cell r="E145229" t="str">
            <v>Rosenheim</v>
          </cell>
        </row>
        <row r="145230">
          <cell r="E145230" t="str">
            <v>Pfaffenhofen a.d. Ilm</v>
          </cell>
        </row>
        <row r="145231">
          <cell r="E145231" t="str">
            <v>Pfaffenhofen a.d. Ilm</v>
          </cell>
        </row>
        <row r="145232">
          <cell r="E145232" t="str">
            <v>MÃ¼nchen</v>
          </cell>
        </row>
        <row r="145233">
          <cell r="E145233" t="str">
            <v>Rosenheim</v>
          </cell>
        </row>
        <row r="145234">
          <cell r="E145234" t="str">
            <v>Erding</v>
          </cell>
        </row>
        <row r="145235">
          <cell r="E145235" t="str">
            <v>Dachau</v>
          </cell>
        </row>
        <row r="145236">
          <cell r="E145236" t="str">
            <v>Dachau</v>
          </cell>
        </row>
        <row r="145237">
          <cell r="E145237" t="str">
            <v>Rosenheim</v>
          </cell>
        </row>
        <row r="145238">
          <cell r="E145238" t="str">
            <v>Erding</v>
          </cell>
        </row>
        <row r="145239">
          <cell r="E145239" t="str">
            <v>Miesbach</v>
          </cell>
        </row>
        <row r="145240">
          <cell r="E145240" t="str">
            <v>Miesbach</v>
          </cell>
        </row>
        <row r="145241">
          <cell r="E145241" t="str">
            <v>Rosenheim</v>
          </cell>
        </row>
        <row r="145242">
          <cell r="E145242" t="str">
            <v>MÃ¼nchen</v>
          </cell>
        </row>
        <row r="145243">
          <cell r="E145243" t="str">
            <v>MÃ¼nchen</v>
          </cell>
        </row>
        <row r="145244">
          <cell r="E145244" t="str">
            <v>Rosenheim</v>
          </cell>
        </row>
        <row r="145245">
          <cell r="E145245" t="str">
            <v>FÃ¼rstenfeldbruck</v>
          </cell>
        </row>
        <row r="145246">
          <cell r="E145246" t="str">
            <v>FÃ¼rstenfeldbruck</v>
          </cell>
        </row>
        <row r="145247">
          <cell r="E145247" t="str">
            <v>Rosenheim</v>
          </cell>
        </row>
        <row r="145248">
          <cell r="E145248" t="str">
            <v>Rosenheim</v>
          </cell>
        </row>
        <row r="145249">
          <cell r="E145249" t="str">
            <v>Starnberg</v>
          </cell>
        </row>
        <row r="145250">
          <cell r="E145250" t="str">
            <v>Miesbach</v>
          </cell>
        </row>
        <row r="145251">
          <cell r="E145251" t="str">
            <v>Miesbach</v>
          </cell>
        </row>
        <row r="145252">
          <cell r="E145252" t="str">
            <v>Miesbach</v>
          </cell>
        </row>
        <row r="145253">
          <cell r="E145253" t="str">
            <v>Starnberg</v>
          </cell>
        </row>
        <row r="145254">
          <cell r="E145254" t="str">
            <v>MÃ¼nchen</v>
          </cell>
        </row>
        <row r="145255">
          <cell r="E145255" t="str">
            <v>Freising</v>
          </cell>
        </row>
        <row r="145256">
          <cell r="E145256" t="str">
            <v>Freising</v>
          </cell>
        </row>
        <row r="145257">
          <cell r="E145257" t="str">
            <v>Rosenheim</v>
          </cell>
        </row>
        <row r="145258">
          <cell r="E145258" t="str">
            <v>Bad TÃ¶lz-Wolfratshausen</v>
          </cell>
        </row>
        <row r="145259">
          <cell r="E145259" t="str">
            <v>Bad TÃ¶lz-Wolfratshausen</v>
          </cell>
        </row>
        <row r="145260">
          <cell r="E145260" t="str">
            <v>Miesbach</v>
          </cell>
        </row>
        <row r="145261">
          <cell r="E145261" t="str">
            <v>Miesbach</v>
          </cell>
        </row>
        <row r="145262">
          <cell r="E145262" t="str">
            <v>Pfaffenhofen a.d. Ilm</v>
          </cell>
        </row>
        <row r="145263">
          <cell r="E145263" t="str">
            <v>Pfaffenhofen a.d. Ilm</v>
          </cell>
        </row>
        <row r="145264">
          <cell r="E145264" t="str">
            <v>Freising</v>
          </cell>
        </row>
        <row r="145265">
          <cell r="E145265" t="str">
            <v>Erding</v>
          </cell>
        </row>
        <row r="145266">
          <cell r="E145266" t="str">
            <v>Ebersberg</v>
          </cell>
        </row>
        <row r="145267">
          <cell r="E145267" t="str">
            <v>Miesbach</v>
          </cell>
        </row>
        <row r="145268">
          <cell r="E145268" t="str">
            <v>Dachau</v>
          </cell>
        </row>
        <row r="145269">
          <cell r="E145269" t="str">
            <v>Dachau</v>
          </cell>
        </row>
        <row r="145270">
          <cell r="E145270" t="str">
            <v>Dachau</v>
          </cell>
        </row>
        <row r="145271">
          <cell r="E145271" t="str">
            <v>Rosenheim</v>
          </cell>
        </row>
        <row r="145272">
          <cell r="E145272" t="str">
            <v>Freising</v>
          </cell>
        </row>
        <row r="145273">
          <cell r="E145273" t="str">
            <v>Erding</v>
          </cell>
        </row>
        <row r="145274">
          <cell r="E145274" t="str">
            <v>FÃ¼rstenfeldbruck</v>
          </cell>
        </row>
        <row r="145275">
          <cell r="E145275" t="str">
            <v>FÃ¼rstenfeldbruck</v>
          </cell>
        </row>
        <row r="145276">
          <cell r="E145276" t="str">
            <v>Rosenheim</v>
          </cell>
        </row>
        <row r="145277">
          <cell r="E145277" t="str">
            <v>Freising</v>
          </cell>
        </row>
        <row r="145278">
          <cell r="E145278" t="str">
            <v>Freising</v>
          </cell>
        </row>
        <row r="145279">
          <cell r="E145279" t="str">
            <v>Ebersberg</v>
          </cell>
        </row>
        <row r="145280">
          <cell r="E145280" t="str">
            <v>Erding</v>
          </cell>
        </row>
        <row r="145281">
          <cell r="E145281" t="str">
            <v>Erding</v>
          </cell>
        </row>
        <row r="145282">
          <cell r="E145282" t="str">
            <v>MÃ¼nchen</v>
          </cell>
        </row>
        <row r="145283">
          <cell r="E145283" t="str">
            <v>MÃ¼nchen</v>
          </cell>
        </row>
        <row r="145284">
          <cell r="E145284" t="str">
            <v>Miesbach</v>
          </cell>
        </row>
        <row r="145285">
          <cell r="E145285" t="str">
            <v>Rosenheim</v>
          </cell>
        </row>
        <row r="145286">
          <cell r="E145286" t="str">
            <v>MÃ¼nchen</v>
          </cell>
        </row>
        <row r="145287">
          <cell r="E145287" t="str">
            <v>Bad TÃ¶lz-Wolfratshausen</v>
          </cell>
        </row>
        <row r="145288">
          <cell r="E145288" t="str">
            <v>Bad TÃ¶lz-Wolfratshausen</v>
          </cell>
        </row>
        <row r="145289">
          <cell r="E145289" t="str">
            <v>Starnberg</v>
          </cell>
        </row>
        <row r="145290">
          <cell r="E145290" t="str">
            <v>MÃ¼nchen</v>
          </cell>
        </row>
        <row r="145291">
          <cell r="E145291" t="str">
            <v>Ebersberg</v>
          </cell>
        </row>
        <row r="145292">
          <cell r="E145292" t="str">
            <v>Starnberg</v>
          </cell>
        </row>
        <row r="145293">
          <cell r="E145293" t="str">
            <v>Starnberg</v>
          </cell>
        </row>
        <row r="145294">
          <cell r="E145294" t="str">
            <v>Miesbach</v>
          </cell>
        </row>
        <row r="145295">
          <cell r="E145295" t="str">
            <v>Bad TÃ¶lz-Wolfratshausen</v>
          </cell>
        </row>
        <row r="145296">
          <cell r="E145296" t="str">
            <v>Freising</v>
          </cell>
        </row>
        <row r="145297">
          <cell r="E145297" t="str">
            <v>Freising</v>
          </cell>
        </row>
        <row r="145298">
          <cell r="E145298" t="str">
            <v>Miesbach</v>
          </cell>
        </row>
        <row r="145299">
          <cell r="E145299" t="str">
            <v>Weilheim-Schongau</v>
          </cell>
        </row>
        <row r="145300">
          <cell r="E145300" t="str">
            <v>Starnberg</v>
          </cell>
        </row>
        <row r="145301">
          <cell r="E145301" t="str">
            <v>Starnberg</v>
          </cell>
        </row>
        <row r="145302">
          <cell r="E145302" t="str">
            <v>Rosenheim</v>
          </cell>
        </row>
        <row r="145303">
          <cell r="E145303" t="str">
            <v>Starnberg</v>
          </cell>
        </row>
        <row r="145304">
          <cell r="E145304" t="str">
            <v>Freising</v>
          </cell>
        </row>
        <row r="145305">
          <cell r="E145305" t="str">
            <v>MÃ¼nchen</v>
          </cell>
        </row>
        <row r="145306">
          <cell r="E145306" t="str">
            <v>Freising</v>
          </cell>
        </row>
        <row r="145307">
          <cell r="E145307" t="str">
            <v>Dachau</v>
          </cell>
        </row>
        <row r="145308">
          <cell r="E145308" t="str">
            <v>Erding</v>
          </cell>
        </row>
        <row r="145309">
          <cell r="E145309" t="str">
            <v>Erding</v>
          </cell>
        </row>
        <row r="145310">
          <cell r="E145310" t="str">
            <v>Erding</v>
          </cell>
        </row>
        <row r="145311">
          <cell r="E145311" t="str">
            <v>MÃ¼nchen</v>
          </cell>
        </row>
        <row r="145312">
          <cell r="E145312" t="str">
            <v>MÃ¼nchen</v>
          </cell>
        </row>
        <row r="145313">
          <cell r="E145313" t="str">
            <v>Ebersberg</v>
          </cell>
        </row>
        <row r="145314">
          <cell r="E145314" t="str">
            <v>Rosenheim</v>
          </cell>
        </row>
        <row r="145315">
          <cell r="E145315" t="str">
            <v>Rosenheim</v>
          </cell>
        </row>
        <row r="145316">
          <cell r="E145316" t="str">
            <v>Freising</v>
          </cell>
        </row>
        <row r="145317">
          <cell r="E145317" t="str">
            <v>Erding</v>
          </cell>
        </row>
        <row r="145318">
          <cell r="E145318" t="str">
            <v>Erding</v>
          </cell>
        </row>
        <row r="145319">
          <cell r="E145319" t="str">
            <v>Erding</v>
          </cell>
        </row>
        <row r="145320">
          <cell r="E145320" t="str">
            <v>FÃ¼rstenfeldbruck</v>
          </cell>
        </row>
        <row r="145321">
          <cell r="E145321" t="str">
            <v>MÃ¼nchen</v>
          </cell>
        </row>
        <row r="145322">
          <cell r="E145322" t="str">
            <v>MÃ¼nchen</v>
          </cell>
        </row>
        <row r="145323">
          <cell r="E145323" t="str">
            <v>Freising</v>
          </cell>
        </row>
        <row r="145324">
          <cell r="E145324" t="str">
            <v>Freising</v>
          </cell>
        </row>
        <row r="145325">
          <cell r="E145325" t="str">
            <v>Miesbach</v>
          </cell>
        </row>
        <row r="145326">
          <cell r="E145326" t="str">
            <v>Miesbach</v>
          </cell>
        </row>
        <row r="145327">
          <cell r="E145327" t="str">
            <v>Rosenheim</v>
          </cell>
        </row>
        <row r="145328">
          <cell r="E145328" t="str">
            <v>Rosenheim</v>
          </cell>
        </row>
        <row r="145329">
          <cell r="E145329" t="str">
            <v>MÃ¼nchen</v>
          </cell>
        </row>
        <row r="145330">
          <cell r="E145330" t="str">
            <v>Rosenheim</v>
          </cell>
        </row>
        <row r="145331">
          <cell r="E145331" t="str">
            <v>Rosenheim</v>
          </cell>
        </row>
        <row r="145332">
          <cell r="E145332" t="str">
            <v>Miesbach</v>
          </cell>
        </row>
        <row r="145333">
          <cell r="E145333" t="str">
            <v>MÃ¼nchen</v>
          </cell>
        </row>
        <row r="145334">
          <cell r="E145334" t="str">
            <v>Erding</v>
          </cell>
        </row>
        <row r="145335">
          <cell r="E145335" t="str">
            <v>MÃ¼nchen</v>
          </cell>
        </row>
        <row r="145336">
          <cell r="E145336" t="str">
            <v>Miesbach</v>
          </cell>
        </row>
        <row r="145337">
          <cell r="E145337" t="str">
            <v>Miesbach</v>
          </cell>
        </row>
        <row r="145338">
          <cell r="E145338" t="str">
            <v>Ebersberg</v>
          </cell>
        </row>
        <row r="145339">
          <cell r="E145339" t="str">
            <v>Ebersberg</v>
          </cell>
        </row>
        <row r="145340">
          <cell r="E145340" t="str">
            <v>Ebersberg</v>
          </cell>
        </row>
        <row r="145341">
          <cell r="E145341" t="str">
            <v>Ebersberg</v>
          </cell>
        </row>
        <row r="145342">
          <cell r="E145342" t="str">
            <v>Ebersberg</v>
          </cell>
        </row>
        <row r="145343">
          <cell r="E145343" t="str">
            <v>MÃ¼hldorf a. Inn</v>
          </cell>
        </row>
        <row r="145344">
          <cell r="E145344" t="str">
            <v>Bad TÃ¶lz-Wolfratshausen</v>
          </cell>
        </row>
        <row r="145345">
          <cell r="E145345" t="str">
            <v>Rosenheim</v>
          </cell>
        </row>
        <row r="145346">
          <cell r="E145346" t="str">
            <v>Miesbach</v>
          </cell>
        </row>
        <row r="145347">
          <cell r="E145347" t="str">
            <v>Starnberg</v>
          </cell>
        </row>
        <row r="145348">
          <cell r="E145348" t="str">
            <v>Landsberg am Lech</v>
          </cell>
        </row>
        <row r="145349">
          <cell r="E145349" t="str">
            <v>Ebersberg</v>
          </cell>
        </row>
        <row r="145350">
          <cell r="E145350" t="str">
            <v>Starnberg</v>
          </cell>
        </row>
        <row r="145351">
          <cell r="E145351" t="str">
            <v>Ebersberg</v>
          </cell>
        </row>
        <row r="145352">
          <cell r="E145352" t="str">
            <v>Ebersberg</v>
          </cell>
        </row>
        <row r="145353">
          <cell r="E145353" t="str">
            <v>MÃ¼nchen</v>
          </cell>
        </row>
        <row r="145354">
          <cell r="E145354" t="str">
            <v>Miesbach</v>
          </cell>
        </row>
        <row r="145355">
          <cell r="E145355" t="str">
            <v>Miesbach</v>
          </cell>
        </row>
        <row r="145356">
          <cell r="E145356" t="str">
            <v>Erding</v>
          </cell>
        </row>
        <row r="145357">
          <cell r="E145357" t="str">
            <v>Erding</v>
          </cell>
        </row>
        <row r="145358">
          <cell r="E145358" t="str">
            <v>Erding</v>
          </cell>
        </row>
        <row r="145359">
          <cell r="E145359" t="str">
            <v>Bad TÃ¶lz-Wolfratshausen</v>
          </cell>
        </row>
        <row r="145360">
          <cell r="E145360" t="str">
            <v>Freising</v>
          </cell>
        </row>
        <row r="145361">
          <cell r="E145361" t="str">
            <v>Starnberg</v>
          </cell>
        </row>
        <row r="145362">
          <cell r="E145362" t="str">
            <v>Starnberg</v>
          </cell>
        </row>
        <row r="145363">
          <cell r="E145363" t="str">
            <v>Ebersberg</v>
          </cell>
        </row>
        <row r="145364">
          <cell r="E145364" t="str">
            <v>Rosenheim</v>
          </cell>
        </row>
        <row r="145365">
          <cell r="E145365" t="str">
            <v>MÃ¼nchen</v>
          </cell>
        </row>
        <row r="145366">
          <cell r="E145366" t="str">
            <v>MÃ¼nchen</v>
          </cell>
        </row>
        <row r="145367">
          <cell r="E145367" t="str">
            <v>Miesbach</v>
          </cell>
        </row>
        <row r="145368">
          <cell r="E145368" t="str">
            <v>Bad TÃ¶lz-Wolfratshausen</v>
          </cell>
        </row>
        <row r="145369">
          <cell r="E145369" t="str">
            <v>Rosenheim</v>
          </cell>
        </row>
        <row r="145370">
          <cell r="E145370" t="str">
            <v>Starnberg</v>
          </cell>
        </row>
        <row r="145371">
          <cell r="E145371" t="str">
            <v>Miesbach</v>
          </cell>
        </row>
        <row r="145372">
          <cell r="E145372" t="str">
            <v>Erding</v>
          </cell>
        </row>
        <row r="145373">
          <cell r="E145373" t="str">
            <v>Ebersberg</v>
          </cell>
        </row>
        <row r="145374">
          <cell r="E145374" t="str">
            <v>Miesbach</v>
          </cell>
        </row>
        <row r="145375">
          <cell r="E145375" t="str">
            <v>Miesbach</v>
          </cell>
        </row>
        <row r="145376">
          <cell r="E145376" t="str">
            <v>MÃ¼nchen</v>
          </cell>
        </row>
        <row r="145377">
          <cell r="E145377" t="str">
            <v>MÃ¼nchen</v>
          </cell>
        </row>
        <row r="145378">
          <cell r="E145378" t="str">
            <v>MÃ¼nchen</v>
          </cell>
        </row>
        <row r="145379">
          <cell r="E145379" t="str">
            <v>MÃ¼nchen</v>
          </cell>
        </row>
        <row r="145380">
          <cell r="E145380" t="str">
            <v>MÃ¼nchen</v>
          </cell>
        </row>
        <row r="145381">
          <cell r="E145381" t="str">
            <v>Ebersberg</v>
          </cell>
        </row>
        <row r="145382">
          <cell r="E145382" t="str">
            <v>Starnberg</v>
          </cell>
        </row>
        <row r="145383">
          <cell r="E145383" t="str">
            <v>Starnberg</v>
          </cell>
        </row>
        <row r="145384">
          <cell r="E145384" t="str">
            <v>Rosenheim</v>
          </cell>
        </row>
        <row r="145385">
          <cell r="E145385" t="str">
            <v>Rosenheim</v>
          </cell>
        </row>
        <row r="145386">
          <cell r="E145386" t="str">
            <v>Bad TÃ¶lz-Wolfratshausen</v>
          </cell>
        </row>
        <row r="145387">
          <cell r="E145387" t="str">
            <v>Starnberg</v>
          </cell>
        </row>
        <row r="145388">
          <cell r="E145388" t="str">
            <v>MÃ¼nchen</v>
          </cell>
        </row>
        <row r="145389">
          <cell r="E145389" t="str">
            <v>MÃ¼nchen</v>
          </cell>
        </row>
        <row r="145390">
          <cell r="E145390" t="str">
            <v>Bad TÃ¶lz-Wolfratshausen</v>
          </cell>
        </row>
        <row r="145391">
          <cell r="E145391" t="str">
            <v>Bad TÃ¶lz-Wolfratshausen</v>
          </cell>
        </row>
        <row r="145392">
          <cell r="E145392" t="str">
            <v>Miesbach</v>
          </cell>
        </row>
        <row r="145393">
          <cell r="E145393" t="str">
            <v>Miesbach</v>
          </cell>
        </row>
        <row r="145394">
          <cell r="E145394" t="str">
            <v>Miesbach</v>
          </cell>
        </row>
        <row r="145395">
          <cell r="E145395" t="str">
            <v>Ebersberg</v>
          </cell>
        </row>
        <row r="145396">
          <cell r="E145396" t="str">
            <v>Rosenheim</v>
          </cell>
        </row>
        <row r="145397">
          <cell r="E145397" t="str">
            <v>Rosenheim</v>
          </cell>
        </row>
        <row r="145398">
          <cell r="E145398" t="str">
            <v>Ebersberg</v>
          </cell>
        </row>
        <row r="145399">
          <cell r="E145399" t="str">
            <v>Rosenheim</v>
          </cell>
        </row>
        <row r="145400">
          <cell r="E145400" t="str">
            <v>Pfaffenhofen a.d. Ilm</v>
          </cell>
        </row>
        <row r="145401">
          <cell r="E145401" t="str">
            <v>Starnberg</v>
          </cell>
        </row>
        <row r="145402">
          <cell r="E145402" t="str">
            <v>Rosenheim</v>
          </cell>
        </row>
        <row r="145403">
          <cell r="E145403" t="str">
            <v>Erding</v>
          </cell>
        </row>
        <row r="145404">
          <cell r="E145404" t="str">
            <v>Erding</v>
          </cell>
        </row>
        <row r="145405">
          <cell r="E145405" t="str">
            <v>Miesbach</v>
          </cell>
        </row>
        <row r="145406">
          <cell r="E145406" t="str">
            <v>Miesbach</v>
          </cell>
        </row>
        <row r="145407">
          <cell r="E145407" t="str">
            <v>Rosenheim</v>
          </cell>
        </row>
        <row r="145408">
          <cell r="E145408" t="str">
            <v>Rosenheim</v>
          </cell>
        </row>
        <row r="145409">
          <cell r="E145409" t="str">
            <v>Ebersberg</v>
          </cell>
        </row>
        <row r="145410">
          <cell r="E145410" t="str">
            <v>Erding</v>
          </cell>
        </row>
        <row r="145411">
          <cell r="E145411" t="str">
            <v>Bad TÃ¶lz-Wolfratshausen</v>
          </cell>
        </row>
        <row r="145412">
          <cell r="E145412" t="str">
            <v>Freising</v>
          </cell>
        </row>
        <row r="145413">
          <cell r="E145413" t="str">
            <v>Rosenheim</v>
          </cell>
        </row>
        <row r="145414">
          <cell r="E145414" t="str">
            <v>Bad TÃ¶lz-Wolfratshausen</v>
          </cell>
        </row>
        <row r="145415">
          <cell r="E145415" t="str">
            <v>Miesbach</v>
          </cell>
        </row>
        <row r="145416">
          <cell r="E145416" t="str">
            <v>Miesbach</v>
          </cell>
        </row>
        <row r="145417">
          <cell r="E145417" t="str">
            <v>Miesbach</v>
          </cell>
        </row>
        <row r="145418">
          <cell r="E145418" t="str">
            <v>Miesbach</v>
          </cell>
        </row>
        <row r="145419">
          <cell r="E145419" t="str">
            <v>Rosenheim</v>
          </cell>
        </row>
        <row r="145420">
          <cell r="E145420" t="str">
            <v>Rosenheim</v>
          </cell>
        </row>
        <row r="145421">
          <cell r="E145421" t="str">
            <v>Starnberg</v>
          </cell>
        </row>
        <row r="145422">
          <cell r="E145422" t="str">
            <v>Freising</v>
          </cell>
        </row>
        <row r="145423">
          <cell r="E145423" t="str">
            <v>Bad TÃ¶lz-Wolfratshausen</v>
          </cell>
        </row>
        <row r="145424">
          <cell r="E145424" t="str">
            <v>Rosenheim</v>
          </cell>
        </row>
        <row r="145425">
          <cell r="E145425" t="str">
            <v>Rosenheim</v>
          </cell>
        </row>
        <row r="145426">
          <cell r="E145426" t="str">
            <v>MÃ¼nchen</v>
          </cell>
        </row>
        <row r="145427">
          <cell r="E145427" t="str">
            <v>Starnberg</v>
          </cell>
        </row>
        <row r="145428">
          <cell r="E145428" t="str">
            <v>Miesbach</v>
          </cell>
        </row>
        <row r="145429">
          <cell r="E145429" t="str">
            <v>Miesbach</v>
          </cell>
        </row>
        <row r="145430">
          <cell r="E145430" t="str">
            <v>Miesbach</v>
          </cell>
        </row>
        <row r="145431">
          <cell r="E145431" t="str">
            <v>Miesbach</v>
          </cell>
        </row>
        <row r="145432">
          <cell r="E145432" t="str">
            <v>Miesbach</v>
          </cell>
        </row>
        <row r="145433">
          <cell r="E145433" t="str">
            <v>Miesbach</v>
          </cell>
        </row>
        <row r="145434">
          <cell r="E145434" t="str">
            <v>Rosenheim</v>
          </cell>
        </row>
        <row r="145435">
          <cell r="E145435" t="str">
            <v>Rosenheim</v>
          </cell>
        </row>
        <row r="145436">
          <cell r="E145436" t="str">
            <v>Rosenheim</v>
          </cell>
        </row>
        <row r="145437">
          <cell r="E145437" t="str">
            <v>Freising</v>
          </cell>
        </row>
        <row r="145438">
          <cell r="E145438" t="str">
            <v>Miesbach</v>
          </cell>
        </row>
        <row r="145439">
          <cell r="E145439" t="str">
            <v>MÃ¼nchen</v>
          </cell>
        </row>
        <row r="145440">
          <cell r="E145440" t="str">
            <v>Ebersberg</v>
          </cell>
        </row>
        <row r="145441">
          <cell r="E145441" t="str">
            <v>Starnberg</v>
          </cell>
        </row>
        <row r="145442">
          <cell r="E145442" t="str">
            <v>Bad TÃ¶lz-Wolfratshausen</v>
          </cell>
        </row>
        <row r="145443">
          <cell r="E145443" t="str">
            <v>Bad TÃ¶lz-Wolfratshausen</v>
          </cell>
        </row>
        <row r="145444">
          <cell r="E145444" t="str">
            <v>Bad TÃ¶lz-Wolfratshausen</v>
          </cell>
        </row>
        <row r="145445">
          <cell r="E145445" t="str">
            <v>Bad TÃ¶lz-Wolfratshausen</v>
          </cell>
        </row>
        <row r="145446">
          <cell r="E145446" t="str">
            <v>Bad TÃ¶lz-Wolfratshausen</v>
          </cell>
        </row>
        <row r="145447">
          <cell r="E145447" t="str">
            <v>Freising</v>
          </cell>
        </row>
        <row r="145448">
          <cell r="E145448" t="str">
            <v>Freising</v>
          </cell>
        </row>
        <row r="145449">
          <cell r="E145449" t="str">
            <v>MÃ¼nchen</v>
          </cell>
        </row>
        <row r="145450">
          <cell r="E145450" t="str">
            <v>Bad TÃ¶lz-Wolfratshausen</v>
          </cell>
        </row>
        <row r="145451">
          <cell r="E145451" t="str">
            <v>Bad TÃ¶lz-Wolfratshausen</v>
          </cell>
        </row>
        <row r="145452">
          <cell r="E145452" t="str">
            <v>Bad TÃ¶lz-Wolfratshausen</v>
          </cell>
        </row>
        <row r="145453">
          <cell r="E145453" t="str">
            <v>Landsberg am Lech</v>
          </cell>
        </row>
        <row r="145454">
          <cell r="E145454" t="str">
            <v>Weilheim-Schongau</v>
          </cell>
        </row>
        <row r="145455">
          <cell r="E145455" t="str">
            <v>Miesbach</v>
          </cell>
        </row>
        <row r="145456">
          <cell r="E145456" t="str">
            <v>Erding</v>
          </cell>
        </row>
        <row r="145457">
          <cell r="E145457" t="str">
            <v>Erding</v>
          </cell>
        </row>
        <row r="145458">
          <cell r="E145458" t="str">
            <v>MÃ¼nchen</v>
          </cell>
        </row>
        <row r="145459">
          <cell r="E145459" t="str">
            <v>Rosenheim</v>
          </cell>
        </row>
        <row r="145460">
          <cell r="E145460" t="str">
            <v>Starnberg</v>
          </cell>
        </row>
        <row r="145461">
          <cell r="E145461" t="str">
            <v>Starnberg</v>
          </cell>
        </row>
        <row r="145462">
          <cell r="E145462" t="str">
            <v>Starnberg</v>
          </cell>
        </row>
        <row r="145463">
          <cell r="E145463" t="str">
            <v>Freising</v>
          </cell>
        </row>
        <row r="145464">
          <cell r="E145464" t="str">
            <v>Bad TÃ¶lz-Wolfratshausen</v>
          </cell>
        </row>
        <row r="145465">
          <cell r="E145465" t="str">
            <v>FÃ¼rstenfeldbruck</v>
          </cell>
        </row>
        <row r="145466">
          <cell r="E145466" t="str">
            <v>Bad TÃ¶lz-Wolfratshausen</v>
          </cell>
        </row>
        <row r="145467">
          <cell r="E145467" t="str">
            <v>Rosenheim</v>
          </cell>
        </row>
        <row r="145468">
          <cell r="E145468" t="str">
            <v>Landsberg am Lech</v>
          </cell>
        </row>
        <row r="145469">
          <cell r="E145469" t="str">
            <v>Starnberg</v>
          </cell>
        </row>
        <row r="145470">
          <cell r="E145470" t="str">
            <v>Starnberg</v>
          </cell>
        </row>
        <row r="145471">
          <cell r="E145471" t="str">
            <v>MÃ¼nchen</v>
          </cell>
        </row>
        <row r="145472">
          <cell r="E145472" t="str">
            <v>Starnberg</v>
          </cell>
        </row>
        <row r="145473">
          <cell r="E145473" t="str">
            <v>Rosenheim</v>
          </cell>
        </row>
        <row r="145474">
          <cell r="E145474" t="str">
            <v>Ebersberg</v>
          </cell>
        </row>
        <row r="145475">
          <cell r="E145475" t="str">
            <v>Ebersberg</v>
          </cell>
        </row>
        <row r="145476">
          <cell r="E145476" t="str">
            <v>Freising</v>
          </cell>
        </row>
        <row r="145477">
          <cell r="E145477" t="str">
            <v>Bad TÃ¶lz-Wolfratshausen</v>
          </cell>
        </row>
        <row r="145478">
          <cell r="E145478" t="str">
            <v>Starnberg</v>
          </cell>
        </row>
        <row r="145479">
          <cell r="E145479" t="str">
            <v>FÃ¼rstenfeldbruck</v>
          </cell>
        </row>
        <row r="145480">
          <cell r="E145480" t="str">
            <v>MÃ¼nchen</v>
          </cell>
        </row>
        <row r="145481">
          <cell r="E145481" t="str">
            <v>Weilheim-Schongau</v>
          </cell>
        </row>
        <row r="145482">
          <cell r="E145482" t="str">
            <v>Miesbach</v>
          </cell>
        </row>
        <row r="145483">
          <cell r="E145483" t="str">
            <v>Dachau</v>
          </cell>
        </row>
        <row r="145484">
          <cell r="E145484" t="str">
            <v>Starnberg</v>
          </cell>
        </row>
        <row r="145485">
          <cell r="E145485" t="str">
            <v>MÃ¼nchen</v>
          </cell>
        </row>
        <row r="145486">
          <cell r="E145486" t="str">
            <v>MÃ¼nchen</v>
          </cell>
        </row>
        <row r="145487">
          <cell r="E145487" t="str">
            <v>MÃ¼nchen</v>
          </cell>
        </row>
        <row r="145488">
          <cell r="E145488" t="str">
            <v>MÃ¼nchen</v>
          </cell>
        </row>
        <row r="145489">
          <cell r="E145489" t="str">
            <v>Starnberg</v>
          </cell>
        </row>
        <row r="145490">
          <cell r="E145490" t="str">
            <v>Starnberg</v>
          </cell>
        </row>
        <row r="145491">
          <cell r="E145491" t="str">
            <v>Freising</v>
          </cell>
        </row>
        <row r="145492">
          <cell r="E145492" t="str">
            <v>MÃ¼nchen</v>
          </cell>
        </row>
        <row r="145493">
          <cell r="E145493" t="str">
            <v>Rosenheim</v>
          </cell>
        </row>
        <row r="145494">
          <cell r="E145494" t="str">
            <v>Rosenheim</v>
          </cell>
        </row>
        <row r="145495">
          <cell r="E145495" t="str">
            <v>Rosenheim</v>
          </cell>
        </row>
        <row r="145496">
          <cell r="E145496" t="str">
            <v>Starnberg</v>
          </cell>
        </row>
        <row r="145497">
          <cell r="E145497" t="str">
            <v>Rosenheim</v>
          </cell>
        </row>
        <row r="145498">
          <cell r="E145498" t="str">
            <v>Rosenheim</v>
          </cell>
        </row>
        <row r="145499">
          <cell r="E145499" t="str">
            <v>Bad TÃ¶lz-Wolfratshausen</v>
          </cell>
        </row>
        <row r="145500">
          <cell r="E145500" t="str">
            <v>Miesbach</v>
          </cell>
        </row>
        <row r="145501">
          <cell r="E145501" t="str">
            <v>Miesbach</v>
          </cell>
        </row>
        <row r="145502">
          <cell r="E145502" t="str">
            <v>Dachau</v>
          </cell>
        </row>
        <row r="145503">
          <cell r="E145503" t="str">
            <v>Freising</v>
          </cell>
        </row>
        <row r="145504">
          <cell r="E145504" t="str">
            <v>MÃ¼nchen</v>
          </cell>
        </row>
        <row r="145505">
          <cell r="E145505" t="str">
            <v>Ebersberg</v>
          </cell>
        </row>
        <row r="145506">
          <cell r="E145506" t="str">
            <v>Ebersberg</v>
          </cell>
        </row>
        <row r="145507">
          <cell r="E145507" t="str">
            <v>Bad TÃ¶lz-Wolfratshausen</v>
          </cell>
        </row>
        <row r="145508">
          <cell r="E145508" t="str">
            <v>Freising</v>
          </cell>
        </row>
        <row r="145509">
          <cell r="E145509" t="str">
            <v>Ebersberg</v>
          </cell>
        </row>
        <row r="145510">
          <cell r="E145510" t="str">
            <v>Pfaffenhofen a.d. Ilm</v>
          </cell>
        </row>
        <row r="145511">
          <cell r="E145511" t="str">
            <v>Freising</v>
          </cell>
        </row>
        <row r="145512">
          <cell r="E145512" t="str">
            <v>MÃ¼nchen</v>
          </cell>
        </row>
        <row r="145513">
          <cell r="E145513" t="str">
            <v>Freising</v>
          </cell>
        </row>
        <row r="145514">
          <cell r="E145514" t="str">
            <v>Freising</v>
          </cell>
        </row>
        <row r="145515">
          <cell r="E145515" t="str">
            <v>Ebersberg</v>
          </cell>
        </row>
        <row r="145516">
          <cell r="E145516" t="str">
            <v>Rosenheim</v>
          </cell>
        </row>
        <row r="145517">
          <cell r="E145517" t="str">
            <v>Miesbach</v>
          </cell>
        </row>
        <row r="145518">
          <cell r="E145518" t="str">
            <v>Rosenheim</v>
          </cell>
        </row>
        <row r="145519">
          <cell r="E145519" t="str">
            <v>Erding</v>
          </cell>
        </row>
        <row r="145520">
          <cell r="E145520" t="str">
            <v>Ebersberg</v>
          </cell>
        </row>
        <row r="145521">
          <cell r="E145521" t="str">
            <v>MÃ¼nchen</v>
          </cell>
        </row>
        <row r="145522">
          <cell r="E145522" t="str">
            <v>MÃ¼nchen</v>
          </cell>
        </row>
        <row r="145523">
          <cell r="E145523" t="str">
            <v>MÃ¼nchen</v>
          </cell>
        </row>
        <row r="145524">
          <cell r="E145524" t="str">
            <v>Freising</v>
          </cell>
        </row>
        <row r="145525">
          <cell r="E145525" t="str">
            <v>Freising</v>
          </cell>
        </row>
        <row r="145526">
          <cell r="E145526" t="str">
            <v>Miesbach</v>
          </cell>
        </row>
        <row r="145527">
          <cell r="E145527" t="str">
            <v>Dachau</v>
          </cell>
        </row>
        <row r="145528">
          <cell r="E145528" t="str">
            <v>Freising</v>
          </cell>
        </row>
        <row r="145529">
          <cell r="E145529" t="str">
            <v>MÃ¼nchen</v>
          </cell>
        </row>
        <row r="145530">
          <cell r="E145530" t="str">
            <v>Rosenheim</v>
          </cell>
        </row>
        <row r="145531">
          <cell r="E145531" t="str">
            <v>MÃ¼nchen</v>
          </cell>
        </row>
        <row r="145532">
          <cell r="E145532" t="str">
            <v>FÃ¼rstenfeldbruck</v>
          </cell>
        </row>
        <row r="145533">
          <cell r="E145533" t="str">
            <v>Freising</v>
          </cell>
        </row>
        <row r="145534">
          <cell r="E145534" t="str">
            <v>Rosenheim</v>
          </cell>
        </row>
        <row r="145535">
          <cell r="E145535" t="str">
            <v>MÃ¼nchen</v>
          </cell>
        </row>
        <row r="145536">
          <cell r="E145536" t="str">
            <v>Ebersberg</v>
          </cell>
        </row>
        <row r="145537">
          <cell r="E145537" t="str">
            <v>Freising</v>
          </cell>
        </row>
        <row r="145538">
          <cell r="E145538" t="str">
            <v>Freising</v>
          </cell>
        </row>
        <row r="145539">
          <cell r="E145539" t="str">
            <v>Freising</v>
          </cell>
        </row>
        <row r="145540">
          <cell r="E145540" t="str">
            <v>Freising</v>
          </cell>
        </row>
        <row r="145541">
          <cell r="E145541" t="str">
            <v>MÃ¼nchen</v>
          </cell>
        </row>
        <row r="145542">
          <cell r="E145542" t="str">
            <v>Erding</v>
          </cell>
        </row>
        <row r="145543">
          <cell r="E145543" t="str">
            <v>Erding</v>
          </cell>
        </row>
        <row r="145544">
          <cell r="E145544" t="str">
            <v>Ebersberg</v>
          </cell>
        </row>
        <row r="145545">
          <cell r="E145545" t="str">
            <v>Erding</v>
          </cell>
        </row>
        <row r="145546">
          <cell r="E145546" t="str">
            <v>MÃ¼nchen</v>
          </cell>
        </row>
        <row r="145547">
          <cell r="E145547" t="str">
            <v>Rosenheim</v>
          </cell>
        </row>
        <row r="145548">
          <cell r="E145548" t="str">
            <v>Rosenheim</v>
          </cell>
        </row>
        <row r="145549">
          <cell r="E145549" t="str">
            <v>Freising</v>
          </cell>
        </row>
        <row r="145550">
          <cell r="E145550" t="str">
            <v>MÃ¼nchen</v>
          </cell>
        </row>
        <row r="145551">
          <cell r="E145551" t="str">
            <v>MÃ¼nchen</v>
          </cell>
        </row>
        <row r="145552">
          <cell r="E145552" t="str">
            <v>MÃ¼nchen</v>
          </cell>
        </row>
        <row r="145553">
          <cell r="E145553" t="str">
            <v>MÃ¼nchen</v>
          </cell>
        </row>
        <row r="145554">
          <cell r="E145554" t="str">
            <v>Freising</v>
          </cell>
        </row>
        <row r="145555">
          <cell r="E145555" t="str">
            <v>Freising</v>
          </cell>
        </row>
        <row r="145556">
          <cell r="E145556" t="str">
            <v>Dachau</v>
          </cell>
        </row>
        <row r="145557">
          <cell r="E145557" t="str">
            <v>Erding</v>
          </cell>
        </row>
        <row r="145558">
          <cell r="E145558" t="str">
            <v>Freising</v>
          </cell>
        </row>
        <row r="145559">
          <cell r="E145559" t="str">
            <v>Dachau</v>
          </cell>
        </row>
        <row r="145560">
          <cell r="E145560" t="str">
            <v>Dachau</v>
          </cell>
        </row>
        <row r="145561">
          <cell r="E145561" t="str">
            <v>Dachau</v>
          </cell>
        </row>
        <row r="145562">
          <cell r="E145562" t="str">
            <v>MÃ¼nchen</v>
          </cell>
        </row>
        <row r="145563">
          <cell r="E145563" t="str">
            <v>MÃ¼nchen</v>
          </cell>
        </row>
        <row r="145564">
          <cell r="E145564" t="str">
            <v>Dachau</v>
          </cell>
        </row>
        <row r="145565">
          <cell r="E145565" t="str">
            <v>Freising</v>
          </cell>
        </row>
        <row r="145566">
          <cell r="E145566" t="str">
            <v>Ebersberg</v>
          </cell>
        </row>
        <row r="145567">
          <cell r="E145567" t="str">
            <v>Pfaffenhofen a.d. Ilm</v>
          </cell>
        </row>
        <row r="145568">
          <cell r="E145568" t="str">
            <v>MÃ¼nchen</v>
          </cell>
        </row>
        <row r="145569">
          <cell r="E145569" t="str">
            <v>Rosenheim</v>
          </cell>
        </row>
        <row r="145570">
          <cell r="E145570" t="str">
            <v>Rosenheim</v>
          </cell>
        </row>
        <row r="145571">
          <cell r="E145571" t="str">
            <v>Ebersberg</v>
          </cell>
        </row>
        <row r="145572">
          <cell r="E145572" t="str">
            <v>Freising</v>
          </cell>
        </row>
        <row r="145573">
          <cell r="E145573" t="str">
            <v>FÃ¼rstenfeldbruck</v>
          </cell>
        </row>
        <row r="145574">
          <cell r="E145574" t="str">
            <v>MÃ¼nchen</v>
          </cell>
        </row>
        <row r="145575">
          <cell r="E145575" t="str">
            <v>Miesbach</v>
          </cell>
        </row>
        <row r="145576">
          <cell r="E145576" t="str">
            <v>Dachau</v>
          </cell>
        </row>
        <row r="145577">
          <cell r="E145577" t="str">
            <v>Rosenheim</v>
          </cell>
        </row>
        <row r="145578">
          <cell r="E145578" t="str">
            <v>Miesbach</v>
          </cell>
        </row>
        <row r="145579">
          <cell r="E145579" t="str">
            <v>Pfaffenhofen a.d. Ilm</v>
          </cell>
        </row>
        <row r="145580">
          <cell r="E145580" t="str">
            <v>Ebersberg</v>
          </cell>
        </row>
        <row r="145581">
          <cell r="E145581" t="str">
            <v>Freising</v>
          </cell>
        </row>
        <row r="145582">
          <cell r="E145582" t="str">
            <v>Bad TÃ¶lz-Wolfratshausen</v>
          </cell>
        </row>
        <row r="145583">
          <cell r="E145583" t="str">
            <v>Bad TÃ¶lz-Wolfratshausen</v>
          </cell>
        </row>
        <row r="145584">
          <cell r="E145584" t="str">
            <v>Erding</v>
          </cell>
        </row>
        <row r="145585">
          <cell r="E145585" t="str">
            <v>Freising</v>
          </cell>
        </row>
        <row r="145586">
          <cell r="E145586" t="str">
            <v>Rosenheim</v>
          </cell>
        </row>
        <row r="145587">
          <cell r="E145587" t="str">
            <v>Rosenheim</v>
          </cell>
        </row>
        <row r="145588">
          <cell r="E145588" t="str">
            <v>Rosenheim</v>
          </cell>
        </row>
        <row r="145589">
          <cell r="E145589" t="str">
            <v>Freising</v>
          </cell>
        </row>
        <row r="145590">
          <cell r="E145590" t="str">
            <v>Pfaffenhofen a.d. Ilm</v>
          </cell>
        </row>
        <row r="145591">
          <cell r="E145591" t="str">
            <v>Freising</v>
          </cell>
        </row>
        <row r="145592">
          <cell r="E145592" t="str">
            <v>Miesbach</v>
          </cell>
        </row>
        <row r="145593">
          <cell r="E145593" t="str">
            <v>Pfaffenhofen a.d. Ilm</v>
          </cell>
        </row>
        <row r="145594">
          <cell r="E145594" t="str">
            <v>Freising</v>
          </cell>
        </row>
        <row r="145595">
          <cell r="E145595" t="str">
            <v>Dachau</v>
          </cell>
        </row>
        <row r="145596">
          <cell r="E145596" t="str">
            <v>Erding</v>
          </cell>
        </row>
        <row r="145597">
          <cell r="E145597" t="str">
            <v>Erding</v>
          </cell>
        </row>
        <row r="145598">
          <cell r="E145598" t="str">
            <v>Erding</v>
          </cell>
        </row>
        <row r="145599">
          <cell r="E145599" t="str">
            <v>MÃ¼nchen</v>
          </cell>
        </row>
        <row r="145600">
          <cell r="E145600" t="str">
            <v>Freising</v>
          </cell>
        </row>
        <row r="145601">
          <cell r="E145601" t="str">
            <v>Dachau</v>
          </cell>
        </row>
        <row r="145602">
          <cell r="E145602" t="str">
            <v>MÃ¼nchen</v>
          </cell>
        </row>
        <row r="145603">
          <cell r="E145603" t="str">
            <v>Ebersberg</v>
          </cell>
        </row>
        <row r="145604">
          <cell r="E145604" t="str">
            <v>Ebersberg</v>
          </cell>
        </row>
        <row r="145605">
          <cell r="E145605" t="str">
            <v>MÃ¼nchen</v>
          </cell>
        </row>
        <row r="145606">
          <cell r="E145606" t="str">
            <v>Bad TÃ¶lz-Wolfratshausen</v>
          </cell>
        </row>
        <row r="145607">
          <cell r="E145607" t="str">
            <v>Ebersberg</v>
          </cell>
        </row>
        <row r="145608">
          <cell r="E145608" t="str">
            <v>Miesbach</v>
          </cell>
        </row>
        <row r="145609">
          <cell r="E145609" t="str">
            <v>Miesbach</v>
          </cell>
        </row>
        <row r="145610">
          <cell r="E145610" t="str">
            <v>Ebersberg</v>
          </cell>
        </row>
        <row r="145611">
          <cell r="E145611" t="str">
            <v>Rosenheim</v>
          </cell>
        </row>
        <row r="145612">
          <cell r="E145612" t="str">
            <v>Rosenheim</v>
          </cell>
        </row>
        <row r="145613">
          <cell r="E145613" t="str">
            <v>Freising</v>
          </cell>
        </row>
        <row r="145614">
          <cell r="E145614" t="str">
            <v>Rosenheim</v>
          </cell>
        </row>
        <row r="145615">
          <cell r="E145615" t="str">
            <v>Freising</v>
          </cell>
        </row>
        <row r="145616">
          <cell r="E145616" t="str">
            <v>Miesbach</v>
          </cell>
        </row>
        <row r="145617">
          <cell r="E145617" t="str">
            <v>Bad TÃ¶lz-Wolfratshausen</v>
          </cell>
        </row>
        <row r="145618">
          <cell r="E145618" t="str">
            <v>Rosenheim</v>
          </cell>
        </row>
        <row r="145619">
          <cell r="E145619" t="str">
            <v>Rosenheim</v>
          </cell>
        </row>
        <row r="145620">
          <cell r="E145620" t="str">
            <v>Rosenheim</v>
          </cell>
        </row>
        <row r="145621">
          <cell r="E145621" t="str">
            <v>MÃ¼nchen</v>
          </cell>
        </row>
        <row r="145622">
          <cell r="E145622" t="str">
            <v>Kelheim</v>
          </cell>
        </row>
        <row r="145623">
          <cell r="E145623" t="str">
            <v>Erding</v>
          </cell>
        </row>
        <row r="145624">
          <cell r="E145624" t="str">
            <v>Bad TÃ¶lz-Wolfratshausen</v>
          </cell>
        </row>
        <row r="145625">
          <cell r="E145625" t="str">
            <v>Erding</v>
          </cell>
        </row>
        <row r="145626">
          <cell r="E145626" t="str">
            <v>Rosenheim</v>
          </cell>
        </row>
        <row r="145627">
          <cell r="E145627" t="str">
            <v>Rosenheim</v>
          </cell>
        </row>
        <row r="145628">
          <cell r="E145628" t="str">
            <v>Starnberg</v>
          </cell>
        </row>
        <row r="145629">
          <cell r="E145629" t="str">
            <v>Miesbach</v>
          </cell>
        </row>
        <row r="145630">
          <cell r="E145630" t="str">
            <v>MÃ¼hldorf a. Inn</v>
          </cell>
        </row>
        <row r="145631">
          <cell r="E145631" t="str">
            <v>Freising</v>
          </cell>
        </row>
        <row r="145632">
          <cell r="E145632" t="str">
            <v>Dachau</v>
          </cell>
        </row>
        <row r="145633">
          <cell r="E145633" t="str">
            <v>FÃ¼rstenfeldbruck</v>
          </cell>
        </row>
        <row r="145634">
          <cell r="E145634" t="str">
            <v>Dachau</v>
          </cell>
        </row>
        <row r="145635">
          <cell r="E145635" t="str">
            <v>Erding</v>
          </cell>
        </row>
        <row r="145636">
          <cell r="E145636" t="str">
            <v>Rosenheim</v>
          </cell>
        </row>
        <row r="145637">
          <cell r="E145637" t="str">
            <v>Rosenheim</v>
          </cell>
        </row>
        <row r="145638">
          <cell r="E145638" t="str">
            <v>Pfaffenhofen a.d. Ilm</v>
          </cell>
        </row>
        <row r="145639">
          <cell r="E145639" t="str">
            <v>Pfaffenhofen a.d. Ilm</v>
          </cell>
        </row>
        <row r="145640">
          <cell r="E145640" t="str">
            <v>MÃ¼nchen</v>
          </cell>
        </row>
        <row r="145641">
          <cell r="E145641" t="str">
            <v>Rosenheim</v>
          </cell>
        </row>
        <row r="145642">
          <cell r="E145642" t="str">
            <v>Erding</v>
          </cell>
        </row>
        <row r="145643">
          <cell r="E145643" t="str">
            <v>Dachau</v>
          </cell>
        </row>
        <row r="145644">
          <cell r="E145644" t="str">
            <v>Dachau</v>
          </cell>
        </row>
        <row r="145645">
          <cell r="E145645" t="str">
            <v>Rosenheim</v>
          </cell>
        </row>
        <row r="145646">
          <cell r="E145646" t="str">
            <v>Erding</v>
          </cell>
        </row>
        <row r="145647">
          <cell r="E145647" t="str">
            <v>Miesbach</v>
          </cell>
        </row>
        <row r="145648">
          <cell r="E145648" t="str">
            <v>Miesbach</v>
          </cell>
        </row>
        <row r="145649">
          <cell r="E145649" t="str">
            <v>Rosenheim</v>
          </cell>
        </row>
        <row r="145650">
          <cell r="E145650" t="str">
            <v>MÃ¼nchen</v>
          </cell>
        </row>
        <row r="145651">
          <cell r="E145651" t="str">
            <v>MÃ¼nchen</v>
          </cell>
        </row>
        <row r="145652">
          <cell r="E145652" t="str">
            <v>Rosenheim</v>
          </cell>
        </row>
        <row r="145653">
          <cell r="E145653" t="str">
            <v>FÃ¼rstenfeldbruck</v>
          </cell>
        </row>
        <row r="145654">
          <cell r="E145654" t="str">
            <v>FÃ¼rstenfeldbruck</v>
          </cell>
        </row>
        <row r="145655">
          <cell r="E145655" t="str">
            <v>Rosenheim</v>
          </cell>
        </row>
        <row r="145656">
          <cell r="E145656" t="str">
            <v>Rosenheim</v>
          </cell>
        </row>
        <row r="145657">
          <cell r="E145657" t="str">
            <v>Starnberg</v>
          </cell>
        </row>
        <row r="145658">
          <cell r="E145658" t="str">
            <v>Miesbach</v>
          </cell>
        </row>
        <row r="145659">
          <cell r="E145659" t="str">
            <v>Miesbach</v>
          </cell>
        </row>
        <row r="145660">
          <cell r="E145660" t="str">
            <v>Miesbach</v>
          </cell>
        </row>
        <row r="145661">
          <cell r="E145661" t="str">
            <v>Starnberg</v>
          </cell>
        </row>
        <row r="145662">
          <cell r="E145662" t="str">
            <v>MÃ¼nchen</v>
          </cell>
        </row>
        <row r="145663">
          <cell r="E145663" t="str">
            <v>Freising</v>
          </cell>
        </row>
        <row r="145664">
          <cell r="E145664" t="str">
            <v>Freising</v>
          </cell>
        </row>
        <row r="145665">
          <cell r="E145665" t="str">
            <v>Rosenheim</v>
          </cell>
        </row>
        <row r="145666">
          <cell r="E145666" t="str">
            <v>Bad TÃ¶lz-Wolfratshausen</v>
          </cell>
        </row>
        <row r="145667">
          <cell r="E145667" t="str">
            <v>Bad TÃ¶lz-Wolfratshausen</v>
          </cell>
        </row>
        <row r="145668">
          <cell r="E145668" t="str">
            <v>Miesbach</v>
          </cell>
        </row>
        <row r="145669">
          <cell r="E145669" t="str">
            <v>Miesbach</v>
          </cell>
        </row>
        <row r="145670">
          <cell r="E145670" t="str">
            <v>Pfaffenhofen a.d. Ilm</v>
          </cell>
        </row>
        <row r="145671">
          <cell r="E145671" t="str">
            <v>Pfaffenhofen a.d. Ilm</v>
          </cell>
        </row>
        <row r="145672">
          <cell r="E145672" t="str">
            <v>Freising</v>
          </cell>
        </row>
        <row r="145673">
          <cell r="E145673" t="str">
            <v>Erding</v>
          </cell>
        </row>
        <row r="145674">
          <cell r="E145674" t="str">
            <v>Ebersberg</v>
          </cell>
        </row>
        <row r="145675">
          <cell r="E145675" t="str">
            <v>Miesbach</v>
          </cell>
        </row>
        <row r="145676">
          <cell r="E145676" t="str">
            <v>Dachau</v>
          </cell>
        </row>
        <row r="145677">
          <cell r="E145677" t="str">
            <v>Dachau</v>
          </cell>
        </row>
        <row r="145678">
          <cell r="E145678" t="str">
            <v>Dachau</v>
          </cell>
        </row>
        <row r="145679">
          <cell r="E145679" t="str">
            <v>Rosenheim</v>
          </cell>
        </row>
        <row r="145680">
          <cell r="E145680" t="str">
            <v>Freising</v>
          </cell>
        </row>
        <row r="145681">
          <cell r="E145681" t="str">
            <v>Erding</v>
          </cell>
        </row>
        <row r="145682">
          <cell r="E145682" t="str">
            <v>FÃ¼rstenfeldbruck</v>
          </cell>
        </row>
        <row r="145683">
          <cell r="E145683" t="str">
            <v>FÃ¼rstenfeldbruck</v>
          </cell>
        </row>
        <row r="145684">
          <cell r="E145684" t="str">
            <v>Rosenheim</v>
          </cell>
        </row>
        <row r="145685">
          <cell r="E145685" t="str">
            <v>Freising</v>
          </cell>
        </row>
        <row r="145686">
          <cell r="E145686" t="str">
            <v>Freising</v>
          </cell>
        </row>
        <row r="145687">
          <cell r="E145687" t="str">
            <v>Ebersberg</v>
          </cell>
        </row>
        <row r="145688">
          <cell r="E145688" t="str">
            <v>Erding</v>
          </cell>
        </row>
        <row r="145689">
          <cell r="E145689" t="str">
            <v>Erding</v>
          </cell>
        </row>
        <row r="145690">
          <cell r="E145690" t="str">
            <v>MÃ¼nchen</v>
          </cell>
        </row>
        <row r="145691">
          <cell r="E145691" t="str">
            <v>MÃ¼nchen</v>
          </cell>
        </row>
        <row r="145692">
          <cell r="E145692" t="str">
            <v>Miesbach</v>
          </cell>
        </row>
        <row r="145693">
          <cell r="E145693" t="str">
            <v>Rosenheim</v>
          </cell>
        </row>
        <row r="145694">
          <cell r="E145694" t="str">
            <v>MÃ¼nchen</v>
          </cell>
        </row>
        <row r="145695">
          <cell r="E145695" t="str">
            <v>Bad TÃ¶lz-Wolfratshausen</v>
          </cell>
        </row>
        <row r="145696">
          <cell r="E145696" t="str">
            <v>Bad TÃ¶lz-Wolfratshausen</v>
          </cell>
        </row>
        <row r="145697">
          <cell r="E145697" t="str">
            <v>Starnberg</v>
          </cell>
        </row>
        <row r="145698">
          <cell r="E145698" t="str">
            <v>MÃ¼nchen</v>
          </cell>
        </row>
        <row r="145699">
          <cell r="E145699" t="str">
            <v>Ebersberg</v>
          </cell>
        </row>
        <row r="145700">
          <cell r="E145700" t="str">
            <v>Starnberg</v>
          </cell>
        </row>
        <row r="145701">
          <cell r="E145701" t="str">
            <v>Starnberg</v>
          </cell>
        </row>
        <row r="145702">
          <cell r="E145702" t="str">
            <v>Miesbach</v>
          </cell>
        </row>
        <row r="145703">
          <cell r="E145703" t="str">
            <v>Bad TÃ¶lz-Wolfratshausen</v>
          </cell>
        </row>
        <row r="145704">
          <cell r="E145704" t="str">
            <v>Freising</v>
          </cell>
        </row>
        <row r="145705">
          <cell r="E145705" t="str">
            <v>Freising</v>
          </cell>
        </row>
        <row r="145706">
          <cell r="E145706" t="str">
            <v>Miesbach</v>
          </cell>
        </row>
        <row r="145707">
          <cell r="E145707" t="str">
            <v>Weilheim-Schongau</v>
          </cell>
        </row>
        <row r="145708">
          <cell r="E145708" t="str">
            <v>Starnberg</v>
          </cell>
        </row>
        <row r="145709">
          <cell r="E145709" t="str">
            <v>Starnberg</v>
          </cell>
        </row>
        <row r="145710">
          <cell r="E145710" t="str">
            <v>Rosenheim</v>
          </cell>
        </row>
        <row r="145711">
          <cell r="E145711" t="str">
            <v>Starnberg</v>
          </cell>
        </row>
        <row r="145712">
          <cell r="E145712" t="str">
            <v>Freising</v>
          </cell>
        </row>
        <row r="145713">
          <cell r="E145713" t="str">
            <v>MÃ¼nchen</v>
          </cell>
        </row>
        <row r="145714">
          <cell r="E145714" t="str">
            <v>Freising</v>
          </cell>
        </row>
        <row r="145715">
          <cell r="E145715" t="str">
            <v>Dachau</v>
          </cell>
        </row>
        <row r="145716">
          <cell r="E145716" t="str">
            <v>Erding</v>
          </cell>
        </row>
        <row r="145717">
          <cell r="E145717" t="str">
            <v>Erding</v>
          </cell>
        </row>
        <row r="145718">
          <cell r="E145718" t="str">
            <v>Erding</v>
          </cell>
        </row>
        <row r="145719">
          <cell r="E145719" t="str">
            <v>MÃ¼nchen</v>
          </cell>
        </row>
        <row r="145720">
          <cell r="E145720" t="str">
            <v>MÃ¼nchen</v>
          </cell>
        </row>
        <row r="145721">
          <cell r="E145721" t="str">
            <v>Ebersberg</v>
          </cell>
        </row>
        <row r="145722">
          <cell r="E145722" t="str">
            <v>Rosenheim</v>
          </cell>
        </row>
        <row r="145723">
          <cell r="E145723" t="str">
            <v>Rosenheim</v>
          </cell>
        </row>
        <row r="145724">
          <cell r="E145724" t="str">
            <v>Freising</v>
          </cell>
        </row>
        <row r="145725">
          <cell r="E145725" t="str">
            <v>Erding</v>
          </cell>
        </row>
        <row r="145726">
          <cell r="E145726" t="str">
            <v>Erding</v>
          </cell>
        </row>
        <row r="145727">
          <cell r="E145727" t="str">
            <v>Erding</v>
          </cell>
        </row>
        <row r="145728">
          <cell r="E145728" t="str">
            <v>FÃ¼rstenfeldbruck</v>
          </cell>
        </row>
        <row r="145729">
          <cell r="E145729" t="str">
            <v>MÃ¼nchen</v>
          </cell>
        </row>
        <row r="145730">
          <cell r="E145730" t="str">
            <v>MÃ¼nchen</v>
          </cell>
        </row>
        <row r="145731">
          <cell r="E145731" t="str">
            <v>Freising</v>
          </cell>
        </row>
        <row r="145732">
          <cell r="E145732" t="str">
            <v>Freising</v>
          </cell>
        </row>
        <row r="145733">
          <cell r="E145733" t="str">
            <v>Miesbach</v>
          </cell>
        </row>
        <row r="145734">
          <cell r="E145734" t="str">
            <v>Miesbach</v>
          </cell>
        </row>
        <row r="145735">
          <cell r="E145735" t="str">
            <v>Rosenheim</v>
          </cell>
        </row>
        <row r="145736">
          <cell r="E145736" t="str">
            <v>Rosenheim</v>
          </cell>
        </row>
        <row r="145737">
          <cell r="E145737" t="str">
            <v>MÃ¼nchen</v>
          </cell>
        </row>
        <row r="145738">
          <cell r="E145738" t="str">
            <v>Rosenheim</v>
          </cell>
        </row>
        <row r="145739">
          <cell r="E145739" t="str">
            <v>Rosenheim</v>
          </cell>
        </row>
        <row r="145740">
          <cell r="E145740" t="str">
            <v>Miesbach</v>
          </cell>
        </row>
        <row r="145741">
          <cell r="E145741" t="str">
            <v>MÃ¼nchen</v>
          </cell>
        </row>
        <row r="145742">
          <cell r="E145742" t="str">
            <v>Erding</v>
          </cell>
        </row>
        <row r="145743">
          <cell r="E145743" t="str">
            <v>MÃ¼nchen</v>
          </cell>
        </row>
        <row r="145744">
          <cell r="E145744" t="str">
            <v>Miesbach</v>
          </cell>
        </row>
        <row r="145745">
          <cell r="E145745" t="str">
            <v>Miesbach</v>
          </cell>
        </row>
        <row r="145746">
          <cell r="E145746" t="str">
            <v>Ebersberg</v>
          </cell>
        </row>
        <row r="145747">
          <cell r="E145747" t="str">
            <v>Ebersberg</v>
          </cell>
        </row>
        <row r="145748">
          <cell r="E145748" t="str">
            <v>Ebersberg</v>
          </cell>
        </row>
        <row r="145749">
          <cell r="E145749" t="str">
            <v>Ebersberg</v>
          </cell>
        </row>
        <row r="145750">
          <cell r="E145750" t="str">
            <v>Ebersberg</v>
          </cell>
        </row>
        <row r="145751">
          <cell r="E145751" t="str">
            <v>MÃ¼hldorf a. Inn</v>
          </cell>
        </row>
        <row r="145752">
          <cell r="E145752" t="str">
            <v>Bad TÃ¶lz-Wolfratshausen</v>
          </cell>
        </row>
        <row r="145753">
          <cell r="E145753" t="str">
            <v>Rosenheim</v>
          </cell>
        </row>
        <row r="145754">
          <cell r="E145754" t="str">
            <v>Miesbach</v>
          </cell>
        </row>
        <row r="145755">
          <cell r="E145755" t="str">
            <v>Starnberg</v>
          </cell>
        </row>
        <row r="145756">
          <cell r="E145756" t="str">
            <v>Landsberg am Lech</v>
          </cell>
        </row>
        <row r="145757">
          <cell r="E145757" t="str">
            <v>Ebersberg</v>
          </cell>
        </row>
        <row r="145758">
          <cell r="E145758" t="str">
            <v>Starnberg</v>
          </cell>
        </row>
        <row r="145759">
          <cell r="E145759" t="str">
            <v>Ebersberg</v>
          </cell>
        </row>
        <row r="145760">
          <cell r="E145760" t="str">
            <v>Ebersberg</v>
          </cell>
        </row>
        <row r="145761">
          <cell r="E145761" t="str">
            <v>MÃ¼nchen</v>
          </cell>
        </row>
        <row r="145762">
          <cell r="E145762" t="str">
            <v>Miesbach</v>
          </cell>
        </row>
        <row r="145763">
          <cell r="E145763" t="str">
            <v>Miesbach</v>
          </cell>
        </row>
        <row r="145764">
          <cell r="E145764" t="str">
            <v>Erding</v>
          </cell>
        </row>
        <row r="145765">
          <cell r="E145765" t="str">
            <v>Erding</v>
          </cell>
        </row>
        <row r="145766">
          <cell r="E145766" t="str">
            <v>Erding</v>
          </cell>
        </row>
        <row r="145767">
          <cell r="E145767" t="str">
            <v>Bad TÃ¶lz-Wolfratshausen</v>
          </cell>
        </row>
        <row r="145768">
          <cell r="E145768" t="str">
            <v>Freising</v>
          </cell>
        </row>
        <row r="145769">
          <cell r="E145769" t="str">
            <v>Starnberg</v>
          </cell>
        </row>
        <row r="145770">
          <cell r="E145770" t="str">
            <v>Starnberg</v>
          </cell>
        </row>
        <row r="145771">
          <cell r="E145771" t="str">
            <v>Ebersberg</v>
          </cell>
        </row>
        <row r="145772">
          <cell r="E145772" t="str">
            <v>Rosenheim</v>
          </cell>
        </row>
        <row r="145773">
          <cell r="E145773" t="str">
            <v>MÃ¼nchen</v>
          </cell>
        </row>
        <row r="145774">
          <cell r="E145774" t="str">
            <v>MÃ¼nchen</v>
          </cell>
        </row>
        <row r="145775">
          <cell r="E145775" t="str">
            <v>Miesbach</v>
          </cell>
        </row>
        <row r="145776">
          <cell r="E145776" t="str">
            <v>Bad TÃ¶lz-Wolfratshausen</v>
          </cell>
        </row>
        <row r="145777">
          <cell r="E145777" t="str">
            <v>Rosenheim</v>
          </cell>
        </row>
        <row r="145778">
          <cell r="E145778" t="str">
            <v>Starnberg</v>
          </cell>
        </row>
        <row r="145779">
          <cell r="E145779" t="str">
            <v>Miesbach</v>
          </cell>
        </row>
        <row r="145780">
          <cell r="E145780" t="str">
            <v>Erding</v>
          </cell>
        </row>
        <row r="145781">
          <cell r="E145781" t="str">
            <v>Ebersberg</v>
          </cell>
        </row>
        <row r="145782">
          <cell r="E145782" t="str">
            <v>Miesbach</v>
          </cell>
        </row>
        <row r="145783">
          <cell r="E145783" t="str">
            <v>Miesbach</v>
          </cell>
        </row>
        <row r="145784">
          <cell r="E145784" t="str">
            <v>MÃ¼nchen</v>
          </cell>
        </row>
        <row r="145785">
          <cell r="E145785" t="str">
            <v>MÃ¼nchen</v>
          </cell>
        </row>
        <row r="145786">
          <cell r="E145786" t="str">
            <v>MÃ¼nchen</v>
          </cell>
        </row>
        <row r="145787">
          <cell r="E145787" t="str">
            <v>MÃ¼nchen</v>
          </cell>
        </row>
        <row r="145788">
          <cell r="E145788" t="str">
            <v>MÃ¼nchen</v>
          </cell>
        </row>
        <row r="145789">
          <cell r="E145789" t="str">
            <v>Ebersberg</v>
          </cell>
        </row>
        <row r="145790">
          <cell r="E145790" t="str">
            <v>Starnberg</v>
          </cell>
        </row>
        <row r="145791">
          <cell r="E145791" t="str">
            <v>Starnberg</v>
          </cell>
        </row>
        <row r="145792">
          <cell r="E145792" t="str">
            <v>Rosenheim</v>
          </cell>
        </row>
        <row r="145793">
          <cell r="E145793" t="str">
            <v>Rosenheim</v>
          </cell>
        </row>
        <row r="145794">
          <cell r="E145794" t="str">
            <v>Bad TÃ¶lz-Wolfratshausen</v>
          </cell>
        </row>
        <row r="145795">
          <cell r="E145795" t="str">
            <v>Starnberg</v>
          </cell>
        </row>
        <row r="145796">
          <cell r="E145796" t="str">
            <v>MÃ¼nchen</v>
          </cell>
        </row>
        <row r="145797">
          <cell r="E145797" t="str">
            <v>MÃ¼nchen</v>
          </cell>
        </row>
        <row r="145798">
          <cell r="E145798" t="str">
            <v>Bad TÃ¶lz-Wolfratshausen</v>
          </cell>
        </row>
        <row r="145799">
          <cell r="E145799" t="str">
            <v>Bad TÃ¶lz-Wolfratshausen</v>
          </cell>
        </row>
        <row r="145800">
          <cell r="E145800" t="str">
            <v>Miesbach</v>
          </cell>
        </row>
        <row r="145801">
          <cell r="E145801" t="str">
            <v>Miesbach</v>
          </cell>
        </row>
        <row r="145802">
          <cell r="E145802" t="str">
            <v>Miesbach</v>
          </cell>
        </row>
        <row r="145803">
          <cell r="E145803" t="str">
            <v>Ebersberg</v>
          </cell>
        </row>
        <row r="145804">
          <cell r="E145804" t="str">
            <v>Rosenheim</v>
          </cell>
        </row>
        <row r="145805">
          <cell r="E145805" t="str">
            <v>Rosenheim</v>
          </cell>
        </row>
        <row r="145806">
          <cell r="E145806" t="str">
            <v>Ebersberg</v>
          </cell>
        </row>
        <row r="145807">
          <cell r="E145807" t="str">
            <v>Rosenheim</v>
          </cell>
        </row>
        <row r="145808">
          <cell r="E145808" t="str">
            <v>Pfaffenhofen a.d. Ilm</v>
          </cell>
        </row>
        <row r="145809">
          <cell r="E145809" t="str">
            <v>Starnberg</v>
          </cell>
        </row>
        <row r="145810">
          <cell r="E145810" t="str">
            <v>Rosenheim</v>
          </cell>
        </row>
        <row r="145811">
          <cell r="E145811" t="str">
            <v>Erding</v>
          </cell>
        </row>
        <row r="145812">
          <cell r="E145812" t="str">
            <v>Erding</v>
          </cell>
        </row>
        <row r="145813">
          <cell r="E145813" t="str">
            <v>Miesbach</v>
          </cell>
        </row>
        <row r="145814">
          <cell r="E145814" t="str">
            <v>Miesbach</v>
          </cell>
        </row>
        <row r="145815">
          <cell r="E145815" t="str">
            <v>Rosenheim</v>
          </cell>
        </row>
        <row r="145816">
          <cell r="E145816" t="str">
            <v>Rosenheim</v>
          </cell>
        </row>
        <row r="145817">
          <cell r="E145817" t="str">
            <v>Ebersberg</v>
          </cell>
        </row>
        <row r="145818">
          <cell r="E145818" t="str">
            <v>Erding</v>
          </cell>
        </row>
        <row r="145819">
          <cell r="E145819" t="str">
            <v>Bad TÃ¶lz-Wolfratshausen</v>
          </cell>
        </row>
        <row r="145820">
          <cell r="E145820" t="str">
            <v>Freising</v>
          </cell>
        </row>
        <row r="145821">
          <cell r="E145821" t="str">
            <v>Rosenheim</v>
          </cell>
        </row>
        <row r="145822">
          <cell r="E145822" t="str">
            <v>Bad TÃ¶lz-Wolfratshausen</v>
          </cell>
        </row>
        <row r="145823">
          <cell r="E145823" t="str">
            <v>Miesbach</v>
          </cell>
        </row>
        <row r="145824">
          <cell r="E145824" t="str">
            <v>Miesbach</v>
          </cell>
        </row>
        <row r="145825">
          <cell r="E145825" t="str">
            <v>Miesbach</v>
          </cell>
        </row>
        <row r="145826">
          <cell r="E145826" t="str">
            <v>Miesbach</v>
          </cell>
        </row>
        <row r="145827">
          <cell r="E145827" t="str">
            <v>Rosenheim</v>
          </cell>
        </row>
        <row r="145828">
          <cell r="E145828" t="str">
            <v>Rosenheim</v>
          </cell>
        </row>
        <row r="145829">
          <cell r="E145829" t="str">
            <v>Starnberg</v>
          </cell>
        </row>
        <row r="145830">
          <cell r="E145830" t="str">
            <v>Freising</v>
          </cell>
        </row>
        <row r="145831">
          <cell r="E145831" t="str">
            <v>Bad TÃ¶lz-Wolfratshausen</v>
          </cell>
        </row>
        <row r="145832">
          <cell r="E145832" t="str">
            <v>Rosenheim</v>
          </cell>
        </row>
        <row r="145833">
          <cell r="E145833" t="str">
            <v>Rosenheim</v>
          </cell>
        </row>
        <row r="145834">
          <cell r="E145834" t="str">
            <v>MÃ¼nchen</v>
          </cell>
        </row>
        <row r="145835">
          <cell r="E145835" t="str">
            <v>Starnberg</v>
          </cell>
        </row>
        <row r="145836">
          <cell r="E145836" t="str">
            <v>Miesbach</v>
          </cell>
        </row>
        <row r="145837">
          <cell r="E145837" t="str">
            <v>Miesbach</v>
          </cell>
        </row>
        <row r="145838">
          <cell r="E145838" t="str">
            <v>Miesbach</v>
          </cell>
        </row>
        <row r="145839">
          <cell r="E145839" t="str">
            <v>Miesbach</v>
          </cell>
        </row>
        <row r="145840">
          <cell r="E145840" t="str">
            <v>Miesbach</v>
          </cell>
        </row>
        <row r="145841">
          <cell r="E145841" t="str">
            <v>Miesbach</v>
          </cell>
        </row>
        <row r="145842">
          <cell r="E145842" t="str">
            <v>Rosenheim</v>
          </cell>
        </row>
        <row r="145843">
          <cell r="E145843" t="str">
            <v>Rosenheim</v>
          </cell>
        </row>
        <row r="145844">
          <cell r="E145844" t="str">
            <v>Rosenheim</v>
          </cell>
        </row>
        <row r="145845">
          <cell r="E145845" t="str">
            <v>Freising</v>
          </cell>
        </row>
        <row r="145846">
          <cell r="E145846" t="str">
            <v>Miesbach</v>
          </cell>
        </row>
        <row r="145847">
          <cell r="E145847" t="str">
            <v>MÃ¼nchen</v>
          </cell>
        </row>
        <row r="145848">
          <cell r="E145848" t="str">
            <v>Ebersberg</v>
          </cell>
        </row>
        <row r="145849">
          <cell r="E145849" t="str">
            <v>Starnberg</v>
          </cell>
        </row>
        <row r="145850">
          <cell r="E145850" t="str">
            <v>Bad TÃ¶lz-Wolfratshausen</v>
          </cell>
        </row>
        <row r="145851">
          <cell r="E145851" t="str">
            <v>Bad TÃ¶lz-Wolfratshausen</v>
          </cell>
        </row>
        <row r="145852">
          <cell r="E145852" t="str">
            <v>Bad TÃ¶lz-Wolfratshausen</v>
          </cell>
        </row>
        <row r="145853">
          <cell r="E145853" t="str">
            <v>Bad TÃ¶lz-Wolfratshausen</v>
          </cell>
        </row>
        <row r="145854">
          <cell r="E145854" t="str">
            <v>Bad TÃ¶lz-Wolfratshausen</v>
          </cell>
        </row>
        <row r="145855">
          <cell r="E145855" t="str">
            <v>Freising</v>
          </cell>
        </row>
        <row r="145856">
          <cell r="E145856" t="str">
            <v>Freising</v>
          </cell>
        </row>
        <row r="145857">
          <cell r="E145857" t="str">
            <v>MÃ¼nchen</v>
          </cell>
        </row>
        <row r="145858">
          <cell r="E145858" t="str">
            <v>Bad TÃ¶lz-Wolfratshausen</v>
          </cell>
        </row>
        <row r="145859">
          <cell r="E145859" t="str">
            <v>Bad TÃ¶lz-Wolfratshausen</v>
          </cell>
        </row>
        <row r="145860">
          <cell r="E145860" t="str">
            <v>Bad TÃ¶lz-Wolfratshausen</v>
          </cell>
        </row>
        <row r="145861">
          <cell r="E145861" t="str">
            <v>Landsberg am Lech</v>
          </cell>
        </row>
        <row r="145862">
          <cell r="E145862" t="str">
            <v>Weilheim-Schongau</v>
          </cell>
        </row>
        <row r="145863">
          <cell r="E145863" t="str">
            <v>Miesbach</v>
          </cell>
        </row>
        <row r="145864">
          <cell r="E145864" t="str">
            <v>Erding</v>
          </cell>
        </row>
        <row r="145865">
          <cell r="E145865" t="str">
            <v>Erding</v>
          </cell>
        </row>
        <row r="145866">
          <cell r="E145866" t="str">
            <v>MÃ¼nchen</v>
          </cell>
        </row>
        <row r="145867">
          <cell r="E145867" t="str">
            <v>Rosenheim</v>
          </cell>
        </row>
        <row r="145868">
          <cell r="E145868" t="str">
            <v>Starnberg</v>
          </cell>
        </row>
        <row r="145869">
          <cell r="E145869" t="str">
            <v>Starnberg</v>
          </cell>
        </row>
        <row r="145870">
          <cell r="E145870" t="str">
            <v>Starnberg</v>
          </cell>
        </row>
        <row r="145871">
          <cell r="E145871" t="str">
            <v>Freising</v>
          </cell>
        </row>
        <row r="145872">
          <cell r="E145872" t="str">
            <v>Bad TÃ¶lz-Wolfratshausen</v>
          </cell>
        </row>
        <row r="145873">
          <cell r="E145873" t="str">
            <v>FÃ¼rstenfeldbruck</v>
          </cell>
        </row>
        <row r="145874">
          <cell r="E145874" t="str">
            <v>Bad TÃ¶lz-Wolfratshausen</v>
          </cell>
        </row>
        <row r="145875">
          <cell r="E145875" t="str">
            <v>Rosenheim</v>
          </cell>
        </row>
        <row r="145876">
          <cell r="E145876" t="str">
            <v>Landsberg am Lech</v>
          </cell>
        </row>
        <row r="145877">
          <cell r="E145877" t="str">
            <v>Starnberg</v>
          </cell>
        </row>
        <row r="145878">
          <cell r="E145878" t="str">
            <v>Starnberg</v>
          </cell>
        </row>
        <row r="145879">
          <cell r="E145879" t="str">
            <v>MÃ¼nchen</v>
          </cell>
        </row>
        <row r="145880">
          <cell r="E145880" t="str">
            <v>Starnberg</v>
          </cell>
        </row>
        <row r="145881">
          <cell r="E145881" t="str">
            <v>Rosenheim</v>
          </cell>
        </row>
        <row r="145882">
          <cell r="E145882" t="str">
            <v>Ebersberg</v>
          </cell>
        </row>
        <row r="145883">
          <cell r="E145883" t="str">
            <v>Ebersberg</v>
          </cell>
        </row>
        <row r="145884">
          <cell r="E145884" t="str">
            <v>Freising</v>
          </cell>
        </row>
        <row r="145885">
          <cell r="E145885" t="str">
            <v>Bad TÃ¶lz-Wolfratshausen</v>
          </cell>
        </row>
        <row r="145886">
          <cell r="E145886" t="str">
            <v>Starnberg</v>
          </cell>
        </row>
        <row r="145887">
          <cell r="E145887" t="str">
            <v>FÃ¼rstenfeldbruck</v>
          </cell>
        </row>
        <row r="145888">
          <cell r="E145888" t="str">
            <v>MÃ¼nchen</v>
          </cell>
        </row>
        <row r="145889">
          <cell r="E145889" t="str">
            <v>Weilheim-Schongau</v>
          </cell>
        </row>
        <row r="145890">
          <cell r="E145890" t="str">
            <v>Miesbach</v>
          </cell>
        </row>
        <row r="145891">
          <cell r="E145891" t="str">
            <v>Dachau</v>
          </cell>
        </row>
        <row r="145892">
          <cell r="E145892" t="str">
            <v>Starnberg</v>
          </cell>
        </row>
        <row r="145893">
          <cell r="E145893" t="str">
            <v>MÃ¼nchen</v>
          </cell>
        </row>
        <row r="145894">
          <cell r="E145894" t="str">
            <v>MÃ¼nchen</v>
          </cell>
        </row>
        <row r="145895">
          <cell r="E145895" t="str">
            <v>MÃ¼nchen</v>
          </cell>
        </row>
        <row r="145896">
          <cell r="E145896" t="str">
            <v>MÃ¼nchen</v>
          </cell>
        </row>
        <row r="145897">
          <cell r="E145897" t="str">
            <v>Starnberg</v>
          </cell>
        </row>
        <row r="145898">
          <cell r="E145898" t="str">
            <v>Starnberg</v>
          </cell>
        </row>
        <row r="145899">
          <cell r="E145899" t="str">
            <v>Freising</v>
          </cell>
        </row>
        <row r="145900">
          <cell r="E145900" t="str">
            <v>MÃ¼nchen</v>
          </cell>
        </row>
        <row r="145901">
          <cell r="E145901" t="str">
            <v>Rosenheim</v>
          </cell>
        </row>
        <row r="145902">
          <cell r="E145902" t="str">
            <v>Rosenheim</v>
          </cell>
        </row>
        <row r="145903">
          <cell r="E145903" t="str">
            <v>Rosenheim</v>
          </cell>
        </row>
        <row r="145904">
          <cell r="E145904" t="str">
            <v>Starnberg</v>
          </cell>
        </row>
        <row r="145905">
          <cell r="E145905" t="str">
            <v>Rosenheim</v>
          </cell>
        </row>
        <row r="145906">
          <cell r="E145906" t="str">
            <v>Rosenheim</v>
          </cell>
        </row>
        <row r="145907">
          <cell r="E145907" t="str">
            <v>Bad TÃ¶lz-Wolfratshausen</v>
          </cell>
        </row>
        <row r="145908">
          <cell r="E145908" t="str">
            <v>Miesbach</v>
          </cell>
        </row>
        <row r="145909">
          <cell r="E145909" t="str">
            <v>Miesbach</v>
          </cell>
        </row>
        <row r="145910">
          <cell r="E145910" t="str">
            <v>Dachau</v>
          </cell>
        </row>
        <row r="145911">
          <cell r="E145911" t="str">
            <v>Freising</v>
          </cell>
        </row>
        <row r="145912">
          <cell r="E145912" t="str">
            <v>MÃ¼nchen</v>
          </cell>
        </row>
        <row r="145913">
          <cell r="E145913" t="str">
            <v>Ebersberg</v>
          </cell>
        </row>
        <row r="145914">
          <cell r="E145914" t="str">
            <v>Ebersberg</v>
          </cell>
        </row>
        <row r="145915">
          <cell r="E145915" t="str">
            <v>Bad TÃ¶lz-Wolfratshausen</v>
          </cell>
        </row>
        <row r="145916">
          <cell r="E145916" t="str">
            <v>Freising</v>
          </cell>
        </row>
        <row r="145917">
          <cell r="E145917" t="str">
            <v>Ebersberg</v>
          </cell>
        </row>
        <row r="145918">
          <cell r="E145918" t="str">
            <v>Pfaffenhofen a.d. Ilm</v>
          </cell>
        </row>
        <row r="145919">
          <cell r="E145919" t="str">
            <v>Freising</v>
          </cell>
        </row>
        <row r="145920">
          <cell r="E145920" t="str">
            <v>MÃ¼nchen</v>
          </cell>
        </row>
        <row r="145921">
          <cell r="E145921" t="str">
            <v>Freising</v>
          </cell>
        </row>
        <row r="145922">
          <cell r="E145922" t="str">
            <v>Freising</v>
          </cell>
        </row>
        <row r="145923">
          <cell r="E145923" t="str">
            <v>Ebersberg</v>
          </cell>
        </row>
        <row r="145924">
          <cell r="E145924" t="str">
            <v>Rosenheim</v>
          </cell>
        </row>
        <row r="145925">
          <cell r="E145925" t="str">
            <v>Miesbach</v>
          </cell>
        </row>
        <row r="145926">
          <cell r="E145926" t="str">
            <v>Rosenheim</v>
          </cell>
        </row>
        <row r="145927">
          <cell r="E145927" t="str">
            <v>Erding</v>
          </cell>
        </row>
        <row r="145928">
          <cell r="E145928" t="str">
            <v>Ebersberg</v>
          </cell>
        </row>
        <row r="145929">
          <cell r="E145929" t="str">
            <v>MÃ¼nchen</v>
          </cell>
        </row>
        <row r="145930">
          <cell r="E145930" t="str">
            <v>MÃ¼nchen</v>
          </cell>
        </row>
        <row r="145931">
          <cell r="E145931" t="str">
            <v>MÃ¼nchen</v>
          </cell>
        </row>
        <row r="145932">
          <cell r="E145932" t="str">
            <v>Freising</v>
          </cell>
        </row>
        <row r="145933">
          <cell r="E145933" t="str">
            <v>Freising</v>
          </cell>
        </row>
        <row r="145934">
          <cell r="E145934" t="str">
            <v>Miesbach</v>
          </cell>
        </row>
        <row r="145935">
          <cell r="E145935" t="str">
            <v>Dachau</v>
          </cell>
        </row>
        <row r="145936">
          <cell r="E145936" t="str">
            <v>Freising</v>
          </cell>
        </row>
        <row r="145937">
          <cell r="E145937" t="str">
            <v>MÃ¼nchen</v>
          </cell>
        </row>
        <row r="145938">
          <cell r="E145938" t="str">
            <v>Rosenheim</v>
          </cell>
        </row>
        <row r="145939">
          <cell r="E145939" t="str">
            <v>MÃ¼nchen</v>
          </cell>
        </row>
        <row r="145940">
          <cell r="E145940" t="str">
            <v>FÃ¼rstenfeldbruck</v>
          </cell>
        </row>
        <row r="145941">
          <cell r="E145941" t="str">
            <v>Freising</v>
          </cell>
        </row>
        <row r="145942">
          <cell r="E145942" t="str">
            <v>Rosenheim</v>
          </cell>
        </row>
        <row r="145943">
          <cell r="E145943" t="str">
            <v>MÃ¼nchen</v>
          </cell>
        </row>
        <row r="145944">
          <cell r="E145944" t="str">
            <v>Ebersberg</v>
          </cell>
        </row>
        <row r="145945">
          <cell r="E145945" t="str">
            <v>Freising</v>
          </cell>
        </row>
        <row r="145946">
          <cell r="E145946" t="str">
            <v>Freising</v>
          </cell>
        </row>
        <row r="145947">
          <cell r="E145947" t="str">
            <v>Freising</v>
          </cell>
        </row>
        <row r="145948">
          <cell r="E145948" t="str">
            <v>Freising</v>
          </cell>
        </row>
        <row r="145949">
          <cell r="E145949" t="str">
            <v>MÃ¼nchen</v>
          </cell>
        </row>
        <row r="145950">
          <cell r="E145950" t="str">
            <v>Erding</v>
          </cell>
        </row>
        <row r="145951">
          <cell r="E145951" t="str">
            <v>Erding</v>
          </cell>
        </row>
        <row r="145952">
          <cell r="E145952" t="str">
            <v>Ebersberg</v>
          </cell>
        </row>
        <row r="145953">
          <cell r="E145953" t="str">
            <v>Erding</v>
          </cell>
        </row>
        <row r="145954">
          <cell r="E145954" t="str">
            <v>MÃ¼nchen</v>
          </cell>
        </row>
        <row r="145955">
          <cell r="E145955" t="str">
            <v>Rosenheim</v>
          </cell>
        </row>
        <row r="145956">
          <cell r="E145956" t="str">
            <v>Rosenheim</v>
          </cell>
        </row>
        <row r="145957">
          <cell r="E145957" t="str">
            <v>Freising</v>
          </cell>
        </row>
        <row r="145958">
          <cell r="E145958" t="str">
            <v>MÃ¼nchen</v>
          </cell>
        </row>
        <row r="145959">
          <cell r="E145959" t="str">
            <v>MÃ¼nchen</v>
          </cell>
        </row>
        <row r="145960">
          <cell r="E145960" t="str">
            <v>MÃ¼nchen</v>
          </cell>
        </row>
        <row r="145961">
          <cell r="E145961" t="str">
            <v>MÃ¼nchen</v>
          </cell>
        </row>
        <row r="145962">
          <cell r="E145962" t="str">
            <v>Freising</v>
          </cell>
        </row>
        <row r="145963">
          <cell r="E145963" t="str">
            <v>Freising</v>
          </cell>
        </row>
        <row r="145964">
          <cell r="E145964" t="str">
            <v>Dachau</v>
          </cell>
        </row>
        <row r="145965">
          <cell r="E145965" t="str">
            <v>Erding</v>
          </cell>
        </row>
        <row r="145966">
          <cell r="E145966" t="str">
            <v>Freising</v>
          </cell>
        </row>
        <row r="145967">
          <cell r="E145967" t="str">
            <v>Dachau</v>
          </cell>
        </row>
        <row r="145968">
          <cell r="E145968" t="str">
            <v>Dachau</v>
          </cell>
        </row>
        <row r="145969">
          <cell r="E145969" t="str">
            <v>Dachau</v>
          </cell>
        </row>
        <row r="145970">
          <cell r="E145970" t="str">
            <v>MÃ¼nchen</v>
          </cell>
        </row>
        <row r="145971">
          <cell r="E145971" t="str">
            <v>MÃ¼nchen</v>
          </cell>
        </row>
        <row r="145972">
          <cell r="E145972" t="str">
            <v>Dachau</v>
          </cell>
        </row>
        <row r="145973">
          <cell r="E145973" t="str">
            <v>Freising</v>
          </cell>
        </row>
        <row r="145974">
          <cell r="E145974" t="str">
            <v>Ebersberg</v>
          </cell>
        </row>
        <row r="145975">
          <cell r="E145975" t="str">
            <v>Pfaffenhofen a.d. Ilm</v>
          </cell>
        </row>
        <row r="145976">
          <cell r="E145976" t="str">
            <v>MÃ¼nchen</v>
          </cell>
        </row>
        <row r="145977">
          <cell r="E145977" t="str">
            <v>Rosenheim</v>
          </cell>
        </row>
        <row r="145978">
          <cell r="E145978" t="str">
            <v>Rosenheim</v>
          </cell>
        </row>
        <row r="145979">
          <cell r="E145979" t="str">
            <v>Ebersberg</v>
          </cell>
        </row>
        <row r="145980">
          <cell r="E145980" t="str">
            <v>Freising</v>
          </cell>
        </row>
        <row r="145981">
          <cell r="E145981" t="str">
            <v>FÃ¼rstenfeldbruck</v>
          </cell>
        </row>
        <row r="145982">
          <cell r="E145982" t="str">
            <v>MÃ¼nchen</v>
          </cell>
        </row>
        <row r="145983">
          <cell r="E145983" t="str">
            <v>Miesbach</v>
          </cell>
        </row>
        <row r="145984">
          <cell r="E145984" t="str">
            <v>Dachau</v>
          </cell>
        </row>
        <row r="145985">
          <cell r="E145985" t="str">
            <v>Rosenheim</v>
          </cell>
        </row>
        <row r="145986">
          <cell r="E145986" t="str">
            <v>Miesbach</v>
          </cell>
        </row>
        <row r="145987">
          <cell r="E145987" t="str">
            <v>Pfaffenhofen a.d. Ilm</v>
          </cell>
        </row>
        <row r="145988">
          <cell r="E145988" t="str">
            <v>Ebersberg</v>
          </cell>
        </row>
        <row r="145989">
          <cell r="E145989" t="str">
            <v>Freising</v>
          </cell>
        </row>
        <row r="145990">
          <cell r="E145990" t="str">
            <v>Bad TÃ¶lz-Wolfratshausen</v>
          </cell>
        </row>
        <row r="145991">
          <cell r="E145991" t="str">
            <v>Bad TÃ¶lz-Wolfratshausen</v>
          </cell>
        </row>
        <row r="145992">
          <cell r="E145992" t="str">
            <v>Erding</v>
          </cell>
        </row>
        <row r="145993">
          <cell r="E145993" t="str">
            <v>Freising</v>
          </cell>
        </row>
        <row r="145994">
          <cell r="E145994" t="str">
            <v>Rosenheim</v>
          </cell>
        </row>
        <row r="145995">
          <cell r="E145995" t="str">
            <v>Rosenheim</v>
          </cell>
        </row>
        <row r="145996">
          <cell r="E145996" t="str">
            <v>Rosenheim</v>
          </cell>
        </row>
        <row r="145997">
          <cell r="E145997" t="str">
            <v>Freising</v>
          </cell>
        </row>
        <row r="145998">
          <cell r="E145998" t="str">
            <v>Pfaffenhofen a.d. Ilm</v>
          </cell>
        </row>
        <row r="145999">
          <cell r="E145999" t="str">
            <v>Freising</v>
          </cell>
        </row>
        <row r="146000">
          <cell r="E146000" t="str">
            <v>Miesbach</v>
          </cell>
        </row>
        <row r="146001">
          <cell r="E146001" t="str">
            <v>Pfaffenhofen a.d. Ilm</v>
          </cell>
        </row>
        <row r="146002">
          <cell r="E146002" t="str">
            <v>Freising</v>
          </cell>
        </row>
        <row r="146003">
          <cell r="E146003" t="str">
            <v>Dachau</v>
          </cell>
        </row>
        <row r="146004">
          <cell r="E146004" t="str">
            <v>Erding</v>
          </cell>
        </row>
        <row r="146005">
          <cell r="E146005" t="str">
            <v>Erding</v>
          </cell>
        </row>
        <row r="146006">
          <cell r="E146006" t="str">
            <v>Erding</v>
          </cell>
        </row>
        <row r="146007">
          <cell r="E146007" t="str">
            <v>MÃ¼nchen</v>
          </cell>
        </row>
        <row r="146008">
          <cell r="E146008" t="str">
            <v>Freising</v>
          </cell>
        </row>
        <row r="146009">
          <cell r="E146009" t="str">
            <v>Dachau</v>
          </cell>
        </row>
        <row r="146010">
          <cell r="E146010" t="str">
            <v>MÃ¼nchen</v>
          </cell>
        </row>
        <row r="146011">
          <cell r="E146011" t="str">
            <v>Ebersberg</v>
          </cell>
        </row>
        <row r="146012">
          <cell r="E146012" t="str">
            <v>Ebersberg</v>
          </cell>
        </row>
        <row r="146013">
          <cell r="E146013" t="str">
            <v>MÃ¼nchen</v>
          </cell>
        </row>
        <row r="146014">
          <cell r="E146014" t="str">
            <v>Bad TÃ¶lz-Wolfratshausen</v>
          </cell>
        </row>
        <row r="146015">
          <cell r="E146015" t="str">
            <v>Ebersberg</v>
          </cell>
        </row>
        <row r="146016">
          <cell r="E146016" t="str">
            <v>Miesbach</v>
          </cell>
        </row>
        <row r="146017">
          <cell r="E146017" t="str">
            <v>Miesbach</v>
          </cell>
        </row>
        <row r="146018">
          <cell r="E146018" t="str">
            <v>Ebersberg</v>
          </cell>
        </row>
        <row r="146019">
          <cell r="E146019" t="str">
            <v>Rosenheim</v>
          </cell>
        </row>
        <row r="146020">
          <cell r="E146020" t="str">
            <v>Rosenheim</v>
          </cell>
        </row>
        <row r="146021">
          <cell r="E146021" t="str">
            <v>Freising</v>
          </cell>
        </row>
        <row r="146022">
          <cell r="E146022" t="str">
            <v>Rosenheim</v>
          </cell>
        </row>
        <row r="146023">
          <cell r="E146023" t="str">
            <v>Freising</v>
          </cell>
        </row>
        <row r="146024">
          <cell r="E146024" t="str">
            <v>Miesbach</v>
          </cell>
        </row>
        <row r="146025">
          <cell r="E146025" t="str">
            <v>Bad TÃ¶lz-Wolfratshausen</v>
          </cell>
        </row>
        <row r="146026">
          <cell r="E146026" t="str">
            <v>Rosenheim</v>
          </cell>
        </row>
        <row r="146027">
          <cell r="E146027" t="str">
            <v>Rosenheim</v>
          </cell>
        </row>
        <row r="146028">
          <cell r="E146028" t="str">
            <v>Rosenheim</v>
          </cell>
        </row>
        <row r="146029">
          <cell r="E146029" t="str">
            <v>MÃ¼nchen</v>
          </cell>
        </row>
        <row r="146030">
          <cell r="E146030" t="str">
            <v>Kelheim</v>
          </cell>
        </row>
        <row r="146031">
          <cell r="E146031" t="str">
            <v>Erding</v>
          </cell>
        </row>
        <row r="146032">
          <cell r="E146032" t="str">
            <v>Bad TÃ¶lz-Wolfratshausen</v>
          </cell>
        </row>
        <row r="146033">
          <cell r="E146033" t="str">
            <v>Erding</v>
          </cell>
        </row>
        <row r="146034">
          <cell r="E146034" t="str">
            <v>Rosenheim</v>
          </cell>
        </row>
        <row r="146035">
          <cell r="E146035" t="str">
            <v>Rosenheim</v>
          </cell>
        </row>
        <row r="146036">
          <cell r="E146036" t="str">
            <v>Starnberg</v>
          </cell>
        </row>
        <row r="146037">
          <cell r="E146037" t="str">
            <v>Miesbach</v>
          </cell>
        </row>
        <row r="146038">
          <cell r="E146038" t="str">
            <v>MÃ¼hldorf a. Inn</v>
          </cell>
        </row>
        <row r="146039">
          <cell r="E146039" t="str">
            <v>Freising</v>
          </cell>
        </row>
        <row r="146040">
          <cell r="E146040" t="str">
            <v>Dachau</v>
          </cell>
        </row>
        <row r="146041">
          <cell r="E146041" t="str">
            <v>FÃ¼rstenfeldbruck</v>
          </cell>
        </row>
        <row r="146042">
          <cell r="E146042" t="str">
            <v>Dachau</v>
          </cell>
        </row>
        <row r="146043">
          <cell r="E146043" t="str">
            <v>Erding</v>
          </cell>
        </row>
        <row r="146044">
          <cell r="E146044" t="str">
            <v>Rosenheim</v>
          </cell>
        </row>
        <row r="146045">
          <cell r="E146045" t="str">
            <v>Rosenheim</v>
          </cell>
        </row>
        <row r="146046">
          <cell r="E146046" t="str">
            <v>Pfaffenhofen a.d. Ilm</v>
          </cell>
        </row>
        <row r="146047">
          <cell r="E146047" t="str">
            <v>Pfaffenhofen a.d. Ilm</v>
          </cell>
        </row>
        <row r="146048">
          <cell r="E146048" t="str">
            <v>MÃ¼nchen</v>
          </cell>
        </row>
        <row r="146049">
          <cell r="E146049" t="str">
            <v>Rosenheim</v>
          </cell>
        </row>
        <row r="146050">
          <cell r="E146050" t="str">
            <v>Erding</v>
          </cell>
        </row>
        <row r="146051">
          <cell r="E146051" t="str">
            <v>Dachau</v>
          </cell>
        </row>
        <row r="146052">
          <cell r="E146052" t="str">
            <v>Dachau</v>
          </cell>
        </row>
        <row r="146053">
          <cell r="E146053" t="str">
            <v>Rosenheim</v>
          </cell>
        </row>
        <row r="146054">
          <cell r="E146054" t="str">
            <v>Erding</v>
          </cell>
        </row>
        <row r="146055">
          <cell r="E146055" t="str">
            <v>Miesbach</v>
          </cell>
        </row>
        <row r="146056">
          <cell r="E146056" t="str">
            <v>Miesbach</v>
          </cell>
        </row>
        <row r="146057">
          <cell r="E146057" t="str">
            <v>Rosenheim</v>
          </cell>
        </row>
        <row r="146058">
          <cell r="E146058" t="str">
            <v>MÃ¼nchen</v>
          </cell>
        </row>
        <row r="146059">
          <cell r="E146059" t="str">
            <v>MÃ¼nchen</v>
          </cell>
        </row>
        <row r="146060">
          <cell r="E146060" t="str">
            <v>Rosenheim</v>
          </cell>
        </row>
        <row r="146061">
          <cell r="E146061" t="str">
            <v>FÃ¼rstenfeldbruck</v>
          </cell>
        </row>
        <row r="146062">
          <cell r="E146062" t="str">
            <v>FÃ¼rstenfeldbruck</v>
          </cell>
        </row>
        <row r="146063">
          <cell r="E146063" t="str">
            <v>Rosenheim</v>
          </cell>
        </row>
        <row r="146064">
          <cell r="E146064" t="str">
            <v>Rosenheim</v>
          </cell>
        </row>
        <row r="146065">
          <cell r="E146065" t="str">
            <v>Starnberg</v>
          </cell>
        </row>
        <row r="146066">
          <cell r="E146066" t="str">
            <v>Miesbach</v>
          </cell>
        </row>
        <row r="146067">
          <cell r="E146067" t="str">
            <v>Miesbach</v>
          </cell>
        </row>
        <row r="146068">
          <cell r="E146068" t="str">
            <v>Miesbach</v>
          </cell>
        </row>
        <row r="146069">
          <cell r="E146069" t="str">
            <v>Starnberg</v>
          </cell>
        </row>
        <row r="146070">
          <cell r="E146070" t="str">
            <v>MÃ¼nchen</v>
          </cell>
        </row>
        <row r="146071">
          <cell r="E146071" t="str">
            <v>Freising</v>
          </cell>
        </row>
        <row r="146072">
          <cell r="E146072" t="str">
            <v>Freising</v>
          </cell>
        </row>
        <row r="146073">
          <cell r="E146073" t="str">
            <v>Rosenheim</v>
          </cell>
        </row>
        <row r="146074">
          <cell r="E146074" t="str">
            <v>Bad TÃ¶lz-Wolfratshausen</v>
          </cell>
        </row>
        <row r="146075">
          <cell r="E146075" t="str">
            <v>Bad TÃ¶lz-Wolfratshausen</v>
          </cell>
        </row>
        <row r="146076">
          <cell r="E146076" t="str">
            <v>Miesbach</v>
          </cell>
        </row>
        <row r="146077">
          <cell r="E146077" t="str">
            <v>Miesbach</v>
          </cell>
        </row>
        <row r="146078">
          <cell r="E146078" t="str">
            <v>Pfaffenhofen a.d. Ilm</v>
          </cell>
        </row>
        <row r="146079">
          <cell r="E146079" t="str">
            <v>Pfaffenhofen a.d. Ilm</v>
          </cell>
        </row>
        <row r="146080">
          <cell r="E146080" t="str">
            <v>Freising</v>
          </cell>
        </row>
        <row r="146081">
          <cell r="E146081" t="str">
            <v>Erding</v>
          </cell>
        </row>
        <row r="146082">
          <cell r="E146082" t="str">
            <v>Ebersberg</v>
          </cell>
        </row>
        <row r="146083">
          <cell r="E146083" t="str">
            <v>Miesbach</v>
          </cell>
        </row>
        <row r="146084">
          <cell r="E146084" t="str">
            <v>Dachau</v>
          </cell>
        </row>
        <row r="146085">
          <cell r="E146085" t="str">
            <v>Dachau</v>
          </cell>
        </row>
        <row r="146086">
          <cell r="E146086" t="str">
            <v>Dachau</v>
          </cell>
        </row>
        <row r="146087">
          <cell r="E146087" t="str">
            <v>Rosenheim</v>
          </cell>
        </row>
        <row r="146088">
          <cell r="E146088" t="str">
            <v>Freising</v>
          </cell>
        </row>
        <row r="146089">
          <cell r="E146089" t="str">
            <v>Erding</v>
          </cell>
        </row>
        <row r="146090">
          <cell r="E146090" t="str">
            <v>FÃ¼rstenfeldbruck</v>
          </cell>
        </row>
        <row r="146091">
          <cell r="E146091" t="str">
            <v>FÃ¼rstenfeldbruck</v>
          </cell>
        </row>
        <row r="146092">
          <cell r="E146092" t="str">
            <v>Rosenheim</v>
          </cell>
        </row>
        <row r="146093">
          <cell r="E146093" t="str">
            <v>Freising</v>
          </cell>
        </row>
        <row r="146094">
          <cell r="E146094" t="str">
            <v>Freising</v>
          </cell>
        </row>
        <row r="146095">
          <cell r="E146095" t="str">
            <v>Ebersberg</v>
          </cell>
        </row>
        <row r="146096">
          <cell r="E146096" t="str">
            <v>Erding</v>
          </cell>
        </row>
        <row r="146097">
          <cell r="E146097" t="str">
            <v>Erding</v>
          </cell>
        </row>
        <row r="146098">
          <cell r="E146098" t="str">
            <v>MÃ¼nchen</v>
          </cell>
        </row>
        <row r="146099">
          <cell r="E146099" t="str">
            <v>MÃ¼nchen</v>
          </cell>
        </row>
        <row r="146100">
          <cell r="E146100" t="str">
            <v>Miesbach</v>
          </cell>
        </row>
        <row r="146101">
          <cell r="E146101" t="str">
            <v>Rosenheim</v>
          </cell>
        </row>
        <row r="146102">
          <cell r="E146102" t="str">
            <v>MÃ¼nchen</v>
          </cell>
        </row>
        <row r="146103">
          <cell r="E146103" t="str">
            <v>Bad TÃ¶lz-Wolfratshausen</v>
          </cell>
        </row>
        <row r="146104">
          <cell r="E146104" t="str">
            <v>Bad TÃ¶lz-Wolfratshausen</v>
          </cell>
        </row>
        <row r="146105">
          <cell r="E146105" t="str">
            <v>Starnberg</v>
          </cell>
        </row>
        <row r="146106">
          <cell r="E146106" t="str">
            <v>MÃ¼nchen</v>
          </cell>
        </row>
        <row r="146107">
          <cell r="E146107" t="str">
            <v>Ebersberg</v>
          </cell>
        </row>
        <row r="146108">
          <cell r="E146108" t="str">
            <v>Starnberg</v>
          </cell>
        </row>
        <row r="146109">
          <cell r="E146109" t="str">
            <v>Starnberg</v>
          </cell>
        </row>
        <row r="146110">
          <cell r="E146110" t="str">
            <v>Miesbach</v>
          </cell>
        </row>
        <row r="146111">
          <cell r="E146111" t="str">
            <v>Bad TÃ¶lz-Wolfratshausen</v>
          </cell>
        </row>
        <row r="146112">
          <cell r="E146112" t="str">
            <v>Freising</v>
          </cell>
        </row>
        <row r="146113">
          <cell r="E146113" t="str">
            <v>Freising</v>
          </cell>
        </row>
        <row r="146114">
          <cell r="E146114" t="str">
            <v>Miesbach</v>
          </cell>
        </row>
        <row r="146115">
          <cell r="E146115" t="str">
            <v>Weilheim-Schongau</v>
          </cell>
        </row>
        <row r="146116">
          <cell r="E146116" t="str">
            <v>Starnberg</v>
          </cell>
        </row>
        <row r="146117">
          <cell r="E146117" t="str">
            <v>Starnberg</v>
          </cell>
        </row>
        <row r="146118">
          <cell r="E146118" t="str">
            <v>Rosenheim</v>
          </cell>
        </row>
        <row r="146119">
          <cell r="E146119" t="str">
            <v>Starnberg</v>
          </cell>
        </row>
        <row r="146120">
          <cell r="E146120" t="str">
            <v>Freising</v>
          </cell>
        </row>
        <row r="146121">
          <cell r="E146121" t="str">
            <v>MÃ¼nchen</v>
          </cell>
        </row>
        <row r="146122">
          <cell r="E146122" t="str">
            <v>Freising</v>
          </cell>
        </row>
        <row r="146123">
          <cell r="E146123" t="str">
            <v>Dachau</v>
          </cell>
        </row>
        <row r="146124">
          <cell r="E146124" t="str">
            <v>Erding</v>
          </cell>
        </row>
        <row r="146125">
          <cell r="E146125" t="str">
            <v>Erding</v>
          </cell>
        </row>
        <row r="146126">
          <cell r="E146126" t="str">
            <v>Erding</v>
          </cell>
        </row>
        <row r="146127">
          <cell r="E146127" t="str">
            <v>MÃ¼nchen</v>
          </cell>
        </row>
        <row r="146128">
          <cell r="E146128" t="str">
            <v>MÃ¼nchen</v>
          </cell>
        </row>
        <row r="146129">
          <cell r="E146129" t="str">
            <v>Ebersberg</v>
          </cell>
        </row>
        <row r="146130">
          <cell r="E146130" t="str">
            <v>Rosenheim</v>
          </cell>
        </row>
        <row r="146131">
          <cell r="E146131" t="str">
            <v>Rosenheim</v>
          </cell>
        </row>
        <row r="146132">
          <cell r="E146132" t="str">
            <v>Freising</v>
          </cell>
        </row>
        <row r="146133">
          <cell r="E146133" t="str">
            <v>Erding</v>
          </cell>
        </row>
        <row r="146134">
          <cell r="E146134" t="str">
            <v>Erding</v>
          </cell>
        </row>
        <row r="146135">
          <cell r="E146135" t="str">
            <v>Erding</v>
          </cell>
        </row>
        <row r="146136">
          <cell r="E146136" t="str">
            <v>FÃ¼rstenfeldbruck</v>
          </cell>
        </row>
        <row r="146137">
          <cell r="E146137" t="str">
            <v>MÃ¼nchen</v>
          </cell>
        </row>
        <row r="146138">
          <cell r="E146138" t="str">
            <v>MÃ¼nchen</v>
          </cell>
        </row>
        <row r="146139">
          <cell r="E146139" t="str">
            <v>Freising</v>
          </cell>
        </row>
        <row r="146140">
          <cell r="E146140" t="str">
            <v>Freising</v>
          </cell>
        </row>
        <row r="146141">
          <cell r="E146141" t="str">
            <v>Miesbach</v>
          </cell>
        </row>
        <row r="146142">
          <cell r="E146142" t="str">
            <v>Miesbach</v>
          </cell>
        </row>
        <row r="146143">
          <cell r="E146143" t="str">
            <v>Rosenheim</v>
          </cell>
        </row>
        <row r="146144">
          <cell r="E146144" t="str">
            <v>Rosenheim</v>
          </cell>
        </row>
        <row r="146145">
          <cell r="E146145" t="str">
            <v>MÃ¼nchen</v>
          </cell>
        </row>
        <row r="146146">
          <cell r="E146146" t="str">
            <v>Rosenheim</v>
          </cell>
        </row>
        <row r="146147">
          <cell r="E146147" t="str">
            <v>Rosenheim</v>
          </cell>
        </row>
        <row r="146148">
          <cell r="E146148" t="str">
            <v>Miesbach</v>
          </cell>
        </row>
        <row r="146149">
          <cell r="E146149" t="str">
            <v>MÃ¼nchen</v>
          </cell>
        </row>
        <row r="146150">
          <cell r="E146150" t="str">
            <v>Erding</v>
          </cell>
        </row>
        <row r="146151">
          <cell r="E146151" t="str">
            <v>MÃ¼nchen</v>
          </cell>
        </row>
        <row r="146152">
          <cell r="E146152" t="str">
            <v>Miesbach</v>
          </cell>
        </row>
        <row r="146153">
          <cell r="E146153" t="str">
            <v>Miesbach</v>
          </cell>
        </row>
        <row r="146154">
          <cell r="E146154" t="str">
            <v>Ebersberg</v>
          </cell>
        </row>
        <row r="146155">
          <cell r="E146155" t="str">
            <v>Ebersberg</v>
          </cell>
        </row>
        <row r="146156">
          <cell r="E146156" t="str">
            <v>Ebersberg</v>
          </cell>
        </row>
        <row r="146157">
          <cell r="E146157" t="str">
            <v>Ebersberg</v>
          </cell>
        </row>
        <row r="146158">
          <cell r="E146158" t="str">
            <v>Ebersberg</v>
          </cell>
        </row>
        <row r="146159">
          <cell r="E146159" t="str">
            <v>MÃ¼hldorf a. Inn</v>
          </cell>
        </row>
        <row r="146160">
          <cell r="E146160" t="str">
            <v>Bad TÃ¶lz-Wolfratshausen</v>
          </cell>
        </row>
        <row r="146161">
          <cell r="E146161" t="str">
            <v>Rosenheim</v>
          </cell>
        </row>
        <row r="146162">
          <cell r="E146162" t="str">
            <v>Miesbach</v>
          </cell>
        </row>
        <row r="146163">
          <cell r="E146163" t="str">
            <v>Starnberg</v>
          </cell>
        </row>
        <row r="146164">
          <cell r="E146164" t="str">
            <v>Landsberg am Lech</v>
          </cell>
        </row>
        <row r="146165">
          <cell r="E146165" t="str">
            <v>Ebersberg</v>
          </cell>
        </row>
        <row r="146166">
          <cell r="E146166" t="str">
            <v>Starnberg</v>
          </cell>
        </row>
        <row r="146167">
          <cell r="E146167" t="str">
            <v>Ebersberg</v>
          </cell>
        </row>
        <row r="146168">
          <cell r="E146168" t="str">
            <v>Ebersberg</v>
          </cell>
        </row>
        <row r="146169">
          <cell r="E146169" t="str">
            <v>MÃ¼nchen</v>
          </cell>
        </row>
        <row r="146170">
          <cell r="E146170" t="str">
            <v>Miesbach</v>
          </cell>
        </row>
        <row r="146171">
          <cell r="E146171" t="str">
            <v>Miesbach</v>
          </cell>
        </row>
        <row r="146172">
          <cell r="E146172" t="str">
            <v>Erding</v>
          </cell>
        </row>
        <row r="146173">
          <cell r="E146173" t="str">
            <v>Erding</v>
          </cell>
        </row>
        <row r="146174">
          <cell r="E146174" t="str">
            <v>Erding</v>
          </cell>
        </row>
        <row r="146175">
          <cell r="E146175" t="str">
            <v>Bad TÃ¶lz-Wolfratshausen</v>
          </cell>
        </row>
        <row r="146176">
          <cell r="E146176" t="str">
            <v>Freising</v>
          </cell>
        </row>
        <row r="146177">
          <cell r="E146177" t="str">
            <v>Starnberg</v>
          </cell>
        </row>
        <row r="146178">
          <cell r="E146178" t="str">
            <v>Starnberg</v>
          </cell>
        </row>
        <row r="146179">
          <cell r="E146179" t="str">
            <v>Ebersberg</v>
          </cell>
        </row>
        <row r="146180">
          <cell r="E146180" t="str">
            <v>Rosenheim</v>
          </cell>
        </row>
        <row r="146181">
          <cell r="E146181" t="str">
            <v>MÃ¼nchen</v>
          </cell>
        </row>
        <row r="146182">
          <cell r="E146182" t="str">
            <v>MÃ¼nchen</v>
          </cell>
        </row>
        <row r="146183">
          <cell r="E146183" t="str">
            <v>Miesbach</v>
          </cell>
        </row>
        <row r="146184">
          <cell r="E146184" t="str">
            <v>Bad TÃ¶lz-Wolfratshausen</v>
          </cell>
        </row>
        <row r="146185">
          <cell r="E146185" t="str">
            <v>Rosenheim</v>
          </cell>
        </row>
        <row r="146186">
          <cell r="E146186" t="str">
            <v>Starnberg</v>
          </cell>
        </row>
        <row r="146187">
          <cell r="E146187" t="str">
            <v>Miesbach</v>
          </cell>
        </row>
        <row r="146188">
          <cell r="E146188" t="str">
            <v>Erding</v>
          </cell>
        </row>
        <row r="146189">
          <cell r="E146189" t="str">
            <v>Ebersberg</v>
          </cell>
        </row>
        <row r="146190">
          <cell r="E146190" t="str">
            <v>Miesbach</v>
          </cell>
        </row>
        <row r="146191">
          <cell r="E146191" t="str">
            <v>Miesbach</v>
          </cell>
        </row>
        <row r="146192">
          <cell r="E146192" t="str">
            <v>MÃ¼nchen</v>
          </cell>
        </row>
        <row r="146193">
          <cell r="E146193" t="str">
            <v>MÃ¼nchen</v>
          </cell>
        </row>
        <row r="146194">
          <cell r="E146194" t="str">
            <v>MÃ¼nchen</v>
          </cell>
        </row>
        <row r="146195">
          <cell r="E146195" t="str">
            <v>MÃ¼nchen</v>
          </cell>
        </row>
        <row r="146196">
          <cell r="E146196" t="str">
            <v>MÃ¼nchen</v>
          </cell>
        </row>
        <row r="146197">
          <cell r="E146197" t="str">
            <v>Ebersberg</v>
          </cell>
        </row>
        <row r="146198">
          <cell r="E146198" t="str">
            <v>Starnberg</v>
          </cell>
        </row>
        <row r="146199">
          <cell r="E146199" t="str">
            <v>Starnberg</v>
          </cell>
        </row>
        <row r="146200">
          <cell r="E146200" t="str">
            <v>Rosenheim</v>
          </cell>
        </row>
        <row r="146201">
          <cell r="E146201" t="str">
            <v>Rosenheim</v>
          </cell>
        </row>
        <row r="146202">
          <cell r="E146202" t="str">
            <v>Bad TÃ¶lz-Wolfratshausen</v>
          </cell>
        </row>
        <row r="146203">
          <cell r="E146203" t="str">
            <v>Starnberg</v>
          </cell>
        </row>
        <row r="146204">
          <cell r="E146204" t="str">
            <v>MÃ¼nchen</v>
          </cell>
        </row>
        <row r="146205">
          <cell r="E146205" t="str">
            <v>MÃ¼nchen</v>
          </cell>
        </row>
        <row r="146206">
          <cell r="E146206" t="str">
            <v>Bad TÃ¶lz-Wolfratshausen</v>
          </cell>
        </row>
        <row r="146207">
          <cell r="E146207" t="str">
            <v>Bad TÃ¶lz-Wolfratshausen</v>
          </cell>
        </row>
        <row r="146208">
          <cell r="E146208" t="str">
            <v>Miesbach</v>
          </cell>
        </row>
        <row r="146209">
          <cell r="E146209" t="str">
            <v>Miesbach</v>
          </cell>
        </row>
        <row r="146210">
          <cell r="E146210" t="str">
            <v>Miesbach</v>
          </cell>
        </row>
        <row r="146211">
          <cell r="E146211" t="str">
            <v>Ebersberg</v>
          </cell>
        </row>
        <row r="146212">
          <cell r="E146212" t="str">
            <v>Rosenheim</v>
          </cell>
        </row>
        <row r="146213">
          <cell r="E146213" t="str">
            <v>Rosenheim</v>
          </cell>
        </row>
        <row r="146214">
          <cell r="E146214" t="str">
            <v>Ebersberg</v>
          </cell>
        </row>
        <row r="146215">
          <cell r="E146215" t="str">
            <v>Rosenheim</v>
          </cell>
        </row>
        <row r="146216">
          <cell r="E146216" t="str">
            <v>Pfaffenhofen a.d. Ilm</v>
          </cell>
        </row>
        <row r="146217">
          <cell r="E146217" t="str">
            <v>Starnberg</v>
          </cell>
        </row>
        <row r="146218">
          <cell r="E146218" t="str">
            <v>Rosenheim</v>
          </cell>
        </row>
        <row r="146219">
          <cell r="E146219" t="str">
            <v>Erding</v>
          </cell>
        </row>
        <row r="146220">
          <cell r="E146220" t="str">
            <v>Erding</v>
          </cell>
        </row>
        <row r="146221">
          <cell r="E146221" t="str">
            <v>Miesbach</v>
          </cell>
        </row>
        <row r="146222">
          <cell r="E146222" t="str">
            <v>Miesbach</v>
          </cell>
        </row>
        <row r="146223">
          <cell r="E146223" t="str">
            <v>Rosenheim</v>
          </cell>
        </row>
        <row r="146224">
          <cell r="E146224" t="str">
            <v>Rosenheim</v>
          </cell>
        </row>
        <row r="146225">
          <cell r="E146225" t="str">
            <v>Ebersberg</v>
          </cell>
        </row>
        <row r="146226">
          <cell r="E146226" t="str">
            <v>Erding</v>
          </cell>
        </row>
        <row r="146227">
          <cell r="E146227" t="str">
            <v>Bad TÃ¶lz-Wolfratshausen</v>
          </cell>
        </row>
        <row r="146228">
          <cell r="E146228" t="str">
            <v>Freising</v>
          </cell>
        </row>
        <row r="146229">
          <cell r="E146229" t="str">
            <v>Rosenheim</v>
          </cell>
        </row>
        <row r="146230">
          <cell r="E146230" t="str">
            <v>Bad TÃ¶lz-Wolfratshausen</v>
          </cell>
        </row>
        <row r="146231">
          <cell r="E146231" t="str">
            <v>Miesbach</v>
          </cell>
        </row>
        <row r="146232">
          <cell r="E146232" t="str">
            <v>Miesbach</v>
          </cell>
        </row>
        <row r="146233">
          <cell r="E146233" t="str">
            <v>Miesbach</v>
          </cell>
        </row>
        <row r="146234">
          <cell r="E146234" t="str">
            <v>Miesbach</v>
          </cell>
        </row>
        <row r="146235">
          <cell r="E146235" t="str">
            <v>Rosenheim</v>
          </cell>
        </row>
        <row r="146236">
          <cell r="E146236" t="str">
            <v>Rosenheim</v>
          </cell>
        </row>
        <row r="146237">
          <cell r="E146237" t="str">
            <v>Starnberg</v>
          </cell>
        </row>
        <row r="146238">
          <cell r="E146238" t="str">
            <v>Freising</v>
          </cell>
        </row>
        <row r="146239">
          <cell r="E146239" t="str">
            <v>Bad TÃ¶lz-Wolfratshausen</v>
          </cell>
        </row>
        <row r="146240">
          <cell r="E146240" t="str">
            <v>Rosenheim</v>
          </cell>
        </row>
        <row r="146241">
          <cell r="E146241" t="str">
            <v>Rosenheim</v>
          </cell>
        </row>
        <row r="146242">
          <cell r="E146242" t="str">
            <v>MÃ¼nchen</v>
          </cell>
        </row>
        <row r="146243">
          <cell r="E146243" t="str">
            <v>Starnberg</v>
          </cell>
        </row>
        <row r="146244">
          <cell r="E146244" t="str">
            <v>Miesbach</v>
          </cell>
        </row>
        <row r="146245">
          <cell r="E146245" t="str">
            <v>Miesbach</v>
          </cell>
        </row>
        <row r="146246">
          <cell r="E146246" t="str">
            <v>Miesbach</v>
          </cell>
        </row>
        <row r="146247">
          <cell r="E146247" t="str">
            <v>Miesbach</v>
          </cell>
        </row>
        <row r="146248">
          <cell r="E146248" t="str">
            <v>Miesbach</v>
          </cell>
        </row>
        <row r="146249">
          <cell r="E146249" t="str">
            <v>Miesbach</v>
          </cell>
        </row>
        <row r="146250">
          <cell r="E146250" t="str">
            <v>Rosenheim</v>
          </cell>
        </row>
        <row r="146251">
          <cell r="E146251" t="str">
            <v>Rosenheim</v>
          </cell>
        </row>
        <row r="146252">
          <cell r="E146252" t="str">
            <v>Rosenheim</v>
          </cell>
        </row>
        <row r="146253">
          <cell r="E146253" t="str">
            <v>Freising</v>
          </cell>
        </row>
        <row r="146254">
          <cell r="E146254" t="str">
            <v>Miesbach</v>
          </cell>
        </row>
        <row r="146255">
          <cell r="E146255" t="str">
            <v>MÃ¼nchen</v>
          </cell>
        </row>
        <row r="146256">
          <cell r="E146256" t="str">
            <v>Ebersberg</v>
          </cell>
        </row>
        <row r="146257">
          <cell r="E146257" t="str">
            <v>Starnberg</v>
          </cell>
        </row>
        <row r="146258">
          <cell r="E146258" t="str">
            <v>Bad TÃ¶lz-Wolfratshausen</v>
          </cell>
        </row>
        <row r="146259">
          <cell r="E146259" t="str">
            <v>Bad TÃ¶lz-Wolfratshausen</v>
          </cell>
        </row>
        <row r="146260">
          <cell r="E146260" t="str">
            <v>Bad TÃ¶lz-Wolfratshausen</v>
          </cell>
        </row>
        <row r="146261">
          <cell r="E146261" t="str">
            <v>Bad TÃ¶lz-Wolfratshausen</v>
          </cell>
        </row>
        <row r="146262">
          <cell r="E146262" t="str">
            <v>Bad TÃ¶lz-Wolfratshausen</v>
          </cell>
        </row>
        <row r="146263">
          <cell r="E146263" t="str">
            <v>Freising</v>
          </cell>
        </row>
        <row r="146264">
          <cell r="E146264" t="str">
            <v>Freising</v>
          </cell>
        </row>
        <row r="146265">
          <cell r="E146265" t="str">
            <v>MÃ¼nchen</v>
          </cell>
        </row>
        <row r="146266">
          <cell r="E146266" t="str">
            <v>Bad TÃ¶lz-Wolfratshausen</v>
          </cell>
        </row>
        <row r="146267">
          <cell r="E146267" t="str">
            <v>Bad TÃ¶lz-Wolfratshausen</v>
          </cell>
        </row>
        <row r="146268">
          <cell r="E146268" t="str">
            <v>Bad TÃ¶lz-Wolfratshausen</v>
          </cell>
        </row>
        <row r="146269">
          <cell r="E146269" t="str">
            <v>Landsberg am Lech</v>
          </cell>
        </row>
        <row r="146270">
          <cell r="E146270" t="str">
            <v>Weilheim-Schongau</v>
          </cell>
        </row>
        <row r="146271">
          <cell r="E146271" t="str">
            <v>Miesbach</v>
          </cell>
        </row>
        <row r="146272">
          <cell r="E146272" t="str">
            <v>Erding</v>
          </cell>
        </row>
        <row r="146273">
          <cell r="E146273" t="str">
            <v>Erding</v>
          </cell>
        </row>
        <row r="146274">
          <cell r="E146274" t="str">
            <v>MÃ¼nchen</v>
          </cell>
        </row>
        <row r="146275">
          <cell r="E146275" t="str">
            <v>Rosenheim</v>
          </cell>
        </row>
        <row r="146276">
          <cell r="E146276" t="str">
            <v>Starnberg</v>
          </cell>
        </row>
        <row r="146277">
          <cell r="E146277" t="str">
            <v>Starnberg</v>
          </cell>
        </row>
        <row r="146278">
          <cell r="E146278" t="str">
            <v>Starnberg</v>
          </cell>
        </row>
        <row r="146279">
          <cell r="E146279" t="str">
            <v>Freising</v>
          </cell>
        </row>
        <row r="146280">
          <cell r="E146280" t="str">
            <v>Bad TÃ¶lz-Wolfratshausen</v>
          </cell>
        </row>
        <row r="146281">
          <cell r="E146281" t="str">
            <v>FÃ¼rstenfeldbruck</v>
          </cell>
        </row>
        <row r="146282">
          <cell r="E146282" t="str">
            <v>Bad TÃ¶lz-Wolfratshausen</v>
          </cell>
        </row>
        <row r="146283">
          <cell r="E146283" t="str">
            <v>Rosenheim</v>
          </cell>
        </row>
        <row r="146284">
          <cell r="E146284" t="str">
            <v>Landsberg am Lech</v>
          </cell>
        </row>
        <row r="146285">
          <cell r="E146285" t="str">
            <v>Starnberg</v>
          </cell>
        </row>
        <row r="146286">
          <cell r="E146286" t="str">
            <v>Starnberg</v>
          </cell>
        </row>
        <row r="146287">
          <cell r="E146287" t="str">
            <v>MÃ¼nchen</v>
          </cell>
        </row>
        <row r="146288">
          <cell r="E146288" t="str">
            <v>Starnberg</v>
          </cell>
        </row>
        <row r="146289">
          <cell r="E146289" t="str">
            <v>Rosenheim</v>
          </cell>
        </row>
        <row r="146290">
          <cell r="E146290" t="str">
            <v>Ebersberg</v>
          </cell>
        </row>
        <row r="146291">
          <cell r="E146291" t="str">
            <v>Ebersberg</v>
          </cell>
        </row>
        <row r="146292">
          <cell r="E146292" t="str">
            <v>Freising</v>
          </cell>
        </row>
        <row r="146293">
          <cell r="E146293" t="str">
            <v>Bad TÃ¶lz-Wolfratshausen</v>
          </cell>
        </row>
        <row r="146294">
          <cell r="E146294" t="str">
            <v>Starnberg</v>
          </cell>
        </row>
        <row r="146295">
          <cell r="E146295" t="str">
            <v>FÃ¼rstenfeldbruck</v>
          </cell>
        </row>
        <row r="146296">
          <cell r="E146296" t="str">
            <v>MÃ¼nchen</v>
          </cell>
        </row>
        <row r="146297">
          <cell r="E146297" t="str">
            <v>Weilheim-Schongau</v>
          </cell>
        </row>
        <row r="146298">
          <cell r="E146298" t="str">
            <v>Miesbach</v>
          </cell>
        </row>
        <row r="146299">
          <cell r="E146299" t="str">
            <v>Dachau</v>
          </cell>
        </row>
        <row r="146300">
          <cell r="E146300" t="str">
            <v>Starnberg</v>
          </cell>
        </row>
        <row r="146301">
          <cell r="E146301" t="str">
            <v>MÃ¼nchen</v>
          </cell>
        </row>
        <row r="146302">
          <cell r="E146302" t="str">
            <v>MÃ¼nchen</v>
          </cell>
        </row>
        <row r="146303">
          <cell r="E146303" t="str">
            <v>MÃ¼nchen</v>
          </cell>
        </row>
        <row r="146304">
          <cell r="E146304" t="str">
            <v>MÃ¼nchen</v>
          </cell>
        </row>
        <row r="146305">
          <cell r="E146305" t="str">
            <v>Starnberg</v>
          </cell>
        </row>
        <row r="146306">
          <cell r="E146306" t="str">
            <v>Starnberg</v>
          </cell>
        </row>
        <row r="146307">
          <cell r="E146307" t="str">
            <v>Freising</v>
          </cell>
        </row>
        <row r="146308">
          <cell r="E146308" t="str">
            <v>MÃ¼nchen</v>
          </cell>
        </row>
        <row r="146309">
          <cell r="E146309" t="str">
            <v>Rosenheim</v>
          </cell>
        </row>
        <row r="146310">
          <cell r="E146310" t="str">
            <v>Rosenheim</v>
          </cell>
        </row>
        <row r="146311">
          <cell r="E146311" t="str">
            <v>Rosenheim</v>
          </cell>
        </row>
        <row r="146312">
          <cell r="E146312" t="str">
            <v>Starnberg</v>
          </cell>
        </row>
        <row r="146313">
          <cell r="E146313" t="str">
            <v>Rosenheim</v>
          </cell>
        </row>
        <row r="146314">
          <cell r="E146314" t="str">
            <v>Rosenheim</v>
          </cell>
        </row>
        <row r="146315">
          <cell r="E146315" t="str">
            <v>Bad TÃ¶lz-Wolfratshausen</v>
          </cell>
        </row>
        <row r="146316">
          <cell r="E146316" t="str">
            <v>Miesbach</v>
          </cell>
        </row>
        <row r="146317">
          <cell r="E146317" t="str">
            <v>Miesbach</v>
          </cell>
        </row>
        <row r="146318">
          <cell r="E146318" t="str">
            <v>Dachau</v>
          </cell>
        </row>
        <row r="146319">
          <cell r="E146319" t="str">
            <v>Freising</v>
          </cell>
        </row>
        <row r="146320">
          <cell r="E146320" t="str">
            <v>MÃ¼nchen</v>
          </cell>
        </row>
        <row r="146321">
          <cell r="E146321" t="str">
            <v>Ebersberg</v>
          </cell>
        </row>
        <row r="146322">
          <cell r="E146322" t="str">
            <v>Ebersberg</v>
          </cell>
        </row>
        <row r="146323">
          <cell r="E146323" t="str">
            <v>Bad TÃ¶lz-Wolfratshausen</v>
          </cell>
        </row>
        <row r="146324">
          <cell r="E146324" t="str">
            <v>Freising</v>
          </cell>
        </row>
        <row r="146325">
          <cell r="E146325" t="str">
            <v>Ebersberg</v>
          </cell>
        </row>
        <row r="146326">
          <cell r="E146326" t="str">
            <v>Pfaffenhofen a.d. Ilm</v>
          </cell>
        </row>
        <row r="146327">
          <cell r="E146327" t="str">
            <v>Freising</v>
          </cell>
        </row>
        <row r="146328">
          <cell r="E146328" t="str">
            <v>MÃ¼nchen</v>
          </cell>
        </row>
        <row r="146329">
          <cell r="E146329" t="str">
            <v>Freising</v>
          </cell>
        </row>
        <row r="146330">
          <cell r="E146330" t="str">
            <v>Freising</v>
          </cell>
        </row>
        <row r="146331">
          <cell r="E146331" t="str">
            <v>Ebersberg</v>
          </cell>
        </row>
        <row r="146332">
          <cell r="E146332" t="str">
            <v>Rosenheim</v>
          </cell>
        </row>
        <row r="146333">
          <cell r="E146333" t="str">
            <v>Miesbach</v>
          </cell>
        </row>
        <row r="146334">
          <cell r="E146334" t="str">
            <v>Rosenheim</v>
          </cell>
        </row>
        <row r="146335">
          <cell r="E146335" t="str">
            <v>Erding</v>
          </cell>
        </row>
        <row r="146336">
          <cell r="E146336" t="str">
            <v>Ebersberg</v>
          </cell>
        </row>
        <row r="146337">
          <cell r="E146337" t="str">
            <v>MÃ¼nchen</v>
          </cell>
        </row>
        <row r="146338">
          <cell r="E146338" t="str">
            <v>MÃ¼nchen</v>
          </cell>
        </row>
        <row r="146339">
          <cell r="E146339" t="str">
            <v>MÃ¼nchen</v>
          </cell>
        </row>
        <row r="146340">
          <cell r="E146340" t="str">
            <v>Freising</v>
          </cell>
        </row>
        <row r="146341">
          <cell r="E146341" t="str">
            <v>Freising</v>
          </cell>
        </row>
        <row r="146342">
          <cell r="E146342" t="str">
            <v>Miesbach</v>
          </cell>
        </row>
        <row r="146343">
          <cell r="E146343" t="str">
            <v>Dachau</v>
          </cell>
        </row>
        <row r="146344">
          <cell r="E146344" t="str">
            <v>Freising</v>
          </cell>
        </row>
        <row r="146345">
          <cell r="E146345" t="str">
            <v>MÃ¼nchen</v>
          </cell>
        </row>
        <row r="146346">
          <cell r="E146346" t="str">
            <v>Rosenheim</v>
          </cell>
        </row>
        <row r="146347">
          <cell r="E146347" t="str">
            <v>MÃ¼nchen</v>
          </cell>
        </row>
        <row r="146348">
          <cell r="E146348" t="str">
            <v>FÃ¼rstenfeldbruck</v>
          </cell>
        </row>
        <row r="146349">
          <cell r="E146349" t="str">
            <v>Freising</v>
          </cell>
        </row>
        <row r="146350">
          <cell r="E146350" t="str">
            <v>Rosenheim</v>
          </cell>
        </row>
        <row r="146351">
          <cell r="E146351" t="str">
            <v>MÃ¼nchen</v>
          </cell>
        </row>
        <row r="146352">
          <cell r="E146352" t="str">
            <v>Ebersberg</v>
          </cell>
        </row>
        <row r="146353">
          <cell r="E146353" t="str">
            <v>Freising</v>
          </cell>
        </row>
        <row r="146354">
          <cell r="E146354" t="str">
            <v>Freising</v>
          </cell>
        </row>
        <row r="146355">
          <cell r="E146355" t="str">
            <v>Freising</v>
          </cell>
        </row>
        <row r="146356">
          <cell r="E146356" t="str">
            <v>Freising</v>
          </cell>
        </row>
        <row r="146357">
          <cell r="E146357" t="str">
            <v>MÃ¼nchen</v>
          </cell>
        </row>
        <row r="146358">
          <cell r="E146358" t="str">
            <v>Erding</v>
          </cell>
        </row>
        <row r="146359">
          <cell r="E146359" t="str">
            <v>Erding</v>
          </cell>
        </row>
        <row r="146360">
          <cell r="E146360" t="str">
            <v>Ebersberg</v>
          </cell>
        </row>
        <row r="146361">
          <cell r="E146361" t="str">
            <v>Erding</v>
          </cell>
        </row>
        <row r="146362">
          <cell r="E146362" t="str">
            <v>MÃ¼nchen</v>
          </cell>
        </row>
        <row r="146363">
          <cell r="E146363" t="str">
            <v>Rosenheim</v>
          </cell>
        </row>
        <row r="146364">
          <cell r="E146364" t="str">
            <v>Rosenheim</v>
          </cell>
        </row>
        <row r="146365">
          <cell r="E146365" t="str">
            <v>Freising</v>
          </cell>
        </row>
        <row r="146366">
          <cell r="E146366" t="str">
            <v>MÃ¼nchen</v>
          </cell>
        </row>
        <row r="146367">
          <cell r="E146367" t="str">
            <v>MÃ¼nchen</v>
          </cell>
        </row>
        <row r="146368">
          <cell r="E146368" t="str">
            <v>MÃ¼nchen</v>
          </cell>
        </row>
        <row r="146369">
          <cell r="E146369" t="str">
            <v>MÃ¼nchen</v>
          </cell>
        </row>
        <row r="146370">
          <cell r="E146370" t="str">
            <v>Freising</v>
          </cell>
        </row>
        <row r="146371">
          <cell r="E146371" t="str">
            <v>Freising</v>
          </cell>
        </row>
        <row r="146372">
          <cell r="E146372" t="str">
            <v>Dachau</v>
          </cell>
        </row>
        <row r="146373">
          <cell r="E146373" t="str">
            <v>Erding</v>
          </cell>
        </row>
        <row r="146374">
          <cell r="E146374" t="str">
            <v>Freising</v>
          </cell>
        </row>
        <row r="146375">
          <cell r="E146375" t="str">
            <v>Dachau</v>
          </cell>
        </row>
        <row r="146376">
          <cell r="E146376" t="str">
            <v>Dachau</v>
          </cell>
        </row>
        <row r="146377">
          <cell r="E146377" t="str">
            <v>Dachau</v>
          </cell>
        </row>
        <row r="146378">
          <cell r="E146378" t="str">
            <v>MÃ¼nchen</v>
          </cell>
        </row>
        <row r="146379">
          <cell r="E146379" t="str">
            <v>MÃ¼nchen</v>
          </cell>
        </row>
        <row r="146380">
          <cell r="E146380" t="str">
            <v>Dachau</v>
          </cell>
        </row>
        <row r="146381">
          <cell r="E146381" t="str">
            <v>Freising</v>
          </cell>
        </row>
        <row r="146382">
          <cell r="E146382" t="str">
            <v>Ebersberg</v>
          </cell>
        </row>
        <row r="146383">
          <cell r="E146383" t="str">
            <v>Pfaffenhofen a.d. Ilm</v>
          </cell>
        </row>
        <row r="146384">
          <cell r="E146384" t="str">
            <v>MÃ¼nchen</v>
          </cell>
        </row>
        <row r="146385">
          <cell r="E146385" t="str">
            <v>Rosenheim</v>
          </cell>
        </row>
        <row r="146386">
          <cell r="E146386" t="str">
            <v>Rosenheim</v>
          </cell>
        </row>
        <row r="146387">
          <cell r="E146387" t="str">
            <v>Ebersberg</v>
          </cell>
        </row>
        <row r="146388">
          <cell r="E146388" t="str">
            <v>Freising</v>
          </cell>
        </row>
        <row r="146389">
          <cell r="E146389" t="str">
            <v>FÃ¼rstenfeldbruck</v>
          </cell>
        </row>
        <row r="146390">
          <cell r="E146390" t="str">
            <v>MÃ¼nchen</v>
          </cell>
        </row>
        <row r="146391">
          <cell r="E146391" t="str">
            <v>Miesbach</v>
          </cell>
        </row>
        <row r="146392">
          <cell r="E146392" t="str">
            <v>Dachau</v>
          </cell>
        </row>
        <row r="146393">
          <cell r="E146393" t="str">
            <v>Rosenheim</v>
          </cell>
        </row>
        <row r="146394">
          <cell r="E146394" t="str">
            <v>Miesbach</v>
          </cell>
        </row>
        <row r="146395">
          <cell r="E146395" t="str">
            <v>Pfaffenhofen a.d. Ilm</v>
          </cell>
        </row>
        <row r="146396">
          <cell r="E146396" t="str">
            <v>Ebersberg</v>
          </cell>
        </row>
        <row r="146397">
          <cell r="E146397" t="str">
            <v>Freising</v>
          </cell>
        </row>
        <row r="146398">
          <cell r="E146398" t="str">
            <v>Bad TÃ¶lz-Wolfratshausen</v>
          </cell>
        </row>
        <row r="146399">
          <cell r="E146399" t="str">
            <v>Bad TÃ¶lz-Wolfratshausen</v>
          </cell>
        </row>
        <row r="146400">
          <cell r="E146400" t="str">
            <v>Erding</v>
          </cell>
        </row>
        <row r="146401">
          <cell r="E146401" t="str">
            <v>Freising</v>
          </cell>
        </row>
        <row r="146402">
          <cell r="E146402" t="str">
            <v>Rosenheim</v>
          </cell>
        </row>
        <row r="146403">
          <cell r="E146403" t="str">
            <v>Rosenheim</v>
          </cell>
        </row>
        <row r="146404">
          <cell r="E146404" t="str">
            <v>Rosenheim</v>
          </cell>
        </row>
        <row r="146405">
          <cell r="E146405" t="str">
            <v>Freising</v>
          </cell>
        </row>
        <row r="146406">
          <cell r="E146406" t="str">
            <v>Pfaffenhofen a.d. Ilm</v>
          </cell>
        </row>
        <row r="146407">
          <cell r="E146407" t="str">
            <v>Freising</v>
          </cell>
        </row>
        <row r="146408">
          <cell r="E146408" t="str">
            <v>Miesbach</v>
          </cell>
        </row>
        <row r="146409">
          <cell r="E146409" t="str">
            <v>Pfaffenhofen a.d. Ilm</v>
          </cell>
        </row>
        <row r="146410">
          <cell r="E146410" t="str">
            <v>Freising</v>
          </cell>
        </row>
        <row r="146411">
          <cell r="E146411" t="str">
            <v>Dachau</v>
          </cell>
        </row>
        <row r="146412">
          <cell r="E146412" t="str">
            <v>Erding</v>
          </cell>
        </row>
        <row r="146413">
          <cell r="E146413" t="str">
            <v>Erding</v>
          </cell>
        </row>
        <row r="146414">
          <cell r="E146414" t="str">
            <v>Erding</v>
          </cell>
        </row>
        <row r="146415">
          <cell r="E146415" t="str">
            <v>MÃ¼nchen</v>
          </cell>
        </row>
        <row r="146416">
          <cell r="E146416" t="str">
            <v>Freising</v>
          </cell>
        </row>
        <row r="146417">
          <cell r="E146417" t="str">
            <v>Dachau</v>
          </cell>
        </row>
        <row r="146418">
          <cell r="E146418" t="str">
            <v>MÃ¼nchen</v>
          </cell>
        </row>
        <row r="146419">
          <cell r="E146419" t="str">
            <v>Ebersberg</v>
          </cell>
        </row>
        <row r="146420">
          <cell r="E146420" t="str">
            <v>Ebersberg</v>
          </cell>
        </row>
        <row r="146421">
          <cell r="E146421" t="str">
            <v>MÃ¼nchen</v>
          </cell>
        </row>
        <row r="146422">
          <cell r="E146422" t="str">
            <v>Bad TÃ¶lz-Wolfratshausen</v>
          </cell>
        </row>
        <row r="146423">
          <cell r="E146423" t="str">
            <v>Ebersberg</v>
          </cell>
        </row>
        <row r="146424">
          <cell r="E146424" t="str">
            <v>Miesbach</v>
          </cell>
        </row>
        <row r="146425">
          <cell r="E146425" t="str">
            <v>Miesbach</v>
          </cell>
        </row>
        <row r="146426">
          <cell r="E146426" t="str">
            <v>Ebersberg</v>
          </cell>
        </row>
        <row r="146427">
          <cell r="E146427" t="str">
            <v>Rosenheim</v>
          </cell>
        </row>
        <row r="146428">
          <cell r="E146428" t="str">
            <v>Rosenheim</v>
          </cell>
        </row>
        <row r="146429">
          <cell r="E146429" t="str">
            <v>Freising</v>
          </cell>
        </row>
        <row r="146430">
          <cell r="E146430" t="str">
            <v>Rosenheim</v>
          </cell>
        </row>
        <row r="146431">
          <cell r="E146431" t="str">
            <v>Freising</v>
          </cell>
        </row>
        <row r="146432">
          <cell r="E146432" t="str">
            <v>Miesbach</v>
          </cell>
        </row>
        <row r="146433">
          <cell r="E146433" t="str">
            <v>Bad TÃ¶lz-Wolfratshausen</v>
          </cell>
        </row>
        <row r="146434">
          <cell r="E146434" t="str">
            <v>Rosenheim</v>
          </cell>
        </row>
        <row r="146435">
          <cell r="E146435" t="str">
            <v>Rosenheim</v>
          </cell>
        </row>
        <row r="146436">
          <cell r="E146436" t="str">
            <v>Rosenheim</v>
          </cell>
        </row>
        <row r="146437">
          <cell r="E146437" t="str">
            <v>MÃ¼nchen</v>
          </cell>
        </row>
        <row r="146438">
          <cell r="E146438" t="str">
            <v>Kelheim</v>
          </cell>
        </row>
        <row r="146439">
          <cell r="E146439" t="str">
            <v>Erding</v>
          </cell>
        </row>
        <row r="146440">
          <cell r="E146440" t="str">
            <v>Bad TÃ¶lz-Wolfratshausen</v>
          </cell>
        </row>
        <row r="146441">
          <cell r="E146441" t="str">
            <v>Erding</v>
          </cell>
        </row>
        <row r="146442">
          <cell r="E146442" t="str">
            <v>Rosenheim</v>
          </cell>
        </row>
        <row r="146443">
          <cell r="E146443" t="str">
            <v>Rosenheim</v>
          </cell>
        </row>
        <row r="146444">
          <cell r="E146444" t="str">
            <v>Starnberg</v>
          </cell>
        </row>
        <row r="146445">
          <cell r="E146445" t="str">
            <v>Miesbach</v>
          </cell>
        </row>
        <row r="146446">
          <cell r="E146446" t="str">
            <v>MÃ¼hldorf a. Inn</v>
          </cell>
        </row>
        <row r="146447">
          <cell r="E146447" t="str">
            <v>Freising</v>
          </cell>
        </row>
        <row r="146448">
          <cell r="E146448" t="str">
            <v>Dachau</v>
          </cell>
        </row>
        <row r="146449">
          <cell r="E146449" t="str">
            <v>FÃ¼rstenfeldbruck</v>
          </cell>
        </row>
        <row r="146450">
          <cell r="E146450" t="str">
            <v>Dachau</v>
          </cell>
        </row>
        <row r="146451">
          <cell r="E146451" t="str">
            <v>Erding</v>
          </cell>
        </row>
        <row r="146452">
          <cell r="E146452" t="str">
            <v>Rosenheim</v>
          </cell>
        </row>
        <row r="146453">
          <cell r="E146453" t="str">
            <v>Rosenheim</v>
          </cell>
        </row>
        <row r="146454">
          <cell r="E146454" t="str">
            <v>Pfaffenhofen a.d. Ilm</v>
          </cell>
        </row>
        <row r="146455">
          <cell r="E146455" t="str">
            <v>Pfaffenhofen a.d. Ilm</v>
          </cell>
        </row>
        <row r="146456">
          <cell r="E146456" t="str">
            <v>MÃ¼nchen</v>
          </cell>
        </row>
        <row r="146457">
          <cell r="E146457" t="str">
            <v>Rosenheim</v>
          </cell>
        </row>
        <row r="146458">
          <cell r="E146458" t="str">
            <v>Erding</v>
          </cell>
        </row>
        <row r="146459">
          <cell r="E146459" t="str">
            <v>Dachau</v>
          </cell>
        </row>
        <row r="146460">
          <cell r="E146460" t="str">
            <v>Dachau</v>
          </cell>
        </row>
        <row r="146461">
          <cell r="E146461" t="str">
            <v>Rosenheim</v>
          </cell>
        </row>
        <row r="146462">
          <cell r="E146462" t="str">
            <v>Erding</v>
          </cell>
        </row>
        <row r="146463">
          <cell r="E146463" t="str">
            <v>Miesbach</v>
          </cell>
        </row>
        <row r="146464">
          <cell r="E146464" t="str">
            <v>Miesbach</v>
          </cell>
        </row>
        <row r="146465">
          <cell r="E146465" t="str">
            <v>Rosenheim</v>
          </cell>
        </row>
        <row r="146466">
          <cell r="E146466" t="str">
            <v>MÃ¼nchen</v>
          </cell>
        </row>
        <row r="146467">
          <cell r="E146467" t="str">
            <v>MÃ¼nchen</v>
          </cell>
        </row>
        <row r="146468">
          <cell r="E146468" t="str">
            <v>Rosenheim</v>
          </cell>
        </row>
        <row r="146469">
          <cell r="E146469" t="str">
            <v>FÃ¼rstenfeldbruck</v>
          </cell>
        </row>
        <row r="146470">
          <cell r="E146470" t="str">
            <v>FÃ¼rstenfeldbruck</v>
          </cell>
        </row>
        <row r="146471">
          <cell r="E146471" t="str">
            <v>Rosenheim</v>
          </cell>
        </row>
        <row r="146472">
          <cell r="E146472" t="str">
            <v>Rosenheim</v>
          </cell>
        </row>
        <row r="146473">
          <cell r="E146473" t="str">
            <v>Starnberg</v>
          </cell>
        </row>
        <row r="146474">
          <cell r="E146474" t="str">
            <v>Miesbach</v>
          </cell>
        </row>
        <row r="146475">
          <cell r="E146475" t="str">
            <v>Miesbach</v>
          </cell>
        </row>
        <row r="146476">
          <cell r="E146476" t="str">
            <v>Miesbach</v>
          </cell>
        </row>
        <row r="146477">
          <cell r="E146477" t="str">
            <v>Starnberg</v>
          </cell>
        </row>
        <row r="146478">
          <cell r="E146478" t="str">
            <v>MÃ¼nchen</v>
          </cell>
        </row>
        <row r="146479">
          <cell r="E146479" t="str">
            <v>Freising</v>
          </cell>
        </row>
        <row r="146480">
          <cell r="E146480" t="str">
            <v>Freising</v>
          </cell>
        </row>
        <row r="146481">
          <cell r="E146481" t="str">
            <v>Rosenheim</v>
          </cell>
        </row>
        <row r="146482">
          <cell r="E146482" t="str">
            <v>Bad TÃ¶lz-Wolfratshausen</v>
          </cell>
        </row>
        <row r="146483">
          <cell r="E146483" t="str">
            <v>Bad TÃ¶lz-Wolfratshausen</v>
          </cell>
        </row>
        <row r="146484">
          <cell r="E146484" t="str">
            <v>Miesbach</v>
          </cell>
        </row>
        <row r="146485">
          <cell r="E146485" t="str">
            <v>Miesbach</v>
          </cell>
        </row>
        <row r="146486">
          <cell r="E146486" t="str">
            <v>Pfaffenhofen a.d. Ilm</v>
          </cell>
        </row>
        <row r="146487">
          <cell r="E146487" t="str">
            <v>Pfaffenhofen a.d. Ilm</v>
          </cell>
        </row>
        <row r="146488">
          <cell r="E146488" t="str">
            <v>Freising</v>
          </cell>
        </row>
        <row r="146489">
          <cell r="E146489" t="str">
            <v>Erding</v>
          </cell>
        </row>
        <row r="146490">
          <cell r="E146490" t="str">
            <v>Ebersberg</v>
          </cell>
        </row>
        <row r="146491">
          <cell r="E146491" t="str">
            <v>Miesbach</v>
          </cell>
        </row>
        <row r="146492">
          <cell r="E146492" t="str">
            <v>Dachau</v>
          </cell>
        </row>
        <row r="146493">
          <cell r="E146493" t="str">
            <v>Dachau</v>
          </cell>
        </row>
        <row r="146494">
          <cell r="E146494" t="str">
            <v>Dachau</v>
          </cell>
        </row>
        <row r="146495">
          <cell r="E146495" t="str">
            <v>Rosenheim</v>
          </cell>
        </row>
        <row r="146496">
          <cell r="E146496" t="str">
            <v>Freising</v>
          </cell>
        </row>
        <row r="146497">
          <cell r="E146497" t="str">
            <v>Erding</v>
          </cell>
        </row>
        <row r="146498">
          <cell r="E146498" t="str">
            <v>FÃ¼rstenfeldbruck</v>
          </cell>
        </row>
        <row r="146499">
          <cell r="E146499" t="str">
            <v>FÃ¼rstenfeldbruck</v>
          </cell>
        </row>
        <row r="146500">
          <cell r="E146500" t="str">
            <v>Rosenheim</v>
          </cell>
        </row>
        <row r="146501">
          <cell r="E146501" t="str">
            <v>Freising</v>
          </cell>
        </row>
        <row r="146502">
          <cell r="E146502" t="str">
            <v>Freising</v>
          </cell>
        </row>
        <row r="146503">
          <cell r="E146503" t="str">
            <v>Ebersberg</v>
          </cell>
        </row>
        <row r="146504">
          <cell r="E146504" t="str">
            <v>Erding</v>
          </cell>
        </row>
        <row r="146505">
          <cell r="E146505" t="str">
            <v>Erding</v>
          </cell>
        </row>
        <row r="146506">
          <cell r="E146506" t="str">
            <v>MÃ¼nchen</v>
          </cell>
        </row>
        <row r="146507">
          <cell r="E146507" t="str">
            <v>MÃ¼nchen</v>
          </cell>
        </row>
        <row r="146508">
          <cell r="E146508" t="str">
            <v>Miesbach</v>
          </cell>
        </row>
        <row r="146509">
          <cell r="E146509" t="str">
            <v>Rosenheim</v>
          </cell>
        </row>
        <row r="146510">
          <cell r="E146510" t="str">
            <v>MÃ¼nchen</v>
          </cell>
        </row>
        <row r="146511">
          <cell r="E146511" t="str">
            <v>Bad TÃ¶lz-Wolfratshausen</v>
          </cell>
        </row>
        <row r="146512">
          <cell r="E146512" t="str">
            <v>Bad TÃ¶lz-Wolfratshausen</v>
          </cell>
        </row>
        <row r="146513">
          <cell r="E146513" t="str">
            <v>Starnberg</v>
          </cell>
        </row>
        <row r="146514">
          <cell r="E146514" t="str">
            <v>MÃ¼nchen</v>
          </cell>
        </row>
        <row r="146515">
          <cell r="E146515" t="str">
            <v>Ebersberg</v>
          </cell>
        </row>
        <row r="146516">
          <cell r="E146516" t="str">
            <v>Starnberg</v>
          </cell>
        </row>
        <row r="146517">
          <cell r="E146517" t="str">
            <v>Starnberg</v>
          </cell>
        </row>
        <row r="146518">
          <cell r="E146518" t="str">
            <v>Miesbach</v>
          </cell>
        </row>
        <row r="146519">
          <cell r="E146519" t="str">
            <v>Bad TÃ¶lz-Wolfratshausen</v>
          </cell>
        </row>
        <row r="146520">
          <cell r="E146520" t="str">
            <v>Freising</v>
          </cell>
        </row>
        <row r="146521">
          <cell r="E146521" t="str">
            <v>Freising</v>
          </cell>
        </row>
        <row r="146522">
          <cell r="E146522" t="str">
            <v>Miesbach</v>
          </cell>
        </row>
        <row r="146523">
          <cell r="E146523" t="str">
            <v>Weilheim-Schongau</v>
          </cell>
        </row>
        <row r="146524">
          <cell r="E146524" t="str">
            <v>Starnberg</v>
          </cell>
        </row>
        <row r="146525">
          <cell r="E146525" t="str">
            <v>Starnberg</v>
          </cell>
        </row>
        <row r="146526">
          <cell r="E146526" t="str">
            <v>Rosenheim</v>
          </cell>
        </row>
        <row r="146527">
          <cell r="E146527" t="str">
            <v>Starnberg</v>
          </cell>
        </row>
        <row r="146528">
          <cell r="E146528" t="str">
            <v>Freising</v>
          </cell>
        </row>
        <row r="146529">
          <cell r="E146529" t="str">
            <v>MÃ¼nchen</v>
          </cell>
        </row>
        <row r="146530">
          <cell r="E146530" t="str">
            <v>Freising</v>
          </cell>
        </row>
        <row r="146531">
          <cell r="E146531" t="str">
            <v>Dachau</v>
          </cell>
        </row>
        <row r="146532">
          <cell r="E146532" t="str">
            <v>Erding</v>
          </cell>
        </row>
        <row r="146533">
          <cell r="E146533" t="str">
            <v>Erding</v>
          </cell>
        </row>
        <row r="146534">
          <cell r="E146534" t="str">
            <v>Erding</v>
          </cell>
        </row>
        <row r="146535">
          <cell r="E146535" t="str">
            <v>MÃ¼nchen</v>
          </cell>
        </row>
        <row r="146536">
          <cell r="E146536" t="str">
            <v>MÃ¼nchen</v>
          </cell>
        </row>
        <row r="146537">
          <cell r="E146537" t="str">
            <v>Ebersberg</v>
          </cell>
        </row>
        <row r="146538">
          <cell r="E146538" t="str">
            <v>Rosenheim</v>
          </cell>
        </row>
        <row r="146539">
          <cell r="E146539" t="str">
            <v>Rosenheim</v>
          </cell>
        </row>
        <row r="146540">
          <cell r="E146540" t="str">
            <v>Freising</v>
          </cell>
        </row>
        <row r="146541">
          <cell r="E146541" t="str">
            <v>Erding</v>
          </cell>
        </row>
        <row r="146542">
          <cell r="E146542" t="str">
            <v>Erding</v>
          </cell>
        </row>
        <row r="146543">
          <cell r="E146543" t="str">
            <v>Erding</v>
          </cell>
        </row>
        <row r="146544">
          <cell r="E146544" t="str">
            <v>FÃ¼rstenfeldbruck</v>
          </cell>
        </row>
        <row r="146545">
          <cell r="E146545" t="str">
            <v>MÃ¼nchen</v>
          </cell>
        </row>
        <row r="146546">
          <cell r="E146546" t="str">
            <v>MÃ¼nchen</v>
          </cell>
        </row>
        <row r="146547">
          <cell r="E146547" t="str">
            <v>Freising</v>
          </cell>
        </row>
        <row r="146548">
          <cell r="E146548" t="str">
            <v>Freising</v>
          </cell>
        </row>
        <row r="146549">
          <cell r="E146549" t="str">
            <v>Miesbach</v>
          </cell>
        </row>
        <row r="146550">
          <cell r="E146550" t="str">
            <v>Miesbach</v>
          </cell>
        </row>
        <row r="146551">
          <cell r="E146551" t="str">
            <v>Rosenheim</v>
          </cell>
        </row>
        <row r="146552">
          <cell r="E146552" t="str">
            <v>Rosenheim</v>
          </cell>
        </row>
        <row r="146553">
          <cell r="E146553" t="str">
            <v>MÃ¼nchen</v>
          </cell>
        </row>
        <row r="146554">
          <cell r="E146554" t="str">
            <v>Rosenheim</v>
          </cell>
        </row>
        <row r="146555">
          <cell r="E146555" t="str">
            <v>Rosenheim</v>
          </cell>
        </row>
        <row r="146556">
          <cell r="E146556" t="str">
            <v>Miesbach</v>
          </cell>
        </row>
        <row r="146557">
          <cell r="E146557" t="str">
            <v>MÃ¼nchen</v>
          </cell>
        </row>
        <row r="146558">
          <cell r="E146558" t="str">
            <v>Erding</v>
          </cell>
        </row>
        <row r="146559">
          <cell r="E146559" t="str">
            <v>MÃ¼nchen</v>
          </cell>
        </row>
        <row r="146560">
          <cell r="E146560" t="str">
            <v>Miesbach</v>
          </cell>
        </row>
        <row r="146561">
          <cell r="E146561" t="str">
            <v>Miesbach</v>
          </cell>
        </row>
        <row r="146562">
          <cell r="E146562" t="str">
            <v>Ebersberg</v>
          </cell>
        </row>
        <row r="146563">
          <cell r="E146563" t="str">
            <v>Ebersberg</v>
          </cell>
        </row>
        <row r="146564">
          <cell r="E146564" t="str">
            <v>Ebersberg</v>
          </cell>
        </row>
        <row r="146565">
          <cell r="E146565" t="str">
            <v>Ebersberg</v>
          </cell>
        </row>
        <row r="146566">
          <cell r="E146566" t="str">
            <v>Ebersberg</v>
          </cell>
        </row>
        <row r="146567">
          <cell r="E146567" t="str">
            <v>MÃ¼hldorf a. Inn</v>
          </cell>
        </row>
        <row r="146568">
          <cell r="E146568" t="str">
            <v>Bad TÃ¶lz-Wolfratshausen</v>
          </cell>
        </row>
        <row r="146569">
          <cell r="E146569" t="str">
            <v>Rosenheim</v>
          </cell>
        </row>
        <row r="146570">
          <cell r="E146570" t="str">
            <v>Miesbach</v>
          </cell>
        </row>
        <row r="146571">
          <cell r="E146571" t="str">
            <v>Starnberg</v>
          </cell>
        </row>
        <row r="146572">
          <cell r="E146572" t="str">
            <v>Landsberg am Lech</v>
          </cell>
        </row>
        <row r="146573">
          <cell r="E146573" t="str">
            <v>Ebersberg</v>
          </cell>
        </row>
        <row r="146574">
          <cell r="E146574" t="str">
            <v>Starnberg</v>
          </cell>
        </row>
        <row r="146575">
          <cell r="E146575" t="str">
            <v>Ebersberg</v>
          </cell>
        </row>
        <row r="146576">
          <cell r="E146576" t="str">
            <v>Ebersberg</v>
          </cell>
        </row>
        <row r="146577">
          <cell r="E146577" t="str">
            <v>MÃ¼nchen</v>
          </cell>
        </row>
        <row r="146578">
          <cell r="E146578" t="str">
            <v>Miesbach</v>
          </cell>
        </row>
        <row r="146579">
          <cell r="E146579" t="str">
            <v>Miesbach</v>
          </cell>
        </row>
        <row r="146580">
          <cell r="E146580" t="str">
            <v>Erding</v>
          </cell>
        </row>
        <row r="146581">
          <cell r="E146581" t="str">
            <v>Erding</v>
          </cell>
        </row>
        <row r="146582">
          <cell r="E146582" t="str">
            <v>Erding</v>
          </cell>
        </row>
        <row r="146583">
          <cell r="E146583" t="str">
            <v>Bad TÃ¶lz-Wolfratshausen</v>
          </cell>
        </row>
        <row r="146584">
          <cell r="E146584" t="str">
            <v>Freising</v>
          </cell>
        </row>
        <row r="146585">
          <cell r="E146585" t="str">
            <v>Starnberg</v>
          </cell>
        </row>
        <row r="146586">
          <cell r="E146586" t="str">
            <v>Starnberg</v>
          </cell>
        </row>
        <row r="146587">
          <cell r="E146587" t="str">
            <v>Ebersberg</v>
          </cell>
        </row>
        <row r="146588">
          <cell r="E146588" t="str">
            <v>Rosenheim</v>
          </cell>
        </row>
        <row r="146589">
          <cell r="E146589" t="str">
            <v>MÃ¼nchen</v>
          </cell>
        </row>
        <row r="146590">
          <cell r="E146590" t="str">
            <v>MÃ¼nchen</v>
          </cell>
        </row>
        <row r="146591">
          <cell r="E146591" t="str">
            <v>Miesbach</v>
          </cell>
        </row>
        <row r="146592">
          <cell r="E146592" t="str">
            <v>Bad TÃ¶lz-Wolfratshausen</v>
          </cell>
        </row>
        <row r="146593">
          <cell r="E146593" t="str">
            <v>Rosenheim</v>
          </cell>
        </row>
        <row r="146594">
          <cell r="E146594" t="str">
            <v>Starnberg</v>
          </cell>
        </row>
        <row r="146595">
          <cell r="E146595" t="str">
            <v>Miesbach</v>
          </cell>
        </row>
        <row r="146596">
          <cell r="E146596" t="str">
            <v>Erding</v>
          </cell>
        </row>
        <row r="146597">
          <cell r="E146597" t="str">
            <v>Ebersberg</v>
          </cell>
        </row>
        <row r="146598">
          <cell r="E146598" t="str">
            <v>Miesbach</v>
          </cell>
        </row>
        <row r="146599">
          <cell r="E146599" t="str">
            <v>Miesbach</v>
          </cell>
        </row>
        <row r="146600">
          <cell r="E146600" t="str">
            <v>MÃ¼nchen</v>
          </cell>
        </row>
        <row r="146601">
          <cell r="E146601" t="str">
            <v>MÃ¼nchen</v>
          </cell>
        </row>
        <row r="146602">
          <cell r="E146602" t="str">
            <v>MÃ¼nchen</v>
          </cell>
        </row>
        <row r="146603">
          <cell r="E146603" t="str">
            <v>MÃ¼nchen</v>
          </cell>
        </row>
        <row r="146604">
          <cell r="E146604" t="str">
            <v>MÃ¼nchen</v>
          </cell>
        </row>
        <row r="146605">
          <cell r="E146605" t="str">
            <v>Ebersberg</v>
          </cell>
        </row>
        <row r="146606">
          <cell r="E146606" t="str">
            <v>Starnberg</v>
          </cell>
        </row>
        <row r="146607">
          <cell r="E146607" t="str">
            <v>Starnberg</v>
          </cell>
        </row>
        <row r="146608">
          <cell r="E146608" t="str">
            <v>Rosenheim</v>
          </cell>
        </row>
        <row r="146609">
          <cell r="E146609" t="str">
            <v>Rosenheim</v>
          </cell>
        </row>
        <row r="146610">
          <cell r="E146610" t="str">
            <v>Bad TÃ¶lz-Wolfratshausen</v>
          </cell>
        </row>
        <row r="146611">
          <cell r="E146611" t="str">
            <v>Starnberg</v>
          </cell>
        </row>
        <row r="146612">
          <cell r="E146612" t="str">
            <v>MÃ¼nchen</v>
          </cell>
        </row>
        <row r="146613">
          <cell r="E146613" t="str">
            <v>MÃ¼nchen</v>
          </cell>
        </row>
        <row r="146614">
          <cell r="E146614" t="str">
            <v>Bad TÃ¶lz-Wolfratshausen</v>
          </cell>
        </row>
        <row r="146615">
          <cell r="E146615" t="str">
            <v>Bad TÃ¶lz-Wolfratshausen</v>
          </cell>
        </row>
        <row r="146616">
          <cell r="E146616" t="str">
            <v>Miesbach</v>
          </cell>
        </row>
        <row r="146617">
          <cell r="E146617" t="str">
            <v>Miesbach</v>
          </cell>
        </row>
        <row r="146618">
          <cell r="E146618" t="str">
            <v>Miesbach</v>
          </cell>
        </row>
        <row r="146619">
          <cell r="E146619" t="str">
            <v>Ebersberg</v>
          </cell>
        </row>
        <row r="146620">
          <cell r="E146620" t="str">
            <v>Rosenheim</v>
          </cell>
        </row>
        <row r="146621">
          <cell r="E146621" t="str">
            <v>Rosenheim</v>
          </cell>
        </row>
        <row r="146622">
          <cell r="E146622" t="str">
            <v>Ebersberg</v>
          </cell>
        </row>
        <row r="146623">
          <cell r="E146623" t="str">
            <v>Rosenheim</v>
          </cell>
        </row>
        <row r="146624">
          <cell r="E146624" t="str">
            <v>Pfaffenhofen a.d. Ilm</v>
          </cell>
        </row>
        <row r="146625">
          <cell r="E146625" t="str">
            <v>Starnberg</v>
          </cell>
        </row>
        <row r="146626">
          <cell r="E146626" t="str">
            <v>Rosenheim</v>
          </cell>
        </row>
        <row r="146627">
          <cell r="E146627" t="str">
            <v>Erding</v>
          </cell>
        </row>
        <row r="146628">
          <cell r="E146628" t="str">
            <v>Erding</v>
          </cell>
        </row>
        <row r="146629">
          <cell r="E146629" t="str">
            <v>Miesbach</v>
          </cell>
        </row>
        <row r="146630">
          <cell r="E146630" t="str">
            <v>Miesbach</v>
          </cell>
        </row>
        <row r="146631">
          <cell r="E146631" t="str">
            <v>Rosenheim</v>
          </cell>
        </row>
        <row r="146632">
          <cell r="E146632" t="str">
            <v>Rosenheim</v>
          </cell>
        </row>
        <row r="146633">
          <cell r="E146633" t="str">
            <v>Ebersberg</v>
          </cell>
        </row>
        <row r="146634">
          <cell r="E146634" t="str">
            <v>Erding</v>
          </cell>
        </row>
        <row r="146635">
          <cell r="E146635" t="str">
            <v>Bad TÃ¶lz-Wolfratshausen</v>
          </cell>
        </row>
        <row r="146636">
          <cell r="E146636" t="str">
            <v>Freising</v>
          </cell>
        </row>
        <row r="146637">
          <cell r="E146637" t="str">
            <v>Rosenheim</v>
          </cell>
        </row>
        <row r="146638">
          <cell r="E146638" t="str">
            <v>Bad TÃ¶lz-Wolfratshausen</v>
          </cell>
        </row>
        <row r="146639">
          <cell r="E146639" t="str">
            <v>Miesbach</v>
          </cell>
        </row>
        <row r="146640">
          <cell r="E146640" t="str">
            <v>Miesbach</v>
          </cell>
        </row>
        <row r="146641">
          <cell r="E146641" t="str">
            <v>Miesbach</v>
          </cell>
        </row>
        <row r="146642">
          <cell r="E146642" t="str">
            <v>Miesbach</v>
          </cell>
        </row>
        <row r="146643">
          <cell r="E146643" t="str">
            <v>Rosenheim</v>
          </cell>
        </row>
        <row r="146644">
          <cell r="E146644" t="str">
            <v>Rosenheim</v>
          </cell>
        </row>
        <row r="146645">
          <cell r="E146645" t="str">
            <v>Starnberg</v>
          </cell>
        </row>
        <row r="146646">
          <cell r="E146646" t="str">
            <v>Freising</v>
          </cell>
        </row>
        <row r="146647">
          <cell r="E146647" t="str">
            <v>Bad TÃ¶lz-Wolfratshausen</v>
          </cell>
        </row>
        <row r="146648">
          <cell r="E146648" t="str">
            <v>Rosenheim</v>
          </cell>
        </row>
        <row r="146649">
          <cell r="E146649" t="str">
            <v>Rosenheim</v>
          </cell>
        </row>
        <row r="146650">
          <cell r="E146650" t="str">
            <v>MÃ¼nchen</v>
          </cell>
        </row>
        <row r="146651">
          <cell r="E146651" t="str">
            <v>Starnberg</v>
          </cell>
        </row>
        <row r="146652">
          <cell r="E146652" t="str">
            <v>Miesbach</v>
          </cell>
        </row>
        <row r="146653">
          <cell r="E146653" t="str">
            <v>Miesbach</v>
          </cell>
        </row>
        <row r="146654">
          <cell r="E146654" t="str">
            <v>Miesbach</v>
          </cell>
        </row>
        <row r="146655">
          <cell r="E146655" t="str">
            <v>Miesbach</v>
          </cell>
        </row>
        <row r="146656">
          <cell r="E146656" t="str">
            <v>Miesbach</v>
          </cell>
        </row>
        <row r="146657">
          <cell r="E146657" t="str">
            <v>Miesbach</v>
          </cell>
        </row>
        <row r="146658">
          <cell r="E146658" t="str">
            <v>Rosenheim</v>
          </cell>
        </row>
        <row r="146659">
          <cell r="E146659" t="str">
            <v>Rosenheim</v>
          </cell>
        </row>
        <row r="146660">
          <cell r="E146660" t="str">
            <v>Rosenheim</v>
          </cell>
        </row>
        <row r="146661">
          <cell r="E146661" t="str">
            <v>Freising</v>
          </cell>
        </row>
        <row r="146662">
          <cell r="E146662" t="str">
            <v>Miesbach</v>
          </cell>
        </row>
        <row r="146663">
          <cell r="E146663" t="str">
            <v>MÃ¼nchen</v>
          </cell>
        </row>
        <row r="146664">
          <cell r="E146664" t="str">
            <v>Ebersberg</v>
          </cell>
        </row>
        <row r="146665">
          <cell r="E146665" t="str">
            <v>Starnberg</v>
          </cell>
        </row>
        <row r="146666">
          <cell r="E146666" t="str">
            <v>Bad TÃ¶lz-Wolfratshausen</v>
          </cell>
        </row>
        <row r="146667">
          <cell r="E146667" t="str">
            <v>Bad TÃ¶lz-Wolfratshausen</v>
          </cell>
        </row>
        <row r="146668">
          <cell r="E146668" t="str">
            <v>Bad TÃ¶lz-Wolfratshausen</v>
          </cell>
        </row>
        <row r="146669">
          <cell r="E146669" t="str">
            <v>Bad TÃ¶lz-Wolfratshausen</v>
          </cell>
        </row>
        <row r="146670">
          <cell r="E146670" t="str">
            <v>Bad TÃ¶lz-Wolfratshausen</v>
          </cell>
        </row>
        <row r="146671">
          <cell r="E146671" t="str">
            <v>Freising</v>
          </cell>
        </row>
        <row r="146672">
          <cell r="E146672" t="str">
            <v>Freising</v>
          </cell>
        </row>
        <row r="146673">
          <cell r="E146673" t="str">
            <v>MÃ¼nchen</v>
          </cell>
        </row>
        <row r="146674">
          <cell r="E146674" t="str">
            <v>Bad TÃ¶lz-Wolfratshausen</v>
          </cell>
        </row>
        <row r="146675">
          <cell r="E146675" t="str">
            <v>Bad TÃ¶lz-Wolfratshausen</v>
          </cell>
        </row>
        <row r="146676">
          <cell r="E146676" t="str">
            <v>Bad TÃ¶lz-Wolfratshausen</v>
          </cell>
        </row>
        <row r="146677">
          <cell r="E146677" t="str">
            <v>Landsberg am Lech</v>
          </cell>
        </row>
        <row r="146678">
          <cell r="E146678" t="str">
            <v>Weilheim-Schongau</v>
          </cell>
        </row>
        <row r="146679">
          <cell r="E146679" t="str">
            <v>Miesbach</v>
          </cell>
        </row>
        <row r="146680">
          <cell r="E146680" t="str">
            <v>Erding</v>
          </cell>
        </row>
        <row r="146681">
          <cell r="E146681" t="str">
            <v>Erding</v>
          </cell>
        </row>
        <row r="146682">
          <cell r="E146682" t="str">
            <v>MÃ¼nchen</v>
          </cell>
        </row>
        <row r="146683">
          <cell r="E146683" t="str">
            <v>Rosenheim</v>
          </cell>
        </row>
        <row r="146684">
          <cell r="E146684" t="str">
            <v>Starnberg</v>
          </cell>
        </row>
        <row r="146685">
          <cell r="E146685" t="str">
            <v>Starnberg</v>
          </cell>
        </row>
        <row r="146686">
          <cell r="E146686" t="str">
            <v>Starnberg</v>
          </cell>
        </row>
        <row r="146687">
          <cell r="E146687" t="str">
            <v>Freising</v>
          </cell>
        </row>
        <row r="146688">
          <cell r="E146688" t="str">
            <v>Bad TÃ¶lz-Wolfratshausen</v>
          </cell>
        </row>
        <row r="146689">
          <cell r="E146689" t="str">
            <v>FÃ¼rstenfeldbruck</v>
          </cell>
        </row>
        <row r="146690">
          <cell r="E146690" t="str">
            <v>Bad TÃ¶lz-Wolfratshausen</v>
          </cell>
        </row>
        <row r="146691">
          <cell r="E146691" t="str">
            <v>Rosenheim</v>
          </cell>
        </row>
        <row r="146692">
          <cell r="E146692" t="str">
            <v>Landsberg am Lech</v>
          </cell>
        </row>
        <row r="146693">
          <cell r="E146693" t="str">
            <v>Starnberg</v>
          </cell>
        </row>
        <row r="146694">
          <cell r="E146694" t="str">
            <v>Starnberg</v>
          </cell>
        </row>
        <row r="146695">
          <cell r="E146695" t="str">
            <v>MÃ¼nchen</v>
          </cell>
        </row>
        <row r="146696">
          <cell r="E146696" t="str">
            <v>Starnberg</v>
          </cell>
        </row>
        <row r="146697">
          <cell r="E146697" t="str">
            <v>Rosenheim</v>
          </cell>
        </row>
        <row r="146698">
          <cell r="E146698" t="str">
            <v>Ebersberg</v>
          </cell>
        </row>
        <row r="146699">
          <cell r="E146699" t="str">
            <v>Ebersberg</v>
          </cell>
        </row>
        <row r="146700">
          <cell r="E146700" t="str">
            <v>Freising</v>
          </cell>
        </row>
        <row r="146701">
          <cell r="E146701" t="str">
            <v>Bad TÃ¶lz-Wolfratshausen</v>
          </cell>
        </row>
        <row r="146702">
          <cell r="E146702" t="str">
            <v>Starnberg</v>
          </cell>
        </row>
        <row r="146703">
          <cell r="E146703" t="str">
            <v>FÃ¼rstenfeldbruck</v>
          </cell>
        </row>
        <row r="146704">
          <cell r="E146704" t="str">
            <v>MÃ¼nchen</v>
          </cell>
        </row>
        <row r="146705">
          <cell r="E146705" t="str">
            <v>Weilheim-Schongau</v>
          </cell>
        </row>
        <row r="146706">
          <cell r="E146706" t="str">
            <v>Miesbach</v>
          </cell>
        </row>
        <row r="146707">
          <cell r="E146707" t="str">
            <v>Dachau</v>
          </cell>
        </row>
        <row r="146708">
          <cell r="E146708" t="str">
            <v>Starnberg</v>
          </cell>
        </row>
        <row r="146709">
          <cell r="E146709" t="str">
            <v>MÃ¼nchen</v>
          </cell>
        </row>
        <row r="146710">
          <cell r="E146710" t="str">
            <v>MÃ¼nchen</v>
          </cell>
        </row>
        <row r="146711">
          <cell r="E146711" t="str">
            <v>MÃ¼nchen</v>
          </cell>
        </row>
        <row r="146712">
          <cell r="E146712" t="str">
            <v>MÃ¼nchen</v>
          </cell>
        </row>
        <row r="146713">
          <cell r="E146713" t="str">
            <v>Starnberg</v>
          </cell>
        </row>
        <row r="146714">
          <cell r="E146714" t="str">
            <v>Starnberg</v>
          </cell>
        </row>
        <row r="146715">
          <cell r="E146715" t="str">
            <v>Freising</v>
          </cell>
        </row>
        <row r="146716">
          <cell r="E146716" t="str">
            <v>MÃ¼nchen</v>
          </cell>
        </row>
        <row r="146717">
          <cell r="E146717" t="str">
            <v>Rosenheim</v>
          </cell>
        </row>
        <row r="146718">
          <cell r="E146718" t="str">
            <v>Rosenheim</v>
          </cell>
        </row>
        <row r="146719">
          <cell r="E146719" t="str">
            <v>Rosenheim</v>
          </cell>
        </row>
        <row r="146720">
          <cell r="E146720" t="str">
            <v>Starnberg</v>
          </cell>
        </row>
        <row r="146721">
          <cell r="E146721" t="str">
            <v>Rosenheim</v>
          </cell>
        </row>
        <row r="146722">
          <cell r="E146722" t="str">
            <v>Rosenheim</v>
          </cell>
        </row>
        <row r="146723">
          <cell r="E146723" t="str">
            <v>Bad TÃ¶lz-Wolfratshausen</v>
          </cell>
        </row>
        <row r="146724">
          <cell r="E146724" t="str">
            <v>Miesbach</v>
          </cell>
        </row>
        <row r="146725">
          <cell r="E146725" t="str">
            <v>Miesbach</v>
          </cell>
        </row>
        <row r="146726">
          <cell r="E146726" t="str">
            <v>Dachau</v>
          </cell>
        </row>
        <row r="146727">
          <cell r="E146727" t="str">
            <v>Freising</v>
          </cell>
        </row>
        <row r="146728">
          <cell r="E146728" t="str">
            <v>MÃ¼nchen</v>
          </cell>
        </row>
        <row r="146729">
          <cell r="E146729" t="str">
            <v>Ebersberg</v>
          </cell>
        </row>
        <row r="146730">
          <cell r="E146730" t="str">
            <v>Ebersberg</v>
          </cell>
        </row>
        <row r="146731">
          <cell r="E146731" t="str">
            <v>Bad TÃ¶lz-Wolfratshausen</v>
          </cell>
        </row>
        <row r="146732">
          <cell r="E146732" t="str">
            <v>Freising</v>
          </cell>
        </row>
        <row r="146733">
          <cell r="E146733" t="str">
            <v>Ebersberg</v>
          </cell>
        </row>
        <row r="146734">
          <cell r="E146734" t="str">
            <v>Pfaffenhofen a.d. Ilm</v>
          </cell>
        </row>
        <row r="146735">
          <cell r="E146735" t="str">
            <v>Freising</v>
          </cell>
        </row>
        <row r="146736">
          <cell r="E146736" t="str">
            <v>MÃ¼nchen</v>
          </cell>
        </row>
        <row r="146737">
          <cell r="E146737" t="str">
            <v>Freising</v>
          </cell>
        </row>
        <row r="146738">
          <cell r="E146738" t="str">
            <v>Freising</v>
          </cell>
        </row>
        <row r="146739">
          <cell r="E146739" t="str">
            <v>Ebersberg</v>
          </cell>
        </row>
        <row r="146740">
          <cell r="E146740" t="str">
            <v>Rosenheim</v>
          </cell>
        </row>
        <row r="146741">
          <cell r="E146741" t="str">
            <v>Miesbach</v>
          </cell>
        </row>
        <row r="146742">
          <cell r="E146742" t="str">
            <v>Rosenheim</v>
          </cell>
        </row>
        <row r="146743">
          <cell r="E146743" t="str">
            <v>Erding</v>
          </cell>
        </row>
        <row r="146744">
          <cell r="E146744" t="str">
            <v>Ebersberg</v>
          </cell>
        </row>
        <row r="146745">
          <cell r="E146745" t="str">
            <v>MÃ¼nchen</v>
          </cell>
        </row>
        <row r="146746">
          <cell r="E146746" t="str">
            <v>MÃ¼nchen</v>
          </cell>
        </row>
        <row r="146747">
          <cell r="E146747" t="str">
            <v>MÃ¼nchen</v>
          </cell>
        </row>
        <row r="146748">
          <cell r="E146748" t="str">
            <v>Freising</v>
          </cell>
        </row>
        <row r="146749">
          <cell r="E146749" t="str">
            <v>Freising</v>
          </cell>
        </row>
        <row r="146750">
          <cell r="E146750" t="str">
            <v>Miesbach</v>
          </cell>
        </row>
        <row r="146751">
          <cell r="E146751" t="str">
            <v>Dachau</v>
          </cell>
        </row>
        <row r="146752">
          <cell r="E146752" t="str">
            <v>Freising</v>
          </cell>
        </row>
        <row r="146753">
          <cell r="E146753" t="str">
            <v>MÃ¼nchen</v>
          </cell>
        </row>
        <row r="146754">
          <cell r="E146754" t="str">
            <v>Rosenheim</v>
          </cell>
        </row>
        <row r="146755">
          <cell r="E146755" t="str">
            <v>MÃ¼nchen</v>
          </cell>
        </row>
        <row r="146756">
          <cell r="E146756" t="str">
            <v>FÃ¼rstenfeldbruck</v>
          </cell>
        </row>
        <row r="146757">
          <cell r="E146757" t="str">
            <v>Freising</v>
          </cell>
        </row>
        <row r="146758">
          <cell r="E146758" t="str">
            <v>Rosenheim</v>
          </cell>
        </row>
        <row r="146759">
          <cell r="E146759" t="str">
            <v>MÃ¼nchen</v>
          </cell>
        </row>
        <row r="146760">
          <cell r="E146760" t="str">
            <v>Ebersberg</v>
          </cell>
        </row>
        <row r="146761">
          <cell r="E146761" t="str">
            <v>Freising</v>
          </cell>
        </row>
        <row r="146762">
          <cell r="E146762" t="str">
            <v>Freising</v>
          </cell>
        </row>
        <row r="146763">
          <cell r="E146763" t="str">
            <v>Freising</v>
          </cell>
        </row>
        <row r="146764">
          <cell r="E146764" t="str">
            <v>Freising</v>
          </cell>
        </row>
        <row r="146765">
          <cell r="E146765" t="str">
            <v>MÃ¼nchen</v>
          </cell>
        </row>
        <row r="146766">
          <cell r="E146766" t="str">
            <v>Erding</v>
          </cell>
        </row>
        <row r="146767">
          <cell r="E146767" t="str">
            <v>Erding</v>
          </cell>
        </row>
        <row r="146768">
          <cell r="E146768" t="str">
            <v>Ebersberg</v>
          </cell>
        </row>
        <row r="146769">
          <cell r="E146769" t="str">
            <v>Erding</v>
          </cell>
        </row>
        <row r="146770">
          <cell r="E146770" t="str">
            <v>MÃ¼nchen</v>
          </cell>
        </row>
        <row r="146771">
          <cell r="E146771" t="str">
            <v>Rosenheim</v>
          </cell>
        </row>
        <row r="146772">
          <cell r="E146772" t="str">
            <v>Rosenheim</v>
          </cell>
        </row>
        <row r="146773">
          <cell r="E146773" t="str">
            <v>Freising</v>
          </cell>
        </row>
        <row r="146774">
          <cell r="E146774" t="str">
            <v>MÃ¼nchen</v>
          </cell>
        </row>
        <row r="146775">
          <cell r="E146775" t="str">
            <v>MÃ¼nchen</v>
          </cell>
        </row>
        <row r="146776">
          <cell r="E146776" t="str">
            <v>MÃ¼nchen</v>
          </cell>
        </row>
        <row r="146777">
          <cell r="E146777" t="str">
            <v>MÃ¼nchen</v>
          </cell>
        </row>
        <row r="146778">
          <cell r="E146778" t="str">
            <v>Freising</v>
          </cell>
        </row>
        <row r="146779">
          <cell r="E146779" t="str">
            <v>Freising</v>
          </cell>
        </row>
        <row r="146780">
          <cell r="E146780" t="str">
            <v>Dachau</v>
          </cell>
        </row>
        <row r="146781">
          <cell r="E146781" t="str">
            <v>Erding</v>
          </cell>
        </row>
        <row r="146782">
          <cell r="E146782" t="str">
            <v>Freising</v>
          </cell>
        </row>
        <row r="146783">
          <cell r="E146783" t="str">
            <v>Dachau</v>
          </cell>
        </row>
        <row r="146784">
          <cell r="E146784" t="str">
            <v>Dachau</v>
          </cell>
        </row>
        <row r="146785">
          <cell r="E146785" t="str">
            <v>Dachau</v>
          </cell>
        </row>
        <row r="146786">
          <cell r="E146786" t="str">
            <v>MÃ¼nchen</v>
          </cell>
        </row>
        <row r="146787">
          <cell r="E146787" t="str">
            <v>MÃ¼nchen</v>
          </cell>
        </row>
        <row r="146788">
          <cell r="E146788" t="str">
            <v>Dachau</v>
          </cell>
        </row>
        <row r="146789">
          <cell r="E146789" t="str">
            <v>Freising</v>
          </cell>
        </row>
        <row r="146790">
          <cell r="E146790" t="str">
            <v>Ebersberg</v>
          </cell>
        </row>
        <row r="146791">
          <cell r="E146791" t="str">
            <v>Pfaffenhofen a.d. Ilm</v>
          </cell>
        </row>
        <row r="146792">
          <cell r="E146792" t="str">
            <v>MÃ¼nchen</v>
          </cell>
        </row>
        <row r="146793">
          <cell r="E146793" t="str">
            <v>Rosenheim</v>
          </cell>
        </row>
        <row r="146794">
          <cell r="E146794" t="str">
            <v>Rosenheim</v>
          </cell>
        </row>
        <row r="146795">
          <cell r="E146795" t="str">
            <v>Ebersberg</v>
          </cell>
        </row>
        <row r="146796">
          <cell r="E146796" t="str">
            <v>Freising</v>
          </cell>
        </row>
        <row r="146797">
          <cell r="E146797" t="str">
            <v>FÃ¼rstenfeldbruck</v>
          </cell>
        </row>
        <row r="146798">
          <cell r="E146798" t="str">
            <v>MÃ¼nchen</v>
          </cell>
        </row>
        <row r="146799">
          <cell r="E146799" t="str">
            <v>Miesbach</v>
          </cell>
        </row>
        <row r="146800">
          <cell r="E146800" t="str">
            <v>Dachau</v>
          </cell>
        </row>
        <row r="146801">
          <cell r="E146801" t="str">
            <v>Rosenheim</v>
          </cell>
        </row>
        <row r="146802">
          <cell r="E146802" t="str">
            <v>Miesbach</v>
          </cell>
        </row>
        <row r="146803">
          <cell r="E146803" t="str">
            <v>Pfaffenhofen a.d. Ilm</v>
          </cell>
        </row>
        <row r="146804">
          <cell r="E146804" t="str">
            <v>Ebersberg</v>
          </cell>
        </row>
        <row r="146805">
          <cell r="E146805" t="str">
            <v>Freising</v>
          </cell>
        </row>
        <row r="146806">
          <cell r="E146806" t="str">
            <v>Bad TÃ¶lz-Wolfratshausen</v>
          </cell>
        </row>
        <row r="146807">
          <cell r="E146807" t="str">
            <v>Bad TÃ¶lz-Wolfratshausen</v>
          </cell>
        </row>
        <row r="146808">
          <cell r="E146808" t="str">
            <v>Erding</v>
          </cell>
        </row>
        <row r="146809">
          <cell r="E146809" t="str">
            <v>Freising</v>
          </cell>
        </row>
        <row r="146810">
          <cell r="E146810" t="str">
            <v>Rosenheim</v>
          </cell>
        </row>
        <row r="146811">
          <cell r="E146811" t="str">
            <v>Rosenheim</v>
          </cell>
        </row>
        <row r="146812">
          <cell r="E146812" t="str">
            <v>Rosenheim</v>
          </cell>
        </row>
        <row r="146813">
          <cell r="E146813" t="str">
            <v>Freising</v>
          </cell>
        </row>
        <row r="146814">
          <cell r="E146814" t="str">
            <v>Pfaffenhofen a.d. Ilm</v>
          </cell>
        </row>
        <row r="146815">
          <cell r="E146815" t="str">
            <v>Freising</v>
          </cell>
        </row>
        <row r="146816">
          <cell r="E146816" t="str">
            <v>Miesbach</v>
          </cell>
        </row>
        <row r="146817">
          <cell r="E146817" t="str">
            <v>Pfaffenhofen a.d. Ilm</v>
          </cell>
        </row>
        <row r="146818">
          <cell r="E146818" t="str">
            <v>Freising</v>
          </cell>
        </row>
        <row r="146819">
          <cell r="E146819" t="str">
            <v>Dachau</v>
          </cell>
        </row>
        <row r="146820">
          <cell r="E146820" t="str">
            <v>Erding</v>
          </cell>
        </row>
        <row r="146821">
          <cell r="E146821" t="str">
            <v>Erding</v>
          </cell>
        </row>
        <row r="146822">
          <cell r="E146822" t="str">
            <v>Erding</v>
          </cell>
        </row>
        <row r="146823">
          <cell r="E146823" t="str">
            <v>MÃ¼nchen</v>
          </cell>
        </row>
        <row r="146824">
          <cell r="E146824" t="str">
            <v>Freising</v>
          </cell>
        </row>
        <row r="146825">
          <cell r="E146825" t="str">
            <v>Dachau</v>
          </cell>
        </row>
        <row r="146826">
          <cell r="E146826" t="str">
            <v>MÃ¼nchen</v>
          </cell>
        </row>
        <row r="146827">
          <cell r="E146827" t="str">
            <v>Ebersberg</v>
          </cell>
        </row>
        <row r="146828">
          <cell r="E146828" t="str">
            <v>Ebersberg</v>
          </cell>
        </row>
        <row r="146829">
          <cell r="E146829" t="str">
            <v>MÃ¼nchen</v>
          </cell>
        </row>
        <row r="146830">
          <cell r="E146830" t="str">
            <v>Bad TÃ¶lz-Wolfratshausen</v>
          </cell>
        </row>
        <row r="146831">
          <cell r="E146831" t="str">
            <v>Ebersberg</v>
          </cell>
        </row>
        <row r="146832">
          <cell r="E146832" t="str">
            <v>Miesbach</v>
          </cell>
        </row>
        <row r="146833">
          <cell r="E146833" t="str">
            <v>Miesbach</v>
          </cell>
        </row>
        <row r="146834">
          <cell r="E146834" t="str">
            <v>Ebersberg</v>
          </cell>
        </row>
        <row r="146835">
          <cell r="E146835" t="str">
            <v>Rosenheim</v>
          </cell>
        </row>
        <row r="146836">
          <cell r="E146836" t="str">
            <v>Rosenheim</v>
          </cell>
        </row>
        <row r="146837">
          <cell r="E146837" t="str">
            <v>Freising</v>
          </cell>
        </row>
        <row r="146838">
          <cell r="E146838" t="str">
            <v>Rosenheim</v>
          </cell>
        </row>
        <row r="146839">
          <cell r="E146839" t="str">
            <v>Freising</v>
          </cell>
        </row>
        <row r="146840">
          <cell r="E146840" t="str">
            <v>Miesbach</v>
          </cell>
        </row>
        <row r="146841">
          <cell r="E146841" t="str">
            <v>Bad TÃ¶lz-Wolfratshausen</v>
          </cell>
        </row>
        <row r="146842">
          <cell r="E146842" t="str">
            <v>Rosenheim</v>
          </cell>
        </row>
        <row r="146843">
          <cell r="E146843" t="str">
            <v>Rosenheim</v>
          </cell>
        </row>
        <row r="146844">
          <cell r="E146844" t="str">
            <v>Rosenheim</v>
          </cell>
        </row>
        <row r="146845">
          <cell r="E146845" t="str">
            <v>MÃ¼nchen</v>
          </cell>
        </row>
        <row r="146846">
          <cell r="E146846" t="str">
            <v>Kelheim</v>
          </cell>
        </row>
        <row r="146847">
          <cell r="E146847" t="str">
            <v>Erding</v>
          </cell>
        </row>
        <row r="146848">
          <cell r="E146848" t="str">
            <v>Bad TÃ¶lz-Wolfratshausen</v>
          </cell>
        </row>
        <row r="146849">
          <cell r="E146849" t="str">
            <v>Erding</v>
          </cell>
        </row>
        <row r="146850">
          <cell r="E146850" t="str">
            <v>Rosenheim</v>
          </cell>
        </row>
        <row r="146851">
          <cell r="E146851" t="str">
            <v>Rosenheim</v>
          </cell>
        </row>
        <row r="146852">
          <cell r="E146852" t="str">
            <v>Starnberg</v>
          </cell>
        </row>
        <row r="146853">
          <cell r="E146853" t="str">
            <v>Miesbach</v>
          </cell>
        </row>
        <row r="146854">
          <cell r="E146854" t="str">
            <v>MÃ¼hldorf a. Inn</v>
          </cell>
        </row>
        <row r="146855">
          <cell r="E146855" t="str">
            <v>Freising</v>
          </cell>
        </row>
        <row r="146856">
          <cell r="E146856" t="str">
            <v>Dachau</v>
          </cell>
        </row>
        <row r="146857">
          <cell r="E146857" t="str">
            <v>FÃ¼rstenfeldbruck</v>
          </cell>
        </row>
        <row r="146858">
          <cell r="E146858" t="str">
            <v>Dachau</v>
          </cell>
        </row>
        <row r="146859">
          <cell r="E146859" t="str">
            <v>Erding</v>
          </cell>
        </row>
        <row r="146860">
          <cell r="E146860" t="str">
            <v>Rosenheim</v>
          </cell>
        </row>
        <row r="146861">
          <cell r="E146861" t="str">
            <v>Rosenheim</v>
          </cell>
        </row>
        <row r="146862">
          <cell r="E146862" t="str">
            <v>Pfaffenhofen a.d. Ilm</v>
          </cell>
        </row>
        <row r="146863">
          <cell r="E146863" t="str">
            <v>Pfaffenhofen a.d. Ilm</v>
          </cell>
        </row>
        <row r="146864">
          <cell r="E146864" t="str">
            <v>MÃ¼nchen</v>
          </cell>
        </row>
        <row r="146865">
          <cell r="E146865" t="str">
            <v>Rosenheim</v>
          </cell>
        </row>
        <row r="146866">
          <cell r="E146866" t="str">
            <v>Erding</v>
          </cell>
        </row>
        <row r="146867">
          <cell r="E146867" t="str">
            <v>Dachau</v>
          </cell>
        </row>
        <row r="146868">
          <cell r="E146868" t="str">
            <v>Dachau</v>
          </cell>
        </row>
        <row r="146869">
          <cell r="E146869" t="str">
            <v>Rosenheim</v>
          </cell>
        </row>
        <row r="146870">
          <cell r="E146870" t="str">
            <v>Erding</v>
          </cell>
        </row>
        <row r="146871">
          <cell r="E146871" t="str">
            <v>Miesbach</v>
          </cell>
        </row>
        <row r="146872">
          <cell r="E146872" t="str">
            <v>Miesbach</v>
          </cell>
        </row>
        <row r="146873">
          <cell r="E146873" t="str">
            <v>Rosenheim</v>
          </cell>
        </row>
        <row r="146874">
          <cell r="E146874" t="str">
            <v>MÃ¼nchen</v>
          </cell>
        </row>
        <row r="146875">
          <cell r="E146875" t="str">
            <v>MÃ¼nchen</v>
          </cell>
        </row>
        <row r="146876">
          <cell r="E146876" t="str">
            <v>Rosenheim</v>
          </cell>
        </row>
        <row r="146877">
          <cell r="E146877" t="str">
            <v>FÃ¼rstenfeldbruck</v>
          </cell>
        </row>
        <row r="146878">
          <cell r="E146878" t="str">
            <v>FÃ¼rstenfeldbruck</v>
          </cell>
        </row>
        <row r="146879">
          <cell r="E146879" t="str">
            <v>Rosenheim</v>
          </cell>
        </row>
        <row r="146880">
          <cell r="E146880" t="str">
            <v>Rosenheim</v>
          </cell>
        </row>
        <row r="146881">
          <cell r="E146881" t="str">
            <v>Starnberg</v>
          </cell>
        </row>
        <row r="146882">
          <cell r="E146882" t="str">
            <v>Miesbach</v>
          </cell>
        </row>
        <row r="146883">
          <cell r="E146883" t="str">
            <v>Miesbach</v>
          </cell>
        </row>
        <row r="146884">
          <cell r="E146884" t="str">
            <v>Miesbach</v>
          </cell>
        </row>
        <row r="146885">
          <cell r="E146885" t="str">
            <v>Starnberg</v>
          </cell>
        </row>
        <row r="146886">
          <cell r="E146886" t="str">
            <v>MÃ¼nchen</v>
          </cell>
        </row>
        <row r="146887">
          <cell r="E146887" t="str">
            <v>Freising</v>
          </cell>
        </row>
        <row r="146888">
          <cell r="E146888" t="str">
            <v>Freising</v>
          </cell>
        </row>
        <row r="146889">
          <cell r="E146889" t="str">
            <v>Rosenheim</v>
          </cell>
        </row>
        <row r="146890">
          <cell r="E146890" t="str">
            <v>Bad TÃ¶lz-Wolfratshausen</v>
          </cell>
        </row>
        <row r="146891">
          <cell r="E146891" t="str">
            <v>Bad TÃ¶lz-Wolfratshausen</v>
          </cell>
        </row>
        <row r="146892">
          <cell r="E146892" t="str">
            <v>Miesbach</v>
          </cell>
        </row>
        <row r="146893">
          <cell r="E146893" t="str">
            <v>Miesbach</v>
          </cell>
        </row>
        <row r="146894">
          <cell r="E146894" t="str">
            <v>Pfaffenhofen a.d. Ilm</v>
          </cell>
        </row>
        <row r="146895">
          <cell r="E146895" t="str">
            <v>Pfaffenhofen a.d. Ilm</v>
          </cell>
        </row>
        <row r="146896">
          <cell r="E146896" t="str">
            <v>Freising</v>
          </cell>
        </row>
        <row r="146897">
          <cell r="E146897" t="str">
            <v>Erding</v>
          </cell>
        </row>
        <row r="146898">
          <cell r="E146898" t="str">
            <v>Ebersberg</v>
          </cell>
        </row>
        <row r="146899">
          <cell r="E146899" t="str">
            <v>Miesbach</v>
          </cell>
        </row>
        <row r="146900">
          <cell r="E146900" t="str">
            <v>Dachau</v>
          </cell>
        </row>
        <row r="146901">
          <cell r="E146901" t="str">
            <v>Dachau</v>
          </cell>
        </row>
        <row r="146902">
          <cell r="E146902" t="str">
            <v>Dachau</v>
          </cell>
        </row>
        <row r="146903">
          <cell r="E146903" t="str">
            <v>Rosenheim</v>
          </cell>
        </row>
        <row r="146904">
          <cell r="E146904" t="str">
            <v>Freising</v>
          </cell>
        </row>
        <row r="146905">
          <cell r="E146905" t="str">
            <v>Erding</v>
          </cell>
        </row>
        <row r="146906">
          <cell r="E146906" t="str">
            <v>FÃ¼rstenfeldbruck</v>
          </cell>
        </row>
        <row r="146907">
          <cell r="E146907" t="str">
            <v>FÃ¼rstenfeldbruck</v>
          </cell>
        </row>
        <row r="146908">
          <cell r="E146908" t="str">
            <v>Rosenheim</v>
          </cell>
        </row>
        <row r="146909">
          <cell r="E146909" t="str">
            <v>Freising</v>
          </cell>
        </row>
        <row r="146910">
          <cell r="E146910" t="str">
            <v>Freising</v>
          </cell>
        </row>
        <row r="146911">
          <cell r="E146911" t="str">
            <v>Ebersberg</v>
          </cell>
        </row>
        <row r="146912">
          <cell r="E146912" t="str">
            <v>Erding</v>
          </cell>
        </row>
        <row r="146913">
          <cell r="E146913" t="str">
            <v>Erding</v>
          </cell>
        </row>
        <row r="146914">
          <cell r="E146914" t="str">
            <v>MÃ¼nchen</v>
          </cell>
        </row>
        <row r="146915">
          <cell r="E146915" t="str">
            <v>MÃ¼nchen</v>
          </cell>
        </row>
        <row r="146916">
          <cell r="E146916" t="str">
            <v>Miesbach</v>
          </cell>
        </row>
        <row r="146917">
          <cell r="E146917" t="str">
            <v>Rosenheim</v>
          </cell>
        </row>
        <row r="146918">
          <cell r="E146918" t="str">
            <v>MÃ¼nchen</v>
          </cell>
        </row>
        <row r="146919">
          <cell r="E146919" t="str">
            <v>Bad TÃ¶lz-Wolfratshausen</v>
          </cell>
        </row>
        <row r="146920">
          <cell r="E146920" t="str">
            <v>Bad TÃ¶lz-Wolfratshausen</v>
          </cell>
        </row>
        <row r="146921">
          <cell r="E146921" t="str">
            <v>Starnberg</v>
          </cell>
        </row>
        <row r="146922">
          <cell r="E146922" t="str">
            <v>MÃ¼nchen</v>
          </cell>
        </row>
        <row r="146923">
          <cell r="E146923" t="str">
            <v>Ebersberg</v>
          </cell>
        </row>
        <row r="146924">
          <cell r="E146924" t="str">
            <v>Starnberg</v>
          </cell>
        </row>
        <row r="146925">
          <cell r="E146925" t="str">
            <v>Starnberg</v>
          </cell>
        </row>
        <row r="146926">
          <cell r="E146926" t="str">
            <v>Miesbach</v>
          </cell>
        </row>
        <row r="146927">
          <cell r="E146927" t="str">
            <v>Bad TÃ¶lz-Wolfratshausen</v>
          </cell>
        </row>
        <row r="146928">
          <cell r="E146928" t="str">
            <v>Freising</v>
          </cell>
        </row>
        <row r="146929">
          <cell r="E146929" t="str">
            <v>Freising</v>
          </cell>
        </row>
        <row r="146930">
          <cell r="E146930" t="str">
            <v>Miesbach</v>
          </cell>
        </row>
        <row r="146931">
          <cell r="E146931" t="str">
            <v>Weilheim-Schongau</v>
          </cell>
        </row>
        <row r="146932">
          <cell r="E146932" t="str">
            <v>Starnberg</v>
          </cell>
        </row>
        <row r="146933">
          <cell r="E146933" t="str">
            <v>Starnberg</v>
          </cell>
        </row>
        <row r="146934">
          <cell r="E146934" t="str">
            <v>Rosenheim</v>
          </cell>
        </row>
        <row r="146935">
          <cell r="E146935" t="str">
            <v>Starnberg</v>
          </cell>
        </row>
        <row r="146936">
          <cell r="E146936" t="str">
            <v>Freising</v>
          </cell>
        </row>
        <row r="146937">
          <cell r="E146937" t="str">
            <v>MÃ¼nchen</v>
          </cell>
        </row>
        <row r="146938">
          <cell r="E146938" t="str">
            <v>Freising</v>
          </cell>
        </row>
        <row r="146939">
          <cell r="E146939" t="str">
            <v>Dachau</v>
          </cell>
        </row>
        <row r="146940">
          <cell r="E146940" t="str">
            <v>Erding</v>
          </cell>
        </row>
        <row r="146941">
          <cell r="E146941" t="str">
            <v>Erding</v>
          </cell>
        </row>
        <row r="146942">
          <cell r="E146942" t="str">
            <v>Erding</v>
          </cell>
        </row>
        <row r="146943">
          <cell r="E146943" t="str">
            <v>MÃ¼nchen</v>
          </cell>
        </row>
        <row r="146944">
          <cell r="E146944" t="str">
            <v>MÃ¼nchen</v>
          </cell>
        </row>
        <row r="146945">
          <cell r="E146945" t="str">
            <v>Ebersberg</v>
          </cell>
        </row>
        <row r="146946">
          <cell r="E146946" t="str">
            <v>Rosenheim</v>
          </cell>
        </row>
        <row r="146947">
          <cell r="E146947" t="str">
            <v>Rosenheim</v>
          </cell>
        </row>
        <row r="146948">
          <cell r="E146948" t="str">
            <v>Freising</v>
          </cell>
        </row>
        <row r="146949">
          <cell r="E146949" t="str">
            <v>Erding</v>
          </cell>
        </row>
        <row r="146950">
          <cell r="E146950" t="str">
            <v>Erding</v>
          </cell>
        </row>
        <row r="146951">
          <cell r="E146951" t="str">
            <v>Erding</v>
          </cell>
        </row>
        <row r="146952">
          <cell r="E146952" t="str">
            <v>FÃ¼rstenfeldbruck</v>
          </cell>
        </row>
        <row r="146953">
          <cell r="E146953" t="str">
            <v>MÃ¼nchen</v>
          </cell>
        </row>
        <row r="146954">
          <cell r="E146954" t="str">
            <v>MÃ¼nchen</v>
          </cell>
        </row>
        <row r="146955">
          <cell r="E146955" t="str">
            <v>Freising</v>
          </cell>
        </row>
        <row r="146956">
          <cell r="E146956" t="str">
            <v>Freising</v>
          </cell>
        </row>
        <row r="146957">
          <cell r="E146957" t="str">
            <v>Miesbach</v>
          </cell>
        </row>
        <row r="146958">
          <cell r="E146958" t="str">
            <v>Miesbach</v>
          </cell>
        </row>
        <row r="146959">
          <cell r="E146959" t="str">
            <v>Rosenheim</v>
          </cell>
        </row>
        <row r="146960">
          <cell r="E146960" t="str">
            <v>Rosenheim</v>
          </cell>
        </row>
        <row r="146961">
          <cell r="E146961" t="str">
            <v>MÃ¼nchen</v>
          </cell>
        </row>
        <row r="146962">
          <cell r="E146962" t="str">
            <v>Rosenheim</v>
          </cell>
        </row>
        <row r="146963">
          <cell r="E146963" t="str">
            <v>Rosenheim</v>
          </cell>
        </row>
        <row r="146964">
          <cell r="E146964" t="str">
            <v>Miesbach</v>
          </cell>
        </row>
        <row r="146965">
          <cell r="E146965" t="str">
            <v>MÃ¼nchen</v>
          </cell>
        </row>
        <row r="146966">
          <cell r="E146966" t="str">
            <v>Erding</v>
          </cell>
        </row>
        <row r="146967">
          <cell r="E146967" t="str">
            <v>MÃ¼nchen</v>
          </cell>
        </row>
        <row r="146968">
          <cell r="E146968" t="str">
            <v>Miesbach</v>
          </cell>
        </row>
        <row r="146969">
          <cell r="E146969" t="str">
            <v>Miesbach</v>
          </cell>
        </row>
        <row r="146970">
          <cell r="E146970" t="str">
            <v>Ebersberg</v>
          </cell>
        </row>
        <row r="146971">
          <cell r="E146971" t="str">
            <v>Ebersberg</v>
          </cell>
        </row>
        <row r="146972">
          <cell r="E146972" t="str">
            <v>Ebersberg</v>
          </cell>
        </row>
        <row r="146973">
          <cell r="E146973" t="str">
            <v>Ebersberg</v>
          </cell>
        </row>
        <row r="146974">
          <cell r="E146974" t="str">
            <v>Ebersberg</v>
          </cell>
        </row>
        <row r="146975">
          <cell r="E146975" t="str">
            <v>MÃ¼hldorf a. Inn</v>
          </cell>
        </row>
        <row r="146976">
          <cell r="E146976" t="str">
            <v>Bad TÃ¶lz-Wolfratshausen</v>
          </cell>
        </row>
        <row r="146977">
          <cell r="E146977" t="str">
            <v>Rosenheim</v>
          </cell>
        </row>
        <row r="146978">
          <cell r="E146978" t="str">
            <v>Miesbach</v>
          </cell>
        </row>
        <row r="146979">
          <cell r="E146979" t="str">
            <v>Starnberg</v>
          </cell>
        </row>
        <row r="146980">
          <cell r="E146980" t="str">
            <v>Landsberg am Lech</v>
          </cell>
        </row>
        <row r="146981">
          <cell r="E146981" t="str">
            <v>Ebersberg</v>
          </cell>
        </row>
        <row r="146982">
          <cell r="E146982" t="str">
            <v>Starnberg</v>
          </cell>
        </row>
        <row r="146983">
          <cell r="E146983" t="str">
            <v>Ebersberg</v>
          </cell>
        </row>
        <row r="146984">
          <cell r="E146984" t="str">
            <v>Ebersberg</v>
          </cell>
        </row>
        <row r="146985">
          <cell r="E146985" t="str">
            <v>MÃ¼nchen</v>
          </cell>
        </row>
        <row r="146986">
          <cell r="E146986" t="str">
            <v>Miesbach</v>
          </cell>
        </row>
        <row r="146987">
          <cell r="E146987" t="str">
            <v>Miesbach</v>
          </cell>
        </row>
        <row r="146988">
          <cell r="E146988" t="str">
            <v>Erding</v>
          </cell>
        </row>
        <row r="146989">
          <cell r="E146989" t="str">
            <v>Erding</v>
          </cell>
        </row>
        <row r="146990">
          <cell r="E146990" t="str">
            <v>Erding</v>
          </cell>
        </row>
        <row r="146991">
          <cell r="E146991" t="str">
            <v>Bad TÃ¶lz-Wolfratshausen</v>
          </cell>
        </row>
        <row r="146992">
          <cell r="E146992" t="str">
            <v>Freising</v>
          </cell>
        </row>
        <row r="146993">
          <cell r="E146993" t="str">
            <v>Starnberg</v>
          </cell>
        </row>
        <row r="146994">
          <cell r="E146994" t="str">
            <v>Starnberg</v>
          </cell>
        </row>
        <row r="146995">
          <cell r="E146995" t="str">
            <v>Ebersberg</v>
          </cell>
        </row>
        <row r="146996">
          <cell r="E146996" t="str">
            <v>Rosenheim</v>
          </cell>
        </row>
        <row r="146997">
          <cell r="E146997" t="str">
            <v>MÃ¼nchen</v>
          </cell>
        </row>
        <row r="146998">
          <cell r="E146998" t="str">
            <v>MÃ¼nchen</v>
          </cell>
        </row>
        <row r="146999">
          <cell r="E146999" t="str">
            <v>Miesbach</v>
          </cell>
        </row>
        <row r="147000">
          <cell r="E147000" t="str">
            <v>Bad TÃ¶lz-Wolfratshausen</v>
          </cell>
        </row>
        <row r="147001">
          <cell r="E147001" t="str">
            <v>Rosenheim</v>
          </cell>
        </row>
        <row r="147002">
          <cell r="E147002" t="str">
            <v>Starnberg</v>
          </cell>
        </row>
        <row r="147003">
          <cell r="E147003" t="str">
            <v>Miesbach</v>
          </cell>
        </row>
        <row r="147004">
          <cell r="E147004" t="str">
            <v>Erding</v>
          </cell>
        </row>
        <row r="147005">
          <cell r="E147005" t="str">
            <v>Ebersberg</v>
          </cell>
        </row>
        <row r="147006">
          <cell r="E147006" t="str">
            <v>Miesbach</v>
          </cell>
        </row>
        <row r="147007">
          <cell r="E147007" t="str">
            <v>Miesbach</v>
          </cell>
        </row>
        <row r="147008">
          <cell r="E147008" t="str">
            <v>MÃ¼nchen</v>
          </cell>
        </row>
        <row r="147009">
          <cell r="E147009" t="str">
            <v>MÃ¼nchen</v>
          </cell>
        </row>
        <row r="147010">
          <cell r="E147010" t="str">
            <v>MÃ¼nchen</v>
          </cell>
        </row>
        <row r="147011">
          <cell r="E147011" t="str">
            <v>MÃ¼nchen</v>
          </cell>
        </row>
        <row r="147012">
          <cell r="E147012" t="str">
            <v>MÃ¼nchen</v>
          </cell>
        </row>
        <row r="147013">
          <cell r="E147013" t="str">
            <v>Ebersberg</v>
          </cell>
        </row>
        <row r="147014">
          <cell r="E147014" t="str">
            <v>Starnberg</v>
          </cell>
        </row>
        <row r="147015">
          <cell r="E147015" t="str">
            <v>Starnberg</v>
          </cell>
        </row>
        <row r="147016">
          <cell r="E147016" t="str">
            <v>Rosenheim</v>
          </cell>
        </row>
        <row r="147017">
          <cell r="E147017" t="str">
            <v>Rosenheim</v>
          </cell>
        </row>
        <row r="147018">
          <cell r="E147018" t="str">
            <v>Bad TÃ¶lz-Wolfratshausen</v>
          </cell>
        </row>
        <row r="147019">
          <cell r="E147019" t="str">
            <v>Starnberg</v>
          </cell>
        </row>
        <row r="147020">
          <cell r="E147020" t="str">
            <v>MÃ¼nchen</v>
          </cell>
        </row>
        <row r="147021">
          <cell r="E147021" t="str">
            <v>MÃ¼nchen</v>
          </cell>
        </row>
        <row r="147022">
          <cell r="E147022" t="str">
            <v>Bad TÃ¶lz-Wolfratshausen</v>
          </cell>
        </row>
        <row r="147023">
          <cell r="E147023" t="str">
            <v>Bad TÃ¶lz-Wolfratshausen</v>
          </cell>
        </row>
        <row r="147024">
          <cell r="E147024" t="str">
            <v>Miesbach</v>
          </cell>
        </row>
        <row r="147025">
          <cell r="E147025" t="str">
            <v>Miesbach</v>
          </cell>
        </row>
        <row r="147026">
          <cell r="E147026" t="str">
            <v>Miesbach</v>
          </cell>
        </row>
        <row r="147027">
          <cell r="E147027" t="str">
            <v>Ebersberg</v>
          </cell>
        </row>
        <row r="147028">
          <cell r="E147028" t="str">
            <v>Rosenheim</v>
          </cell>
        </row>
        <row r="147029">
          <cell r="E147029" t="str">
            <v>Rosenheim</v>
          </cell>
        </row>
        <row r="147030">
          <cell r="E147030" t="str">
            <v>Ebersberg</v>
          </cell>
        </row>
        <row r="147031">
          <cell r="E147031" t="str">
            <v>Rosenheim</v>
          </cell>
        </row>
        <row r="147032">
          <cell r="E147032" t="str">
            <v>Pfaffenhofen a.d. Ilm</v>
          </cell>
        </row>
        <row r="147033">
          <cell r="E147033" t="str">
            <v>Starnberg</v>
          </cell>
        </row>
        <row r="147034">
          <cell r="E147034" t="str">
            <v>Rosenheim</v>
          </cell>
        </row>
        <row r="147035">
          <cell r="E147035" t="str">
            <v>Erding</v>
          </cell>
        </row>
        <row r="147036">
          <cell r="E147036" t="str">
            <v>Erding</v>
          </cell>
        </row>
        <row r="147037">
          <cell r="E147037" t="str">
            <v>Miesbach</v>
          </cell>
        </row>
        <row r="147038">
          <cell r="E147038" t="str">
            <v>Miesbach</v>
          </cell>
        </row>
        <row r="147039">
          <cell r="E147039" t="str">
            <v>Rosenheim</v>
          </cell>
        </row>
        <row r="147040">
          <cell r="E147040" t="str">
            <v>Rosenheim</v>
          </cell>
        </row>
        <row r="147041">
          <cell r="E147041" t="str">
            <v>Ebersberg</v>
          </cell>
        </row>
        <row r="147042">
          <cell r="E147042" t="str">
            <v>Erding</v>
          </cell>
        </row>
        <row r="147043">
          <cell r="E147043" t="str">
            <v>Bad TÃ¶lz-Wolfratshausen</v>
          </cell>
        </row>
        <row r="147044">
          <cell r="E147044" t="str">
            <v>Freising</v>
          </cell>
        </row>
        <row r="147045">
          <cell r="E147045" t="str">
            <v>Rosenheim</v>
          </cell>
        </row>
        <row r="147046">
          <cell r="E147046" t="str">
            <v>Bad TÃ¶lz-Wolfratshausen</v>
          </cell>
        </row>
        <row r="147047">
          <cell r="E147047" t="str">
            <v>Miesbach</v>
          </cell>
        </row>
        <row r="147048">
          <cell r="E147048" t="str">
            <v>Miesbach</v>
          </cell>
        </row>
        <row r="147049">
          <cell r="E147049" t="str">
            <v>Miesbach</v>
          </cell>
        </row>
        <row r="147050">
          <cell r="E147050" t="str">
            <v>Miesbach</v>
          </cell>
        </row>
        <row r="147051">
          <cell r="E147051" t="str">
            <v>Rosenheim</v>
          </cell>
        </row>
        <row r="147052">
          <cell r="E147052" t="str">
            <v>Rosenheim</v>
          </cell>
        </row>
        <row r="147053">
          <cell r="E147053" t="str">
            <v>Starnberg</v>
          </cell>
        </row>
        <row r="147054">
          <cell r="E147054" t="str">
            <v>Freising</v>
          </cell>
        </row>
        <row r="147055">
          <cell r="E147055" t="str">
            <v>Bad TÃ¶lz-Wolfratshausen</v>
          </cell>
        </row>
        <row r="147056">
          <cell r="E147056" t="str">
            <v>Rosenheim</v>
          </cell>
        </row>
        <row r="147057">
          <cell r="E147057" t="str">
            <v>Rosenheim</v>
          </cell>
        </row>
        <row r="147058">
          <cell r="E147058" t="str">
            <v>MÃ¼nchen</v>
          </cell>
        </row>
        <row r="147059">
          <cell r="E147059" t="str">
            <v>Starnberg</v>
          </cell>
        </row>
        <row r="147060">
          <cell r="E147060" t="str">
            <v>Miesbach</v>
          </cell>
        </row>
        <row r="147061">
          <cell r="E147061" t="str">
            <v>Miesbach</v>
          </cell>
        </row>
        <row r="147062">
          <cell r="E147062" t="str">
            <v>Miesbach</v>
          </cell>
        </row>
        <row r="147063">
          <cell r="E147063" t="str">
            <v>Miesbach</v>
          </cell>
        </row>
        <row r="147064">
          <cell r="E147064" t="str">
            <v>Miesbach</v>
          </cell>
        </row>
        <row r="147065">
          <cell r="E147065" t="str">
            <v>Miesbach</v>
          </cell>
        </row>
        <row r="147066">
          <cell r="E147066" t="str">
            <v>Rosenheim</v>
          </cell>
        </row>
        <row r="147067">
          <cell r="E147067" t="str">
            <v>Rosenheim</v>
          </cell>
        </row>
        <row r="147068">
          <cell r="E147068" t="str">
            <v>Rosenheim</v>
          </cell>
        </row>
        <row r="147069">
          <cell r="E147069" t="str">
            <v>Freising</v>
          </cell>
        </row>
        <row r="147070">
          <cell r="E147070" t="str">
            <v>Miesbach</v>
          </cell>
        </row>
        <row r="147071">
          <cell r="E147071" t="str">
            <v>MÃ¼nchen</v>
          </cell>
        </row>
        <row r="147072">
          <cell r="E147072" t="str">
            <v>Ebersberg</v>
          </cell>
        </row>
        <row r="147073">
          <cell r="E147073" t="str">
            <v>Starnberg</v>
          </cell>
        </row>
        <row r="147074">
          <cell r="E147074" t="str">
            <v>Bad TÃ¶lz-Wolfratshausen</v>
          </cell>
        </row>
        <row r="147075">
          <cell r="E147075" t="str">
            <v>Bad TÃ¶lz-Wolfratshausen</v>
          </cell>
        </row>
        <row r="147076">
          <cell r="E147076" t="str">
            <v>Bad TÃ¶lz-Wolfratshausen</v>
          </cell>
        </row>
        <row r="147077">
          <cell r="E147077" t="str">
            <v>Bad TÃ¶lz-Wolfratshausen</v>
          </cell>
        </row>
        <row r="147078">
          <cell r="E147078" t="str">
            <v>Bad TÃ¶lz-Wolfratshausen</v>
          </cell>
        </row>
        <row r="147079">
          <cell r="E147079" t="str">
            <v>Freising</v>
          </cell>
        </row>
        <row r="147080">
          <cell r="E147080" t="str">
            <v>Freising</v>
          </cell>
        </row>
        <row r="147081">
          <cell r="E147081" t="str">
            <v>MÃ¼nchen</v>
          </cell>
        </row>
        <row r="147082">
          <cell r="E147082" t="str">
            <v>Bad TÃ¶lz-Wolfratshausen</v>
          </cell>
        </row>
        <row r="147083">
          <cell r="E147083" t="str">
            <v>Bad TÃ¶lz-Wolfratshausen</v>
          </cell>
        </row>
        <row r="147084">
          <cell r="E147084" t="str">
            <v>Bad TÃ¶lz-Wolfratshausen</v>
          </cell>
        </row>
        <row r="147085">
          <cell r="E147085" t="str">
            <v>Landsberg am Lech</v>
          </cell>
        </row>
        <row r="147086">
          <cell r="E147086" t="str">
            <v>Weilheim-Schongau</v>
          </cell>
        </row>
        <row r="147087">
          <cell r="E147087" t="str">
            <v>Miesbach</v>
          </cell>
        </row>
        <row r="147088">
          <cell r="E147088" t="str">
            <v>Erding</v>
          </cell>
        </row>
        <row r="147089">
          <cell r="E147089" t="str">
            <v>Erding</v>
          </cell>
        </row>
        <row r="147090">
          <cell r="E147090" t="str">
            <v>MÃ¼nchen</v>
          </cell>
        </row>
        <row r="147091">
          <cell r="E147091" t="str">
            <v>Rosenheim</v>
          </cell>
        </row>
        <row r="147092">
          <cell r="E147092" t="str">
            <v>Starnberg</v>
          </cell>
        </row>
        <row r="147093">
          <cell r="E147093" t="str">
            <v>Starnberg</v>
          </cell>
        </row>
        <row r="147094">
          <cell r="E147094" t="str">
            <v>Starnberg</v>
          </cell>
        </row>
        <row r="147095">
          <cell r="E147095" t="str">
            <v>Freising</v>
          </cell>
        </row>
        <row r="147096">
          <cell r="E147096" t="str">
            <v>Bad TÃ¶lz-Wolfratshausen</v>
          </cell>
        </row>
        <row r="147097">
          <cell r="E147097" t="str">
            <v>FÃ¼rstenfeldbruck</v>
          </cell>
        </row>
        <row r="147098">
          <cell r="E147098" t="str">
            <v>Bad TÃ¶lz-Wolfratshausen</v>
          </cell>
        </row>
        <row r="147099">
          <cell r="E147099" t="str">
            <v>Rosenheim</v>
          </cell>
        </row>
        <row r="147100">
          <cell r="E147100" t="str">
            <v>Landsberg am Lech</v>
          </cell>
        </row>
        <row r="147101">
          <cell r="E147101" t="str">
            <v>Starnberg</v>
          </cell>
        </row>
        <row r="147102">
          <cell r="E147102" t="str">
            <v>Starnberg</v>
          </cell>
        </row>
        <row r="147103">
          <cell r="E147103" t="str">
            <v>MÃ¼nchen</v>
          </cell>
        </row>
        <row r="147104">
          <cell r="E147104" t="str">
            <v>Starnberg</v>
          </cell>
        </row>
        <row r="147105">
          <cell r="E147105" t="str">
            <v>Rosenheim</v>
          </cell>
        </row>
        <row r="147106">
          <cell r="E147106" t="str">
            <v>Ebersberg</v>
          </cell>
        </row>
        <row r="147107">
          <cell r="E147107" t="str">
            <v>Ebersberg</v>
          </cell>
        </row>
        <row r="147108">
          <cell r="E147108" t="str">
            <v>Freising</v>
          </cell>
        </row>
        <row r="147109">
          <cell r="E147109" t="str">
            <v>Bad TÃ¶lz-Wolfratshausen</v>
          </cell>
        </row>
        <row r="147110">
          <cell r="E147110" t="str">
            <v>Starnberg</v>
          </cell>
        </row>
        <row r="147111">
          <cell r="E147111" t="str">
            <v>FÃ¼rstenfeldbruck</v>
          </cell>
        </row>
        <row r="147112">
          <cell r="E147112" t="str">
            <v>MÃ¼nchen</v>
          </cell>
        </row>
        <row r="147113">
          <cell r="E147113" t="str">
            <v>Weilheim-Schongau</v>
          </cell>
        </row>
        <row r="147114">
          <cell r="E147114" t="str">
            <v>Miesbach</v>
          </cell>
        </row>
        <row r="147115">
          <cell r="E147115" t="str">
            <v>Dachau</v>
          </cell>
        </row>
        <row r="147116">
          <cell r="E147116" t="str">
            <v>Starnberg</v>
          </cell>
        </row>
        <row r="147117">
          <cell r="E147117" t="str">
            <v>MÃ¼nchen</v>
          </cell>
        </row>
        <row r="147118">
          <cell r="E147118" t="str">
            <v>MÃ¼nchen</v>
          </cell>
        </row>
        <row r="147119">
          <cell r="E147119" t="str">
            <v>MÃ¼nchen</v>
          </cell>
        </row>
        <row r="147120">
          <cell r="E147120" t="str">
            <v>MÃ¼nchen</v>
          </cell>
        </row>
        <row r="147121">
          <cell r="E147121" t="str">
            <v>Starnberg</v>
          </cell>
        </row>
        <row r="147122">
          <cell r="E147122" t="str">
            <v>Starnberg</v>
          </cell>
        </row>
        <row r="147123">
          <cell r="E147123" t="str">
            <v>Freising</v>
          </cell>
        </row>
        <row r="147124">
          <cell r="E147124" t="str">
            <v>MÃ¼nchen</v>
          </cell>
        </row>
        <row r="147125">
          <cell r="E147125" t="str">
            <v>Rosenheim</v>
          </cell>
        </row>
        <row r="147126">
          <cell r="E147126" t="str">
            <v>Rosenheim</v>
          </cell>
        </row>
        <row r="147127">
          <cell r="E147127" t="str">
            <v>Rosenheim</v>
          </cell>
        </row>
        <row r="147128">
          <cell r="E147128" t="str">
            <v>Starnberg</v>
          </cell>
        </row>
        <row r="147129">
          <cell r="E147129" t="str">
            <v>Rosenheim</v>
          </cell>
        </row>
        <row r="147130">
          <cell r="E147130" t="str">
            <v>Rosenheim</v>
          </cell>
        </row>
        <row r="147131">
          <cell r="E147131" t="str">
            <v>Bad TÃ¶lz-Wolfratshausen</v>
          </cell>
        </row>
        <row r="147132">
          <cell r="E147132" t="str">
            <v>Miesbach</v>
          </cell>
        </row>
        <row r="147133">
          <cell r="E147133" t="str">
            <v>Miesbach</v>
          </cell>
        </row>
        <row r="147134">
          <cell r="E147134" t="str">
            <v>Dachau</v>
          </cell>
        </row>
        <row r="147135">
          <cell r="E147135" t="str">
            <v>Freising</v>
          </cell>
        </row>
        <row r="147136">
          <cell r="E147136" t="str">
            <v>MÃ¼nchen</v>
          </cell>
        </row>
        <row r="147137">
          <cell r="E147137" t="str">
            <v>Ebersberg</v>
          </cell>
        </row>
        <row r="147138">
          <cell r="E147138" t="str">
            <v>Ebersberg</v>
          </cell>
        </row>
        <row r="147139">
          <cell r="E147139" t="str">
            <v>Bad TÃ¶lz-Wolfratshausen</v>
          </cell>
        </row>
        <row r="147140">
          <cell r="E147140" t="str">
            <v>Freising</v>
          </cell>
        </row>
        <row r="147141">
          <cell r="E147141" t="str">
            <v>Ebersberg</v>
          </cell>
        </row>
        <row r="147142">
          <cell r="E147142" t="str">
            <v>Pfaffenhofen a.d. Ilm</v>
          </cell>
        </row>
        <row r="147143">
          <cell r="E147143" t="str">
            <v>Freising</v>
          </cell>
        </row>
        <row r="147144">
          <cell r="E147144" t="str">
            <v>MÃ¼nchen</v>
          </cell>
        </row>
        <row r="147145">
          <cell r="E147145" t="str">
            <v>Freising</v>
          </cell>
        </row>
        <row r="147146">
          <cell r="E147146" t="str">
            <v>Freising</v>
          </cell>
        </row>
        <row r="147147">
          <cell r="E147147" t="str">
            <v>Ebersberg</v>
          </cell>
        </row>
        <row r="147148">
          <cell r="E147148" t="str">
            <v>Rosenheim</v>
          </cell>
        </row>
        <row r="147149">
          <cell r="E147149" t="str">
            <v>Miesbach</v>
          </cell>
        </row>
        <row r="147150">
          <cell r="E147150" t="str">
            <v>Rosenheim</v>
          </cell>
        </row>
        <row r="147151">
          <cell r="E147151" t="str">
            <v>Erding</v>
          </cell>
        </row>
        <row r="147152">
          <cell r="E147152" t="str">
            <v>Ebersberg</v>
          </cell>
        </row>
        <row r="147153">
          <cell r="E147153" t="str">
            <v>MÃ¼nchen</v>
          </cell>
        </row>
        <row r="147154">
          <cell r="E147154" t="str">
            <v>MÃ¼nchen</v>
          </cell>
        </row>
        <row r="147155">
          <cell r="E147155" t="str">
            <v>MÃ¼nchen</v>
          </cell>
        </row>
        <row r="147156">
          <cell r="E147156" t="str">
            <v>Freising</v>
          </cell>
        </row>
        <row r="147157">
          <cell r="E147157" t="str">
            <v>Freising</v>
          </cell>
        </row>
        <row r="147158">
          <cell r="E147158" t="str">
            <v>Miesbach</v>
          </cell>
        </row>
        <row r="147159">
          <cell r="E147159" t="str">
            <v>Dachau</v>
          </cell>
        </row>
        <row r="147160">
          <cell r="E147160" t="str">
            <v>Freising</v>
          </cell>
        </row>
        <row r="147161">
          <cell r="E147161" t="str">
            <v>MÃ¼nchen</v>
          </cell>
        </row>
        <row r="147162">
          <cell r="E147162" t="str">
            <v>Rosenheim</v>
          </cell>
        </row>
        <row r="147163">
          <cell r="E147163" t="str">
            <v>MÃ¼nchen</v>
          </cell>
        </row>
        <row r="147164">
          <cell r="E147164" t="str">
            <v>FÃ¼rstenfeldbruck</v>
          </cell>
        </row>
        <row r="147165">
          <cell r="E147165" t="str">
            <v>Freising</v>
          </cell>
        </row>
        <row r="147166">
          <cell r="E147166" t="str">
            <v>Rosenheim</v>
          </cell>
        </row>
        <row r="147167">
          <cell r="E147167" t="str">
            <v>MÃ¼nchen</v>
          </cell>
        </row>
        <row r="147168">
          <cell r="E147168" t="str">
            <v>Ebersberg</v>
          </cell>
        </row>
        <row r="147169">
          <cell r="E147169" t="str">
            <v>Freising</v>
          </cell>
        </row>
        <row r="147170">
          <cell r="E147170" t="str">
            <v>Freising</v>
          </cell>
        </row>
        <row r="147171">
          <cell r="E147171" t="str">
            <v>Freising</v>
          </cell>
        </row>
        <row r="147172">
          <cell r="E147172" t="str">
            <v>Freising</v>
          </cell>
        </row>
        <row r="147173">
          <cell r="E147173" t="str">
            <v>MÃ¼nchen</v>
          </cell>
        </row>
        <row r="147174">
          <cell r="E147174" t="str">
            <v>Erding</v>
          </cell>
        </row>
        <row r="147175">
          <cell r="E147175" t="str">
            <v>Erding</v>
          </cell>
        </row>
        <row r="147176">
          <cell r="E147176" t="str">
            <v>Ebersberg</v>
          </cell>
        </row>
        <row r="147177">
          <cell r="E147177" t="str">
            <v>Erding</v>
          </cell>
        </row>
        <row r="147178">
          <cell r="E147178" t="str">
            <v>MÃ¼nchen</v>
          </cell>
        </row>
        <row r="147179">
          <cell r="E147179" t="str">
            <v>Rosenheim</v>
          </cell>
        </row>
        <row r="147180">
          <cell r="E147180" t="str">
            <v>Rosenheim</v>
          </cell>
        </row>
        <row r="147181">
          <cell r="E147181" t="str">
            <v>Freising</v>
          </cell>
        </row>
        <row r="147182">
          <cell r="E147182" t="str">
            <v>MÃ¼nchen</v>
          </cell>
        </row>
        <row r="147183">
          <cell r="E147183" t="str">
            <v>MÃ¼nchen</v>
          </cell>
        </row>
        <row r="147184">
          <cell r="E147184" t="str">
            <v>MÃ¼nchen</v>
          </cell>
        </row>
        <row r="147185">
          <cell r="E147185" t="str">
            <v>MÃ¼nchen</v>
          </cell>
        </row>
        <row r="147186">
          <cell r="E147186" t="str">
            <v>Freising</v>
          </cell>
        </row>
        <row r="147187">
          <cell r="E147187" t="str">
            <v>Freising</v>
          </cell>
        </row>
        <row r="147188">
          <cell r="E147188" t="str">
            <v>Dachau</v>
          </cell>
        </row>
        <row r="147189">
          <cell r="E147189" t="str">
            <v>Erding</v>
          </cell>
        </row>
        <row r="147190">
          <cell r="E147190" t="str">
            <v>Freising</v>
          </cell>
        </row>
        <row r="147191">
          <cell r="E147191" t="str">
            <v>Dachau</v>
          </cell>
        </row>
        <row r="147192">
          <cell r="E147192" t="str">
            <v>Dachau</v>
          </cell>
        </row>
        <row r="147193">
          <cell r="E147193" t="str">
            <v>Dachau</v>
          </cell>
        </row>
        <row r="147194">
          <cell r="E147194" t="str">
            <v>MÃ¼nchen</v>
          </cell>
        </row>
        <row r="147195">
          <cell r="E147195" t="str">
            <v>MÃ¼nchen</v>
          </cell>
        </row>
        <row r="147196">
          <cell r="E147196" t="str">
            <v>Dachau</v>
          </cell>
        </row>
        <row r="147197">
          <cell r="E147197" t="str">
            <v>Freising</v>
          </cell>
        </row>
        <row r="147198">
          <cell r="E147198" t="str">
            <v>Ebersberg</v>
          </cell>
        </row>
        <row r="147199">
          <cell r="E147199" t="str">
            <v>Pfaffenhofen a.d. Ilm</v>
          </cell>
        </row>
        <row r="147200">
          <cell r="E147200" t="str">
            <v>MÃ¼nchen</v>
          </cell>
        </row>
        <row r="147201">
          <cell r="E147201" t="str">
            <v>Rosenheim</v>
          </cell>
        </row>
        <row r="147202">
          <cell r="E147202" t="str">
            <v>Rosenheim</v>
          </cell>
        </row>
        <row r="147203">
          <cell r="E147203" t="str">
            <v>Ebersberg</v>
          </cell>
        </row>
        <row r="147204">
          <cell r="E147204" t="str">
            <v>Freising</v>
          </cell>
        </row>
        <row r="147205">
          <cell r="E147205" t="str">
            <v>FÃ¼rstenfeldbruck</v>
          </cell>
        </row>
        <row r="147206">
          <cell r="E147206" t="str">
            <v>MÃ¼nchen</v>
          </cell>
        </row>
        <row r="147207">
          <cell r="E147207" t="str">
            <v>Miesbach</v>
          </cell>
        </row>
        <row r="147208">
          <cell r="E147208" t="str">
            <v>Dachau</v>
          </cell>
        </row>
        <row r="147209">
          <cell r="E147209" t="str">
            <v>Rosenheim</v>
          </cell>
        </row>
        <row r="147210">
          <cell r="E147210" t="str">
            <v>Miesbach</v>
          </cell>
        </row>
        <row r="147211">
          <cell r="E147211" t="str">
            <v>Pfaffenhofen a.d. Ilm</v>
          </cell>
        </row>
        <row r="147212">
          <cell r="E147212" t="str">
            <v>Ebersberg</v>
          </cell>
        </row>
        <row r="147213">
          <cell r="E147213" t="str">
            <v>Freising</v>
          </cell>
        </row>
        <row r="147214">
          <cell r="E147214" t="str">
            <v>Bad TÃ¶lz-Wolfratshausen</v>
          </cell>
        </row>
        <row r="147215">
          <cell r="E147215" t="str">
            <v>Bad TÃ¶lz-Wolfratshausen</v>
          </cell>
        </row>
        <row r="147216">
          <cell r="E147216" t="str">
            <v>Erding</v>
          </cell>
        </row>
        <row r="147217">
          <cell r="E147217" t="str">
            <v>Freising</v>
          </cell>
        </row>
        <row r="147218">
          <cell r="E147218" t="str">
            <v>Rosenheim</v>
          </cell>
        </row>
        <row r="147219">
          <cell r="E147219" t="str">
            <v>Rosenheim</v>
          </cell>
        </row>
        <row r="147220">
          <cell r="E147220" t="str">
            <v>Rosenheim</v>
          </cell>
        </row>
        <row r="147221">
          <cell r="E147221" t="str">
            <v>Freising</v>
          </cell>
        </row>
        <row r="147222">
          <cell r="E147222" t="str">
            <v>Pfaffenhofen a.d. Ilm</v>
          </cell>
        </row>
        <row r="147223">
          <cell r="E147223" t="str">
            <v>Freising</v>
          </cell>
        </row>
        <row r="147224">
          <cell r="E147224" t="str">
            <v>Miesbach</v>
          </cell>
        </row>
        <row r="147225">
          <cell r="E147225" t="str">
            <v>Pfaffenhofen a.d. Ilm</v>
          </cell>
        </row>
        <row r="147226">
          <cell r="E147226" t="str">
            <v>Freising</v>
          </cell>
        </row>
        <row r="147227">
          <cell r="E147227" t="str">
            <v>Dachau</v>
          </cell>
        </row>
        <row r="147228">
          <cell r="E147228" t="str">
            <v>Erding</v>
          </cell>
        </row>
        <row r="147229">
          <cell r="E147229" t="str">
            <v>Erding</v>
          </cell>
        </row>
        <row r="147230">
          <cell r="E147230" t="str">
            <v>Erding</v>
          </cell>
        </row>
        <row r="147231">
          <cell r="E147231" t="str">
            <v>MÃ¼nchen</v>
          </cell>
        </row>
        <row r="147232">
          <cell r="E147232" t="str">
            <v>Freising</v>
          </cell>
        </row>
        <row r="147233">
          <cell r="E147233" t="str">
            <v>Dachau</v>
          </cell>
        </row>
        <row r="147234">
          <cell r="E147234" t="str">
            <v>MÃ¼nchen</v>
          </cell>
        </row>
        <row r="147235">
          <cell r="E147235" t="str">
            <v>Ebersberg</v>
          </cell>
        </row>
        <row r="147236">
          <cell r="E147236" t="str">
            <v>Ebersberg</v>
          </cell>
        </row>
        <row r="147237">
          <cell r="E147237" t="str">
            <v>MÃ¼nchen</v>
          </cell>
        </row>
        <row r="147238">
          <cell r="E147238" t="str">
            <v>Bad TÃ¶lz-Wolfratshausen</v>
          </cell>
        </row>
        <row r="147239">
          <cell r="E147239" t="str">
            <v>Ebersberg</v>
          </cell>
        </row>
        <row r="147240">
          <cell r="E147240" t="str">
            <v>Miesbach</v>
          </cell>
        </row>
        <row r="147241">
          <cell r="E147241" t="str">
            <v>Miesbach</v>
          </cell>
        </row>
        <row r="147242">
          <cell r="E147242" t="str">
            <v>Ebersberg</v>
          </cell>
        </row>
        <row r="147243">
          <cell r="E147243" t="str">
            <v>Rosenheim</v>
          </cell>
        </row>
        <row r="147244">
          <cell r="E147244" t="str">
            <v>Rosenheim</v>
          </cell>
        </row>
        <row r="147245">
          <cell r="E147245" t="str">
            <v>Freising</v>
          </cell>
        </row>
        <row r="147246">
          <cell r="E147246" t="str">
            <v>Rosenheim</v>
          </cell>
        </row>
        <row r="147247">
          <cell r="E147247" t="str">
            <v>Freising</v>
          </cell>
        </row>
        <row r="147248">
          <cell r="E147248" t="str">
            <v>Miesbach</v>
          </cell>
        </row>
        <row r="147249">
          <cell r="E147249" t="str">
            <v>Bad TÃ¶lz-Wolfratshausen</v>
          </cell>
        </row>
        <row r="147250">
          <cell r="E147250" t="str">
            <v>Rosenheim</v>
          </cell>
        </row>
        <row r="147251">
          <cell r="E147251" t="str">
            <v>Rosenheim</v>
          </cell>
        </row>
        <row r="147252">
          <cell r="E147252" t="str">
            <v>Rosenheim</v>
          </cell>
        </row>
        <row r="147253">
          <cell r="E147253" t="str">
            <v>MÃ¼nchen</v>
          </cell>
        </row>
        <row r="147254">
          <cell r="E147254" t="str">
            <v>Kelheim</v>
          </cell>
        </row>
        <row r="147255">
          <cell r="E147255" t="str">
            <v>Erding</v>
          </cell>
        </row>
        <row r="147256">
          <cell r="E147256" t="str">
            <v>Bad TÃ¶lz-Wolfratshausen</v>
          </cell>
        </row>
        <row r="147257">
          <cell r="E147257" t="str">
            <v>Erding</v>
          </cell>
        </row>
        <row r="147258">
          <cell r="E147258" t="str">
            <v>Rosenheim</v>
          </cell>
        </row>
        <row r="147259">
          <cell r="E147259" t="str">
            <v>Rosenheim</v>
          </cell>
        </row>
        <row r="147260">
          <cell r="E147260" t="str">
            <v>Starnberg</v>
          </cell>
        </row>
        <row r="147261">
          <cell r="E147261" t="str">
            <v>Miesbach</v>
          </cell>
        </row>
        <row r="147262">
          <cell r="E147262" t="str">
            <v>MÃ¼hldorf a. Inn</v>
          </cell>
        </row>
        <row r="147263">
          <cell r="E147263" t="str">
            <v>Freising</v>
          </cell>
        </row>
        <row r="147264">
          <cell r="E147264" t="str">
            <v>Dachau</v>
          </cell>
        </row>
        <row r="147265">
          <cell r="E147265" t="str">
            <v>FÃ¼rstenfeldbruck</v>
          </cell>
        </row>
        <row r="147266">
          <cell r="E147266" t="str">
            <v>Dachau</v>
          </cell>
        </row>
        <row r="147267">
          <cell r="E147267" t="str">
            <v>Erding</v>
          </cell>
        </row>
        <row r="147268">
          <cell r="E147268" t="str">
            <v>Rosenheim</v>
          </cell>
        </row>
        <row r="147269">
          <cell r="E147269" t="str">
            <v>Rosenheim</v>
          </cell>
        </row>
        <row r="147270">
          <cell r="E147270" t="str">
            <v>Pfaffenhofen a.d. Ilm</v>
          </cell>
        </row>
        <row r="147271">
          <cell r="E147271" t="str">
            <v>Pfaffenhofen a.d. Ilm</v>
          </cell>
        </row>
        <row r="147272">
          <cell r="E147272" t="str">
            <v>MÃ¼nchen</v>
          </cell>
        </row>
        <row r="147273">
          <cell r="E147273" t="str">
            <v>Rosenheim</v>
          </cell>
        </row>
        <row r="147274">
          <cell r="E147274" t="str">
            <v>Erding</v>
          </cell>
        </row>
        <row r="147275">
          <cell r="E147275" t="str">
            <v>Dachau</v>
          </cell>
        </row>
        <row r="147276">
          <cell r="E147276" t="str">
            <v>Dachau</v>
          </cell>
        </row>
        <row r="147277">
          <cell r="E147277" t="str">
            <v>Rosenheim</v>
          </cell>
        </row>
        <row r="147278">
          <cell r="E147278" t="str">
            <v>Erding</v>
          </cell>
        </row>
        <row r="147279">
          <cell r="E147279" t="str">
            <v>Miesbach</v>
          </cell>
        </row>
        <row r="147280">
          <cell r="E147280" t="str">
            <v>Miesbach</v>
          </cell>
        </row>
        <row r="147281">
          <cell r="E147281" t="str">
            <v>Rosenheim</v>
          </cell>
        </row>
        <row r="147282">
          <cell r="E147282" t="str">
            <v>MÃ¼nchen</v>
          </cell>
        </row>
        <row r="147283">
          <cell r="E147283" t="str">
            <v>MÃ¼nchen</v>
          </cell>
        </row>
        <row r="147284">
          <cell r="E147284" t="str">
            <v>Rosenheim</v>
          </cell>
        </row>
        <row r="147285">
          <cell r="E147285" t="str">
            <v>FÃ¼rstenfeldbruck</v>
          </cell>
        </row>
        <row r="147286">
          <cell r="E147286" t="str">
            <v>FÃ¼rstenfeldbruck</v>
          </cell>
        </row>
        <row r="147287">
          <cell r="E147287" t="str">
            <v>Rosenheim</v>
          </cell>
        </row>
        <row r="147288">
          <cell r="E147288" t="str">
            <v>Rosenheim</v>
          </cell>
        </row>
        <row r="147289">
          <cell r="E147289" t="str">
            <v>Starnberg</v>
          </cell>
        </row>
        <row r="147290">
          <cell r="E147290" t="str">
            <v>Miesbach</v>
          </cell>
        </row>
        <row r="147291">
          <cell r="E147291" t="str">
            <v>Miesbach</v>
          </cell>
        </row>
        <row r="147292">
          <cell r="E147292" t="str">
            <v>Miesbach</v>
          </cell>
        </row>
        <row r="147293">
          <cell r="E147293" t="str">
            <v>Starnberg</v>
          </cell>
        </row>
        <row r="147294">
          <cell r="E147294" t="str">
            <v>MÃ¼nchen</v>
          </cell>
        </row>
        <row r="147295">
          <cell r="E147295" t="str">
            <v>Freising</v>
          </cell>
        </row>
        <row r="147296">
          <cell r="E147296" t="str">
            <v>Freising</v>
          </cell>
        </row>
        <row r="147297">
          <cell r="E147297" t="str">
            <v>Rosenheim</v>
          </cell>
        </row>
        <row r="147298">
          <cell r="E147298" t="str">
            <v>Bad TÃ¶lz-Wolfratshausen</v>
          </cell>
        </row>
        <row r="147299">
          <cell r="E147299" t="str">
            <v>Bad TÃ¶lz-Wolfratshausen</v>
          </cell>
        </row>
        <row r="147300">
          <cell r="E147300" t="str">
            <v>Miesbach</v>
          </cell>
        </row>
        <row r="147301">
          <cell r="E147301" t="str">
            <v>Miesbach</v>
          </cell>
        </row>
        <row r="147302">
          <cell r="E147302" t="str">
            <v>Pfaffenhofen a.d. Ilm</v>
          </cell>
        </row>
        <row r="147303">
          <cell r="E147303" t="str">
            <v>Pfaffenhofen a.d. Ilm</v>
          </cell>
        </row>
        <row r="147304">
          <cell r="E147304" t="str">
            <v>Freising</v>
          </cell>
        </row>
        <row r="147305">
          <cell r="E147305" t="str">
            <v>Erding</v>
          </cell>
        </row>
        <row r="147306">
          <cell r="E147306" t="str">
            <v>Ebersberg</v>
          </cell>
        </row>
        <row r="147307">
          <cell r="E147307" t="str">
            <v>Miesbach</v>
          </cell>
        </row>
        <row r="147308">
          <cell r="E147308" t="str">
            <v>Dachau</v>
          </cell>
        </row>
        <row r="147309">
          <cell r="E147309" t="str">
            <v>Dachau</v>
          </cell>
        </row>
        <row r="147310">
          <cell r="E147310" t="str">
            <v>Dachau</v>
          </cell>
        </row>
        <row r="147311">
          <cell r="E147311" t="str">
            <v>Rosenheim</v>
          </cell>
        </row>
        <row r="147312">
          <cell r="E147312" t="str">
            <v>Freising</v>
          </cell>
        </row>
        <row r="147313">
          <cell r="E147313" t="str">
            <v>Erding</v>
          </cell>
        </row>
        <row r="147314">
          <cell r="E147314" t="str">
            <v>FÃ¼rstenfeldbruck</v>
          </cell>
        </row>
        <row r="147315">
          <cell r="E147315" t="str">
            <v>FÃ¼rstenfeldbruck</v>
          </cell>
        </row>
        <row r="147316">
          <cell r="E147316" t="str">
            <v>Rosenheim</v>
          </cell>
        </row>
        <row r="147317">
          <cell r="E147317" t="str">
            <v>Freising</v>
          </cell>
        </row>
        <row r="147318">
          <cell r="E147318" t="str">
            <v>Freising</v>
          </cell>
        </row>
        <row r="147319">
          <cell r="E147319" t="str">
            <v>Ebersberg</v>
          </cell>
        </row>
        <row r="147320">
          <cell r="E147320" t="str">
            <v>Erding</v>
          </cell>
        </row>
        <row r="147321">
          <cell r="E147321" t="str">
            <v>Erding</v>
          </cell>
        </row>
        <row r="147322">
          <cell r="E147322" t="str">
            <v>MÃ¼nchen</v>
          </cell>
        </row>
        <row r="147323">
          <cell r="E147323" t="str">
            <v>MÃ¼nchen</v>
          </cell>
        </row>
        <row r="147324">
          <cell r="E147324" t="str">
            <v>Miesbach</v>
          </cell>
        </row>
        <row r="147325">
          <cell r="E147325" t="str">
            <v>Rosenheim</v>
          </cell>
        </row>
        <row r="147326">
          <cell r="E147326" t="str">
            <v>MÃ¼nchen</v>
          </cell>
        </row>
        <row r="147327">
          <cell r="E147327" t="str">
            <v>Bad TÃ¶lz-Wolfratshausen</v>
          </cell>
        </row>
        <row r="147328">
          <cell r="E147328" t="str">
            <v>Bad TÃ¶lz-Wolfratshausen</v>
          </cell>
        </row>
        <row r="147329">
          <cell r="E147329" t="str">
            <v>Starnberg</v>
          </cell>
        </row>
        <row r="147330">
          <cell r="E147330" t="str">
            <v>MÃ¼nchen</v>
          </cell>
        </row>
        <row r="147331">
          <cell r="E147331" t="str">
            <v>Ebersberg</v>
          </cell>
        </row>
        <row r="147332">
          <cell r="E147332" t="str">
            <v>Starnberg</v>
          </cell>
        </row>
        <row r="147333">
          <cell r="E147333" t="str">
            <v>Starnberg</v>
          </cell>
        </row>
        <row r="147334">
          <cell r="E147334" t="str">
            <v>Miesbach</v>
          </cell>
        </row>
        <row r="147335">
          <cell r="E147335" t="str">
            <v>Bad TÃ¶lz-Wolfratshausen</v>
          </cell>
        </row>
        <row r="147336">
          <cell r="E147336" t="str">
            <v>Freising</v>
          </cell>
        </row>
        <row r="147337">
          <cell r="E147337" t="str">
            <v>Freising</v>
          </cell>
        </row>
        <row r="147338">
          <cell r="E147338" t="str">
            <v>Miesbach</v>
          </cell>
        </row>
        <row r="147339">
          <cell r="E147339" t="str">
            <v>Weilheim-Schongau</v>
          </cell>
        </row>
        <row r="147340">
          <cell r="E147340" t="str">
            <v>Starnberg</v>
          </cell>
        </row>
        <row r="147341">
          <cell r="E147341" t="str">
            <v>Starnberg</v>
          </cell>
        </row>
        <row r="147342">
          <cell r="E147342" t="str">
            <v>Rosenheim</v>
          </cell>
        </row>
        <row r="147343">
          <cell r="E147343" t="str">
            <v>Starnberg</v>
          </cell>
        </row>
        <row r="147344">
          <cell r="E147344" t="str">
            <v>Freising</v>
          </cell>
        </row>
        <row r="147345">
          <cell r="E147345" t="str">
            <v>MÃ¼nchen</v>
          </cell>
        </row>
        <row r="147346">
          <cell r="E147346" t="str">
            <v>Freising</v>
          </cell>
        </row>
        <row r="147347">
          <cell r="E147347" t="str">
            <v>Dachau</v>
          </cell>
        </row>
        <row r="147348">
          <cell r="E147348" t="str">
            <v>Erding</v>
          </cell>
        </row>
        <row r="147349">
          <cell r="E147349" t="str">
            <v>Erding</v>
          </cell>
        </row>
        <row r="147350">
          <cell r="E147350" t="str">
            <v>Erding</v>
          </cell>
        </row>
        <row r="147351">
          <cell r="E147351" t="str">
            <v>MÃ¼nchen</v>
          </cell>
        </row>
        <row r="147352">
          <cell r="E147352" t="str">
            <v>MÃ¼nchen</v>
          </cell>
        </row>
        <row r="147353">
          <cell r="E147353" t="str">
            <v>Ebersberg</v>
          </cell>
        </row>
        <row r="147354">
          <cell r="E147354" t="str">
            <v>Rosenheim</v>
          </cell>
        </row>
        <row r="147355">
          <cell r="E147355" t="str">
            <v>Rosenheim</v>
          </cell>
        </row>
        <row r="147356">
          <cell r="E147356" t="str">
            <v>Freising</v>
          </cell>
        </row>
        <row r="147357">
          <cell r="E147357" t="str">
            <v>Erding</v>
          </cell>
        </row>
        <row r="147358">
          <cell r="E147358" t="str">
            <v>Erding</v>
          </cell>
        </row>
        <row r="147359">
          <cell r="E147359" t="str">
            <v>Erding</v>
          </cell>
        </row>
        <row r="147360">
          <cell r="E147360" t="str">
            <v>FÃ¼rstenfeldbruck</v>
          </cell>
        </row>
        <row r="147361">
          <cell r="E147361" t="str">
            <v>MÃ¼nchen</v>
          </cell>
        </row>
        <row r="147362">
          <cell r="E147362" t="str">
            <v>MÃ¼nchen</v>
          </cell>
        </row>
        <row r="147363">
          <cell r="E147363" t="str">
            <v>Freising</v>
          </cell>
        </row>
        <row r="147364">
          <cell r="E147364" t="str">
            <v>Freising</v>
          </cell>
        </row>
        <row r="147365">
          <cell r="E147365" t="str">
            <v>Miesbach</v>
          </cell>
        </row>
        <row r="147366">
          <cell r="E147366" t="str">
            <v>Miesbach</v>
          </cell>
        </row>
        <row r="147367">
          <cell r="E147367" t="str">
            <v>Rosenheim</v>
          </cell>
        </row>
        <row r="147368">
          <cell r="E147368" t="str">
            <v>Rosenheim</v>
          </cell>
        </row>
        <row r="147369">
          <cell r="E147369" t="str">
            <v>MÃ¼nchen</v>
          </cell>
        </row>
        <row r="147370">
          <cell r="E147370" t="str">
            <v>Rosenheim</v>
          </cell>
        </row>
        <row r="147371">
          <cell r="E147371" t="str">
            <v>Rosenheim</v>
          </cell>
        </row>
        <row r="147372">
          <cell r="E147372" t="str">
            <v>Miesbach</v>
          </cell>
        </row>
        <row r="147373">
          <cell r="E147373" t="str">
            <v>MÃ¼nchen</v>
          </cell>
        </row>
        <row r="147374">
          <cell r="E147374" t="str">
            <v>Erding</v>
          </cell>
        </row>
        <row r="147375">
          <cell r="E147375" t="str">
            <v>MÃ¼nchen</v>
          </cell>
        </row>
        <row r="147376">
          <cell r="E147376" t="str">
            <v>Miesbach</v>
          </cell>
        </row>
        <row r="147377">
          <cell r="E147377" t="str">
            <v>Miesbach</v>
          </cell>
        </row>
        <row r="147378">
          <cell r="E147378" t="str">
            <v>Ebersberg</v>
          </cell>
        </row>
        <row r="147379">
          <cell r="E147379" t="str">
            <v>Ebersberg</v>
          </cell>
        </row>
        <row r="147380">
          <cell r="E147380" t="str">
            <v>Ebersberg</v>
          </cell>
        </row>
        <row r="147381">
          <cell r="E147381" t="str">
            <v>Ebersberg</v>
          </cell>
        </row>
        <row r="147382">
          <cell r="E147382" t="str">
            <v>Ebersberg</v>
          </cell>
        </row>
        <row r="147383">
          <cell r="E147383" t="str">
            <v>MÃ¼hldorf a. Inn</v>
          </cell>
        </row>
        <row r="147384">
          <cell r="E147384" t="str">
            <v>Bad TÃ¶lz-Wolfratshausen</v>
          </cell>
        </row>
        <row r="147385">
          <cell r="E147385" t="str">
            <v>Rosenheim</v>
          </cell>
        </row>
        <row r="147386">
          <cell r="E147386" t="str">
            <v>Miesbach</v>
          </cell>
        </row>
        <row r="147387">
          <cell r="E147387" t="str">
            <v>Starnberg</v>
          </cell>
        </row>
        <row r="147388">
          <cell r="E147388" t="str">
            <v>Landsberg am Lech</v>
          </cell>
        </row>
        <row r="147389">
          <cell r="E147389" t="str">
            <v>Ebersberg</v>
          </cell>
        </row>
        <row r="147390">
          <cell r="E147390" t="str">
            <v>Starnberg</v>
          </cell>
        </row>
        <row r="147391">
          <cell r="E147391" t="str">
            <v>Ebersberg</v>
          </cell>
        </row>
        <row r="147392">
          <cell r="E147392" t="str">
            <v>Ebersberg</v>
          </cell>
        </row>
        <row r="147393">
          <cell r="E147393" t="str">
            <v>MÃ¼nchen</v>
          </cell>
        </row>
        <row r="147394">
          <cell r="E147394" t="str">
            <v>Miesbach</v>
          </cell>
        </row>
        <row r="147395">
          <cell r="E147395" t="str">
            <v>Miesbach</v>
          </cell>
        </row>
        <row r="147396">
          <cell r="E147396" t="str">
            <v>Erding</v>
          </cell>
        </row>
        <row r="147397">
          <cell r="E147397" t="str">
            <v>Erding</v>
          </cell>
        </row>
        <row r="147398">
          <cell r="E147398" t="str">
            <v>Erding</v>
          </cell>
        </row>
        <row r="147399">
          <cell r="E147399" t="str">
            <v>Bad TÃ¶lz-Wolfratshausen</v>
          </cell>
        </row>
        <row r="147400">
          <cell r="E147400" t="str">
            <v>Freising</v>
          </cell>
        </row>
        <row r="147401">
          <cell r="E147401" t="str">
            <v>Starnberg</v>
          </cell>
        </row>
        <row r="147402">
          <cell r="E147402" t="str">
            <v>Starnberg</v>
          </cell>
        </row>
        <row r="147403">
          <cell r="E147403" t="str">
            <v>Ebersberg</v>
          </cell>
        </row>
        <row r="147404">
          <cell r="E147404" t="str">
            <v>Rosenheim</v>
          </cell>
        </row>
        <row r="147405">
          <cell r="E147405" t="str">
            <v>MÃ¼nchen</v>
          </cell>
        </row>
        <row r="147406">
          <cell r="E147406" t="str">
            <v>MÃ¼nchen</v>
          </cell>
        </row>
        <row r="147407">
          <cell r="E147407" t="str">
            <v>Miesbach</v>
          </cell>
        </row>
        <row r="147408">
          <cell r="E147408" t="str">
            <v>Bad TÃ¶lz-Wolfratshausen</v>
          </cell>
        </row>
        <row r="147409">
          <cell r="E147409" t="str">
            <v>Rosenheim</v>
          </cell>
        </row>
        <row r="147410">
          <cell r="E147410" t="str">
            <v>Starnberg</v>
          </cell>
        </row>
        <row r="147411">
          <cell r="E147411" t="str">
            <v>Miesbach</v>
          </cell>
        </row>
        <row r="147412">
          <cell r="E147412" t="str">
            <v>Erding</v>
          </cell>
        </row>
        <row r="147413">
          <cell r="E147413" t="str">
            <v>Ebersberg</v>
          </cell>
        </row>
        <row r="147414">
          <cell r="E147414" t="str">
            <v>Miesbach</v>
          </cell>
        </row>
        <row r="147415">
          <cell r="E147415" t="str">
            <v>Miesbach</v>
          </cell>
        </row>
        <row r="147416">
          <cell r="E147416" t="str">
            <v>MÃ¼nchen</v>
          </cell>
        </row>
        <row r="147417">
          <cell r="E147417" t="str">
            <v>MÃ¼nchen</v>
          </cell>
        </row>
        <row r="147418">
          <cell r="E147418" t="str">
            <v>MÃ¼nchen</v>
          </cell>
        </row>
        <row r="147419">
          <cell r="E147419" t="str">
            <v>MÃ¼nchen</v>
          </cell>
        </row>
        <row r="147420">
          <cell r="E147420" t="str">
            <v>MÃ¼nchen</v>
          </cell>
        </row>
        <row r="147421">
          <cell r="E147421" t="str">
            <v>Ebersberg</v>
          </cell>
        </row>
        <row r="147422">
          <cell r="E147422" t="str">
            <v>Starnberg</v>
          </cell>
        </row>
        <row r="147423">
          <cell r="E147423" t="str">
            <v>Starnberg</v>
          </cell>
        </row>
        <row r="147424">
          <cell r="E147424" t="str">
            <v>Rosenheim</v>
          </cell>
        </row>
        <row r="147425">
          <cell r="E147425" t="str">
            <v>Rosenheim</v>
          </cell>
        </row>
        <row r="147426">
          <cell r="E147426" t="str">
            <v>Bad TÃ¶lz-Wolfratshausen</v>
          </cell>
        </row>
        <row r="147427">
          <cell r="E147427" t="str">
            <v>Starnberg</v>
          </cell>
        </row>
        <row r="147428">
          <cell r="E147428" t="str">
            <v>MÃ¼nchen</v>
          </cell>
        </row>
        <row r="147429">
          <cell r="E147429" t="str">
            <v>MÃ¼nchen</v>
          </cell>
        </row>
        <row r="147430">
          <cell r="E147430" t="str">
            <v>Bad TÃ¶lz-Wolfratshausen</v>
          </cell>
        </row>
        <row r="147431">
          <cell r="E147431" t="str">
            <v>Bad TÃ¶lz-Wolfratshausen</v>
          </cell>
        </row>
        <row r="147432">
          <cell r="E147432" t="str">
            <v>Miesbach</v>
          </cell>
        </row>
        <row r="147433">
          <cell r="E147433" t="str">
            <v>Miesbach</v>
          </cell>
        </row>
        <row r="147434">
          <cell r="E147434" t="str">
            <v>Miesbach</v>
          </cell>
        </row>
        <row r="147435">
          <cell r="E147435" t="str">
            <v>Ebersberg</v>
          </cell>
        </row>
        <row r="147436">
          <cell r="E147436" t="str">
            <v>Rosenheim</v>
          </cell>
        </row>
        <row r="147437">
          <cell r="E147437" t="str">
            <v>Rosenheim</v>
          </cell>
        </row>
        <row r="147438">
          <cell r="E147438" t="str">
            <v>Ebersberg</v>
          </cell>
        </row>
        <row r="147439">
          <cell r="E147439" t="str">
            <v>Rosenheim</v>
          </cell>
        </row>
        <row r="147440">
          <cell r="E147440" t="str">
            <v>Pfaffenhofen a.d. Ilm</v>
          </cell>
        </row>
        <row r="147441">
          <cell r="E147441" t="str">
            <v>Starnberg</v>
          </cell>
        </row>
        <row r="147442">
          <cell r="E147442" t="str">
            <v>Rosenheim</v>
          </cell>
        </row>
        <row r="147443">
          <cell r="E147443" t="str">
            <v>Erding</v>
          </cell>
        </row>
        <row r="147444">
          <cell r="E147444" t="str">
            <v>Erding</v>
          </cell>
        </row>
        <row r="147445">
          <cell r="E147445" t="str">
            <v>Miesbach</v>
          </cell>
        </row>
        <row r="147446">
          <cell r="E147446" t="str">
            <v>Miesbach</v>
          </cell>
        </row>
        <row r="147447">
          <cell r="E147447" t="str">
            <v>Rosenheim</v>
          </cell>
        </row>
        <row r="147448">
          <cell r="E147448" t="str">
            <v>Rosenheim</v>
          </cell>
        </row>
        <row r="147449">
          <cell r="E147449" t="str">
            <v>Ebersberg</v>
          </cell>
        </row>
        <row r="147450">
          <cell r="E147450" t="str">
            <v>Erding</v>
          </cell>
        </row>
        <row r="147451">
          <cell r="E147451" t="str">
            <v>Bad TÃ¶lz-Wolfratshausen</v>
          </cell>
        </row>
        <row r="147452">
          <cell r="E147452" t="str">
            <v>Freising</v>
          </cell>
        </row>
        <row r="147453">
          <cell r="E147453" t="str">
            <v>Rosenheim</v>
          </cell>
        </row>
        <row r="147454">
          <cell r="E147454" t="str">
            <v>Bad TÃ¶lz-Wolfratshausen</v>
          </cell>
        </row>
        <row r="147455">
          <cell r="E147455" t="str">
            <v>Miesbach</v>
          </cell>
        </row>
        <row r="147456">
          <cell r="E147456" t="str">
            <v>Miesbach</v>
          </cell>
        </row>
        <row r="147457">
          <cell r="E147457" t="str">
            <v>Miesbach</v>
          </cell>
        </row>
        <row r="147458">
          <cell r="E147458" t="str">
            <v>Miesbach</v>
          </cell>
        </row>
        <row r="147459">
          <cell r="E147459" t="str">
            <v>Rosenheim</v>
          </cell>
        </row>
        <row r="147460">
          <cell r="E147460" t="str">
            <v>Rosenheim</v>
          </cell>
        </row>
        <row r="147461">
          <cell r="E147461" t="str">
            <v>Starnberg</v>
          </cell>
        </row>
        <row r="147462">
          <cell r="E147462" t="str">
            <v>Freising</v>
          </cell>
        </row>
        <row r="147463">
          <cell r="E147463" t="str">
            <v>Bad TÃ¶lz-Wolfratshausen</v>
          </cell>
        </row>
        <row r="147464">
          <cell r="E147464" t="str">
            <v>Rosenheim</v>
          </cell>
        </row>
        <row r="147465">
          <cell r="E147465" t="str">
            <v>Rosenheim</v>
          </cell>
        </row>
        <row r="147466">
          <cell r="E147466" t="str">
            <v>MÃ¼nchen</v>
          </cell>
        </row>
        <row r="147467">
          <cell r="E147467" t="str">
            <v>Starnberg</v>
          </cell>
        </row>
        <row r="147468">
          <cell r="E147468" t="str">
            <v>Miesbach</v>
          </cell>
        </row>
        <row r="147469">
          <cell r="E147469" t="str">
            <v>Miesbach</v>
          </cell>
        </row>
        <row r="147470">
          <cell r="E147470" t="str">
            <v>Miesbach</v>
          </cell>
        </row>
        <row r="147471">
          <cell r="E147471" t="str">
            <v>Miesbach</v>
          </cell>
        </row>
        <row r="147472">
          <cell r="E147472" t="str">
            <v>Miesbach</v>
          </cell>
        </row>
        <row r="147473">
          <cell r="E147473" t="str">
            <v>Miesbach</v>
          </cell>
        </row>
        <row r="147474">
          <cell r="E147474" t="str">
            <v>Rosenheim</v>
          </cell>
        </row>
        <row r="147475">
          <cell r="E147475" t="str">
            <v>Rosenheim</v>
          </cell>
        </row>
        <row r="147476">
          <cell r="E147476" t="str">
            <v>Rosenheim</v>
          </cell>
        </row>
        <row r="147477">
          <cell r="E147477" t="str">
            <v>Freising</v>
          </cell>
        </row>
        <row r="147478">
          <cell r="E147478" t="str">
            <v>Miesbach</v>
          </cell>
        </row>
        <row r="147479">
          <cell r="E147479" t="str">
            <v>MÃ¼nchen</v>
          </cell>
        </row>
        <row r="147480">
          <cell r="E147480" t="str">
            <v>Ebersberg</v>
          </cell>
        </row>
        <row r="147481">
          <cell r="E147481" t="str">
            <v>Starnberg</v>
          </cell>
        </row>
        <row r="147482">
          <cell r="E147482" t="str">
            <v>Bad TÃ¶lz-Wolfratshausen</v>
          </cell>
        </row>
        <row r="147483">
          <cell r="E147483" t="str">
            <v>Bad TÃ¶lz-Wolfratshausen</v>
          </cell>
        </row>
        <row r="147484">
          <cell r="E147484" t="str">
            <v>Bad TÃ¶lz-Wolfratshausen</v>
          </cell>
        </row>
        <row r="147485">
          <cell r="E147485" t="str">
            <v>Bad TÃ¶lz-Wolfratshausen</v>
          </cell>
        </row>
        <row r="147486">
          <cell r="E147486" t="str">
            <v>Bad TÃ¶lz-Wolfratshausen</v>
          </cell>
        </row>
        <row r="147487">
          <cell r="E147487" t="str">
            <v>Freising</v>
          </cell>
        </row>
        <row r="147488">
          <cell r="E147488" t="str">
            <v>Freising</v>
          </cell>
        </row>
        <row r="147489">
          <cell r="E147489" t="str">
            <v>MÃ¼nchen</v>
          </cell>
        </row>
        <row r="147490">
          <cell r="E147490" t="str">
            <v>Bad TÃ¶lz-Wolfratshausen</v>
          </cell>
        </row>
        <row r="147491">
          <cell r="E147491" t="str">
            <v>Bad TÃ¶lz-Wolfratshausen</v>
          </cell>
        </row>
        <row r="147492">
          <cell r="E147492" t="str">
            <v>Bad TÃ¶lz-Wolfratshausen</v>
          </cell>
        </row>
        <row r="147493">
          <cell r="E147493" t="str">
            <v>Landsberg am Lech</v>
          </cell>
        </row>
        <row r="147494">
          <cell r="E147494" t="str">
            <v>Weilheim-Schongau</v>
          </cell>
        </row>
        <row r="147495">
          <cell r="E147495" t="str">
            <v>Miesbach</v>
          </cell>
        </row>
        <row r="147496">
          <cell r="E147496" t="str">
            <v>Erding</v>
          </cell>
        </row>
        <row r="147497">
          <cell r="E147497" t="str">
            <v>Erding</v>
          </cell>
        </row>
        <row r="147498">
          <cell r="E147498" t="str">
            <v>MÃ¼nchen</v>
          </cell>
        </row>
        <row r="147499">
          <cell r="E147499" t="str">
            <v>Rosenheim</v>
          </cell>
        </row>
        <row r="147500">
          <cell r="E147500" t="str">
            <v>Starnberg</v>
          </cell>
        </row>
        <row r="147501">
          <cell r="E147501" t="str">
            <v>Starnberg</v>
          </cell>
        </row>
        <row r="147502">
          <cell r="E147502" t="str">
            <v>Starnberg</v>
          </cell>
        </row>
        <row r="147503">
          <cell r="E147503" t="str">
            <v>Freising</v>
          </cell>
        </row>
        <row r="147504">
          <cell r="E147504" t="str">
            <v>Bad TÃ¶lz-Wolfratshausen</v>
          </cell>
        </row>
        <row r="147505">
          <cell r="E147505" t="str">
            <v>FÃ¼rstenfeldbruck</v>
          </cell>
        </row>
        <row r="147506">
          <cell r="E147506" t="str">
            <v>Bad TÃ¶lz-Wolfratshausen</v>
          </cell>
        </row>
        <row r="147507">
          <cell r="E147507" t="str">
            <v>Rosenheim</v>
          </cell>
        </row>
        <row r="147508">
          <cell r="E147508" t="str">
            <v>Landsberg am Lech</v>
          </cell>
        </row>
        <row r="147509">
          <cell r="E147509" t="str">
            <v>Starnberg</v>
          </cell>
        </row>
        <row r="147510">
          <cell r="E147510" t="str">
            <v>Starnberg</v>
          </cell>
        </row>
        <row r="147511">
          <cell r="E147511" t="str">
            <v>MÃ¼nchen</v>
          </cell>
        </row>
        <row r="147512">
          <cell r="E147512" t="str">
            <v>Starnberg</v>
          </cell>
        </row>
        <row r="147513">
          <cell r="E147513" t="str">
            <v>Rosenheim</v>
          </cell>
        </row>
        <row r="147514">
          <cell r="E147514" t="str">
            <v>Ebersberg</v>
          </cell>
        </row>
        <row r="147515">
          <cell r="E147515" t="str">
            <v>Ebersberg</v>
          </cell>
        </row>
        <row r="147516">
          <cell r="E147516" t="str">
            <v>Freising</v>
          </cell>
        </row>
        <row r="147517">
          <cell r="E147517" t="str">
            <v>Bad TÃ¶lz-Wolfratshausen</v>
          </cell>
        </row>
        <row r="147518">
          <cell r="E147518" t="str">
            <v>Starnberg</v>
          </cell>
        </row>
        <row r="147519">
          <cell r="E147519" t="str">
            <v>FÃ¼rstenfeldbruck</v>
          </cell>
        </row>
        <row r="147520">
          <cell r="E147520" t="str">
            <v>MÃ¼nchen</v>
          </cell>
        </row>
        <row r="147521">
          <cell r="E147521" t="str">
            <v>Weilheim-Schongau</v>
          </cell>
        </row>
        <row r="147522">
          <cell r="E147522" t="str">
            <v>Miesbach</v>
          </cell>
        </row>
        <row r="147523">
          <cell r="E147523" t="str">
            <v>Dachau</v>
          </cell>
        </row>
        <row r="147524">
          <cell r="E147524" t="str">
            <v>Starnberg</v>
          </cell>
        </row>
        <row r="147525">
          <cell r="E147525" t="str">
            <v>MÃ¼nchen</v>
          </cell>
        </row>
        <row r="147526">
          <cell r="E147526" t="str">
            <v>MÃ¼nchen</v>
          </cell>
        </row>
        <row r="147527">
          <cell r="E147527" t="str">
            <v>MÃ¼nchen</v>
          </cell>
        </row>
        <row r="147528">
          <cell r="E147528" t="str">
            <v>MÃ¼nchen</v>
          </cell>
        </row>
        <row r="147529">
          <cell r="E147529" t="str">
            <v>Starnberg</v>
          </cell>
        </row>
        <row r="147530">
          <cell r="E147530" t="str">
            <v>Starnberg</v>
          </cell>
        </row>
        <row r="147531">
          <cell r="E147531" t="str">
            <v>Freising</v>
          </cell>
        </row>
        <row r="147532">
          <cell r="E147532" t="str">
            <v>MÃ¼nchen</v>
          </cell>
        </row>
        <row r="147533">
          <cell r="E147533" t="str">
            <v>Rosenheim</v>
          </cell>
        </row>
        <row r="147534">
          <cell r="E147534" t="str">
            <v>Rosenheim</v>
          </cell>
        </row>
        <row r="147535">
          <cell r="E147535" t="str">
            <v>Rosenheim</v>
          </cell>
        </row>
        <row r="147536">
          <cell r="E147536" t="str">
            <v>Starnberg</v>
          </cell>
        </row>
        <row r="147537">
          <cell r="E147537" t="str">
            <v>Rosenheim</v>
          </cell>
        </row>
        <row r="147538">
          <cell r="E147538" t="str">
            <v>Rosenheim</v>
          </cell>
        </row>
        <row r="147539">
          <cell r="E147539" t="str">
            <v>Bad TÃ¶lz-Wolfratshausen</v>
          </cell>
        </row>
        <row r="147540">
          <cell r="E147540" t="str">
            <v>Miesbach</v>
          </cell>
        </row>
        <row r="147541">
          <cell r="E147541" t="str">
            <v>Miesbach</v>
          </cell>
        </row>
        <row r="147542">
          <cell r="E147542" t="str">
            <v>Dachau</v>
          </cell>
        </row>
        <row r="147543">
          <cell r="E147543" t="str">
            <v>Freising</v>
          </cell>
        </row>
        <row r="147544">
          <cell r="E147544" t="str">
            <v>MÃ¼nchen</v>
          </cell>
        </row>
        <row r="147545">
          <cell r="E147545" t="str">
            <v>Ebersberg</v>
          </cell>
        </row>
        <row r="147546">
          <cell r="E147546" t="str">
            <v>Ebersberg</v>
          </cell>
        </row>
        <row r="147547">
          <cell r="E147547" t="str">
            <v>Bad TÃ¶lz-Wolfratshausen</v>
          </cell>
        </row>
        <row r="147548">
          <cell r="E147548" t="str">
            <v>Freising</v>
          </cell>
        </row>
        <row r="147549">
          <cell r="E147549" t="str">
            <v>Ebersberg</v>
          </cell>
        </row>
        <row r="147550">
          <cell r="E147550" t="str">
            <v>Pfaffenhofen a.d. Ilm</v>
          </cell>
        </row>
        <row r="147551">
          <cell r="E147551" t="str">
            <v>Freising</v>
          </cell>
        </row>
        <row r="147552">
          <cell r="E147552" t="str">
            <v>MÃ¼nchen</v>
          </cell>
        </row>
        <row r="147553">
          <cell r="E147553" t="str">
            <v>Freising</v>
          </cell>
        </row>
        <row r="147554">
          <cell r="E147554" t="str">
            <v>Freising</v>
          </cell>
        </row>
        <row r="147555">
          <cell r="E147555" t="str">
            <v>Ebersberg</v>
          </cell>
        </row>
        <row r="147556">
          <cell r="E147556" t="str">
            <v>Rosenheim</v>
          </cell>
        </row>
        <row r="147557">
          <cell r="E147557" t="str">
            <v>Miesbach</v>
          </cell>
        </row>
        <row r="147558">
          <cell r="E147558" t="str">
            <v>Rosenheim</v>
          </cell>
        </row>
        <row r="147559">
          <cell r="E147559" t="str">
            <v>Erding</v>
          </cell>
        </row>
        <row r="147560">
          <cell r="E147560" t="str">
            <v>Ebersberg</v>
          </cell>
        </row>
        <row r="147561">
          <cell r="E147561" t="str">
            <v>MÃ¼nchen</v>
          </cell>
        </row>
        <row r="147562">
          <cell r="E147562" t="str">
            <v>MÃ¼nchen</v>
          </cell>
        </row>
        <row r="147563">
          <cell r="E147563" t="str">
            <v>MÃ¼nchen</v>
          </cell>
        </row>
        <row r="147564">
          <cell r="E147564" t="str">
            <v>Freising</v>
          </cell>
        </row>
        <row r="147565">
          <cell r="E147565" t="str">
            <v>Freising</v>
          </cell>
        </row>
        <row r="147566">
          <cell r="E147566" t="str">
            <v>Miesbach</v>
          </cell>
        </row>
        <row r="147567">
          <cell r="E147567" t="str">
            <v>Dachau</v>
          </cell>
        </row>
        <row r="147568">
          <cell r="E147568" t="str">
            <v>Freising</v>
          </cell>
        </row>
        <row r="147569">
          <cell r="E147569" t="str">
            <v>MÃ¼nchen</v>
          </cell>
        </row>
        <row r="147570">
          <cell r="E147570" t="str">
            <v>Rosenheim</v>
          </cell>
        </row>
        <row r="147571">
          <cell r="E147571" t="str">
            <v>MÃ¼nchen</v>
          </cell>
        </row>
        <row r="147572">
          <cell r="E147572" t="str">
            <v>FÃ¼rstenfeldbruck</v>
          </cell>
        </row>
        <row r="147573">
          <cell r="E147573" t="str">
            <v>Freising</v>
          </cell>
        </row>
        <row r="147574">
          <cell r="E147574" t="str">
            <v>Rosenheim</v>
          </cell>
        </row>
        <row r="147575">
          <cell r="E147575" t="str">
            <v>MÃ¼nchen</v>
          </cell>
        </row>
        <row r="147576">
          <cell r="E147576" t="str">
            <v>Ebersberg</v>
          </cell>
        </row>
        <row r="147577">
          <cell r="E147577" t="str">
            <v>Freising</v>
          </cell>
        </row>
        <row r="147578">
          <cell r="E147578" t="str">
            <v>Freising</v>
          </cell>
        </row>
        <row r="147579">
          <cell r="E147579" t="str">
            <v>Freising</v>
          </cell>
        </row>
        <row r="147580">
          <cell r="E147580" t="str">
            <v>Freising</v>
          </cell>
        </row>
        <row r="147581">
          <cell r="E147581" t="str">
            <v>MÃ¼nchen</v>
          </cell>
        </row>
        <row r="147582">
          <cell r="E147582" t="str">
            <v>Erding</v>
          </cell>
        </row>
        <row r="147583">
          <cell r="E147583" t="str">
            <v>Erding</v>
          </cell>
        </row>
        <row r="147584">
          <cell r="E147584" t="str">
            <v>Ebersberg</v>
          </cell>
        </row>
        <row r="147585">
          <cell r="E147585" t="str">
            <v>Erding</v>
          </cell>
        </row>
        <row r="147586">
          <cell r="E147586" t="str">
            <v>MÃ¼nchen</v>
          </cell>
        </row>
        <row r="147587">
          <cell r="E147587" t="str">
            <v>Rosenheim</v>
          </cell>
        </row>
        <row r="147588">
          <cell r="E147588" t="str">
            <v>Rosenheim</v>
          </cell>
        </row>
        <row r="147589">
          <cell r="E147589" t="str">
            <v>Freising</v>
          </cell>
        </row>
        <row r="147590">
          <cell r="E147590" t="str">
            <v>MÃ¼nchen</v>
          </cell>
        </row>
        <row r="147591">
          <cell r="E147591" t="str">
            <v>MÃ¼nchen</v>
          </cell>
        </row>
        <row r="147592">
          <cell r="E147592" t="str">
            <v>MÃ¼nchen</v>
          </cell>
        </row>
        <row r="147593">
          <cell r="E147593" t="str">
            <v>MÃ¼nchen</v>
          </cell>
        </row>
        <row r="147594">
          <cell r="E147594" t="str">
            <v>Freising</v>
          </cell>
        </row>
        <row r="147595">
          <cell r="E147595" t="str">
            <v>Freising</v>
          </cell>
        </row>
        <row r="147596">
          <cell r="E147596" t="str">
            <v>Dachau</v>
          </cell>
        </row>
        <row r="147597">
          <cell r="E147597" t="str">
            <v>Erding</v>
          </cell>
        </row>
        <row r="147598">
          <cell r="E147598" t="str">
            <v>Freising</v>
          </cell>
        </row>
        <row r="147599">
          <cell r="E147599" t="str">
            <v>Dachau</v>
          </cell>
        </row>
        <row r="147600">
          <cell r="E147600" t="str">
            <v>Dachau</v>
          </cell>
        </row>
        <row r="147601">
          <cell r="E147601" t="str">
            <v>Dachau</v>
          </cell>
        </row>
        <row r="147602">
          <cell r="E147602" t="str">
            <v>MÃ¼nchen</v>
          </cell>
        </row>
        <row r="147603">
          <cell r="E147603" t="str">
            <v>MÃ¼nchen</v>
          </cell>
        </row>
        <row r="147604">
          <cell r="E147604" t="str">
            <v>Dachau</v>
          </cell>
        </row>
        <row r="147605">
          <cell r="E147605" t="str">
            <v>Freising</v>
          </cell>
        </row>
        <row r="147606">
          <cell r="E147606" t="str">
            <v>Ebersberg</v>
          </cell>
        </row>
        <row r="147607">
          <cell r="E147607" t="str">
            <v>Pfaffenhofen a.d. Ilm</v>
          </cell>
        </row>
        <row r="147608">
          <cell r="E147608" t="str">
            <v>MÃ¼nchen</v>
          </cell>
        </row>
        <row r="147609">
          <cell r="E147609" t="str">
            <v>Rosenheim</v>
          </cell>
        </row>
        <row r="147610">
          <cell r="E147610" t="str">
            <v>Rosenheim</v>
          </cell>
        </row>
        <row r="147611">
          <cell r="E147611" t="str">
            <v>Ebersberg</v>
          </cell>
        </row>
        <row r="147612">
          <cell r="E147612" t="str">
            <v>Freising</v>
          </cell>
        </row>
        <row r="147613">
          <cell r="E147613" t="str">
            <v>FÃ¼rstenfeldbruck</v>
          </cell>
        </row>
        <row r="147614">
          <cell r="E147614" t="str">
            <v>MÃ¼nchen</v>
          </cell>
        </row>
        <row r="147615">
          <cell r="E147615" t="str">
            <v>Miesbach</v>
          </cell>
        </row>
        <row r="147616">
          <cell r="E147616" t="str">
            <v>Dachau</v>
          </cell>
        </row>
        <row r="147617">
          <cell r="E147617" t="str">
            <v>Rosenheim</v>
          </cell>
        </row>
        <row r="147618">
          <cell r="E147618" t="str">
            <v>Miesbach</v>
          </cell>
        </row>
        <row r="147619">
          <cell r="E147619" t="str">
            <v>Pfaffenhofen a.d. Ilm</v>
          </cell>
        </row>
        <row r="147620">
          <cell r="E147620" t="str">
            <v>Ebersberg</v>
          </cell>
        </row>
        <row r="147621">
          <cell r="E147621" t="str">
            <v>Freising</v>
          </cell>
        </row>
        <row r="147622">
          <cell r="E147622" t="str">
            <v>Bad TÃ¶lz-Wolfratshausen</v>
          </cell>
        </row>
        <row r="147623">
          <cell r="E147623" t="str">
            <v>Bad TÃ¶lz-Wolfratshausen</v>
          </cell>
        </row>
        <row r="147624">
          <cell r="E147624" t="str">
            <v>Erding</v>
          </cell>
        </row>
        <row r="147625">
          <cell r="E147625" t="str">
            <v>Freising</v>
          </cell>
        </row>
        <row r="147626">
          <cell r="E147626" t="str">
            <v>Rosenheim</v>
          </cell>
        </row>
        <row r="147627">
          <cell r="E147627" t="str">
            <v>Rosenheim</v>
          </cell>
        </row>
        <row r="147628">
          <cell r="E147628" t="str">
            <v>Rosenheim</v>
          </cell>
        </row>
        <row r="147629">
          <cell r="E147629" t="str">
            <v>Freising</v>
          </cell>
        </row>
        <row r="147630">
          <cell r="E147630" t="str">
            <v>Pfaffenhofen a.d. Ilm</v>
          </cell>
        </row>
        <row r="147631">
          <cell r="E147631" t="str">
            <v>Freising</v>
          </cell>
        </row>
        <row r="147632">
          <cell r="E147632" t="str">
            <v>Miesbach</v>
          </cell>
        </row>
        <row r="147633">
          <cell r="E147633" t="str">
            <v>Pfaffenhofen a.d. Ilm</v>
          </cell>
        </row>
        <row r="147634">
          <cell r="E147634" t="str">
            <v>Freising</v>
          </cell>
        </row>
        <row r="147635">
          <cell r="E147635" t="str">
            <v>Dachau</v>
          </cell>
        </row>
        <row r="147636">
          <cell r="E147636" t="str">
            <v>Erding</v>
          </cell>
        </row>
        <row r="147637">
          <cell r="E147637" t="str">
            <v>Erding</v>
          </cell>
        </row>
        <row r="147638">
          <cell r="E147638" t="str">
            <v>Erding</v>
          </cell>
        </row>
        <row r="147639">
          <cell r="E147639" t="str">
            <v>MÃ¼nchen</v>
          </cell>
        </row>
        <row r="147640">
          <cell r="E147640" t="str">
            <v>Freising</v>
          </cell>
        </row>
        <row r="147641">
          <cell r="E147641" t="str">
            <v>Dachau</v>
          </cell>
        </row>
        <row r="147642">
          <cell r="E147642" t="str">
            <v>MÃ¼nchen</v>
          </cell>
        </row>
        <row r="147643">
          <cell r="E147643" t="str">
            <v>Ebersberg</v>
          </cell>
        </row>
        <row r="147644">
          <cell r="E147644" t="str">
            <v>Ebersberg</v>
          </cell>
        </row>
        <row r="147645">
          <cell r="E147645" t="str">
            <v>MÃ¼nchen</v>
          </cell>
        </row>
        <row r="147646">
          <cell r="E147646" t="str">
            <v>Bad TÃ¶lz-Wolfratshausen</v>
          </cell>
        </row>
        <row r="147647">
          <cell r="E147647" t="str">
            <v>Ebersberg</v>
          </cell>
        </row>
        <row r="147648">
          <cell r="E147648" t="str">
            <v>Miesbach</v>
          </cell>
        </row>
        <row r="147649">
          <cell r="E147649" t="str">
            <v>Miesbach</v>
          </cell>
        </row>
        <row r="147650">
          <cell r="E147650" t="str">
            <v>Ebersberg</v>
          </cell>
        </row>
        <row r="147651">
          <cell r="E147651" t="str">
            <v>Rosenheim</v>
          </cell>
        </row>
        <row r="147652">
          <cell r="E147652" t="str">
            <v>Rosenheim</v>
          </cell>
        </row>
        <row r="147653">
          <cell r="E147653" t="str">
            <v>Freising</v>
          </cell>
        </row>
        <row r="147654">
          <cell r="E147654" t="str">
            <v>Rosenheim</v>
          </cell>
        </row>
        <row r="147655">
          <cell r="E147655" t="str">
            <v>Freising</v>
          </cell>
        </row>
        <row r="147656">
          <cell r="E147656" t="str">
            <v>Miesbach</v>
          </cell>
        </row>
        <row r="147657">
          <cell r="E147657" t="str">
            <v>Bad TÃ¶lz-Wolfratshausen</v>
          </cell>
        </row>
        <row r="147658">
          <cell r="E147658" t="str">
            <v>Rosenheim</v>
          </cell>
        </row>
        <row r="147659">
          <cell r="E147659" t="str">
            <v>Rosenheim</v>
          </cell>
        </row>
        <row r="147660">
          <cell r="E147660" t="str">
            <v>Rosenheim</v>
          </cell>
        </row>
        <row r="147661">
          <cell r="E147661" t="str">
            <v>MÃ¼nchen</v>
          </cell>
        </row>
        <row r="147662">
          <cell r="E147662" t="str">
            <v>Kelheim</v>
          </cell>
        </row>
        <row r="147663">
          <cell r="E147663" t="str">
            <v>Erding</v>
          </cell>
        </row>
        <row r="147664">
          <cell r="E147664" t="str">
            <v>Bad TÃ¶lz-Wolfratshausen</v>
          </cell>
        </row>
        <row r="147665">
          <cell r="E147665" t="str">
            <v>Erding</v>
          </cell>
        </row>
        <row r="147666">
          <cell r="E147666" t="str">
            <v>Rosenheim</v>
          </cell>
        </row>
        <row r="147667">
          <cell r="E147667" t="str">
            <v>Rosenheim</v>
          </cell>
        </row>
        <row r="147668">
          <cell r="E147668" t="str">
            <v>Starnberg</v>
          </cell>
        </row>
        <row r="147669">
          <cell r="E147669" t="str">
            <v>Miesbach</v>
          </cell>
        </row>
        <row r="147670">
          <cell r="E147670" t="str">
            <v>MÃ¼hldorf a. Inn</v>
          </cell>
        </row>
        <row r="147671">
          <cell r="E147671" t="str">
            <v>Freising</v>
          </cell>
        </row>
        <row r="147672">
          <cell r="E147672" t="str">
            <v>Dachau</v>
          </cell>
        </row>
        <row r="147673">
          <cell r="E147673" t="str">
            <v>FÃ¼rstenfeldbruck</v>
          </cell>
        </row>
        <row r="147674">
          <cell r="E147674" t="str">
            <v>Dachau</v>
          </cell>
        </row>
        <row r="147675">
          <cell r="E147675" t="str">
            <v>Erding</v>
          </cell>
        </row>
        <row r="147676">
          <cell r="E147676" t="str">
            <v>Rosenheim</v>
          </cell>
        </row>
        <row r="147677">
          <cell r="E147677" t="str">
            <v>Rosenheim</v>
          </cell>
        </row>
        <row r="147678">
          <cell r="E147678" t="str">
            <v>Pfaffenhofen a.d. Ilm</v>
          </cell>
        </row>
        <row r="147679">
          <cell r="E147679" t="str">
            <v>Pfaffenhofen a.d. Ilm</v>
          </cell>
        </row>
        <row r="147680">
          <cell r="E147680" t="str">
            <v>MÃ¼nchen</v>
          </cell>
        </row>
        <row r="147681">
          <cell r="E147681" t="str">
            <v>Rosenheim</v>
          </cell>
        </row>
        <row r="147682">
          <cell r="E147682" t="str">
            <v>Erding</v>
          </cell>
        </row>
        <row r="147683">
          <cell r="E147683" t="str">
            <v>Dachau</v>
          </cell>
        </row>
        <row r="147684">
          <cell r="E147684" t="str">
            <v>Dachau</v>
          </cell>
        </row>
        <row r="147685">
          <cell r="E147685" t="str">
            <v>Rosenheim</v>
          </cell>
        </row>
        <row r="147686">
          <cell r="E147686" t="str">
            <v>Erding</v>
          </cell>
        </row>
        <row r="147687">
          <cell r="E147687" t="str">
            <v>Miesbach</v>
          </cell>
        </row>
        <row r="147688">
          <cell r="E147688" t="str">
            <v>Miesbach</v>
          </cell>
        </row>
        <row r="147689">
          <cell r="E147689" t="str">
            <v>Rosenheim</v>
          </cell>
        </row>
        <row r="147690">
          <cell r="E147690" t="str">
            <v>MÃ¼nchen</v>
          </cell>
        </row>
        <row r="147691">
          <cell r="E147691" t="str">
            <v>MÃ¼nchen</v>
          </cell>
        </row>
        <row r="147692">
          <cell r="E147692" t="str">
            <v>Rosenheim</v>
          </cell>
        </row>
        <row r="147693">
          <cell r="E147693" t="str">
            <v>FÃ¼rstenfeldbruck</v>
          </cell>
        </row>
        <row r="147694">
          <cell r="E147694" t="str">
            <v>FÃ¼rstenfeldbruck</v>
          </cell>
        </row>
        <row r="147695">
          <cell r="E147695" t="str">
            <v>Rosenheim</v>
          </cell>
        </row>
        <row r="147696">
          <cell r="E147696" t="str">
            <v>Rosenheim</v>
          </cell>
        </row>
        <row r="147697">
          <cell r="E147697" t="str">
            <v>Starnberg</v>
          </cell>
        </row>
        <row r="147698">
          <cell r="E147698" t="str">
            <v>Miesbach</v>
          </cell>
        </row>
        <row r="147699">
          <cell r="E147699" t="str">
            <v>Miesbach</v>
          </cell>
        </row>
        <row r="147700">
          <cell r="E147700" t="str">
            <v>Miesbach</v>
          </cell>
        </row>
        <row r="147701">
          <cell r="E147701" t="str">
            <v>Starnberg</v>
          </cell>
        </row>
        <row r="147702">
          <cell r="E147702" t="str">
            <v>MÃ¼nchen</v>
          </cell>
        </row>
        <row r="147703">
          <cell r="E147703" t="str">
            <v>Freising</v>
          </cell>
        </row>
        <row r="147704">
          <cell r="E147704" t="str">
            <v>Freising</v>
          </cell>
        </row>
        <row r="147705">
          <cell r="E147705" t="str">
            <v>Rosenheim</v>
          </cell>
        </row>
        <row r="147706">
          <cell r="E147706" t="str">
            <v>Bad TÃ¶lz-Wolfratshausen</v>
          </cell>
        </row>
        <row r="147707">
          <cell r="E147707" t="str">
            <v>Bad TÃ¶lz-Wolfratshausen</v>
          </cell>
        </row>
        <row r="147708">
          <cell r="E147708" t="str">
            <v>Miesbach</v>
          </cell>
        </row>
        <row r="147709">
          <cell r="E147709" t="str">
            <v>Miesbach</v>
          </cell>
        </row>
        <row r="147710">
          <cell r="E147710" t="str">
            <v>Pfaffenhofen a.d. Ilm</v>
          </cell>
        </row>
        <row r="147711">
          <cell r="E147711" t="str">
            <v>Pfaffenhofen a.d. Ilm</v>
          </cell>
        </row>
        <row r="147712">
          <cell r="E147712" t="str">
            <v>Freising</v>
          </cell>
        </row>
        <row r="147713">
          <cell r="E147713" t="str">
            <v>Erding</v>
          </cell>
        </row>
        <row r="147714">
          <cell r="E147714" t="str">
            <v>Ebersberg</v>
          </cell>
        </row>
        <row r="147715">
          <cell r="E147715" t="str">
            <v>Miesbach</v>
          </cell>
        </row>
        <row r="147716">
          <cell r="E147716" t="str">
            <v>Dachau</v>
          </cell>
        </row>
        <row r="147717">
          <cell r="E147717" t="str">
            <v>Dachau</v>
          </cell>
        </row>
        <row r="147718">
          <cell r="E147718" t="str">
            <v>Dachau</v>
          </cell>
        </row>
        <row r="147719">
          <cell r="E147719" t="str">
            <v>Rosenheim</v>
          </cell>
        </row>
        <row r="147720">
          <cell r="E147720" t="str">
            <v>Freising</v>
          </cell>
        </row>
        <row r="147721">
          <cell r="E147721" t="str">
            <v>Erding</v>
          </cell>
        </row>
        <row r="147722">
          <cell r="E147722" t="str">
            <v>FÃ¼rstenfeldbruck</v>
          </cell>
        </row>
        <row r="147723">
          <cell r="E147723" t="str">
            <v>FÃ¼rstenfeldbruck</v>
          </cell>
        </row>
        <row r="147724">
          <cell r="E147724" t="str">
            <v>Rosenheim</v>
          </cell>
        </row>
        <row r="147725">
          <cell r="E147725" t="str">
            <v>Freising</v>
          </cell>
        </row>
        <row r="147726">
          <cell r="E147726" t="str">
            <v>Freising</v>
          </cell>
        </row>
        <row r="147727">
          <cell r="E147727" t="str">
            <v>Ebersberg</v>
          </cell>
        </row>
        <row r="147728">
          <cell r="E147728" t="str">
            <v>Erding</v>
          </cell>
        </row>
        <row r="147729">
          <cell r="E147729" t="str">
            <v>Erding</v>
          </cell>
        </row>
        <row r="147730">
          <cell r="E147730" t="str">
            <v>MÃ¼nchen</v>
          </cell>
        </row>
        <row r="147731">
          <cell r="E147731" t="str">
            <v>MÃ¼nchen</v>
          </cell>
        </row>
        <row r="147732">
          <cell r="E147732" t="str">
            <v>Miesbach</v>
          </cell>
        </row>
        <row r="147733">
          <cell r="E147733" t="str">
            <v>Rosenheim</v>
          </cell>
        </row>
        <row r="147734">
          <cell r="E147734" t="str">
            <v>MÃ¼nchen</v>
          </cell>
        </row>
        <row r="147735">
          <cell r="E147735" t="str">
            <v>Bad TÃ¶lz-Wolfratshausen</v>
          </cell>
        </row>
        <row r="147736">
          <cell r="E147736" t="str">
            <v>Bad TÃ¶lz-Wolfratshausen</v>
          </cell>
        </row>
        <row r="147737">
          <cell r="E147737" t="str">
            <v>Starnberg</v>
          </cell>
        </row>
        <row r="147738">
          <cell r="E147738" t="str">
            <v>MÃ¼nchen</v>
          </cell>
        </row>
        <row r="147739">
          <cell r="E147739" t="str">
            <v>Ebersberg</v>
          </cell>
        </row>
        <row r="147740">
          <cell r="E147740" t="str">
            <v>Starnberg</v>
          </cell>
        </row>
        <row r="147741">
          <cell r="E147741" t="str">
            <v>Starnberg</v>
          </cell>
        </row>
        <row r="147742">
          <cell r="E147742" t="str">
            <v>Miesbach</v>
          </cell>
        </row>
        <row r="147743">
          <cell r="E147743" t="str">
            <v>Bad TÃ¶lz-Wolfratshausen</v>
          </cell>
        </row>
        <row r="147744">
          <cell r="E147744" t="str">
            <v>Freising</v>
          </cell>
        </row>
        <row r="147745">
          <cell r="E147745" t="str">
            <v>Freising</v>
          </cell>
        </row>
        <row r="147746">
          <cell r="E147746" t="str">
            <v>Miesbach</v>
          </cell>
        </row>
        <row r="147747">
          <cell r="E147747" t="str">
            <v>Weilheim-Schongau</v>
          </cell>
        </row>
        <row r="147748">
          <cell r="E147748" t="str">
            <v>Starnberg</v>
          </cell>
        </row>
        <row r="147749">
          <cell r="E147749" t="str">
            <v>Starnberg</v>
          </cell>
        </row>
        <row r="147750">
          <cell r="E147750" t="str">
            <v>Rosenheim</v>
          </cell>
        </row>
        <row r="147751">
          <cell r="E147751" t="str">
            <v>Starnberg</v>
          </cell>
        </row>
        <row r="147752">
          <cell r="E147752" t="str">
            <v>Freising</v>
          </cell>
        </row>
        <row r="147753">
          <cell r="E147753" t="str">
            <v>MÃ¼nchen</v>
          </cell>
        </row>
        <row r="147754">
          <cell r="E147754" t="str">
            <v>Freising</v>
          </cell>
        </row>
        <row r="147755">
          <cell r="E147755" t="str">
            <v>Dachau</v>
          </cell>
        </row>
        <row r="147756">
          <cell r="E147756" t="str">
            <v>Erding</v>
          </cell>
        </row>
        <row r="147757">
          <cell r="E147757" t="str">
            <v>Erding</v>
          </cell>
        </row>
        <row r="147758">
          <cell r="E147758" t="str">
            <v>Erding</v>
          </cell>
        </row>
        <row r="147759">
          <cell r="E147759" t="str">
            <v>MÃ¼nchen</v>
          </cell>
        </row>
        <row r="147760">
          <cell r="E147760" t="str">
            <v>MÃ¼nchen</v>
          </cell>
        </row>
        <row r="147761">
          <cell r="E147761" t="str">
            <v>Ebersberg</v>
          </cell>
        </row>
        <row r="147762">
          <cell r="E147762" t="str">
            <v>Rosenheim</v>
          </cell>
        </row>
        <row r="147763">
          <cell r="E147763" t="str">
            <v>Rosenheim</v>
          </cell>
        </row>
        <row r="147764">
          <cell r="E147764" t="str">
            <v>Freising</v>
          </cell>
        </row>
        <row r="147765">
          <cell r="E147765" t="str">
            <v>Erding</v>
          </cell>
        </row>
        <row r="147766">
          <cell r="E147766" t="str">
            <v>Erding</v>
          </cell>
        </row>
        <row r="147767">
          <cell r="E147767" t="str">
            <v>Erding</v>
          </cell>
        </row>
        <row r="147768">
          <cell r="E147768" t="str">
            <v>FÃ¼rstenfeldbruck</v>
          </cell>
        </row>
        <row r="147769">
          <cell r="E147769" t="str">
            <v>MÃ¼nchen</v>
          </cell>
        </row>
        <row r="147770">
          <cell r="E147770" t="str">
            <v>MÃ¼nchen</v>
          </cell>
        </row>
        <row r="147771">
          <cell r="E147771" t="str">
            <v>Freising</v>
          </cell>
        </row>
        <row r="147772">
          <cell r="E147772" t="str">
            <v>Freising</v>
          </cell>
        </row>
        <row r="147773">
          <cell r="E147773" t="str">
            <v>Miesbach</v>
          </cell>
        </row>
        <row r="147774">
          <cell r="E147774" t="str">
            <v>Miesbach</v>
          </cell>
        </row>
        <row r="147775">
          <cell r="E147775" t="str">
            <v>Rosenheim</v>
          </cell>
        </row>
        <row r="147776">
          <cell r="E147776" t="str">
            <v>Rosenheim</v>
          </cell>
        </row>
        <row r="147777">
          <cell r="E147777" t="str">
            <v>MÃ¼nchen</v>
          </cell>
        </row>
        <row r="147778">
          <cell r="E147778" t="str">
            <v>Rosenheim</v>
          </cell>
        </row>
        <row r="147779">
          <cell r="E147779" t="str">
            <v>Rosenheim</v>
          </cell>
        </row>
        <row r="147780">
          <cell r="E147780" t="str">
            <v>Miesbach</v>
          </cell>
        </row>
        <row r="147781">
          <cell r="E147781" t="str">
            <v>MÃ¼nchen</v>
          </cell>
        </row>
        <row r="147782">
          <cell r="E147782" t="str">
            <v>Erding</v>
          </cell>
        </row>
        <row r="147783">
          <cell r="E147783" t="str">
            <v>MÃ¼nchen</v>
          </cell>
        </row>
        <row r="147784">
          <cell r="E147784" t="str">
            <v>Miesbach</v>
          </cell>
        </row>
        <row r="147785">
          <cell r="E147785" t="str">
            <v>Miesbach</v>
          </cell>
        </row>
        <row r="147786">
          <cell r="E147786" t="str">
            <v>Ebersberg</v>
          </cell>
        </row>
        <row r="147787">
          <cell r="E147787" t="str">
            <v>Ebersberg</v>
          </cell>
        </row>
        <row r="147788">
          <cell r="E147788" t="str">
            <v>Ebersberg</v>
          </cell>
        </row>
        <row r="147789">
          <cell r="E147789" t="str">
            <v>Ebersberg</v>
          </cell>
        </row>
        <row r="147790">
          <cell r="E147790" t="str">
            <v>Ebersberg</v>
          </cell>
        </row>
        <row r="147791">
          <cell r="E147791" t="str">
            <v>MÃ¼hldorf a. Inn</v>
          </cell>
        </row>
        <row r="147792">
          <cell r="E147792" t="str">
            <v>Bad TÃ¶lz-Wolfratshausen</v>
          </cell>
        </row>
        <row r="147793">
          <cell r="E147793" t="str">
            <v>Rosenheim</v>
          </cell>
        </row>
        <row r="147794">
          <cell r="E147794" t="str">
            <v>Miesbach</v>
          </cell>
        </row>
        <row r="147795">
          <cell r="E147795" t="str">
            <v>Starnberg</v>
          </cell>
        </row>
        <row r="147796">
          <cell r="E147796" t="str">
            <v>Landsberg am Lech</v>
          </cell>
        </row>
        <row r="147797">
          <cell r="E147797" t="str">
            <v>Ebersberg</v>
          </cell>
        </row>
        <row r="147798">
          <cell r="E147798" t="str">
            <v>Starnberg</v>
          </cell>
        </row>
        <row r="147799">
          <cell r="E147799" t="str">
            <v>Ebersberg</v>
          </cell>
        </row>
        <row r="147800">
          <cell r="E147800" t="str">
            <v>Ebersberg</v>
          </cell>
        </row>
        <row r="147801">
          <cell r="E147801" t="str">
            <v>MÃ¼nchen</v>
          </cell>
        </row>
        <row r="147802">
          <cell r="E147802" t="str">
            <v>Miesbach</v>
          </cell>
        </row>
        <row r="147803">
          <cell r="E147803" t="str">
            <v>Miesbach</v>
          </cell>
        </row>
        <row r="147804">
          <cell r="E147804" t="str">
            <v>Erding</v>
          </cell>
        </row>
        <row r="147805">
          <cell r="E147805" t="str">
            <v>Erding</v>
          </cell>
        </row>
        <row r="147806">
          <cell r="E147806" t="str">
            <v>Erding</v>
          </cell>
        </row>
        <row r="147807">
          <cell r="E147807" t="str">
            <v>Bad TÃ¶lz-Wolfratshausen</v>
          </cell>
        </row>
        <row r="147808">
          <cell r="E147808" t="str">
            <v>Freising</v>
          </cell>
        </row>
        <row r="147809">
          <cell r="E147809" t="str">
            <v>Starnberg</v>
          </cell>
        </row>
        <row r="147810">
          <cell r="E147810" t="str">
            <v>Starnberg</v>
          </cell>
        </row>
        <row r="147811">
          <cell r="E147811" t="str">
            <v>Ebersberg</v>
          </cell>
        </row>
        <row r="147812">
          <cell r="E147812" t="str">
            <v>Rosenheim</v>
          </cell>
        </row>
        <row r="147813">
          <cell r="E147813" t="str">
            <v>MÃ¼nchen</v>
          </cell>
        </row>
        <row r="147814">
          <cell r="E147814" t="str">
            <v>MÃ¼nchen</v>
          </cell>
        </row>
        <row r="147815">
          <cell r="E147815" t="str">
            <v>Miesbach</v>
          </cell>
        </row>
        <row r="147816">
          <cell r="E147816" t="str">
            <v>Bad TÃ¶lz-Wolfratshausen</v>
          </cell>
        </row>
        <row r="147817">
          <cell r="E147817" t="str">
            <v>Rosenheim</v>
          </cell>
        </row>
        <row r="147818">
          <cell r="E147818" t="str">
            <v>Starnberg</v>
          </cell>
        </row>
        <row r="147819">
          <cell r="E147819" t="str">
            <v>Miesbach</v>
          </cell>
        </row>
        <row r="147820">
          <cell r="E147820" t="str">
            <v>Erding</v>
          </cell>
        </row>
        <row r="147821">
          <cell r="E147821" t="str">
            <v>Ebersberg</v>
          </cell>
        </row>
        <row r="147822">
          <cell r="E147822" t="str">
            <v>Miesbach</v>
          </cell>
        </row>
        <row r="147823">
          <cell r="E147823" t="str">
            <v>Miesbach</v>
          </cell>
        </row>
        <row r="147824">
          <cell r="E147824" t="str">
            <v>MÃ¼nchen</v>
          </cell>
        </row>
        <row r="147825">
          <cell r="E147825" t="str">
            <v>MÃ¼nchen</v>
          </cell>
        </row>
        <row r="147826">
          <cell r="E147826" t="str">
            <v>MÃ¼nchen</v>
          </cell>
        </row>
        <row r="147827">
          <cell r="E147827" t="str">
            <v>MÃ¼nchen</v>
          </cell>
        </row>
        <row r="147828">
          <cell r="E147828" t="str">
            <v>MÃ¼nchen</v>
          </cell>
        </row>
        <row r="147829">
          <cell r="E147829" t="str">
            <v>Ebersberg</v>
          </cell>
        </row>
        <row r="147830">
          <cell r="E147830" t="str">
            <v>Starnberg</v>
          </cell>
        </row>
        <row r="147831">
          <cell r="E147831" t="str">
            <v>Starnberg</v>
          </cell>
        </row>
        <row r="147832">
          <cell r="E147832" t="str">
            <v>Rosenheim</v>
          </cell>
        </row>
        <row r="147833">
          <cell r="E147833" t="str">
            <v>Rosenheim</v>
          </cell>
        </row>
        <row r="147834">
          <cell r="E147834" t="str">
            <v>Bad TÃ¶lz-Wolfratshausen</v>
          </cell>
        </row>
        <row r="147835">
          <cell r="E147835" t="str">
            <v>Starnberg</v>
          </cell>
        </row>
        <row r="147836">
          <cell r="E147836" t="str">
            <v>MÃ¼nchen</v>
          </cell>
        </row>
        <row r="147837">
          <cell r="E147837" t="str">
            <v>MÃ¼nchen</v>
          </cell>
        </row>
        <row r="147838">
          <cell r="E147838" t="str">
            <v>Bad TÃ¶lz-Wolfratshausen</v>
          </cell>
        </row>
        <row r="147839">
          <cell r="E147839" t="str">
            <v>Bad TÃ¶lz-Wolfratshausen</v>
          </cell>
        </row>
        <row r="147840">
          <cell r="E147840" t="str">
            <v>Miesbach</v>
          </cell>
        </row>
        <row r="147841">
          <cell r="E147841" t="str">
            <v>Miesbach</v>
          </cell>
        </row>
        <row r="147842">
          <cell r="E147842" t="str">
            <v>Miesbach</v>
          </cell>
        </row>
        <row r="147843">
          <cell r="E147843" t="str">
            <v>Ebersberg</v>
          </cell>
        </row>
        <row r="147844">
          <cell r="E147844" t="str">
            <v>Rosenheim</v>
          </cell>
        </row>
        <row r="147845">
          <cell r="E147845" t="str">
            <v>Rosenheim</v>
          </cell>
        </row>
        <row r="147846">
          <cell r="E147846" t="str">
            <v>Ebersberg</v>
          </cell>
        </row>
        <row r="147847">
          <cell r="E147847" t="str">
            <v>Rosenheim</v>
          </cell>
        </row>
        <row r="147848">
          <cell r="E147848" t="str">
            <v>Pfaffenhofen a.d. Ilm</v>
          </cell>
        </row>
        <row r="147849">
          <cell r="E147849" t="str">
            <v>Starnberg</v>
          </cell>
        </row>
        <row r="147850">
          <cell r="E147850" t="str">
            <v>Rosenheim</v>
          </cell>
        </row>
        <row r="147851">
          <cell r="E147851" t="str">
            <v>Erding</v>
          </cell>
        </row>
        <row r="147852">
          <cell r="E147852" t="str">
            <v>Erding</v>
          </cell>
        </row>
        <row r="147853">
          <cell r="E147853" t="str">
            <v>Miesbach</v>
          </cell>
        </row>
        <row r="147854">
          <cell r="E147854" t="str">
            <v>Miesbach</v>
          </cell>
        </row>
        <row r="147855">
          <cell r="E147855" t="str">
            <v>Rosenheim</v>
          </cell>
        </row>
        <row r="147856">
          <cell r="E147856" t="str">
            <v>Rosenheim</v>
          </cell>
        </row>
        <row r="147857">
          <cell r="E147857" t="str">
            <v>Ebersberg</v>
          </cell>
        </row>
        <row r="147858">
          <cell r="E147858" t="str">
            <v>Erding</v>
          </cell>
        </row>
        <row r="147859">
          <cell r="E147859" t="str">
            <v>Bad TÃ¶lz-Wolfratshausen</v>
          </cell>
        </row>
        <row r="147860">
          <cell r="E147860" t="str">
            <v>Freising</v>
          </cell>
        </row>
        <row r="147861">
          <cell r="E147861" t="str">
            <v>Rosenheim</v>
          </cell>
        </row>
        <row r="147862">
          <cell r="E147862" t="str">
            <v>Bad TÃ¶lz-Wolfratshausen</v>
          </cell>
        </row>
        <row r="147863">
          <cell r="E147863" t="str">
            <v>Miesbach</v>
          </cell>
        </row>
        <row r="147864">
          <cell r="E147864" t="str">
            <v>Miesbach</v>
          </cell>
        </row>
        <row r="147865">
          <cell r="E147865" t="str">
            <v>Miesbach</v>
          </cell>
        </row>
        <row r="147866">
          <cell r="E147866" t="str">
            <v>Miesbach</v>
          </cell>
        </row>
        <row r="147867">
          <cell r="E147867" t="str">
            <v>Rosenheim</v>
          </cell>
        </row>
        <row r="147868">
          <cell r="E147868" t="str">
            <v>Rosenheim</v>
          </cell>
        </row>
        <row r="147869">
          <cell r="E147869" t="str">
            <v>Starnberg</v>
          </cell>
        </row>
        <row r="147870">
          <cell r="E147870" t="str">
            <v>Freising</v>
          </cell>
        </row>
        <row r="147871">
          <cell r="E147871" t="str">
            <v>Bad TÃ¶lz-Wolfratshausen</v>
          </cell>
        </row>
        <row r="147872">
          <cell r="E147872" t="str">
            <v>Rosenheim</v>
          </cell>
        </row>
        <row r="147873">
          <cell r="E147873" t="str">
            <v>Rosenheim</v>
          </cell>
        </row>
        <row r="147874">
          <cell r="E147874" t="str">
            <v>MÃ¼nchen</v>
          </cell>
        </row>
        <row r="147875">
          <cell r="E147875" t="str">
            <v>Starnberg</v>
          </cell>
        </row>
        <row r="147876">
          <cell r="E147876" t="str">
            <v>Miesbach</v>
          </cell>
        </row>
        <row r="147877">
          <cell r="E147877" t="str">
            <v>Miesbach</v>
          </cell>
        </row>
        <row r="147878">
          <cell r="E147878" t="str">
            <v>Miesbach</v>
          </cell>
        </row>
        <row r="147879">
          <cell r="E147879" t="str">
            <v>Miesbach</v>
          </cell>
        </row>
        <row r="147880">
          <cell r="E147880" t="str">
            <v>Miesbach</v>
          </cell>
        </row>
        <row r="147881">
          <cell r="E147881" t="str">
            <v>Miesbach</v>
          </cell>
        </row>
        <row r="147882">
          <cell r="E147882" t="str">
            <v>Rosenheim</v>
          </cell>
        </row>
        <row r="147883">
          <cell r="E147883" t="str">
            <v>Rosenheim</v>
          </cell>
        </row>
        <row r="147884">
          <cell r="E147884" t="str">
            <v>Rosenheim</v>
          </cell>
        </row>
        <row r="147885">
          <cell r="E147885" t="str">
            <v>Freising</v>
          </cell>
        </row>
        <row r="147886">
          <cell r="E147886" t="str">
            <v>Miesbach</v>
          </cell>
        </row>
        <row r="147887">
          <cell r="E147887" t="str">
            <v>MÃ¼nchen</v>
          </cell>
        </row>
        <row r="147888">
          <cell r="E147888" t="str">
            <v>Ebersberg</v>
          </cell>
        </row>
        <row r="147889">
          <cell r="E147889" t="str">
            <v>Starnberg</v>
          </cell>
        </row>
        <row r="147890">
          <cell r="E147890" t="str">
            <v>Bad TÃ¶lz-Wolfratshausen</v>
          </cell>
        </row>
        <row r="147891">
          <cell r="E147891" t="str">
            <v>Bad TÃ¶lz-Wolfratshausen</v>
          </cell>
        </row>
        <row r="147892">
          <cell r="E147892" t="str">
            <v>Bad TÃ¶lz-Wolfratshausen</v>
          </cell>
        </row>
        <row r="147893">
          <cell r="E147893" t="str">
            <v>Bad TÃ¶lz-Wolfratshausen</v>
          </cell>
        </row>
        <row r="147894">
          <cell r="E147894" t="str">
            <v>Bad TÃ¶lz-Wolfratshausen</v>
          </cell>
        </row>
        <row r="147895">
          <cell r="E147895" t="str">
            <v>Freising</v>
          </cell>
        </row>
        <row r="147896">
          <cell r="E147896" t="str">
            <v>Freising</v>
          </cell>
        </row>
        <row r="147897">
          <cell r="E147897" t="str">
            <v>MÃ¼nchen</v>
          </cell>
        </row>
        <row r="147898">
          <cell r="E147898" t="str">
            <v>Bad TÃ¶lz-Wolfratshausen</v>
          </cell>
        </row>
        <row r="147899">
          <cell r="E147899" t="str">
            <v>Bad TÃ¶lz-Wolfratshausen</v>
          </cell>
        </row>
        <row r="147900">
          <cell r="E147900" t="str">
            <v>Bad TÃ¶lz-Wolfratshausen</v>
          </cell>
        </row>
        <row r="147901">
          <cell r="E147901" t="str">
            <v>Landsberg am Lech</v>
          </cell>
        </row>
        <row r="147902">
          <cell r="E147902" t="str">
            <v>Weilheim-Schongau</v>
          </cell>
        </row>
        <row r="147903">
          <cell r="E147903" t="str">
            <v>Miesbach</v>
          </cell>
        </row>
        <row r="147904">
          <cell r="E147904" t="str">
            <v>Erding</v>
          </cell>
        </row>
        <row r="147905">
          <cell r="E147905" t="str">
            <v>Erding</v>
          </cell>
        </row>
        <row r="147906">
          <cell r="E147906" t="str">
            <v>MÃ¼nchen</v>
          </cell>
        </row>
        <row r="147907">
          <cell r="E147907" t="str">
            <v>Rosenheim</v>
          </cell>
        </row>
        <row r="147908">
          <cell r="E147908" t="str">
            <v>Starnberg</v>
          </cell>
        </row>
        <row r="147909">
          <cell r="E147909" t="str">
            <v>Starnberg</v>
          </cell>
        </row>
        <row r="147910">
          <cell r="E147910" t="str">
            <v>Starnberg</v>
          </cell>
        </row>
        <row r="147911">
          <cell r="E147911" t="str">
            <v>Freising</v>
          </cell>
        </row>
        <row r="147912">
          <cell r="E147912" t="str">
            <v>Bad TÃ¶lz-Wolfratshausen</v>
          </cell>
        </row>
        <row r="147913">
          <cell r="E147913" t="str">
            <v>FÃ¼rstenfeldbruck</v>
          </cell>
        </row>
        <row r="147914">
          <cell r="E147914" t="str">
            <v>Bad TÃ¶lz-Wolfratshausen</v>
          </cell>
        </row>
        <row r="147915">
          <cell r="E147915" t="str">
            <v>Rosenheim</v>
          </cell>
        </row>
        <row r="147916">
          <cell r="E147916" t="str">
            <v>Landsberg am Lech</v>
          </cell>
        </row>
        <row r="147917">
          <cell r="E147917" t="str">
            <v>Starnberg</v>
          </cell>
        </row>
        <row r="147918">
          <cell r="E147918" t="str">
            <v>Starnberg</v>
          </cell>
        </row>
        <row r="147919">
          <cell r="E147919" t="str">
            <v>MÃ¼nchen</v>
          </cell>
        </row>
        <row r="147920">
          <cell r="E147920" t="str">
            <v>Starnberg</v>
          </cell>
        </row>
        <row r="147921">
          <cell r="E147921" t="str">
            <v>Rosenheim</v>
          </cell>
        </row>
        <row r="147922">
          <cell r="E147922" t="str">
            <v>Ebersberg</v>
          </cell>
        </row>
        <row r="147923">
          <cell r="E147923" t="str">
            <v>Ebersberg</v>
          </cell>
        </row>
        <row r="147924">
          <cell r="E147924" t="str">
            <v>Freising</v>
          </cell>
        </row>
        <row r="147925">
          <cell r="E147925" t="str">
            <v>Bad TÃ¶lz-Wolfratshausen</v>
          </cell>
        </row>
        <row r="147926">
          <cell r="E147926" t="str">
            <v>Starnberg</v>
          </cell>
        </row>
        <row r="147927">
          <cell r="E147927" t="str">
            <v>FÃ¼rstenfeldbruck</v>
          </cell>
        </row>
        <row r="147928">
          <cell r="E147928" t="str">
            <v>MÃ¼nchen</v>
          </cell>
        </row>
        <row r="147929">
          <cell r="E147929" t="str">
            <v>Weilheim-Schongau</v>
          </cell>
        </row>
        <row r="147930">
          <cell r="E147930" t="str">
            <v>Miesbach</v>
          </cell>
        </row>
        <row r="147931">
          <cell r="E147931" t="str">
            <v>Dachau</v>
          </cell>
        </row>
        <row r="147932">
          <cell r="E147932" t="str">
            <v>Starnberg</v>
          </cell>
        </row>
        <row r="147933">
          <cell r="E147933" t="str">
            <v>MÃ¼nchen</v>
          </cell>
        </row>
        <row r="147934">
          <cell r="E147934" t="str">
            <v>MÃ¼nchen</v>
          </cell>
        </row>
        <row r="147935">
          <cell r="E147935" t="str">
            <v>MÃ¼nchen</v>
          </cell>
        </row>
        <row r="147936">
          <cell r="E147936" t="str">
            <v>MÃ¼nchen</v>
          </cell>
        </row>
        <row r="147937">
          <cell r="E147937" t="str">
            <v>Starnberg</v>
          </cell>
        </row>
        <row r="147938">
          <cell r="E147938" t="str">
            <v>Starnberg</v>
          </cell>
        </row>
        <row r="147939">
          <cell r="E147939" t="str">
            <v>Freising</v>
          </cell>
        </row>
        <row r="147940">
          <cell r="E147940" t="str">
            <v>MÃ¼nchen</v>
          </cell>
        </row>
        <row r="147941">
          <cell r="E147941" t="str">
            <v>Rosenheim</v>
          </cell>
        </row>
        <row r="147942">
          <cell r="E147942" t="str">
            <v>Rosenheim</v>
          </cell>
        </row>
        <row r="147943">
          <cell r="E147943" t="str">
            <v>Rosenheim</v>
          </cell>
        </row>
        <row r="147944">
          <cell r="E147944" t="str">
            <v>Starnberg</v>
          </cell>
        </row>
        <row r="147945">
          <cell r="E147945" t="str">
            <v>Rosenheim</v>
          </cell>
        </row>
        <row r="147946">
          <cell r="E147946" t="str">
            <v>Rosenheim</v>
          </cell>
        </row>
        <row r="147947">
          <cell r="E147947" t="str">
            <v>Bad TÃ¶lz-Wolfratshausen</v>
          </cell>
        </row>
        <row r="147948">
          <cell r="E147948" t="str">
            <v>Miesbach</v>
          </cell>
        </row>
        <row r="147949">
          <cell r="E147949" t="str">
            <v>Miesbach</v>
          </cell>
        </row>
        <row r="147950">
          <cell r="E147950" t="str">
            <v>Dachau</v>
          </cell>
        </row>
        <row r="147951">
          <cell r="E147951" t="str">
            <v>Freising</v>
          </cell>
        </row>
        <row r="147952">
          <cell r="E147952" t="str">
            <v>MÃ¼nchen</v>
          </cell>
        </row>
        <row r="147953">
          <cell r="E147953" t="str">
            <v>Ebersberg</v>
          </cell>
        </row>
        <row r="147954">
          <cell r="E147954" t="str">
            <v>Ebersberg</v>
          </cell>
        </row>
        <row r="147955">
          <cell r="E147955" t="str">
            <v>Bad TÃ¶lz-Wolfratshausen</v>
          </cell>
        </row>
        <row r="147956">
          <cell r="E147956" t="str">
            <v>Freising</v>
          </cell>
        </row>
        <row r="147957">
          <cell r="E147957" t="str">
            <v>Ebersberg</v>
          </cell>
        </row>
        <row r="147958">
          <cell r="E147958" t="str">
            <v>Pfaffenhofen a.d. Ilm</v>
          </cell>
        </row>
        <row r="147959">
          <cell r="E147959" t="str">
            <v>Freising</v>
          </cell>
        </row>
        <row r="147960">
          <cell r="E147960" t="str">
            <v>MÃ¼nchen</v>
          </cell>
        </row>
        <row r="147961">
          <cell r="E147961" t="str">
            <v>Freising</v>
          </cell>
        </row>
        <row r="147962">
          <cell r="E147962" t="str">
            <v>Freising</v>
          </cell>
        </row>
        <row r="147963">
          <cell r="E147963" t="str">
            <v>Ebersberg</v>
          </cell>
        </row>
        <row r="147964">
          <cell r="E147964" t="str">
            <v>Rosenheim</v>
          </cell>
        </row>
        <row r="147965">
          <cell r="E147965" t="str">
            <v>Miesbach</v>
          </cell>
        </row>
        <row r="147966">
          <cell r="E147966" t="str">
            <v>Rosenheim</v>
          </cell>
        </row>
        <row r="147967">
          <cell r="E147967" t="str">
            <v>Erding</v>
          </cell>
        </row>
        <row r="147968">
          <cell r="E147968" t="str">
            <v>Ebersberg</v>
          </cell>
        </row>
        <row r="147969">
          <cell r="E147969" t="str">
            <v>MÃ¼nchen</v>
          </cell>
        </row>
        <row r="147970">
          <cell r="E147970" t="str">
            <v>MÃ¼nchen</v>
          </cell>
        </row>
        <row r="147971">
          <cell r="E147971" t="str">
            <v>MÃ¼nchen</v>
          </cell>
        </row>
        <row r="147972">
          <cell r="E147972" t="str">
            <v>Freising</v>
          </cell>
        </row>
        <row r="147973">
          <cell r="E147973" t="str">
            <v>Freising</v>
          </cell>
        </row>
        <row r="147974">
          <cell r="E147974" t="str">
            <v>Miesbach</v>
          </cell>
        </row>
        <row r="147975">
          <cell r="E147975" t="str">
            <v>Dachau</v>
          </cell>
        </row>
        <row r="147976">
          <cell r="E147976" t="str">
            <v>Freising</v>
          </cell>
        </row>
        <row r="147977">
          <cell r="E147977" t="str">
            <v>MÃ¼nchen</v>
          </cell>
        </row>
        <row r="147978">
          <cell r="E147978" t="str">
            <v>Unna</v>
          </cell>
        </row>
        <row r="147979">
          <cell r="E147979" t="str">
            <v>Warendorf</v>
          </cell>
        </row>
        <row r="147980">
          <cell r="E147980" t="str">
            <v>Soest</v>
          </cell>
        </row>
        <row r="147981">
          <cell r="E147981" t="str">
            <v>Coesfeld</v>
          </cell>
        </row>
        <row r="147982">
          <cell r="E147982" t="str">
            <v>Recklinghausen</v>
          </cell>
        </row>
        <row r="147983">
          <cell r="E147983" t="str">
            <v>Coesfeld</v>
          </cell>
        </row>
        <row r="147984">
          <cell r="E147984" t="str">
            <v>Warendorf</v>
          </cell>
        </row>
        <row r="147985">
          <cell r="E147985" t="str">
            <v>Soest</v>
          </cell>
        </row>
        <row r="147986">
          <cell r="E147986" t="str">
            <v>Warendorf</v>
          </cell>
        </row>
        <row r="147987">
          <cell r="E147987" t="str">
            <v>Coesfeld</v>
          </cell>
        </row>
        <row r="147988">
          <cell r="E147988" t="str">
            <v>Coesfeld</v>
          </cell>
        </row>
        <row r="147989">
          <cell r="E147989" t="str">
            <v>Warendorf</v>
          </cell>
        </row>
        <row r="147990">
          <cell r="E147990" t="str">
            <v>Coesfeld</v>
          </cell>
        </row>
        <row r="147991">
          <cell r="E147991" t="str">
            <v>Steinfurt</v>
          </cell>
        </row>
        <row r="147992">
          <cell r="E147992" t="str">
            <v>Coesfeld</v>
          </cell>
        </row>
        <row r="147993">
          <cell r="E147993" t="str">
            <v>Coesfeld</v>
          </cell>
        </row>
        <row r="147994">
          <cell r="E147994" t="str">
            <v>Coesfeld</v>
          </cell>
        </row>
        <row r="147995">
          <cell r="E147995" t="str">
            <v>Soest</v>
          </cell>
        </row>
        <row r="147996">
          <cell r="E147996" t="str">
            <v>Coesfeld</v>
          </cell>
        </row>
        <row r="147997">
          <cell r="E147997" t="str">
            <v>Coesfeld</v>
          </cell>
        </row>
        <row r="147998">
          <cell r="E147998" t="str">
            <v>Warendorf</v>
          </cell>
        </row>
        <row r="147999">
          <cell r="E147999" t="str">
            <v>Coesfeld</v>
          </cell>
        </row>
        <row r="148000">
          <cell r="E148000" t="str">
            <v>MÃ¼nster</v>
          </cell>
        </row>
        <row r="148001">
          <cell r="E148001" t="str">
            <v>Warendorf</v>
          </cell>
        </row>
        <row r="148002">
          <cell r="E148002" t="str">
            <v>Unna</v>
          </cell>
        </row>
        <row r="148003">
          <cell r="E148003" t="str">
            <v>Recklinghausen</v>
          </cell>
        </row>
        <row r="148004">
          <cell r="E148004" t="str">
            <v>Soest</v>
          </cell>
        </row>
        <row r="148005">
          <cell r="E148005" t="str">
            <v>Coesfeld</v>
          </cell>
        </row>
        <row r="148006">
          <cell r="E148006" t="str">
            <v>Steinfurt</v>
          </cell>
        </row>
        <row r="148007">
          <cell r="E148007" t="str">
            <v>Coesfeld</v>
          </cell>
        </row>
        <row r="148008">
          <cell r="E148008" t="str">
            <v>Coesfeld</v>
          </cell>
        </row>
        <row r="148009">
          <cell r="E148009" t="str">
            <v>Hamm</v>
          </cell>
        </row>
        <row r="148010">
          <cell r="E148010" t="str">
            <v>Soest</v>
          </cell>
        </row>
        <row r="148011">
          <cell r="E148011" t="str">
            <v>Unna</v>
          </cell>
        </row>
        <row r="148012">
          <cell r="E148012" t="str">
            <v>Recklinghausen</v>
          </cell>
        </row>
        <row r="148013">
          <cell r="E148013" t="str">
            <v>Unna</v>
          </cell>
        </row>
        <row r="148014">
          <cell r="E148014" t="str">
            <v>Coesfeld</v>
          </cell>
        </row>
        <row r="148015">
          <cell r="E148015" t="str">
            <v>Steinfurt</v>
          </cell>
        </row>
        <row r="148016">
          <cell r="E148016" t="str">
            <v>Warendorf</v>
          </cell>
        </row>
        <row r="148017">
          <cell r="E148017" t="str">
            <v>Recklinghausen</v>
          </cell>
        </row>
        <row r="148018">
          <cell r="E148018" t="str">
            <v>Unna</v>
          </cell>
        </row>
        <row r="148019">
          <cell r="E148019" t="str">
            <v>Coesfeld</v>
          </cell>
        </row>
        <row r="148020">
          <cell r="E148020" t="str">
            <v>Borken</v>
          </cell>
        </row>
        <row r="148021">
          <cell r="E148021" t="str">
            <v>Coesfeld</v>
          </cell>
        </row>
        <row r="148022">
          <cell r="E148022" t="str">
            <v>Hamm</v>
          </cell>
        </row>
        <row r="148023">
          <cell r="E148023" t="str">
            <v>Coesfeld</v>
          </cell>
        </row>
        <row r="148024">
          <cell r="E148024" t="str">
            <v>Warendorf</v>
          </cell>
        </row>
        <row r="148025">
          <cell r="E148025" t="str">
            <v>Coesfeld</v>
          </cell>
        </row>
        <row r="148026">
          <cell r="E148026" t="str">
            <v>Steinfurt</v>
          </cell>
        </row>
        <row r="148027">
          <cell r="E148027" t="str">
            <v>Warendorf</v>
          </cell>
        </row>
        <row r="148028">
          <cell r="E148028" t="str">
            <v>Coesfeld</v>
          </cell>
        </row>
        <row r="148029">
          <cell r="E148029" t="str">
            <v>Borken</v>
          </cell>
        </row>
        <row r="148030">
          <cell r="E148030" t="str">
            <v>Dortmund</v>
          </cell>
        </row>
        <row r="148031">
          <cell r="E148031" t="str">
            <v>MÃ¼nster</v>
          </cell>
        </row>
        <row r="148032">
          <cell r="E148032" t="str">
            <v>Coesfeld</v>
          </cell>
        </row>
        <row r="148033">
          <cell r="E148033" t="str">
            <v>Recklinghausen</v>
          </cell>
        </row>
        <row r="148034">
          <cell r="E148034" t="str">
            <v>Coesfeld</v>
          </cell>
        </row>
        <row r="148035">
          <cell r="E148035" t="str">
            <v>Coesfeld</v>
          </cell>
        </row>
        <row r="148036">
          <cell r="E148036" t="str">
            <v>Unna</v>
          </cell>
        </row>
        <row r="148037">
          <cell r="E148037" t="str">
            <v>Borken</v>
          </cell>
        </row>
        <row r="148038">
          <cell r="E148038" t="str">
            <v>Warendorf</v>
          </cell>
        </row>
        <row r="148039">
          <cell r="E148039" t="str">
            <v>Unna</v>
          </cell>
        </row>
        <row r="148040">
          <cell r="E148040" t="str">
            <v>MÃ¼nster</v>
          </cell>
        </row>
        <row r="148041">
          <cell r="E148041" t="str">
            <v>Warendorf</v>
          </cell>
        </row>
        <row r="148042">
          <cell r="E148042" t="str">
            <v>Coesfeld</v>
          </cell>
        </row>
        <row r="148043">
          <cell r="E148043" t="str">
            <v>Coesfeld</v>
          </cell>
        </row>
        <row r="148044">
          <cell r="E148044" t="str">
            <v>Warendorf</v>
          </cell>
        </row>
        <row r="148045">
          <cell r="E148045" t="str">
            <v>Borken</v>
          </cell>
        </row>
        <row r="148046">
          <cell r="E148046" t="str">
            <v>Recklinghausen</v>
          </cell>
        </row>
        <row r="148047">
          <cell r="E148047" t="str">
            <v>Coesfeld</v>
          </cell>
        </row>
        <row r="148048">
          <cell r="E148048" t="str">
            <v>Borken</v>
          </cell>
        </row>
        <row r="148049">
          <cell r="E148049" t="str">
            <v>Warendorf</v>
          </cell>
        </row>
        <row r="148050">
          <cell r="E148050" t="str">
            <v>Hamm</v>
          </cell>
        </row>
        <row r="148051">
          <cell r="E148051" t="str">
            <v>Soest</v>
          </cell>
        </row>
        <row r="148052">
          <cell r="E148052" t="str">
            <v>Hamm</v>
          </cell>
        </row>
        <row r="148053">
          <cell r="E148053" t="str">
            <v>Hamm</v>
          </cell>
        </row>
        <row r="148054">
          <cell r="E148054" t="str">
            <v>Steinfurt</v>
          </cell>
        </row>
        <row r="148055">
          <cell r="E148055" t="str">
            <v>Warendorf</v>
          </cell>
        </row>
        <row r="148056">
          <cell r="E148056" t="str">
            <v>Coesfeld</v>
          </cell>
        </row>
        <row r="148057">
          <cell r="E148057" t="str">
            <v>Soest</v>
          </cell>
        </row>
        <row r="148058">
          <cell r="E148058" t="str">
            <v>Coesfeld</v>
          </cell>
        </row>
        <row r="148059">
          <cell r="E148059" t="str">
            <v>Unna</v>
          </cell>
        </row>
        <row r="148060">
          <cell r="E148060" t="str">
            <v>Unna</v>
          </cell>
        </row>
        <row r="148061">
          <cell r="E148061" t="str">
            <v>Unna</v>
          </cell>
        </row>
        <row r="148062">
          <cell r="E148062" t="str">
            <v>Borken</v>
          </cell>
        </row>
        <row r="148063">
          <cell r="E148063" t="str">
            <v>Borken</v>
          </cell>
        </row>
        <row r="148064">
          <cell r="E148064" t="str">
            <v>Coesfeld</v>
          </cell>
        </row>
        <row r="148065">
          <cell r="E148065" t="str">
            <v>Borken</v>
          </cell>
        </row>
        <row r="148066">
          <cell r="E148066" t="str">
            <v>Hamm</v>
          </cell>
        </row>
        <row r="148067">
          <cell r="E148067" t="str">
            <v>Coesfeld</v>
          </cell>
        </row>
        <row r="148068">
          <cell r="E148068" t="str">
            <v>Soest</v>
          </cell>
        </row>
        <row r="148069">
          <cell r="E148069" t="str">
            <v>Warendorf</v>
          </cell>
        </row>
        <row r="148070">
          <cell r="E148070" t="str">
            <v>Steinfurt</v>
          </cell>
        </row>
        <row r="148071">
          <cell r="E148071" t="str">
            <v>Unna</v>
          </cell>
        </row>
        <row r="148072">
          <cell r="E148072" t="str">
            <v>Coesfeld</v>
          </cell>
        </row>
        <row r="148073">
          <cell r="E148073" t="str">
            <v>Coesfeld</v>
          </cell>
        </row>
        <row r="148074">
          <cell r="E148074" t="str">
            <v>Borken</v>
          </cell>
        </row>
        <row r="148075">
          <cell r="E148075" t="str">
            <v>Borken</v>
          </cell>
        </row>
        <row r="148076">
          <cell r="E148076" t="str">
            <v>Coesfeld</v>
          </cell>
        </row>
        <row r="148077">
          <cell r="E148077" t="str">
            <v>Recklinghausen</v>
          </cell>
        </row>
        <row r="148078">
          <cell r="E148078" t="str">
            <v>Hamm</v>
          </cell>
        </row>
        <row r="148079">
          <cell r="E148079" t="str">
            <v>Hamm</v>
          </cell>
        </row>
        <row r="148080">
          <cell r="E148080" t="str">
            <v>Soest</v>
          </cell>
        </row>
        <row r="148081">
          <cell r="E148081" t="str">
            <v>Hamm</v>
          </cell>
        </row>
        <row r="148082">
          <cell r="E148082" t="str">
            <v>Hamm</v>
          </cell>
        </row>
        <row r="148083">
          <cell r="E148083" t="str">
            <v>Coesfeld</v>
          </cell>
        </row>
        <row r="148084">
          <cell r="E148084" t="str">
            <v>Coesfeld</v>
          </cell>
        </row>
        <row r="148085">
          <cell r="E148085" t="str">
            <v>Warendorf</v>
          </cell>
        </row>
        <row r="148086">
          <cell r="E148086" t="str">
            <v>Warendorf</v>
          </cell>
        </row>
        <row r="148087">
          <cell r="E148087" t="str">
            <v>Coesfeld</v>
          </cell>
        </row>
        <row r="148088">
          <cell r="E148088" t="str">
            <v>Coesfeld</v>
          </cell>
        </row>
        <row r="148089">
          <cell r="E148089" t="str">
            <v>Unna</v>
          </cell>
        </row>
        <row r="148090">
          <cell r="E148090" t="str">
            <v>Coesfeld</v>
          </cell>
        </row>
        <row r="148091">
          <cell r="E148091" t="str">
            <v>MÃ¼nster</v>
          </cell>
        </row>
        <row r="148092">
          <cell r="E148092" t="str">
            <v>Coesfeld</v>
          </cell>
        </row>
        <row r="148093">
          <cell r="E148093" t="str">
            <v>Coesfeld</v>
          </cell>
        </row>
        <row r="148094">
          <cell r="E148094" t="str">
            <v>Soest</v>
          </cell>
        </row>
        <row r="148095">
          <cell r="E148095" t="str">
            <v>Warendorf</v>
          </cell>
        </row>
        <row r="148096">
          <cell r="E148096" t="str">
            <v>Borken</v>
          </cell>
        </row>
        <row r="148097">
          <cell r="E148097" t="str">
            <v>Coesfeld</v>
          </cell>
        </row>
        <row r="148098">
          <cell r="E148098" t="str">
            <v>Warendorf</v>
          </cell>
        </row>
        <row r="148099">
          <cell r="E148099" t="str">
            <v>Dortmund</v>
          </cell>
        </row>
        <row r="148100">
          <cell r="E148100" t="str">
            <v>Recklinghausen</v>
          </cell>
        </row>
        <row r="148101">
          <cell r="E148101" t="str">
            <v>Borken</v>
          </cell>
        </row>
        <row r="148102">
          <cell r="E148102" t="str">
            <v>Borken</v>
          </cell>
        </row>
        <row r="148103">
          <cell r="E148103" t="str">
            <v>Coesfeld</v>
          </cell>
        </row>
        <row r="148104">
          <cell r="E148104" t="str">
            <v>Unna</v>
          </cell>
        </row>
        <row r="148105">
          <cell r="E148105" t="str">
            <v>Coesfeld</v>
          </cell>
        </row>
        <row r="148106">
          <cell r="E148106" t="str">
            <v>MÃ¼nster</v>
          </cell>
        </row>
        <row r="148107">
          <cell r="E148107" t="str">
            <v>Coesfeld</v>
          </cell>
        </row>
        <row r="148108">
          <cell r="E148108" t="str">
            <v>Warendorf</v>
          </cell>
        </row>
        <row r="148109">
          <cell r="E148109" t="str">
            <v>Borken</v>
          </cell>
        </row>
        <row r="148110">
          <cell r="E148110" t="str">
            <v>MÃ¼nster</v>
          </cell>
        </row>
        <row r="148111">
          <cell r="E148111" t="str">
            <v>Soest</v>
          </cell>
        </row>
        <row r="148112">
          <cell r="E148112" t="str">
            <v>Warendorf</v>
          </cell>
        </row>
        <row r="148113">
          <cell r="E148113" t="str">
            <v>Coesfeld</v>
          </cell>
        </row>
        <row r="148114">
          <cell r="E148114" t="str">
            <v>Warendorf</v>
          </cell>
        </row>
        <row r="148115">
          <cell r="E148115" t="str">
            <v>Recklinghausen</v>
          </cell>
        </row>
        <row r="148116">
          <cell r="E148116" t="str">
            <v>Recklinghausen</v>
          </cell>
        </row>
        <row r="148117">
          <cell r="E148117" t="str">
            <v>Unna</v>
          </cell>
        </row>
        <row r="148118">
          <cell r="E148118" t="str">
            <v>Coesfeld</v>
          </cell>
        </row>
        <row r="148119">
          <cell r="E148119" t="str">
            <v>Coesfeld</v>
          </cell>
        </row>
        <row r="148120">
          <cell r="E148120" t="str">
            <v>Borken</v>
          </cell>
        </row>
        <row r="148121">
          <cell r="E148121" t="str">
            <v>Coesfeld</v>
          </cell>
        </row>
        <row r="148122">
          <cell r="E148122" t="str">
            <v>Hamm</v>
          </cell>
        </row>
        <row r="148123">
          <cell r="E148123" t="str">
            <v>Recklinghausen</v>
          </cell>
        </row>
        <row r="148124">
          <cell r="E148124" t="str">
            <v>Warendorf</v>
          </cell>
        </row>
        <row r="148125">
          <cell r="E148125" t="str">
            <v>Soest</v>
          </cell>
        </row>
        <row r="148126">
          <cell r="E148126" t="str">
            <v>Soest</v>
          </cell>
        </row>
        <row r="148127">
          <cell r="E148127" t="str">
            <v>Soest</v>
          </cell>
        </row>
        <row r="148128">
          <cell r="E148128" t="str">
            <v>Warendorf</v>
          </cell>
        </row>
        <row r="148129">
          <cell r="E148129" t="str">
            <v>Coesfeld</v>
          </cell>
        </row>
        <row r="148130">
          <cell r="E148130" t="str">
            <v>Soest</v>
          </cell>
        </row>
        <row r="148131">
          <cell r="E148131" t="str">
            <v>Borken</v>
          </cell>
        </row>
        <row r="148132">
          <cell r="E148132" t="str">
            <v>Coesfeld</v>
          </cell>
        </row>
        <row r="148133">
          <cell r="E148133" t="str">
            <v>Unna</v>
          </cell>
        </row>
        <row r="148134">
          <cell r="E148134" t="str">
            <v>Borken</v>
          </cell>
        </row>
        <row r="148135">
          <cell r="E148135" t="str">
            <v>Coesfeld</v>
          </cell>
        </row>
        <row r="148136">
          <cell r="E148136" t="str">
            <v>MÃ¼nster</v>
          </cell>
        </row>
        <row r="148137">
          <cell r="E148137" t="str">
            <v>MÃ¼nster</v>
          </cell>
        </row>
        <row r="148138">
          <cell r="E148138" t="str">
            <v>Unna</v>
          </cell>
        </row>
        <row r="148139">
          <cell r="E148139" t="str">
            <v>Dortmund</v>
          </cell>
        </row>
        <row r="148140">
          <cell r="E148140" t="str">
            <v>Warendorf</v>
          </cell>
        </row>
        <row r="148141">
          <cell r="E148141" t="str">
            <v>Recklinghausen</v>
          </cell>
        </row>
        <row r="148142">
          <cell r="E148142" t="str">
            <v>Soest</v>
          </cell>
        </row>
        <row r="148143">
          <cell r="E148143" t="str">
            <v>Soest</v>
          </cell>
        </row>
        <row r="148144">
          <cell r="E148144" t="str">
            <v>MÃ¼nster</v>
          </cell>
        </row>
        <row r="148145">
          <cell r="E148145" t="str">
            <v>Unna</v>
          </cell>
        </row>
        <row r="148146">
          <cell r="E148146" t="str">
            <v>Coesfeld</v>
          </cell>
        </row>
        <row r="148147">
          <cell r="E148147" t="str">
            <v>Warendorf</v>
          </cell>
        </row>
        <row r="148148">
          <cell r="E148148" t="str">
            <v>Coesfeld</v>
          </cell>
        </row>
        <row r="148149">
          <cell r="E148149" t="str">
            <v>Borken</v>
          </cell>
        </row>
        <row r="148150">
          <cell r="E148150" t="str">
            <v>Coesfeld</v>
          </cell>
        </row>
        <row r="148151">
          <cell r="E148151" t="str">
            <v>MÃ¼nster</v>
          </cell>
        </row>
        <row r="148152">
          <cell r="E148152" t="str">
            <v>Warendorf</v>
          </cell>
        </row>
        <row r="148153">
          <cell r="E148153" t="str">
            <v>Unna</v>
          </cell>
        </row>
        <row r="148154">
          <cell r="E148154" t="str">
            <v>Warendorf</v>
          </cell>
        </row>
        <row r="148155">
          <cell r="E148155" t="str">
            <v>Hamm</v>
          </cell>
        </row>
        <row r="148156">
          <cell r="E148156" t="str">
            <v>Coesfeld</v>
          </cell>
        </row>
        <row r="148157">
          <cell r="E148157" t="str">
            <v>Coesfeld</v>
          </cell>
        </row>
        <row r="148158">
          <cell r="E148158" t="str">
            <v>Unna</v>
          </cell>
        </row>
        <row r="148159">
          <cell r="E148159" t="str">
            <v>MÃ¼nster</v>
          </cell>
        </row>
        <row r="148160">
          <cell r="E148160" t="str">
            <v>Coesfeld</v>
          </cell>
        </row>
        <row r="148161">
          <cell r="E148161" t="str">
            <v>Coesfeld</v>
          </cell>
        </row>
        <row r="148162">
          <cell r="E148162" t="str">
            <v>MÃ¼nster</v>
          </cell>
        </row>
        <row r="148163">
          <cell r="E148163" t="str">
            <v>Coesfeld</v>
          </cell>
        </row>
        <row r="148164">
          <cell r="E148164" t="str">
            <v>Hamm</v>
          </cell>
        </row>
        <row r="148165">
          <cell r="E148165" t="str">
            <v>Warendorf</v>
          </cell>
        </row>
        <row r="148166">
          <cell r="E148166" t="str">
            <v>Hamm</v>
          </cell>
        </row>
        <row r="148167">
          <cell r="E148167" t="str">
            <v>Steinfurt</v>
          </cell>
        </row>
        <row r="148168">
          <cell r="E148168" t="str">
            <v>Coesfeld</v>
          </cell>
        </row>
        <row r="148169">
          <cell r="E148169" t="str">
            <v>Soest</v>
          </cell>
        </row>
        <row r="148170">
          <cell r="E148170" t="str">
            <v>Warendorf</v>
          </cell>
        </row>
        <row r="148171">
          <cell r="E148171" t="str">
            <v>Coesfeld</v>
          </cell>
        </row>
        <row r="148172">
          <cell r="E148172" t="str">
            <v>Warendorf</v>
          </cell>
        </row>
        <row r="148173">
          <cell r="E148173" t="str">
            <v>Warendorf</v>
          </cell>
        </row>
        <row r="148174">
          <cell r="E148174" t="str">
            <v>Warendorf</v>
          </cell>
        </row>
        <row r="148175">
          <cell r="E148175" t="str">
            <v>Warendorf</v>
          </cell>
        </row>
        <row r="148176">
          <cell r="E148176" t="str">
            <v>Warendorf</v>
          </cell>
        </row>
        <row r="148177">
          <cell r="E148177" t="str">
            <v>Warendorf</v>
          </cell>
        </row>
        <row r="148178">
          <cell r="E148178" t="str">
            <v>MÃ¼nster</v>
          </cell>
        </row>
        <row r="148179">
          <cell r="E148179" t="str">
            <v>MÃ¼nster</v>
          </cell>
        </row>
        <row r="148180">
          <cell r="E148180" t="str">
            <v>Recklinghausen</v>
          </cell>
        </row>
        <row r="148181">
          <cell r="E148181" t="str">
            <v>Warendorf</v>
          </cell>
        </row>
        <row r="148182">
          <cell r="E148182" t="str">
            <v>Warendorf</v>
          </cell>
        </row>
        <row r="148183">
          <cell r="E148183" t="str">
            <v>Coesfeld</v>
          </cell>
        </row>
        <row r="148184">
          <cell r="E148184" t="str">
            <v>MÃ¼nster</v>
          </cell>
        </row>
        <row r="148185">
          <cell r="E148185" t="str">
            <v>MÃ¼nster</v>
          </cell>
        </row>
        <row r="148186">
          <cell r="E148186" t="str">
            <v>Unna</v>
          </cell>
        </row>
        <row r="148187">
          <cell r="E148187" t="str">
            <v>MÃ¼nster</v>
          </cell>
        </row>
        <row r="148188">
          <cell r="E148188" t="str">
            <v>Warendorf</v>
          </cell>
        </row>
        <row r="148189">
          <cell r="E148189" t="str">
            <v>Warendorf</v>
          </cell>
        </row>
        <row r="148190">
          <cell r="E148190" t="str">
            <v>Recklinghausen</v>
          </cell>
        </row>
        <row r="148191">
          <cell r="E148191" t="str">
            <v>Unna</v>
          </cell>
        </row>
        <row r="148192">
          <cell r="E148192" t="str">
            <v>Unna</v>
          </cell>
        </row>
        <row r="148193">
          <cell r="E148193" t="str">
            <v>MÃ¼nster</v>
          </cell>
        </row>
        <row r="148194">
          <cell r="E148194" t="str">
            <v>Warendorf</v>
          </cell>
        </row>
        <row r="148195">
          <cell r="E148195" t="str">
            <v>Hamm</v>
          </cell>
        </row>
        <row r="148196">
          <cell r="E148196" t="str">
            <v>Unna</v>
          </cell>
        </row>
        <row r="148197">
          <cell r="E148197" t="str">
            <v>Warendorf</v>
          </cell>
        </row>
        <row r="148198">
          <cell r="E148198" t="str">
            <v>Coesfeld</v>
          </cell>
        </row>
        <row r="148199">
          <cell r="E148199" t="str">
            <v>Warendorf</v>
          </cell>
        </row>
        <row r="148200">
          <cell r="E148200" t="str">
            <v>Coesfeld</v>
          </cell>
        </row>
        <row r="148201">
          <cell r="E148201" t="str">
            <v>Warendorf</v>
          </cell>
        </row>
        <row r="148202">
          <cell r="E148202" t="str">
            <v>Borken</v>
          </cell>
        </row>
        <row r="148203">
          <cell r="E148203" t="str">
            <v>Recklinghausen</v>
          </cell>
        </row>
        <row r="148204">
          <cell r="E148204" t="str">
            <v>Warendorf</v>
          </cell>
        </row>
        <row r="148205">
          <cell r="E148205" t="str">
            <v>Warendorf</v>
          </cell>
        </row>
        <row r="148206">
          <cell r="E148206" t="str">
            <v>Coesfeld</v>
          </cell>
        </row>
        <row r="148207">
          <cell r="E148207" t="str">
            <v>Borken</v>
          </cell>
        </row>
        <row r="148208">
          <cell r="E148208" t="str">
            <v>Borken</v>
          </cell>
        </row>
        <row r="148209">
          <cell r="E148209" t="str">
            <v>Warendorf</v>
          </cell>
        </row>
        <row r="148210">
          <cell r="E148210" t="str">
            <v>Coesfeld</v>
          </cell>
        </row>
        <row r="148211">
          <cell r="E148211" t="str">
            <v>Warendorf</v>
          </cell>
        </row>
        <row r="148212">
          <cell r="E148212" t="str">
            <v>Coesfeld</v>
          </cell>
        </row>
        <row r="148213">
          <cell r="E148213" t="str">
            <v>Unna</v>
          </cell>
        </row>
        <row r="148214">
          <cell r="E148214" t="str">
            <v>Coesfeld</v>
          </cell>
        </row>
        <row r="148215">
          <cell r="E148215" t="str">
            <v>Soest</v>
          </cell>
        </row>
        <row r="148216">
          <cell r="E148216" t="str">
            <v>Unna</v>
          </cell>
        </row>
        <row r="148217">
          <cell r="E148217" t="str">
            <v>Warendorf</v>
          </cell>
        </row>
        <row r="148218">
          <cell r="E148218" t="str">
            <v>Warendorf</v>
          </cell>
        </row>
        <row r="148219">
          <cell r="E148219" t="str">
            <v>Steinfurt</v>
          </cell>
        </row>
        <row r="148220">
          <cell r="E148220" t="str">
            <v>Steinfurt</v>
          </cell>
        </row>
        <row r="148221">
          <cell r="E148221" t="str">
            <v>Warendorf</v>
          </cell>
        </row>
        <row r="148222">
          <cell r="E148222" t="str">
            <v>Steinfurt</v>
          </cell>
        </row>
        <row r="148223">
          <cell r="E148223" t="str">
            <v>Warendorf</v>
          </cell>
        </row>
        <row r="148224">
          <cell r="E148224" t="str">
            <v>Warendorf</v>
          </cell>
        </row>
        <row r="148225">
          <cell r="E148225" t="str">
            <v>Warendorf</v>
          </cell>
        </row>
        <row r="148226">
          <cell r="E148226" t="str">
            <v>Coesfeld</v>
          </cell>
        </row>
        <row r="148227">
          <cell r="E148227" t="str">
            <v>Unna</v>
          </cell>
        </row>
        <row r="148228">
          <cell r="E148228" t="str">
            <v>Steinfurt</v>
          </cell>
        </row>
        <row r="148229">
          <cell r="E148229" t="str">
            <v>Unna</v>
          </cell>
        </row>
        <row r="148230">
          <cell r="E148230" t="str">
            <v>Coesfeld</v>
          </cell>
        </row>
        <row r="148231">
          <cell r="E148231" t="str">
            <v>Coesfeld</v>
          </cell>
        </row>
        <row r="148232">
          <cell r="E148232" t="str">
            <v>Unna</v>
          </cell>
        </row>
        <row r="148233">
          <cell r="E148233" t="str">
            <v>Warendorf</v>
          </cell>
        </row>
        <row r="148234">
          <cell r="E148234" t="str">
            <v>Soest</v>
          </cell>
        </row>
        <row r="148235">
          <cell r="E148235" t="str">
            <v>Coesfeld</v>
          </cell>
        </row>
        <row r="148236">
          <cell r="E148236" t="str">
            <v>Recklinghausen</v>
          </cell>
        </row>
        <row r="148237">
          <cell r="E148237" t="str">
            <v>Coesfeld</v>
          </cell>
        </row>
        <row r="148238">
          <cell r="E148238" t="str">
            <v>Warendorf</v>
          </cell>
        </row>
        <row r="148239">
          <cell r="E148239" t="str">
            <v>Soest</v>
          </cell>
        </row>
        <row r="148240">
          <cell r="E148240" t="str">
            <v>Warendorf</v>
          </cell>
        </row>
        <row r="148241">
          <cell r="E148241" t="str">
            <v>Coesfeld</v>
          </cell>
        </row>
        <row r="148242">
          <cell r="E148242" t="str">
            <v>Coesfeld</v>
          </cell>
        </row>
        <row r="148243">
          <cell r="E148243" t="str">
            <v>Warendorf</v>
          </cell>
        </row>
        <row r="148244">
          <cell r="E148244" t="str">
            <v>Coesfeld</v>
          </cell>
        </row>
        <row r="148245">
          <cell r="E148245" t="str">
            <v>Steinfurt</v>
          </cell>
        </row>
        <row r="148246">
          <cell r="E148246" t="str">
            <v>Coesfeld</v>
          </cell>
        </row>
        <row r="148247">
          <cell r="E148247" t="str">
            <v>Coesfeld</v>
          </cell>
        </row>
        <row r="148248">
          <cell r="E148248" t="str">
            <v>Coesfeld</v>
          </cell>
        </row>
        <row r="148249">
          <cell r="E148249" t="str">
            <v>Soest</v>
          </cell>
        </row>
        <row r="148250">
          <cell r="E148250" t="str">
            <v>Coesfeld</v>
          </cell>
        </row>
        <row r="148251">
          <cell r="E148251" t="str">
            <v>Coesfeld</v>
          </cell>
        </row>
        <row r="148252">
          <cell r="E148252" t="str">
            <v>Warendorf</v>
          </cell>
        </row>
        <row r="148253">
          <cell r="E148253" t="str">
            <v>Coesfeld</v>
          </cell>
        </row>
        <row r="148254">
          <cell r="E148254" t="str">
            <v>MÃ¼nster</v>
          </cell>
        </row>
        <row r="148255">
          <cell r="E148255" t="str">
            <v>Warendorf</v>
          </cell>
        </row>
        <row r="148256">
          <cell r="E148256" t="str">
            <v>Unna</v>
          </cell>
        </row>
        <row r="148257">
          <cell r="E148257" t="str">
            <v>Recklinghausen</v>
          </cell>
        </row>
        <row r="148258">
          <cell r="E148258" t="str">
            <v>Soest</v>
          </cell>
        </row>
        <row r="148259">
          <cell r="E148259" t="str">
            <v>Coesfeld</v>
          </cell>
        </row>
        <row r="148260">
          <cell r="E148260" t="str">
            <v>Steinfurt</v>
          </cell>
        </row>
        <row r="148261">
          <cell r="E148261" t="str">
            <v>Coesfeld</v>
          </cell>
        </row>
        <row r="148262">
          <cell r="E148262" t="str">
            <v>Coesfeld</v>
          </cell>
        </row>
        <row r="148263">
          <cell r="E148263" t="str">
            <v>Hamm</v>
          </cell>
        </row>
        <row r="148264">
          <cell r="E148264" t="str">
            <v>Soest</v>
          </cell>
        </row>
        <row r="148265">
          <cell r="E148265" t="str">
            <v>Unna</v>
          </cell>
        </row>
        <row r="148266">
          <cell r="E148266" t="str">
            <v>Recklinghausen</v>
          </cell>
        </row>
        <row r="148267">
          <cell r="E148267" t="str">
            <v>Unna</v>
          </cell>
        </row>
        <row r="148268">
          <cell r="E148268" t="str">
            <v>Coesfeld</v>
          </cell>
        </row>
        <row r="148269">
          <cell r="E148269" t="str">
            <v>Steinfurt</v>
          </cell>
        </row>
        <row r="148270">
          <cell r="E148270" t="str">
            <v>Warendorf</v>
          </cell>
        </row>
        <row r="148271">
          <cell r="E148271" t="str">
            <v>Recklinghausen</v>
          </cell>
        </row>
        <row r="148272">
          <cell r="E148272" t="str">
            <v>Unna</v>
          </cell>
        </row>
        <row r="148273">
          <cell r="E148273" t="str">
            <v>Coesfeld</v>
          </cell>
        </row>
        <row r="148274">
          <cell r="E148274" t="str">
            <v>Borken</v>
          </cell>
        </row>
        <row r="148275">
          <cell r="E148275" t="str">
            <v>Coesfeld</v>
          </cell>
        </row>
        <row r="148276">
          <cell r="E148276" t="str">
            <v>Hamm</v>
          </cell>
        </row>
        <row r="148277">
          <cell r="E148277" t="str">
            <v>Coesfeld</v>
          </cell>
        </row>
        <row r="148278">
          <cell r="E148278" t="str">
            <v>Warendorf</v>
          </cell>
        </row>
        <row r="148279">
          <cell r="E148279" t="str">
            <v>Coesfeld</v>
          </cell>
        </row>
        <row r="148280">
          <cell r="E148280" t="str">
            <v>Steinfurt</v>
          </cell>
        </row>
        <row r="148281">
          <cell r="E148281" t="str">
            <v>Warendorf</v>
          </cell>
        </row>
        <row r="148282">
          <cell r="E148282" t="str">
            <v>Coesfeld</v>
          </cell>
        </row>
        <row r="148283">
          <cell r="E148283" t="str">
            <v>Borken</v>
          </cell>
        </row>
        <row r="148284">
          <cell r="E148284" t="str">
            <v>Dortmund</v>
          </cell>
        </row>
        <row r="148285">
          <cell r="E148285" t="str">
            <v>MÃ¼nster</v>
          </cell>
        </row>
        <row r="148286">
          <cell r="E148286" t="str">
            <v>Coesfeld</v>
          </cell>
        </row>
        <row r="148287">
          <cell r="E148287" t="str">
            <v>Recklinghausen</v>
          </cell>
        </row>
        <row r="148288">
          <cell r="E148288" t="str">
            <v>Coesfeld</v>
          </cell>
        </row>
        <row r="148289">
          <cell r="E148289" t="str">
            <v>Coesfeld</v>
          </cell>
        </row>
        <row r="148290">
          <cell r="E148290" t="str">
            <v>Unna</v>
          </cell>
        </row>
        <row r="148291">
          <cell r="E148291" t="str">
            <v>Borken</v>
          </cell>
        </row>
        <row r="148292">
          <cell r="E148292" t="str">
            <v>Warendorf</v>
          </cell>
        </row>
        <row r="148293">
          <cell r="E148293" t="str">
            <v>Unna</v>
          </cell>
        </row>
        <row r="148294">
          <cell r="E148294" t="str">
            <v>MÃ¼nster</v>
          </cell>
        </row>
        <row r="148295">
          <cell r="E148295" t="str">
            <v>Warendorf</v>
          </cell>
        </row>
        <row r="148296">
          <cell r="E148296" t="str">
            <v>Coesfeld</v>
          </cell>
        </row>
        <row r="148297">
          <cell r="E148297" t="str">
            <v>Coesfeld</v>
          </cell>
        </row>
        <row r="148298">
          <cell r="E148298" t="str">
            <v>Warendorf</v>
          </cell>
        </row>
        <row r="148299">
          <cell r="E148299" t="str">
            <v>Borken</v>
          </cell>
        </row>
        <row r="148300">
          <cell r="E148300" t="str">
            <v>Recklinghausen</v>
          </cell>
        </row>
        <row r="148301">
          <cell r="E148301" t="str">
            <v>Coesfeld</v>
          </cell>
        </row>
        <row r="148302">
          <cell r="E148302" t="str">
            <v>Borken</v>
          </cell>
        </row>
        <row r="148303">
          <cell r="E148303" t="str">
            <v>Warendorf</v>
          </cell>
        </row>
        <row r="148304">
          <cell r="E148304" t="str">
            <v>Hamm</v>
          </cell>
        </row>
        <row r="148305">
          <cell r="E148305" t="str">
            <v>Soest</v>
          </cell>
        </row>
        <row r="148306">
          <cell r="E148306" t="str">
            <v>Hamm</v>
          </cell>
        </row>
        <row r="148307">
          <cell r="E148307" t="str">
            <v>Hamm</v>
          </cell>
        </row>
        <row r="148308">
          <cell r="E148308" t="str">
            <v>Steinfurt</v>
          </cell>
        </row>
        <row r="148309">
          <cell r="E148309" t="str">
            <v>Warendorf</v>
          </cell>
        </row>
        <row r="148310">
          <cell r="E148310" t="str">
            <v>Coesfeld</v>
          </cell>
        </row>
        <row r="148311">
          <cell r="E148311" t="str">
            <v>Soest</v>
          </cell>
        </row>
        <row r="148312">
          <cell r="E148312" t="str">
            <v>Coesfeld</v>
          </cell>
        </row>
        <row r="148313">
          <cell r="E148313" t="str">
            <v>Unna</v>
          </cell>
        </row>
        <row r="148314">
          <cell r="E148314" t="str">
            <v>Unna</v>
          </cell>
        </row>
        <row r="148315">
          <cell r="E148315" t="str">
            <v>Unna</v>
          </cell>
        </row>
        <row r="148316">
          <cell r="E148316" t="str">
            <v>Borken</v>
          </cell>
        </row>
        <row r="148317">
          <cell r="E148317" t="str">
            <v>Borken</v>
          </cell>
        </row>
        <row r="148318">
          <cell r="E148318" t="str">
            <v>Coesfeld</v>
          </cell>
        </row>
        <row r="148319">
          <cell r="E148319" t="str">
            <v>Borken</v>
          </cell>
        </row>
        <row r="148320">
          <cell r="E148320" t="str">
            <v>Hamm</v>
          </cell>
        </row>
        <row r="148321">
          <cell r="E148321" t="str">
            <v>Coesfeld</v>
          </cell>
        </row>
        <row r="148322">
          <cell r="E148322" t="str">
            <v>Soest</v>
          </cell>
        </row>
        <row r="148323">
          <cell r="E148323" t="str">
            <v>Warendorf</v>
          </cell>
        </row>
        <row r="148324">
          <cell r="E148324" t="str">
            <v>Steinfurt</v>
          </cell>
        </row>
        <row r="148325">
          <cell r="E148325" t="str">
            <v>Unna</v>
          </cell>
        </row>
        <row r="148326">
          <cell r="E148326" t="str">
            <v>Coesfeld</v>
          </cell>
        </row>
        <row r="148327">
          <cell r="E148327" t="str">
            <v>Coesfeld</v>
          </cell>
        </row>
        <row r="148328">
          <cell r="E148328" t="str">
            <v>Borken</v>
          </cell>
        </row>
        <row r="148329">
          <cell r="E148329" t="str">
            <v>Borken</v>
          </cell>
        </row>
        <row r="148330">
          <cell r="E148330" t="str">
            <v>Coesfeld</v>
          </cell>
        </row>
        <row r="148331">
          <cell r="E148331" t="str">
            <v>Recklinghausen</v>
          </cell>
        </row>
        <row r="148332">
          <cell r="E148332" t="str">
            <v>Hamm</v>
          </cell>
        </row>
        <row r="148333">
          <cell r="E148333" t="str">
            <v>Hamm</v>
          </cell>
        </row>
        <row r="148334">
          <cell r="E148334" t="str">
            <v>Soest</v>
          </cell>
        </row>
        <row r="148335">
          <cell r="E148335" t="str">
            <v>Hamm</v>
          </cell>
        </row>
        <row r="148336">
          <cell r="E148336" t="str">
            <v>Hamm</v>
          </cell>
        </row>
        <row r="148337">
          <cell r="E148337" t="str">
            <v>Coesfeld</v>
          </cell>
        </row>
        <row r="148338">
          <cell r="E148338" t="str">
            <v>Coesfeld</v>
          </cell>
        </row>
        <row r="148339">
          <cell r="E148339" t="str">
            <v>Warendorf</v>
          </cell>
        </row>
        <row r="148340">
          <cell r="E148340" t="str">
            <v>Warendorf</v>
          </cell>
        </row>
        <row r="148341">
          <cell r="E148341" t="str">
            <v>Coesfeld</v>
          </cell>
        </row>
        <row r="148342">
          <cell r="E148342" t="str">
            <v>Coesfeld</v>
          </cell>
        </row>
        <row r="148343">
          <cell r="E148343" t="str">
            <v>Unna</v>
          </cell>
        </row>
        <row r="148344">
          <cell r="E148344" t="str">
            <v>Coesfeld</v>
          </cell>
        </row>
        <row r="148345">
          <cell r="E148345" t="str">
            <v>MÃ¼nster</v>
          </cell>
        </row>
        <row r="148346">
          <cell r="E148346" t="str">
            <v>Coesfeld</v>
          </cell>
        </row>
        <row r="148347">
          <cell r="E148347" t="str">
            <v>Coesfeld</v>
          </cell>
        </row>
        <row r="148348">
          <cell r="E148348" t="str">
            <v>Soest</v>
          </cell>
        </row>
        <row r="148349">
          <cell r="E148349" t="str">
            <v>Warendorf</v>
          </cell>
        </row>
        <row r="148350">
          <cell r="E148350" t="str">
            <v>Borken</v>
          </cell>
        </row>
        <row r="148351">
          <cell r="E148351" t="str">
            <v>Coesfeld</v>
          </cell>
        </row>
        <row r="148352">
          <cell r="E148352" t="str">
            <v>Warendorf</v>
          </cell>
        </row>
        <row r="148353">
          <cell r="E148353" t="str">
            <v>Dortmund</v>
          </cell>
        </row>
        <row r="148354">
          <cell r="E148354" t="str">
            <v>Recklinghausen</v>
          </cell>
        </row>
        <row r="148355">
          <cell r="E148355" t="str">
            <v>Borken</v>
          </cell>
        </row>
        <row r="148356">
          <cell r="E148356" t="str">
            <v>Borken</v>
          </cell>
        </row>
        <row r="148357">
          <cell r="E148357" t="str">
            <v>Coesfeld</v>
          </cell>
        </row>
        <row r="148358">
          <cell r="E148358" t="str">
            <v>Unna</v>
          </cell>
        </row>
        <row r="148359">
          <cell r="E148359" t="str">
            <v>Coesfeld</v>
          </cell>
        </row>
        <row r="148360">
          <cell r="E148360" t="str">
            <v>MÃ¼nster</v>
          </cell>
        </row>
        <row r="148361">
          <cell r="E148361" t="str">
            <v>Coesfeld</v>
          </cell>
        </row>
        <row r="148362">
          <cell r="E148362" t="str">
            <v>Warendorf</v>
          </cell>
        </row>
        <row r="148363">
          <cell r="E148363" t="str">
            <v>Borken</v>
          </cell>
        </row>
        <row r="148364">
          <cell r="E148364" t="str">
            <v>MÃ¼nster</v>
          </cell>
        </row>
        <row r="148365">
          <cell r="E148365" t="str">
            <v>Soest</v>
          </cell>
        </row>
        <row r="148366">
          <cell r="E148366" t="str">
            <v>Warendorf</v>
          </cell>
        </row>
        <row r="148367">
          <cell r="E148367" t="str">
            <v>Coesfeld</v>
          </cell>
        </row>
        <row r="148368">
          <cell r="E148368" t="str">
            <v>Warendorf</v>
          </cell>
        </row>
        <row r="148369">
          <cell r="E148369" t="str">
            <v>Recklinghausen</v>
          </cell>
        </row>
        <row r="148370">
          <cell r="E148370" t="str">
            <v>Recklinghausen</v>
          </cell>
        </row>
        <row r="148371">
          <cell r="E148371" t="str">
            <v>Unna</v>
          </cell>
        </row>
        <row r="148372">
          <cell r="E148372" t="str">
            <v>Coesfeld</v>
          </cell>
        </row>
        <row r="148373">
          <cell r="E148373" t="str">
            <v>Coesfeld</v>
          </cell>
        </row>
        <row r="148374">
          <cell r="E148374" t="str">
            <v>Borken</v>
          </cell>
        </row>
        <row r="148375">
          <cell r="E148375" t="str">
            <v>Coesfeld</v>
          </cell>
        </row>
        <row r="148376">
          <cell r="E148376" t="str">
            <v>Hamm</v>
          </cell>
        </row>
        <row r="148377">
          <cell r="E148377" t="str">
            <v>Recklinghausen</v>
          </cell>
        </row>
        <row r="148378">
          <cell r="E148378" t="str">
            <v>Warendorf</v>
          </cell>
        </row>
        <row r="148379">
          <cell r="E148379" t="str">
            <v>Soest</v>
          </cell>
        </row>
        <row r="148380">
          <cell r="E148380" t="str">
            <v>Soest</v>
          </cell>
        </row>
        <row r="148381">
          <cell r="E148381" t="str">
            <v>Soest</v>
          </cell>
        </row>
        <row r="148382">
          <cell r="E148382" t="str">
            <v>Warendorf</v>
          </cell>
        </row>
        <row r="148383">
          <cell r="E148383" t="str">
            <v>Coesfeld</v>
          </cell>
        </row>
        <row r="148384">
          <cell r="E148384" t="str">
            <v>Soest</v>
          </cell>
        </row>
        <row r="148385">
          <cell r="E148385" t="str">
            <v>Borken</v>
          </cell>
        </row>
        <row r="148386">
          <cell r="E148386" t="str">
            <v>Coesfeld</v>
          </cell>
        </row>
        <row r="148387">
          <cell r="E148387" t="str">
            <v>Unna</v>
          </cell>
        </row>
        <row r="148388">
          <cell r="E148388" t="str">
            <v>Borken</v>
          </cell>
        </row>
        <row r="148389">
          <cell r="E148389" t="str">
            <v>Coesfeld</v>
          </cell>
        </row>
        <row r="148390">
          <cell r="E148390" t="str">
            <v>MÃ¼nster</v>
          </cell>
        </row>
        <row r="148391">
          <cell r="E148391" t="str">
            <v>MÃ¼nster</v>
          </cell>
        </row>
        <row r="148392">
          <cell r="E148392" t="str">
            <v>Unna</v>
          </cell>
        </row>
        <row r="148393">
          <cell r="E148393" t="str">
            <v>Dortmund</v>
          </cell>
        </row>
        <row r="148394">
          <cell r="E148394" t="str">
            <v>Warendorf</v>
          </cell>
        </row>
        <row r="148395">
          <cell r="E148395" t="str">
            <v>Recklinghausen</v>
          </cell>
        </row>
        <row r="148396">
          <cell r="E148396" t="str">
            <v>Soest</v>
          </cell>
        </row>
        <row r="148397">
          <cell r="E148397" t="str">
            <v>Soest</v>
          </cell>
        </row>
        <row r="148398">
          <cell r="E148398" t="str">
            <v>MÃ¼nster</v>
          </cell>
        </row>
        <row r="148399">
          <cell r="E148399" t="str">
            <v>Unna</v>
          </cell>
        </row>
        <row r="148400">
          <cell r="E148400" t="str">
            <v>Coesfeld</v>
          </cell>
        </row>
        <row r="148401">
          <cell r="E148401" t="str">
            <v>Warendorf</v>
          </cell>
        </row>
        <row r="148402">
          <cell r="E148402" t="str">
            <v>Coesfeld</v>
          </cell>
        </row>
        <row r="148403">
          <cell r="E148403" t="str">
            <v>Borken</v>
          </cell>
        </row>
        <row r="148404">
          <cell r="E148404" t="str">
            <v>Coesfeld</v>
          </cell>
        </row>
        <row r="148405">
          <cell r="E148405" t="str">
            <v>MÃ¼nster</v>
          </cell>
        </row>
        <row r="148406">
          <cell r="E148406" t="str">
            <v>Warendorf</v>
          </cell>
        </row>
        <row r="148407">
          <cell r="E148407" t="str">
            <v>Unna</v>
          </cell>
        </row>
        <row r="148408">
          <cell r="E148408" t="str">
            <v>Warendorf</v>
          </cell>
        </row>
        <row r="148409">
          <cell r="E148409" t="str">
            <v>Hamm</v>
          </cell>
        </row>
        <row r="148410">
          <cell r="E148410" t="str">
            <v>Coesfeld</v>
          </cell>
        </row>
        <row r="148411">
          <cell r="E148411" t="str">
            <v>Coesfeld</v>
          </cell>
        </row>
        <row r="148412">
          <cell r="E148412" t="str">
            <v>Unna</v>
          </cell>
        </row>
        <row r="148413">
          <cell r="E148413" t="str">
            <v>MÃ¼nster</v>
          </cell>
        </row>
        <row r="148414">
          <cell r="E148414" t="str">
            <v>Coesfeld</v>
          </cell>
        </row>
        <row r="148415">
          <cell r="E148415" t="str">
            <v>Coesfeld</v>
          </cell>
        </row>
        <row r="148416">
          <cell r="E148416" t="str">
            <v>MÃ¼nster</v>
          </cell>
        </row>
        <row r="148417">
          <cell r="E148417" t="str">
            <v>Coesfeld</v>
          </cell>
        </row>
        <row r="148418">
          <cell r="E148418" t="str">
            <v>Hamm</v>
          </cell>
        </row>
        <row r="148419">
          <cell r="E148419" t="str">
            <v>Warendorf</v>
          </cell>
        </row>
        <row r="148420">
          <cell r="E148420" t="str">
            <v>Hamm</v>
          </cell>
        </row>
        <row r="148421">
          <cell r="E148421" t="str">
            <v>Steinfurt</v>
          </cell>
        </row>
        <row r="148422">
          <cell r="E148422" t="str">
            <v>Coesfeld</v>
          </cell>
        </row>
        <row r="148423">
          <cell r="E148423" t="str">
            <v>Soest</v>
          </cell>
        </row>
        <row r="148424">
          <cell r="E148424" t="str">
            <v>Warendorf</v>
          </cell>
        </row>
        <row r="148425">
          <cell r="E148425" t="str">
            <v>Coesfeld</v>
          </cell>
        </row>
        <row r="148426">
          <cell r="E148426" t="str">
            <v>Warendorf</v>
          </cell>
        </row>
        <row r="148427">
          <cell r="E148427" t="str">
            <v>Warendorf</v>
          </cell>
        </row>
        <row r="148428">
          <cell r="E148428" t="str">
            <v>Warendorf</v>
          </cell>
        </row>
        <row r="148429">
          <cell r="E148429" t="str">
            <v>Warendorf</v>
          </cell>
        </row>
        <row r="148430">
          <cell r="E148430" t="str">
            <v>Warendorf</v>
          </cell>
        </row>
        <row r="148431">
          <cell r="E148431" t="str">
            <v>Warendorf</v>
          </cell>
        </row>
        <row r="148432">
          <cell r="E148432" t="str">
            <v>MÃ¼nster</v>
          </cell>
        </row>
        <row r="148433">
          <cell r="E148433" t="str">
            <v>MÃ¼nster</v>
          </cell>
        </row>
        <row r="148434">
          <cell r="E148434" t="str">
            <v>Recklinghausen</v>
          </cell>
        </row>
        <row r="148435">
          <cell r="E148435" t="str">
            <v>Warendorf</v>
          </cell>
        </row>
        <row r="148436">
          <cell r="E148436" t="str">
            <v>Warendorf</v>
          </cell>
        </row>
        <row r="148437">
          <cell r="E148437" t="str">
            <v>Coesfeld</v>
          </cell>
        </row>
        <row r="148438">
          <cell r="E148438" t="str">
            <v>MÃ¼nster</v>
          </cell>
        </row>
        <row r="148439">
          <cell r="E148439" t="str">
            <v>MÃ¼nster</v>
          </cell>
        </row>
        <row r="148440">
          <cell r="E148440" t="str">
            <v>Unna</v>
          </cell>
        </row>
        <row r="148441">
          <cell r="E148441" t="str">
            <v>MÃ¼nster</v>
          </cell>
        </row>
        <row r="148442">
          <cell r="E148442" t="str">
            <v>Warendorf</v>
          </cell>
        </row>
        <row r="148443">
          <cell r="E148443" t="str">
            <v>Warendorf</v>
          </cell>
        </row>
        <row r="148444">
          <cell r="E148444" t="str">
            <v>Recklinghausen</v>
          </cell>
        </row>
        <row r="148445">
          <cell r="E148445" t="str">
            <v>Unna</v>
          </cell>
        </row>
        <row r="148446">
          <cell r="E148446" t="str">
            <v>Unna</v>
          </cell>
        </row>
        <row r="148447">
          <cell r="E148447" t="str">
            <v>MÃ¼nster</v>
          </cell>
        </row>
        <row r="148448">
          <cell r="E148448" t="str">
            <v>Warendorf</v>
          </cell>
        </row>
        <row r="148449">
          <cell r="E148449" t="str">
            <v>Hamm</v>
          </cell>
        </row>
        <row r="148450">
          <cell r="E148450" t="str">
            <v>Unna</v>
          </cell>
        </row>
        <row r="148451">
          <cell r="E148451" t="str">
            <v>Warendorf</v>
          </cell>
        </row>
        <row r="148452">
          <cell r="E148452" t="str">
            <v>Coesfeld</v>
          </cell>
        </row>
        <row r="148453">
          <cell r="E148453" t="str">
            <v>Warendorf</v>
          </cell>
        </row>
        <row r="148454">
          <cell r="E148454" t="str">
            <v>Coesfeld</v>
          </cell>
        </row>
        <row r="148455">
          <cell r="E148455" t="str">
            <v>Warendorf</v>
          </cell>
        </row>
        <row r="148456">
          <cell r="E148456" t="str">
            <v>Borken</v>
          </cell>
        </row>
        <row r="148457">
          <cell r="E148457" t="str">
            <v>Recklinghausen</v>
          </cell>
        </row>
        <row r="148458">
          <cell r="E148458" t="str">
            <v>Warendorf</v>
          </cell>
        </row>
        <row r="148459">
          <cell r="E148459" t="str">
            <v>Warendorf</v>
          </cell>
        </row>
        <row r="148460">
          <cell r="E148460" t="str">
            <v>Coesfeld</v>
          </cell>
        </row>
        <row r="148461">
          <cell r="E148461" t="str">
            <v>Borken</v>
          </cell>
        </row>
        <row r="148462">
          <cell r="E148462" t="str">
            <v>Borken</v>
          </cell>
        </row>
        <row r="148463">
          <cell r="E148463" t="str">
            <v>Warendorf</v>
          </cell>
        </row>
        <row r="148464">
          <cell r="E148464" t="str">
            <v>Coesfeld</v>
          </cell>
        </row>
        <row r="148465">
          <cell r="E148465" t="str">
            <v>Warendorf</v>
          </cell>
        </row>
        <row r="148466">
          <cell r="E148466" t="str">
            <v>Coesfeld</v>
          </cell>
        </row>
        <row r="148467">
          <cell r="E148467" t="str">
            <v>Unna</v>
          </cell>
        </row>
        <row r="148468">
          <cell r="E148468" t="str">
            <v>Coesfeld</v>
          </cell>
        </row>
        <row r="148469">
          <cell r="E148469" t="str">
            <v>Soest</v>
          </cell>
        </row>
        <row r="148470">
          <cell r="E148470" t="str">
            <v>Unna</v>
          </cell>
        </row>
        <row r="148471">
          <cell r="E148471" t="str">
            <v>Warendorf</v>
          </cell>
        </row>
        <row r="148472">
          <cell r="E148472" t="str">
            <v>Warendorf</v>
          </cell>
        </row>
        <row r="148473">
          <cell r="E148473" t="str">
            <v>Steinfurt</v>
          </cell>
        </row>
        <row r="148474">
          <cell r="E148474" t="str">
            <v>Steinfurt</v>
          </cell>
        </row>
        <row r="148475">
          <cell r="E148475" t="str">
            <v>Warendorf</v>
          </cell>
        </row>
        <row r="148476">
          <cell r="E148476" t="str">
            <v>Steinfurt</v>
          </cell>
        </row>
        <row r="148477">
          <cell r="E148477" t="str">
            <v>Warendorf</v>
          </cell>
        </row>
        <row r="148478">
          <cell r="E148478" t="str">
            <v>Warendorf</v>
          </cell>
        </row>
        <row r="148479">
          <cell r="E148479" t="str">
            <v>Warendorf</v>
          </cell>
        </row>
        <row r="148480">
          <cell r="E148480" t="str">
            <v>Coesfeld</v>
          </cell>
        </row>
        <row r="148481">
          <cell r="E148481" t="str">
            <v>Unna</v>
          </cell>
        </row>
        <row r="148482">
          <cell r="E148482" t="str">
            <v>Steinfurt</v>
          </cell>
        </row>
        <row r="148483">
          <cell r="E148483" t="str">
            <v>Unna</v>
          </cell>
        </row>
        <row r="148484">
          <cell r="E148484" t="str">
            <v>Coesfeld</v>
          </cell>
        </row>
        <row r="148485">
          <cell r="E148485" t="str">
            <v>Coesfeld</v>
          </cell>
        </row>
        <row r="148486">
          <cell r="E148486" t="str">
            <v>Unna</v>
          </cell>
        </row>
        <row r="148487">
          <cell r="E148487" t="str">
            <v>Warendorf</v>
          </cell>
        </row>
        <row r="148488">
          <cell r="E148488" t="str">
            <v>Soest</v>
          </cell>
        </row>
        <row r="148489">
          <cell r="E148489" t="str">
            <v>Coesfeld</v>
          </cell>
        </row>
        <row r="148490">
          <cell r="E148490" t="str">
            <v>Recklinghausen</v>
          </cell>
        </row>
        <row r="148491">
          <cell r="E148491" t="str">
            <v>Coesfeld</v>
          </cell>
        </row>
        <row r="148492">
          <cell r="E148492" t="str">
            <v>Warendorf</v>
          </cell>
        </row>
        <row r="148493">
          <cell r="E148493" t="str">
            <v>Soest</v>
          </cell>
        </row>
        <row r="148494">
          <cell r="E148494" t="str">
            <v>Warendorf</v>
          </cell>
        </row>
        <row r="148495">
          <cell r="E148495" t="str">
            <v>Coesfeld</v>
          </cell>
        </row>
        <row r="148496">
          <cell r="E148496" t="str">
            <v>Coesfeld</v>
          </cell>
        </row>
        <row r="148497">
          <cell r="E148497" t="str">
            <v>Warendorf</v>
          </cell>
        </row>
        <row r="148498">
          <cell r="E148498" t="str">
            <v>Coesfeld</v>
          </cell>
        </row>
        <row r="148499">
          <cell r="E148499" t="str">
            <v>Steinfurt</v>
          </cell>
        </row>
        <row r="148500">
          <cell r="E148500" t="str">
            <v>Coesfeld</v>
          </cell>
        </row>
        <row r="148501">
          <cell r="E148501" t="str">
            <v>Coesfeld</v>
          </cell>
        </row>
        <row r="148502">
          <cell r="E148502" t="str">
            <v>Coesfeld</v>
          </cell>
        </row>
        <row r="148503">
          <cell r="E148503" t="str">
            <v>Soest</v>
          </cell>
        </row>
        <row r="148504">
          <cell r="E148504" t="str">
            <v>Coesfeld</v>
          </cell>
        </row>
        <row r="148505">
          <cell r="E148505" t="str">
            <v>Coesfeld</v>
          </cell>
        </row>
        <row r="148506">
          <cell r="E148506" t="str">
            <v>Warendorf</v>
          </cell>
        </row>
        <row r="148507">
          <cell r="E148507" t="str">
            <v>Coesfeld</v>
          </cell>
        </row>
        <row r="148508">
          <cell r="E148508" t="str">
            <v>MÃ¼nster</v>
          </cell>
        </row>
        <row r="148509">
          <cell r="E148509" t="str">
            <v>Warendorf</v>
          </cell>
        </row>
        <row r="148510">
          <cell r="E148510" t="str">
            <v>Unna</v>
          </cell>
        </row>
        <row r="148511">
          <cell r="E148511" t="str">
            <v>Recklinghausen</v>
          </cell>
        </row>
        <row r="148512">
          <cell r="E148512" t="str">
            <v>Soest</v>
          </cell>
        </row>
        <row r="148513">
          <cell r="E148513" t="str">
            <v>Coesfeld</v>
          </cell>
        </row>
        <row r="148514">
          <cell r="E148514" t="str">
            <v>Steinfurt</v>
          </cell>
        </row>
        <row r="148515">
          <cell r="E148515" t="str">
            <v>Coesfeld</v>
          </cell>
        </row>
        <row r="148516">
          <cell r="E148516" t="str">
            <v>Coesfeld</v>
          </cell>
        </row>
        <row r="148517">
          <cell r="E148517" t="str">
            <v>Hamm</v>
          </cell>
        </row>
        <row r="148518">
          <cell r="E148518" t="str">
            <v>Soest</v>
          </cell>
        </row>
        <row r="148519">
          <cell r="E148519" t="str">
            <v>Unna</v>
          </cell>
        </row>
        <row r="148520">
          <cell r="E148520" t="str">
            <v>Recklinghausen</v>
          </cell>
        </row>
        <row r="148521">
          <cell r="E148521" t="str">
            <v>Unna</v>
          </cell>
        </row>
        <row r="148522">
          <cell r="E148522" t="str">
            <v>Coesfeld</v>
          </cell>
        </row>
        <row r="148523">
          <cell r="E148523" t="str">
            <v>Steinfurt</v>
          </cell>
        </row>
        <row r="148524">
          <cell r="E148524" t="str">
            <v>Warendorf</v>
          </cell>
        </row>
        <row r="148525">
          <cell r="E148525" t="str">
            <v>Recklinghausen</v>
          </cell>
        </row>
        <row r="148526">
          <cell r="E148526" t="str">
            <v>Unna</v>
          </cell>
        </row>
        <row r="148527">
          <cell r="E148527" t="str">
            <v>Coesfeld</v>
          </cell>
        </row>
        <row r="148528">
          <cell r="E148528" t="str">
            <v>Borken</v>
          </cell>
        </row>
        <row r="148529">
          <cell r="E148529" t="str">
            <v>Coesfeld</v>
          </cell>
        </row>
        <row r="148530">
          <cell r="E148530" t="str">
            <v>Hamm</v>
          </cell>
        </row>
        <row r="148531">
          <cell r="E148531" t="str">
            <v>Coesfeld</v>
          </cell>
        </row>
        <row r="148532">
          <cell r="E148532" t="str">
            <v>Warendorf</v>
          </cell>
        </row>
        <row r="148533">
          <cell r="E148533" t="str">
            <v>Coesfeld</v>
          </cell>
        </row>
        <row r="148534">
          <cell r="E148534" t="str">
            <v>Steinfurt</v>
          </cell>
        </row>
        <row r="148535">
          <cell r="E148535" t="str">
            <v>Warendorf</v>
          </cell>
        </row>
        <row r="148536">
          <cell r="E148536" t="str">
            <v>Coesfeld</v>
          </cell>
        </row>
        <row r="148537">
          <cell r="E148537" t="str">
            <v>Borken</v>
          </cell>
        </row>
        <row r="148538">
          <cell r="E148538" t="str">
            <v>Dortmund</v>
          </cell>
        </row>
        <row r="148539">
          <cell r="E148539" t="str">
            <v>MÃ¼nster</v>
          </cell>
        </row>
        <row r="148540">
          <cell r="E148540" t="str">
            <v>Coesfeld</v>
          </cell>
        </row>
        <row r="148541">
          <cell r="E148541" t="str">
            <v>Recklinghausen</v>
          </cell>
        </row>
        <row r="148542">
          <cell r="E148542" t="str">
            <v>Coesfeld</v>
          </cell>
        </row>
        <row r="148543">
          <cell r="E148543" t="str">
            <v>Coesfeld</v>
          </cell>
        </row>
        <row r="148544">
          <cell r="E148544" t="str">
            <v>Unna</v>
          </cell>
        </row>
        <row r="148545">
          <cell r="E148545" t="str">
            <v>Borken</v>
          </cell>
        </row>
        <row r="148546">
          <cell r="E148546" t="str">
            <v>Warendorf</v>
          </cell>
        </row>
        <row r="148547">
          <cell r="E148547" t="str">
            <v>Unna</v>
          </cell>
        </row>
        <row r="148548">
          <cell r="E148548" t="str">
            <v>MÃ¼nster</v>
          </cell>
        </row>
        <row r="148549">
          <cell r="E148549" t="str">
            <v>Warendorf</v>
          </cell>
        </row>
        <row r="148550">
          <cell r="E148550" t="str">
            <v>Coesfeld</v>
          </cell>
        </row>
        <row r="148551">
          <cell r="E148551" t="str">
            <v>Coesfeld</v>
          </cell>
        </row>
        <row r="148552">
          <cell r="E148552" t="str">
            <v>Warendorf</v>
          </cell>
        </row>
        <row r="148553">
          <cell r="E148553" t="str">
            <v>Borken</v>
          </cell>
        </row>
        <row r="148554">
          <cell r="E148554" t="str">
            <v>Recklinghausen</v>
          </cell>
        </row>
        <row r="148555">
          <cell r="E148555" t="str">
            <v>Coesfeld</v>
          </cell>
        </row>
        <row r="148556">
          <cell r="E148556" t="str">
            <v>Borken</v>
          </cell>
        </row>
        <row r="148557">
          <cell r="E148557" t="str">
            <v>Warendorf</v>
          </cell>
        </row>
        <row r="148558">
          <cell r="E148558" t="str">
            <v>Hamm</v>
          </cell>
        </row>
        <row r="148559">
          <cell r="E148559" t="str">
            <v>Soest</v>
          </cell>
        </row>
        <row r="148560">
          <cell r="E148560" t="str">
            <v>Hamm</v>
          </cell>
        </row>
        <row r="148561">
          <cell r="E148561" t="str">
            <v>Hamm</v>
          </cell>
        </row>
        <row r="148562">
          <cell r="E148562" t="str">
            <v>Steinfurt</v>
          </cell>
        </row>
        <row r="148563">
          <cell r="E148563" t="str">
            <v>Warendorf</v>
          </cell>
        </row>
        <row r="148564">
          <cell r="E148564" t="str">
            <v>Coesfeld</v>
          </cell>
        </row>
        <row r="148565">
          <cell r="E148565" t="str">
            <v>Soest</v>
          </cell>
        </row>
        <row r="148566">
          <cell r="E148566" t="str">
            <v>Coesfeld</v>
          </cell>
        </row>
        <row r="148567">
          <cell r="E148567" t="str">
            <v>Unna</v>
          </cell>
        </row>
        <row r="148568">
          <cell r="E148568" t="str">
            <v>Unna</v>
          </cell>
        </row>
        <row r="148569">
          <cell r="E148569" t="str">
            <v>Unna</v>
          </cell>
        </row>
        <row r="148570">
          <cell r="E148570" t="str">
            <v>Borken</v>
          </cell>
        </row>
        <row r="148571">
          <cell r="E148571" t="str">
            <v>Borken</v>
          </cell>
        </row>
        <row r="148572">
          <cell r="E148572" t="str">
            <v>Coesfeld</v>
          </cell>
        </row>
        <row r="148573">
          <cell r="E148573" t="str">
            <v>Borken</v>
          </cell>
        </row>
        <row r="148574">
          <cell r="E148574" t="str">
            <v>Hamm</v>
          </cell>
        </row>
        <row r="148575">
          <cell r="E148575" t="str">
            <v>Coesfeld</v>
          </cell>
        </row>
        <row r="148576">
          <cell r="E148576" t="str">
            <v>Soest</v>
          </cell>
        </row>
        <row r="148577">
          <cell r="E148577" t="str">
            <v>Warendorf</v>
          </cell>
        </row>
        <row r="148578">
          <cell r="E148578" t="str">
            <v>Steinfurt</v>
          </cell>
        </row>
        <row r="148579">
          <cell r="E148579" t="str">
            <v>Unna</v>
          </cell>
        </row>
        <row r="148580">
          <cell r="E148580" t="str">
            <v>Coesfeld</v>
          </cell>
        </row>
        <row r="148581">
          <cell r="E148581" t="str">
            <v>Coesfeld</v>
          </cell>
        </row>
        <row r="148582">
          <cell r="E148582" t="str">
            <v>Borken</v>
          </cell>
        </row>
        <row r="148583">
          <cell r="E148583" t="str">
            <v>Borken</v>
          </cell>
        </row>
        <row r="148584">
          <cell r="E148584" t="str">
            <v>Coesfeld</v>
          </cell>
        </row>
        <row r="148585">
          <cell r="E148585" t="str">
            <v>Recklinghausen</v>
          </cell>
        </row>
        <row r="148586">
          <cell r="E148586" t="str">
            <v>Hamm</v>
          </cell>
        </row>
        <row r="148587">
          <cell r="E148587" t="str">
            <v>Hamm</v>
          </cell>
        </row>
        <row r="148588">
          <cell r="E148588" t="str">
            <v>Soest</v>
          </cell>
        </row>
        <row r="148589">
          <cell r="E148589" t="str">
            <v>Hamm</v>
          </cell>
        </row>
        <row r="148590">
          <cell r="E148590" t="str">
            <v>Hamm</v>
          </cell>
        </row>
        <row r="148591">
          <cell r="E148591" t="str">
            <v>Coesfeld</v>
          </cell>
        </row>
        <row r="148592">
          <cell r="E148592" t="str">
            <v>Coesfeld</v>
          </cell>
        </row>
        <row r="148593">
          <cell r="E148593" t="str">
            <v>Warendorf</v>
          </cell>
        </row>
        <row r="148594">
          <cell r="E148594" t="str">
            <v>Warendorf</v>
          </cell>
        </row>
        <row r="148595">
          <cell r="E148595" t="str">
            <v>Coesfeld</v>
          </cell>
        </row>
        <row r="148596">
          <cell r="E148596" t="str">
            <v>Coesfeld</v>
          </cell>
        </row>
        <row r="148597">
          <cell r="E148597" t="str">
            <v>Unna</v>
          </cell>
        </row>
        <row r="148598">
          <cell r="E148598" t="str">
            <v>Coesfeld</v>
          </cell>
        </row>
        <row r="148599">
          <cell r="E148599" t="str">
            <v>MÃ¼nster</v>
          </cell>
        </row>
        <row r="148600">
          <cell r="E148600" t="str">
            <v>Coesfeld</v>
          </cell>
        </row>
        <row r="148601">
          <cell r="E148601" t="str">
            <v>Coesfeld</v>
          </cell>
        </row>
        <row r="148602">
          <cell r="E148602" t="str">
            <v>Soest</v>
          </cell>
        </row>
        <row r="148603">
          <cell r="E148603" t="str">
            <v>Warendorf</v>
          </cell>
        </row>
        <row r="148604">
          <cell r="E148604" t="str">
            <v>Borken</v>
          </cell>
        </row>
        <row r="148605">
          <cell r="E148605" t="str">
            <v>Coesfeld</v>
          </cell>
        </row>
        <row r="148606">
          <cell r="E148606" t="str">
            <v>Warendorf</v>
          </cell>
        </row>
        <row r="148607">
          <cell r="E148607" t="str">
            <v>Dortmund</v>
          </cell>
        </row>
        <row r="148608">
          <cell r="E148608" t="str">
            <v>Recklinghausen</v>
          </cell>
        </row>
        <row r="148609">
          <cell r="E148609" t="str">
            <v>Borken</v>
          </cell>
        </row>
        <row r="148610">
          <cell r="E148610" t="str">
            <v>Borken</v>
          </cell>
        </row>
        <row r="148611">
          <cell r="E148611" t="str">
            <v>Coesfeld</v>
          </cell>
        </row>
        <row r="148612">
          <cell r="E148612" t="str">
            <v>Unna</v>
          </cell>
        </row>
        <row r="148613">
          <cell r="E148613" t="str">
            <v>Coesfeld</v>
          </cell>
        </row>
        <row r="148614">
          <cell r="E148614" t="str">
            <v>MÃ¼nster</v>
          </cell>
        </row>
        <row r="148615">
          <cell r="E148615" t="str">
            <v>Coesfeld</v>
          </cell>
        </row>
        <row r="148616">
          <cell r="E148616" t="str">
            <v>Warendorf</v>
          </cell>
        </row>
        <row r="148617">
          <cell r="E148617" t="str">
            <v>Borken</v>
          </cell>
        </row>
        <row r="148618">
          <cell r="E148618" t="str">
            <v>MÃ¼nster</v>
          </cell>
        </row>
        <row r="148619">
          <cell r="E148619" t="str">
            <v>Soest</v>
          </cell>
        </row>
        <row r="148620">
          <cell r="E148620" t="str">
            <v>Warendorf</v>
          </cell>
        </row>
        <row r="148621">
          <cell r="E148621" t="str">
            <v>Coesfeld</v>
          </cell>
        </row>
        <row r="148622">
          <cell r="E148622" t="str">
            <v>Warendorf</v>
          </cell>
        </row>
        <row r="148623">
          <cell r="E148623" t="str">
            <v>Recklinghausen</v>
          </cell>
        </row>
        <row r="148624">
          <cell r="E148624" t="str">
            <v>Recklinghausen</v>
          </cell>
        </row>
        <row r="148625">
          <cell r="E148625" t="str">
            <v>Unna</v>
          </cell>
        </row>
        <row r="148626">
          <cell r="E148626" t="str">
            <v>Coesfeld</v>
          </cell>
        </row>
        <row r="148627">
          <cell r="E148627" t="str">
            <v>Coesfeld</v>
          </cell>
        </row>
        <row r="148628">
          <cell r="E148628" t="str">
            <v>Borken</v>
          </cell>
        </row>
        <row r="148629">
          <cell r="E148629" t="str">
            <v>Coesfeld</v>
          </cell>
        </row>
        <row r="148630">
          <cell r="E148630" t="str">
            <v>Hamm</v>
          </cell>
        </row>
        <row r="148631">
          <cell r="E148631" t="str">
            <v>Recklinghausen</v>
          </cell>
        </row>
        <row r="148632">
          <cell r="E148632" t="str">
            <v>Warendorf</v>
          </cell>
        </row>
        <row r="148633">
          <cell r="E148633" t="str">
            <v>Soest</v>
          </cell>
        </row>
        <row r="148634">
          <cell r="E148634" t="str">
            <v>Soest</v>
          </cell>
        </row>
        <row r="148635">
          <cell r="E148635" t="str">
            <v>Soest</v>
          </cell>
        </row>
        <row r="148636">
          <cell r="E148636" t="str">
            <v>Warendorf</v>
          </cell>
        </row>
        <row r="148637">
          <cell r="E148637" t="str">
            <v>Coesfeld</v>
          </cell>
        </row>
        <row r="148638">
          <cell r="E148638" t="str">
            <v>Soest</v>
          </cell>
        </row>
        <row r="148639">
          <cell r="E148639" t="str">
            <v>Borken</v>
          </cell>
        </row>
        <row r="148640">
          <cell r="E148640" t="str">
            <v>Coesfeld</v>
          </cell>
        </row>
        <row r="148641">
          <cell r="E148641" t="str">
            <v>Unna</v>
          </cell>
        </row>
        <row r="148642">
          <cell r="E148642" t="str">
            <v>Borken</v>
          </cell>
        </row>
        <row r="148643">
          <cell r="E148643" t="str">
            <v>Coesfeld</v>
          </cell>
        </row>
        <row r="148644">
          <cell r="E148644" t="str">
            <v>MÃ¼nster</v>
          </cell>
        </row>
        <row r="148645">
          <cell r="E148645" t="str">
            <v>MÃ¼nster</v>
          </cell>
        </row>
        <row r="148646">
          <cell r="E148646" t="str">
            <v>Unna</v>
          </cell>
        </row>
        <row r="148647">
          <cell r="E148647" t="str">
            <v>Dortmund</v>
          </cell>
        </row>
        <row r="148648">
          <cell r="E148648" t="str">
            <v>Warendorf</v>
          </cell>
        </row>
        <row r="148649">
          <cell r="E148649" t="str">
            <v>Recklinghausen</v>
          </cell>
        </row>
        <row r="148650">
          <cell r="E148650" t="str">
            <v>Soest</v>
          </cell>
        </row>
        <row r="148651">
          <cell r="E148651" t="str">
            <v>Soest</v>
          </cell>
        </row>
        <row r="148652">
          <cell r="E148652" t="str">
            <v>MÃ¼nster</v>
          </cell>
        </row>
        <row r="148653">
          <cell r="E148653" t="str">
            <v>Unna</v>
          </cell>
        </row>
        <row r="148654">
          <cell r="E148654" t="str">
            <v>Coesfeld</v>
          </cell>
        </row>
        <row r="148655">
          <cell r="E148655" t="str">
            <v>Warendorf</v>
          </cell>
        </row>
        <row r="148656">
          <cell r="E148656" t="str">
            <v>Coesfeld</v>
          </cell>
        </row>
        <row r="148657">
          <cell r="E148657" t="str">
            <v>Borken</v>
          </cell>
        </row>
        <row r="148658">
          <cell r="E148658" t="str">
            <v>Coesfeld</v>
          </cell>
        </row>
        <row r="148659">
          <cell r="E148659" t="str">
            <v>MÃ¼nster</v>
          </cell>
        </row>
        <row r="148660">
          <cell r="E148660" t="str">
            <v>Warendorf</v>
          </cell>
        </row>
        <row r="148661">
          <cell r="E148661" t="str">
            <v>Unna</v>
          </cell>
        </row>
        <row r="148662">
          <cell r="E148662" t="str">
            <v>Warendorf</v>
          </cell>
        </row>
        <row r="148663">
          <cell r="E148663" t="str">
            <v>Hamm</v>
          </cell>
        </row>
        <row r="148664">
          <cell r="E148664" t="str">
            <v>Coesfeld</v>
          </cell>
        </row>
        <row r="148665">
          <cell r="E148665" t="str">
            <v>Coesfeld</v>
          </cell>
        </row>
        <row r="148666">
          <cell r="E148666" t="str">
            <v>Unna</v>
          </cell>
        </row>
        <row r="148667">
          <cell r="E148667" t="str">
            <v>MÃ¼nster</v>
          </cell>
        </row>
        <row r="148668">
          <cell r="E148668" t="str">
            <v>Coesfeld</v>
          </cell>
        </row>
        <row r="148669">
          <cell r="E148669" t="str">
            <v>Coesfeld</v>
          </cell>
        </row>
        <row r="148670">
          <cell r="E148670" t="str">
            <v>MÃ¼nster</v>
          </cell>
        </row>
        <row r="148671">
          <cell r="E148671" t="str">
            <v>Coesfeld</v>
          </cell>
        </row>
        <row r="148672">
          <cell r="E148672" t="str">
            <v>Hamm</v>
          </cell>
        </row>
        <row r="148673">
          <cell r="E148673" t="str">
            <v>Warendorf</v>
          </cell>
        </row>
        <row r="148674">
          <cell r="E148674" t="str">
            <v>Hamm</v>
          </cell>
        </row>
        <row r="148675">
          <cell r="E148675" t="str">
            <v>Steinfurt</v>
          </cell>
        </row>
        <row r="148676">
          <cell r="E148676" t="str">
            <v>Coesfeld</v>
          </cell>
        </row>
        <row r="148677">
          <cell r="E148677" t="str">
            <v>Soest</v>
          </cell>
        </row>
        <row r="148678">
          <cell r="E148678" t="str">
            <v>Warendorf</v>
          </cell>
        </row>
        <row r="148679">
          <cell r="E148679" t="str">
            <v>Coesfeld</v>
          </cell>
        </row>
        <row r="148680">
          <cell r="E148680" t="str">
            <v>Warendorf</v>
          </cell>
        </row>
        <row r="148681">
          <cell r="E148681" t="str">
            <v>Warendorf</v>
          </cell>
        </row>
        <row r="148682">
          <cell r="E148682" t="str">
            <v>Warendorf</v>
          </cell>
        </row>
        <row r="148683">
          <cell r="E148683" t="str">
            <v>Warendorf</v>
          </cell>
        </row>
        <row r="148684">
          <cell r="E148684" t="str">
            <v>Warendorf</v>
          </cell>
        </row>
        <row r="148685">
          <cell r="E148685" t="str">
            <v>Warendorf</v>
          </cell>
        </row>
        <row r="148686">
          <cell r="E148686" t="str">
            <v>MÃ¼nster</v>
          </cell>
        </row>
        <row r="148687">
          <cell r="E148687" t="str">
            <v>MÃ¼nster</v>
          </cell>
        </row>
        <row r="148688">
          <cell r="E148688" t="str">
            <v>Recklinghausen</v>
          </cell>
        </row>
        <row r="148689">
          <cell r="E148689" t="str">
            <v>Warendorf</v>
          </cell>
        </row>
        <row r="148690">
          <cell r="E148690" t="str">
            <v>Warendorf</v>
          </cell>
        </row>
        <row r="148691">
          <cell r="E148691" t="str">
            <v>Coesfeld</v>
          </cell>
        </row>
        <row r="148692">
          <cell r="E148692" t="str">
            <v>MÃ¼nster</v>
          </cell>
        </row>
        <row r="148693">
          <cell r="E148693" t="str">
            <v>MÃ¼nster</v>
          </cell>
        </row>
        <row r="148694">
          <cell r="E148694" t="str">
            <v>Unna</v>
          </cell>
        </row>
        <row r="148695">
          <cell r="E148695" t="str">
            <v>MÃ¼nster</v>
          </cell>
        </row>
        <row r="148696">
          <cell r="E148696" t="str">
            <v>Warendorf</v>
          </cell>
        </row>
        <row r="148697">
          <cell r="E148697" t="str">
            <v>Warendorf</v>
          </cell>
        </row>
        <row r="148698">
          <cell r="E148698" t="str">
            <v>Recklinghausen</v>
          </cell>
        </row>
        <row r="148699">
          <cell r="E148699" t="str">
            <v>Unna</v>
          </cell>
        </row>
        <row r="148700">
          <cell r="E148700" t="str">
            <v>Unna</v>
          </cell>
        </row>
        <row r="148701">
          <cell r="E148701" t="str">
            <v>MÃ¼nster</v>
          </cell>
        </row>
        <row r="148702">
          <cell r="E148702" t="str">
            <v>Warendorf</v>
          </cell>
        </row>
        <row r="148703">
          <cell r="E148703" t="str">
            <v>Hamm</v>
          </cell>
        </row>
        <row r="148704">
          <cell r="E148704" t="str">
            <v>Unna</v>
          </cell>
        </row>
        <row r="148705">
          <cell r="E148705" t="str">
            <v>Warendorf</v>
          </cell>
        </row>
        <row r="148706">
          <cell r="E148706" t="str">
            <v>Coesfeld</v>
          </cell>
        </row>
        <row r="148707">
          <cell r="E148707" t="str">
            <v>Warendorf</v>
          </cell>
        </row>
        <row r="148708">
          <cell r="E148708" t="str">
            <v>Coesfeld</v>
          </cell>
        </row>
        <row r="148709">
          <cell r="E148709" t="str">
            <v>Warendorf</v>
          </cell>
        </row>
        <row r="148710">
          <cell r="E148710" t="str">
            <v>Borken</v>
          </cell>
        </row>
        <row r="148711">
          <cell r="E148711" t="str">
            <v>Recklinghausen</v>
          </cell>
        </row>
        <row r="148712">
          <cell r="E148712" t="str">
            <v>Warendorf</v>
          </cell>
        </row>
        <row r="148713">
          <cell r="E148713" t="str">
            <v>Warendorf</v>
          </cell>
        </row>
        <row r="148714">
          <cell r="E148714" t="str">
            <v>Coesfeld</v>
          </cell>
        </row>
        <row r="148715">
          <cell r="E148715" t="str">
            <v>Borken</v>
          </cell>
        </row>
        <row r="148716">
          <cell r="E148716" t="str">
            <v>Borken</v>
          </cell>
        </row>
        <row r="148717">
          <cell r="E148717" t="str">
            <v>Warendorf</v>
          </cell>
        </row>
        <row r="148718">
          <cell r="E148718" t="str">
            <v>Coesfeld</v>
          </cell>
        </row>
        <row r="148719">
          <cell r="E148719" t="str">
            <v>Warendorf</v>
          </cell>
        </row>
        <row r="148720">
          <cell r="E148720" t="str">
            <v>Coesfeld</v>
          </cell>
        </row>
        <row r="148721">
          <cell r="E148721" t="str">
            <v>Unna</v>
          </cell>
        </row>
        <row r="148722">
          <cell r="E148722" t="str">
            <v>Coesfeld</v>
          </cell>
        </row>
        <row r="148723">
          <cell r="E148723" t="str">
            <v>Soest</v>
          </cell>
        </row>
        <row r="148724">
          <cell r="E148724" t="str">
            <v>Unna</v>
          </cell>
        </row>
        <row r="148725">
          <cell r="E148725" t="str">
            <v>Warendorf</v>
          </cell>
        </row>
        <row r="148726">
          <cell r="E148726" t="str">
            <v>Warendorf</v>
          </cell>
        </row>
        <row r="148727">
          <cell r="E148727" t="str">
            <v>Steinfurt</v>
          </cell>
        </row>
        <row r="148728">
          <cell r="E148728" t="str">
            <v>Steinfurt</v>
          </cell>
        </row>
        <row r="148729">
          <cell r="E148729" t="str">
            <v>Warendorf</v>
          </cell>
        </row>
        <row r="148730">
          <cell r="E148730" t="str">
            <v>Steinfurt</v>
          </cell>
        </row>
        <row r="148731">
          <cell r="E148731" t="str">
            <v>Warendorf</v>
          </cell>
        </row>
        <row r="148732">
          <cell r="E148732" t="str">
            <v>Warendorf</v>
          </cell>
        </row>
        <row r="148733">
          <cell r="E148733" t="str">
            <v>Warendorf</v>
          </cell>
        </row>
        <row r="148734">
          <cell r="E148734" t="str">
            <v>Coesfeld</v>
          </cell>
        </row>
        <row r="148735">
          <cell r="E148735" t="str">
            <v>Unna</v>
          </cell>
        </row>
        <row r="148736">
          <cell r="E148736" t="str">
            <v>Steinfurt</v>
          </cell>
        </row>
        <row r="148737">
          <cell r="E148737" t="str">
            <v>Unna</v>
          </cell>
        </row>
        <row r="148738">
          <cell r="E148738" t="str">
            <v>Coesfeld</v>
          </cell>
        </row>
        <row r="148739">
          <cell r="E148739" t="str">
            <v>Coesfeld</v>
          </cell>
        </row>
        <row r="148740">
          <cell r="E148740" t="str">
            <v>Unna</v>
          </cell>
        </row>
        <row r="148741">
          <cell r="E148741" t="str">
            <v>Warendorf</v>
          </cell>
        </row>
        <row r="148742">
          <cell r="E148742" t="str">
            <v>Soest</v>
          </cell>
        </row>
        <row r="148743">
          <cell r="E148743" t="str">
            <v>Coesfeld</v>
          </cell>
        </row>
        <row r="148744">
          <cell r="E148744" t="str">
            <v>Recklinghausen</v>
          </cell>
        </row>
        <row r="148745">
          <cell r="E148745" t="str">
            <v>Coesfeld</v>
          </cell>
        </row>
        <row r="148746">
          <cell r="E148746" t="str">
            <v>Warendorf</v>
          </cell>
        </row>
        <row r="148747">
          <cell r="E148747" t="str">
            <v>Soest</v>
          </cell>
        </row>
        <row r="148748">
          <cell r="E148748" t="str">
            <v>Warendorf</v>
          </cell>
        </row>
        <row r="148749">
          <cell r="E148749" t="str">
            <v>Coesfeld</v>
          </cell>
        </row>
        <row r="148750">
          <cell r="E148750" t="str">
            <v>Coesfeld</v>
          </cell>
        </row>
        <row r="148751">
          <cell r="E148751" t="str">
            <v>Warendorf</v>
          </cell>
        </row>
        <row r="148752">
          <cell r="E148752" t="str">
            <v>Coesfeld</v>
          </cell>
        </row>
        <row r="148753">
          <cell r="E148753" t="str">
            <v>Steinfurt</v>
          </cell>
        </row>
        <row r="148754">
          <cell r="E148754" t="str">
            <v>Coesfeld</v>
          </cell>
        </row>
        <row r="148755">
          <cell r="E148755" t="str">
            <v>Coesfeld</v>
          </cell>
        </row>
        <row r="148756">
          <cell r="E148756" t="str">
            <v>Coesfeld</v>
          </cell>
        </row>
        <row r="148757">
          <cell r="E148757" t="str">
            <v>Soest</v>
          </cell>
        </row>
        <row r="148758">
          <cell r="E148758" t="str">
            <v>Coesfeld</v>
          </cell>
        </row>
        <row r="148759">
          <cell r="E148759" t="str">
            <v>Coesfeld</v>
          </cell>
        </row>
        <row r="148760">
          <cell r="E148760" t="str">
            <v>Warendorf</v>
          </cell>
        </row>
        <row r="148761">
          <cell r="E148761" t="str">
            <v>Coesfeld</v>
          </cell>
        </row>
        <row r="148762">
          <cell r="E148762" t="str">
            <v>MÃ¼nster</v>
          </cell>
        </row>
        <row r="148763">
          <cell r="E148763" t="str">
            <v>Warendorf</v>
          </cell>
        </row>
        <row r="148764">
          <cell r="E148764" t="str">
            <v>Unna</v>
          </cell>
        </row>
        <row r="148765">
          <cell r="E148765" t="str">
            <v>Recklinghausen</v>
          </cell>
        </row>
        <row r="148766">
          <cell r="E148766" t="str">
            <v>Soest</v>
          </cell>
        </row>
        <row r="148767">
          <cell r="E148767" t="str">
            <v>Coesfeld</v>
          </cell>
        </row>
        <row r="148768">
          <cell r="E148768" t="str">
            <v>Steinfurt</v>
          </cell>
        </row>
        <row r="148769">
          <cell r="E148769" t="str">
            <v>Coesfeld</v>
          </cell>
        </row>
        <row r="148770">
          <cell r="E148770" t="str">
            <v>Coesfeld</v>
          </cell>
        </row>
        <row r="148771">
          <cell r="E148771" t="str">
            <v>Hamm</v>
          </cell>
        </row>
        <row r="148772">
          <cell r="E148772" t="str">
            <v>Soest</v>
          </cell>
        </row>
        <row r="148773">
          <cell r="E148773" t="str">
            <v>Unna</v>
          </cell>
        </row>
        <row r="148774">
          <cell r="E148774" t="str">
            <v>Recklinghausen</v>
          </cell>
        </row>
        <row r="148775">
          <cell r="E148775" t="str">
            <v>Unna</v>
          </cell>
        </row>
        <row r="148776">
          <cell r="E148776" t="str">
            <v>Coesfeld</v>
          </cell>
        </row>
        <row r="148777">
          <cell r="E148777" t="str">
            <v>Steinfurt</v>
          </cell>
        </row>
        <row r="148778">
          <cell r="E148778" t="str">
            <v>Warendorf</v>
          </cell>
        </row>
        <row r="148779">
          <cell r="E148779" t="str">
            <v>Recklinghausen</v>
          </cell>
        </row>
        <row r="148780">
          <cell r="E148780" t="str">
            <v>Unna</v>
          </cell>
        </row>
        <row r="148781">
          <cell r="E148781" t="str">
            <v>Coesfeld</v>
          </cell>
        </row>
        <row r="148782">
          <cell r="E148782" t="str">
            <v>Borken</v>
          </cell>
        </row>
        <row r="148783">
          <cell r="E148783" t="str">
            <v>Coesfeld</v>
          </cell>
        </row>
        <row r="148784">
          <cell r="E148784" t="str">
            <v>Hamm</v>
          </cell>
        </row>
        <row r="148785">
          <cell r="E148785" t="str">
            <v>Coesfeld</v>
          </cell>
        </row>
        <row r="148786">
          <cell r="E148786" t="str">
            <v>Warendorf</v>
          </cell>
        </row>
        <row r="148787">
          <cell r="E148787" t="str">
            <v>Coesfeld</v>
          </cell>
        </row>
        <row r="148788">
          <cell r="E148788" t="str">
            <v>Steinfurt</v>
          </cell>
        </row>
        <row r="148789">
          <cell r="E148789" t="str">
            <v>Warendorf</v>
          </cell>
        </row>
        <row r="148790">
          <cell r="E148790" t="str">
            <v>Coesfeld</v>
          </cell>
        </row>
        <row r="148791">
          <cell r="E148791" t="str">
            <v>Borken</v>
          </cell>
        </row>
        <row r="148792">
          <cell r="E148792" t="str">
            <v>Dortmund</v>
          </cell>
        </row>
        <row r="148793">
          <cell r="E148793" t="str">
            <v>MÃ¼nster</v>
          </cell>
        </row>
        <row r="148794">
          <cell r="E148794" t="str">
            <v>Coesfeld</v>
          </cell>
        </row>
        <row r="148795">
          <cell r="E148795" t="str">
            <v>Recklinghausen</v>
          </cell>
        </row>
        <row r="148796">
          <cell r="E148796" t="str">
            <v>Coesfeld</v>
          </cell>
        </row>
        <row r="148797">
          <cell r="E148797" t="str">
            <v>Coesfeld</v>
          </cell>
        </row>
        <row r="148798">
          <cell r="E148798" t="str">
            <v>Unna</v>
          </cell>
        </row>
        <row r="148799">
          <cell r="E148799" t="str">
            <v>Borken</v>
          </cell>
        </row>
        <row r="148800">
          <cell r="E148800" t="str">
            <v>Warendorf</v>
          </cell>
        </row>
        <row r="148801">
          <cell r="E148801" t="str">
            <v>Unna</v>
          </cell>
        </row>
        <row r="148802">
          <cell r="E148802" t="str">
            <v>MÃ¼nster</v>
          </cell>
        </row>
        <row r="148803">
          <cell r="E148803" t="str">
            <v>Warendorf</v>
          </cell>
        </row>
        <row r="148804">
          <cell r="E148804" t="str">
            <v>Coesfeld</v>
          </cell>
        </row>
        <row r="148805">
          <cell r="E148805" t="str">
            <v>Coesfeld</v>
          </cell>
        </row>
        <row r="148806">
          <cell r="E148806" t="str">
            <v>Warendorf</v>
          </cell>
        </row>
        <row r="148807">
          <cell r="E148807" t="str">
            <v>Borken</v>
          </cell>
        </row>
        <row r="148808">
          <cell r="E148808" t="str">
            <v>Recklinghausen</v>
          </cell>
        </row>
        <row r="148809">
          <cell r="E148809" t="str">
            <v>Coesfeld</v>
          </cell>
        </row>
        <row r="148810">
          <cell r="E148810" t="str">
            <v>Borken</v>
          </cell>
        </row>
        <row r="148811">
          <cell r="E148811" t="str">
            <v>Warendorf</v>
          </cell>
        </row>
        <row r="148812">
          <cell r="E148812" t="str">
            <v>Hamm</v>
          </cell>
        </row>
        <row r="148813">
          <cell r="E148813" t="str">
            <v>Soest</v>
          </cell>
        </row>
        <row r="148814">
          <cell r="E148814" t="str">
            <v>Hamm</v>
          </cell>
        </row>
        <row r="148815">
          <cell r="E148815" t="str">
            <v>Hamm</v>
          </cell>
        </row>
        <row r="148816">
          <cell r="E148816" t="str">
            <v>Steinfurt</v>
          </cell>
        </row>
        <row r="148817">
          <cell r="E148817" t="str">
            <v>Warendorf</v>
          </cell>
        </row>
        <row r="148818">
          <cell r="E148818" t="str">
            <v>Coesfeld</v>
          </cell>
        </row>
        <row r="148819">
          <cell r="E148819" t="str">
            <v>Soest</v>
          </cell>
        </row>
        <row r="148820">
          <cell r="E148820" t="str">
            <v>Coesfeld</v>
          </cell>
        </row>
        <row r="148821">
          <cell r="E148821" t="str">
            <v>Unna</v>
          </cell>
        </row>
        <row r="148822">
          <cell r="E148822" t="str">
            <v>Unna</v>
          </cell>
        </row>
        <row r="148823">
          <cell r="E148823" t="str">
            <v>Unna</v>
          </cell>
        </row>
        <row r="148824">
          <cell r="E148824" t="str">
            <v>Borken</v>
          </cell>
        </row>
        <row r="148825">
          <cell r="E148825" t="str">
            <v>Borken</v>
          </cell>
        </row>
        <row r="148826">
          <cell r="E148826" t="str">
            <v>Coesfeld</v>
          </cell>
        </row>
        <row r="148827">
          <cell r="E148827" t="str">
            <v>Borken</v>
          </cell>
        </row>
        <row r="148828">
          <cell r="E148828" t="str">
            <v>Hamm</v>
          </cell>
        </row>
        <row r="148829">
          <cell r="E148829" t="str">
            <v>Coesfeld</v>
          </cell>
        </row>
        <row r="148830">
          <cell r="E148830" t="str">
            <v>Soest</v>
          </cell>
        </row>
        <row r="148831">
          <cell r="E148831" t="str">
            <v>Warendorf</v>
          </cell>
        </row>
        <row r="148832">
          <cell r="E148832" t="str">
            <v>Steinfurt</v>
          </cell>
        </row>
        <row r="148833">
          <cell r="E148833" t="str">
            <v>Unna</v>
          </cell>
        </row>
        <row r="148834">
          <cell r="E148834" t="str">
            <v>Coesfeld</v>
          </cell>
        </row>
        <row r="148835">
          <cell r="E148835" t="str">
            <v>Coesfeld</v>
          </cell>
        </row>
        <row r="148836">
          <cell r="E148836" t="str">
            <v>Borken</v>
          </cell>
        </row>
        <row r="148837">
          <cell r="E148837" t="str">
            <v>Borken</v>
          </cell>
        </row>
        <row r="148838">
          <cell r="E148838" t="str">
            <v>Coesfeld</v>
          </cell>
        </row>
        <row r="148839">
          <cell r="E148839" t="str">
            <v>Recklinghausen</v>
          </cell>
        </row>
        <row r="148840">
          <cell r="E148840" t="str">
            <v>Hamm</v>
          </cell>
        </row>
        <row r="148841">
          <cell r="E148841" t="str">
            <v>Hamm</v>
          </cell>
        </row>
        <row r="148842">
          <cell r="E148842" t="str">
            <v>Soest</v>
          </cell>
        </row>
        <row r="148843">
          <cell r="E148843" t="str">
            <v>Hamm</v>
          </cell>
        </row>
        <row r="148844">
          <cell r="E148844" t="str">
            <v>Hamm</v>
          </cell>
        </row>
        <row r="148845">
          <cell r="E148845" t="str">
            <v>Coesfeld</v>
          </cell>
        </row>
        <row r="148846">
          <cell r="E148846" t="str">
            <v>Coesfeld</v>
          </cell>
        </row>
        <row r="148847">
          <cell r="E148847" t="str">
            <v>Warendorf</v>
          </cell>
        </row>
        <row r="148848">
          <cell r="E148848" t="str">
            <v>Warendorf</v>
          </cell>
        </row>
        <row r="148849">
          <cell r="E148849" t="str">
            <v>Coesfeld</v>
          </cell>
        </row>
        <row r="148850">
          <cell r="E148850" t="str">
            <v>Coesfeld</v>
          </cell>
        </row>
        <row r="148851">
          <cell r="E148851" t="str">
            <v>Unna</v>
          </cell>
        </row>
        <row r="148852">
          <cell r="E148852" t="str">
            <v>Coesfeld</v>
          </cell>
        </row>
        <row r="148853">
          <cell r="E148853" t="str">
            <v>MÃ¼nster</v>
          </cell>
        </row>
        <row r="148854">
          <cell r="E148854" t="str">
            <v>Coesfeld</v>
          </cell>
        </row>
        <row r="148855">
          <cell r="E148855" t="str">
            <v>Coesfeld</v>
          </cell>
        </row>
        <row r="148856">
          <cell r="E148856" t="str">
            <v>Soest</v>
          </cell>
        </row>
        <row r="148857">
          <cell r="E148857" t="str">
            <v>Warendorf</v>
          </cell>
        </row>
        <row r="148858">
          <cell r="E148858" t="str">
            <v>Borken</v>
          </cell>
        </row>
        <row r="148859">
          <cell r="E148859" t="str">
            <v>Coesfeld</v>
          </cell>
        </row>
        <row r="148860">
          <cell r="E148860" t="str">
            <v>Warendorf</v>
          </cell>
        </row>
        <row r="148861">
          <cell r="E148861" t="str">
            <v>Dortmund</v>
          </cell>
        </row>
        <row r="148862">
          <cell r="E148862" t="str">
            <v>Recklinghausen</v>
          </cell>
        </row>
        <row r="148863">
          <cell r="E148863" t="str">
            <v>Borken</v>
          </cell>
        </row>
        <row r="148864">
          <cell r="E148864" t="str">
            <v>Borken</v>
          </cell>
        </row>
        <row r="148865">
          <cell r="E148865" t="str">
            <v>Coesfeld</v>
          </cell>
        </row>
        <row r="148866">
          <cell r="E148866" t="str">
            <v>Unna</v>
          </cell>
        </row>
        <row r="148867">
          <cell r="E148867" t="str">
            <v>Coesfeld</v>
          </cell>
        </row>
        <row r="148868">
          <cell r="E148868" t="str">
            <v>MÃ¼nster</v>
          </cell>
        </row>
        <row r="148869">
          <cell r="E148869" t="str">
            <v>Coesfeld</v>
          </cell>
        </row>
        <row r="148870">
          <cell r="E148870" t="str">
            <v>Warendorf</v>
          </cell>
        </row>
        <row r="148871">
          <cell r="E148871" t="str">
            <v>Borken</v>
          </cell>
        </row>
        <row r="148872">
          <cell r="E148872" t="str">
            <v>MÃ¼nster</v>
          </cell>
        </row>
        <row r="148873">
          <cell r="E148873" t="str">
            <v>Soest</v>
          </cell>
        </row>
        <row r="148874">
          <cell r="E148874" t="str">
            <v>Warendorf</v>
          </cell>
        </row>
        <row r="148875">
          <cell r="E148875" t="str">
            <v>Coesfeld</v>
          </cell>
        </row>
        <row r="148876">
          <cell r="E148876" t="str">
            <v>Warendorf</v>
          </cell>
        </row>
        <row r="148877">
          <cell r="E148877" t="str">
            <v>Recklinghausen</v>
          </cell>
        </row>
        <row r="148878">
          <cell r="E148878" t="str">
            <v>Recklinghausen</v>
          </cell>
        </row>
        <row r="148879">
          <cell r="E148879" t="str">
            <v>Unna</v>
          </cell>
        </row>
        <row r="148880">
          <cell r="E148880" t="str">
            <v>Coesfeld</v>
          </cell>
        </row>
        <row r="148881">
          <cell r="E148881" t="str">
            <v>Coesfeld</v>
          </cell>
        </row>
        <row r="148882">
          <cell r="E148882" t="str">
            <v>Borken</v>
          </cell>
        </row>
        <row r="148883">
          <cell r="E148883" t="str">
            <v>Coesfeld</v>
          </cell>
        </row>
        <row r="148884">
          <cell r="E148884" t="str">
            <v>Hamm</v>
          </cell>
        </row>
        <row r="148885">
          <cell r="E148885" t="str">
            <v>Recklinghausen</v>
          </cell>
        </row>
        <row r="148886">
          <cell r="E148886" t="str">
            <v>Warendorf</v>
          </cell>
        </row>
        <row r="148887">
          <cell r="E148887" t="str">
            <v>Soest</v>
          </cell>
        </row>
        <row r="148888">
          <cell r="E148888" t="str">
            <v>Soest</v>
          </cell>
        </row>
        <row r="148889">
          <cell r="E148889" t="str">
            <v>Soest</v>
          </cell>
        </row>
        <row r="148890">
          <cell r="E148890" t="str">
            <v>Warendorf</v>
          </cell>
        </row>
        <row r="148891">
          <cell r="E148891" t="str">
            <v>Coesfeld</v>
          </cell>
        </row>
        <row r="148892">
          <cell r="E148892" t="str">
            <v>Soest</v>
          </cell>
        </row>
        <row r="148893">
          <cell r="E148893" t="str">
            <v>Borken</v>
          </cell>
        </row>
        <row r="148894">
          <cell r="E148894" t="str">
            <v>Coesfeld</v>
          </cell>
        </row>
        <row r="148895">
          <cell r="E148895" t="str">
            <v>Unna</v>
          </cell>
        </row>
        <row r="148896">
          <cell r="E148896" t="str">
            <v>Borken</v>
          </cell>
        </row>
        <row r="148897">
          <cell r="E148897" t="str">
            <v>Coesfeld</v>
          </cell>
        </row>
        <row r="148898">
          <cell r="E148898" t="str">
            <v>MÃ¼nster</v>
          </cell>
        </row>
        <row r="148899">
          <cell r="E148899" t="str">
            <v>MÃ¼nster</v>
          </cell>
        </row>
        <row r="148900">
          <cell r="E148900" t="str">
            <v>Unna</v>
          </cell>
        </row>
        <row r="148901">
          <cell r="E148901" t="str">
            <v>Dortmund</v>
          </cell>
        </row>
        <row r="148902">
          <cell r="E148902" t="str">
            <v>Warendorf</v>
          </cell>
        </row>
        <row r="148903">
          <cell r="E148903" t="str">
            <v>Recklinghausen</v>
          </cell>
        </row>
        <row r="148904">
          <cell r="E148904" t="str">
            <v>Soest</v>
          </cell>
        </row>
        <row r="148905">
          <cell r="E148905" t="str">
            <v>Soest</v>
          </cell>
        </row>
        <row r="148906">
          <cell r="E148906" t="str">
            <v>MÃ¼nster</v>
          </cell>
        </row>
        <row r="148907">
          <cell r="E148907" t="str">
            <v>Unna</v>
          </cell>
        </row>
        <row r="148908">
          <cell r="E148908" t="str">
            <v>Coesfeld</v>
          </cell>
        </row>
        <row r="148909">
          <cell r="E148909" t="str">
            <v>Warendorf</v>
          </cell>
        </row>
        <row r="148910">
          <cell r="E148910" t="str">
            <v>Coesfeld</v>
          </cell>
        </row>
        <row r="148911">
          <cell r="E148911" t="str">
            <v>Borken</v>
          </cell>
        </row>
        <row r="148912">
          <cell r="E148912" t="str">
            <v>Coesfeld</v>
          </cell>
        </row>
        <row r="148913">
          <cell r="E148913" t="str">
            <v>MÃ¼nster</v>
          </cell>
        </row>
        <row r="148914">
          <cell r="E148914" t="str">
            <v>Warendorf</v>
          </cell>
        </row>
        <row r="148915">
          <cell r="E148915" t="str">
            <v>Unna</v>
          </cell>
        </row>
        <row r="148916">
          <cell r="E148916" t="str">
            <v>Warendorf</v>
          </cell>
        </row>
        <row r="148917">
          <cell r="E148917" t="str">
            <v>Hamm</v>
          </cell>
        </row>
        <row r="148918">
          <cell r="E148918" t="str">
            <v>Coesfeld</v>
          </cell>
        </row>
        <row r="148919">
          <cell r="E148919" t="str">
            <v>Coesfeld</v>
          </cell>
        </row>
        <row r="148920">
          <cell r="E148920" t="str">
            <v>Unna</v>
          </cell>
        </row>
        <row r="148921">
          <cell r="E148921" t="str">
            <v>MÃ¼nster</v>
          </cell>
        </row>
        <row r="148922">
          <cell r="E148922" t="str">
            <v>Coesfeld</v>
          </cell>
        </row>
        <row r="148923">
          <cell r="E148923" t="str">
            <v>Coesfeld</v>
          </cell>
        </row>
        <row r="148924">
          <cell r="E148924" t="str">
            <v>MÃ¼nster</v>
          </cell>
        </row>
        <row r="148925">
          <cell r="E148925" t="str">
            <v>Coesfeld</v>
          </cell>
        </row>
        <row r="148926">
          <cell r="E148926" t="str">
            <v>Hamm</v>
          </cell>
        </row>
        <row r="148927">
          <cell r="E148927" t="str">
            <v>Warendorf</v>
          </cell>
        </row>
        <row r="148928">
          <cell r="E148928" t="str">
            <v>Hamm</v>
          </cell>
        </row>
        <row r="148929">
          <cell r="E148929" t="str">
            <v>Steinfurt</v>
          </cell>
        </row>
        <row r="148930">
          <cell r="E148930" t="str">
            <v>Coesfeld</v>
          </cell>
        </row>
        <row r="148931">
          <cell r="E148931" t="str">
            <v>Soest</v>
          </cell>
        </row>
        <row r="148932">
          <cell r="E148932" t="str">
            <v>Warendorf</v>
          </cell>
        </row>
        <row r="148933">
          <cell r="E148933" t="str">
            <v>Coesfeld</v>
          </cell>
        </row>
        <row r="148934">
          <cell r="E148934" t="str">
            <v>Warendorf</v>
          </cell>
        </row>
        <row r="148935">
          <cell r="E148935" t="str">
            <v>Warendorf</v>
          </cell>
        </row>
        <row r="148936">
          <cell r="E148936" t="str">
            <v>Warendorf</v>
          </cell>
        </row>
        <row r="148937">
          <cell r="E148937" t="str">
            <v>Warendorf</v>
          </cell>
        </row>
        <row r="148938">
          <cell r="E148938" t="str">
            <v>Warendorf</v>
          </cell>
        </row>
        <row r="148939">
          <cell r="E148939" t="str">
            <v>Warendorf</v>
          </cell>
        </row>
        <row r="148940">
          <cell r="E148940" t="str">
            <v>MÃ¼nster</v>
          </cell>
        </row>
        <row r="148941">
          <cell r="E148941" t="str">
            <v>MÃ¼nster</v>
          </cell>
        </row>
        <row r="148942">
          <cell r="E148942" t="str">
            <v>Recklinghausen</v>
          </cell>
        </row>
        <row r="148943">
          <cell r="E148943" t="str">
            <v>Warendorf</v>
          </cell>
        </row>
        <row r="148944">
          <cell r="E148944" t="str">
            <v>Warendorf</v>
          </cell>
        </row>
        <row r="148945">
          <cell r="E148945" t="str">
            <v>Coesfeld</v>
          </cell>
        </row>
        <row r="148946">
          <cell r="E148946" t="str">
            <v>MÃ¼nster</v>
          </cell>
        </row>
        <row r="148947">
          <cell r="E148947" t="str">
            <v>MÃ¼nster</v>
          </cell>
        </row>
        <row r="148948">
          <cell r="E148948" t="str">
            <v>Unna</v>
          </cell>
        </row>
        <row r="148949">
          <cell r="E148949" t="str">
            <v>MÃ¼nster</v>
          </cell>
        </row>
        <row r="148950">
          <cell r="E148950" t="str">
            <v>Warendorf</v>
          </cell>
        </row>
        <row r="148951">
          <cell r="E148951" t="str">
            <v>Warendorf</v>
          </cell>
        </row>
        <row r="148952">
          <cell r="E148952" t="str">
            <v>Recklinghausen</v>
          </cell>
        </row>
        <row r="148953">
          <cell r="E148953" t="str">
            <v>Unna</v>
          </cell>
        </row>
        <row r="148954">
          <cell r="E148954" t="str">
            <v>Unna</v>
          </cell>
        </row>
        <row r="148955">
          <cell r="E148955" t="str">
            <v>MÃ¼nster</v>
          </cell>
        </row>
        <row r="148956">
          <cell r="E148956" t="str">
            <v>Warendorf</v>
          </cell>
        </row>
        <row r="148957">
          <cell r="E148957" t="str">
            <v>Hamm</v>
          </cell>
        </row>
        <row r="148958">
          <cell r="E148958" t="str">
            <v>Unna</v>
          </cell>
        </row>
        <row r="148959">
          <cell r="E148959" t="str">
            <v>Warendorf</v>
          </cell>
        </row>
        <row r="148960">
          <cell r="E148960" t="str">
            <v>Coesfeld</v>
          </cell>
        </row>
        <row r="148961">
          <cell r="E148961" t="str">
            <v>Warendorf</v>
          </cell>
        </row>
        <row r="148962">
          <cell r="E148962" t="str">
            <v>Coesfeld</v>
          </cell>
        </row>
        <row r="148963">
          <cell r="E148963" t="str">
            <v>Warendorf</v>
          </cell>
        </row>
        <row r="148964">
          <cell r="E148964" t="str">
            <v>Borken</v>
          </cell>
        </row>
        <row r="148965">
          <cell r="E148965" t="str">
            <v>Recklinghausen</v>
          </cell>
        </row>
        <row r="148966">
          <cell r="E148966" t="str">
            <v>Warendorf</v>
          </cell>
        </row>
        <row r="148967">
          <cell r="E148967" t="str">
            <v>Warendorf</v>
          </cell>
        </row>
        <row r="148968">
          <cell r="E148968" t="str">
            <v>Coesfeld</v>
          </cell>
        </row>
        <row r="148969">
          <cell r="E148969" t="str">
            <v>Borken</v>
          </cell>
        </row>
        <row r="148970">
          <cell r="E148970" t="str">
            <v>Borken</v>
          </cell>
        </row>
        <row r="148971">
          <cell r="E148971" t="str">
            <v>Warendorf</v>
          </cell>
        </row>
        <row r="148972">
          <cell r="E148972" t="str">
            <v>Coesfeld</v>
          </cell>
        </row>
        <row r="148973">
          <cell r="E148973" t="str">
            <v>Warendorf</v>
          </cell>
        </row>
        <row r="148974">
          <cell r="E148974" t="str">
            <v>Coesfeld</v>
          </cell>
        </row>
        <row r="148975">
          <cell r="E148975" t="str">
            <v>Unna</v>
          </cell>
        </row>
        <row r="148976">
          <cell r="E148976" t="str">
            <v>Coesfeld</v>
          </cell>
        </row>
        <row r="148977">
          <cell r="E148977" t="str">
            <v>Soest</v>
          </cell>
        </row>
        <row r="148978">
          <cell r="E148978" t="str">
            <v>Unna</v>
          </cell>
        </row>
        <row r="148979">
          <cell r="E148979" t="str">
            <v>Warendorf</v>
          </cell>
        </row>
        <row r="148980">
          <cell r="E148980" t="str">
            <v>Warendorf</v>
          </cell>
        </row>
        <row r="148981">
          <cell r="E148981" t="str">
            <v>Steinfurt</v>
          </cell>
        </row>
        <row r="148982">
          <cell r="E148982" t="str">
            <v>Steinfurt</v>
          </cell>
        </row>
        <row r="148983">
          <cell r="E148983" t="str">
            <v>Warendorf</v>
          </cell>
        </row>
        <row r="148984">
          <cell r="E148984" t="str">
            <v>Steinfurt</v>
          </cell>
        </row>
        <row r="148985">
          <cell r="E148985" t="str">
            <v>Warendorf</v>
          </cell>
        </row>
        <row r="148986">
          <cell r="E148986" t="str">
            <v>Warendorf</v>
          </cell>
        </row>
        <row r="148987">
          <cell r="E148987" t="str">
            <v>Warendorf</v>
          </cell>
        </row>
        <row r="148988">
          <cell r="E148988" t="str">
            <v>Coesfeld</v>
          </cell>
        </row>
        <row r="148989">
          <cell r="E148989" t="str">
            <v>Unna</v>
          </cell>
        </row>
        <row r="148990">
          <cell r="E148990" t="str">
            <v>Steinfurt</v>
          </cell>
        </row>
        <row r="148991">
          <cell r="E148991" t="str">
            <v>Unna</v>
          </cell>
        </row>
        <row r="148992">
          <cell r="E148992" t="str">
            <v>Coesfeld</v>
          </cell>
        </row>
        <row r="148993">
          <cell r="E148993" t="str">
            <v>Coesfeld</v>
          </cell>
        </row>
        <row r="148994">
          <cell r="E148994" t="str">
            <v>Unna</v>
          </cell>
        </row>
        <row r="148995">
          <cell r="E148995" t="str">
            <v>Warendorf</v>
          </cell>
        </row>
        <row r="148996">
          <cell r="E148996" t="str">
            <v>Soest</v>
          </cell>
        </row>
        <row r="148997">
          <cell r="E148997" t="str">
            <v>Coesfeld</v>
          </cell>
        </row>
        <row r="148998">
          <cell r="E148998" t="str">
            <v>Recklinghausen</v>
          </cell>
        </row>
        <row r="148999">
          <cell r="E148999" t="str">
            <v>Coesfeld</v>
          </cell>
        </row>
        <row r="149000">
          <cell r="E149000" t="str">
            <v>Warendorf</v>
          </cell>
        </row>
        <row r="149001">
          <cell r="E149001" t="str">
            <v>Soest</v>
          </cell>
        </row>
        <row r="149002">
          <cell r="E149002" t="str">
            <v>Warendorf</v>
          </cell>
        </row>
        <row r="149003">
          <cell r="E149003" t="str">
            <v>Coesfeld</v>
          </cell>
        </row>
        <row r="149004">
          <cell r="E149004" t="str">
            <v>Coesfeld</v>
          </cell>
        </row>
        <row r="149005">
          <cell r="E149005" t="str">
            <v>Warendorf</v>
          </cell>
        </row>
        <row r="149006">
          <cell r="E149006" t="str">
            <v>Coesfeld</v>
          </cell>
        </row>
        <row r="149007">
          <cell r="E149007" t="str">
            <v>Steinfurt</v>
          </cell>
        </row>
        <row r="149008">
          <cell r="E149008" t="str">
            <v>Coesfeld</v>
          </cell>
        </row>
        <row r="149009">
          <cell r="E149009" t="str">
            <v>Coesfeld</v>
          </cell>
        </row>
        <row r="149010">
          <cell r="E149010" t="str">
            <v>Coesfeld</v>
          </cell>
        </row>
        <row r="149011">
          <cell r="E149011" t="str">
            <v>Soest</v>
          </cell>
        </row>
        <row r="149012">
          <cell r="E149012" t="str">
            <v>Coesfeld</v>
          </cell>
        </row>
        <row r="149013">
          <cell r="E149013" t="str">
            <v>Coesfeld</v>
          </cell>
        </row>
        <row r="149014">
          <cell r="E149014" t="str">
            <v>Warendorf</v>
          </cell>
        </row>
        <row r="149015">
          <cell r="E149015" t="str">
            <v>Coesfeld</v>
          </cell>
        </row>
        <row r="149016">
          <cell r="E149016" t="str">
            <v>MÃ¼nster</v>
          </cell>
        </row>
        <row r="149017">
          <cell r="E149017" t="str">
            <v>Warendorf</v>
          </cell>
        </row>
        <row r="149018">
          <cell r="E149018" t="str">
            <v>Unna</v>
          </cell>
        </row>
        <row r="149019">
          <cell r="E149019" t="str">
            <v>Recklinghausen</v>
          </cell>
        </row>
        <row r="149020">
          <cell r="E149020" t="str">
            <v>Soest</v>
          </cell>
        </row>
        <row r="149021">
          <cell r="E149021" t="str">
            <v>Coesfeld</v>
          </cell>
        </row>
        <row r="149022">
          <cell r="E149022" t="str">
            <v>Steinfurt</v>
          </cell>
        </row>
        <row r="149023">
          <cell r="E149023" t="str">
            <v>Coesfeld</v>
          </cell>
        </row>
        <row r="149024">
          <cell r="E149024" t="str">
            <v>Coesfeld</v>
          </cell>
        </row>
        <row r="149025">
          <cell r="E149025" t="str">
            <v>Hamm</v>
          </cell>
        </row>
        <row r="149026">
          <cell r="E149026" t="str">
            <v>Soest</v>
          </cell>
        </row>
        <row r="149027">
          <cell r="E149027" t="str">
            <v>Unna</v>
          </cell>
        </row>
        <row r="149028">
          <cell r="E149028" t="str">
            <v>Recklinghausen</v>
          </cell>
        </row>
        <row r="149029">
          <cell r="E149029" t="str">
            <v>Unna</v>
          </cell>
        </row>
        <row r="149030">
          <cell r="E149030" t="str">
            <v>Coesfeld</v>
          </cell>
        </row>
        <row r="149031">
          <cell r="E149031" t="str">
            <v>Steinfurt</v>
          </cell>
        </row>
        <row r="149032">
          <cell r="E149032" t="str">
            <v>Warendorf</v>
          </cell>
        </row>
        <row r="149033">
          <cell r="E149033" t="str">
            <v>Recklinghausen</v>
          </cell>
        </row>
        <row r="149034">
          <cell r="E149034" t="str">
            <v>Unna</v>
          </cell>
        </row>
        <row r="149035">
          <cell r="E149035" t="str">
            <v>Coesfeld</v>
          </cell>
        </row>
        <row r="149036">
          <cell r="E149036" t="str">
            <v>Borken</v>
          </cell>
        </row>
        <row r="149037">
          <cell r="E149037" t="str">
            <v>Coesfeld</v>
          </cell>
        </row>
        <row r="149038">
          <cell r="E149038" t="str">
            <v>Hamm</v>
          </cell>
        </row>
        <row r="149039">
          <cell r="E149039" t="str">
            <v>Coesfeld</v>
          </cell>
        </row>
        <row r="149040">
          <cell r="E149040" t="str">
            <v>Warendorf</v>
          </cell>
        </row>
        <row r="149041">
          <cell r="E149041" t="str">
            <v>Coesfeld</v>
          </cell>
        </row>
        <row r="149042">
          <cell r="E149042" t="str">
            <v>Steinfurt</v>
          </cell>
        </row>
        <row r="149043">
          <cell r="E149043" t="str">
            <v>Warendorf</v>
          </cell>
        </row>
        <row r="149044">
          <cell r="E149044" t="str">
            <v>Coesfeld</v>
          </cell>
        </row>
        <row r="149045">
          <cell r="E149045" t="str">
            <v>Borken</v>
          </cell>
        </row>
        <row r="149046">
          <cell r="E149046" t="str">
            <v>Dortmund</v>
          </cell>
        </row>
        <row r="149047">
          <cell r="E149047" t="str">
            <v>MÃ¼nster</v>
          </cell>
        </row>
        <row r="149048">
          <cell r="E149048" t="str">
            <v>Coesfeld</v>
          </cell>
        </row>
        <row r="149049">
          <cell r="E149049" t="str">
            <v>Recklinghausen</v>
          </cell>
        </row>
        <row r="149050">
          <cell r="E149050" t="str">
            <v>Coesfeld</v>
          </cell>
        </row>
        <row r="149051">
          <cell r="E149051" t="str">
            <v>Coesfeld</v>
          </cell>
        </row>
        <row r="149052">
          <cell r="E149052" t="str">
            <v>Unna</v>
          </cell>
        </row>
        <row r="149053">
          <cell r="E149053" t="str">
            <v>Borken</v>
          </cell>
        </row>
        <row r="149054">
          <cell r="E149054" t="str">
            <v>Warendorf</v>
          </cell>
        </row>
        <row r="149055">
          <cell r="E149055" t="str">
            <v>Unna</v>
          </cell>
        </row>
        <row r="149056">
          <cell r="E149056" t="str">
            <v>MÃ¼nster</v>
          </cell>
        </row>
        <row r="149057">
          <cell r="E149057" t="str">
            <v>Warendorf</v>
          </cell>
        </row>
        <row r="149058">
          <cell r="E149058" t="str">
            <v>Coesfeld</v>
          </cell>
        </row>
        <row r="149059">
          <cell r="E149059" t="str">
            <v>Coesfeld</v>
          </cell>
        </row>
        <row r="149060">
          <cell r="E149060" t="str">
            <v>Warendorf</v>
          </cell>
        </row>
        <row r="149061">
          <cell r="E149061" t="str">
            <v>Borken</v>
          </cell>
        </row>
        <row r="149062">
          <cell r="E149062" t="str">
            <v>Recklinghausen</v>
          </cell>
        </row>
        <row r="149063">
          <cell r="E149063" t="str">
            <v>Coesfeld</v>
          </cell>
        </row>
        <row r="149064">
          <cell r="E149064" t="str">
            <v>Borken</v>
          </cell>
        </row>
        <row r="149065">
          <cell r="E149065" t="str">
            <v>Warendorf</v>
          </cell>
        </row>
        <row r="149066">
          <cell r="E149066" t="str">
            <v>Hamm</v>
          </cell>
        </row>
        <row r="149067">
          <cell r="E149067" t="str">
            <v>Soest</v>
          </cell>
        </row>
        <row r="149068">
          <cell r="E149068" t="str">
            <v>Hamm</v>
          </cell>
        </row>
        <row r="149069">
          <cell r="E149069" t="str">
            <v>Hamm</v>
          </cell>
        </row>
        <row r="149070">
          <cell r="E149070" t="str">
            <v>Steinfurt</v>
          </cell>
        </row>
        <row r="149071">
          <cell r="E149071" t="str">
            <v>Warendorf</v>
          </cell>
        </row>
        <row r="149072">
          <cell r="E149072" t="str">
            <v>Coesfeld</v>
          </cell>
        </row>
        <row r="149073">
          <cell r="E149073" t="str">
            <v>Soest</v>
          </cell>
        </row>
        <row r="149074">
          <cell r="E149074" t="str">
            <v>Coesfeld</v>
          </cell>
        </row>
        <row r="149075">
          <cell r="E149075" t="str">
            <v>Unna</v>
          </cell>
        </row>
        <row r="149076">
          <cell r="E149076" t="str">
            <v>Unna</v>
          </cell>
        </row>
        <row r="149077">
          <cell r="E149077" t="str">
            <v>Unna</v>
          </cell>
        </row>
        <row r="149078">
          <cell r="E149078" t="str">
            <v>Borken</v>
          </cell>
        </row>
        <row r="149079">
          <cell r="E149079" t="str">
            <v>Borken</v>
          </cell>
        </row>
        <row r="149080">
          <cell r="E149080" t="str">
            <v>Coesfeld</v>
          </cell>
        </row>
        <row r="149081">
          <cell r="E149081" t="str">
            <v>Borken</v>
          </cell>
        </row>
        <row r="149082">
          <cell r="E149082" t="str">
            <v>Hamm</v>
          </cell>
        </row>
        <row r="149083">
          <cell r="E149083" t="str">
            <v>Coesfeld</v>
          </cell>
        </row>
        <row r="149084">
          <cell r="E149084" t="str">
            <v>Soest</v>
          </cell>
        </row>
        <row r="149085">
          <cell r="E149085" t="str">
            <v>Warendorf</v>
          </cell>
        </row>
        <row r="149086">
          <cell r="E149086" t="str">
            <v>Steinfurt</v>
          </cell>
        </row>
        <row r="149087">
          <cell r="E149087" t="str">
            <v>Unna</v>
          </cell>
        </row>
        <row r="149088">
          <cell r="E149088" t="str">
            <v>Coesfeld</v>
          </cell>
        </row>
        <row r="149089">
          <cell r="E149089" t="str">
            <v>Coesfeld</v>
          </cell>
        </row>
        <row r="149090">
          <cell r="E149090" t="str">
            <v>Borken</v>
          </cell>
        </row>
        <row r="149091">
          <cell r="E149091" t="str">
            <v>Borken</v>
          </cell>
        </row>
        <row r="149092">
          <cell r="E149092" t="str">
            <v>Coesfeld</v>
          </cell>
        </row>
        <row r="149093">
          <cell r="E149093" t="str">
            <v>Recklinghausen</v>
          </cell>
        </row>
        <row r="149094">
          <cell r="E149094" t="str">
            <v>Hamm</v>
          </cell>
        </row>
        <row r="149095">
          <cell r="E149095" t="str">
            <v>Hamm</v>
          </cell>
        </row>
        <row r="149096">
          <cell r="E149096" t="str">
            <v>Soest</v>
          </cell>
        </row>
        <row r="149097">
          <cell r="E149097" t="str">
            <v>Hamm</v>
          </cell>
        </row>
        <row r="149098">
          <cell r="E149098" t="str">
            <v>Hamm</v>
          </cell>
        </row>
        <row r="149099">
          <cell r="E149099" t="str">
            <v>Coesfeld</v>
          </cell>
        </row>
        <row r="149100">
          <cell r="E149100" t="str">
            <v>Coesfeld</v>
          </cell>
        </row>
        <row r="149101">
          <cell r="E149101" t="str">
            <v>Warendorf</v>
          </cell>
        </row>
        <row r="149102">
          <cell r="E149102" t="str">
            <v>Warendorf</v>
          </cell>
        </row>
        <row r="149103">
          <cell r="E149103" t="str">
            <v>Coesfeld</v>
          </cell>
        </row>
        <row r="149104">
          <cell r="E149104" t="str">
            <v>Coesfeld</v>
          </cell>
        </row>
        <row r="149105">
          <cell r="E149105" t="str">
            <v>Unna</v>
          </cell>
        </row>
        <row r="149106">
          <cell r="E149106" t="str">
            <v>Coesfeld</v>
          </cell>
        </row>
        <row r="149107">
          <cell r="E149107" t="str">
            <v>MÃ¼nster</v>
          </cell>
        </row>
        <row r="149108">
          <cell r="E149108" t="str">
            <v>Coesfeld</v>
          </cell>
        </row>
        <row r="149109">
          <cell r="E149109" t="str">
            <v>Coesfeld</v>
          </cell>
        </row>
        <row r="149110">
          <cell r="E149110" t="str">
            <v>Soest</v>
          </cell>
        </row>
        <row r="149111">
          <cell r="E149111" t="str">
            <v>Warendorf</v>
          </cell>
        </row>
        <row r="149112">
          <cell r="E149112" t="str">
            <v>Borken</v>
          </cell>
        </row>
        <row r="149113">
          <cell r="E149113" t="str">
            <v>Coesfeld</v>
          </cell>
        </row>
        <row r="149114">
          <cell r="E149114" t="str">
            <v>Warendorf</v>
          </cell>
        </row>
        <row r="149115">
          <cell r="E149115" t="str">
            <v>Dortmund</v>
          </cell>
        </row>
        <row r="149116">
          <cell r="E149116" t="str">
            <v>Recklinghausen</v>
          </cell>
        </row>
        <row r="149117">
          <cell r="E149117" t="str">
            <v>Borken</v>
          </cell>
        </row>
        <row r="149118">
          <cell r="E149118" t="str">
            <v>Borken</v>
          </cell>
        </row>
        <row r="149119">
          <cell r="E149119" t="str">
            <v>Coesfeld</v>
          </cell>
        </row>
        <row r="149120">
          <cell r="E149120" t="str">
            <v>Unna</v>
          </cell>
        </row>
        <row r="149121">
          <cell r="E149121" t="str">
            <v>Coesfeld</v>
          </cell>
        </row>
        <row r="149122">
          <cell r="E149122" t="str">
            <v>MÃ¼nster</v>
          </cell>
        </row>
        <row r="149123">
          <cell r="E149123" t="str">
            <v>Coesfeld</v>
          </cell>
        </row>
        <row r="149124">
          <cell r="E149124" t="str">
            <v>Warendorf</v>
          </cell>
        </row>
        <row r="149125">
          <cell r="E149125" t="str">
            <v>Borken</v>
          </cell>
        </row>
        <row r="149126">
          <cell r="E149126" t="str">
            <v>MÃ¼nster</v>
          </cell>
        </row>
        <row r="149127">
          <cell r="E149127" t="str">
            <v>Soest</v>
          </cell>
        </row>
        <row r="149128">
          <cell r="E149128" t="str">
            <v>Warendorf</v>
          </cell>
        </row>
        <row r="149129">
          <cell r="E149129" t="str">
            <v>Coesfeld</v>
          </cell>
        </row>
        <row r="149130">
          <cell r="E149130" t="str">
            <v>Warendorf</v>
          </cell>
        </row>
        <row r="149131">
          <cell r="E149131" t="str">
            <v>Recklinghausen</v>
          </cell>
        </row>
        <row r="149132">
          <cell r="E149132" t="str">
            <v>Recklinghausen</v>
          </cell>
        </row>
        <row r="149133">
          <cell r="E149133" t="str">
            <v>Unna</v>
          </cell>
        </row>
        <row r="149134">
          <cell r="E149134" t="str">
            <v>Coesfeld</v>
          </cell>
        </row>
        <row r="149135">
          <cell r="E149135" t="str">
            <v>Coesfeld</v>
          </cell>
        </row>
        <row r="149136">
          <cell r="E149136" t="str">
            <v>Borken</v>
          </cell>
        </row>
        <row r="149137">
          <cell r="E149137" t="str">
            <v>Coesfeld</v>
          </cell>
        </row>
        <row r="149138">
          <cell r="E149138" t="str">
            <v>Hamm</v>
          </cell>
        </row>
        <row r="149139">
          <cell r="E149139" t="str">
            <v>Recklinghausen</v>
          </cell>
        </row>
        <row r="149140">
          <cell r="E149140" t="str">
            <v>Warendorf</v>
          </cell>
        </row>
        <row r="149141">
          <cell r="E149141" t="str">
            <v>Soest</v>
          </cell>
        </row>
        <row r="149142">
          <cell r="E149142" t="str">
            <v>Soest</v>
          </cell>
        </row>
        <row r="149143">
          <cell r="E149143" t="str">
            <v>Soest</v>
          </cell>
        </row>
        <row r="149144">
          <cell r="E149144" t="str">
            <v>Warendorf</v>
          </cell>
        </row>
        <row r="149145">
          <cell r="E149145" t="str">
            <v>Coesfeld</v>
          </cell>
        </row>
        <row r="149146">
          <cell r="E149146" t="str">
            <v>Soest</v>
          </cell>
        </row>
        <row r="149147">
          <cell r="E149147" t="str">
            <v>Borken</v>
          </cell>
        </row>
        <row r="149148">
          <cell r="E149148" t="str">
            <v>Coesfeld</v>
          </cell>
        </row>
        <row r="149149">
          <cell r="E149149" t="str">
            <v>Unna</v>
          </cell>
        </row>
        <row r="149150">
          <cell r="E149150" t="str">
            <v>Borken</v>
          </cell>
        </row>
        <row r="149151">
          <cell r="E149151" t="str">
            <v>Coesfeld</v>
          </cell>
        </row>
        <row r="149152">
          <cell r="E149152" t="str">
            <v>MÃ¼nster</v>
          </cell>
        </row>
        <row r="149153">
          <cell r="E149153" t="str">
            <v>MÃ¼nster</v>
          </cell>
        </row>
        <row r="149154">
          <cell r="E149154" t="str">
            <v>Unna</v>
          </cell>
        </row>
        <row r="149155">
          <cell r="E149155" t="str">
            <v>Dortmund</v>
          </cell>
        </row>
        <row r="149156">
          <cell r="E149156" t="str">
            <v>Warendorf</v>
          </cell>
        </row>
        <row r="149157">
          <cell r="E149157" t="str">
            <v>Recklinghausen</v>
          </cell>
        </row>
        <row r="149158">
          <cell r="E149158" t="str">
            <v>Soest</v>
          </cell>
        </row>
        <row r="149159">
          <cell r="E149159" t="str">
            <v>Soest</v>
          </cell>
        </row>
        <row r="149160">
          <cell r="E149160" t="str">
            <v>MÃ¼nster</v>
          </cell>
        </row>
        <row r="149161">
          <cell r="E149161" t="str">
            <v>Unna</v>
          </cell>
        </row>
        <row r="149162">
          <cell r="E149162" t="str">
            <v>Coesfeld</v>
          </cell>
        </row>
        <row r="149163">
          <cell r="E149163" t="str">
            <v>Warendorf</v>
          </cell>
        </row>
        <row r="149164">
          <cell r="E149164" t="str">
            <v>Coesfeld</v>
          </cell>
        </row>
        <row r="149165">
          <cell r="E149165" t="str">
            <v>Borken</v>
          </cell>
        </row>
        <row r="149166">
          <cell r="E149166" t="str">
            <v>Coesfeld</v>
          </cell>
        </row>
        <row r="149167">
          <cell r="E149167" t="str">
            <v>MÃ¼nster</v>
          </cell>
        </row>
        <row r="149168">
          <cell r="E149168" t="str">
            <v>Warendorf</v>
          </cell>
        </row>
        <row r="149169">
          <cell r="E149169" t="str">
            <v>Unna</v>
          </cell>
        </row>
        <row r="149170">
          <cell r="E149170" t="str">
            <v>Warendorf</v>
          </cell>
        </row>
        <row r="149171">
          <cell r="E149171" t="str">
            <v>Hamm</v>
          </cell>
        </row>
        <row r="149172">
          <cell r="E149172" t="str">
            <v>Coesfeld</v>
          </cell>
        </row>
        <row r="149173">
          <cell r="E149173" t="str">
            <v>Coesfeld</v>
          </cell>
        </row>
        <row r="149174">
          <cell r="E149174" t="str">
            <v>Unna</v>
          </cell>
        </row>
        <row r="149175">
          <cell r="E149175" t="str">
            <v>MÃ¼nster</v>
          </cell>
        </row>
        <row r="149176">
          <cell r="E149176" t="str">
            <v>Coesfeld</v>
          </cell>
        </row>
        <row r="149177">
          <cell r="E149177" t="str">
            <v>Coesfeld</v>
          </cell>
        </row>
        <row r="149178">
          <cell r="E149178" t="str">
            <v>MÃ¼nster</v>
          </cell>
        </row>
        <row r="149179">
          <cell r="E149179" t="str">
            <v>Coesfeld</v>
          </cell>
        </row>
        <row r="149180">
          <cell r="E149180" t="str">
            <v>Hamm</v>
          </cell>
        </row>
        <row r="149181">
          <cell r="E149181" t="str">
            <v>Warendorf</v>
          </cell>
        </row>
        <row r="149182">
          <cell r="E149182" t="str">
            <v>Hamm</v>
          </cell>
        </row>
        <row r="149183">
          <cell r="E149183" t="str">
            <v>Steinfurt</v>
          </cell>
        </row>
        <row r="149184">
          <cell r="E149184" t="str">
            <v>Coesfeld</v>
          </cell>
        </row>
        <row r="149185">
          <cell r="E149185" t="str">
            <v>Soest</v>
          </cell>
        </row>
        <row r="149186">
          <cell r="E149186" t="str">
            <v>Warendorf</v>
          </cell>
        </row>
        <row r="149187">
          <cell r="E149187" t="str">
            <v>Coesfeld</v>
          </cell>
        </row>
        <row r="149188">
          <cell r="E149188" t="str">
            <v>Warendorf</v>
          </cell>
        </row>
        <row r="149189">
          <cell r="E149189" t="str">
            <v>Warendorf</v>
          </cell>
        </row>
        <row r="149190">
          <cell r="E149190" t="str">
            <v>Warendorf</v>
          </cell>
        </row>
        <row r="149191">
          <cell r="E149191" t="str">
            <v>Warendorf</v>
          </cell>
        </row>
        <row r="149192">
          <cell r="E149192" t="str">
            <v>Warendorf</v>
          </cell>
        </row>
        <row r="149193">
          <cell r="E149193" t="str">
            <v>Warendorf</v>
          </cell>
        </row>
        <row r="149194">
          <cell r="E149194" t="str">
            <v>MÃ¼nster</v>
          </cell>
        </row>
        <row r="149195">
          <cell r="E149195" t="str">
            <v>MÃ¼nster</v>
          </cell>
        </row>
        <row r="149196">
          <cell r="E149196" t="str">
            <v>Recklinghausen</v>
          </cell>
        </row>
        <row r="149197">
          <cell r="E149197" t="str">
            <v>Warendorf</v>
          </cell>
        </row>
        <row r="149198">
          <cell r="E149198" t="str">
            <v>Warendorf</v>
          </cell>
        </row>
        <row r="149199">
          <cell r="E149199" t="str">
            <v>Coesfeld</v>
          </cell>
        </row>
        <row r="149200">
          <cell r="E149200" t="str">
            <v>MÃ¼nster</v>
          </cell>
        </row>
        <row r="149201">
          <cell r="E149201" t="str">
            <v>MÃ¼nster</v>
          </cell>
        </row>
        <row r="149202">
          <cell r="E149202" t="str">
            <v>Unna</v>
          </cell>
        </row>
        <row r="149203">
          <cell r="E149203" t="str">
            <v>MÃ¼nster</v>
          </cell>
        </row>
        <row r="149204">
          <cell r="E149204" t="str">
            <v>Warendorf</v>
          </cell>
        </row>
        <row r="149205">
          <cell r="E149205" t="str">
            <v>Warendorf</v>
          </cell>
        </row>
        <row r="149206">
          <cell r="E149206" t="str">
            <v>Recklinghausen</v>
          </cell>
        </row>
        <row r="149207">
          <cell r="E149207" t="str">
            <v>Unna</v>
          </cell>
        </row>
        <row r="149208">
          <cell r="E149208" t="str">
            <v>Unna</v>
          </cell>
        </row>
        <row r="149209">
          <cell r="E149209" t="str">
            <v>MÃ¼nster</v>
          </cell>
        </row>
        <row r="149210">
          <cell r="E149210" t="str">
            <v>Warendorf</v>
          </cell>
        </row>
        <row r="149211">
          <cell r="E149211" t="str">
            <v>Hamm</v>
          </cell>
        </row>
        <row r="149212">
          <cell r="E149212" t="str">
            <v>Unna</v>
          </cell>
        </row>
        <row r="149213">
          <cell r="E149213" t="str">
            <v>Warendorf</v>
          </cell>
        </row>
        <row r="149214">
          <cell r="E149214" t="str">
            <v>Coesfeld</v>
          </cell>
        </row>
        <row r="149215">
          <cell r="E149215" t="str">
            <v>Warendorf</v>
          </cell>
        </row>
        <row r="149216">
          <cell r="E149216" t="str">
            <v>Coesfeld</v>
          </cell>
        </row>
        <row r="149217">
          <cell r="E149217" t="str">
            <v>Warendorf</v>
          </cell>
        </row>
        <row r="149218">
          <cell r="E149218" t="str">
            <v>Borken</v>
          </cell>
        </row>
        <row r="149219">
          <cell r="E149219" t="str">
            <v>Recklinghausen</v>
          </cell>
        </row>
        <row r="149220">
          <cell r="E149220" t="str">
            <v>Warendorf</v>
          </cell>
        </row>
        <row r="149221">
          <cell r="E149221" t="str">
            <v>Warendorf</v>
          </cell>
        </row>
        <row r="149222">
          <cell r="E149222" t="str">
            <v>Coesfeld</v>
          </cell>
        </row>
        <row r="149223">
          <cell r="E149223" t="str">
            <v>Borken</v>
          </cell>
        </row>
        <row r="149224">
          <cell r="E149224" t="str">
            <v>Borken</v>
          </cell>
        </row>
        <row r="149225">
          <cell r="E149225" t="str">
            <v>Warendorf</v>
          </cell>
        </row>
        <row r="149226">
          <cell r="E149226" t="str">
            <v>Coesfeld</v>
          </cell>
        </row>
        <row r="149227">
          <cell r="E149227" t="str">
            <v>Warendorf</v>
          </cell>
        </row>
        <row r="149228">
          <cell r="E149228" t="str">
            <v>Coesfeld</v>
          </cell>
        </row>
        <row r="149229">
          <cell r="E149229" t="str">
            <v>Unna</v>
          </cell>
        </row>
        <row r="149230">
          <cell r="E149230" t="str">
            <v>Coesfeld</v>
          </cell>
        </row>
        <row r="149231">
          <cell r="E149231" t="str">
            <v>Soest</v>
          </cell>
        </row>
        <row r="149232">
          <cell r="E149232" t="str">
            <v>Unna</v>
          </cell>
        </row>
        <row r="149233">
          <cell r="E149233" t="str">
            <v>Warendorf</v>
          </cell>
        </row>
        <row r="149234">
          <cell r="E149234" t="str">
            <v>Warendorf</v>
          </cell>
        </row>
        <row r="149235">
          <cell r="E149235" t="str">
            <v>Steinfurt</v>
          </cell>
        </row>
        <row r="149236">
          <cell r="E149236" t="str">
            <v>Steinfurt</v>
          </cell>
        </row>
        <row r="149237">
          <cell r="E149237" t="str">
            <v>Warendorf</v>
          </cell>
        </row>
        <row r="149238">
          <cell r="E149238" t="str">
            <v>Steinfurt</v>
          </cell>
        </row>
        <row r="149239">
          <cell r="E149239" t="str">
            <v>Warendorf</v>
          </cell>
        </row>
        <row r="149240">
          <cell r="E149240" t="str">
            <v>Warendorf</v>
          </cell>
        </row>
        <row r="149241">
          <cell r="E149241" t="str">
            <v>Warendorf</v>
          </cell>
        </row>
        <row r="149242">
          <cell r="E149242" t="str">
            <v>Coesfeld</v>
          </cell>
        </row>
        <row r="149243">
          <cell r="E149243" t="str">
            <v>Unna</v>
          </cell>
        </row>
        <row r="149244">
          <cell r="E149244" t="str">
            <v>Steinfurt</v>
          </cell>
        </row>
        <row r="149245">
          <cell r="E149245" t="str">
            <v>Unna</v>
          </cell>
        </row>
        <row r="149246">
          <cell r="E149246" t="str">
            <v>Coesfeld</v>
          </cell>
        </row>
        <row r="149247">
          <cell r="E149247" t="str">
            <v>Coesfeld</v>
          </cell>
        </row>
        <row r="149248">
          <cell r="E149248" t="str">
            <v>Unna</v>
          </cell>
        </row>
        <row r="149249">
          <cell r="E149249" t="str">
            <v>Warendorf</v>
          </cell>
        </row>
        <row r="149250">
          <cell r="E149250" t="str">
            <v>Soest</v>
          </cell>
        </row>
        <row r="149251">
          <cell r="E149251" t="str">
            <v>Coesfeld</v>
          </cell>
        </row>
        <row r="149252">
          <cell r="E149252" t="str">
            <v>Recklinghausen</v>
          </cell>
        </row>
        <row r="149253">
          <cell r="E149253" t="str">
            <v>Coesfeld</v>
          </cell>
        </row>
        <row r="149254">
          <cell r="E149254" t="str">
            <v>Warendorf</v>
          </cell>
        </row>
        <row r="149255">
          <cell r="E149255" t="str">
            <v>Soest</v>
          </cell>
        </row>
        <row r="149256">
          <cell r="E149256" t="str">
            <v>Warendorf</v>
          </cell>
        </row>
        <row r="149257">
          <cell r="E149257" t="str">
            <v>Coesfeld</v>
          </cell>
        </row>
        <row r="149258">
          <cell r="E149258" t="str">
            <v>Coesfeld</v>
          </cell>
        </row>
        <row r="149259">
          <cell r="E149259" t="str">
            <v>Warendorf</v>
          </cell>
        </row>
        <row r="149260">
          <cell r="E149260" t="str">
            <v>Coesfeld</v>
          </cell>
        </row>
        <row r="149261">
          <cell r="E149261" t="str">
            <v>Steinfurt</v>
          </cell>
        </row>
        <row r="149262">
          <cell r="E149262" t="str">
            <v>Coesfeld</v>
          </cell>
        </row>
        <row r="149263">
          <cell r="E149263" t="str">
            <v>Coesfeld</v>
          </cell>
        </row>
        <row r="149264">
          <cell r="E149264" t="str">
            <v>Coesfeld</v>
          </cell>
        </row>
        <row r="149265">
          <cell r="E149265" t="str">
            <v>Soest</v>
          </cell>
        </row>
        <row r="149266">
          <cell r="E149266" t="str">
            <v>Coesfeld</v>
          </cell>
        </row>
        <row r="149267">
          <cell r="E149267" t="str">
            <v>Coesfeld</v>
          </cell>
        </row>
        <row r="149268">
          <cell r="E149268" t="str">
            <v>Warendorf</v>
          </cell>
        </row>
        <row r="149269">
          <cell r="E149269" t="str">
            <v>Coesfeld</v>
          </cell>
        </row>
        <row r="149270">
          <cell r="E149270" t="str">
            <v>MÃ¼nster</v>
          </cell>
        </row>
        <row r="149271">
          <cell r="E149271" t="str">
            <v>Warendorf</v>
          </cell>
        </row>
        <row r="149272">
          <cell r="E149272" t="str">
            <v>Unna</v>
          </cell>
        </row>
        <row r="149273">
          <cell r="E149273" t="str">
            <v>Recklinghausen</v>
          </cell>
        </row>
        <row r="149274">
          <cell r="E149274" t="str">
            <v>Soest</v>
          </cell>
        </row>
        <row r="149275">
          <cell r="E149275" t="str">
            <v>Coesfeld</v>
          </cell>
        </row>
        <row r="149276">
          <cell r="E149276" t="str">
            <v>Steinfurt</v>
          </cell>
        </row>
        <row r="149277">
          <cell r="E149277" t="str">
            <v>Coesfeld</v>
          </cell>
        </row>
        <row r="149278">
          <cell r="E149278" t="str">
            <v>Coesfeld</v>
          </cell>
        </row>
        <row r="149279">
          <cell r="E149279" t="str">
            <v>Hamm</v>
          </cell>
        </row>
        <row r="149280">
          <cell r="E149280" t="str">
            <v>Soest</v>
          </cell>
        </row>
        <row r="149281">
          <cell r="E149281" t="str">
            <v>Unna</v>
          </cell>
        </row>
        <row r="149282">
          <cell r="E149282" t="str">
            <v>Recklinghausen</v>
          </cell>
        </row>
        <row r="149283">
          <cell r="E149283" t="str">
            <v>Unna</v>
          </cell>
        </row>
        <row r="149284">
          <cell r="E149284" t="str">
            <v>Coesfeld</v>
          </cell>
        </row>
        <row r="149285">
          <cell r="E149285" t="str">
            <v>Steinfurt</v>
          </cell>
        </row>
        <row r="149286">
          <cell r="E149286" t="str">
            <v>Warendorf</v>
          </cell>
        </row>
        <row r="149287">
          <cell r="E149287" t="str">
            <v>Recklinghausen</v>
          </cell>
        </row>
        <row r="149288">
          <cell r="E149288" t="str">
            <v>Unna</v>
          </cell>
        </row>
        <row r="149289">
          <cell r="E149289" t="str">
            <v>Coesfeld</v>
          </cell>
        </row>
        <row r="149290">
          <cell r="E149290" t="str">
            <v>Borken</v>
          </cell>
        </row>
        <row r="149291">
          <cell r="E149291" t="str">
            <v>Coesfeld</v>
          </cell>
        </row>
        <row r="149292">
          <cell r="E149292" t="str">
            <v>Hamm</v>
          </cell>
        </row>
        <row r="149293">
          <cell r="E149293" t="str">
            <v>Coesfeld</v>
          </cell>
        </row>
        <row r="149294">
          <cell r="E149294" t="str">
            <v>Warendorf</v>
          </cell>
        </row>
        <row r="149295">
          <cell r="E149295" t="str">
            <v>Coesfeld</v>
          </cell>
        </row>
        <row r="149296">
          <cell r="E149296" t="str">
            <v>Steinfurt</v>
          </cell>
        </row>
        <row r="149297">
          <cell r="E149297" t="str">
            <v>Warendorf</v>
          </cell>
        </row>
        <row r="149298">
          <cell r="E149298" t="str">
            <v>Coesfeld</v>
          </cell>
        </row>
        <row r="149299">
          <cell r="E149299" t="str">
            <v>Borken</v>
          </cell>
        </row>
        <row r="149300">
          <cell r="E149300" t="str">
            <v>Dortmund</v>
          </cell>
        </row>
        <row r="149301">
          <cell r="E149301" t="str">
            <v>MÃ¼nster</v>
          </cell>
        </row>
        <row r="149302">
          <cell r="E149302" t="str">
            <v>Coesfeld</v>
          </cell>
        </row>
        <row r="149303">
          <cell r="E149303" t="str">
            <v>Recklinghausen</v>
          </cell>
        </row>
        <row r="149304">
          <cell r="E149304" t="str">
            <v>Coesfeld</v>
          </cell>
        </row>
        <row r="149305">
          <cell r="E149305" t="str">
            <v>Coesfeld</v>
          </cell>
        </row>
        <row r="149306">
          <cell r="E149306" t="str">
            <v>Unna</v>
          </cell>
        </row>
        <row r="149307">
          <cell r="E149307" t="str">
            <v>Borken</v>
          </cell>
        </row>
        <row r="149308">
          <cell r="E149308" t="str">
            <v>Warendorf</v>
          </cell>
        </row>
        <row r="149309">
          <cell r="E149309" t="str">
            <v>Unna</v>
          </cell>
        </row>
        <row r="149310">
          <cell r="E149310" t="str">
            <v>MÃ¼nster</v>
          </cell>
        </row>
        <row r="149311">
          <cell r="E149311" t="str">
            <v>Warendorf</v>
          </cell>
        </row>
        <row r="149312">
          <cell r="E149312" t="str">
            <v>Coesfeld</v>
          </cell>
        </row>
        <row r="149313">
          <cell r="E149313" t="str">
            <v>Coesfeld</v>
          </cell>
        </row>
        <row r="149314">
          <cell r="E149314" t="str">
            <v>Warendorf</v>
          </cell>
        </row>
        <row r="149315">
          <cell r="E149315" t="str">
            <v>Borken</v>
          </cell>
        </row>
        <row r="149316">
          <cell r="E149316" t="str">
            <v>Recklinghausen</v>
          </cell>
        </row>
        <row r="149317">
          <cell r="E149317" t="str">
            <v>Coesfeld</v>
          </cell>
        </row>
        <row r="149318">
          <cell r="E149318" t="str">
            <v>Borken</v>
          </cell>
        </row>
        <row r="149319">
          <cell r="E149319" t="str">
            <v>Warendorf</v>
          </cell>
        </row>
        <row r="149320">
          <cell r="E149320" t="str">
            <v>Hamm</v>
          </cell>
        </row>
        <row r="149321">
          <cell r="E149321" t="str">
            <v>Soest</v>
          </cell>
        </row>
        <row r="149322">
          <cell r="E149322" t="str">
            <v>Hamm</v>
          </cell>
        </row>
        <row r="149323">
          <cell r="E149323" t="str">
            <v>Hamm</v>
          </cell>
        </row>
        <row r="149324">
          <cell r="E149324" t="str">
            <v>Steinfurt</v>
          </cell>
        </row>
        <row r="149325">
          <cell r="E149325" t="str">
            <v>Warendorf</v>
          </cell>
        </row>
        <row r="149326">
          <cell r="E149326" t="str">
            <v>Coesfeld</v>
          </cell>
        </row>
        <row r="149327">
          <cell r="E149327" t="str">
            <v>Soest</v>
          </cell>
        </row>
        <row r="149328">
          <cell r="E149328" t="str">
            <v>Coesfeld</v>
          </cell>
        </row>
        <row r="149329">
          <cell r="E149329" t="str">
            <v>Unna</v>
          </cell>
        </row>
        <row r="149330">
          <cell r="E149330" t="str">
            <v>Unna</v>
          </cell>
        </row>
        <row r="149331">
          <cell r="E149331" t="str">
            <v>Unna</v>
          </cell>
        </row>
        <row r="149332">
          <cell r="E149332" t="str">
            <v>Borken</v>
          </cell>
        </row>
        <row r="149333">
          <cell r="E149333" t="str">
            <v>Borken</v>
          </cell>
        </row>
        <row r="149334">
          <cell r="E149334" t="str">
            <v>Coesfeld</v>
          </cell>
        </row>
        <row r="149335">
          <cell r="E149335" t="str">
            <v>Borken</v>
          </cell>
        </row>
        <row r="149336">
          <cell r="E149336" t="str">
            <v>Hamm</v>
          </cell>
        </row>
        <row r="149337">
          <cell r="E149337" t="str">
            <v>Coesfeld</v>
          </cell>
        </row>
        <row r="149338">
          <cell r="E149338" t="str">
            <v>Soest</v>
          </cell>
        </row>
        <row r="149339">
          <cell r="E149339" t="str">
            <v>Warendorf</v>
          </cell>
        </row>
        <row r="149340">
          <cell r="E149340" t="str">
            <v>Steinfurt</v>
          </cell>
        </row>
        <row r="149341">
          <cell r="E149341" t="str">
            <v>Unna</v>
          </cell>
        </row>
        <row r="149342">
          <cell r="E149342" t="str">
            <v>Coesfeld</v>
          </cell>
        </row>
        <row r="149343">
          <cell r="E149343" t="str">
            <v>Coesfeld</v>
          </cell>
        </row>
        <row r="149344">
          <cell r="E149344" t="str">
            <v>Borken</v>
          </cell>
        </row>
        <row r="149345">
          <cell r="E149345" t="str">
            <v>Borken</v>
          </cell>
        </row>
        <row r="149346">
          <cell r="E149346" t="str">
            <v>Coesfeld</v>
          </cell>
        </row>
        <row r="149347">
          <cell r="E149347" t="str">
            <v>Recklinghausen</v>
          </cell>
        </row>
        <row r="149348">
          <cell r="E149348" t="str">
            <v>Hamm</v>
          </cell>
        </row>
        <row r="149349">
          <cell r="E149349" t="str">
            <v>Hamm</v>
          </cell>
        </row>
        <row r="149350">
          <cell r="E149350" t="str">
            <v>Soest</v>
          </cell>
        </row>
        <row r="149351">
          <cell r="E149351" t="str">
            <v>Hamm</v>
          </cell>
        </row>
        <row r="149352">
          <cell r="E149352" t="str">
            <v>Hamm</v>
          </cell>
        </row>
        <row r="149353">
          <cell r="E149353" t="str">
            <v>Coesfeld</v>
          </cell>
        </row>
        <row r="149354">
          <cell r="E149354" t="str">
            <v>Coesfeld</v>
          </cell>
        </row>
        <row r="149355">
          <cell r="E149355" t="str">
            <v>Warendorf</v>
          </cell>
        </row>
        <row r="149356">
          <cell r="E149356" t="str">
            <v>Warendorf</v>
          </cell>
        </row>
        <row r="149357">
          <cell r="E149357" t="str">
            <v>Coesfeld</v>
          </cell>
        </row>
        <row r="149358">
          <cell r="E149358" t="str">
            <v>Coesfeld</v>
          </cell>
        </row>
        <row r="149359">
          <cell r="E149359" t="str">
            <v>Unna</v>
          </cell>
        </row>
        <row r="149360">
          <cell r="E149360" t="str">
            <v>Coesfeld</v>
          </cell>
        </row>
        <row r="149361">
          <cell r="E149361" t="str">
            <v>MÃ¼nster</v>
          </cell>
        </row>
        <row r="149362">
          <cell r="E149362" t="str">
            <v>Coesfeld</v>
          </cell>
        </row>
        <row r="149363">
          <cell r="E149363" t="str">
            <v>Coesfeld</v>
          </cell>
        </row>
        <row r="149364">
          <cell r="E149364" t="str">
            <v>Soest</v>
          </cell>
        </row>
        <row r="149365">
          <cell r="E149365" t="str">
            <v>Warendorf</v>
          </cell>
        </row>
        <row r="149366">
          <cell r="E149366" t="str">
            <v>Borken</v>
          </cell>
        </row>
        <row r="149367">
          <cell r="E149367" t="str">
            <v>Coesfeld</v>
          </cell>
        </row>
        <row r="149368">
          <cell r="E149368" t="str">
            <v>Warendorf</v>
          </cell>
        </row>
        <row r="149369">
          <cell r="E149369" t="str">
            <v>Dortmund</v>
          </cell>
        </row>
        <row r="149370">
          <cell r="E149370" t="str">
            <v>Recklinghausen</v>
          </cell>
        </row>
        <row r="149371">
          <cell r="E149371" t="str">
            <v>Borken</v>
          </cell>
        </row>
        <row r="149372">
          <cell r="E149372" t="str">
            <v>Borken</v>
          </cell>
        </row>
        <row r="149373">
          <cell r="E149373" t="str">
            <v>Coesfeld</v>
          </cell>
        </row>
        <row r="149374">
          <cell r="E149374" t="str">
            <v>Unna</v>
          </cell>
        </row>
        <row r="149375">
          <cell r="E149375" t="str">
            <v>Coesfeld</v>
          </cell>
        </row>
        <row r="149376">
          <cell r="E149376" t="str">
            <v>MÃ¼nster</v>
          </cell>
        </row>
        <row r="149377">
          <cell r="E149377" t="str">
            <v>Coesfeld</v>
          </cell>
        </row>
        <row r="149378">
          <cell r="E149378" t="str">
            <v>Warendorf</v>
          </cell>
        </row>
        <row r="149379">
          <cell r="E149379" t="str">
            <v>Borken</v>
          </cell>
        </row>
        <row r="149380">
          <cell r="E149380" t="str">
            <v>MÃ¼nster</v>
          </cell>
        </row>
        <row r="149381">
          <cell r="E149381" t="str">
            <v>Soest</v>
          </cell>
        </row>
        <row r="149382">
          <cell r="E149382" t="str">
            <v>Warendorf</v>
          </cell>
        </row>
        <row r="149383">
          <cell r="E149383" t="str">
            <v>Coesfeld</v>
          </cell>
        </row>
        <row r="149384">
          <cell r="E149384" t="str">
            <v>Warendorf</v>
          </cell>
        </row>
        <row r="149385">
          <cell r="E149385" t="str">
            <v>Recklinghausen</v>
          </cell>
        </row>
        <row r="149386">
          <cell r="E149386" t="str">
            <v>Recklinghausen</v>
          </cell>
        </row>
        <row r="149387">
          <cell r="E149387" t="str">
            <v>Unna</v>
          </cell>
        </row>
        <row r="149388">
          <cell r="E149388" t="str">
            <v>Coesfeld</v>
          </cell>
        </row>
        <row r="149389">
          <cell r="E149389" t="str">
            <v>Coesfeld</v>
          </cell>
        </row>
        <row r="149390">
          <cell r="E149390" t="str">
            <v>Borken</v>
          </cell>
        </row>
        <row r="149391">
          <cell r="E149391" t="str">
            <v>Coesfeld</v>
          </cell>
        </row>
        <row r="149392">
          <cell r="E149392" t="str">
            <v>Hamm</v>
          </cell>
        </row>
        <row r="149393">
          <cell r="E149393" t="str">
            <v>Recklinghausen</v>
          </cell>
        </row>
        <row r="149394">
          <cell r="E149394" t="str">
            <v>Warendorf</v>
          </cell>
        </row>
        <row r="149395">
          <cell r="E149395" t="str">
            <v>Soest</v>
          </cell>
        </row>
        <row r="149396">
          <cell r="E149396" t="str">
            <v>Soest</v>
          </cell>
        </row>
        <row r="149397">
          <cell r="E149397" t="str">
            <v>Soest</v>
          </cell>
        </row>
        <row r="149398">
          <cell r="E149398" t="str">
            <v>Warendorf</v>
          </cell>
        </row>
        <row r="149399">
          <cell r="E149399" t="str">
            <v>Coesfeld</v>
          </cell>
        </row>
        <row r="149400">
          <cell r="E149400" t="str">
            <v>Soest</v>
          </cell>
        </row>
        <row r="149401">
          <cell r="E149401" t="str">
            <v>Borken</v>
          </cell>
        </row>
        <row r="149402">
          <cell r="E149402" t="str">
            <v>Coesfeld</v>
          </cell>
        </row>
        <row r="149403">
          <cell r="E149403" t="str">
            <v>Unna</v>
          </cell>
        </row>
        <row r="149404">
          <cell r="E149404" t="str">
            <v>Borken</v>
          </cell>
        </row>
        <row r="149405">
          <cell r="E149405" t="str">
            <v>Coesfeld</v>
          </cell>
        </row>
        <row r="149406">
          <cell r="E149406" t="str">
            <v>MÃ¼nster</v>
          </cell>
        </row>
        <row r="149407">
          <cell r="E149407" t="str">
            <v>MÃ¼nster</v>
          </cell>
        </row>
        <row r="149408">
          <cell r="E149408" t="str">
            <v>Unna</v>
          </cell>
        </row>
        <row r="149409">
          <cell r="E149409" t="str">
            <v>Dortmund</v>
          </cell>
        </row>
        <row r="149410">
          <cell r="E149410" t="str">
            <v>Warendorf</v>
          </cell>
        </row>
        <row r="149411">
          <cell r="E149411" t="str">
            <v>Recklinghausen</v>
          </cell>
        </row>
        <row r="149412">
          <cell r="E149412" t="str">
            <v>Soest</v>
          </cell>
        </row>
        <row r="149413">
          <cell r="E149413" t="str">
            <v>Soest</v>
          </cell>
        </row>
        <row r="149414">
          <cell r="E149414" t="str">
            <v>MÃ¼nster</v>
          </cell>
        </row>
        <row r="149415">
          <cell r="E149415" t="str">
            <v>Unna</v>
          </cell>
        </row>
        <row r="149416">
          <cell r="E149416" t="str">
            <v>Coesfeld</v>
          </cell>
        </row>
        <row r="149417">
          <cell r="E149417" t="str">
            <v>Warendorf</v>
          </cell>
        </row>
        <row r="149418">
          <cell r="E149418" t="str">
            <v>Coesfeld</v>
          </cell>
        </row>
        <row r="149419">
          <cell r="E149419" t="str">
            <v>Borken</v>
          </cell>
        </row>
        <row r="149420">
          <cell r="E149420" t="str">
            <v>Coesfeld</v>
          </cell>
        </row>
        <row r="149421">
          <cell r="E149421" t="str">
            <v>MÃ¼nster</v>
          </cell>
        </row>
        <row r="149422">
          <cell r="E149422" t="str">
            <v>Warendorf</v>
          </cell>
        </row>
        <row r="149423">
          <cell r="E149423" t="str">
            <v>Unna</v>
          </cell>
        </row>
        <row r="149424">
          <cell r="E149424" t="str">
            <v>Warendorf</v>
          </cell>
        </row>
        <row r="149425">
          <cell r="E149425" t="str">
            <v>Hamm</v>
          </cell>
        </row>
        <row r="149426">
          <cell r="E149426" t="str">
            <v>Coesfeld</v>
          </cell>
        </row>
        <row r="149427">
          <cell r="E149427" t="str">
            <v>Coesfeld</v>
          </cell>
        </row>
        <row r="149428">
          <cell r="E149428" t="str">
            <v>Unna</v>
          </cell>
        </row>
        <row r="149429">
          <cell r="E149429" t="str">
            <v>MÃ¼nster</v>
          </cell>
        </row>
        <row r="149430">
          <cell r="E149430" t="str">
            <v>Coesfeld</v>
          </cell>
        </row>
        <row r="149431">
          <cell r="E149431" t="str">
            <v>Coesfeld</v>
          </cell>
        </row>
        <row r="149432">
          <cell r="E149432" t="str">
            <v>MÃ¼nster</v>
          </cell>
        </row>
        <row r="149433">
          <cell r="E149433" t="str">
            <v>Coesfeld</v>
          </cell>
        </row>
        <row r="149434">
          <cell r="E149434" t="str">
            <v>Hamm</v>
          </cell>
        </row>
        <row r="149435">
          <cell r="E149435" t="str">
            <v>Warendorf</v>
          </cell>
        </row>
        <row r="149436">
          <cell r="E149436" t="str">
            <v>Hamm</v>
          </cell>
        </row>
        <row r="149437">
          <cell r="E149437" t="str">
            <v>Steinfurt</v>
          </cell>
        </row>
        <row r="149438">
          <cell r="E149438" t="str">
            <v>Coesfeld</v>
          </cell>
        </row>
        <row r="149439">
          <cell r="E149439" t="str">
            <v>Soest</v>
          </cell>
        </row>
        <row r="149440">
          <cell r="E149440" t="str">
            <v>Warendorf</v>
          </cell>
        </row>
        <row r="149441">
          <cell r="E149441" t="str">
            <v>Coesfeld</v>
          </cell>
        </row>
        <row r="149442">
          <cell r="E149442" t="str">
            <v>Warendorf</v>
          </cell>
        </row>
        <row r="149443">
          <cell r="E149443" t="str">
            <v>Warendorf</v>
          </cell>
        </row>
        <row r="149444">
          <cell r="E149444" t="str">
            <v>Warendorf</v>
          </cell>
        </row>
        <row r="149445">
          <cell r="E149445" t="str">
            <v>Warendorf</v>
          </cell>
        </row>
        <row r="149446">
          <cell r="E149446" t="str">
            <v>Warendorf</v>
          </cell>
        </row>
        <row r="149447">
          <cell r="E149447" t="str">
            <v>Warendorf</v>
          </cell>
        </row>
        <row r="149448">
          <cell r="E149448" t="str">
            <v>MÃ¼nster</v>
          </cell>
        </row>
        <row r="149449">
          <cell r="E149449" t="str">
            <v>MÃ¼nster</v>
          </cell>
        </row>
        <row r="149450">
          <cell r="E149450" t="str">
            <v>Recklinghausen</v>
          </cell>
        </row>
        <row r="149451">
          <cell r="E149451" t="str">
            <v>Warendorf</v>
          </cell>
        </row>
        <row r="149452">
          <cell r="E149452" t="str">
            <v>Warendorf</v>
          </cell>
        </row>
        <row r="149453">
          <cell r="E149453" t="str">
            <v>Coesfeld</v>
          </cell>
        </row>
        <row r="149454">
          <cell r="E149454" t="str">
            <v>MÃ¼nster</v>
          </cell>
        </row>
        <row r="149455">
          <cell r="E149455" t="str">
            <v>MÃ¼nster</v>
          </cell>
        </row>
        <row r="149456">
          <cell r="E149456" t="str">
            <v>Unna</v>
          </cell>
        </row>
        <row r="149457">
          <cell r="E149457" t="str">
            <v>MÃ¼nster</v>
          </cell>
        </row>
        <row r="149458">
          <cell r="E149458" t="str">
            <v>Warendorf</v>
          </cell>
        </row>
        <row r="149459">
          <cell r="E149459" t="str">
            <v>Warendorf</v>
          </cell>
        </row>
        <row r="149460">
          <cell r="E149460" t="str">
            <v>Recklinghausen</v>
          </cell>
        </row>
        <row r="149461">
          <cell r="E149461" t="str">
            <v>Unna</v>
          </cell>
        </row>
        <row r="149462">
          <cell r="E149462" t="str">
            <v>Unna</v>
          </cell>
        </row>
        <row r="149463">
          <cell r="E149463" t="str">
            <v>MÃ¼nster</v>
          </cell>
        </row>
        <row r="149464">
          <cell r="E149464" t="str">
            <v>Warendorf</v>
          </cell>
        </row>
        <row r="149465">
          <cell r="E149465" t="str">
            <v>Hamm</v>
          </cell>
        </row>
        <row r="149466">
          <cell r="E149466" t="str">
            <v>Unna</v>
          </cell>
        </row>
        <row r="149467">
          <cell r="E149467" t="str">
            <v>Warendorf</v>
          </cell>
        </row>
        <row r="149468">
          <cell r="E149468" t="str">
            <v>Coesfeld</v>
          </cell>
        </row>
        <row r="149469">
          <cell r="E149469" t="str">
            <v>Warendorf</v>
          </cell>
        </row>
        <row r="149470">
          <cell r="E149470" t="str">
            <v>Coesfeld</v>
          </cell>
        </row>
        <row r="149471">
          <cell r="E149471" t="str">
            <v>Warendorf</v>
          </cell>
        </row>
        <row r="149472">
          <cell r="E149472" t="str">
            <v>Borken</v>
          </cell>
        </row>
        <row r="149473">
          <cell r="E149473" t="str">
            <v>Recklinghausen</v>
          </cell>
        </row>
        <row r="149474">
          <cell r="E149474" t="str">
            <v>Warendorf</v>
          </cell>
        </row>
        <row r="149475">
          <cell r="E149475" t="str">
            <v>Warendorf</v>
          </cell>
        </row>
        <row r="149476">
          <cell r="E149476" t="str">
            <v>Coesfeld</v>
          </cell>
        </row>
        <row r="149477">
          <cell r="E149477" t="str">
            <v>Borken</v>
          </cell>
        </row>
        <row r="149478">
          <cell r="E149478" t="str">
            <v>Borken</v>
          </cell>
        </row>
        <row r="149479">
          <cell r="E149479" t="str">
            <v>Warendorf</v>
          </cell>
        </row>
        <row r="149480">
          <cell r="E149480" t="str">
            <v>Coesfeld</v>
          </cell>
        </row>
        <row r="149481">
          <cell r="E149481" t="str">
            <v>Warendorf</v>
          </cell>
        </row>
        <row r="149482">
          <cell r="E149482" t="str">
            <v>Coesfeld</v>
          </cell>
        </row>
        <row r="149483">
          <cell r="E149483" t="str">
            <v>Unna</v>
          </cell>
        </row>
        <row r="149484">
          <cell r="E149484" t="str">
            <v>Coesfeld</v>
          </cell>
        </row>
        <row r="149485">
          <cell r="E149485" t="str">
            <v>Soest</v>
          </cell>
        </row>
        <row r="149486">
          <cell r="E149486" t="str">
            <v>Unna</v>
          </cell>
        </row>
        <row r="149487">
          <cell r="E149487" t="str">
            <v>Warendorf</v>
          </cell>
        </row>
        <row r="149488">
          <cell r="E149488" t="str">
            <v>Warendorf</v>
          </cell>
        </row>
        <row r="149489">
          <cell r="E149489" t="str">
            <v>Steinfurt</v>
          </cell>
        </row>
        <row r="149490">
          <cell r="E149490" t="str">
            <v>Steinfurt</v>
          </cell>
        </row>
        <row r="149491">
          <cell r="E149491" t="str">
            <v>Warendorf</v>
          </cell>
        </row>
        <row r="149492">
          <cell r="E149492" t="str">
            <v>Steinfurt</v>
          </cell>
        </row>
        <row r="149493">
          <cell r="E149493" t="str">
            <v>Warendorf</v>
          </cell>
        </row>
        <row r="149494">
          <cell r="E149494" t="str">
            <v>Warendorf</v>
          </cell>
        </row>
        <row r="149495">
          <cell r="E149495" t="str">
            <v>Warendorf</v>
          </cell>
        </row>
        <row r="149496">
          <cell r="E149496" t="str">
            <v>Coesfeld</v>
          </cell>
        </row>
        <row r="149497">
          <cell r="E149497" t="str">
            <v>Unna</v>
          </cell>
        </row>
        <row r="149498">
          <cell r="E149498" t="str">
            <v>Steinfurt</v>
          </cell>
        </row>
        <row r="149499">
          <cell r="E149499" t="str">
            <v>Unna</v>
          </cell>
        </row>
        <row r="149500">
          <cell r="E149500" t="str">
            <v>Coesfeld</v>
          </cell>
        </row>
        <row r="149501">
          <cell r="E149501" t="str">
            <v>Coesfeld</v>
          </cell>
        </row>
        <row r="149502">
          <cell r="E149502" t="str">
            <v>Unna</v>
          </cell>
        </row>
        <row r="149503">
          <cell r="E149503" t="str">
            <v>Warendorf</v>
          </cell>
        </row>
        <row r="149504">
          <cell r="E149504" t="str">
            <v>Soest</v>
          </cell>
        </row>
        <row r="149505">
          <cell r="E149505" t="str">
            <v>Coesfeld</v>
          </cell>
        </row>
        <row r="149506">
          <cell r="E149506" t="str">
            <v>Recklinghausen</v>
          </cell>
        </row>
        <row r="149507">
          <cell r="E149507" t="str">
            <v>Coesfeld</v>
          </cell>
        </row>
        <row r="149508">
          <cell r="E149508" t="str">
            <v>Warendorf</v>
          </cell>
        </row>
        <row r="149509">
          <cell r="E149509" t="str">
            <v>Soest</v>
          </cell>
        </row>
        <row r="149510">
          <cell r="E149510" t="str">
            <v>Warendorf</v>
          </cell>
        </row>
        <row r="149511">
          <cell r="E149511" t="str">
            <v>Coesfeld</v>
          </cell>
        </row>
        <row r="149512">
          <cell r="E149512" t="str">
            <v>Coesfeld</v>
          </cell>
        </row>
        <row r="149513">
          <cell r="E149513" t="str">
            <v>Warendorf</v>
          </cell>
        </row>
        <row r="149514">
          <cell r="E149514" t="str">
            <v>Coesfeld</v>
          </cell>
        </row>
        <row r="149515">
          <cell r="E149515" t="str">
            <v>Steinfurt</v>
          </cell>
        </row>
        <row r="149516">
          <cell r="E149516" t="str">
            <v>Coesfeld</v>
          </cell>
        </row>
        <row r="149517">
          <cell r="E149517" t="str">
            <v>Coesfeld</v>
          </cell>
        </row>
        <row r="149518">
          <cell r="E149518" t="str">
            <v>Coesfeld</v>
          </cell>
        </row>
        <row r="149519">
          <cell r="E149519" t="str">
            <v>Soest</v>
          </cell>
        </row>
        <row r="149520">
          <cell r="E149520" t="str">
            <v>Coesfeld</v>
          </cell>
        </row>
        <row r="149521">
          <cell r="E149521" t="str">
            <v>Coesfeld</v>
          </cell>
        </row>
        <row r="149522">
          <cell r="E149522" t="str">
            <v>Warendorf</v>
          </cell>
        </row>
        <row r="149523">
          <cell r="E149523" t="str">
            <v>Coesfeld</v>
          </cell>
        </row>
        <row r="149524">
          <cell r="E149524" t="str">
            <v>MÃ¼nster</v>
          </cell>
        </row>
        <row r="149525">
          <cell r="E149525" t="str">
            <v>Warendorf</v>
          </cell>
        </row>
        <row r="149526">
          <cell r="E149526" t="str">
            <v>Unna</v>
          </cell>
        </row>
        <row r="149527">
          <cell r="E149527" t="str">
            <v>Recklinghausen</v>
          </cell>
        </row>
        <row r="149528">
          <cell r="E149528" t="str">
            <v>Soest</v>
          </cell>
        </row>
        <row r="149529">
          <cell r="E149529" t="str">
            <v>Coesfeld</v>
          </cell>
        </row>
        <row r="149530">
          <cell r="E149530" t="str">
            <v>Steinfurt</v>
          </cell>
        </row>
        <row r="149531">
          <cell r="E149531" t="str">
            <v>Coesfeld</v>
          </cell>
        </row>
        <row r="149532">
          <cell r="E149532" t="str">
            <v>Coesfeld</v>
          </cell>
        </row>
        <row r="149533">
          <cell r="E149533" t="str">
            <v>Hamm</v>
          </cell>
        </row>
        <row r="149534">
          <cell r="E149534" t="str">
            <v>Soest</v>
          </cell>
        </row>
        <row r="149535">
          <cell r="E149535" t="str">
            <v>Unna</v>
          </cell>
        </row>
        <row r="149536">
          <cell r="E149536" t="str">
            <v>Recklinghausen</v>
          </cell>
        </row>
        <row r="149537">
          <cell r="E149537" t="str">
            <v>Unna</v>
          </cell>
        </row>
        <row r="149538">
          <cell r="E149538" t="str">
            <v>Coesfeld</v>
          </cell>
        </row>
        <row r="149539">
          <cell r="E149539" t="str">
            <v>Steinfurt</v>
          </cell>
        </row>
        <row r="149540">
          <cell r="E149540" t="str">
            <v>Warendorf</v>
          </cell>
        </row>
        <row r="149541">
          <cell r="E149541" t="str">
            <v>Recklinghausen</v>
          </cell>
        </row>
        <row r="149542">
          <cell r="E149542" t="str">
            <v>Unna</v>
          </cell>
        </row>
        <row r="149543">
          <cell r="E149543" t="str">
            <v>Coesfeld</v>
          </cell>
        </row>
        <row r="149544">
          <cell r="E149544" t="str">
            <v>Borken</v>
          </cell>
        </row>
        <row r="149545">
          <cell r="E149545" t="str">
            <v>Coesfeld</v>
          </cell>
        </row>
        <row r="149546">
          <cell r="E149546" t="str">
            <v>Hamm</v>
          </cell>
        </row>
        <row r="149547">
          <cell r="E149547" t="str">
            <v>Coesfeld</v>
          </cell>
        </row>
        <row r="149548">
          <cell r="E149548" t="str">
            <v>Warendorf</v>
          </cell>
        </row>
        <row r="149549">
          <cell r="E149549" t="str">
            <v>Coesfeld</v>
          </cell>
        </row>
        <row r="149550">
          <cell r="E149550" t="str">
            <v>Steinfurt</v>
          </cell>
        </row>
        <row r="149551">
          <cell r="E149551" t="str">
            <v>Warendorf</v>
          </cell>
        </row>
        <row r="149552">
          <cell r="E149552" t="str">
            <v>Coesfeld</v>
          </cell>
        </row>
        <row r="149553">
          <cell r="E149553" t="str">
            <v>Borken</v>
          </cell>
        </row>
        <row r="149554">
          <cell r="E149554" t="str">
            <v>Dortmund</v>
          </cell>
        </row>
        <row r="149555">
          <cell r="E149555" t="str">
            <v>MÃ¼nster</v>
          </cell>
        </row>
        <row r="149556">
          <cell r="E149556" t="str">
            <v>Coesfeld</v>
          </cell>
        </row>
        <row r="149557">
          <cell r="E149557" t="str">
            <v>Recklinghausen</v>
          </cell>
        </row>
        <row r="149558">
          <cell r="E149558" t="str">
            <v>Coesfeld</v>
          </cell>
        </row>
        <row r="149559">
          <cell r="E149559" t="str">
            <v>Coesfeld</v>
          </cell>
        </row>
        <row r="149560">
          <cell r="E149560" t="str">
            <v>Unna</v>
          </cell>
        </row>
        <row r="149561">
          <cell r="E149561" t="str">
            <v>Borken</v>
          </cell>
        </row>
        <row r="149562">
          <cell r="E149562" t="str">
            <v>Warendorf</v>
          </cell>
        </row>
        <row r="149563">
          <cell r="E149563" t="str">
            <v>Unna</v>
          </cell>
        </row>
        <row r="149564">
          <cell r="E149564" t="str">
            <v>MÃ¼nster</v>
          </cell>
        </row>
        <row r="149565">
          <cell r="E149565" t="str">
            <v>Warendorf</v>
          </cell>
        </row>
        <row r="149566">
          <cell r="E149566" t="str">
            <v>Coesfeld</v>
          </cell>
        </row>
        <row r="149567">
          <cell r="E149567" t="str">
            <v>Coesfeld</v>
          </cell>
        </row>
        <row r="149568">
          <cell r="E149568" t="str">
            <v>Warendorf</v>
          </cell>
        </row>
        <row r="149569">
          <cell r="E149569" t="str">
            <v>Borken</v>
          </cell>
        </row>
        <row r="149570">
          <cell r="E149570" t="str">
            <v>Recklinghausen</v>
          </cell>
        </row>
        <row r="149571">
          <cell r="E149571" t="str">
            <v>Coesfeld</v>
          </cell>
        </row>
        <row r="149572">
          <cell r="E149572" t="str">
            <v>Borken</v>
          </cell>
        </row>
        <row r="149573">
          <cell r="E149573" t="str">
            <v>Warendorf</v>
          </cell>
        </row>
        <row r="149574">
          <cell r="E149574" t="str">
            <v>Hamm</v>
          </cell>
        </row>
        <row r="149575">
          <cell r="E149575" t="str">
            <v>Soest</v>
          </cell>
        </row>
        <row r="149576">
          <cell r="E149576" t="str">
            <v>Hamm</v>
          </cell>
        </row>
        <row r="149577">
          <cell r="E149577" t="str">
            <v>Hamm</v>
          </cell>
        </row>
        <row r="149578">
          <cell r="E149578" t="str">
            <v>Steinfurt</v>
          </cell>
        </row>
        <row r="149579">
          <cell r="E149579" t="str">
            <v>Warendorf</v>
          </cell>
        </row>
        <row r="149580">
          <cell r="E149580" t="str">
            <v>Coesfeld</v>
          </cell>
        </row>
        <row r="149581">
          <cell r="E149581" t="str">
            <v>Soest</v>
          </cell>
        </row>
        <row r="149582">
          <cell r="E149582" t="str">
            <v>Coesfeld</v>
          </cell>
        </row>
        <row r="149583">
          <cell r="E149583" t="str">
            <v>Unna</v>
          </cell>
        </row>
        <row r="149584">
          <cell r="E149584" t="str">
            <v>Unna</v>
          </cell>
        </row>
        <row r="149585">
          <cell r="E149585" t="str">
            <v>Unna</v>
          </cell>
        </row>
        <row r="149586">
          <cell r="E149586" t="str">
            <v>Borken</v>
          </cell>
        </row>
        <row r="149587">
          <cell r="E149587" t="str">
            <v>Borken</v>
          </cell>
        </row>
        <row r="149588">
          <cell r="E149588" t="str">
            <v>Coesfeld</v>
          </cell>
        </row>
        <row r="149589">
          <cell r="E149589" t="str">
            <v>Borken</v>
          </cell>
        </row>
        <row r="149590">
          <cell r="E149590" t="str">
            <v>Hamm</v>
          </cell>
        </row>
        <row r="149591">
          <cell r="E149591" t="str">
            <v>Coesfeld</v>
          </cell>
        </row>
        <row r="149592">
          <cell r="E149592" t="str">
            <v>Soest</v>
          </cell>
        </row>
        <row r="149593">
          <cell r="E149593" t="str">
            <v>Warendorf</v>
          </cell>
        </row>
        <row r="149594">
          <cell r="E149594" t="str">
            <v>Steinfurt</v>
          </cell>
        </row>
        <row r="149595">
          <cell r="E149595" t="str">
            <v>Unna</v>
          </cell>
        </row>
        <row r="149596">
          <cell r="E149596" t="str">
            <v>Coesfeld</v>
          </cell>
        </row>
        <row r="149597">
          <cell r="E149597" t="str">
            <v>Coesfeld</v>
          </cell>
        </row>
        <row r="149598">
          <cell r="E149598" t="str">
            <v>Borken</v>
          </cell>
        </row>
        <row r="149599">
          <cell r="E149599" t="str">
            <v>Borken</v>
          </cell>
        </row>
        <row r="149600">
          <cell r="E149600" t="str">
            <v>Coesfeld</v>
          </cell>
        </row>
        <row r="149601">
          <cell r="E149601" t="str">
            <v>Recklinghausen</v>
          </cell>
        </row>
        <row r="149602">
          <cell r="E149602" t="str">
            <v>Hamm</v>
          </cell>
        </row>
        <row r="149603">
          <cell r="E149603" t="str">
            <v>Hamm</v>
          </cell>
        </row>
        <row r="149604">
          <cell r="E149604" t="str">
            <v>Soest</v>
          </cell>
        </row>
        <row r="149605">
          <cell r="E149605" t="str">
            <v>Hamm</v>
          </cell>
        </row>
        <row r="149606">
          <cell r="E149606" t="str">
            <v>Hamm</v>
          </cell>
        </row>
        <row r="149607">
          <cell r="E149607" t="str">
            <v>Coesfeld</v>
          </cell>
        </row>
        <row r="149608">
          <cell r="E149608" t="str">
            <v>Coesfeld</v>
          </cell>
        </row>
        <row r="149609">
          <cell r="E149609" t="str">
            <v>Warendorf</v>
          </cell>
        </row>
        <row r="149610">
          <cell r="E149610" t="str">
            <v>Warendorf</v>
          </cell>
        </row>
        <row r="149611">
          <cell r="E149611" t="str">
            <v>Coesfeld</v>
          </cell>
        </row>
        <row r="149612">
          <cell r="E149612" t="str">
            <v>Coesfeld</v>
          </cell>
        </row>
        <row r="149613">
          <cell r="E149613" t="str">
            <v>Unna</v>
          </cell>
        </row>
        <row r="149614">
          <cell r="E149614" t="str">
            <v>Coesfeld</v>
          </cell>
        </row>
        <row r="149615">
          <cell r="E149615" t="str">
            <v>MÃ¼nster</v>
          </cell>
        </row>
        <row r="149616">
          <cell r="E149616" t="str">
            <v>Coesfeld</v>
          </cell>
        </row>
        <row r="149617">
          <cell r="E149617" t="str">
            <v>Coesfeld</v>
          </cell>
        </row>
        <row r="149618">
          <cell r="E149618" t="str">
            <v>Soest</v>
          </cell>
        </row>
        <row r="149619">
          <cell r="E149619" t="str">
            <v>Warendorf</v>
          </cell>
        </row>
        <row r="149620">
          <cell r="E149620" t="str">
            <v>Borken</v>
          </cell>
        </row>
        <row r="149621">
          <cell r="E149621" t="str">
            <v>Coesfeld</v>
          </cell>
        </row>
        <row r="149622">
          <cell r="E149622" t="str">
            <v>Warendorf</v>
          </cell>
        </row>
        <row r="149623">
          <cell r="E149623" t="str">
            <v>Dortmund</v>
          </cell>
        </row>
        <row r="149624">
          <cell r="E149624" t="str">
            <v>Recklinghausen</v>
          </cell>
        </row>
        <row r="149625">
          <cell r="E149625" t="str">
            <v>Borken</v>
          </cell>
        </row>
        <row r="149626">
          <cell r="E149626" t="str">
            <v>Borken</v>
          </cell>
        </row>
        <row r="149627">
          <cell r="E149627" t="str">
            <v>Coesfeld</v>
          </cell>
        </row>
        <row r="149628">
          <cell r="E149628" t="str">
            <v>Unna</v>
          </cell>
        </row>
        <row r="149629">
          <cell r="E149629" t="str">
            <v>Coesfeld</v>
          </cell>
        </row>
        <row r="149630">
          <cell r="E149630" t="str">
            <v>MÃ¼nster</v>
          </cell>
        </row>
        <row r="149631">
          <cell r="E149631" t="str">
            <v>Coesfeld</v>
          </cell>
        </row>
        <row r="149632">
          <cell r="E149632" t="str">
            <v>Warendorf</v>
          </cell>
        </row>
        <row r="149633">
          <cell r="E149633" t="str">
            <v>Borken</v>
          </cell>
        </row>
        <row r="149634">
          <cell r="E149634" t="str">
            <v>MÃ¼nster</v>
          </cell>
        </row>
        <row r="149635">
          <cell r="E149635" t="str">
            <v>Soest</v>
          </cell>
        </row>
        <row r="149636">
          <cell r="E149636" t="str">
            <v>Warendorf</v>
          </cell>
        </row>
        <row r="149637">
          <cell r="E149637" t="str">
            <v>Coesfeld</v>
          </cell>
        </row>
        <row r="149638">
          <cell r="E149638" t="str">
            <v>Warendorf</v>
          </cell>
        </row>
        <row r="149639">
          <cell r="E149639" t="str">
            <v>Recklinghausen</v>
          </cell>
        </row>
        <row r="149640">
          <cell r="E149640" t="str">
            <v>Recklinghausen</v>
          </cell>
        </row>
        <row r="149641">
          <cell r="E149641" t="str">
            <v>Unna</v>
          </cell>
        </row>
        <row r="149642">
          <cell r="E149642" t="str">
            <v>Coesfeld</v>
          </cell>
        </row>
        <row r="149643">
          <cell r="E149643" t="str">
            <v>Coesfeld</v>
          </cell>
        </row>
        <row r="149644">
          <cell r="E149644" t="str">
            <v>Borken</v>
          </cell>
        </row>
        <row r="149645">
          <cell r="E149645" t="str">
            <v>Coesfeld</v>
          </cell>
        </row>
        <row r="149646">
          <cell r="E149646" t="str">
            <v>Hamm</v>
          </cell>
        </row>
        <row r="149647">
          <cell r="E149647" t="str">
            <v>Recklinghausen</v>
          </cell>
        </row>
        <row r="149648">
          <cell r="E149648" t="str">
            <v>Warendorf</v>
          </cell>
        </row>
        <row r="149649">
          <cell r="E149649" t="str">
            <v>Soest</v>
          </cell>
        </row>
        <row r="149650">
          <cell r="E149650" t="str">
            <v>Soest</v>
          </cell>
        </row>
        <row r="149651">
          <cell r="E149651" t="str">
            <v>Soest</v>
          </cell>
        </row>
        <row r="149652">
          <cell r="E149652" t="str">
            <v>Warendorf</v>
          </cell>
        </row>
        <row r="149653">
          <cell r="E149653" t="str">
            <v>Coesfeld</v>
          </cell>
        </row>
        <row r="149654">
          <cell r="E149654" t="str">
            <v>Soest</v>
          </cell>
        </row>
        <row r="149655">
          <cell r="E149655" t="str">
            <v>Borken</v>
          </cell>
        </row>
        <row r="149656">
          <cell r="E149656" t="str">
            <v>Coesfeld</v>
          </cell>
        </row>
        <row r="149657">
          <cell r="E149657" t="str">
            <v>Unna</v>
          </cell>
        </row>
        <row r="149658">
          <cell r="E149658" t="str">
            <v>Borken</v>
          </cell>
        </row>
        <row r="149659">
          <cell r="E149659" t="str">
            <v>Coesfeld</v>
          </cell>
        </row>
        <row r="149660">
          <cell r="E149660" t="str">
            <v>MÃ¼nster</v>
          </cell>
        </row>
        <row r="149661">
          <cell r="E149661" t="str">
            <v>MÃ¼nster</v>
          </cell>
        </row>
        <row r="149662">
          <cell r="E149662" t="str">
            <v>Unna</v>
          </cell>
        </row>
        <row r="149663">
          <cell r="E149663" t="str">
            <v>Dortmund</v>
          </cell>
        </row>
        <row r="149664">
          <cell r="E149664" t="str">
            <v>Warendorf</v>
          </cell>
        </row>
        <row r="149665">
          <cell r="E149665" t="str">
            <v>Recklinghausen</v>
          </cell>
        </row>
        <row r="149666">
          <cell r="E149666" t="str">
            <v>Soest</v>
          </cell>
        </row>
        <row r="149667">
          <cell r="E149667" t="str">
            <v>Soest</v>
          </cell>
        </row>
        <row r="149668">
          <cell r="E149668" t="str">
            <v>MÃ¼nster</v>
          </cell>
        </row>
        <row r="149669">
          <cell r="E149669" t="str">
            <v>Unna</v>
          </cell>
        </row>
        <row r="149670">
          <cell r="E149670" t="str">
            <v>Coesfeld</v>
          </cell>
        </row>
        <row r="149671">
          <cell r="E149671" t="str">
            <v>Warendorf</v>
          </cell>
        </row>
        <row r="149672">
          <cell r="E149672" t="str">
            <v>Coesfeld</v>
          </cell>
        </row>
        <row r="149673">
          <cell r="E149673" t="str">
            <v>Borken</v>
          </cell>
        </row>
        <row r="149674">
          <cell r="E149674" t="str">
            <v>Coesfeld</v>
          </cell>
        </row>
        <row r="149675">
          <cell r="E149675" t="str">
            <v>MÃ¼nster</v>
          </cell>
        </row>
        <row r="149676">
          <cell r="E149676" t="str">
            <v>Warendorf</v>
          </cell>
        </row>
        <row r="149677">
          <cell r="E149677" t="str">
            <v>Unna</v>
          </cell>
        </row>
        <row r="149678">
          <cell r="E149678" t="str">
            <v>Warendorf</v>
          </cell>
        </row>
        <row r="149679">
          <cell r="E149679" t="str">
            <v>Hamm</v>
          </cell>
        </row>
        <row r="149680">
          <cell r="E149680" t="str">
            <v>Coesfeld</v>
          </cell>
        </row>
        <row r="149681">
          <cell r="E149681" t="str">
            <v>Coesfeld</v>
          </cell>
        </row>
        <row r="149682">
          <cell r="E149682" t="str">
            <v>Unna</v>
          </cell>
        </row>
        <row r="149683">
          <cell r="E149683" t="str">
            <v>MÃ¼nster</v>
          </cell>
        </row>
        <row r="149684">
          <cell r="E149684" t="str">
            <v>Coesfeld</v>
          </cell>
        </row>
        <row r="149685">
          <cell r="E149685" t="str">
            <v>Coesfeld</v>
          </cell>
        </row>
        <row r="149686">
          <cell r="E149686" t="str">
            <v>MÃ¼nster</v>
          </cell>
        </row>
        <row r="149687">
          <cell r="E149687" t="str">
            <v>Coesfeld</v>
          </cell>
        </row>
        <row r="149688">
          <cell r="E149688" t="str">
            <v>Hamm</v>
          </cell>
        </row>
        <row r="149689">
          <cell r="E149689" t="str">
            <v>Warendorf</v>
          </cell>
        </row>
        <row r="149690">
          <cell r="E149690" t="str">
            <v>Hamm</v>
          </cell>
        </row>
        <row r="149691">
          <cell r="E149691" t="str">
            <v>Steinfurt</v>
          </cell>
        </row>
        <row r="149692">
          <cell r="E149692" t="str">
            <v>Coesfeld</v>
          </cell>
        </row>
        <row r="149693">
          <cell r="E149693" t="str">
            <v>Soest</v>
          </cell>
        </row>
        <row r="149694">
          <cell r="E149694" t="str">
            <v>Warendorf</v>
          </cell>
        </row>
        <row r="149695">
          <cell r="E149695" t="str">
            <v>Coesfeld</v>
          </cell>
        </row>
        <row r="149696">
          <cell r="E149696" t="str">
            <v>Warendorf</v>
          </cell>
        </row>
        <row r="149697">
          <cell r="E149697" t="str">
            <v>Warendorf</v>
          </cell>
        </row>
        <row r="149698">
          <cell r="E149698" t="str">
            <v>Warendorf</v>
          </cell>
        </row>
        <row r="149699">
          <cell r="E149699" t="str">
            <v>Warendorf</v>
          </cell>
        </row>
        <row r="149700">
          <cell r="E149700" t="str">
            <v>Warendorf</v>
          </cell>
        </row>
        <row r="149701">
          <cell r="E149701" t="str">
            <v>Warendorf</v>
          </cell>
        </row>
        <row r="149702">
          <cell r="E149702" t="str">
            <v>MÃ¼nster</v>
          </cell>
        </row>
        <row r="149703">
          <cell r="E149703" t="str">
            <v>MÃ¼nster</v>
          </cell>
        </row>
        <row r="149704">
          <cell r="E149704" t="str">
            <v>Recklinghausen</v>
          </cell>
        </row>
        <row r="149705">
          <cell r="E149705" t="str">
            <v>Warendorf</v>
          </cell>
        </row>
        <row r="149706">
          <cell r="E149706" t="str">
            <v>Warendorf</v>
          </cell>
        </row>
        <row r="149707">
          <cell r="E149707" t="str">
            <v>Coesfeld</v>
          </cell>
        </row>
        <row r="149708">
          <cell r="E149708" t="str">
            <v>MÃ¼nster</v>
          </cell>
        </row>
        <row r="149709">
          <cell r="E149709" t="str">
            <v>MÃ¼nster</v>
          </cell>
        </row>
        <row r="149710">
          <cell r="E149710" t="str">
            <v>Unna</v>
          </cell>
        </row>
        <row r="149711">
          <cell r="E149711" t="str">
            <v>MÃ¼nster</v>
          </cell>
        </row>
        <row r="149712">
          <cell r="E149712" t="str">
            <v>Warendorf</v>
          </cell>
        </row>
        <row r="149713">
          <cell r="E149713" t="str">
            <v>Warendorf</v>
          </cell>
        </row>
        <row r="149714">
          <cell r="E149714" t="str">
            <v>Recklinghausen</v>
          </cell>
        </row>
        <row r="149715">
          <cell r="E149715" t="str">
            <v>Unna</v>
          </cell>
        </row>
        <row r="149716">
          <cell r="E149716" t="str">
            <v>Unna</v>
          </cell>
        </row>
        <row r="149717">
          <cell r="E149717" t="str">
            <v>MÃ¼nster</v>
          </cell>
        </row>
        <row r="149718">
          <cell r="E149718" t="str">
            <v>Warendorf</v>
          </cell>
        </row>
        <row r="149719">
          <cell r="E149719" t="str">
            <v>Hamm</v>
          </cell>
        </row>
        <row r="149720">
          <cell r="E149720" t="str">
            <v>Unna</v>
          </cell>
        </row>
        <row r="149721">
          <cell r="E149721" t="str">
            <v>Warendorf</v>
          </cell>
        </row>
        <row r="149722">
          <cell r="E149722" t="str">
            <v>Coesfeld</v>
          </cell>
        </row>
        <row r="149723">
          <cell r="E149723" t="str">
            <v>Warendorf</v>
          </cell>
        </row>
        <row r="149724">
          <cell r="E149724" t="str">
            <v>Coesfeld</v>
          </cell>
        </row>
        <row r="149725">
          <cell r="E149725" t="str">
            <v>Warendorf</v>
          </cell>
        </row>
        <row r="149726">
          <cell r="E149726" t="str">
            <v>Borken</v>
          </cell>
        </row>
        <row r="149727">
          <cell r="E149727" t="str">
            <v>Recklinghausen</v>
          </cell>
        </row>
        <row r="149728">
          <cell r="E149728" t="str">
            <v>Warendorf</v>
          </cell>
        </row>
        <row r="149729">
          <cell r="E149729" t="str">
            <v>Warendorf</v>
          </cell>
        </row>
        <row r="149730">
          <cell r="E149730" t="str">
            <v>Coesfeld</v>
          </cell>
        </row>
        <row r="149731">
          <cell r="E149731" t="str">
            <v>Borken</v>
          </cell>
        </row>
        <row r="149732">
          <cell r="E149732" t="str">
            <v>Borken</v>
          </cell>
        </row>
        <row r="149733">
          <cell r="E149733" t="str">
            <v>Warendorf</v>
          </cell>
        </row>
        <row r="149734">
          <cell r="E149734" t="str">
            <v>Coesfeld</v>
          </cell>
        </row>
        <row r="149735">
          <cell r="E149735" t="str">
            <v>Warendorf</v>
          </cell>
        </row>
        <row r="149736">
          <cell r="E149736" t="str">
            <v>Coesfeld</v>
          </cell>
        </row>
        <row r="149737">
          <cell r="E149737" t="str">
            <v>Unna</v>
          </cell>
        </row>
        <row r="149738">
          <cell r="E149738" t="str">
            <v>Coesfeld</v>
          </cell>
        </row>
        <row r="149739">
          <cell r="E149739" t="str">
            <v>Soest</v>
          </cell>
        </row>
        <row r="149740">
          <cell r="E149740" t="str">
            <v>Unna</v>
          </cell>
        </row>
        <row r="149741">
          <cell r="E149741" t="str">
            <v>Warendorf</v>
          </cell>
        </row>
        <row r="149742">
          <cell r="E149742" t="str">
            <v>Warendorf</v>
          </cell>
        </row>
        <row r="149743">
          <cell r="E149743" t="str">
            <v>Steinfurt</v>
          </cell>
        </row>
        <row r="149744">
          <cell r="E149744" t="str">
            <v>Steinfurt</v>
          </cell>
        </row>
        <row r="149745">
          <cell r="E149745" t="str">
            <v>Warendorf</v>
          </cell>
        </row>
        <row r="149746">
          <cell r="E149746" t="str">
            <v>Steinfurt</v>
          </cell>
        </row>
        <row r="149747">
          <cell r="E149747" t="str">
            <v>Warendorf</v>
          </cell>
        </row>
        <row r="149748">
          <cell r="E149748" t="str">
            <v>Warendorf</v>
          </cell>
        </row>
        <row r="149749">
          <cell r="E149749" t="str">
            <v>Warendorf</v>
          </cell>
        </row>
        <row r="149750">
          <cell r="E149750" t="str">
            <v>Coesfeld</v>
          </cell>
        </row>
        <row r="149751">
          <cell r="E149751" t="str">
            <v>Unna</v>
          </cell>
        </row>
        <row r="149752">
          <cell r="E149752" t="str">
            <v>Steinfurt</v>
          </cell>
        </row>
        <row r="149753">
          <cell r="E149753" t="str">
            <v>Unna</v>
          </cell>
        </row>
        <row r="149754">
          <cell r="E149754" t="str">
            <v>Coesfeld</v>
          </cell>
        </row>
        <row r="149755">
          <cell r="E149755" t="str">
            <v>Coesfeld</v>
          </cell>
        </row>
        <row r="149756">
          <cell r="E149756" t="str">
            <v>Unna</v>
          </cell>
        </row>
        <row r="149757">
          <cell r="E149757" t="str">
            <v>Warendorf</v>
          </cell>
        </row>
        <row r="149758">
          <cell r="E149758" t="str">
            <v>Soest</v>
          </cell>
        </row>
        <row r="149759">
          <cell r="E149759" t="str">
            <v>Coesfeld</v>
          </cell>
        </row>
        <row r="149760">
          <cell r="E149760" t="str">
            <v>Recklinghausen</v>
          </cell>
        </row>
        <row r="149761">
          <cell r="E149761" t="str">
            <v>Coesfeld</v>
          </cell>
        </row>
        <row r="149762">
          <cell r="E149762" t="str">
            <v>Warendorf</v>
          </cell>
        </row>
        <row r="149763">
          <cell r="E149763" t="str">
            <v>Soest</v>
          </cell>
        </row>
        <row r="149764">
          <cell r="E149764" t="str">
            <v>Warendorf</v>
          </cell>
        </row>
        <row r="149765">
          <cell r="E149765" t="str">
            <v>Coesfeld</v>
          </cell>
        </row>
        <row r="149766">
          <cell r="E149766" t="str">
            <v>Coesfeld</v>
          </cell>
        </row>
        <row r="149767">
          <cell r="E149767" t="str">
            <v>Warendorf</v>
          </cell>
        </row>
        <row r="149768">
          <cell r="E149768" t="str">
            <v>Coesfeld</v>
          </cell>
        </row>
        <row r="149769">
          <cell r="E149769" t="str">
            <v>Steinfurt</v>
          </cell>
        </row>
        <row r="149770">
          <cell r="E149770" t="str">
            <v>Coesfeld</v>
          </cell>
        </row>
        <row r="149771">
          <cell r="E149771" t="str">
            <v>Coesfeld</v>
          </cell>
        </row>
        <row r="149772">
          <cell r="E149772" t="str">
            <v>Coesfeld</v>
          </cell>
        </row>
        <row r="149773">
          <cell r="E149773" t="str">
            <v>Soest</v>
          </cell>
        </row>
        <row r="149774">
          <cell r="E149774" t="str">
            <v>Coesfeld</v>
          </cell>
        </row>
        <row r="149775">
          <cell r="E149775" t="str">
            <v>Coesfeld</v>
          </cell>
        </row>
        <row r="149776">
          <cell r="E149776" t="str">
            <v>Warendorf</v>
          </cell>
        </row>
        <row r="149777">
          <cell r="E149777" t="str">
            <v>Coesfeld</v>
          </cell>
        </row>
        <row r="149778">
          <cell r="E149778" t="str">
            <v>MÃ¼nster</v>
          </cell>
        </row>
        <row r="149779">
          <cell r="E149779" t="str">
            <v>Warendorf</v>
          </cell>
        </row>
        <row r="149780">
          <cell r="E149780" t="str">
            <v>Unna</v>
          </cell>
        </row>
        <row r="149781">
          <cell r="E149781" t="str">
            <v>Recklinghausen</v>
          </cell>
        </row>
        <row r="149782">
          <cell r="E149782" t="str">
            <v>Soest</v>
          </cell>
        </row>
        <row r="149783">
          <cell r="E149783" t="str">
            <v>Coesfeld</v>
          </cell>
        </row>
        <row r="149784">
          <cell r="E149784" t="str">
            <v>Steinfurt</v>
          </cell>
        </row>
        <row r="149785">
          <cell r="E149785" t="str">
            <v>Coesfeld</v>
          </cell>
        </row>
        <row r="149786">
          <cell r="E149786" t="str">
            <v>Coesfeld</v>
          </cell>
        </row>
        <row r="149787">
          <cell r="E149787" t="str">
            <v>Hamm</v>
          </cell>
        </row>
        <row r="149788">
          <cell r="E149788" t="str">
            <v>Soest</v>
          </cell>
        </row>
        <row r="149789">
          <cell r="E149789" t="str">
            <v>Unna</v>
          </cell>
        </row>
        <row r="149790">
          <cell r="E149790" t="str">
            <v>Recklinghausen</v>
          </cell>
        </row>
        <row r="149791">
          <cell r="E149791" t="str">
            <v>Unna</v>
          </cell>
        </row>
        <row r="149792">
          <cell r="E149792" t="str">
            <v>Coesfeld</v>
          </cell>
        </row>
        <row r="149793">
          <cell r="E149793" t="str">
            <v>Steinfurt</v>
          </cell>
        </row>
        <row r="149794">
          <cell r="E149794" t="str">
            <v>Warendorf</v>
          </cell>
        </row>
        <row r="149795">
          <cell r="E149795" t="str">
            <v>Recklinghausen</v>
          </cell>
        </row>
        <row r="149796">
          <cell r="E149796" t="str">
            <v>Unna</v>
          </cell>
        </row>
        <row r="149797">
          <cell r="E149797" t="str">
            <v>Coesfeld</v>
          </cell>
        </row>
        <row r="149798">
          <cell r="E149798" t="str">
            <v>Borken</v>
          </cell>
        </row>
        <row r="149799">
          <cell r="E149799" t="str">
            <v>Coesfeld</v>
          </cell>
        </row>
        <row r="149800">
          <cell r="E149800" t="str">
            <v>Hamm</v>
          </cell>
        </row>
        <row r="149801">
          <cell r="E149801" t="str">
            <v>Coesfeld</v>
          </cell>
        </row>
        <row r="149802">
          <cell r="E149802" t="str">
            <v>Warendorf</v>
          </cell>
        </row>
        <row r="149803">
          <cell r="E149803" t="str">
            <v>Coesfeld</v>
          </cell>
        </row>
        <row r="149804">
          <cell r="E149804" t="str">
            <v>Steinfurt</v>
          </cell>
        </row>
        <row r="149805">
          <cell r="E149805" t="str">
            <v>Warendorf</v>
          </cell>
        </row>
        <row r="149806">
          <cell r="E149806" t="str">
            <v>Coesfeld</v>
          </cell>
        </row>
        <row r="149807">
          <cell r="E149807" t="str">
            <v>Borken</v>
          </cell>
        </row>
        <row r="149808">
          <cell r="E149808" t="str">
            <v>Dortmund</v>
          </cell>
        </row>
        <row r="149809">
          <cell r="E149809" t="str">
            <v>MÃ¼nster</v>
          </cell>
        </row>
        <row r="149810">
          <cell r="E149810" t="str">
            <v>Coesfeld</v>
          </cell>
        </row>
        <row r="149811">
          <cell r="E149811" t="str">
            <v>Recklinghausen</v>
          </cell>
        </row>
        <row r="149812">
          <cell r="E149812" t="str">
            <v>Coesfeld</v>
          </cell>
        </row>
        <row r="149813">
          <cell r="E149813" t="str">
            <v>Coesfeld</v>
          </cell>
        </row>
        <row r="149814">
          <cell r="E149814" t="str">
            <v>Unna</v>
          </cell>
        </row>
        <row r="149815">
          <cell r="E149815" t="str">
            <v>Borken</v>
          </cell>
        </row>
        <row r="149816">
          <cell r="E149816" t="str">
            <v>Warendorf</v>
          </cell>
        </row>
        <row r="149817">
          <cell r="E149817" t="str">
            <v>Unna</v>
          </cell>
        </row>
        <row r="149818">
          <cell r="E149818" t="str">
            <v>MÃ¼nster</v>
          </cell>
        </row>
        <row r="149819">
          <cell r="E149819" t="str">
            <v>Warendorf</v>
          </cell>
        </row>
        <row r="149820">
          <cell r="E149820" t="str">
            <v>Coesfeld</v>
          </cell>
        </row>
        <row r="149821">
          <cell r="E149821" t="str">
            <v>Coesfeld</v>
          </cell>
        </row>
        <row r="149822">
          <cell r="E149822" t="str">
            <v>Warendorf</v>
          </cell>
        </row>
        <row r="149823">
          <cell r="E149823" t="str">
            <v>Borken</v>
          </cell>
        </row>
        <row r="149824">
          <cell r="E149824" t="str">
            <v>Recklinghausen</v>
          </cell>
        </row>
        <row r="149825">
          <cell r="E149825" t="str">
            <v>Coesfeld</v>
          </cell>
        </row>
        <row r="149826">
          <cell r="E149826" t="str">
            <v>Borken</v>
          </cell>
        </row>
        <row r="149827">
          <cell r="E149827" t="str">
            <v>Warendorf</v>
          </cell>
        </row>
        <row r="149828">
          <cell r="E149828" t="str">
            <v>Hamm</v>
          </cell>
        </row>
        <row r="149829">
          <cell r="E149829" t="str">
            <v>Soest</v>
          </cell>
        </row>
        <row r="149830">
          <cell r="E149830" t="str">
            <v>Hamm</v>
          </cell>
        </row>
        <row r="149831">
          <cell r="E149831" t="str">
            <v>Hamm</v>
          </cell>
        </row>
        <row r="149832">
          <cell r="E149832" t="str">
            <v>Steinfurt</v>
          </cell>
        </row>
        <row r="149833">
          <cell r="E149833" t="str">
            <v>Warendorf</v>
          </cell>
        </row>
        <row r="149834">
          <cell r="E149834" t="str">
            <v>Coesfeld</v>
          </cell>
        </row>
        <row r="149835">
          <cell r="E149835" t="str">
            <v>Soest</v>
          </cell>
        </row>
        <row r="149836">
          <cell r="E149836" t="str">
            <v>Coesfeld</v>
          </cell>
        </row>
        <row r="149837">
          <cell r="E149837" t="str">
            <v>Unna</v>
          </cell>
        </row>
        <row r="149838">
          <cell r="E149838" t="str">
            <v>Unna</v>
          </cell>
        </row>
        <row r="149839">
          <cell r="E149839" t="str">
            <v>Unna</v>
          </cell>
        </row>
        <row r="149840">
          <cell r="E149840" t="str">
            <v>Borken</v>
          </cell>
        </row>
        <row r="149841">
          <cell r="E149841" t="str">
            <v>Borken</v>
          </cell>
        </row>
        <row r="149842">
          <cell r="E149842" t="str">
            <v>Coesfeld</v>
          </cell>
        </row>
        <row r="149843">
          <cell r="E149843" t="str">
            <v>Borken</v>
          </cell>
        </row>
        <row r="149844">
          <cell r="E149844" t="str">
            <v>Hamm</v>
          </cell>
        </row>
        <row r="149845">
          <cell r="E149845" t="str">
            <v>Coesfeld</v>
          </cell>
        </row>
        <row r="149846">
          <cell r="E149846" t="str">
            <v>Soest</v>
          </cell>
        </row>
        <row r="149847">
          <cell r="E149847" t="str">
            <v>Warendorf</v>
          </cell>
        </row>
        <row r="149848">
          <cell r="E149848" t="str">
            <v>Steinfurt</v>
          </cell>
        </row>
        <row r="149849">
          <cell r="E149849" t="str">
            <v>Unna</v>
          </cell>
        </row>
        <row r="149850">
          <cell r="E149850" t="str">
            <v>Coesfeld</v>
          </cell>
        </row>
        <row r="149851">
          <cell r="E149851" t="str">
            <v>Coesfeld</v>
          </cell>
        </row>
        <row r="149852">
          <cell r="E149852" t="str">
            <v>Borken</v>
          </cell>
        </row>
        <row r="149853">
          <cell r="E149853" t="str">
            <v>Borken</v>
          </cell>
        </row>
        <row r="149854">
          <cell r="E149854" t="str">
            <v>Coesfeld</v>
          </cell>
        </row>
        <row r="149855">
          <cell r="E149855" t="str">
            <v>Recklinghausen</v>
          </cell>
        </row>
        <row r="149856">
          <cell r="E149856" t="str">
            <v>Hamm</v>
          </cell>
        </row>
        <row r="149857">
          <cell r="E149857" t="str">
            <v>Hamm</v>
          </cell>
        </row>
        <row r="149858">
          <cell r="E149858" t="str">
            <v>Soest</v>
          </cell>
        </row>
        <row r="149859">
          <cell r="E149859" t="str">
            <v>Hamm</v>
          </cell>
        </row>
        <row r="149860">
          <cell r="E149860" t="str">
            <v>Hamm</v>
          </cell>
        </row>
        <row r="149861">
          <cell r="E149861" t="str">
            <v>Coesfeld</v>
          </cell>
        </row>
        <row r="149862">
          <cell r="E149862" t="str">
            <v>Coesfeld</v>
          </cell>
        </row>
        <row r="149863">
          <cell r="E149863" t="str">
            <v>Warendorf</v>
          </cell>
        </row>
        <row r="149864">
          <cell r="E149864" t="str">
            <v>Warendorf</v>
          </cell>
        </row>
        <row r="149865">
          <cell r="E149865" t="str">
            <v>Coesfeld</v>
          </cell>
        </row>
        <row r="149866">
          <cell r="E149866" t="str">
            <v>Coesfeld</v>
          </cell>
        </row>
        <row r="149867">
          <cell r="E149867" t="str">
            <v>Unna</v>
          </cell>
        </row>
        <row r="149868">
          <cell r="E149868" t="str">
            <v>Coesfeld</v>
          </cell>
        </row>
        <row r="149869">
          <cell r="E149869" t="str">
            <v>MÃ¼nster</v>
          </cell>
        </row>
        <row r="149870">
          <cell r="E149870" t="str">
            <v>Coesfeld</v>
          </cell>
        </row>
        <row r="149871">
          <cell r="E149871" t="str">
            <v>Coesfeld</v>
          </cell>
        </row>
        <row r="149872">
          <cell r="E149872" t="str">
            <v>Soest</v>
          </cell>
        </row>
        <row r="149873">
          <cell r="E149873" t="str">
            <v>Warendorf</v>
          </cell>
        </row>
        <row r="149874">
          <cell r="E149874" t="str">
            <v>Borken</v>
          </cell>
        </row>
        <row r="149875">
          <cell r="E149875" t="str">
            <v>Coesfeld</v>
          </cell>
        </row>
        <row r="149876">
          <cell r="E149876" t="str">
            <v>Warendorf</v>
          </cell>
        </row>
        <row r="149877">
          <cell r="E149877" t="str">
            <v>Dortmund</v>
          </cell>
        </row>
        <row r="149878">
          <cell r="E149878" t="str">
            <v>Recklinghausen</v>
          </cell>
        </row>
        <row r="149879">
          <cell r="E149879" t="str">
            <v>Borken</v>
          </cell>
        </row>
        <row r="149880">
          <cell r="E149880" t="str">
            <v>Borken</v>
          </cell>
        </row>
        <row r="149881">
          <cell r="E149881" t="str">
            <v>Coesfeld</v>
          </cell>
        </row>
        <row r="149882">
          <cell r="E149882" t="str">
            <v>Unna</v>
          </cell>
        </row>
        <row r="149883">
          <cell r="E149883" t="str">
            <v>Coesfeld</v>
          </cell>
        </row>
        <row r="149884">
          <cell r="E149884" t="str">
            <v>MÃ¼nster</v>
          </cell>
        </row>
        <row r="149885">
          <cell r="E149885" t="str">
            <v>Coesfeld</v>
          </cell>
        </row>
        <row r="149886">
          <cell r="E149886" t="str">
            <v>Warendorf</v>
          </cell>
        </row>
        <row r="149887">
          <cell r="E149887" t="str">
            <v>Borken</v>
          </cell>
        </row>
        <row r="149888">
          <cell r="E149888" t="str">
            <v>MÃ¼nster</v>
          </cell>
        </row>
        <row r="149889">
          <cell r="E149889" t="str">
            <v>Soest</v>
          </cell>
        </row>
        <row r="149890">
          <cell r="E149890" t="str">
            <v>Warendorf</v>
          </cell>
        </row>
        <row r="149891">
          <cell r="E149891" t="str">
            <v>Coesfeld</v>
          </cell>
        </row>
        <row r="149892">
          <cell r="E149892" t="str">
            <v>Warendorf</v>
          </cell>
        </row>
        <row r="149893">
          <cell r="E149893" t="str">
            <v>Recklinghausen</v>
          </cell>
        </row>
        <row r="149894">
          <cell r="E149894" t="str">
            <v>Recklinghausen</v>
          </cell>
        </row>
        <row r="149895">
          <cell r="E149895" t="str">
            <v>Unna</v>
          </cell>
        </row>
        <row r="149896">
          <cell r="E149896" t="str">
            <v>Coesfeld</v>
          </cell>
        </row>
        <row r="149897">
          <cell r="E149897" t="str">
            <v>Coesfeld</v>
          </cell>
        </row>
        <row r="149898">
          <cell r="E149898" t="str">
            <v>Borken</v>
          </cell>
        </row>
        <row r="149899">
          <cell r="E149899" t="str">
            <v>Coesfeld</v>
          </cell>
        </row>
        <row r="149900">
          <cell r="E149900" t="str">
            <v>Hamm</v>
          </cell>
        </row>
        <row r="149901">
          <cell r="E149901" t="str">
            <v>Recklinghausen</v>
          </cell>
        </row>
        <row r="149902">
          <cell r="E149902" t="str">
            <v>Warendorf</v>
          </cell>
        </row>
        <row r="149903">
          <cell r="E149903" t="str">
            <v>Soest</v>
          </cell>
        </row>
        <row r="149904">
          <cell r="E149904" t="str">
            <v>Soest</v>
          </cell>
        </row>
        <row r="149905">
          <cell r="E149905" t="str">
            <v>Soest</v>
          </cell>
        </row>
        <row r="149906">
          <cell r="E149906" t="str">
            <v>Warendorf</v>
          </cell>
        </row>
        <row r="149907">
          <cell r="E149907" t="str">
            <v>Coesfeld</v>
          </cell>
        </row>
        <row r="149908">
          <cell r="E149908" t="str">
            <v>Soest</v>
          </cell>
        </row>
        <row r="149909">
          <cell r="E149909" t="str">
            <v>Borken</v>
          </cell>
        </row>
        <row r="149910">
          <cell r="E149910" t="str">
            <v>Coesfeld</v>
          </cell>
        </row>
        <row r="149911">
          <cell r="E149911" t="str">
            <v>Unna</v>
          </cell>
        </row>
        <row r="149912">
          <cell r="E149912" t="str">
            <v>Borken</v>
          </cell>
        </row>
        <row r="149913">
          <cell r="E149913" t="str">
            <v>Coesfeld</v>
          </cell>
        </row>
        <row r="149914">
          <cell r="E149914" t="str">
            <v>MÃ¼nster</v>
          </cell>
        </row>
        <row r="149915">
          <cell r="E149915" t="str">
            <v>MÃ¼nster</v>
          </cell>
        </row>
        <row r="149916">
          <cell r="E149916" t="str">
            <v>Unna</v>
          </cell>
        </row>
        <row r="149917">
          <cell r="E149917" t="str">
            <v>Dortmund</v>
          </cell>
        </row>
        <row r="149918">
          <cell r="E149918" t="str">
            <v>Warendorf</v>
          </cell>
        </row>
        <row r="149919">
          <cell r="E149919" t="str">
            <v>Recklinghausen</v>
          </cell>
        </row>
        <row r="149920">
          <cell r="E149920" t="str">
            <v>Soest</v>
          </cell>
        </row>
        <row r="149921">
          <cell r="E149921" t="str">
            <v>Soest</v>
          </cell>
        </row>
        <row r="149922">
          <cell r="E149922" t="str">
            <v>MÃ¼nster</v>
          </cell>
        </row>
        <row r="149923">
          <cell r="E149923" t="str">
            <v>Unna</v>
          </cell>
        </row>
        <row r="149924">
          <cell r="E149924" t="str">
            <v>Coesfeld</v>
          </cell>
        </row>
        <row r="149925">
          <cell r="E149925" t="str">
            <v>Warendorf</v>
          </cell>
        </row>
        <row r="149926">
          <cell r="E149926" t="str">
            <v>Coesfeld</v>
          </cell>
        </row>
        <row r="149927">
          <cell r="E149927" t="str">
            <v>Borken</v>
          </cell>
        </row>
        <row r="149928">
          <cell r="E149928" t="str">
            <v>Coesfeld</v>
          </cell>
        </row>
        <row r="149929">
          <cell r="E149929" t="str">
            <v>MÃ¼nster</v>
          </cell>
        </row>
        <row r="149930">
          <cell r="E149930" t="str">
            <v>Warendorf</v>
          </cell>
        </row>
        <row r="149931">
          <cell r="E149931" t="str">
            <v>Unna</v>
          </cell>
        </row>
        <row r="149932">
          <cell r="E149932" t="str">
            <v>Warendorf</v>
          </cell>
        </row>
        <row r="149933">
          <cell r="E149933" t="str">
            <v>Hamm</v>
          </cell>
        </row>
        <row r="149934">
          <cell r="E149934" t="str">
            <v>Coesfeld</v>
          </cell>
        </row>
        <row r="149935">
          <cell r="E149935" t="str">
            <v>Coesfeld</v>
          </cell>
        </row>
        <row r="149936">
          <cell r="E149936" t="str">
            <v>Unna</v>
          </cell>
        </row>
        <row r="149937">
          <cell r="E149937" t="str">
            <v>MÃ¼nster</v>
          </cell>
        </row>
        <row r="149938">
          <cell r="E149938" t="str">
            <v>Coesfeld</v>
          </cell>
        </row>
        <row r="149939">
          <cell r="E149939" t="str">
            <v>Coesfeld</v>
          </cell>
        </row>
        <row r="149940">
          <cell r="E149940" t="str">
            <v>MÃ¼nster</v>
          </cell>
        </row>
        <row r="149941">
          <cell r="E149941" t="str">
            <v>Coesfeld</v>
          </cell>
        </row>
        <row r="149942">
          <cell r="E149942" t="str">
            <v>Hamm</v>
          </cell>
        </row>
        <row r="149943">
          <cell r="E149943" t="str">
            <v>Warendorf</v>
          </cell>
        </row>
        <row r="149944">
          <cell r="E149944" t="str">
            <v>Hamm</v>
          </cell>
        </row>
        <row r="149945">
          <cell r="E149945" t="str">
            <v>Steinfurt</v>
          </cell>
        </row>
        <row r="149946">
          <cell r="E149946" t="str">
            <v>Coesfeld</v>
          </cell>
        </row>
        <row r="149947">
          <cell r="E149947" t="str">
            <v>Soest</v>
          </cell>
        </row>
        <row r="149948">
          <cell r="E149948" t="str">
            <v>Warendorf</v>
          </cell>
        </row>
        <row r="149949">
          <cell r="E149949" t="str">
            <v>Coesfeld</v>
          </cell>
        </row>
        <row r="149950">
          <cell r="E149950" t="str">
            <v>Warendorf</v>
          </cell>
        </row>
        <row r="149951">
          <cell r="E149951" t="str">
            <v>Warendorf</v>
          </cell>
        </row>
        <row r="149952">
          <cell r="E149952" t="str">
            <v>Warendorf</v>
          </cell>
        </row>
        <row r="149953">
          <cell r="E149953" t="str">
            <v>Warendorf</v>
          </cell>
        </row>
        <row r="149954">
          <cell r="E149954" t="str">
            <v>Warendorf</v>
          </cell>
        </row>
        <row r="149955">
          <cell r="E149955" t="str">
            <v>Warendorf</v>
          </cell>
        </row>
        <row r="149956">
          <cell r="E149956" t="str">
            <v>MÃ¼nster</v>
          </cell>
        </row>
        <row r="149957">
          <cell r="E149957" t="str">
            <v>MÃ¼nster</v>
          </cell>
        </row>
        <row r="149958">
          <cell r="E149958" t="str">
            <v>Recklinghausen</v>
          </cell>
        </row>
        <row r="149959">
          <cell r="E149959" t="str">
            <v>Warendorf</v>
          </cell>
        </row>
        <row r="149960">
          <cell r="E149960" t="str">
            <v>Warendorf</v>
          </cell>
        </row>
        <row r="149961">
          <cell r="E149961" t="str">
            <v>Coesfeld</v>
          </cell>
        </row>
        <row r="149962">
          <cell r="E149962" t="str">
            <v>MÃ¼nster</v>
          </cell>
        </row>
        <row r="149963">
          <cell r="E149963" t="str">
            <v>MÃ¼nster</v>
          </cell>
        </row>
        <row r="149964">
          <cell r="E149964" t="str">
            <v>Unna</v>
          </cell>
        </row>
        <row r="149965">
          <cell r="E149965" t="str">
            <v>MÃ¼nster</v>
          </cell>
        </row>
        <row r="149966">
          <cell r="E149966" t="str">
            <v>Warendorf</v>
          </cell>
        </row>
        <row r="149967">
          <cell r="E149967" t="str">
            <v>Warendorf</v>
          </cell>
        </row>
        <row r="149968">
          <cell r="E149968" t="str">
            <v>Recklinghausen</v>
          </cell>
        </row>
        <row r="149969">
          <cell r="E149969" t="str">
            <v>Unna</v>
          </cell>
        </row>
        <row r="149970">
          <cell r="E149970" t="str">
            <v>Unna</v>
          </cell>
        </row>
        <row r="149971">
          <cell r="E149971" t="str">
            <v>MÃ¼nster</v>
          </cell>
        </row>
        <row r="149972">
          <cell r="E149972" t="str">
            <v>Warendorf</v>
          </cell>
        </row>
        <row r="149973">
          <cell r="E149973" t="str">
            <v>Hamm</v>
          </cell>
        </row>
        <row r="149974">
          <cell r="E149974" t="str">
            <v>Unna</v>
          </cell>
        </row>
        <row r="149975">
          <cell r="E149975" t="str">
            <v>Warendorf</v>
          </cell>
        </row>
        <row r="149976">
          <cell r="E149976" t="str">
            <v>Coesfeld</v>
          </cell>
        </row>
        <row r="149977">
          <cell r="E149977" t="str">
            <v>Warendorf</v>
          </cell>
        </row>
        <row r="149978">
          <cell r="E149978" t="str">
            <v>Coesfeld</v>
          </cell>
        </row>
        <row r="149979">
          <cell r="E149979" t="str">
            <v>Warendorf</v>
          </cell>
        </row>
        <row r="149980">
          <cell r="E149980" t="str">
            <v>Borken</v>
          </cell>
        </row>
        <row r="149981">
          <cell r="E149981" t="str">
            <v>Recklinghausen</v>
          </cell>
        </row>
        <row r="149982">
          <cell r="E149982" t="str">
            <v>Warendorf</v>
          </cell>
        </row>
        <row r="149983">
          <cell r="E149983" t="str">
            <v>Warendorf</v>
          </cell>
        </row>
        <row r="149984">
          <cell r="E149984" t="str">
            <v>Coesfeld</v>
          </cell>
        </row>
        <row r="149985">
          <cell r="E149985" t="str">
            <v>Borken</v>
          </cell>
        </row>
        <row r="149986">
          <cell r="E149986" t="str">
            <v>Borken</v>
          </cell>
        </row>
        <row r="149987">
          <cell r="E149987" t="str">
            <v>Warendorf</v>
          </cell>
        </row>
        <row r="149988">
          <cell r="E149988" t="str">
            <v>Coesfeld</v>
          </cell>
        </row>
        <row r="149989">
          <cell r="E149989" t="str">
            <v>Warendorf</v>
          </cell>
        </row>
        <row r="149990">
          <cell r="E149990" t="str">
            <v>Coesfeld</v>
          </cell>
        </row>
        <row r="149991">
          <cell r="E149991" t="str">
            <v>Unna</v>
          </cell>
        </row>
        <row r="149992">
          <cell r="E149992" t="str">
            <v>Coesfeld</v>
          </cell>
        </row>
        <row r="149993">
          <cell r="E149993" t="str">
            <v>Soest</v>
          </cell>
        </row>
        <row r="149994">
          <cell r="E149994" t="str">
            <v>Unna</v>
          </cell>
        </row>
        <row r="149995">
          <cell r="E149995" t="str">
            <v>Warendorf</v>
          </cell>
        </row>
        <row r="149996">
          <cell r="E149996" t="str">
            <v>Warendorf</v>
          </cell>
        </row>
        <row r="149997">
          <cell r="E149997" t="str">
            <v>Steinfurt</v>
          </cell>
        </row>
        <row r="149998">
          <cell r="E149998" t="str">
            <v>Steinfurt</v>
          </cell>
        </row>
        <row r="149999">
          <cell r="E149999" t="str">
            <v>Warendorf</v>
          </cell>
        </row>
        <row r="150000">
          <cell r="E150000" t="str">
            <v>Steinfurt</v>
          </cell>
        </row>
        <row r="150001">
          <cell r="E150001" t="str">
            <v>Warendorf</v>
          </cell>
        </row>
        <row r="150002">
          <cell r="E150002" t="str">
            <v>Warendorf</v>
          </cell>
        </row>
        <row r="150003">
          <cell r="E150003" t="str">
            <v>Warendorf</v>
          </cell>
        </row>
        <row r="150004">
          <cell r="E150004" t="str">
            <v>Coesfeld</v>
          </cell>
        </row>
        <row r="150005">
          <cell r="E150005" t="str">
            <v>Unna</v>
          </cell>
        </row>
        <row r="150006">
          <cell r="E150006" t="str">
            <v>Steinfurt</v>
          </cell>
        </row>
        <row r="150007">
          <cell r="E150007" t="str">
            <v>Unna</v>
          </cell>
        </row>
        <row r="150008">
          <cell r="E150008" t="str">
            <v>Coesfeld</v>
          </cell>
        </row>
        <row r="150009">
          <cell r="E150009" t="str">
            <v>Coesfeld</v>
          </cell>
        </row>
        <row r="150010">
          <cell r="E150010" t="str">
            <v>Aurich</v>
          </cell>
        </row>
        <row r="150011">
          <cell r="E150011" t="str">
            <v>Wittmund</v>
          </cell>
        </row>
        <row r="150012">
          <cell r="E150012" t="str">
            <v>Wittmund</v>
          </cell>
        </row>
        <row r="150013">
          <cell r="E150013" t="str">
            <v>Aurich</v>
          </cell>
        </row>
        <row r="150014">
          <cell r="E150014" t="str">
            <v>Aurich</v>
          </cell>
        </row>
        <row r="150015">
          <cell r="E150015" t="str">
            <v>Wittmund</v>
          </cell>
        </row>
        <row r="150016">
          <cell r="E150016" t="str">
            <v>Aurich</v>
          </cell>
        </row>
        <row r="150017">
          <cell r="E150017" t="str">
            <v>Aurich</v>
          </cell>
        </row>
        <row r="150018">
          <cell r="E150018" t="str">
            <v>Aurich</v>
          </cell>
        </row>
        <row r="150019">
          <cell r="E150019" t="str">
            <v>Friesland</v>
          </cell>
        </row>
        <row r="150020">
          <cell r="E150020" t="str">
            <v>Aurich</v>
          </cell>
        </row>
        <row r="150021">
          <cell r="E150021" t="str">
            <v>Aurich</v>
          </cell>
        </row>
        <row r="150022">
          <cell r="E150022" t="str">
            <v>Aurich</v>
          </cell>
        </row>
        <row r="150023">
          <cell r="E150023" t="str">
            <v>Friesland</v>
          </cell>
        </row>
        <row r="150024">
          <cell r="E150024" t="str">
            <v>Leer</v>
          </cell>
        </row>
        <row r="150025">
          <cell r="E150025" t="str">
            <v>Aurich</v>
          </cell>
        </row>
        <row r="150026">
          <cell r="E150026" t="str">
            <v>Wittmund</v>
          </cell>
        </row>
        <row r="150027">
          <cell r="E150027" t="str">
            <v>Aurich</v>
          </cell>
        </row>
        <row r="150028">
          <cell r="E150028" t="str">
            <v>Wittmund</v>
          </cell>
        </row>
        <row r="150029">
          <cell r="E150029" t="str">
            <v>Friesland</v>
          </cell>
        </row>
        <row r="150030">
          <cell r="E150030" t="str">
            <v>Aurich</v>
          </cell>
        </row>
        <row r="150031">
          <cell r="E150031" t="str">
            <v>Wittmund</v>
          </cell>
        </row>
        <row r="150032">
          <cell r="E150032" t="str">
            <v>Aurich</v>
          </cell>
        </row>
        <row r="150033">
          <cell r="E150033" t="str">
            <v>Wittmund</v>
          </cell>
        </row>
        <row r="150034">
          <cell r="E150034" t="str">
            <v>Wittmund</v>
          </cell>
        </row>
        <row r="150035">
          <cell r="E150035" t="str">
            <v>Friesland</v>
          </cell>
        </row>
        <row r="150036">
          <cell r="E150036" t="str">
            <v>Leer</v>
          </cell>
        </row>
        <row r="150037">
          <cell r="E150037" t="str">
            <v>Wittmund</v>
          </cell>
        </row>
        <row r="150038">
          <cell r="E150038" t="str">
            <v>Wittmund</v>
          </cell>
        </row>
        <row r="150039">
          <cell r="E150039" t="str">
            <v>Wittmund</v>
          </cell>
        </row>
        <row r="150040">
          <cell r="E150040" t="str">
            <v>Leer</v>
          </cell>
        </row>
        <row r="150041">
          <cell r="E150041" t="str">
            <v>Leer</v>
          </cell>
        </row>
        <row r="150042">
          <cell r="E150042" t="str">
            <v>Aurich</v>
          </cell>
        </row>
        <row r="150043">
          <cell r="E150043" t="str">
            <v>Aurich</v>
          </cell>
        </row>
        <row r="150044">
          <cell r="E150044" t="str">
            <v>Aurich</v>
          </cell>
        </row>
        <row r="150045">
          <cell r="E150045" t="str">
            <v>Aurich</v>
          </cell>
        </row>
        <row r="150046">
          <cell r="E150046" t="str">
            <v>Aurich</v>
          </cell>
        </row>
        <row r="150047">
          <cell r="E150047" t="str">
            <v>Wittmund</v>
          </cell>
        </row>
        <row r="150048">
          <cell r="E150048" t="str">
            <v>Leer</v>
          </cell>
        </row>
        <row r="150049">
          <cell r="E150049" t="str">
            <v>Aurich</v>
          </cell>
        </row>
        <row r="150050">
          <cell r="E150050" t="str">
            <v>Aurich</v>
          </cell>
        </row>
        <row r="150051">
          <cell r="E150051" t="str">
            <v>Aurich</v>
          </cell>
        </row>
        <row r="150052">
          <cell r="E150052" t="str">
            <v>Aurich</v>
          </cell>
        </row>
        <row r="150053">
          <cell r="E150053" t="str">
            <v>Leer</v>
          </cell>
        </row>
        <row r="150054">
          <cell r="E150054" t="str">
            <v>Wittmund</v>
          </cell>
        </row>
        <row r="150055">
          <cell r="E150055" t="str">
            <v>Aurich</v>
          </cell>
        </row>
        <row r="150056">
          <cell r="E150056" t="str">
            <v>Friesland</v>
          </cell>
        </row>
        <row r="150057">
          <cell r="E150057" t="str">
            <v>Aurich</v>
          </cell>
        </row>
        <row r="150058">
          <cell r="E150058" t="str">
            <v>Aurich</v>
          </cell>
        </row>
        <row r="150059">
          <cell r="E150059" t="str">
            <v>Wittmund</v>
          </cell>
        </row>
        <row r="150060">
          <cell r="E150060" t="str">
            <v>Aurich</v>
          </cell>
        </row>
        <row r="150061">
          <cell r="E150061" t="str">
            <v>Aurich</v>
          </cell>
        </row>
        <row r="150062">
          <cell r="E150062" t="str">
            <v>Aurich</v>
          </cell>
        </row>
        <row r="150063">
          <cell r="E150063" t="str">
            <v>Aurich</v>
          </cell>
        </row>
        <row r="150064">
          <cell r="E150064" t="str">
            <v>Wittmund</v>
          </cell>
        </row>
        <row r="150065">
          <cell r="E150065" t="str">
            <v>Aurich</v>
          </cell>
        </row>
        <row r="150066">
          <cell r="E150066" t="str">
            <v>Wittmund</v>
          </cell>
        </row>
        <row r="150067">
          <cell r="E150067" t="str">
            <v>Aurich</v>
          </cell>
        </row>
        <row r="150068">
          <cell r="E150068" t="str">
            <v>Aurich</v>
          </cell>
        </row>
        <row r="150069">
          <cell r="E150069" t="str">
            <v>Wittmund</v>
          </cell>
        </row>
        <row r="150070">
          <cell r="E150070" t="str">
            <v>Aurich</v>
          </cell>
        </row>
        <row r="150071">
          <cell r="E150071" t="str">
            <v>Aurich</v>
          </cell>
        </row>
        <row r="150072">
          <cell r="E150072" t="str">
            <v>Aurich</v>
          </cell>
        </row>
        <row r="150073">
          <cell r="E150073" t="str">
            <v>Friesland</v>
          </cell>
        </row>
        <row r="150074">
          <cell r="E150074" t="str">
            <v>Aurich</v>
          </cell>
        </row>
        <row r="150075">
          <cell r="E150075" t="str">
            <v>Leer</v>
          </cell>
        </row>
        <row r="150076">
          <cell r="E150076" t="str">
            <v>Aurich</v>
          </cell>
        </row>
        <row r="150077">
          <cell r="E150077" t="str">
            <v>Aurich</v>
          </cell>
        </row>
        <row r="150078">
          <cell r="E150078" t="str">
            <v>Wittmund</v>
          </cell>
        </row>
        <row r="150079">
          <cell r="E150079" t="str">
            <v>Wittmund</v>
          </cell>
        </row>
        <row r="150080">
          <cell r="E150080" t="str">
            <v>Aurich</v>
          </cell>
        </row>
        <row r="150081">
          <cell r="E150081" t="str">
            <v>Leer</v>
          </cell>
        </row>
        <row r="150082">
          <cell r="E150082" t="str">
            <v>Wittmund</v>
          </cell>
        </row>
        <row r="150083">
          <cell r="E150083" t="str">
            <v>Aurich</v>
          </cell>
        </row>
        <row r="150084">
          <cell r="E150084" t="str">
            <v>Aurich</v>
          </cell>
        </row>
        <row r="150085">
          <cell r="E150085" t="str">
            <v>Wittmund</v>
          </cell>
        </row>
        <row r="150086">
          <cell r="E150086" t="str">
            <v>Aurich</v>
          </cell>
        </row>
        <row r="150087">
          <cell r="E150087" t="str">
            <v>Wittmund</v>
          </cell>
        </row>
        <row r="150088">
          <cell r="E150088" t="str">
            <v>Aurich</v>
          </cell>
        </row>
        <row r="150089">
          <cell r="E150089" t="str">
            <v>Aurich</v>
          </cell>
        </row>
        <row r="150090">
          <cell r="E150090" t="str">
            <v>Friesland</v>
          </cell>
        </row>
        <row r="150091">
          <cell r="E150091" t="str">
            <v>Wittmund</v>
          </cell>
        </row>
        <row r="150092">
          <cell r="E150092" t="str">
            <v>Aurich</v>
          </cell>
        </row>
        <row r="150093">
          <cell r="E150093" t="str">
            <v>Wittmund</v>
          </cell>
        </row>
        <row r="150094">
          <cell r="E150094" t="str">
            <v>Friesland</v>
          </cell>
        </row>
        <row r="150095">
          <cell r="E150095" t="str">
            <v>Wittmund</v>
          </cell>
        </row>
        <row r="150096">
          <cell r="E150096" t="str">
            <v>Aurich</v>
          </cell>
        </row>
        <row r="150097">
          <cell r="E150097" t="str">
            <v>Aurich</v>
          </cell>
        </row>
        <row r="150098">
          <cell r="E150098" t="str">
            <v>Wittmund</v>
          </cell>
        </row>
        <row r="150099">
          <cell r="E150099" t="str">
            <v>Aurich</v>
          </cell>
        </row>
        <row r="150100">
          <cell r="E150100" t="str">
            <v>Aurich</v>
          </cell>
        </row>
        <row r="150101">
          <cell r="E150101" t="str">
            <v>Leer</v>
          </cell>
        </row>
        <row r="150102">
          <cell r="E150102" t="str">
            <v>Leer</v>
          </cell>
        </row>
        <row r="150103">
          <cell r="E150103" t="str">
            <v>Aurich</v>
          </cell>
        </row>
        <row r="150104">
          <cell r="E150104" t="str">
            <v>Wittmund</v>
          </cell>
        </row>
        <row r="150105">
          <cell r="E150105" t="str">
            <v>Wittmund</v>
          </cell>
        </row>
        <row r="150106">
          <cell r="E150106" t="str">
            <v>Wittmund</v>
          </cell>
        </row>
        <row r="150107">
          <cell r="E150107" t="str">
            <v>Wittmund</v>
          </cell>
        </row>
        <row r="150108">
          <cell r="E150108" t="str">
            <v>Wittmund</v>
          </cell>
        </row>
        <row r="150109">
          <cell r="E150109" t="str">
            <v>Leer</v>
          </cell>
        </row>
        <row r="150110">
          <cell r="E150110" t="str">
            <v>Aurich</v>
          </cell>
        </row>
        <row r="150111">
          <cell r="E150111" t="str">
            <v>Leer</v>
          </cell>
        </row>
        <row r="150112">
          <cell r="E150112" t="str">
            <v>Wittmund</v>
          </cell>
        </row>
        <row r="150113">
          <cell r="E150113" t="str">
            <v>Wittmund</v>
          </cell>
        </row>
        <row r="150114">
          <cell r="E150114" t="str">
            <v>Wittmund</v>
          </cell>
        </row>
        <row r="150115">
          <cell r="E150115" t="str">
            <v>Aurich</v>
          </cell>
        </row>
        <row r="150116">
          <cell r="E150116" t="str">
            <v>Aurich</v>
          </cell>
        </row>
        <row r="150117">
          <cell r="E150117" t="str">
            <v>Aurich</v>
          </cell>
        </row>
        <row r="150118">
          <cell r="E150118" t="str">
            <v>Aurich</v>
          </cell>
        </row>
        <row r="150119">
          <cell r="E150119" t="str">
            <v>Aurich</v>
          </cell>
        </row>
        <row r="150120">
          <cell r="E150120" t="str">
            <v>Aurich</v>
          </cell>
        </row>
        <row r="150121">
          <cell r="E150121" t="str">
            <v>Wittmund</v>
          </cell>
        </row>
        <row r="150122">
          <cell r="E150122" t="str">
            <v>Wittmund</v>
          </cell>
        </row>
        <row r="150123">
          <cell r="E150123" t="str">
            <v>Aurich</v>
          </cell>
        </row>
        <row r="150124">
          <cell r="E150124" t="str">
            <v>Aurich</v>
          </cell>
        </row>
        <row r="150125">
          <cell r="E150125" t="str">
            <v>Wittmund</v>
          </cell>
        </row>
        <row r="150126">
          <cell r="E150126" t="str">
            <v>Aurich</v>
          </cell>
        </row>
        <row r="150127">
          <cell r="E150127" t="str">
            <v>Aurich</v>
          </cell>
        </row>
        <row r="150128">
          <cell r="E150128" t="str">
            <v>Aurich</v>
          </cell>
        </row>
        <row r="150129">
          <cell r="E150129" t="str">
            <v>Friesland</v>
          </cell>
        </row>
        <row r="150130">
          <cell r="E150130" t="str">
            <v>Aurich</v>
          </cell>
        </row>
        <row r="150131">
          <cell r="E150131" t="str">
            <v>Aurich</v>
          </cell>
        </row>
        <row r="150132">
          <cell r="E150132" t="str">
            <v>Aurich</v>
          </cell>
        </row>
        <row r="150133">
          <cell r="E150133" t="str">
            <v>Friesland</v>
          </cell>
        </row>
        <row r="150134">
          <cell r="E150134" t="str">
            <v>Leer</v>
          </cell>
        </row>
        <row r="150135">
          <cell r="E150135" t="str">
            <v>Aurich</v>
          </cell>
        </row>
        <row r="150136">
          <cell r="E150136" t="str">
            <v>Wittmund</v>
          </cell>
        </row>
        <row r="150137">
          <cell r="E150137" t="str">
            <v>Aurich</v>
          </cell>
        </row>
        <row r="150138">
          <cell r="E150138" t="str">
            <v>Wittmund</v>
          </cell>
        </row>
        <row r="150139">
          <cell r="E150139" t="str">
            <v>Friesland</v>
          </cell>
        </row>
        <row r="150140">
          <cell r="E150140" t="str">
            <v>Aurich</v>
          </cell>
        </row>
        <row r="150141">
          <cell r="E150141" t="str">
            <v>Wittmund</v>
          </cell>
        </row>
        <row r="150142">
          <cell r="E150142" t="str">
            <v>Aurich</v>
          </cell>
        </row>
        <row r="150143">
          <cell r="E150143" t="str">
            <v>Wittmund</v>
          </cell>
        </row>
        <row r="150144">
          <cell r="E150144" t="str">
            <v>Wittmund</v>
          </cell>
        </row>
        <row r="150145">
          <cell r="E150145" t="str">
            <v>Friesland</v>
          </cell>
        </row>
        <row r="150146">
          <cell r="E150146" t="str">
            <v>Leer</v>
          </cell>
        </row>
        <row r="150147">
          <cell r="E150147" t="str">
            <v>Wittmund</v>
          </cell>
        </row>
        <row r="150148">
          <cell r="E150148" t="str">
            <v>Wittmund</v>
          </cell>
        </row>
        <row r="150149">
          <cell r="E150149" t="str">
            <v>Wittmund</v>
          </cell>
        </row>
        <row r="150150">
          <cell r="E150150" t="str">
            <v>Leer</v>
          </cell>
        </row>
        <row r="150151">
          <cell r="E150151" t="str">
            <v>Leer</v>
          </cell>
        </row>
        <row r="150152">
          <cell r="E150152" t="str">
            <v>Aurich</v>
          </cell>
        </row>
        <row r="150153">
          <cell r="E150153" t="str">
            <v>Aurich</v>
          </cell>
        </row>
        <row r="150154">
          <cell r="E150154" t="str">
            <v>Aurich</v>
          </cell>
        </row>
        <row r="150155">
          <cell r="E150155" t="str">
            <v>Aurich</v>
          </cell>
        </row>
        <row r="150156">
          <cell r="E150156" t="str">
            <v>Aurich</v>
          </cell>
        </row>
        <row r="150157">
          <cell r="E150157" t="str">
            <v>Wittmund</v>
          </cell>
        </row>
        <row r="150158">
          <cell r="E150158" t="str">
            <v>Leer</v>
          </cell>
        </row>
        <row r="150159">
          <cell r="E150159" t="str">
            <v>Aurich</v>
          </cell>
        </row>
        <row r="150160">
          <cell r="E150160" t="str">
            <v>Aurich</v>
          </cell>
        </row>
        <row r="150161">
          <cell r="E150161" t="str">
            <v>Aurich</v>
          </cell>
        </row>
        <row r="150162">
          <cell r="E150162" t="str">
            <v>Aurich</v>
          </cell>
        </row>
        <row r="150163">
          <cell r="E150163" t="str">
            <v>Leer</v>
          </cell>
        </row>
        <row r="150164">
          <cell r="E150164" t="str">
            <v>Wittmund</v>
          </cell>
        </row>
        <row r="150165">
          <cell r="E150165" t="str">
            <v>Aurich</v>
          </cell>
        </row>
        <row r="150166">
          <cell r="E150166" t="str">
            <v>Friesland</v>
          </cell>
        </row>
        <row r="150167">
          <cell r="E150167" t="str">
            <v>Aurich</v>
          </cell>
        </row>
        <row r="150168">
          <cell r="E150168" t="str">
            <v>Aurich</v>
          </cell>
        </row>
        <row r="150169">
          <cell r="E150169" t="str">
            <v>Wittmund</v>
          </cell>
        </row>
        <row r="150170">
          <cell r="E150170" t="str">
            <v>Aurich</v>
          </cell>
        </row>
        <row r="150171">
          <cell r="E150171" t="str">
            <v>Aurich</v>
          </cell>
        </row>
        <row r="150172">
          <cell r="E150172" t="str">
            <v>Aurich</v>
          </cell>
        </row>
        <row r="150173">
          <cell r="E150173" t="str">
            <v>Aurich</v>
          </cell>
        </row>
        <row r="150174">
          <cell r="E150174" t="str">
            <v>Wittmund</v>
          </cell>
        </row>
        <row r="150175">
          <cell r="E150175" t="str">
            <v>Aurich</v>
          </cell>
        </row>
        <row r="150176">
          <cell r="E150176" t="str">
            <v>Wittmund</v>
          </cell>
        </row>
        <row r="150177">
          <cell r="E150177" t="str">
            <v>Aurich</v>
          </cell>
        </row>
        <row r="150178">
          <cell r="E150178" t="str">
            <v>Aurich</v>
          </cell>
        </row>
        <row r="150179">
          <cell r="E150179" t="str">
            <v>Wittmund</v>
          </cell>
        </row>
        <row r="150180">
          <cell r="E150180" t="str">
            <v>Aurich</v>
          </cell>
        </row>
        <row r="150181">
          <cell r="E150181" t="str">
            <v>Aurich</v>
          </cell>
        </row>
        <row r="150182">
          <cell r="E150182" t="str">
            <v>Aurich</v>
          </cell>
        </row>
        <row r="150183">
          <cell r="E150183" t="str">
            <v>Friesland</v>
          </cell>
        </row>
        <row r="150184">
          <cell r="E150184" t="str">
            <v>Aurich</v>
          </cell>
        </row>
        <row r="150185">
          <cell r="E150185" t="str">
            <v>Leer</v>
          </cell>
        </row>
        <row r="150186">
          <cell r="E150186" t="str">
            <v>Aurich</v>
          </cell>
        </row>
        <row r="150187">
          <cell r="E150187" t="str">
            <v>Aurich</v>
          </cell>
        </row>
        <row r="150188">
          <cell r="E150188" t="str">
            <v>Wittmund</v>
          </cell>
        </row>
        <row r="150189">
          <cell r="E150189" t="str">
            <v>Wittmund</v>
          </cell>
        </row>
        <row r="150190">
          <cell r="E150190" t="str">
            <v>Aurich</v>
          </cell>
        </row>
        <row r="150191">
          <cell r="E150191" t="str">
            <v>Leer</v>
          </cell>
        </row>
        <row r="150192">
          <cell r="E150192" t="str">
            <v>Wittmund</v>
          </cell>
        </row>
        <row r="150193">
          <cell r="E150193" t="str">
            <v>Aurich</v>
          </cell>
        </row>
        <row r="150194">
          <cell r="E150194" t="str">
            <v>Aurich</v>
          </cell>
        </row>
        <row r="150195">
          <cell r="E150195" t="str">
            <v>Wittmund</v>
          </cell>
        </row>
        <row r="150196">
          <cell r="E150196" t="str">
            <v>Aurich</v>
          </cell>
        </row>
        <row r="150197">
          <cell r="E150197" t="str">
            <v>Wittmund</v>
          </cell>
        </row>
        <row r="150198">
          <cell r="E150198" t="str">
            <v>Aurich</v>
          </cell>
        </row>
        <row r="150199">
          <cell r="E150199" t="str">
            <v>Aurich</v>
          </cell>
        </row>
        <row r="150200">
          <cell r="E150200" t="str">
            <v>Friesland</v>
          </cell>
        </row>
        <row r="150201">
          <cell r="E150201" t="str">
            <v>Wittmund</v>
          </cell>
        </row>
        <row r="150202">
          <cell r="E150202" t="str">
            <v>Aurich</v>
          </cell>
        </row>
        <row r="150203">
          <cell r="E150203" t="str">
            <v>Wittmund</v>
          </cell>
        </row>
        <row r="150204">
          <cell r="E150204" t="str">
            <v>Friesland</v>
          </cell>
        </row>
        <row r="150205">
          <cell r="E150205" t="str">
            <v>Wittmund</v>
          </cell>
        </row>
        <row r="150206">
          <cell r="E150206" t="str">
            <v>Aurich</v>
          </cell>
        </row>
        <row r="150207">
          <cell r="E150207" t="str">
            <v>Aurich</v>
          </cell>
        </row>
        <row r="150208">
          <cell r="E150208" t="str">
            <v>Wittmund</v>
          </cell>
        </row>
        <row r="150209">
          <cell r="E150209" t="str">
            <v>Aurich</v>
          </cell>
        </row>
        <row r="150210">
          <cell r="E150210" t="str">
            <v>Aurich</v>
          </cell>
        </row>
        <row r="150211">
          <cell r="E150211" t="str">
            <v>Leer</v>
          </cell>
        </row>
        <row r="150212">
          <cell r="E150212" t="str">
            <v>Leer</v>
          </cell>
        </row>
        <row r="150213">
          <cell r="E150213" t="str">
            <v>Aurich</v>
          </cell>
        </row>
        <row r="150214">
          <cell r="E150214" t="str">
            <v>Wittmund</v>
          </cell>
        </row>
        <row r="150215">
          <cell r="E150215" t="str">
            <v>Wittmund</v>
          </cell>
        </row>
        <row r="150216">
          <cell r="E150216" t="str">
            <v>Wittmund</v>
          </cell>
        </row>
        <row r="150217">
          <cell r="E150217" t="str">
            <v>Wittmund</v>
          </cell>
        </row>
        <row r="150218">
          <cell r="E150218" t="str">
            <v>Wittmund</v>
          </cell>
        </row>
        <row r="150219">
          <cell r="E150219" t="str">
            <v>Leer</v>
          </cell>
        </row>
        <row r="150220">
          <cell r="E150220" t="str">
            <v>Aurich</v>
          </cell>
        </row>
        <row r="150221">
          <cell r="E150221" t="str">
            <v>Leer</v>
          </cell>
        </row>
        <row r="150222">
          <cell r="E150222" t="str">
            <v>Wittmund</v>
          </cell>
        </row>
        <row r="150223">
          <cell r="E150223" t="str">
            <v>Wittmund</v>
          </cell>
        </row>
        <row r="150224">
          <cell r="E150224" t="str">
            <v>Wittmund</v>
          </cell>
        </row>
        <row r="150225">
          <cell r="E150225" t="str">
            <v>Aurich</v>
          </cell>
        </row>
        <row r="150226">
          <cell r="E150226" t="str">
            <v>Aurich</v>
          </cell>
        </row>
        <row r="150227">
          <cell r="E150227" t="str">
            <v>Aurich</v>
          </cell>
        </row>
        <row r="150228">
          <cell r="E150228" t="str">
            <v>Aurich</v>
          </cell>
        </row>
        <row r="150229">
          <cell r="E150229" t="str">
            <v>Aurich</v>
          </cell>
        </row>
        <row r="150230">
          <cell r="E150230" t="str">
            <v>Aurich</v>
          </cell>
        </row>
        <row r="150231">
          <cell r="E150231" t="str">
            <v>Wittmund</v>
          </cell>
        </row>
        <row r="150232">
          <cell r="E150232" t="str">
            <v>Wittmund</v>
          </cell>
        </row>
        <row r="150233">
          <cell r="E150233" t="str">
            <v>Aurich</v>
          </cell>
        </row>
        <row r="150234">
          <cell r="E150234" t="str">
            <v>Aurich</v>
          </cell>
        </row>
        <row r="150235">
          <cell r="E150235" t="str">
            <v>Wittmund</v>
          </cell>
        </row>
        <row r="150236">
          <cell r="E150236" t="str">
            <v>Aurich</v>
          </cell>
        </row>
        <row r="150237">
          <cell r="E150237" t="str">
            <v>Aurich</v>
          </cell>
        </row>
        <row r="150238">
          <cell r="E150238" t="str">
            <v>Aurich</v>
          </cell>
        </row>
        <row r="150239">
          <cell r="E150239" t="str">
            <v>Friesland</v>
          </cell>
        </row>
        <row r="150240">
          <cell r="E150240" t="str">
            <v>Aurich</v>
          </cell>
        </row>
        <row r="150241">
          <cell r="E150241" t="str">
            <v>Aurich</v>
          </cell>
        </row>
        <row r="150242">
          <cell r="E150242" t="str">
            <v>Aurich</v>
          </cell>
        </row>
        <row r="150243">
          <cell r="E150243" t="str">
            <v>Friesland</v>
          </cell>
        </row>
        <row r="150244">
          <cell r="E150244" t="str">
            <v>Leer</v>
          </cell>
        </row>
        <row r="150245">
          <cell r="E150245" t="str">
            <v>Aurich</v>
          </cell>
        </row>
        <row r="150246">
          <cell r="E150246" t="str">
            <v>Wittmund</v>
          </cell>
        </row>
        <row r="150247">
          <cell r="E150247" t="str">
            <v>Aurich</v>
          </cell>
        </row>
        <row r="150248">
          <cell r="E150248" t="str">
            <v>Wittmund</v>
          </cell>
        </row>
        <row r="150249">
          <cell r="E150249" t="str">
            <v>Friesland</v>
          </cell>
        </row>
        <row r="150250">
          <cell r="E150250" t="str">
            <v>Aurich</v>
          </cell>
        </row>
        <row r="150251">
          <cell r="E150251" t="str">
            <v>Wittmund</v>
          </cell>
        </row>
        <row r="150252">
          <cell r="E150252" t="str">
            <v>Aurich</v>
          </cell>
        </row>
        <row r="150253">
          <cell r="E150253" t="str">
            <v>Wittmund</v>
          </cell>
        </row>
        <row r="150254">
          <cell r="E150254" t="str">
            <v>Wittmund</v>
          </cell>
        </row>
        <row r="150255">
          <cell r="E150255" t="str">
            <v>Friesland</v>
          </cell>
        </row>
        <row r="150256">
          <cell r="E150256" t="str">
            <v>Leer</v>
          </cell>
        </row>
        <row r="150257">
          <cell r="E150257" t="str">
            <v>Wittmund</v>
          </cell>
        </row>
        <row r="150258">
          <cell r="E150258" t="str">
            <v>Wittmund</v>
          </cell>
        </row>
        <row r="150259">
          <cell r="E150259" t="str">
            <v>Wittmund</v>
          </cell>
        </row>
        <row r="150260">
          <cell r="E150260" t="str">
            <v>Leer</v>
          </cell>
        </row>
        <row r="150261">
          <cell r="E150261" t="str">
            <v>Leer</v>
          </cell>
        </row>
        <row r="150262">
          <cell r="E150262" t="str">
            <v>Aurich</v>
          </cell>
        </row>
        <row r="150263">
          <cell r="E150263" t="str">
            <v>Aurich</v>
          </cell>
        </row>
        <row r="150264">
          <cell r="E150264" t="str">
            <v>Aurich</v>
          </cell>
        </row>
        <row r="150265">
          <cell r="E150265" t="str">
            <v>Aurich</v>
          </cell>
        </row>
        <row r="150266">
          <cell r="E150266" t="str">
            <v>Aurich</v>
          </cell>
        </row>
        <row r="150267">
          <cell r="E150267" t="str">
            <v>Wittmund</v>
          </cell>
        </row>
        <row r="150268">
          <cell r="E150268" t="str">
            <v>Leer</v>
          </cell>
        </row>
        <row r="150269">
          <cell r="E150269" t="str">
            <v>Aurich</v>
          </cell>
        </row>
        <row r="150270">
          <cell r="E150270" t="str">
            <v>Aurich</v>
          </cell>
        </row>
        <row r="150271">
          <cell r="E150271" t="str">
            <v>Aurich</v>
          </cell>
        </row>
        <row r="150272">
          <cell r="E150272" t="str">
            <v>Aurich</v>
          </cell>
        </row>
        <row r="150273">
          <cell r="E150273" t="str">
            <v>Leer</v>
          </cell>
        </row>
        <row r="150274">
          <cell r="E150274" t="str">
            <v>Wittmund</v>
          </cell>
        </row>
        <row r="150275">
          <cell r="E150275" t="str">
            <v>Aurich</v>
          </cell>
        </row>
        <row r="150276">
          <cell r="E150276" t="str">
            <v>Friesland</v>
          </cell>
        </row>
        <row r="150277">
          <cell r="E150277" t="str">
            <v>Aurich</v>
          </cell>
        </row>
        <row r="150278">
          <cell r="E150278" t="str">
            <v>Aurich</v>
          </cell>
        </row>
        <row r="150279">
          <cell r="E150279" t="str">
            <v>Wittmund</v>
          </cell>
        </row>
        <row r="150280">
          <cell r="E150280" t="str">
            <v>Aurich</v>
          </cell>
        </row>
        <row r="150281">
          <cell r="E150281" t="str">
            <v>Aurich</v>
          </cell>
        </row>
        <row r="150282">
          <cell r="E150282" t="str">
            <v>Aurich</v>
          </cell>
        </row>
        <row r="150283">
          <cell r="E150283" t="str">
            <v>Aurich</v>
          </cell>
        </row>
        <row r="150284">
          <cell r="E150284" t="str">
            <v>Wittmund</v>
          </cell>
        </row>
        <row r="150285">
          <cell r="E150285" t="str">
            <v>Aurich</v>
          </cell>
        </row>
        <row r="150286">
          <cell r="E150286" t="str">
            <v>Wittmund</v>
          </cell>
        </row>
        <row r="150287">
          <cell r="E150287" t="str">
            <v>Aurich</v>
          </cell>
        </row>
        <row r="150288">
          <cell r="E150288" t="str">
            <v>Aurich</v>
          </cell>
        </row>
        <row r="150289">
          <cell r="E150289" t="str">
            <v>Wittmund</v>
          </cell>
        </row>
        <row r="150290">
          <cell r="E150290" t="str">
            <v>Aurich</v>
          </cell>
        </row>
        <row r="150291">
          <cell r="E150291" t="str">
            <v>Aurich</v>
          </cell>
        </row>
        <row r="150292">
          <cell r="E150292" t="str">
            <v>Aurich</v>
          </cell>
        </row>
        <row r="150293">
          <cell r="E150293" t="str">
            <v>Friesland</v>
          </cell>
        </row>
        <row r="150294">
          <cell r="E150294" t="str">
            <v>Aurich</v>
          </cell>
        </row>
        <row r="150295">
          <cell r="E150295" t="str">
            <v>Leer</v>
          </cell>
        </row>
        <row r="150296">
          <cell r="E150296" t="str">
            <v>Aurich</v>
          </cell>
        </row>
        <row r="150297">
          <cell r="E150297" t="str">
            <v>Aurich</v>
          </cell>
        </row>
        <row r="150298">
          <cell r="E150298" t="str">
            <v>Wittmund</v>
          </cell>
        </row>
        <row r="150299">
          <cell r="E150299" t="str">
            <v>Wittmund</v>
          </cell>
        </row>
        <row r="150300">
          <cell r="E150300" t="str">
            <v>Aurich</v>
          </cell>
        </row>
        <row r="150301">
          <cell r="E150301" t="str">
            <v>Leer</v>
          </cell>
        </row>
        <row r="150302">
          <cell r="E150302" t="str">
            <v>Wittmund</v>
          </cell>
        </row>
        <row r="150303">
          <cell r="E150303" t="str">
            <v>Aurich</v>
          </cell>
        </row>
        <row r="150304">
          <cell r="E150304" t="str">
            <v>Aurich</v>
          </cell>
        </row>
        <row r="150305">
          <cell r="E150305" t="str">
            <v>Wittmund</v>
          </cell>
        </row>
        <row r="150306">
          <cell r="E150306" t="str">
            <v>Aurich</v>
          </cell>
        </row>
        <row r="150307">
          <cell r="E150307" t="str">
            <v>Wittmund</v>
          </cell>
        </row>
        <row r="150308">
          <cell r="E150308" t="str">
            <v>Aurich</v>
          </cell>
        </row>
        <row r="150309">
          <cell r="E150309" t="str">
            <v>Aurich</v>
          </cell>
        </row>
        <row r="150310">
          <cell r="E150310" t="str">
            <v>Friesland</v>
          </cell>
        </row>
        <row r="150311">
          <cell r="E150311" t="str">
            <v>Wittmund</v>
          </cell>
        </row>
        <row r="150312">
          <cell r="E150312" t="str">
            <v>Aurich</v>
          </cell>
        </row>
        <row r="150313">
          <cell r="E150313" t="str">
            <v>Wittmund</v>
          </cell>
        </row>
        <row r="150314">
          <cell r="E150314" t="str">
            <v>Friesland</v>
          </cell>
        </row>
        <row r="150315">
          <cell r="E150315" t="str">
            <v>Wittmund</v>
          </cell>
        </row>
        <row r="150316">
          <cell r="E150316" t="str">
            <v>Aurich</v>
          </cell>
        </row>
        <row r="150317">
          <cell r="E150317" t="str">
            <v>Aurich</v>
          </cell>
        </row>
        <row r="150318">
          <cell r="E150318" t="str">
            <v>Wittmund</v>
          </cell>
        </row>
        <row r="150319">
          <cell r="E150319" t="str">
            <v>Aurich</v>
          </cell>
        </row>
        <row r="150320">
          <cell r="E150320" t="str">
            <v>Aurich</v>
          </cell>
        </row>
        <row r="150321">
          <cell r="E150321" t="str">
            <v>Leer</v>
          </cell>
        </row>
        <row r="150322">
          <cell r="E150322" t="str">
            <v>Leer</v>
          </cell>
        </row>
        <row r="150323">
          <cell r="E150323" t="str">
            <v>Aurich</v>
          </cell>
        </row>
        <row r="150324">
          <cell r="E150324" t="str">
            <v>Wittmund</v>
          </cell>
        </row>
        <row r="150325">
          <cell r="E150325" t="str">
            <v>Wittmund</v>
          </cell>
        </row>
        <row r="150326">
          <cell r="E150326" t="str">
            <v>Wittmund</v>
          </cell>
        </row>
        <row r="150327">
          <cell r="E150327" t="str">
            <v>Wittmund</v>
          </cell>
        </row>
        <row r="150328">
          <cell r="E150328" t="str">
            <v>Wittmund</v>
          </cell>
        </row>
        <row r="150329">
          <cell r="E150329" t="str">
            <v>Leer</v>
          </cell>
        </row>
        <row r="150330">
          <cell r="E150330" t="str">
            <v>Aurich</v>
          </cell>
        </row>
        <row r="150331">
          <cell r="E150331" t="str">
            <v>Leer</v>
          </cell>
        </row>
        <row r="150332">
          <cell r="E150332" t="str">
            <v>Wittmund</v>
          </cell>
        </row>
        <row r="150333">
          <cell r="E150333" t="str">
            <v>Wittmund</v>
          </cell>
        </row>
        <row r="150334">
          <cell r="E150334" t="str">
            <v>Wittmund</v>
          </cell>
        </row>
        <row r="150335">
          <cell r="E150335" t="str">
            <v>Aurich</v>
          </cell>
        </row>
        <row r="150336">
          <cell r="E150336" t="str">
            <v>Aurich</v>
          </cell>
        </row>
        <row r="150337">
          <cell r="E150337" t="str">
            <v>Aurich</v>
          </cell>
        </row>
        <row r="150338">
          <cell r="E150338" t="str">
            <v>Aurich</v>
          </cell>
        </row>
        <row r="150339">
          <cell r="E150339" t="str">
            <v>Aurich</v>
          </cell>
        </row>
        <row r="150340">
          <cell r="E150340" t="str">
            <v>Aurich</v>
          </cell>
        </row>
        <row r="150341">
          <cell r="E150341" t="str">
            <v>Wittmund</v>
          </cell>
        </row>
        <row r="150342">
          <cell r="E150342" t="str">
            <v>Wittmund</v>
          </cell>
        </row>
        <row r="150343">
          <cell r="E150343" t="str">
            <v>Aurich</v>
          </cell>
        </row>
        <row r="150344">
          <cell r="E150344" t="str">
            <v>Aurich</v>
          </cell>
        </row>
        <row r="150345">
          <cell r="E150345" t="str">
            <v>Wittmund</v>
          </cell>
        </row>
        <row r="150346">
          <cell r="E150346" t="str">
            <v>Aurich</v>
          </cell>
        </row>
        <row r="150347">
          <cell r="E150347" t="str">
            <v>Aurich</v>
          </cell>
        </row>
        <row r="150348">
          <cell r="E150348" t="str">
            <v>Aurich</v>
          </cell>
        </row>
        <row r="150349">
          <cell r="E150349" t="str">
            <v>Friesland</v>
          </cell>
        </row>
        <row r="150350">
          <cell r="E150350" t="str">
            <v>Aurich</v>
          </cell>
        </row>
        <row r="150351">
          <cell r="E150351" t="str">
            <v>Aurich</v>
          </cell>
        </row>
        <row r="150352">
          <cell r="E150352" t="str">
            <v>Aurich</v>
          </cell>
        </row>
        <row r="150353">
          <cell r="E150353" t="str">
            <v>Friesland</v>
          </cell>
        </row>
        <row r="150354">
          <cell r="E150354" t="str">
            <v>Leer</v>
          </cell>
        </row>
        <row r="150355">
          <cell r="E150355" t="str">
            <v>Aurich</v>
          </cell>
        </row>
        <row r="150356">
          <cell r="E150356" t="str">
            <v>Wittmund</v>
          </cell>
        </row>
        <row r="150357">
          <cell r="E150357" t="str">
            <v>Aurich</v>
          </cell>
        </row>
        <row r="150358">
          <cell r="E150358" t="str">
            <v>Wittmund</v>
          </cell>
        </row>
        <row r="150359">
          <cell r="E150359" t="str">
            <v>Friesland</v>
          </cell>
        </row>
        <row r="150360">
          <cell r="E150360" t="str">
            <v>Aurich</v>
          </cell>
        </row>
        <row r="150361">
          <cell r="E150361" t="str">
            <v>Wittmund</v>
          </cell>
        </row>
        <row r="150362">
          <cell r="E150362" t="str">
            <v>Aurich</v>
          </cell>
        </row>
        <row r="150363">
          <cell r="E150363" t="str">
            <v>Wittmund</v>
          </cell>
        </row>
        <row r="150364">
          <cell r="E150364" t="str">
            <v>Wittmund</v>
          </cell>
        </row>
        <row r="150365">
          <cell r="E150365" t="str">
            <v>Friesland</v>
          </cell>
        </row>
        <row r="150366">
          <cell r="E150366" t="str">
            <v>Leer</v>
          </cell>
        </row>
        <row r="150367">
          <cell r="E150367" t="str">
            <v>Wittmund</v>
          </cell>
        </row>
        <row r="150368">
          <cell r="E150368" t="str">
            <v>Wittmund</v>
          </cell>
        </row>
        <row r="150369">
          <cell r="E150369" t="str">
            <v>Wittmund</v>
          </cell>
        </row>
        <row r="150370">
          <cell r="E150370" t="str">
            <v>Leer</v>
          </cell>
        </row>
        <row r="150371">
          <cell r="E150371" t="str">
            <v>Leer</v>
          </cell>
        </row>
        <row r="150372">
          <cell r="E150372" t="str">
            <v>Aurich</v>
          </cell>
        </row>
        <row r="150373">
          <cell r="E150373" t="str">
            <v>Aurich</v>
          </cell>
        </row>
        <row r="150374">
          <cell r="E150374" t="str">
            <v>Aurich</v>
          </cell>
        </row>
        <row r="150375">
          <cell r="E150375" t="str">
            <v>Aurich</v>
          </cell>
        </row>
        <row r="150376">
          <cell r="E150376" t="str">
            <v>Aurich</v>
          </cell>
        </row>
        <row r="150377">
          <cell r="E150377" t="str">
            <v>Wittmund</v>
          </cell>
        </row>
        <row r="150378">
          <cell r="E150378" t="str">
            <v>Leer</v>
          </cell>
        </row>
        <row r="150379">
          <cell r="E150379" t="str">
            <v>Aurich</v>
          </cell>
        </row>
        <row r="150380">
          <cell r="E150380" t="str">
            <v>Aurich</v>
          </cell>
        </row>
        <row r="150381">
          <cell r="E150381" t="str">
            <v>Aurich</v>
          </cell>
        </row>
        <row r="150382">
          <cell r="E150382" t="str">
            <v>Aurich</v>
          </cell>
        </row>
        <row r="150383">
          <cell r="E150383" t="str">
            <v>Leer</v>
          </cell>
        </row>
        <row r="150384">
          <cell r="E150384" t="str">
            <v>Wittmund</v>
          </cell>
        </row>
        <row r="150385">
          <cell r="E150385" t="str">
            <v>Aurich</v>
          </cell>
        </row>
        <row r="150386">
          <cell r="E150386" t="str">
            <v>Friesland</v>
          </cell>
        </row>
        <row r="150387">
          <cell r="E150387" t="str">
            <v>Aurich</v>
          </cell>
        </row>
        <row r="150388">
          <cell r="E150388" t="str">
            <v>Aurich</v>
          </cell>
        </row>
        <row r="150389">
          <cell r="E150389" t="str">
            <v>Wittmund</v>
          </cell>
        </row>
        <row r="150390">
          <cell r="E150390" t="str">
            <v>Aurich</v>
          </cell>
        </row>
        <row r="150391">
          <cell r="E150391" t="str">
            <v>Aurich</v>
          </cell>
        </row>
        <row r="150392">
          <cell r="E150392" t="str">
            <v>Aurich</v>
          </cell>
        </row>
        <row r="150393">
          <cell r="E150393" t="str">
            <v>Aurich</v>
          </cell>
        </row>
        <row r="150394">
          <cell r="E150394" t="str">
            <v>Wittmund</v>
          </cell>
        </row>
        <row r="150395">
          <cell r="E150395" t="str">
            <v>Aurich</v>
          </cell>
        </row>
        <row r="150396">
          <cell r="E150396" t="str">
            <v>Wittmund</v>
          </cell>
        </row>
        <row r="150397">
          <cell r="E150397" t="str">
            <v>Aurich</v>
          </cell>
        </row>
        <row r="150398">
          <cell r="E150398" t="str">
            <v>Aurich</v>
          </cell>
        </row>
        <row r="150399">
          <cell r="E150399" t="str">
            <v>Wittmund</v>
          </cell>
        </row>
        <row r="150400">
          <cell r="E150400" t="str">
            <v>Aurich</v>
          </cell>
        </row>
        <row r="150401">
          <cell r="E150401" t="str">
            <v>Aurich</v>
          </cell>
        </row>
        <row r="150402">
          <cell r="E150402" t="str">
            <v>Aurich</v>
          </cell>
        </row>
        <row r="150403">
          <cell r="E150403" t="str">
            <v>Friesland</v>
          </cell>
        </row>
        <row r="150404">
          <cell r="E150404" t="str">
            <v>Aurich</v>
          </cell>
        </row>
        <row r="150405">
          <cell r="E150405" t="str">
            <v>Leer</v>
          </cell>
        </row>
        <row r="150406">
          <cell r="E150406" t="str">
            <v>Aurich</v>
          </cell>
        </row>
        <row r="150407">
          <cell r="E150407" t="str">
            <v>Aurich</v>
          </cell>
        </row>
        <row r="150408">
          <cell r="E150408" t="str">
            <v>Wittmund</v>
          </cell>
        </row>
        <row r="150409">
          <cell r="E150409" t="str">
            <v>Wittmund</v>
          </cell>
        </row>
        <row r="150410">
          <cell r="E150410" t="str">
            <v>Aurich</v>
          </cell>
        </row>
        <row r="150411">
          <cell r="E150411" t="str">
            <v>Leer</v>
          </cell>
        </row>
        <row r="150412">
          <cell r="E150412" t="str">
            <v>Wittmund</v>
          </cell>
        </row>
        <row r="150413">
          <cell r="E150413" t="str">
            <v>Aurich</v>
          </cell>
        </row>
        <row r="150414">
          <cell r="E150414" t="str">
            <v>Aurich</v>
          </cell>
        </row>
        <row r="150415">
          <cell r="E150415" t="str">
            <v>Wittmund</v>
          </cell>
        </row>
        <row r="150416">
          <cell r="E150416" t="str">
            <v>Aurich</v>
          </cell>
        </row>
        <row r="150417">
          <cell r="E150417" t="str">
            <v>Wittmund</v>
          </cell>
        </row>
        <row r="150418">
          <cell r="E150418" t="str">
            <v>Aurich</v>
          </cell>
        </row>
        <row r="150419">
          <cell r="E150419" t="str">
            <v>Aurich</v>
          </cell>
        </row>
        <row r="150420">
          <cell r="E150420" t="str">
            <v>Friesland</v>
          </cell>
        </row>
        <row r="150421">
          <cell r="E150421" t="str">
            <v>Wittmund</v>
          </cell>
        </row>
        <row r="150422">
          <cell r="E150422" t="str">
            <v>Aurich</v>
          </cell>
        </row>
        <row r="150423">
          <cell r="E150423" t="str">
            <v>Wittmund</v>
          </cell>
        </row>
        <row r="150424">
          <cell r="E150424" t="str">
            <v>Friesland</v>
          </cell>
        </row>
        <row r="150425">
          <cell r="E150425" t="str">
            <v>Wittmund</v>
          </cell>
        </row>
        <row r="150426">
          <cell r="E150426" t="str">
            <v>Aurich</v>
          </cell>
        </row>
        <row r="150427">
          <cell r="E150427" t="str">
            <v>Aurich</v>
          </cell>
        </row>
        <row r="150428">
          <cell r="E150428" t="str">
            <v>Wittmund</v>
          </cell>
        </row>
        <row r="150429">
          <cell r="E150429" t="str">
            <v>Aurich</v>
          </cell>
        </row>
        <row r="150430">
          <cell r="E150430" t="str">
            <v>Aurich</v>
          </cell>
        </row>
        <row r="150431">
          <cell r="E150431" t="str">
            <v>Leer</v>
          </cell>
        </row>
        <row r="150432">
          <cell r="E150432" t="str">
            <v>Leer</v>
          </cell>
        </row>
        <row r="150433">
          <cell r="E150433" t="str">
            <v>Aurich</v>
          </cell>
        </row>
        <row r="150434">
          <cell r="E150434" t="str">
            <v>Wittmund</v>
          </cell>
        </row>
        <row r="150435">
          <cell r="E150435" t="str">
            <v>Wittmund</v>
          </cell>
        </row>
        <row r="150436">
          <cell r="E150436" t="str">
            <v>Wittmund</v>
          </cell>
        </row>
        <row r="150437">
          <cell r="E150437" t="str">
            <v>Wittmund</v>
          </cell>
        </row>
        <row r="150438">
          <cell r="E150438" t="str">
            <v>Wittmund</v>
          </cell>
        </row>
        <row r="150439">
          <cell r="E150439" t="str">
            <v>Leer</v>
          </cell>
        </row>
        <row r="150440">
          <cell r="E150440" t="str">
            <v>Aurich</v>
          </cell>
        </row>
        <row r="150441">
          <cell r="E150441" t="str">
            <v>Leer</v>
          </cell>
        </row>
        <row r="150442">
          <cell r="E150442" t="str">
            <v>Wittmund</v>
          </cell>
        </row>
        <row r="150443">
          <cell r="E150443" t="str">
            <v>Wittmund</v>
          </cell>
        </row>
        <row r="150444">
          <cell r="E150444" t="str">
            <v>Wittmund</v>
          </cell>
        </row>
        <row r="150445">
          <cell r="E150445" t="str">
            <v>Aurich</v>
          </cell>
        </row>
        <row r="150446">
          <cell r="E150446" t="str">
            <v>Aurich</v>
          </cell>
        </row>
        <row r="150447">
          <cell r="E150447" t="str">
            <v>Aurich</v>
          </cell>
        </row>
        <row r="150448">
          <cell r="E150448" t="str">
            <v>Aurich</v>
          </cell>
        </row>
        <row r="150449">
          <cell r="E150449" t="str">
            <v>Aurich</v>
          </cell>
        </row>
        <row r="150450">
          <cell r="E150450" t="str">
            <v>Aurich</v>
          </cell>
        </row>
        <row r="150451">
          <cell r="E150451" t="str">
            <v>Wittmund</v>
          </cell>
        </row>
        <row r="150452">
          <cell r="E150452" t="str">
            <v>Wittmund</v>
          </cell>
        </row>
        <row r="150453">
          <cell r="E150453" t="str">
            <v>Aurich</v>
          </cell>
        </row>
        <row r="150454">
          <cell r="E150454" t="str">
            <v>Aurich</v>
          </cell>
        </row>
        <row r="150455">
          <cell r="E150455" t="str">
            <v>Wittmund</v>
          </cell>
        </row>
        <row r="150456">
          <cell r="E150456" t="str">
            <v>Aurich</v>
          </cell>
        </row>
        <row r="150457">
          <cell r="E150457" t="str">
            <v>Aurich</v>
          </cell>
        </row>
        <row r="150458">
          <cell r="E150458" t="str">
            <v>Aurich</v>
          </cell>
        </row>
        <row r="150459">
          <cell r="E150459" t="str">
            <v>Friesland</v>
          </cell>
        </row>
        <row r="150460">
          <cell r="E150460" t="str">
            <v>Aurich</v>
          </cell>
        </row>
        <row r="150461">
          <cell r="E150461" t="str">
            <v>Aurich</v>
          </cell>
        </row>
        <row r="150462">
          <cell r="E150462" t="str">
            <v>Aurich</v>
          </cell>
        </row>
        <row r="150463">
          <cell r="E150463" t="str">
            <v>Friesland</v>
          </cell>
        </row>
        <row r="150464">
          <cell r="E150464" t="str">
            <v>Leer</v>
          </cell>
        </row>
        <row r="150465">
          <cell r="E150465" t="str">
            <v>Aurich</v>
          </cell>
        </row>
        <row r="150466">
          <cell r="E150466" t="str">
            <v>Wittmund</v>
          </cell>
        </row>
        <row r="150467">
          <cell r="E150467" t="str">
            <v>Aurich</v>
          </cell>
        </row>
        <row r="150468">
          <cell r="E150468" t="str">
            <v>Wittmund</v>
          </cell>
        </row>
        <row r="150469">
          <cell r="E150469" t="str">
            <v>Friesland</v>
          </cell>
        </row>
        <row r="150470">
          <cell r="E150470" t="str">
            <v>Aurich</v>
          </cell>
        </row>
        <row r="150471">
          <cell r="E150471" t="str">
            <v>Wittmund</v>
          </cell>
        </row>
        <row r="150472">
          <cell r="E150472" t="str">
            <v>Aurich</v>
          </cell>
        </row>
        <row r="150473">
          <cell r="E150473" t="str">
            <v>Wittmund</v>
          </cell>
        </row>
        <row r="150474">
          <cell r="E150474" t="str">
            <v>Wittmund</v>
          </cell>
        </row>
        <row r="150475">
          <cell r="E150475" t="str">
            <v>Friesland</v>
          </cell>
        </row>
        <row r="150476">
          <cell r="E150476" t="str">
            <v>Leer</v>
          </cell>
        </row>
        <row r="150477">
          <cell r="E150477" t="str">
            <v>Wittmund</v>
          </cell>
        </row>
        <row r="150478">
          <cell r="E150478" t="str">
            <v>Wittmund</v>
          </cell>
        </row>
        <row r="150479">
          <cell r="E150479" t="str">
            <v>Wittmund</v>
          </cell>
        </row>
        <row r="150480">
          <cell r="E150480" t="str">
            <v>Leer</v>
          </cell>
        </row>
        <row r="150481">
          <cell r="E150481" t="str">
            <v>Leer</v>
          </cell>
        </row>
        <row r="150482">
          <cell r="E150482" t="str">
            <v>Aurich</v>
          </cell>
        </row>
        <row r="150483">
          <cell r="E150483" t="str">
            <v>Aurich</v>
          </cell>
        </row>
        <row r="150484">
          <cell r="E150484" t="str">
            <v>Aurich</v>
          </cell>
        </row>
        <row r="150485">
          <cell r="E150485" t="str">
            <v>Aurich</v>
          </cell>
        </row>
        <row r="150486">
          <cell r="E150486" t="str">
            <v>Aurich</v>
          </cell>
        </row>
        <row r="150487">
          <cell r="E150487" t="str">
            <v>Wittmund</v>
          </cell>
        </row>
        <row r="150488">
          <cell r="E150488" t="str">
            <v>Leer</v>
          </cell>
        </row>
        <row r="150489">
          <cell r="E150489" t="str">
            <v>Aurich</v>
          </cell>
        </row>
        <row r="150490">
          <cell r="E150490" t="str">
            <v>Aurich</v>
          </cell>
        </row>
        <row r="150491">
          <cell r="E150491" t="str">
            <v>Aurich</v>
          </cell>
        </row>
        <row r="150492">
          <cell r="E150492" t="str">
            <v>Aurich</v>
          </cell>
        </row>
        <row r="150493">
          <cell r="E150493" t="str">
            <v>Leer</v>
          </cell>
        </row>
        <row r="150494">
          <cell r="E150494" t="str">
            <v>Wittmund</v>
          </cell>
        </row>
        <row r="150495">
          <cell r="E150495" t="str">
            <v>Aurich</v>
          </cell>
        </row>
        <row r="150496">
          <cell r="E150496" t="str">
            <v>Friesland</v>
          </cell>
        </row>
        <row r="150497">
          <cell r="E150497" t="str">
            <v>Aurich</v>
          </cell>
        </row>
        <row r="150498">
          <cell r="E150498" t="str">
            <v>Aurich</v>
          </cell>
        </row>
        <row r="150499">
          <cell r="E150499" t="str">
            <v>Wittmund</v>
          </cell>
        </row>
        <row r="150500">
          <cell r="E150500" t="str">
            <v>Aurich</v>
          </cell>
        </row>
        <row r="150501">
          <cell r="E150501" t="str">
            <v>Aurich</v>
          </cell>
        </row>
        <row r="150502">
          <cell r="E150502" t="str">
            <v>Aurich</v>
          </cell>
        </row>
        <row r="150503">
          <cell r="E150503" t="str">
            <v>Aurich</v>
          </cell>
        </row>
        <row r="150504">
          <cell r="E150504" t="str">
            <v>Wittmund</v>
          </cell>
        </row>
        <row r="150505">
          <cell r="E150505" t="str">
            <v>Aurich</v>
          </cell>
        </row>
        <row r="150506">
          <cell r="E150506" t="str">
            <v>Wittmund</v>
          </cell>
        </row>
        <row r="150507">
          <cell r="E150507" t="str">
            <v>Aurich</v>
          </cell>
        </row>
        <row r="150508">
          <cell r="E150508" t="str">
            <v>Aurich</v>
          </cell>
        </row>
        <row r="150509">
          <cell r="E150509" t="str">
            <v>Wittmund</v>
          </cell>
        </row>
        <row r="150510">
          <cell r="E150510" t="str">
            <v>Aurich</v>
          </cell>
        </row>
        <row r="150511">
          <cell r="E150511" t="str">
            <v>Aurich</v>
          </cell>
        </row>
        <row r="150512">
          <cell r="E150512" t="str">
            <v>Aurich</v>
          </cell>
        </row>
        <row r="150513">
          <cell r="E150513" t="str">
            <v>Friesland</v>
          </cell>
        </row>
        <row r="150514">
          <cell r="E150514" t="str">
            <v>Aurich</v>
          </cell>
        </row>
        <row r="150515">
          <cell r="E150515" t="str">
            <v>Leer</v>
          </cell>
        </row>
        <row r="150516">
          <cell r="E150516" t="str">
            <v>Aurich</v>
          </cell>
        </row>
        <row r="150517">
          <cell r="E150517" t="str">
            <v>Aurich</v>
          </cell>
        </row>
        <row r="150518">
          <cell r="E150518" t="str">
            <v>Wittmund</v>
          </cell>
        </row>
        <row r="150519">
          <cell r="E150519" t="str">
            <v>Wittmund</v>
          </cell>
        </row>
        <row r="150520">
          <cell r="E150520" t="str">
            <v>Aurich</v>
          </cell>
        </row>
        <row r="150521">
          <cell r="E150521" t="str">
            <v>Leer</v>
          </cell>
        </row>
        <row r="150522">
          <cell r="E150522" t="str">
            <v>Wittmund</v>
          </cell>
        </row>
        <row r="150523">
          <cell r="E150523" t="str">
            <v>Aurich</v>
          </cell>
        </row>
        <row r="150524">
          <cell r="E150524" t="str">
            <v>Aurich</v>
          </cell>
        </row>
        <row r="150525">
          <cell r="E150525" t="str">
            <v>Wittmund</v>
          </cell>
        </row>
        <row r="150526">
          <cell r="E150526" t="str">
            <v>Aurich</v>
          </cell>
        </row>
        <row r="150527">
          <cell r="E150527" t="str">
            <v>Wittmund</v>
          </cell>
        </row>
        <row r="150528">
          <cell r="E150528" t="str">
            <v>Aurich</v>
          </cell>
        </row>
        <row r="150529">
          <cell r="E150529" t="str">
            <v>Aurich</v>
          </cell>
        </row>
        <row r="150530">
          <cell r="E150530" t="str">
            <v>Friesland</v>
          </cell>
        </row>
        <row r="150531">
          <cell r="E150531" t="str">
            <v>Wittmund</v>
          </cell>
        </row>
        <row r="150532">
          <cell r="E150532" t="str">
            <v>Aurich</v>
          </cell>
        </row>
        <row r="150533">
          <cell r="E150533" t="str">
            <v>Wittmund</v>
          </cell>
        </row>
        <row r="150534">
          <cell r="E150534" t="str">
            <v>Friesland</v>
          </cell>
        </row>
        <row r="150535">
          <cell r="E150535" t="str">
            <v>Wittmund</v>
          </cell>
        </row>
        <row r="150536">
          <cell r="E150536" t="str">
            <v>Aurich</v>
          </cell>
        </row>
        <row r="150537">
          <cell r="E150537" t="str">
            <v>Aurich</v>
          </cell>
        </row>
        <row r="150538">
          <cell r="E150538" t="str">
            <v>Wittmund</v>
          </cell>
        </row>
        <row r="150539">
          <cell r="E150539" t="str">
            <v>Aurich</v>
          </cell>
        </row>
        <row r="150540">
          <cell r="E150540" t="str">
            <v>Aurich</v>
          </cell>
        </row>
        <row r="150541">
          <cell r="E150541" t="str">
            <v>Leer</v>
          </cell>
        </row>
        <row r="150542">
          <cell r="E150542" t="str">
            <v>Leer</v>
          </cell>
        </row>
        <row r="150543">
          <cell r="E150543" t="str">
            <v>Aurich</v>
          </cell>
        </row>
        <row r="150544">
          <cell r="E150544" t="str">
            <v>Wittmund</v>
          </cell>
        </row>
        <row r="150545">
          <cell r="E150545" t="str">
            <v>Wittmund</v>
          </cell>
        </row>
        <row r="150546">
          <cell r="E150546" t="str">
            <v>Wittmund</v>
          </cell>
        </row>
        <row r="150547">
          <cell r="E150547" t="str">
            <v>Wittmund</v>
          </cell>
        </row>
        <row r="150548">
          <cell r="E150548" t="str">
            <v>Wittmund</v>
          </cell>
        </row>
        <row r="150549">
          <cell r="E150549" t="str">
            <v>Leer</v>
          </cell>
        </row>
        <row r="150550">
          <cell r="E150550" t="str">
            <v>Aurich</v>
          </cell>
        </row>
        <row r="150551">
          <cell r="E150551" t="str">
            <v>Leer</v>
          </cell>
        </row>
        <row r="150552">
          <cell r="E150552" t="str">
            <v>Wittmund</v>
          </cell>
        </row>
        <row r="150553">
          <cell r="E150553" t="str">
            <v>Wittmund</v>
          </cell>
        </row>
        <row r="150554">
          <cell r="E150554" t="str">
            <v>Wittmund</v>
          </cell>
        </row>
        <row r="150555">
          <cell r="E150555" t="str">
            <v>Aurich</v>
          </cell>
        </row>
        <row r="150556">
          <cell r="E150556" t="str">
            <v>Aurich</v>
          </cell>
        </row>
        <row r="150557">
          <cell r="E150557" t="str">
            <v>Aurich</v>
          </cell>
        </row>
        <row r="150558">
          <cell r="E150558" t="str">
            <v>Aurich</v>
          </cell>
        </row>
        <row r="150559">
          <cell r="E150559" t="str">
            <v>Aurich</v>
          </cell>
        </row>
        <row r="150560">
          <cell r="E150560" t="str">
            <v>Aurich</v>
          </cell>
        </row>
        <row r="150561">
          <cell r="E150561" t="str">
            <v>Wittmund</v>
          </cell>
        </row>
        <row r="150562">
          <cell r="E150562" t="str">
            <v>Wittmund</v>
          </cell>
        </row>
        <row r="150563">
          <cell r="E150563" t="str">
            <v>Aurich</v>
          </cell>
        </row>
        <row r="150564">
          <cell r="E150564" t="str">
            <v>Aurich</v>
          </cell>
        </row>
        <row r="150565">
          <cell r="E150565" t="str">
            <v>Wittmund</v>
          </cell>
        </row>
        <row r="150566">
          <cell r="E150566" t="str">
            <v>Aurich</v>
          </cell>
        </row>
        <row r="150567">
          <cell r="E150567" t="str">
            <v>Aurich</v>
          </cell>
        </row>
        <row r="150568">
          <cell r="E150568" t="str">
            <v>Aurich</v>
          </cell>
        </row>
        <row r="150569">
          <cell r="E150569" t="str">
            <v>Friesland</v>
          </cell>
        </row>
        <row r="150570">
          <cell r="E150570" t="str">
            <v>Aurich</v>
          </cell>
        </row>
        <row r="150571">
          <cell r="E150571" t="str">
            <v>Aurich</v>
          </cell>
        </row>
        <row r="150572">
          <cell r="E150572" t="str">
            <v>Aurich</v>
          </cell>
        </row>
        <row r="150573">
          <cell r="E150573" t="str">
            <v>Friesland</v>
          </cell>
        </row>
        <row r="150574">
          <cell r="E150574" t="str">
            <v>Leer</v>
          </cell>
        </row>
        <row r="150575">
          <cell r="E150575" t="str">
            <v>Aurich</v>
          </cell>
        </row>
        <row r="150576">
          <cell r="E150576" t="str">
            <v>Wittmund</v>
          </cell>
        </row>
        <row r="150577">
          <cell r="E150577" t="str">
            <v>Aurich</v>
          </cell>
        </row>
        <row r="150578">
          <cell r="E150578" t="str">
            <v>Wittmund</v>
          </cell>
        </row>
        <row r="150579">
          <cell r="E150579" t="str">
            <v>Friesland</v>
          </cell>
        </row>
        <row r="150580">
          <cell r="E150580" t="str">
            <v>Aurich</v>
          </cell>
        </row>
        <row r="150581">
          <cell r="E150581" t="str">
            <v>Wittmund</v>
          </cell>
        </row>
        <row r="150582">
          <cell r="E150582" t="str">
            <v>Aurich</v>
          </cell>
        </row>
        <row r="150583">
          <cell r="E150583" t="str">
            <v>Wittmund</v>
          </cell>
        </row>
        <row r="150584">
          <cell r="E150584" t="str">
            <v>Wittmund</v>
          </cell>
        </row>
        <row r="150585">
          <cell r="E150585" t="str">
            <v>Friesland</v>
          </cell>
        </row>
        <row r="150586">
          <cell r="E150586" t="str">
            <v>Leer</v>
          </cell>
        </row>
        <row r="150587">
          <cell r="E150587" t="str">
            <v>Wittmund</v>
          </cell>
        </row>
        <row r="150588">
          <cell r="E150588" t="str">
            <v>Wittmund</v>
          </cell>
        </row>
        <row r="150589">
          <cell r="E150589" t="str">
            <v>Wittmund</v>
          </cell>
        </row>
        <row r="150590">
          <cell r="E150590" t="str">
            <v>Leer</v>
          </cell>
        </row>
        <row r="150591">
          <cell r="E150591" t="str">
            <v>Leer</v>
          </cell>
        </row>
        <row r="150592">
          <cell r="E150592" t="str">
            <v>Aurich</v>
          </cell>
        </row>
        <row r="150593">
          <cell r="E150593" t="str">
            <v>Aurich</v>
          </cell>
        </row>
        <row r="150594">
          <cell r="E150594" t="str">
            <v>Aurich</v>
          </cell>
        </row>
        <row r="150595">
          <cell r="E150595" t="str">
            <v>Aurich</v>
          </cell>
        </row>
        <row r="150596">
          <cell r="E150596" t="str">
            <v>Aurich</v>
          </cell>
        </row>
        <row r="150597">
          <cell r="E150597" t="str">
            <v>Wittmund</v>
          </cell>
        </row>
        <row r="150598">
          <cell r="E150598" t="str">
            <v>Leer</v>
          </cell>
        </row>
        <row r="150599">
          <cell r="E150599" t="str">
            <v>Aurich</v>
          </cell>
        </row>
        <row r="150600">
          <cell r="E150600" t="str">
            <v>Aurich</v>
          </cell>
        </row>
        <row r="150601">
          <cell r="E150601" t="str">
            <v>Aurich</v>
          </cell>
        </row>
        <row r="150602">
          <cell r="E150602" t="str">
            <v>Aurich</v>
          </cell>
        </row>
        <row r="150603">
          <cell r="E150603" t="str">
            <v>Leer</v>
          </cell>
        </row>
        <row r="150604">
          <cell r="E150604" t="str">
            <v>Wittmund</v>
          </cell>
        </row>
        <row r="150605">
          <cell r="E150605" t="str">
            <v>Aurich</v>
          </cell>
        </row>
        <row r="150606">
          <cell r="E150606" t="str">
            <v>Friesland</v>
          </cell>
        </row>
        <row r="150607">
          <cell r="E150607" t="str">
            <v>Aurich</v>
          </cell>
        </row>
        <row r="150608">
          <cell r="E150608" t="str">
            <v>Aurich</v>
          </cell>
        </row>
        <row r="150609">
          <cell r="E150609" t="str">
            <v>Wittmund</v>
          </cell>
        </row>
        <row r="150610">
          <cell r="E150610" t="str">
            <v>Aurich</v>
          </cell>
        </row>
        <row r="150611">
          <cell r="E150611" t="str">
            <v>Aurich</v>
          </cell>
        </row>
        <row r="150612">
          <cell r="E150612" t="str">
            <v>Aurich</v>
          </cell>
        </row>
        <row r="150613">
          <cell r="E150613" t="str">
            <v>Aurich</v>
          </cell>
        </row>
        <row r="150614">
          <cell r="E150614" t="str">
            <v>Wittmund</v>
          </cell>
        </row>
        <row r="150615">
          <cell r="E150615" t="str">
            <v>Aurich</v>
          </cell>
        </row>
        <row r="150616">
          <cell r="E150616" t="str">
            <v>Wittmund</v>
          </cell>
        </row>
        <row r="150617">
          <cell r="E150617" t="str">
            <v>Aurich</v>
          </cell>
        </row>
        <row r="150618">
          <cell r="E150618" t="str">
            <v>Aurich</v>
          </cell>
        </row>
        <row r="150619">
          <cell r="E150619" t="str">
            <v>Wittmund</v>
          </cell>
        </row>
        <row r="150620">
          <cell r="E150620" t="str">
            <v>Aurich</v>
          </cell>
        </row>
        <row r="150621">
          <cell r="E150621" t="str">
            <v>Aurich</v>
          </cell>
        </row>
        <row r="150622">
          <cell r="E150622" t="str">
            <v>Aurich</v>
          </cell>
        </row>
        <row r="150623">
          <cell r="E150623" t="str">
            <v>Friesland</v>
          </cell>
        </row>
        <row r="150624">
          <cell r="E150624" t="str">
            <v>Aurich</v>
          </cell>
        </row>
        <row r="150625">
          <cell r="E150625" t="str">
            <v>Leer</v>
          </cell>
        </row>
        <row r="150626">
          <cell r="E150626" t="str">
            <v>Aurich</v>
          </cell>
        </row>
        <row r="150627">
          <cell r="E150627" t="str">
            <v>Aurich</v>
          </cell>
        </row>
        <row r="150628">
          <cell r="E150628" t="str">
            <v>Wittmund</v>
          </cell>
        </row>
        <row r="150629">
          <cell r="E150629" t="str">
            <v>Wittmund</v>
          </cell>
        </row>
        <row r="150630">
          <cell r="E150630" t="str">
            <v>Aurich</v>
          </cell>
        </row>
        <row r="150631">
          <cell r="E150631" t="str">
            <v>Leer</v>
          </cell>
        </row>
        <row r="150632">
          <cell r="E150632" t="str">
            <v>Wittmund</v>
          </cell>
        </row>
        <row r="150633">
          <cell r="E150633" t="str">
            <v>Aurich</v>
          </cell>
        </row>
        <row r="150634">
          <cell r="E150634" t="str">
            <v>Aurich</v>
          </cell>
        </row>
        <row r="150635">
          <cell r="E150635" t="str">
            <v>Wittmund</v>
          </cell>
        </row>
        <row r="150636">
          <cell r="E150636" t="str">
            <v>Aurich</v>
          </cell>
        </row>
        <row r="150637">
          <cell r="E150637" t="str">
            <v>Wittmund</v>
          </cell>
        </row>
        <row r="150638">
          <cell r="E150638" t="str">
            <v>Aurich</v>
          </cell>
        </row>
        <row r="150639">
          <cell r="E150639" t="str">
            <v>Aurich</v>
          </cell>
        </row>
        <row r="150640">
          <cell r="E150640" t="str">
            <v>Friesland</v>
          </cell>
        </row>
        <row r="150641">
          <cell r="E150641" t="str">
            <v>Wittmund</v>
          </cell>
        </row>
        <row r="150642">
          <cell r="E150642" t="str">
            <v>Aurich</v>
          </cell>
        </row>
        <row r="150643">
          <cell r="E150643" t="str">
            <v>Wittmund</v>
          </cell>
        </row>
        <row r="150644">
          <cell r="E150644" t="str">
            <v>Friesland</v>
          </cell>
        </row>
        <row r="150645">
          <cell r="E150645" t="str">
            <v>Wittmund</v>
          </cell>
        </row>
        <row r="150646">
          <cell r="E150646" t="str">
            <v>Aurich</v>
          </cell>
        </row>
        <row r="150647">
          <cell r="E150647" t="str">
            <v>Aurich</v>
          </cell>
        </row>
        <row r="150648">
          <cell r="E150648" t="str">
            <v>Wittmund</v>
          </cell>
        </row>
        <row r="150649">
          <cell r="E150649" t="str">
            <v>Aurich</v>
          </cell>
        </row>
        <row r="150650">
          <cell r="E150650" t="str">
            <v>Aurich</v>
          </cell>
        </row>
        <row r="150651">
          <cell r="E150651" t="str">
            <v>Leer</v>
          </cell>
        </row>
        <row r="150652">
          <cell r="E150652" t="str">
            <v>Leer</v>
          </cell>
        </row>
        <row r="150653">
          <cell r="E150653" t="str">
            <v>Aurich</v>
          </cell>
        </row>
        <row r="150654">
          <cell r="E150654" t="str">
            <v>Wittmund</v>
          </cell>
        </row>
        <row r="150655">
          <cell r="E150655" t="str">
            <v>Wittmund</v>
          </cell>
        </row>
        <row r="150656">
          <cell r="E150656" t="str">
            <v>Wittmund</v>
          </cell>
        </row>
        <row r="150657">
          <cell r="E150657" t="str">
            <v>Wittmund</v>
          </cell>
        </row>
        <row r="150658">
          <cell r="E150658" t="str">
            <v>Wittmund</v>
          </cell>
        </row>
        <row r="150659">
          <cell r="E150659" t="str">
            <v>Leer</v>
          </cell>
        </row>
        <row r="150660">
          <cell r="E150660" t="str">
            <v>Aurich</v>
          </cell>
        </row>
        <row r="150661">
          <cell r="E150661" t="str">
            <v>Leer</v>
          </cell>
        </row>
        <row r="150662">
          <cell r="E150662" t="str">
            <v>Wittmund</v>
          </cell>
        </row>
        <row r="150663">
          <cell r="E150663" t="str">
            <v>Wittmund</v>
          </cell>
        </row>
        <row r="150664">
          <cell r="E150664" t="str">
            <v>Wittmund</v>
          </cell>
        </row>
        <row r="150665">
          <cell r="E150665" t="str">
            <v>Aurich</v>
          </cell>
        </row>
        <row r="150666">
          <cell r="E150666" t="str">
            <v>Aurich</v>
          </cell>
        </row>
        <row r="150667">
          <cell r="E150667" t="str">
            <v>Aurich</v>
          </cell>
        </row>
        <row r="150668">
          <cell r="E150668" t="str">
            <v>Aurich</v>
          </cell>
        </row>
        <row r="150669">
          <cell r="E150669" t="str">
            <v>Aurich</v>
          </cell>
        </row>
        <row r="150670">
          <cell r="E150670" t="str">
            <v>Aurich</v>
          </cell>
        </row>
        <row r="150671">
          <cell r="E150671" t="str">
            <v>Wittmund</v>
          </cell>
        </row>
        <row r="150672">
          <cell r="E150672" t="str">
            <v>Wittmund</v>
          </cell>
        </row>
        <row r="150673">
          <cell r="E150673" t="str">
            <v>Aurich</v>
          </cell>
        </row>
        <row r="150674">
          <cell r="E150674" t="str">
            <v>Aurich</v>
          </cell>
        </row>
        <row r="150675">
          <cell r="E150675" t="str">
            <v>Wittmund</v>
          </cell>
        </row>
        <row r="150676">
          <cell r="E150676" t="str">
            <v>Aurich</v>
          </cell>
        </row>
        <row r="150677">
          <cell r="E150677" t="str">
            <v>Aurich</v>
          </cell>
        </row>
        <row r="150678">
          <cell r="E150678" t="str">
            <v>Aurich</v>
          </cell>
        </row>
        <row r="150679">
          <cell r="E150679" t="str">
            <v>Friesland</v>
          </cell>
        </row>
        <row r="150680">
          <cell r="E150680" t="str">
            <v>Aurich</v>
          </cell>
        </row>
        <row r="150681">
          <cell r="E150681" t="str">
            <v>Aurich</v>
          </cell>
        </row>
        <row r="150682">
          <cell r="E150682" t="str">
            <v>Aurich</v>
          </cell>
        </row>
        <row r="150683">
          <cell r="E150683" t="str">
            <v>Friesland</v>
          </cell>
        </row>
        <row r="150684">
          <cell r="E150684" t="str">
            <v>Leer</v>
          </cell>
        </row>
        <row r="150685">
          <cell r="E150685" t="str">
            <v>Aurich</v>
          </cell>
        </row>
        <row r="150686">
          <cell r="E150686" t="str">
            <v>Wittmund</v>
          </cell>
        </row>
        <row r="150687">
          <cell r="E150687" t="str">
            <v>Aurich</v>
          </cell>
        </row>
        <row r="150688">
          <cell r="E150688" t="str">
            <v>Wittmund</v>
          </cell>
        </row>
        <row r="150689">
          <cell r="E150689" t="str">
            <v>Friesland</v>
          </cell>
        </row>
        <row r="150690">
          <cell r="E150690" t="str">
            <v>Aurich</v>
          </cell>
        </row>
        <row r="150691">
          <cell r="E150691" t="str">
            <v>Wittmund</v>
          </cell>
        </row>
        <row r="150692">
          <cell r="E150692" t="str">
            <v>Aurich</v>
          </cell>
        </row>
        <row r="150693">
          <cell r="E150693" t="str">
            <v>Wittmund</v>
          </cell>
        </row>
        <row r="150694">
          <cell r="E150694" t="str">
            <v>Wittmund</v>
          </cell>
        </row>
        <row r="150695">
          <cell r="E150695" t="str">
            <v>Friesland</v>
          </cell>
        </row>
        <row r="150696">
          <cell r="E150696" t="str">
            <v>Leer</v>
          </cell>
        </row>
        <row r="150697">
          <cell r="E150697" t="str">
            <v>Wittmund</v>
          </cell>
        </row>
        <row r="150698">
          <cell r="E150698" t="str">
            <v>Wittmund</v>
          </cell>
        </row>
        <row r="150699">
          <cell r="E150699" t="str">
            <v>Wittmund</v>
          </cell>
        </row>
        <row r="150700">
          <cell r="E150700" t="str">
            <v>Leer</v>
          </cell>
        </row>
        <row r="150701">
          <cell r="E150701" t="str">
            <v>Leer</v>
          </cell>
        </row>
        <row r="150702">
          <cell r="E150702" t="str">
            <v>Aurich</v>
          </cell>
        </row>
        <row r="150703">
          <cell r="E150703" t="str">
            <v>Aurich</v>
          </cell>
        </row>
        <row r="150704">
          <cell r="E150704" t="str">
            <v>Aurich</v>
          </cell>
        </row>
        <row r="150705">
          <cell r="E150705" t="str">
            <v>Aurich</v>
          </cell>
        </row>
        <row r="150706">
          <cell r="E150706" t="str">
            <v>Aurich</v>
          </cell>
        </row>
        <row r="150707">
          <cell r="E150707" t="str">
            <v>Wittmund</v>
          </cell>
        </row>
        <row r="150708">
          <cell r="E150708" t="str">
            <v>Leer</v>
          </cell>
        </row>
        <row r="150709">
          <cell r="E150709" t="str">
            <v>Aurich</v>
          </cell>
        </row>
        <row r="150710">
          <cell r="E150710" t="str">
            <v>Aurich</v>
          </cell>
        </row>
        <row r="150711">
          <cell r="E150711" t="str">
            <v>Aurich</v>
          </cell>
        </row>
        <row r="150712">
          <cell r="E150712" t="str">
            <v>Aurich</v>
          </cell>
        </row>
        <row r="150713">
          <cell r="E150713" t="str">
            <v>Leer</v>
          </cell>
        </row>
        <row r="150714">
          <cell r="E150714" t="str">
            <v>Wittmund</v>
          </cell>
        </row>
        <row r="150715">
          <cell r="E150715" t="str">
            <v>Aurich</v>
          </cell>
        </row>
        <row r="150716">
          <cell r="E150716" t="str">
            <v>Friesland</v>
          </cell>
        </row>
        <row r="150717">
          <cell r="E150717" t="str">
            <v>Aurich</v>
          </cell>
        </row>
        <row r="150718">
          <cell r="E150718" t="str">
            <v>Aurich</v>
          </cell>
        </row>
        <row r="150719">
          <cell r="E150719" t="str">
            <v>Wittmund</v>
          </cell>
        </row>
        <row r="150720">
          <cell r="E150720" t="str">
            <v>Aurich</v>
          </cell>
        </row>
        <row r="150721">
          <cell r="E150721" t="str">
            <v>Aurich</v>
          </cell>
        </row>
        <row r="150722">
          <cell r="E150722" t="str">
            <v>Aurich</v>
          </cell>
        </row>
        <row r="150723">
          <cell r="E150723" t="str">
            <v>Aurich</v>
          </cell>
        </row>
        <row r="150724">
          <cell r="E150724" t="str">
            <v>Wittmund</v>
          </cell>
        </row>
        <row r="150725">
          <cell r="E150725" t="str">
            <v>Aurich</v>
          </cell>
        </row>
        <row r="150726">
          <cell r="E150726" t="str">
            <v>Wittmund</v>
          </cell>
        </row>
        <row r="150727">
          <cell r="E150727" t="str">
            <v>Aurich</v>
          </cell>
        </row>
        <row r="150728">
          <cell r="E150728" t="str">
            <v>Aurich</v>
          </cell>
        </row>
        <row r="150729">
          <cell r="E150729" t="str">
            <v>Wittmund</v>
          </cell>
        </row>
        <row r="150730">
          <cell r="E150730" t="str">
            <v>Aurich</v>
          </cell>
        </row>
        <row r="150731">
          <cell r="E150731" t="str">
            <v>Aurich</v>
          </cell>
        </row>
        <row r="150732">
          <cell r="E150732" t="str">
            <v>Aurich</v>
          </cell>
        </row>
        <row r="150733">
          <cell r="E150733" t="str">
            <v>Friesland</v>
          </cell>
        </row>
        <row r="150734">
          <cell r="E150734" t="str">
            <v>Aurich</v>
          </cell>
        </row>
        <row r="150735">
          <cell r="E150735" t="str">
            <v>Leer</v>
          </cell>
        </row>
        <row r="150736">
          <cell r="E150736" t="str">
            <v>Aurich</v>
          </cell>
        </row>
        <row r="150737">
          <cell r="E150737" t="str">
            <v>Aurich</v>
          </cell>
        </row>
        <row r="150738">
          <cell r="E150738" t="str">
            <v>Wittmund</v>
          </cell>
        </row>
        <row r="150739">
          <cell r="E150739" t="str">
            <v>Wittmund</v>
          </cell>
        </row>
        <row r="150740">
          <cell r="E150740" t="str">
            <v>Aurich</v>
          </cell>
        </row>
        <row r="150741">
          <cell r="E150741" t="str">
            <v>Leer</v>
          </cell>
        </row>
        <row r="150742">
          <cell r="E150742" t="str">
            <v>Wittmund</v>
          </cell>
        </row>
        <row r="150743">
          <cell r="E150743" t="str">
            <v>Aurich</v>
          </cell>
        </row>
        <row r="150744">
          <cell r="E150744" t="str">
            <v>Aurich</v>
          </cell>
        </row>
        <row r="150745">
          <cell r="E150745" t="str">
            <v>Wittmund</v>
          </cell>
        </row>
        <row r="150746">
          <cell r="E150746" t="str">
            <v>Aurich</v>
          </cell>
        </row>
        <row r="150747">
          <cell r="E150747" t="str">
            <v>Wittmund</v>
          </cell>
        </row>
        <row r="150748">
          <cell r="E150748" t="str">
            <v>Aurich</v>
          </cell>
        </row>
        <row r="150749">
          <cell r="E150749" t="str">
            <v>Aurich</v>
          </cell>
        </row>
        <row r="150750">
          <cell r="E150750" t="str">
            <v>Friesland</v>
          </cell>
        </row>
        <row r="150751">
          <cell r="E150751" t="str">
            <v>Wittmund</v>
          </cell>
        </row>
        <row r="150752">
          <cell r="E150752" t="str">
            <v>Aurich</v>
          </cell>
        </row>
        <row r="150753">
          <cell r="E150753" t="str">
            <v>Wittmund</v>
          </cell>
        </row>
        <row r="150754">
          <cell r="E150754" t="str">
            <v>Friesland</v>
          </cell>
        </row>
        <row r="150755">
          <cell r="E150755" t="str">
            <v>Wittmund</v>
          </cell>
        </row>
        <row r="150756">
          <cell r="E150756" t="str">
            <v>Aurich</v>
          </cell>
        </row>
        <row r="150757">
          <cell r="E150757" t="str">
            <v>Aurich</v>
          </cell>
        </row>
        <row r="150758">
          <cell r="E150758" t="str">
            <v>Wittmund</v>
          </cell>
        </row>
        <row r="150759">
          <cell r="E150759" t="str">
            <v>Aurich</v>
          </cell>
        </row>
        <row r="150760">
          <cell r="E150760" t="str">
            <v>Aurich</v>
          </cell>
        </row>
        <row r="150761">
          <cell r="E150761" t="str">
            <v>Leer</v>
          </cell>
        </row>
        <row r="150762">
          <cell r="E150762" t="str">
            <v>Leer</v>
          </cell>
        </row>
        <row r="150763">
          <cell r="E150763" t="str">
            <v>Aurich</v>
          </cell>
        </row>
        <row r="150764">
          <cell r="E150764" t="str">
            <v>Wittmund</v>
          </cell>
        </row>
        <row r="150765">
          <cell r="E150765" t="str">
            <v>Wittmund</v>
          </cell>
        </row>
        <row r="150766">
          <cell r="E150766" t="str">
            <v>Wittmund</v>
          </cell>
        </row>
        <row r="150767">
          <cell r="E150767" t="str">
            <v>Wittmund</v>
          </cell>
        </row>
        <row r="150768">
          <cell r="E150768" t="str">
            <v>Wittmund</v>
          </cell>
        </row>
        <row r="150769">
          <cell r="E150769" t="str">
            <v>Leer</v>
          </cell>
        </row>
        <row r="150770">
          <cell r="E150770" t="str">
            <v>Aurich</v>
          </cell>
        </row>
        <row r="150771">
          <cell r="E150771" t="str">
            <v>Leer</v>
          </cell>
        </row>
        <row r="150772">
          <cell r="E150772" t="str">
            <v>Wittmund</v>
          </cell>
        </row>
        <row r="150773">
          <cell r="E150773" t="str">
            <v>Wittmund</v>
          </cell>
        </row>
        <row r="150774">
          <cell r="E150774" t="str">
            <v>Wittmund</v>
          </cell>
        </row>
        <row r="150775">
          <cell r="E150775" t="str">
            <v>Aurich</v>
          </cell>
        </row>
        <row r="150776">
          <cell r="E150776" t="str">
            <v>Aurich</v>
          </cell>
        </row>
        <row r="150777">
          <cell r="E150777" t="str">
            <v>Aurich</v>
          </cell>
        </row>
        <row r="150778">
          <cell r="E150778" t="str">
            <v>Aurich</v>
          </cell>
        </row>
        <row r="150779">
          <cell r="E150779" t="str">
            <v>Aurich</v>
          </cell>
        </row>
        <row r="150780">
          <cell r="E150780" t="str">
            <v>Aurich</v>
          </cell>
        </row>
        <row r="150781">
          <cell r="E150781" t="str">
            <v>Wittmund</v>
          </cell>
        </row>
        <row r="150782">
          <cell r="E150782" t="str">
            <v>Wittmund</v>
          </cell>
        </row>
        <row r="150783">
          <cell r="E150783" t="str">
            <v>Aurich</v>
          </cell>
        </row>
        <row r="150784">
          <cell r="E150784" t="str">
            <v>Aurich</v>
          </cell>
        </row>
        <row r="150785">
          <cell r="E150785" t="str">
            <v>Wittmund</v>
          </cell>
        </row>
        <row r="150786">
          <cell r="E150786" t="str">
            <v>Aurich</v>
          </cell>
        </row>
        <row r="150787">
          <cell r="E150787" t="str">
            <v>Aurich</v>
          </cell>
        </row>
        <row r="150788">
          <cell r="E150788" t="str">
            <v>Aurich</v>
          </cell>
        </row>
        <row r="150789">
          <cell r="E150789" t="str">
            <v>Friesland</v>
          </cell>
        </row>
        <row r="150790">
          <cell r="E150790" t="str">
            <v>Aurich</v>
          </cell>
        </row>
        <row r="150791">
          <cell r="E150791" t="str">
            <v>Aurich</v>
          </cell>
        </row>
        <row r="150792">
          <cell r="E150792" t="str">
            <v>Aurich</v>
          </cell>
        </row>
        <row r="150793">
          <cell r="E150793" t="str">
            <v>Friesland</v>
          </cell>
        </row>
        <row r="150794">
          <cell r="E150794" t="str">
            <v>Leer</v>
          </cell>
        </row>
        <row r="150795">
          <cell r="E150795" t="str">
            <v>Aurich</v>
          </cell>
        </row>
        <row r="150796">
          <cell r="E150796" t="str">
            <v>Wittmund</v>
          </cell>
        </row>
        <row r="150797">
          <cell r="E150797" t="str">
            <v>Aurich</v>
          </cell>
        </row>
        <row r="150798">
          <cell r="E150798" t="str">
            <v>Wittmund</v>
          </cell>
        </row>
        <row r="150799">
          <cell r="E150799" t="str">
            <v>Friesland</v>
          </cell>
        </row>
        <row r="150800">
          <cell r="E150800" t="str">
            <v>Aurich</v>
          </cell>
        </row>
        <row r="150801">
          <cell r="E150801" t="str">
            <v>Wittmund</v>
          </cell>
        </row>
        <row r="150802">
          <cell r="E150802" t="str">
            <v>Aurich</v>
          </cell>
        </row>
        <row r="150803">
          <cell r="E150803" t="str">
            <v>Wittmund</v>
          </cell>
        </row>
        <row r="150804">
          <cell r="E150804" t="str">
            <v>Wittmund</v>
          </cell>
        </row>
        <row r="150805">
          <cell r="E150805" t="str">
            <v>Friesland</v>
          </cell>
        </row>
        <row r="150806">
          <cell r="E150806" t="str">
            <v>Leer</v>
          </cell>
        </row>
        <row r="150807">
          <cell r="E150807" t="str">
            <v>Wittmund</v>
          </cell>
        </row>
        <row r="150808">
          <cell r="E150808" t="str">
            <v>Wittmund</v>
          </cell>
        </row>
        <row r="150809">
          <cell r="E150809" t="str">
            <v>Wittmund</v>
          </cell>
        </row>
        <row r="150810">
          <cell r="E150810" t="str">
            <v>Leer</v>
          </cell>
        </row>
        <row r="150811">
          <cell r="E150811" t="str">
            <v>Leer</v>
          </cell>
        </row>
        <row r="150812">
          <cell r="E150812" t="str">
            <v>Aurich</v>
          </cell>
        </row>
        <row r="150813">
          <cell r="E150813" t="str">
            <v>Aurich</v>
          </cell>
        </row>
        <row r="150814">
          <cell r="E150814" t="str">
            <v>Aurich</v>
          </cell>
        </row>
        <row r="150815">
          <cell r="E150815" t="str">
            <v>Aurich</v>
          </cell>
        </row>
        <row r="150816">
          <cell r="E150816" t="str">
            <v>Aurich</v>
          </cell>
        </row>
        <row r="150817">
          <cell r="E150817" t="str">
            <v>Wittmund</v>
          </cell>
        </row>
        <row r="150818">
          <cell r="E150818" t="str">
            <v>Leer</v>
          </cell>
        </row>
        <row r="150819">
          <cell r="E150819" t="str">
            <v>Aurich</v>
          </cell>
        </row>
        <row r="150820">
          <cell r="E150820" t="str">
            <v>Aurich</v>
          </cell>
        </row>
        <row r="150821">
          <cell r="E150821" t="str">
            <v>Aurich</v>
          </cell>
        </row>
        <row r="150822">
          <cell r="E150822" t="str">
            <v>Aurich</v>
          </cell>
        </row>
        <row r="150823">
          <cell r="E150823" t="str">
            <v>Leer</v>
          </cell>
        </row>
        <row r="150824">
          <cell r="E150824" t="str">
            <v>Wittmund</v>
          </cell>
        </row>
        <row r="150825">
          <cell r="E150825" t="str">
            <v>Aurich</v>
          </cell>
        </row>
        <row r="150826">
          <cell r="E150826" t="str">
            <v>Friesland</v>
          </cell>
        </row>
        <row r="150827">
          <cell r="E150827" t="str">
            <v>Aurich</v>
          </cell>
        </row>
        <row r="150828">
          <cell r="E150828" t="str">
            <v>Aurich</v>
          </cell>
        </row>
        <row r="150829">
          <cell r="E150829" t="str">
            <v>Wittmund</v>
          </cell>
        </row>
        <row r="150830">
          <cell r="E150830" t="str">
            <v>Aurich</v>
          </cell>
        </row>
        <row r="150831">
          <cell r="E150831" t="str">
            <v>Aurich</v>
          </cell>
        </row>
        <row r="150832">
          <cell r="E150832" t="str">
            <v>Aurich</v>
          </cell>
        </row>
        <row r="150833">
          <cell r="E150833" t="str">
            <v>Aurich</v>
          </cell>
        </row>
        <row r="150834">
          <cell r="E150834" t="str">
            <v>Wittmund</v>
          </cell>
        </row>
        <row r="150835">
          <cell r="E150835" t="str">
            <v>Aurich</v>
          </cell>
        </row>
        <row r="150836">
          <cell r="E150836" t="str">
            <v>Wittmund</v>
          </cell>
        </row>
        <row r="150837">
          <cell r="E150837" t="str">
            <v>Aurich</v>
          </cell>
        </row>
        <row r="150838">
          <cell r="E150838" t="str">
            <v>Aurich</v>
          </cell>
        </row>
        <row r="150839">
          <cell r="E150839" t="str">
            <v>Wittmund</v>
          </cell>
        </row>
        <row r="150840">
          <cell r="E150840" t="str">
            <v>Aurich</v>
          </cell>
        </row>
        <row r="150841">
          <cell r="E150841" t="str">
            <v>Aurich</v>
          </cell>
        </row>
        <row r="150842">
          <cell r="E150842" t="str">
            <v>Aurich</v>
          </cell>
        </row>
        <row r="150843">
          <cell r="E150843" t="str">
            <v>Friesland</v>
          </cell>
        </row>
        <row r="150844">
          <cell r="E150844" t="str">
            <v>Aurich</v>
          </cell>
        </row>
        <row r="150845">
          <cell r="E150845" t="str">
            <v>Leer</v>
          </cell>
        </row>
        <row r="150846">
          <cell r="E150846" t="str">
            <v>Aurich</v>
          </cell>
        </row>
        <row r="150847">
          <cell r="E150847" t="str">
            <v>Aurich</v>
          </cell>
        </row>
        <row r="150848">
          <cell r="E150848" t="str">
            <v>Wittmund</v>
          </cell>
        </row>
        <row r="150849">
          <cell r="E150849" t="str">
            <v>Wittmund</v>
          </cell>
        </row>
        <row r="150850">
          <cell r="E150850" t="str">
            <v>Aurich</v>
          </cell>
        </row>
        <row r="150851">
          <cell r="E150851" t="str">
            <v>Leer</v>
          </cell>
        </row>
        <row r="150852">
          <cell r="E150852" t="str">
            <v>Wittmund</v>
          </cell>
        </row>
        <row r="150853">
          <cell r="E150853" t="str">
            <v>Aurich</v>
          </cell>
        </row>
        <row r="150854">
          <cell r="E150854" t="str">
            <v>Aurich</v>
          </cell>
        </row>
        <row r="150855">
          <cell r="E150855" t="str">
            <v>Wittmund</v>
          </cell>
        </row>
        <row r="150856">
          <cell r="E150856" t="str">
            <v>Aurich</v>
          </cell>
        </row>
        <row r="150857">
          <cell r="E150857" t="str">
            <v>Wittmund</v>
          </cell>
        </row>
        <row r="150858">
          <cell r="E150858" t="str">
            <v>Aurich</v>
          </cell>
        </row>
        <row r="150859">
          <cell r="E150859" t="str">
            <v>Aurich</v>
          </cell>
        </row>
        <row r="150860">
          <cell r="E150860" t="str">
            <v>Friesland</v>
          </cell>
        </row>
        <row r="150861">
          <cell r="E150861" t="str">
            <v>Wittmund</v>
          </cell>
        </row>
        <row r="150862">
          <cell r="E150862" t="str">
            <v>Aurich</v>
          </cell>
        </row>
        <row r="150863">
          <cell r="E150863" t="str">
            <v>Wittmund</v>
          </cell>
        </row>
        <row r="150864">
          <cell r="E150864" t="str">
            <v>Friesland</v>
          </cell>
        </row>
        <row r="150865">
          <cell r="E150865" t="str">
            <v>Wittmund</v>
          </cell>
        </row>
        <row r="150866">
          <cell r="E150866" t="str">
            <v>Aurich</v>
          </cell>
        </row>
        <row r="150867">
          <cell r="E150867" t="str">
            <v>Aurich</v>
          </cell>
        </row>
        <row r="150868">
          <cell r="E150868" t="str">
            <v>Wittmund</v>
          </cell>
        </row>
        <row r="150869">
          <cell r="E150869" t="str">
            <v>Aurich</v>
          </cell>
        </row>
        <row r="150870">
          <cell r="E150870" t="str">
            <v>Aurich</v>
          </cell>
        </row>
        <row r="150871">
          <cell r="E150871" t="str">
            <v>Leer</v>
          </cell>
        </row>
        <row r="150872">
          <cell r="E150872" t="str">
            <v>Leer</v>
          </cell>
        </row>
        <row r="150873">
          <cell r="E150873" t="str">
            <v>Aurich</v>
          </cell>
        </row>
        <row r="150874">
          <cell r="E150874" t="str">
            <v>Wittmund</v>
          </cell>
        </row>
        <row r="150875">
          <cell r="E150875" t="str">
            <v>Wittmund</v>
          </cell>
        </row>
        <row r="150876">
          <cell r="E150876" t="str">
            <v>Wittmund</v>
          </cell>
        </row>
        <row r="150877">
          <cell r="E150877" t="str">
            <v>Wittmund</v>
          </cell>
        </row>
        <row r="150878">
          <cell r="E150878" t="str">
            <v>Wittmund</v>
          </cell>
        </row>
        <row r="150879">
          <cell r="E150879" t="str">
            <v>Leer</v>
          </cell>
        </row>
        <row r="150880">
          <cell r="E150880" t="str">
            <v>Aurich</v>
          </cell>
        </row>
        <row r="150881">
          <cell r="E150881" t="str">
            <v>Leer</v>
          </cell>
        </row>
        <row r="150882">
          <cell r="E150882" t="str">
            <v>Wittmund</v>
          </cell>
        </row>
        <row r="150883">
          <cell r="E150883" t="str">
            <v>Wittmund</v>
          </cell>
        </row>
        <row r="150884">
          <cell r="E150884" t="str">
            <v>Wittmund</v>
          </cell>
        </row>
        <row r="150885">
          <cell r="E150885" t="str">
            <v>Aurich</v>
          </cell>
        </row>
        <row r="150886">
          <cell r="E150886" t="str">
            <v>Aurich</v>
          </cell>
        </row>
        <row r="150887">
          <cell r="E150887" t="str">
            <v>Aurich</v>
          </cell>
        </row>
        <row r="150888">
          <cell r="E150888" t="str">
            <v>Aurich</v>
          </cell>
        </row>
        <row r="150889">
          <cell r="E150889" t="str">
            <v>Aurich</v>
          </cell>
        </row>
        <row r="150890">
          <cell r="E150890" t="str">
            <v>Forchheim</v>
          </cell>
        </row>
        <row r="150891">
          <cell r="E150891" t="str">
            <v>Bayreuth</v>
          </cell>
        </row>
        <row r="150892">
          <cell r="E150892" t="str">
            <v>NÃ¼rnberger Land</v>
          </cell>
        </row>
        <row r="150893">
          <cell r="E150893" t="str">
            <v>Neumarkt i.d. OPf.</v>
          </cell>
        </row>
        <row r="150894">
          <cell r="E150894" t="str">
            <v>Forchheim</v>
          </cell>
        </row>
        <row r="150895">
          <cell r="E150895" t="str">
            <v>Neustadt a.d. Aisch-Bad Windsheim</v>
          </cell>
        </row>
        <row r="150896">
          <cell r="E150896" t="str">
            <v>Bayreuth</v>
          </cell>
        </row>
        <row r="150897">
          <cell r="E150897" t="str">
            <v>NÃ¼rnberg</v>
          </cell>
        </row>
        <row r="150898">
          <cell r="E150898" t="str">
            <v>Neumarkt i.d. OPf.</v>
          </cell>
        </row>
        <row r="150899">
          <cell r="E150899" t="str">
            <v>Neumarkt i.d. OPf.</v>
          </cell>
        </row>
        <row r="150900">
          <cell r="E150900" t="str">
            <v>NÃ¼rnberger Land</v>
          </cell>
        </row>
        <row r="150901">
          <cell r="E150901" t="str">
            <v>Forchheim</v>
          </cell>
        </row>
        <row r="150902">
          <cell r="E150902" t="str">
            <v>Neumarkt i.d. OPf.</v>
          </cell>
        </row>
        <row r="150903">
          <cell r="E150903" t="str">
            <v>Erlangen-HÃ¶chstadt</v>
          </cell>
        </row>
        <row r="150904">
          <cell r="E150904" t="str">
            <v>NÃ¼rnberger Land</v>
          </cell>
        </row>
        <row r="150905">
          <cell r="E150905" t="str">
            <v>NÃ¼rnberger Land</v>
          </cell>
        </row>
        <row r="150906">
          <cell r="E150906" t="str">
            <v>Erlangen-HÃ¶chstadt</v>
          </cell>
        </row>
        <row r="150907">
          <cell r="E150907" t="str">
            <v>FÃ¼rth</v>
          </cell>
        </row>
        <row r="150908">
          <cell r="E150908" t="str">
            <v>Forchheim</v>
          </cell>
        </row>
        <row r="150909">
          <cell r="E150909" t="str">
            <v>Forchheim</v>
          </cell>
        </row>
        <row r="150910">
          <cell r="E150910" t="str">
            <v>Neumarkt i.d. OPf.</v>
          </cell>
        </row>
        <row r="150911">
          <cell r="E150911" t="str">
            <v>FÃ¼rth</v>
          </cell>
        </row>
        <row r="150912">
          <cell r="E150912" t="str">
            <v>Erlangen-HÃ¶chstadt</v>
          </cell>
        </row>
        <row r="150913">
          <cell r="E150913" t="str">
            <v>NÃ¼rnberg</v>
          </cell>
        </row>
        <row r="150914">
          <cell r="E150914" t="str">
            <v>Forchheim</v>
          </cell>
        </row>
        <row r="150915">
          <cell r="E150915" t="str">
            <v>Forchheim</v>
          </cell>
        </row>
        <row r="150916">
          <cell r="E150916" t="str">
            <v>Amberg-Sulzbach</v>
          </cell>
        </row>
        <row r="150917">
          <cell r="E150917" t="str">
            <v>Neustadt a.d. Aisch-Bad Windsheim</v>
          </cell>
        </row>
        <row r="150918">
          <cell r="E150918" t="str">
            <v>Neustadt a.d. Aisch-Bad Windsheim</v>
          </cell>
        </row>
        <row r="150919">
          <cell r="E150919" t="str">
            <v>NÃ¼rnberger Land</v>
          </cell>
        </row>
        <row r="150920">
          <cell r="E150920" t="str">
            <v>Amberg-Sulzbach</v>
          </cell>
        </row>
        <row r="150921">
          <cell r="E150921" t="str">
            <v>Erlangen-HÃ¶chstadt</v>
          </cell>
        </row>
        <row r="150922">
          <cell r="E150922" t="str">
            <v>Neumarkt i.d. OPf.</v>
          </cell>
        </row>
        <row r="150923">
          <cell r="E150923" t="str">
            <v>Forchheim</v>
          </cell>
        </row>
        <row r="150924">
          <cell r="E150924" t="str">
            <v>NÃ¼rnberger Land</v>
          </cell>
        </row>
        <row r="150925">
          <cell r="E150925" t="str">
            <v>NÃ¼rnberger Land</v>
          </cell>
        </row>
        <row r="150926">
          <cell r="E150926" t="str">
            <v>Amberg-Sulzbach</v>
          </cell>
        </row>
        <row r="150927">
          <cell r="E150927" t="str">
            <v>Amberg-Sulzbach</v>
          </cell>
        </row>
        <row r="150928">
          <cell r="E150928" t="str">
            <v>Amberg-Sulzbach</v>
          </cell>
        </row>
        <row r="150929">
          <cell r="E150929" t="str">
            <v>Forchheim</v>
          </cell>
        </row>
        <row r="150930">
          <cell r="E150930" t="str">
            <v>NÃ¼rnberger Land</v>
          </cell>
        </row>
        <row r="150931">
          <cell r="E150931" t="str">
            <v>NÃ¼rnberger Land</v>
          </cell>
        </row>
        <row r="150932">
          <cell r="E150932" t="str">
            <v>Neustadt a.d. Aisch-Bad Windsheim</v>
          </cell>
        </row>
        <row r="150933">
          <cell r="E150933" t="str">
            <v>Amberg-Sulzbach</v>
          </cell>
        </row>
        <row r="150934">
          <cell r="E150934" t="str">
            <v>NÃ¼rnberger Land</v>
          </cell>
        </row>
        <row r="150935">
          <cell r="E150935" t="str">
            <v>Amberg-Sulzbach</v>
          </cell>
        </row>
        <row r="150936">
          <cell r="E150936" t="str">
            <v>Neumarkt i.d. OPf.</v>
          </cell>
        </row>
        <row r="150937">
          <cell r="E150937" t="str">
            <v>NÃ¼rnberger Land</v>
          </cell>
        </row>
        <row r="150938">
          <cell r="E150938" t="str">
            <v>Roth</v>
          </cell>
        </row>
        <row r="150939">
          <cell r="E150939" t="str">
            <v>NÃ¼rnberger Land</v>
          </cell>
        </row>
        <row r="150940">
          <cell r="E150940" t="str">
            <v>NÃ¼rnberg</v>
          </cell>
        </row>
        <row r="150941">
          <cell r="E150941" t="str">
            <v>Forchheim</v>
          </cell>
        </row>
        <row r="150942">
          <cell r="E150942" t="str">
            <v>NÃ¼rnberger Land</v>
          </cell>
        </row>
        <row r="150943">
          <cell r="E150943" t="str">
            <v>Erlangen-HÃ¶chstadt</v>
          </cell>
        </row>
        <row r="150944">
          <cell r="E150944" t="str">
            <v>Forchheim</v>
          </cell>
        </row>
        <row r="150945">
          <cell r="E150945" t="str">
            <v>Erlangen-HÃ¶chstadt</v>
          </cell>
        </row>
        <row r="150946">
          <cell r="E150946" t="str">
            <v>Forchheim</v>
          </cell>
        </row>
        <row r="150947">
          <cell r="E150947" t="str">
            <v>Amberg-Sulzbach</v>
          </cell>
        </row>
        <row r="150948">
          <cell r="E150948" t="str">
            <v>NÃ¼rnberger Land</v>
          </cell>
        </row>
        <row r="150949">
          <cell r="E150949" t="str">
            <v>FÃ¼rth</v>
          </cell>
        </row>
        <row r="150950">
          <cell r="E150950" t="str">
            <v>FÃ¼rth</v>
          </cell>
        </row>
        <row r="150951">
          <cell r="E150951" t="str">
            <v>Neumarkt i.d. OPf.</v>
          </cell>
        </row>
        <row r="150952">
          <cell r="E150952" t="str">
            <v>Bayreuth</v>
          </cell>
        </row>
        <row r="150953">
          <cell r="E150953" t="str">
            <v>Erlangen-HÃ¶chstadt</v>
          </cell>
        </row>
        <row r="150954">
          <cell r="E150954" t="str">
            <v>NÃ¼rnberger Land</v>
          </cell>
        </row>
        <row r="150955">
          <cell r="E150955" t="str">
            <v>Bayreuth</v>
          </cell>
        </row>
        <row r="150956">
          <cell r="E150956" t="str">
            <v>FÃ¼rth</v>
          </cell>
        </row>
        <row r="150957">
          <cell r="E150957" t="str">
            <v>FÃ¼rth</v>
          </cell>
        </row>
        <row r="150958">
          <cell r="E150958" t="str">
            <v>Neumarkt i.d. OPf.</v>
          </cell>
        </row>
        <row r="150959">
          <cell r="E150959" t="str">
            <v>Erlangen-HÃ¶chstadt</v>
          </cell>
        </row>
        <row r="150960">
          <cell r="E150960" t="str">
            <v>NÃ¼rnberger Land</v>
          </cell>
        </row>
        <row r="150961">
          <cell r="E150961" t="str">
            <v>NÃ¼rnberger Land</v>
          </cell>
        </row>
        <row r="150962">
          <cell r="E150962" t="str">
            <v>NÃ¼rnberger Land</v>
          </cell>
        </row>
        <row r="150963">
          <cell r="E150963" t="str">
            <v>NÃ¼rnberger Land</v>
          </cell>
        </row>
        <row r="150964">
          <cell r="E150964" t="str">
            <v>Roth</v>
          </cell>
        </row>
        <row r="150965">
          <cell r="E150965" t="str">
            <v>NÃ¼rnberger Land</v>
          </cell>
        </row>
        <row r="150966">
          <cell r="E150966" t="str">
            <v>NÃ¼rnberger Land</v>
          </cell>
        </row>
        <row r="150967">
          <cell r="E150967" t="str">
            <v>NÃ¼rnberger Land</v>
          </cell>
        </row>
        <row r="150968">
          <cell r="E150968" t="str">
            <v>FÃ¼rth</v>
          </cell>
        </row>
        <row r="150969">
          <cell r="E150969" t="str">
            <v>FÃ¼rth</v>
          </cell>
        </row>
        <row r="150970">
          <cell r="E150970" t="str">
            <v>Bayreuth</v>
          </cell>
        </row>
        <row r="150971">
          <cell r="E150971" t="str">
            <v>NÃ¼rnberger Land</v>
          </cell>
        </row>
        <row r="150972">
          <cell r="E150972" t="str">
            <v>NÃ¼rnberger Land</v>
          </cell>
        </row>
        <row r="150973">
          <cell r="E150973" t="str">
            <v>Bayreuth</v>
          </cell>
        </row>
        <row r="150974">
          <cell r="E150974" t="str">
            <v>Forchheim</v>
          </cell>
        </row>
        <row r="150975">
          <cell r="E150975" t="str">
            <v>FÃ¼rth</v>
          </cell>
        </row>
        <row r="150976">
          <cell r="E150976" t="str">
            <v>Neumarkt i.d. OPf.</v>
          </cell>
        </row>
        <row r="150977">
          <cell r="E150977" t="str">
            <v>Neustadt a.d. Aisch-Bad Windsheim</v>
          </cell>
        </row>
        <row r="150978">
          <cell r="E150978" t="str">
            <v>NÃ¼rnberger Land</v>
          </cell>
        </row>
        <row r="150979">
          <cell r="E150979" t="str">
            <v>NÃ¼rnberger Land</v>
          </cell>
        </row>
        <row r="150980">
          <cell r="E150980" t="str">
            <v>Amberg-Sulzbach</v>
          </cell>
        </row>
        <row r="150981">
          <cell r="E150981" t="str">
            <v>Amberg-Sulzbach</v>
          </cell>
        </row>
        <row r="150982">
          <cell r="E150982" t="str">
            <v>Amberg-Sulzbach</v>
          </cell>
        </row>
        <row r="150983">
          <cell r="E150983" t="str">
            <v>Neumarkt i.d. OPf.</v>
          </cell>
        </row>
        <row r="150984">
          <cell r="E150984" t="str">
            <v>Erlangen-HÃ¶chstadt</v>
          </cell>
        </row>
        <row r="150985">
          <cell r="E150985" t="str">
            <v>NÃ¼rnberger Land</v>
          </cell>
        </row>
        <row r="150986">
          <cell r="E150986" t="str">
            <v>Forchheim</v>
          </cell>
        </row>
        <row r="150987">
          <cell r="E150987" t="str">
            <v>Forchheim</v>
          </cell>
        </row>
        <row r="150988">
          <cell r="E150988" t="str">
            <v>Erlangen-HÃ¶chstadt</v>
          </cell>
        </row>
        <row r="150989">
          <cell r="E150989" t="str">
            <v>Schwabach</v>
          </cell>
        </row>
        <row r="150990">
          <cell r="E150990" t="str">
            <v>NÃ¼rnberg</v>
          </cell>
        </row>
        <row r="150991">
          <cell r="E150991" t="str">
            <v>NÃ¼rnberger Land</v>
          </cell>
        </row>
        <row r="150992">
          <cell r="E150992" t="str">
            <v>NÃ¼rnberger Land</v>
          </cell>
        </row>
        <row r="150993">
          <cell r="E150993" t="str">
            <v>NÃ¼rnberger Land</v>
          </cell>
        </row>
        <row r="150994">
          <cell r="E150994" t="str">
            <v>Bayreuth</v>
          </cell>
        </row>
        <row r="150995">
          <cell r="E150995" t="str">
            <v>Forchheim</v>
          </cell>
        </row>
        <row r="150996">
          <cell r="E150996" t="str">
            <v>NÃ¼rnberg</v>
          </cell>
        </row>
        <row r="150997">
          <cell r="E150997" t="str">
            <v>FÃ¼rth</v>
          </cell>
        </row>
        <row r="150998">
          <cell r="E150998" t="str">
            <v>FÃ¼rth</v>
          </cell>
        </row>
        <row r="150999">
          <cell r="E150999" t="str">
            <v>Erlangen-HÃ¶chstadt</v>
          </cell>
        </row>
        <row r="151000">
          <cell r="E151000" t="str">
            <v>NÃ¼rnberger Land</v>
          </cell>
        </row>
        <row r="151001">
          <cell r="E151001" t="str">
            <v>NÃ¼rnberger Land</v>
          </cell>
        </row>
        <row r="151002">
          <cell r="E151002" t="str">
            <v>Roth</v>
          </cell>
        </row>
        <row r="151003">
          <cell r="E151003" t="str">
            <v>Erlangen-HÃ¶chstadt</v>
          </cell>
        </row>
        <row r="151004">
          <cell r="E151004" t="str">
            <v>NÃ¼rnberger Land</v>
          </cell>
        </row>
        <row r="151005">
          <cell r="E151005" t="str">
            <v>Roth</v>
          </cell>
        </row>
        <row r="151006">
          <cell r="E151006" t="str">
            <v>Amberg-Sulzbach</v>
          </cell>
        </row>
        <row r="151007">
          <cell r="E151007" t="str">
            <v>Neumarkt i.d. OPf.</v>
          </cell>
        </row>
        <row r="151008">
          <cell r="E151008" t="str">
            <v>Erlangen-HÃ¶chstadt</v>
          </cell>
        </row>
        <row r="151009">
          <cell r="E151009" t="str">
            <v>Neumarkt i.d. OPf.</v>
          </cell>
        </row>
        <row r="151010">
          <cell r="E151010" t="str">
            <v>Roth</v>
          </cell>
        </row>
        <row r="151011">
          <cell r="E151011" t="str">
            <v>Bayreuth</v>
          </cell>
        </row>
        <row r="151012">
          <cell r="E151012" t="str">
            <v>Erlangen-HÃ¶chstadt</v>
          </cell>
        </row>
        <row r="151013">
          <cell r="E151013" t="str">
            <v>Amberg-Sulzbach</v>
          </cell>
        </row>
        <row r="151014">
          <cell r="E151014" t="str">
            <v>Erlangen-HÃ¶chstadt</v>
          </cell>
        </row>
        <row r="151015">
          <cell r="E151015" t="str">
            <v>Roth</v>
          </cell>
        </row>
        <row r="151016">
          <cell r="E151016" t="str">
            <v>Erlangen-HÃ¶chstadt</v>
          </cell>
        </row>
        <row r="151017">
          <cell r="E151017" t="str">
            <v>NÃ¼rnberger Land</v>
          </cell>
        </row>
        <row r="151018">
          <cell r="E151018" t="str">
            <v>Roth</v>
          </cell>
        </row>
        <row r="151019">
          <cell r="E151019" t="str">
            <v>NÃ¼rnberg</v>
          </cell>
        </row>
        <row r="151020">
          <cell r="E151020" t="str">
            <v>NÃ¼rnberger Land</v>
          </cell>
        </row>
        <row r="151021">
          <cell r="E151021" t="str">
            <v>NÃ¼rnberger Land</v>
          </cell>
        </row>
        <row r="151022">
          <cell r="E151022" t="str">
            <v>NÃ¼rnberger Land</v>
          </cell>
        </row>
        <row r="151023">
          <cell r="E151023" t="str">
            <v>NÃ¼rnberger Land</v>
          </cell>
        </row>
        <row r="151024">
          <cell r="E151024" t="str">
            <v>Neumarkt i.d. OPf.</v>
          </cell>
        </row>
        <row r="151025">
          <cell r="E151025" t="str">
            <v>Neumarkt i.d. OPf.</v>
          </cell>
        </row>
        <row r="151026">
          <cell r="E151026" t="str">
            <v>Schwabach</v>
          </cell>
        </row>
        <row r="151027">
          <cell r="E151027" t="str">
            <v>Roth</v>
          </cell>
        </row>
        <row r="151028">
          <cell r="E151028" t="str">
            <v>Forchheim</v>
          </cell>
        </row>
        <row r="151029">
          <cell r="E151029" t="str">
            <v>Roth</v>
          </cell>
        </row>
        <row r="151030">
          <cell r="E151030" t="str">
            <v>Forchheim</v>
          </cell>
        </row>
        <row r="151031">
          <cell r="E151031" t="str">
            <v>Neumarkt i.d. OPf.</v>
          </cell>
        </row>
        <row r="151032">
          <cell r="E151032" t="str">
            <v>Bayreuth</v>
          </cell>
        </row>
        <row r="151033">
          <cell r="E151033" t="str">
            <v>Bayreuth</v>
          </cell>
        </row>
        <row r="151034">
          <cell r="E151034" t="str">
            <v>Bayreuth</v>
          </cell>
        </row>
        <row r="151035">
          <cell r="E151035" t="str">
            <v>NÃ¼rnberger Land</v>
          </cell>
        </row>
        <row r="151036">
          <cell r="E151036" t="str">
            <v>NÃ¼rnberger Land</v>
          </cell>
        </row>
        <row r="151037">
          <cell r="E151037" t="str">
            <v>Neumarkt i.d. OPf.</v>
          </cell>
        </row>
        <row r="151038">
          <cell r="E151038" t="str">
            <v>Forchheim</v>
          </cell>
        </row>
        <row r="151039">
          <cell r="E151039" t="str">
            <v>Amberg-Sulzbach</v>
          </cell>
        </row>
        <row r="151040">
          <cell r="E151040" t="str">
            <v>NÃ¼rnberg</v>
          </cell>
        </row>
        <row r="151041">
          <cell r="E151041" t="str">
            <v>Erlangen-HÃ¶chstadt</v>
          </cell>
        </row>
        <row r="151042">
          <cell r="E151042" t="str">
            <v>Neumarkt i.d. OPf.</v>
          </cell>
        </row>
        <row r="151043">
          <cell r="E151043" t="str">
            <v>NÃ¼rnberger Land</v>
          </cell>
        </row>
        <row r="151044">
          <cell r="E151044" t="str">
            <v>Neustadt a.d. Aisch-Bad Windsheim</v>
          </cell>
        </row>
        <row r="151045">
          <cell r="E151045" t="str">
            <v>Bayreuth</v>
          </cell>
        </row>
        <row r="151046">
          <cell r="E151046" t="str">
            <v>Neumarkt i.d. OPf.</v>
          </cell>
        </row>
        <row r="151047">
          <cell r="E151047" t="str">
            <v>Roth</v>
          </cell>
        </row>
        <row r="151048">
          <cell r="E151048" t="str">
            <v>NÃ¼rnberger Land</v>
          </cell>
        </row>
        <row r="151049">
          <cell r="E151049" t="str">
            <v>NÃ¼rnberger Land</v>
          </cell>
        </row>
        <row r="151050">
          <cell r="E151050" t="str">
            <v>Roth</v>
          </cell>
        </row>
        <row r="151051">
          <cell r="E151051" t="str">
            <v>NÃ¼rnberger Land</v>
          </cell>
        </row>
        <row r="151052">
          <cell r="E151052" t="str">
            <v>Roth</v>
          </cell>
        </row>
        <row r="151053">
          <cell r="E151053" t="str">
            <v>FÃ¼rth</v>
          </cell>
        </row>
        <row r="151054">
          <cell r="E151054" t="str">
            <v>Roth</v>
          </cell>
        </row>
        <row r="151055">
          <cell r="E151055" t="str">
            <v>FÃ¼rth</v>
          </cell>
        </row>
        <row r="151056">
          <cell r="E151056" t="str">
            <v>Neumarkt i.d. OPf.</v>
          </cell>
        </row>
        <row r="151057">
          <cell r="E151057" t="str">
            <v>Neumarkt i.d. OPf.</v>
          </cell>
        </row>
        <row r="151058">
          <cell r="E151058" t="str">
            <v>Neumarkt i.d. OPf.</v>
          </cell>
        </row>
        <row r="151059">
          <cell r="E151059" t="str">
            <v>Roth</v>
          </cell>
        </row>
        <row r="151060">
          <cell r="E151060" t="str">
            <v>NÃ¼rnberger Land</v>
          </cell>
        </row>
        <row r="151061">
          <cell r="E151061" t="str">
            <v>Neumarkt i.d. OPf.</v>
          </cell>
        </row>
        <row r="151062">
          <cell r="E151062" t="str">
            <v>Forchheim</v>
          </cell>
        </row>
        <row r="151063">
          <cell r="E151063" t="str">
            <v>NÃ¼rnberger Land</v>
          </cell>
        </row>
        <row r="151064">
          <cell r="E151064" t="str">
            <v>Roth</v>
          </cell>
        </row>
        <row r="151065">
          <cell r="E151065" t="str">
            <v>NÃ¼rnberg</v>
          </cell>
        </row>
        <row r="151066">
          <cell r="E151066" t="str">
            <v>NÃ¼rnberg</v>
          </cell>
        </row>
        <row r="151067">
          <cell r="E151067" t="str">
            <v>Roth</v>
          </cell>
        </row>
        <row r="151068">
          <cell r="E151068" t="str">
            <v>Roth</v>
          </cell>
        </row>
        <row r="151069">
          <cell r="E151069" t="str">
            <v>Neustadt a.d. Aisch-Bad Windsheim</v>
          </cell>
        </row>
        <row r="151070">
          <cell r="E151070" t="str">
            <v>Erlangen-HÃ¶chstadt</v>
          </cell>
        </row>
        <row r="151071">
          <cell r="E151071" t="str">
            <v>Roth</v>
          </cell>
        </row>
        <row r="151072">
          <cell r="E151072" t="str">
            <v>Roth</v>
          </cell>
        </row>
        <row r="151073">
          <cell r="E151073" t="str">
            <v>Neumarkt i.d. OPf.</v>
          </cell>
        </row>
        <row r="151074">
          <cell r="E151074" t="str">
            <v>Erlangen-HÃ¶chstadt</v>
          </cell>
        </row>
        <row r="151075">
          <cell r="E151075" t="str">
            <v>Erlangen-HÃ¶chstadt</v>
          </cell>
        </row>
        <row r="151076">
          <cell r="E151076" t="str">
            <v>Erlangen</v>
          </cell>
        </row>
        <row r="151077">
          <cell r="E151077" t="str">
            <v>Neumarkt i.d. OPf.</v>
          </cell>
        </row>
        <row r="151078">
          <cell r="E151078" t="str">
            <v>Neumarkt i.d. OPf.</v>
          </cell>
        </row>
        <row r="151079">
          <cell r="E151079" t="str">
            <v>Erlangen</v>
          </cell>
        </row>
        <row r="151080">
          <cell r="E151080" t="str">
            <v>NÃ¼rnberger Land</v>
          </cell>
        </row>
        <row r="151081">
          <cell r="E151081" t="str">
            <v>Roth</v>
          </cell>
        </row>
        <row r="151082">
          <cell r="E151082" t="str">
            <v>Erlangen</v>
          </cell>
        </row>
        <row r="151083">
          <cell r="E151083" t="str">
            <v>FÃ¼rth</v>
          </cell>
        </row>
        <row r="151084">
          <cell r="E151084" t="str">
            <v>NÃ¼rnberg</v>
          </cell>
        </row>
        <row r="151085">
          <cell r="E151085" t="str">
            <v>Erlangen</v>
          </cell>
        </row>
        <row r="151086">
          <cell r="E151086" t="str">
            <v>NÃ¼rnberger Land</v>
          </cell>
        </row>
        <row r="151087">
          <cell r="E151087" t="str">
            <v>NÃ¼rnberg</v>
          </cell>
        </row>
        <row r="151088">
          <cell r="E151088" t="str">
            <v>Neumarkt i.d. OPf.</v>
          </cell>
        </row>
        <row r="151089">
          <cell r="E151089" t="str">
            <v>Neumarkt i.d. OPf.</v>
          </cell>
        </row>
        <row r="151090">
          <cell r="E151090" t="str">
            <v>NÃ¼rnberger Land</v>
          </cell>
        </row>
        <row r="151091">
          <cell r="E151091" t="str">
            <v>FÃ¼rth</v>
          </cell>
        </row>
        <row r="151092">
          <cell r="E151092" t="str">
            <v>FÃ¼rth</v>
          </cell>
        </row>
        <row r="151093">
          <cell r="E151093" t="str">
            <v>Roth</v>
          </cell>
        </row>
        <row r="151094">
          <cell r="E151094" t="str">
            <v>FÃ¼rth</v>
          </cell>
        </row>
        <row r="151095">
          <cell r="E151095" t="str">
            <v>FÃ¼rth</v>
          </cell>
        </row>
        <row r="151096">
          <cell r="E151096" t="str">
            <v>NÃ¼rnberg</v>
          </cell>
        </row>
        <row r="151097">
          <cell r="E151097" t="str">
            <v>Forchheim</v>
          </cell>
        </row>
        <row r="151098">
          <cell r="E151098" t="str">
            <v>Bayreuth</v>
          </cell>
        </row>
        <row r="151099">
          <cell r="E151099" t="str">
            <v>NÃ¼rnberger Land</v>
          </cell>
        </row>
        <row r="151100">
          <cell r="E151100" t="str">
            <v>Neumarkt i.d. OPf.</v>
          </cell>
        </row>
        <row r="151101">
          <cell r="E151101" t="str">
            <v>Forchheim</v>
          </cell>
        </row>
        <row r="151102">
          <cell r="E151102" t="str">
            <v>Neustadt a.d. Aisch-Bad Windsheim</v>
          </cell>
        </row>
        <row r="151103">
          <cell r="E151103" t="str">
            <v>Bayreuth</v>
          </cell>
        </row>
        <row r="151104">
          <cell r="E151104" t="str">
            <v>NÃ¼rnberg</v>
          </cell>
        </row>
        <row r="151105">
          <cell r="E151105" t="str">
            <v>Neumarkt i.d. OPf.</v>
          </cell>
        </row>
        <row r="151106">
          <cell r="E151106" t="str">
            <v>Neumarkt i.d. OPf.</v>
          </cell>
        </row>
        <row r="151107">
          <cell r="E151107" t="str">
            <v>NÃ¼rnberger Land</v>
          </cell>
        </row>
        <row r="151108">
          <cell r="E151108" t="str">
            <v>Forchheim</v>
          </cell>
        </row>
        <row r="151109">
          <cell r="E151109" t="str">
            <v>Neumarkt i.d. OPf.</v>
          </cell>
        </row>
        <row r="151110">
          <cell r="E151110" t="str">
            <v>Erlangen-HÃ¶chstadt</v>
          </cell>
        </row>
        <row r="151111">
          <cell r="E151111" t="str">
            <v>NÃ¼rnberger Land</v>
          </cell>
        </row>
        <row r="151112">
          <cell r="E151112" t="str">
            <v>NÃ¼rnberger Land</v>
          </cell>
        </row>
        <row r="151113">
          <cell r="E151113" t="str">
            <v>Erlangen-HÃ¶chstadt</v>
          </cell>
        </row>
        <row r="151114">
          <cell r="E151114" t="str">
            <v>FÃ¼rth</v>
          </cell>
        </row>
        <row r="151115">
          <cell r="E151115" t="str">
            <v>Forchheim</v>
          </cell>
        </row>
        <row r="151116">
          <cell r="E151116" t="str">
            <v>Forchheim</v>
          </cell>
        </row>
        <row r="151117">
          <cell r="E151117" t="str">
            <v>Neumarkt i.d. OPf.</v>
          </cell>
        </row>
        <row r="151118">
          <cell r="E151118" t="str">
            <v>FÃ¼rth</v>
          </cell>
        </row>
        <row r="151119">
          <cell r="E151119" t="str">
            <v>Erlangen-HÃ¶chstadt</v>
          </cell>
        </row>
        <row r="151120">
          <cell r="E151120" t="str">
            <v>NÃ¼rnberg</v>
          </cell>
        </row>
        <row r="151121">
          <cell r="E151121" t="str">
            <v>Forchheim</v>
          </cell>
        </row>
        <row r="151122">
          <cell r="E151122" t="str">
            <v>Forchheim</v>
          </cell>
        </row>
        <row r="151123">
          <cell r="E151123" t="str">
            <v>Amberg-Sulzbach</v>
          </cell>
        </row>
        <row r="151124">
          <cell r="E151124" t="str">
            <v>Neustadt a.d. Aisch-Bad Windsheim</v>
          </cell>
        </row>
        <row r="151125">
          <cell r="E151125" t="str">
            <v>Neustadt a.d. Aisch-Bad Windsheim</v>
          </cell>
        </row>
        <row r="151126">
          <cell r="E151126" t="str">
            <v>NÃ¼rnberger Land</v>
          </cell>
        </row>
        <row r="151127">
          <cell r="E151127" t="str">
            <v>Amberg-Sulzbach</v>
          </cell>
        </row>
        <row r="151128">
          <cell r="E151128" t="str">
            <v>Erlangen-HÃ¶chstadt</v>
          </cell>
        </row>
        <row r="151129">
          <cell r="E151129" t="str">
            <v>Neumarkt i.d. OPf.</v>
          </cell>
        </row>
        <row r="151130">
          <cell r="E151130" t="str">
            <v>Forchheim</v>
          </cell>
        </row>
        <row r="151131">
          <cell r="E151131" t="str">
            <v>NÃ¼rnberger Land</v>
          </cell>
        </row>
        <row r="151132">
          <cell r="E151132" t="str">
            <v>NÃ¼rnberger Land</v>
          </cell>
        </row>
        <row r="151133">
          <cell r="E151133" t="str">
            <v>Amberg-Sulzbach</v>
          </cell>
        </row>
        <row r="151134">
          <cell r="E151134" t="str">
            <v>Amberg-Sulzbach</v>
          </cell>
        </row>
        <row r="151135">
          <cell r="E151135" t="str">
            <v>Amberg-Sulzbach</v>
          </cell>
        </row>
        <row r="151136">
          <cell r="E151136" t="str">
            <v>Forchheim</v>
          </cell>
        </row>
        <row r="151137">
          <cell r="E151137" t="str">
            <v>NÃ¼rnberger Land</v>
          </cell>
        </row>
        <row r="151138">
          <cell r="E151138" t="str">
            <v>NÃ¼rnberger Land</v>
          </cell>
        </row>
        <row r="151139">
          <cell r="E151139" t="str">
            <v>Neustadt a.d. Aisch-Bad Windsheim</v>
          </cell>
        </row>
        <row r="151140">
          <cell r="E151140" t="str">
            <v>Amberg-Sulzbach</v>
          </cell>
        </row>
        <row r="151141">
          <cell r="E151141" t="str">
            <v>NÃ¼rnberger Land</v>
          </cell>
        </row>
        <row r="151142">
          <cell r="E151142" t="str">
            <v>Amberg-Sulzbach</v>
          </cell>
        </row>
        <row r="151143">
          <cell r="E151143" t="str">
            <v>Neumarkt i.d. OPf.</v>
          </cell>
        </row>
        <row r="151144">
          <cell r="E151144" t="str">
            <v>NÃ¼rnberger Land</v>
          </cell>
        </row>
        <row r="151145">
          <cell r="E151145" t="str">
            <v>Roth</v>
          </cell>
        </row>
        <row r="151146">
          <cell r="E151146" t="str">
            <v>NÃ¼rnberger Land</v>
          </cell>
        </row>
        <row r="151147">
          <cell r="E151147" t="str">
            <v>NÃ¼rnberg</v>
          </cell>
        </row>
        <row r="151148">
          <cell r="E151148" t="str">
            <v>Forchheim</v>
          </cell>
        </row>
        <row r="151149">
          <cell r="E151149" t="str">
            <v>NÃ¼rnberger Land</v>
          </cell>
        </row>
        <row r="151150">
          <cell r="E151150" t="str">
            <v>Erlangen-HÃ¶chstadt</v>
          </cell>
        </row>
        <row r="151151">
          <cell r="E151151" t="str">
            <v>Forchheim</v>
          </cell>
        </row>
        <row r="151152">
          <cell r="E151152" t="str">
            <v>Erlangen-HÃ¶chstadt</v>
          </cell>
        </row>
        <row r="151153">
          <cell r="E151153" t="str">
            <v>Forchheim</v>
          </cell>
        </row>
        <row r="151154">
          <cell r="E151154" t="str">
            <v>Amberg-Sulzbach</v>
          </cell>
        </row>
        <row r="151155">
          <cell r="E151155" t="str">
            <v>NÃ¼rnberger Land</v>
          </cell>
        </row>
        <row r="151156">
          <cell r="E151156" t="str">
            <v>FÃ¼rth</v>
          </cell>
        </row>
        <row r="151157">
          <cell r="E151157" t="str">
            <v>FÃ¼rth</v>
          </cell>
        </row>
        <row r="151158">
          <cell r="E151158" t="str">
            <v>Neumarkt i.d. OPf.</v>
          </cell>
        </row>
        <row r="151159">
          <cell r="E151159" t="str">
            <v>Bayreuth</v>
          </cell>
        </row>
        <row r="151160">
          <cell r="E151160" t="str">
            <v>Erlangen-HÃ¶chstadt</v>
          </cell>
        </row>
        <row r="151161">
          <cell r="E151161" t="str">
            <v>NÃ¼rnberger Land</v>
          </cell>
        </row>
        <row r="151162">
          <cell r="E151162" t="str">
            <v>Bayreuth</v>
          </cell>
        </row>
        <row r="151163">
          <cell r="E151163" t="str">
            <v>FÃ¼rth</v>
          </cell>
        </row>
        <row r="151164">
          <cell r="E151164" t="str">
            <v>FÃ¼rth</v>
          </cell>
        </row>
        <row r="151165">
          <cell r="E151165" t="str">
            <v>Neumarkt i.d. OPf.</v>
          </cell>
        </row>
        <row r="151166">
          <cell r="E151166" t="str">
            <v>Erlangen-HÃ¶chstadt</v>
          </cell>
        </row>
        <row r="151167">
          <cell r="E151167" t="str">
            <v>NÃ¼rnberger Land</v>
          </cell>
        </row>
        <row r="151168">
          <cell r="E151168" t="str">
            <v>NÃ¼rnberger Land</v>
          </cell>
        </row>
        <row r="151169">
          <cell r="E151169" t="str">
            <v>NÃ¼rnberger Land</v>
          </cell>
        </row>
        <row r="151170">
          <cell r="E151170" t="str">
            <v>NÃ¼rnberger Land</v>
          </cell>
        </row>
        <row r="151171">
          <cell r="E151171" t="str">
            <v>Roth</v>
          </cell>
        </row>
        <row r="151172">
          <cell r="E151172" t="str">
            <v>NÃ¼rnberger Land</v>
          </cell>
        </row>
        <row r="151173">
          <cell r="E151173" t="str">
            <v>NÃ¼rnberger Land</v>
          </cell>
        </row>
        <row r="151174">
          <cell r="E151174" t="str">
            <v>NÃ¼rnberger Land</v>
          </cell>
        </row>
        <row r="151175">
          <cell r="E151175" t="str">
            <v>FÃ¼rth</v>
          </cell>
        </row>
        <row r="151176">
          <cell r="E151176" t="str">
            <v>FÃ¼rth</v>
          </cell>
        </row>
        <row r="151177">
          <cell r="E151177" t="str">
            <v>Bayreuth</v>
          </cell>
        </row>
        <row r="151178">
          <cell r="E151178" t="str">
            <v>NÃ¼rnberger Land</v>
          </cell>
        </row>
        <row r="151179">
          <cell r="E151179" t="str">
            <v>NÃ¼rnberger Land</v>
          </cell>
        </row>
        <row r="151180">
          <cell r="E151180" t="str">
            <v>Bayreuth</v>
          </cell>
        </row>
        <row r="151181">
          <cell r="E151181" t="str">
            <v>Forchheim</v>
          </cell>
        </row>
        <row r="151182">
          <cell r="E151182" t="str">
            <v>FÃ¼rth</v>
          </cell>
        </row>
        <row r="151183">
          <cell r="E151183" t="str">
            <v>Neumarkt i.d. OPf.</v>
          </cell>
        </row>
        <row r="151184">
          <cell r="E151184" t="str">
            <v>Neustadt a.d. Aisch-Bad Windsheim</v>
          </cell>
        </row>
        <row r="151185">
          <cell r="E151185" t="str">
            <v>NÃ¼rnberger Land</v>
          </cell>
        </row>
        <row r="151186">
          <cell r="E151186" t="str">
            <v>NÃ¼rnberger Land</v>
          </cell>
        </row>
        <row r="151187">
          <cell r="E151187" t="str">
            <v>Amberg-Sulzbach</v>
          </cell>
        </row>
        <row r="151188">
          <cell r="E151188" t="str">
            <v>Amberg-Sulzbach</v>
          </cell>
        </row>
        <row r="151189">
          <cell r="E151189" t="str">
            <v>Amberg-Sulzbach</v>
          </cell>
        </row>
        <row r="151190">
          <cell r="E151190" t="str">
            <v>Neumarkt i.d. OPf.</v>
          </cell>
        </row>
        <row r="151191">
          <cell r="E151191" t="str">
            <v>Erlangen-HÃ¶chstadt</v>
          </cell>
        </row>
        <row r="151192">
          <cell r="E151192" t="str">
            <v>NÃ¼rnberger Land</v>
          </cell>
        </row>
        <row r="151193">
          <cell r="E151193" t="str">
            <v>Forchheim</v>
          </cell>
        </row>
        <row r="151194">
          <cell r="E151194" t="str">
            <v>Forchheim</v>
          </cell>
        </row>
        <row r="151195">
          <cell r="E151195" t="str">
            <v>Erlangen-HÃ¶chstadt</v>
          </cell>
        </row>
        <row r="151196">
          <cell r="E151196" t="str">
            <v>Schwabach</v>
          </cell>
        </row>
        <row r="151197">
          <cell r="E151197" t="str">
            <v>NÃ¼rnberg</v>
          </cell>
        </row>
        <row r="151198">
          <cell r="E151198" t="str">
            <v>NÃ¼rnberger Land</v>
          </cell>
        </row>
        <row r="151199">
          <cell r="E151199" t="str">
            <v>NÃ¼rnberger Land</v>
          </cell>
        </row>
        <row r="151200">
          <cell r="E151200" t="str">
            <v>NÃ¼rnberger Land</v>
          </cell>
        </row>
        <row r="151201">
          <cell r="E151201" t="str">
            <v>Bayreuth</v>
          </cell>
        </row>
        <row r="151202">
          <cell r="E151202" t="str">
            <v>Forchheim</v>
          </cell>
        </row>
        <row r="151203">
          <cell r="E151203" t="str">
            <v>NÃ¼rnberg</v>
          </cell>
        </row>
        <row r="151204">
          <cell r="E151204" t="str">
            <v>FÃ¼rth</v>
          </cell>
        </row>
        <row r="151205">
          <cell r="E151205" t="str">
            <v>FÃ¼rth</v>
          </cell>
        </row>
        <row r="151206">
          <cell r="E151206" t="str">
            <v>Erlangen-HÃ¶chstadt</v>
          </cell>
        </row>
        <row r="151207">
          <cell r="E151207" t="str">
            <v>NÃ¼rnberger Land</v>
          </cell>
        </row>
        <row r="151208">
          <cell r="E151208" t="str">
            <v>NÃ¼rnberger Land</v>
          </cell>
        </row>
        <row r="151209">
          <cell r="E151209" t="str">
            <v>Roth</v>
          </cell>
        </row>
        <row r="151210">
          <cell r="E151210" t="str">
            <v>Erlangen-HÃ¶chstadt</v>
          </cell>
        </row>
        <row r="151211">
          <cell r="E151211" t="str">
            <v>NÃ¼rnberger Land</v>
          </cell>
        </row>
        <row r="151212">
          <cell r="E151212" t="str">
            <v>Roth</v>
          </cell>
        </row>
        <row r="151213">
          <cell r="E151213" t="str">
            <v>Amberg-Sulzbach</v>
          </cell>
        </row>
        <row r="151214">
          <cell r="E151214" t="str">
            <v>Neumarkt i.d. OPf.</v>
          </cell>
        </row>
        <row r="151215">
          <cell r="E151215" t="str">
            <v>Erlangen-HÃ¶chstadt</v>
          </cell>
        </row>
        <row r="151216">
          <cell r="E151216" t="str">
            <v>Neumarkt i.d. OPf.</v>
          </cell>
        </row>
        <row r="151217">
          <cell r="E151217" t="str">
            <v>Roth</v>
          </cell>
        </row>
        <row r="151218">
          <cell r="E151218" t="str">
            <v>Bayreuth</v>
          </cell>
        </row>
        <row r="151219">
          <cell r="E151219" t="str">
            <v>Erlangen-HÃ¶chstadt</v>
          </cell>
        </row>
        <row r="151220">
          <cell r="E151220" t="str">
            <v>Amberg-Sulzbach</v>
          </cell>
        </row>
        <row r="151221">
          <cell r="E151221" t="str">
            <v>Erlangen-HÃ¶chstadt</v>
          </cell>
        </row>
        <row r="151222">
          <cell r="E151222" t="str">
            <v>Roth</v>
          </cell>
        </row>
        <row r="151223">
          <cell r="E151223" t="str">
            <v>Erlangen-HÃ¶chstadt</v>
          </cell>
        </row>
        <row r="151224">
          <cell r="E151224" t="str">
            <v>NÃ¼rnberger Land</v>
          </cell>
        </row>
        <row r="151225">
          <cell r="E151225" t="str">
            <v>Roth</v>
          </cell>
        </row>
        <row r="151226">
          <cell r="E151226" t="str">
            <v>NÃ¼rnberg</v>
          </cell>
        </row>
        <row r="151227">
          <cell r="E151227" t="str">
            <v>NÃ¼rnberger Land</v>
          </cell>
        </row>
        <row r="151228">
          <cell r="E151228" t="str">
            <v>NÃ¼rnberger Land</v>
          </cell>
        </row>
        <row r="151229">
          <cell r="E151229" t="str">
            <v>NÃ¼rnberger Land</v>
          </cell>
        </row>
        <row r="151230">
          <cell r="E151230" t="str">
            <v>NÃ¼rnberger Land</v>
          </cell>
        </row>
        <row r="151231">
          <cell r="E151231" t="str">
            <v>Neumarkt i.d. OPf.</v>
          </cell>
        </row>
        <row r="151232">
          <cell r="E151232" t="str">
            <v>Neumarkt i.d. OPf.</v>
          </cell>
        </row>
        <row r="151233">
          <cell r="E151233" t="str">
            <v>Schwabach</v>
          </cell>
        </row>
        <row r="151234">
          <cell r="E151234" t="str">
            <v>Roth</v>
          </cell>
        </row>
        <row r="151235">
          <cell r="E151235" t="str">
            <v>Forchheim</v>
          </cell>
        </row>
        <row r="151236">
          <cell r="E151236" t="str">
            <v>Roth</v>
          </cell>
        </row>
        <row r="151237">
          <cell r="E151237" t="str">
            <v>Forchheim</v>
          </cell>
        </row>
        <row r="151238">
          <cell r="E151238" t="str">
            <v>Neumarkt i.d. OPf.</v>
          </cell>
        </row>
        <row r="151239">
          <cell r="E151239" t="str">
            <v>Bayreuth</v>
          </cell>
        </row>
        <row r="151240">
          <cell r="E151240" t="str">
            <v>Bayreuth</v>
          </cell>
        </row>
        <row r="151241">
          <cell r="E151241" t="str">
            <v>Bayreuth</v>
          </cell>
        </row>
        <row r="151242">
          <cell r="E151242" t="str">
            <v>NÃ¼rnberger Land</v>
          </cell>
        </row>
        <row r="151243">
          <cell r="E151243" t="str">
            <v>NÃ¼rnberger Land</v>
          </cell>
        </row>
        <row r="151244">
          <cell r="E151244" t="str">
            <v>Neumarkt i.d. OPf.</v>
          </cell>
        </row>
        <row r="151245">
          <cell r="E151245" t="str">
            <v>Forchheim</v>
          </cell>
        </row>
        <row r="151246">
          <cell r="E151246" t="str">
            <v>Amberg-Sulzbach</v>
          </cell>
        </row>
        <row r="151247">
          <cell r="E151247" t="str">
            <v>NÃ¼rnberg</v>
          </cell>
        </row>
        <row r="151248">
          <cell r="E151248" t="str">
            <v>Erlangen-HÃ¶chstadt</v>
          </cell>
        </row>
        <row r="151249">
          <cell r="E151249" t="str">
            <v>Neumarkt i.d. OPf.</v>
          </cell>
        </row>
        <row r="151250">
          <cell r="E151250" t="str">
            <v>NÃ¼rnberger Land</v>
          </cell>
        </row>
        <row r="151251">
          <cell r="E151251" t="str">
            <v>Neustadt a.d. Aisch-Bad Windsheim</v>
          </cell>
        </row>
        <row r="151252">
          <cell r="E151252" t="str">
            <v>Bayreuth</v>
          </cell>
        </row>
        <row r="151253">
          <cell r="E151253" t="str">
            <v>Neumarkt i.d. OPf.</v>
          </cell>
        </row>
        <row r="151254">
          <cell r="E151254" t="str">
            <v>Roth</v>
          </cell>
        </row>
        <row r="151255">
          <cell r="E151255" t="str">
            <v>NÃ¼rnberger Land</v>
          </cell>
        </row>
        <row r="151256">
          <cell r="E151256" t="str">
            <v>NÃ¼rnberger Land</v>
          </cell>
        </row>
        <row r="151257">
          <cell r="E151257" t="str">
            <v>Roth</v>
          </cell>
        </row>
        <row r="151258">
          <cell r="E151258" t="str">
            <v>NÃ¼rnberger Land</v>
          </cell>
        </row>
        <row r="151259">
          <cell r="E151259" t="str">
            <v>Roth</v>
          </cell>
        </row>
        <row r="151260">
          <cell r="E151260" t="str">
            <v>FÃ¼rth</v>
          </cell>
        </row>
        <row r="151261">
          <cell r="E151261" t="str">
            <v>Roth</v>
          </cell>
        </row>
        <row r="151262">
          <cell r="E151262" t="str">
            <v>FÃ¼rth</v>
          </cell>
        </row>
        <row r="151263">
          <cell r="E151263" t="str">
            <v>Neumarkt i.d. OPf.</v>
          </cell>
        </row>
        <row r="151264">
          <cell r="E151264" t="str">
            <v>Neumarkt i.d. OPf.</v>
          </cell>
        </row>
        <row r="151265">
          <cell r="E151265" t="str">
            <v>Neumarkt i.d. OPf.</v>
          </cell>
        </row>
        <row r="151266">
          <cell r="E151266" t="str">
            <v>Roth</v>
          </cell>
        </row>
        <row r="151267">
          <cell r="E151267" t="str">
            <v>NÃ¼rnberger Land</v>
          </cell>
        </row>
        <row r="151268">
          <cell r="E151268" t="str">
            <v>Neumarkt i.d. OPf.</v>
          </cell>
        </row>
        <row r="151269">
          <cell r="E151269" t="str">
            <v>Forchheim</v>
          </cell>
        </row>
        <row r="151270">
          <cell r="E151270" t="str">
            <v>NÃ¼rnberger Land</v>
          </cell>
        </row>
        <row r="151271">
          <cell r="E151271" t="str">
            <v>Roth</v>
          </cell>
        </row>
        <row r="151272">
          <cell r="E151272" t="str">
            <v>NÃ¼rnberg</v>
          </cell>
        </row>
        <row r="151273">
          <cell r="E151273" t="str">
            <v>NÃ¼rnberg</v>
          </cell>
        </row>
        <row r="151274">
          <cell r="E151274" t="str">
            <v>Roth</v>
          </cell>
        </row>
        <row r="151275">
          <cell r="E151275" t="str">
            <v>Roth</v>
          </cell>
        </row>
        <row r="151276">
          <cell r="E151276" t="str">
            <v>Neustadt a.d. Aisch-Bad Windsheim</v>
          </cell>
        </row>
        <row r="151277">
          <cell r="E151277" t="str">
            <v>Erlangen-HÃ¶chstadt</v>
          </cell>
        </row>
        <row r="151278">
          <cell r="E151278" t="str">
            <v>Roth</v>
          </cell>
        </row>
        <row r="151279">
          <cell r="E151279" t="str">
            <v>Roth</v>
          </cell>
        </row>
        <row r="151280">
          <cell r="E151280" t="str">
            <v>Neumarkt i.d. OPf.</v>
          </cell>
        </row>
        <row r="151281">
          <cell r="E151281" t="str">
            <v>Erlangen-HÃ¶chstadt</v>
          </cell>
        </row>
        <row r="151282">
          <cell r="E151282" t="str">
            <v>Erlangen-HÃ¶chstadt</v>
          </cell>
        </row>
        <row r="151283">
          <cell r="E151283" t="str">
            <v>Erlangen</v>
          </cell>
        </row>
        <row r="151284">
          <cell r="E151284" t="str">
            <v>Neumarkt i.d. OPf.</v>
          </cell>
        </row>
        <row r="151285">
          <cell r="E151285" t="str">
            <v>Neumarkt i.d. OPf.</v>
          </cell>
        </row>
        <row r="151286">
          <cell r="E151286" t="str">
            <v>Erlangen</v>
          </cell>
        </row>
        <row r="151287">
          <cell r="E151287" t="str">
            <v>NÃ¼rnberger Land</v>
          </cell>
        </row>
        <row r="151288">
          <cell r="E151288" t="str">
            <v>Roth</v>
          </cell>
        </row>
        <row r="151289">
          <cell r="E151289" t="str">
            <v>Erlangen</v>
          </cell>
        </row>
        <row r="151290">
          <cell r="E151290" t="str">
            <v>FÃ¼rth</v>
          </cell>
        </row>
        <row r="151291">
          <cell r="E151291" t="str">
            <v>NÃ¼rnberg</v>
          </cell>
        </row>
        <row r="151292">
          <cell r="E151292" t="str">
            <v>Erlangen</v>
          </cell>
        </row>
        <row r="151293">
          <cell r="E151293" t="str">
            <v>NÃ¼rnberger Land</v>
          </cell>
        </row>
        <row r="151294">
          <cell r="E151294" t="str">
            <v>NÃ¼rnberg</v>
          </cell>
        </row>
        <row r="151295">
          <cell r="E151295" t="str">
            <v>Neumarkt i.d. OPf.</v>
          </cell>
        </row>
        <row r="151296">
          <cell r="E151296" t="str">
            <v>Neumarkt i.d. OPf.</v>
          </cell>
        </row>
        <row r="151297">
          <cell r="E151297" t="str">
            <v>NÃ¼rnberger Land</v>
          </cell>
        </row>
        <row r="151298">
          <cell r="E151298" t="str">
            <v>FÃ¼rth</v>
          </cell>
        </row>
        <row r="151299">
          <cell r="E151299" t="str">
            <v>FÃ¼rth</v>
          </cell>
        </row>
        <row r="151300">
          <cell r="E151300" t="str">
            <v>Roth</v>
          </cell>
        </row>
        <row r="151301">
          <cell r="E151301" t="str">
            <v>FÃ¼rth</v>
          </cell>
        </row>
        <row r="151302">
          <cell r="E151302" t="str">
            <v>FÃ¼rth</v>
          </cell>
        </row>
        <row r="151303">
          <cell r="E151303" t="str">
            <v>NÃ¼rnberg</v>
          </cell>
        </row>
        <row r="151304">
          <cell r="E151304" t="str">
            <v>Forchheim</v>
          </cell>
        </row>
        <row r="151305">
          <cell r="E151305" t="str">
            <v>Bayreuth</v>
          </cell>
        </row>
        <row r="151306">
          <cell r="E151306" t="str">
            <v>NÃ¼rnberger Land</v>
          </cell>
        </row>
        <row r="151307">
          <cell r="E151307" t="str">
            <v>Neumarkt i.d. OPf.</v>
          </cell>
        </row>
        <row r="151308">
          <cell r="E151308" t="str">
            <v>Forchheim</v>
          </cell>
        </row>
        <row r="151309">
          <cell r="E151309" t="str">
            <v>Neustadt a.d. Aisch-Bad Windsheim</v>
          </cell>
        </row>
        <row r="151310">
          <cell r="E151310" t="str">
            <v>Bayreuth</v>
          </cell>
        </row>
        <row r="151311">
          <cell r="E151311" t="str">
            <v>NÃ¼rnberg</v>
          </cell>
        </row>
        <row r="151312">
          <cell r="E151312" t="str">
            <v>Neumarkt i.d. OPf.</v>
          </cell>
        </row>
        <row r="151313">
          <cell r="E151313" t="str">
            <v>Neumarkt i.d. OPf.</v>
          </cell>
        </row>
        <row r="151314">
          <cell r="E151314" t="str">
            <v>NÃ¼rnberger Land</v>
          </cell>
        </row>
        <row r="151315">
          <cell r="E151315" t="str">
            <v>Forchheim</v>
          </cell>
        </row>
        <row r="151316">
          <cell r="E151316" t="str">
            <v>Neumarkt i.d. OPf.</v>
          </cell>
        </row>
        <row r="151317">
          <cell r="E151317" t="str">
            <v>Erlangen-HÃ¶chstadt</v>
          </cell>
        </row>
        <row r="151318">
          <cell r="E151318" t="str">
            <v>NÃ¼rnberger Land</v>
          </cell>
        </row>
        <row r="151319">
          <cell r="E151319" t="str">
            <v>NÃ¼rnberger Land</v>
          </cell>
        </row>
        <row r="151320">
          <cell r="E151320" t="str">
            <v>Erlangen-HÃ¶chstadt</v>
          </cell>
        </row>
        <row r="151321">
          <cell r="E151321" t="str">
            <v>FÃ¼rth</v>
          </cell>
        </row>
        <row r="151322">
          <cell r="E151322" t="str">
            <v>Forchheim</v>
          </cell>
        </row>
        <row r="151323">
          <cell r="E151323" t="str">
            <v>Forchheim</v>
          </cell>
        </row>
        <row r="151324">
          <cell r="E151324" t="str">
            <v>Neumarkt i.d. OPf.</v>
          </cell>
        </row>
        <row r="151325">
          <cell r="E151325" t="str">
            <v>FÃ¼rth</v>
          </cell>
        </row>
        <row r="151326">
          <cell r="E151326" t="str">
            <v>Erlangen-HÃ¶chstadt</v>
          </cell>
        </row>
        <row r="151327">
          <cell r="E151327" t="str">
            <v>NÃ¼rnberg</v>
          </cell>
        </row>
        <row r="151328">
          <cell r="E151328" t="str">
            <v>Forchheim</v>
          </cell>
        </row>
        <row r="151329">
          <cell r="E151329" t="str">
            <v>Forchheim</v>
          </cell>
        </row>
        <row r="151330">
          <cell r="E151330" t="str">
            <v>Amberg-Sulzbach</v>
          </cell>
        </row>
        <row r="151331">
          <cell r="E151331" t="str">
            <v>Neustadt a.d. Aisch-Bad Windsheim</v>
          </cell>
        </row>
        <row r="151332">
          <cell r="E151332" t="str">
            <v>Neustadt a.d. Aisch-Bad Windsheim</v>
          </cell>
        </row>
        <row r="151333">
          <cell r="E151333" t="str">
            <v>NÃ¼rnberger Land</v>
          </cell>
        </row>
        <row r="151334">
          <cell r="E151334" t="str">
            <v>Amberg-Sulzbach</v>
          </cell>
        </row>
        <row r="151335">
          <cell r="E151335" t="str">
            <v>Erlangen-HÃ¶chstadt</v>
          </cell>
        </row>
        <row r="151336">
          <cell r="E151336" t="str">
            <v>Neumarkt i.d. OPf.</v>
          </cell>
        </row>
        <row r="151337">
          <cell r="E151337" t="str">
            <v>Forchheim</v>
          </cell>
        </row>
        <row r="151338">
          <cell r="E151338" t="str">
            <v>NÃ¼rnberger Land</v>
          </cell>
        </row>
        <row r="151339">
          <cell r="E151339" t="str">
            <v>NÃ¼rnberger Land</v>
          </cell>
        </row>
        <row r="151340">
          <cell r="E151340" t="str">
            <v>Amberg-Sulzbach</v>
          </cell>
        </row>
        <row r="151341">
          <cell r="E151341" t="str">
            <v>Amberg-Sulzbach</v>
          </cell>
        </row>
        <row r="151342">
          <cell r="E151342" t="str">
            <v>Amberg-Sulzbach</v>
          </cell>
        </row>
        <row r="151343">
          <cell r="E151343" t="str">
            <v>Forchheim</v>
          </cell>
        </row>
        <row r="151344">
          <cell r="E151344" t="str">
            <v>NÃ¼rnberger Land</v>
          </cell>
        </row>
        <row r="151345">
          <cell r="E151345" t="str">
            <v>NÃ¼rnberger Land</v>
          </cell>
        </row>
        <row r="151346">
          <cell r="E151346" t="str">
            <v>Neustadt a.d. Aisch-Bad Windsheim</v>
          </cell>
        </row>
        <row r="151347">
          <cell r="E151347" t="str">
            <v>Amberg-Sulzbach</v>
          </cell>
        </row>
        <row r="151348">
          <cell r="E151348" t="str">
            <v>NÃ¼rnberger Land</v>
          </cell>
        </row>
        <row r="151349">
          <cell r="E151349" t="str">
            <v>Amberg-Sulzbach</v>
          </cell>
        </row>
        <row r="151350">
          <cell r="E151350" t="str">
            <v>Neumarkt i.d. OPf.</v>
          </cell>
        </row>
        <row r="151351">
          <cell r="E151351" t="str">
            <v>NÃ¼rnberger Land</v>
          </cell>
        </row>
        <row r="151352">
          <cell r="E151352" t="str">
            <v>Roth</v>
          </cell>
        </row>
        <row r="151353">
          <cell r="E151353" t="str">
            <v>NÃ¼rnberger Land</v>
          </cell>
        </row>
        <row r="151354">
          <cell r="E151354" t="str">
            <v>NÃ¼rnberg</v>
          </cell>
        </row>
        <row r="151355">
          <cell r="E151355" t="str">
            <v>Forchheim</v>
          </cell>
        </row>
        <row r="151356">
          <cell r="E151356" t="str">
            <v>NÃ¼rnberger Land</v>
          </cell>
        </row>
        <row r="151357">
          <cell r="E151357" t="str">
            <v>Erlangen-HÃ¶chstadt</v>
          </cell>
        </row>
        <row r="151358">
          <cell r="E151358" t="str">
            <v>Forchheim</v>
          </cell>
        </row>
        <row r="151359">
          <cell r="E151359" t="str">
            <v>Erlangen-HÃ¶chstadt</v>
          </cell>
        </row>
        <row r="151360">
          <cell r="E151360" t="str">
            <v>Forchheim</v>
          </cell>
        </row>
        <row r="151361">
          <cell r="E151361" t="str">
            <v>Amberg-Sulzbach</v>
          </cell>
        </row>
        <row r="151362">
          <cell r="E151362" t="str">
            <v>NÃ¼rnberger Land</v>
          </cell>
        </row>
        <row r="151363">
          <cell r="E151363" t="str">
            <v>FÃ¼rth</v>
          </cell>
        </row>
        <row r="151364">
          <cell r="E151364" t="str">
            <v>FÃ¼rth</v>
          </cell>
        </row>
        <row r="151365">
          <cell r="E151365" t="str">
            <v>Neumarkt i.d. OPf.</v>
          </cell>
        </row>
        <row r="151366">
          <cell r="E151366" t="str">
            <v>Bayreuth</v>
          </cell>
        </row>
        <row r="151367">
          <cell r="E151367" t="str">
            <v>Erlangen-HÃ¶chstadt</v>
          </cell>
        </row>
        <row r="151368">
          <cell r="E151368" t="str">
            <v>NÃ¼rnberger Land</v>
          </cell>
        </row>
        <row r="151369">
          <cell r="E151369" t="str">
            <v>Bayreuth</v>
          </cell>
        </row>
        <row r="151370">
          <cell r="E151370" t="str">
            <v>FÃ¼rth</v>
          </cell>
        </row>
        <row r="151371">
          <cell r="E151371" t="str">
            <v>FÃ¼rth</v>
          </cell>
        </row>
        <row r="151372">
          <cell r="E151372" t="str">
            <v>Neumarkt i.d. OPf.</v>
          </cell>
        </row>
        <row r="151373">
          <cell r="E151373" t="str">
            <v>Erlangen-HÃ¶chstadt</v>
          </cell>
        </row>
        <row r="151374">
          <cell r="E151374" t="str">
            <v>NÃ¼rnberger Land</v>
          </cell>
        </row>
        <row r="151375">
          <cell r="E151375" t="str">
            <v>NÃ¼rnberger Land</v>
          </cell>
        </row>
        <row r="151376">
          <cell r="E151376" t="str">
            <v>NÃ¼rnberger Land</v>
          </cell>
        </row>
        <row r="151377">
          <cell r="E151377" t="str">
            <v>NÃ¼rnberger Land</v>
          </cell>
        </row>
        <row r="151378">
          <cell r="E151378" t="str">
            <v>Roth</v>
          </cell>
        </row>
        <row r="151379">
          <cell r="E151379" t="str">
            <v>NÃ¼rnberger Land</v>
          </cell>
        </row>
        <row r="151380">
          <cell r="E151380" t="str">
            <v>NÃ¼rnberger Land</v>
          </cell>
        </row>
        <row r="151381">
          <cell r="E151381" t="str">
            <v>NÃ¼rnberger Land</v>
          </cell>
        </row>
        <row r="151382">
          <cell r="E151382" t="str">
            <v>FÃ¼rth</v>
          </cell>
        </row>
        <row r="151383">
          <cell r="E151383" t="str">
            <v>FÃ¼rth</v>
          </cell>
        </row>
        <row r="151384">
          <cell r="E151384" t="str">
            <v>Bayreuth</v>
          </cell>
        </row>
        <row r="151385">
          <cell r="E151385" t="str">
            <v>NÃ¼rnberger Land</v>
          </cell>
        </row>
        <row r="151386">
          <cell r="E151386" t="str">
            <v>NÃ¼rnberger Land</v>
          </cell>
        </row>
        <row r="151387">
          <cell r="E151387" t="str">
            <v>Bayreuth</v>
          </cell>
        </row>
        <row r="151388">
          <cell r="E151388" t="str">
            <v>Forchheim</v>
          </cell>
        </row>
        <row r="151389">
          <cell r="E151389" t="str">
            <v>FÃ¼rth</v>
          </cell>
        </row>
        <row r="151390">
          <cell r="E151390" t="str">
            <v>Neumarkt i.d. OPf.</v>
          </cell>
        </row>
        <row r="151391">
          <cell r="E151391" t="str">
            <v>Neustadt a.d. Aisch-Bad Windsheim</v>
          </cell>
        </row>
        <row r="151392">
          <cell r="E151392" t="str">
            <v>NÃ¼rnberger Land</v>
          </cell>
        </row>
        <row r="151393">
          <cell r="E151393" t="str">
            <v>NÃ¼rnberger Land</v>
          </cell>
        </row>
        <row r="151394">
          <cell r="E151394" t="str">
            <v>Amberg-Sulzbach</v>
          </cell>
        </row>
        <row r="151395">
          <cell r="E151395" t="str">
            <v>Amberg-Sulzbach</v>
          </cell>
        </row>
        <row r="151396">
          <cell r="E151396" t="str">
            <v>Amberg-Sulzbach</v>
          </cell>
        </row>
        <row r="151397">
          <cell r="E151397" t="str">
            <v>Neumarkt i.d. OPf.</v>
          </cell>
        </row>
        <row r="151398">
          <cell r="E151398" t="str">
            <v>Erlangen-HÃ¶chstadt</v>
          </cell>
        </row>
        <row r="151399">
          <cell r="E151399" t="str">
            <v>NÃ¼rnberger Land</v>
          </cell>
        </row>
        <row r="151400">
          <cell r="E151400" t="str">
            <v>Forchheim</v>
          </cell>
        </row>
        <row r="151401">
          <cell r="E151401" t="str">
            <v>Forchheim</v>
          </cell>
        </row>
        <row r="151402">
          <cell r="E151402" t="str">
            <v>Erlangen-HÃ¶chstadt</v>
          </cell>
        </row>
        <row r="151403">
          <cell r="E151403" t="str">
            <v>Schwabach</v>
          </cell>
        </row>
        <row r="151404">
          <cell r="E151404" t="str">
            <v>NÃ¼rnberg</v>
          </cell>
        </row>
        <row r="151405">
          <cell r="E151405" t="str">
            <v>NÃ¼rnberger Land</v>
          </cell>
        </row>
        <row r="151406">
          <cell r="E151406" t="str">
            <v>NÃ¼rnberger Land</v>
          </cell>
        </row>
        <row r="151407">
          <cell r="E151407" t="str">
            <v>NÃ¼rnberger Land</v>
          </cell>
        </row>
        <row r="151408">
          <cell r="E151408" t="str">
            <v>Bayreuth</v>
          </cell>
        </row>
        <row r="151409">
          <cell r="E151409" t="str">
            <v>Forchheim</v>
          </cell>
        </row>
        <row r="151410">
          <cell r="E151410" t="str">
            <v>NÃ¼rnberg</v>
          </cell>
        </row>
        <row r="151411">
          <cell r="E151411" t="str">
            <v>FÃ¼rth</v>
          </cell>
        </row>
        <row r="151412">
          <cell r="E151412" t="str">
            <v>FÃ¼rth</v>
          </cell>
        </row>
        <row r="151413">
          <cell r="E151413" t="str">
            <v>Erlangen-HÃ¶chstadt</v>
          </cell>
        </row>
        <row r="151414">
          <cell r="E151414" t="str">
            <v>NÃ¼rnberger Land</v>
          </cell>
        </row>
        <row r="151415">
          <cell r="E151415" t="str">
            <v>NÃ¼rnberger Land</v>
          </cell>
        </row>
        <row r="151416">
          <cell r="E151416" t="str">
            <v>Roth</v>
          </cell>
        </row>
        <row r="151417">
          <cell r="E151417" t="str">
            <v>Erlangen-HÃ¶chstadt</v>
          </cell>
        </row>
        <row r="151418">
          <cell r="E151418" t="str">
            <v>NÃ¼rnberger Land</v>
          </cell>
        </row>
        <row r="151419">
          <cell r="E151419" t="str">
            <v>Roth</v>
          </cell>
        </row>
        <row r="151420">
          <cell r="E151420" t="str">
            <v>Amberg-Sulzbach</v>
          </cell>
        </row>
        <row r="151421">
          <cell r="E151421" t="str">
            <v>Neumarkt i.d. OPf.</v>
          </cell>
        </row>
        <row r="151422">
          <cell r="E151422" t="str">
            <v>Erlangen-HÃ¶chstadt</v>
          </cell>
        </row>
        <row r="151423">
          <cell r="E151423" t="str">
            <v>Neumarkt i.d. OPf.</v>
          </cell>
        </row>
        <row r="151424">
          <cell r="E151424" t="str">
            <v>Roth</v>
          </cell>
        </row>
        <row r="151425">
          <cell r="E151425" t="str">
            <v>Bayreuth</v>
          </cell>
        </row>
        <row r="151426">
          <cell r="E151426" t="str">
            <v>Erlangen-HÃ¶chstadt</v>
          </cell>
        </row>
        <row r="151427">
          <cell r="E151427" t="str">
            <v>Amberg-Sulzbach</v>
          </cell>
        </row>
        <row r="151428">
          <cell r="E151428" t="str">
            <v>Erlangen-HÃ¶chstadt</v>
          </cell>
        </row>
        <row r="151429">
          <cell r="E151429" t="str">
            <v>Roth</v>
          </cell>
        </row>
        <row r="151430">
          <cell r="E151430" t="str">
            <v>Erlangen-HÃ¶chstadt</v>
          </cell>
        </row>
        <row r="151431">
          <cell r="E151431" t="str">
            <v>NÃ¼rnberger Land</v>
          </cell>
        </row>
        <row r="151432">
          <cell r="E151432" t="str">
            <v>Roth</v>
          </cell>
        </row>
        <row r="151433">
          <cell r="E151433" t="str">
            <v>NÃ¼rnberg</v>
          </cell>
        </row>
        <row r="151434">
          <cell r="E151434" t="str">
            <v>NÃ¼rnberger Land</v>
          </cell>
        </row>
        <row r="151435">
          <cell r="E151435" t="str">
            <v>NÃ¼rnberger Land</v>
          </cell>
        </row>
        <row r="151436">
          <cell r="E151436" t="str">
            <v>NÃ¼rnberger Land</v>
          </cell>
        </row>
        <row r="151437">
          <cell r="E151437" t="str">
            <v>NÃ¼rnberger Land</v>
          </cell>
        </row>
        <row r="151438">
          <cell r="E151438" t="str">
            <v>Neumarkt i.d. OPf.</v>
          </cell>
        </row>
        <row r="151439">
          <cell r="E151439" t="str">
            <v>Neumarkt i.d. OPf.</v>
          </cell>
        </row>
        <row r="151440">
          <cell r="E151440" t="str">
            <v>Schwabach</v>
          </cell>
        </row>
        <row r="151441">
          <cell r="E151441" t="str">
            <v>Roth</v>
          </cell>
        </row>
        <row r="151442">
          <cell r="E151442" t="str">
            <v>Forchheim</v>
          </cell>
        </row>
        <row r="151443">
          <cell r="E151443" t="str">
            <v>Roth</v>
          </cell>
        </row>
        <row r="151444">
          <cell r="E151444" t="str">
            <v>Forchheim</v>
          </cell>
        </row>
        <row r="151445">
          <cell r="E151445" t="str">
            <v>Neumarkt i.d. OPf.</v>
          </cell>
        </row>
        <row r="151446">
          <cell r="E151446" t="str">
            <v>Bayreuth</v>
          </cell>
        </row>
        <row r="151447">
          <cell r="E151447" t="str">
            <v>Bayreuth</v>
          </cell>
        </row>
        <row r="151448">
          <cell r="E151448" t="str">
            <v>Bayreuth</v>
          </cell>
        </row>
        <row r="151449">
          <cell r="E151449" t="str">
            <v>NÃ¼rnberger Land</v>
          </cell>
        </row>
        <row r="151450">
          <cell r="E151450" t="str">
            <v>NÃ¼rnberger Land</v>
          </cell>
        </row>
        <row r="151451">
          <cell r="E151451" t="str">
            <v>Neumarkt i.d. OPf.</v>
          </cell>
        </row>
        <row r="151452">
          <cell r="E151452" t="str">
            <v>Forchheim</v>
          </cell>
        </row>
        <row r="151453">
          <cell r="E151453" t="str">
            <v>Amberg-Sulzbach</v>
          </cell>
        </row>
        <row r="151454">
          <cell r="E151454" t="str">
            <v>NÃ¼rnberg</v>
          </cell>
        </row>
        <row r="151455">
          <cell r="E151455" t="str">
            <v>Erlangen-HÃ¶chstadt</v>
          </cell>
        </row>
        <row r="151456">
          <cell r="E151456" t="str">
            <v>Neumarkt i.d. OPf.</v>
          </cell>
        </row>
        <row r="151457">
          <cell r="E151457" t="str">
            <v>NÃ¼rnberger Land</v>
          </cell>
        </row>
        <row r="151458">
          <cell r="E151458" t="str">
            <v>Neustadt a.d. Aisch-Bad Windsheim</v>
          </cell>
        </row>
        <row r="151459">
          <cell r="E151459" t="str">
            <v>Bayreuth</v>
          </cell>
        </row>
        <row r="151460">
          <cell r="E151460" t="str">
            <v>Neumarkt i.d. OPf.</v>
          </cell>
        </row>
        <row r="151461">
          <cell r="E151461" t="str">
            <v>Roth</v>
          </cell>
        </row>
        <row r="151462">
          <cell r="E151462" t="str">
            <v>NÃ¼rnberger Land</v>
          </cell>
        </row>
        <row r="151463">
          <cell r="E151463" t="str">
            <v>NÃ¼rnberger Land</v>
          </cell>
        </row>
        <row r="151464">
          <cell r="E151464" t="str">
            <v>Roth</v>
          </cell>
        </row>
        <row r="151465">
          <cell r="E151465" t="str">
            <v>NÃ¼rnberger Land</v>
          </cell>
        </row>
        <row r="151466">
          <cell r="E151466" t="str">
            <v>Roth</v>
          </cell>
        </row>
        <row r="151467">
          <cell r="E151467" t="str">
            <v>FÃ¼rth</v>
          </cell>
        </row>
        <row r="151468">
          <cell r="E151468" t="str">
            <v>Roth</v>
          </cell>
        </row>
        <row r="151469">
          <cell r="E151469" t="str">
            <v>FÃ¼rth</v>
          </cell>
        </row>
        <row r="151470">
          <cell r="E151470" t="str">
            <v>Neumarkt i.d. OPf.</v>
          </cell>
        </row>
        <row r="151471">
          <cell r="E151471" t="str">
            <v>Neumarkt i.d. OPf.</v>
          </cell>
        </row>
        <row r="151472">
          <cell r="E151472" t="str">
            <v>Neumarkt i.d. OPf.</v>
          </cell>
        </row>
        <row r="151473">
          <cell r="E151473" t="str">
            <v>Roth</v>
          </cell>
        </row>
        <row r="151474">
          <cell r="E151474" t="str">
            <v>NÃ¼rnberger Land</v>
          </cell>
        </row>
        <row r="151475">
          <cell r="E151475" t="str">
            <v>Neumarkt i.d. OPf.</v>
          </cell>
        </row>
        <row r="151476">
          <cell r="E151476" t="str">
            <v>Forchheim</v>
          </cell>
        </row>
        <row r="151477">
          <cell r="E151477" t="str">
            <v>NÃ¼rnberger Land</v>
          </cell>
        </row>
        <row r="151478">
          <cell r="E151478" t="str">
            <v>Roth</v>
          </cell>
        </row>
        <row r="151479">
          <cell r="E151479" t="str">
            <v>NÃ¼rnberg</v>
          </cell>
        </row>
        <row r="151480">
          <cell r="E151480" t="str">
            <v>NÃ¼rnberg</v>
          </cell>
        </row>
        <row r="151481">
          <cell r="E151481" t="str">
            <v>Roth</v>
          </cell>
        </row>
        <row r="151482">
          <cell r="E151482" t="str">
            <v>Roth</v>
          </cell>
        </row>
        <row r="151483">
          <cell r="E151483" t="str">
            <v>Neustadt a.d. Aisch-Bad Windsheim</v>
          </cell>
        </row>
        <row r="151484">
          <cell r="E151484" t="str">
            <v>Erlangen-HÃ¶chstadt</v>
          </cell>
        </row>
        <row r="151485">
          <cell r="E151485" t="str">
            <v>Roth</v>
          </cell>
        </row>
        <row r="151486">
          <cell r="E151486" t="str">
            <v>Roth</v>
          </cell>
        </row>
        <row r="151487">
          <cell r="E151487" t="str">
            <v>Neumarkt i.d. OPf.</v>
          </cell>
        </row>
        <row r="151488">
          <cell r="E151488" t="str">
            <v>Erlangen-HÃ¶chstadt</v>
          </cell>
        </row>
        <row r="151489">
          <cell r="E151489" t="str">
            <v>Erlangen-HÃ¶chstadt</v>
          </cell>
        </row>
        <row r="151490">
          <cell r="E151490" t="str">
            <v>Erlangen</v>
          </cell>
        </row>
        <row r="151491">
          <cell r="E151491" t="str">
            <v>Neumarkt i.d. OPf.</v>
          </cell>
        </row>
        <row r="151492">
          <cell r="E151492" t="str">
            <v>Neumarkt i.d. OPf.</v>
          </cell>
        </row>
        <row r="151493">
          <cell r="E151493" t="str">
            <v>Erlangen</v>
          </cell>
        </row>
        <row r="151494">
          <cell r="E151494" t="str">
            <v>NÃ¼rnberger Land</v>
          </cell>
        </row>
        <row r="151495">
          <cell r="E151495" t="str">
            <v>Roth</v>
          </cell>
        </row>
        <row r="151496">
          <cell r="E151496" t="str">
            <v>Erlangen</v>
          </cell>
        </row>
        <row r="151497">
          <cell r="E151497" t="str">
            <v>FÃ¼rth</v>
          </cell>
        </row>
        <row r="151498">
          <cell r="E151498" t="str">
            <v>NÃ¼rnberg</v>
          </cell>
        </row>
        <row r="151499">
          <cell r="E151499" t="str">
            <v>Erlangen</v>
          </cell>
        </row>
        <row r="151500">
          <cell r="E151500" t="str">
            <v>NÃ¼rnberger Land</v>
          </cell>
        </row>
        <row r="151501">
          <cell r="E151501" t="str">
            <v>NÃ¼rnberg</v>
          </cell>
        </row>
        <row r="151502">
          <cell r="E151502" t="str">
            <v>Neumarkt i.d. OPf.</v>
          </cell>
        </row>
        <row r="151503">
          <cell r="E151503" t="str">
            <v>Neumarkt i.d. OPf.</v>
          </cell>
        </row>
        <row r="151504">
          <cell r="E151504" t="str">
            <v>NÃ¼rnberger Land</v>
          </cell>
        </row>
        <row r="151505">
          <cell r="E151505" t="str">
            <v>FÃ¼rth</v>
          </cell>
        </row>
        <row r="151506">
          <cell r="E151506" t="str">
            <v>FÃ¼rth</v>
          </cell>
        </row>
        <row r="151507">
          <cell r="E151507" t="str">
            <v>Roth</v>
          </cell>
        </row>
        <row r="151508">
          <cell r="E151508" t="str">
            <v>FÃ¼rth</v>
          </cell>
        </row>
        <row r="151509">
          <cell r="E151509" t="str">
            <v>FÃ¼rth</v>
          </cell>
        </row>
        <row r="151510">
          <cell r="E151510" t="str">
            <v>NÃ¼rnberg</v>
          </cell>
        </row>
        <row r="151511">
          <cell r="E151511" t="str">
            <v>Forchheim</v>
          </cell>
        </row>
        <row r="151512">
          <cell r="E151512" t="str">
            <v>Bayreuth</v>
          </cell>
        </row>
        <row r="151513">
          <cell r="E151513" t="str">
            <v>NÃ¼rnberger Land</v>
          </cell>
        </row>
        <row r="151514">
          <cell r="E151514" t="str">
            <v>Neumarkt i.d. OPf.</v>
          </cell>
        </row>
        <row r="151515">
          <cell r="E151515" t="str">
            <v>Forchheim</v>
          </cell>
        </row>
        <row r="151516">
          <cell r="E151516" t="str">
            <v>Neustadt a.d. Aisch-Bad Windsheim</v>
          </cell>
        </row>
        <row r="151517">
          <cell r="E151517" t="str">
            <v>Bayreuth</v>
          </cell>
        </row>
        <row r="151518">
          <cell r="E151518" t="str">
            <v>NÃ¼rnberg</v>
          </cell>
        </row>
        <row r="151519">
          <cell r="E151519" t="str">
            <v>Neumarkt i.d. OPf.</v>
          </cell>
        </row>
        <row r="151520">
          <cell r="E151520" t="str">
            <v>Neumarkt i.d. OPf.</v>
          </cell>
        </row>
        <row r="151521">
          <cell r="E151521" t="str">
            <v>NÃ¼rnberger Land</v>
          </cell>
        </row>
        <row r="151522">
          <cell r="E151522" t="str">
            <v>Forchheim</v>
          </cell>
        </row>
        <row r="151523">
          <cell r="E151523" t="str">
            <v>Neumarkt i.d. OPf.</v>
          </cell>
        </row>
        <row r="151524">
          <cell r="E151524" t="str">
            <v>Erlangen-HÃ¶chstadt</v>
          </cell>
        </row>
        <row r="151525">
          <cell r="E151525" t="str">
            <v>NÃ¼rnberger Land</v>
          </cell>
        </row>
        <row r="151526">
          <cell r="E151526" t="str">
            <v>NÃ¼rnberger Land</v>
          </cell>
        </row>
        <row r="151527">
          <cell r="E151527" t="str">
            <v>Erlangen-HÃ¶chstadt</v>
          </cell>
        </row>
        <row r="151528">
          <cell r="E151528" t="str">
            <v>FÃ¼rth</v>
          </cell>
        </row>
        <row r="151529">
          <cell r="E151529" t="str">
            <v>Forchheim</v>
          </cell>
        </row>
        <row r="151530">
          <cell r="E151530" t="str">
            <v>Forchheim</v>
          </cell>
        </row>
        <row r="151531">
          <cell r="E151531" t="str">
            <v>Neumarkt i.d. OPf.</v>
          </cell>
        </row>
        <row r="151532">
          <cell r="E151532" t="str">
            <v>FÃ¼rth</v>
          </cell>
        </row>
        <row r="151533">
          <cell r="E151533" t="str">
            <v>Erlangen-HÃ¶chstadt</v>
          </cell>
        </row>
        <row r="151534">
          <cell r="E151534" t="str">
            <v>NÃ¼rnberg</v>
          </cell>
        </row>
        <row r="151535">
          <cell r="E151535" t="str">
            <v>Forchheim</v>
          </cell>
        </row>
        <row r="151536">
          <cell r="E151536" t="str">
            <v>Forchheim</v>
          </cell>
        </row>
        <row r="151537">
          <cell r="E151537" t="str">
            <v>Amberg-Sulzbach</v>
          </cell>
        </row>
        <row r="151538">
          <cell r="E151538" t="str">
            <v>Neustadt a.d. Aisch-Bad Windsheim</v>
          </cell>
        </row>
        <row r="151539">
          <cell r="E151539" t="str">
            <v>Neustadt a.d. Aisch-Bad Windsheim</v>
          </cell>
        </row>
        <row r="151540">
          <cell r="E151540" t="str">
            <v>NÃ¼rnberger Land</v>
          </cell>
        </row>
        <row r="151541">
          <cell r="E151541" t="str">
            <v>Amberg-Sulzbach</v>
          </cell>
        </row>
        <row r="151542">
          <cell r="E151542" t="str">
            <v>Erlangen-HÃ¶chstadt</v>
          </cell>
        </row>
        <row r="151543">
          <cell r="E151543" t="str">
            <v>Neumarkt i.d. OPf.</v>
          </cell>
        </row>
        <row r="151544">
          <cell r="E151544" t="str">
            <v>Forchheim</v>
          </cell>
        </row>
        <row r="151545">
          <cell r="E151545" t="str">
            <v>NÃ¼rnberger Land</v>
          </cell>
        </row>
        <row r="151546">
          <cell r="E151546" t="str">
            <v>NÃ¼rnberger Land</v>
          </cell>
        </row>
        <row r="151547">
          <cell r="E151547" t="str">
            <v>Amberg-Sulzbach</v>
          </cell>
        </row>
        <row r="151548">
          <cell r="E151548" t="str">
            <v>Amberg-Sulzbach</v>
          </cell>
        </row>
        <row r="151549">
          <cell r="E151549" t="str">
            <v>Amberg-Sulzbach</v>
          </cell>
        </row>
        <row r="151550">
          <cell r="E151550" t="str">
            <v>Forchheim</v>
          </cell>
        </row>
        <row r="151551">
          <cell r="E151551" t="str">
            <v>NÃ¼rnberger Land</v>
          </cell>
        </row>
        <row r="151552">
          <cell r="E151552" t="str">
            <v>NÃ¼rnberger Land</v>
          </cell>
        </row>
        <row r="151553">
          <cell r="E151553" t="str">
            <v>Neustadt a.d. Aisch-Bad Windsheim</v>
          </cell>
        </row>
        <row r="151554">
          <cell r="E151554" t="str">
            <v>Amberg-Sulzbach</v>
          </cell>
        </row>
        <row r="151555">
          <cell r="E151555" t="str">
            <v>NÃ¼rnberger Land</v>
          </cell>
        </row>
        <row r="151556">
          <cell r="E151556" t="str">
            <v>Amberg-Sulzbach</v>
          </cell>
        </row>
        <row r="151557">
          <cell r="E151557" t="str">
            <v>Neumarkt i.d. OPf.</v>
          </cell>
        </row>
        <row r="151558">
          <cell r="E151558" t="str">
            <v>NÃ¼rnberger Land</v>
          </cell>
        </row>
        <row r="151559">
          <cell r="E151559" t="str">
            <v>Roth</v>
          </cell>
        </row>
        <row r="151560">
          <cell r="E151560" t="str">
            <v>NÃ¼rnberger Land</v>
          </cell>
        </row>
        <row r="151561">
          <cell r="E151561" t="str">
            <v>NÃ¼rnberg</v>
          </cell>
        </row>
        <row r="151562">
          <cell r="E151562" t="str">
            <v>Forchheim</v>
          </cell>
        </row>
        <row r="151563">
          <cell r="E151563" t="str">
            <v>NÃ¼rnberger Land</v>
          </cell>
        </row>
        <row r="151564">
          <cell r="E151564" t="str">
            <v>Erlangen-HÃ¶chstadt</v>
          </cell>
        </row>
        <row r="151565">
          <cell r="E151565" t="str">
            <v>Forchheim</v>
          </cell>
        </row>
        <row r="151566">
          <cell r="E151566" t="str">
            <v>Erlangen-HÃ¶chstadt</v>
          </cell>
        </row>
        <row r="151567">
          <cell r="E151567" t="str">
            <v>Forchheim</v>
          </cell>
        </row>
        <row r="151568">
          <cell r="E151568" t="str">
            <v>Amberg-Sulzbach</v>
          </cell>
        </row>
        <row r="151569">
          <cell r="E151569" t="str">
            <v>NÃ¼rnberger Land</v>
          </cell>
        </row>
        <row r="151570">
          <cell r="E151570" t="str">
            <v>FÃ¼rth</v>
          </cell>
        </row>
        <row r="151571">
          <cell r="E151571" t="str">
            <v>FÃ¼rth</v>
          </cell>
        </row>
        <row r="151572">
          <cell r="E151572" t="str">
            <v>Neumarkt i.d. OPf.</v>
          </cell>
        </row>
        <row r="151573">
          <cell r="E151573" t="str">
            <v>Bayreuth</v>
          </cell>
        </row>
        <row r="151574">
          <cell r="E151574" t="str">
            <v>Erlangen-HÃ¶chstadt</v>
          </cell>
        </row>
        <row r="151575">
          <cell r="E151575" t="str">
            <v>NÃ¼rnberger Land</v>
          </cell>
        </row>
        <row r="151576">
          <cell r="E151576" t="str">
            <v>Bayreuth</v>
          </cell>
        </row>
        <row r="151577">
          <cell r="E151577" t="str">
            <v>FÃ¼rth</v>
          </cell>
        </row>
        <row r="151578">
          <cell r="E151578" t="str">
            <v>FÃ¼rth</v>
          </cell>
        </row>
        <row r="151579">
          <cell r="E151579" t="str">
            <v>Neumarkt i.d. OPf.</v>
          </cell>
        </row>
        <row r="151580">
          <cell r="E151580" t="str">
            <v>Erlangen-HÃ¶chstadt</v>
          </cell>
        </row>
        <row r="151581">
          <cell r="E151581" t="str">
            <v>NÃ¼rnberger Land</v>
          </cell>
        </row>
        <row r="151582">
          <cell r="E151582" t="str">
            <v>NÃ¼rnberger Land</v>
          </cell>
        </row>
        <row r="151583">
          <cell r="E151583" t="str">
            <v>NÃ¼rnberger Land</v>
          </cell>
        </row>
        <row r="151584">
          <cell r="E151584" t="str">
            <v>NÃ¼rnberger Land</v>
          </cell>
        </row>
        <row r="151585">
          <cell r="E151585" t="str">
            <v>Roth</v>
          </cell>
        </row>
        <row r="151586">
          <cell r="E151586" t="str">
            <v>NÃ¼rnberger Land</v>
          </cell>
        </row>
        <row r="151587">
          <cell r="E151587" t="str">
            <v>NÃ¼rnberger Land</v>
          </cell>
        </row>
        <row r="151588">
          <cell r="E151588" t="str">
            <v>NÃ¼rnberger Land</v>
          </cell>
        </row>
        <row r="151589">
          <cell r="E151589" t="str">
            <v>FÃ¼rth</v>
          </cell>
        </row>
        <row r="151590">
          <cell r="E151590" t="str">
            <v>FÃ¼rth</v>
          </cell>
        </row>
        <row r="151591">
          <cell r="E151591" t="str">
            <v>Bayreuth</v>
          </cell>
        </row>
        <row r="151592">
          <cell r="E151592" t="str">
            <v>NÃ¼rnberger Land</v>
          </cell>
        </row>
        <row r="151593">
          <cell r="E151593" t="str">
            <v>NÃ¼rnberger Land</v>
          </cell>
        </row>
        <row r="151594">
          <cell r="E151594" t="str">
            <v>Bayreuth</v>
          </cell>
        </row>
        <row r="151595">
          <cell r="E151595" t="str">
            <v>Forchheim</v>
          </cell>
        </row>
        <row r="151596">
          <cell r="E151596" t="str">
            <v>FÃ¼rth</v>
          </cell>
        </row>
        <row r="151597">
          <cell r="E151597" t="str">
            <v>Neumarkt i.d. OPf.</v>
          </cell>
        </row>
        <row r="151598">
          <cell r="E151598" t="str">
            <v>Neustadt a.d. Aisch-Bad Windsheim</v>
          </cell>
        </row>
        <row r="151599">
          <cell r="E151599" t="str">
            <v>NÃ¼rnberger Land</v>
          </cell>
        </row>
        <row r="151600">
          <cell r="E151600" t="str">
            <v>NÃ¼rnberger Land</v>
          </cell>
        </row>
        <row r="151601">
          <cell r="E151601" t="str">
            <v>Amberg-Sulzbach</v>
          </cell>
        </row>
        <row r="151602">
          <cell r="E151602" t="str">
            <v>Amberg-Sulzbach</v>
          </cell>
        </row>
        <row r="151603">
          <cell r="E151603" t="str">
            <v>Amberg-Sulzbach</v>
          </cell>
        </row>
        <row r="151604">
          <cell r="E151604" t="str">
            <v>Neumarkt i.d. OPf.</v>
          </cell>
        </row>
        <row r="151605">
          <cell r="E151605" t="str">
            <v>Erlangen-HÃ¶chstadt</v>
          </cell>
        </row>
        <row r="151606">
          <cell r="E151606" t="str">
            <v>NÃ¼rnberger Land</v>
          </cell>
        </row>
        <row r="151607">
          <cell r="E151607" t="str">
            <v>Forchheim</v>
          </cell>
        </row>
        <row r="151608">
          <cell r="E151608" t="str">
            <v>Forchheim</v>
          </cell>
        </row>
        <row r="151609">
          <cell r="E151609" t="str">
            <v>Erlangen-HÃ¶chstadt</v>
          </cell>
        </row>
        <row r="151610">
          <cell r="E151610" t="str">
            <v>Schwabach</v>
          </cell>
        </row>
        <row r="151611">
          <cell r="E151611" t="str">
            <v>NÃ¼rnberg</v>
          </cell>
        </row>
        <row r="151612">
          <cell r="E151612" t="str">
            <v>NÃ¼rnberger Land</v>
          </cell>
        </row>
        <row r="151613">
          <cell r="E151613" t="str">
            <v>NÃ¼rnberger Land</v>
          </cell>
        </row>
        <row r="151614">
          <cell r="E151614" t="str">
            <v>NÃ¼rnberger Land</v>
          </cell>
        </row>
        <row r="151615">
          <cell r="E151615" t="str">
            <v>Bayreuth</v>
          </cell>
        </row>
        <row r="151616">
          <cell r="E151616" t="str">
            <v>Forchheim</v>
          </cell>
        </row>
        <row r="151617">
          <cell r="E151617" t="str">
            <v>NÃ¼rnberg</v>
          </cell>
        </row>
        <row r="151618">
          <cell r="E151618" t="str">
            <v>FÃ¼rth</v>
          </cell>
        </row>
        <row r="151619">
          <cell r="E151619" t="str">
            <v>FÃ¼rth</v>
          </cell>
        </row>
        <row r="151620">
          <cell r="E151620" t="str">
            <v>Erlangen-HÃ¶chstadt</v>
          </cell>
        </row>
        <row r="151621">
          <cell r="E151621" t="str">
            <v>NÃ¼rnberger Land</v>
          </cell>
        </row>
        <row r="151622">
          <cell r="E151622" t="str">
            <v>NÃ¼rnberger Land</v>
          </cell>
        </row>
        <row r="151623">
          <cell r="E151623" t="str">
            <v>Roth</v>
          </cell>
        </row>
        <row r="151624">
          <cell r="E151624" t="str">
            <v>Erlangen-HÃ¶chstadt</v>
          </cell>
        </row>
        <row r="151625">
          <cell r="E151625" t="str">
            <v>NÃ¼rnberger Land</v>
          </cell>
        </row>
        <row r="151626">
          <cell r="E151626" t="str">
            <v>Roth</v>
          </cell>
        </row>
        <row r="151627">
          <cell r="E151627" t="str">
            <v>Amberg-Sulzbach</v>
          </cell>
        </row>
        <row r="151628">
          <cell r="E151628" t="str">
            <v>Neumarkt i.d. OPf.</v>
          </cell>
        </row>
        <row r="151629">
          <cell r="E151629" t="str">
            <v>Erlangen-HÃ¶chstadt</v>
          </cell>
        </row>
        <row r="151630">
          <cell r="E151630" t="str">
            <v>Neumarkt i.d. OPf.</v>
          </cell>
        </row>
        <row r="151631">
          <cell r="E151631" t="str">
            <v>Roth</v>
          </cell>
        </row>
        <row r="151632">
          <cell r="E151632" t="str">
            <v>Bayreuth</v>
          </cell>
        </row>
        <row r="151633">
          <cell r="E151633" t="str">
            <v>Erlangen-HÃ¶chstadt</v>
          </cell>
        </row>
        <row r="151634">
          <cell r="E151634" t="str">
            <v>Amberg-Sulzbach</v>
          </cell>
        </row>
        <row r="151635">
          <cell r="E151635" t="str">
            <v>Erlangen-HÃ¶chstadt</v>
          </cell>
        </row>
        <row r="151636">
          <cell r="E151636" t="str">
            <v>Roth</v>
          </cell>
        </row>
        <row r="151637">
          <cell r="E151637" t="str">
            <v>Erlangen-HÃ¶chstadt</v>
          </cell>
        </row>
        <row r="151638">
          <cell r="E151638" t="str">
            <v>NÃ¼rnberger Land</v>
          </cell>
        </row>
        <row r="151639">
          <cell r="E151639" t="str">
            <v>Roth</v>
          </cell>
        </row>
        <row r="151640">
          <cell r="E151640" t="str">
            <v>NÃ¼rnberg</v>
          </cell>
        </row>
        <row r="151641">
          <cell r="E151641" t="str">
            <v>NÃ¼rnberger Land</v>
          </cell>
        </row>
        <row r="151642">
          <cell r="E151642" t="str">
            <v>NÃ¼rnberger Land</v>
          </cell>
        </row>
        <row r="151643">
          <cell r="E151643" t="str">
            <v>NÃ¼rnberger Land</v>
          </cell>
        </row>
        <row r="151644">
          <cell r="E151644" t="str">
            <v>NÃ¼rnberger Land</v>
          </cell>
        </row>
        <row r="151645">
          <cell r="E151645" t="str">
            <v>Neumarkt i.d. OPf.</v>
          </cell>
        </row>
        <row r="151646">
          <cell r="E151646" t="str">
            <v>Neumarkt i.d. OPf.</v>
          </cell>
        </row>
        <row r="151647">
          <cell r="E151647" t="str">
            <v>Schwabach</v>
          </cell>
        </row>
        <row r="151648">
          <cell r="E151648" t="str">
            <v>Roth</v>
          </cell>
        </row>
        <row r="151649">
          <cell r="E151649" t="str">
            <v>Forchheim</v>
          </cell>
        </row>
        <row r="151650">
          <cell r="E151650" t="str">
            <v>Roth</v>
          </cell>
        </row>
        <row r="151651">
          <cell r="E151651" t="str">
            <v>Forchheim</v>
          </cell>
        </row>
        <row r="151652">
          <cell r="E151652" t="str">
            <v>Neumarkt i.d. OPf.</v>
          </cell>
        </row>
        <row r="151653">
          <cell r="E151653" t="str">
            <v>Bayreuth</v>
          </cell>
        </row>
        <row r="151654">
          <cell r="E151654" t="str">
            <v>Bayreuth</v>
          </cell>
        </row>
        <row r="151655">
          <cell r="E151655" t="str">
            <v>Bayreuth</v>
          </cell>
        </row>
        <row r="151656">
          <cell r="E151656" t="str">
            <v>NÃ¼rnberger Land</v>
          </cell>
        </row>
        <row r="151657">
          <cell r="E151657" t="str">
            <v>NÃ¼rnberger Land</v>
          </cell>
        </row>
        <row r="151658">
          <cell r="E151658" t="str">
            <v>Neumarkt i.d. OPf.</v>
          </cell>
        </row>
        <row r="151659">
          <cell r="E151659" t="str">
            <v>Forchheim</v>
          </cell>
        </row>
        <row r="151660">
          <cell r="E151660" t="str">
            <v>Amberg-Sulzbach</v>
          </cell>
        </row>
        <row r="151661">
          <cell r="E151661" t="str">
            <v>NÃ¼rnberg</v>
          </cell>
        </row>
        <row r="151662">
          <cell r="E151662" t="str">
            <v>Erlangen-HÃ¶chstadt</v>
          </cell>
        </row>
        <row r="151663">
          <cell r="E151663" t="str">
            <v>Neumarkt i.d. OPf.</v>
          </cell>
        </row>
        <row r="151664">
          <cell r="E151664" t="str">
            <v>NÃ¼rnberger Land</v>
          </cell>
        </row>
        <row r="151665">
          <cell r="E151665" t="str">
            <v>Neustadt a.d. Aisch-Bad Windsheim</v>
          </cell>
        </row>
        <row r="151666">
          <cell r="E151666" t="str">
            <v>Bayreuth</v>
          </cell>
        </row>
        <row r="151667">
          <cell r="E151667" t="str">
            <v>Neumarkt i.d. OPf.</v>
          </cell>
        </row>
        <row r="151668">
          <cell r="E151668" t="str">
            <v>Roth</v>
          </cell>
        </row>
        <row r="151669">
          <cell r="E151669" t="str">
            <v>NÃ¼rnberger Land</v>
          </cell>
        </row>
        <row r="151670">
          <cell r="E151670" t="str">
            <v>NÃ¼rnberger Land</v>
          </cell>
        </row>
        <row r="151671">
          <cell r="E151671" t="str">
            <v>Roth</v>
          </cell>
        </row>
        <row r="151672">
          <cell r="E151672" t="str">
            <v>NÃ¼rnberger Land</v>
          </cell>
        </row>
        <row r="151673">
          <cell r="E151673" t="str">
            <v>Roth</v>
          </cell>
        </row>
        <row r="151674">
          <cell r="E151674" t="str">
            <v>FÃ¼rth</v>
          </cell>
        </row>
        <row r="151675">
          <cell r="E151675" t="str">
            <v>Roth</v>
          </cell>
        </row>
        <row r="151676">
          <cell r="E151676" t="str">
            <v>FÃ¼rth</v>
          </cell>
        </row>
        <row r="151677">
          <cell r="E151677" t="str">
            <v>Neumarkt i.d. OPf.</v>
          </cell>
        </row>
        <row r="151678">
          <cell r="E151678" t="str">
            <v>Neumarkt i.d. OPf.</v>
          </cell>
        </row>
        <row r="151679">
          <cell r="E151679" t="str">
            <v>Neumarkt i.d. OPf.</v>
          </cell>
        </row>
        <row r="151680">
          <cell r="E151680" t="str">
            <v>Roth</v>
          </cell>
        </row>
        <row r="151681">
          <cell r="E151681" t="str">
            <v>NÃ¼rnberger Land</v>
          </cell>
        </row>
        <row r="151682">
          <cell r="E151682" t="str">
            <v>Neumarkt i.d. OPf.</v>
          </cell>
        </row>
        <row r="151683">
          <cell r="E151683" t="str">
            <v>Forchheim</v>
          </cell>
        </row>
        <row r="151684">
          <cell r="E151684" t="str">
            <v>NÃ¼rnberger Land</v>
          </cell>
        </row>
        <row r="151685">
          <cell r="E151685" t="str">
            <v>Roth</v>
          </cell>
        </row>
        <row r="151686">
          <cell r="E151686" t="str">
            <v>NÃ¼rnberg</v>
          </cell>
        </row>
        <row r="151687">
          <cell r="E151687" t="str">
            <v>NÃ¼rnberg</v>
          </cell>
        </row>
        <row r="151688">
          <cell r="E151688" t="str">
            <v>Roth</v>
          </cell>
        </row>
        <row r="151689">
          <cell r="E151689" t="str">
            <v>Roth</v>
          </cell>
        </row>
        <row r="151690">
          <cell r="E151690" t="str">
            <v>Neustadt a.d. Aisch-Bad Windsheim</v>
          </cell>
        </row>
        <row r="151691">
          <cell r="E151691" t="str">
            <v>Erlangen-HÃ¶chstadt</v>
          </cell>
        </row>
        <row r="151692">
          <cell r="E151692" t="str">
            <v>Roth</v>
          </cell>
        </row>
        <row r="151693">
          <cell r="E151693" t="str">
            <v>Roth</v>
          </cell>
        </row>
        <row r="151694">
          <cell r="E151694" t="str">
            <v>Neumarkt i.d. OPf.</v>
          </cell>
        </row>
        <row r="151695">
          <cell r="E151695" t="str">
            <v>Erlangen-HÃ¶chstadt</v>
          </cell>
        </row>
        <row r="151696">
          <cell r="E151696" t="str">
            <v>Erlangen-HÃ¶chstadt</v>
          </cell>
        </row>
        <row r="151697">
          <cell r="E151697" t="str">
            <v>Erlangen</v>
          </cell>
        </row>
        <row r="151698">
          <cell r="E151698" t="str">
            <v>Neumarkt i.d. OPf.</v>
          </cell>
        </row>
        <row r="151699">
          <cell r="E151699" t="str">
            <v>Neumarkt i.d. OPf.</v>
          </cell>
        </row>
        <row r="151700">
          <cell r="E151700" t="str">
            <v>Erlangen</v>
          </cell>
        </row>
        <row r="151701">
          <cell r="E151701" t="str">
            <v>NÃ¼rnberger Land</v>
          </cell>
        </row>
        <row r="151702">
          <cell r="E151702" t="str">
            <v>Roth</v>
          </cell>
        </row>
        <row r="151703">
          <cell r="E151703" t="str">
            <v>Erlangen</v>
          </cell>
        </row>
        <row r="151704">
          <cell r="E151704" t="str">
            <v>FÃ¼rth</v>
          </cell>
        </row>
        <row r="151705">
          <cell r="E151705" t="str">
            <v>NÃ¼rnberg</v>
          </cell>
        </row>
        <row r="151706">
          <cell r="E151706" t="str">
            <v>Erlangen</v>
          </cell>
        </row>
        <row r="151707">
          <cell r="E151707" t="str">
            <v>NÃ¼rnberger Land</v>
          </cell>
        </row>
        <row r="151708">
          <cell r="E151708" t="str">
            <v>NÃ¼rnberg</v>
          </cell>
        </row>
        <row r="151709">
          <cell r="E151709" t="str">
            <v>Neumarkt i.d. OPf.</v>
          </cell>
        </row>
        <row r="151710">
          <cell r="E151710" t="str">
            <v>Neumarkt i.d. OPf.</v>
          </cell>
        </row>
        <row r="151711">
          <cell r="E151711" t="str">
            <v>NÃ¼rnberger Land</v>
          </cell>
        </row>
        <row r="151712">
          <cell r="E151712" t="str">
            <v>FÃ¼rth</v>
          </cell>
        </row>
        <row r="151713">
          <cell r="E151713" t="str">
            <v>FÃ¼rth</v>
          </cell>
        </row>
        <row r="151714">
          <cell r="E151714" t="str">
            <v>Roth</v>
          </cell>
        </row>
        <row r="151715">
          <cell r="E151715" t="str">
            <v>FÃ¼rth</v>
          </cell>
        </row>
        <row r="151716">
          <cell r="E151716" t="str">
            <v>FÃ¼rth</v>
          </cell>
        </row>
        <row r="151717">
          <cell r="E151717" t="str">
            <v>NÃ¼rnberg</v>
          </cell>
        </row>
        <row r="151718">
          <cell r="E151718" t="str">
            <v>Forchheim</v>
          </cell>
        </row>
        <row r="151719">
          <cell r="E151719" t="str">
            <v>Bayreuth</v>
          </cell>
        </row>
        <row r="151720">
          <cell r="E151720" t="str">
            <v>NÃ¼rnberger Land</v>
          </cell>
        </row>
        <row r="151721">
          <cell r="E151721" t="str">
            <v>Neumarkt i.d. OPf.</v>
          </cell>
        </row>
        <row r="151722">
          <cell r="E151722" t="str">
            <v>Forchheim</v>
          </cell>
        </row>
        <row r="151723">
          <cell r="E151723" t="str">
            <v>Neustadt a.d. Aisch-Bad Windsheim</v>
          </cell>
        </row>
        <row r="151724">
          <cell r="E151724" t="str">
            <v>Bayreuth</v>
          </cell>
        </row>
        <row r="151725">
          <cell r="E151725" t="str">
            <v>NÃ¼rnberg</v>
          </cell>
        </row>
        <row r="151726">
          <cell r="E151726" t="str">
            <v>Neumarkt i.d. OPf.</v>
          </cell>
        </row>
        <row r="151727">
          <cell r="E151727" t="str">
            <v>Neumarkt i.d. OPf.</v>
          </cell>
        </row>
        <row r="151728">
          <cell r="E151728" t="str">
            <v>NÃ¼rnberger Land</v>
          </cell>
        </row>
        <row r="151729">
          <cell r="E151729" t="str">
            <v>Forchheim</v>
          </cell>
        </row>
        <row r="151730">
          <cell r="E151730" t="str">
            <v>Neumarkt i.d. OPf.</v>
          </cell>
        </row>
        <row r="151731">
          <cell r="E151731" t="str">
            <v>Erlangen-HÃ¶chstadt</v>
          </cell>
        </row>
        <row r="151732">
          <cell r="E151732" t="str">
            <v>NÃ¼rnberger Land</v>
          </cell>
        </row>
        <row r="151733">
          <cell r="E151733" t="str">
            <v>NÃ¼rnberger Land</v>
          </cell>
        </row>
        <row r="151734">
          <cell r="E151734" t="str">
            <v>Erlangen-HÃ¶chstadt</v>
          </cell>
        </row>
        <row r="151735">
          <cell r="E151735" t="str">
            <v>FÃ¼rth</v>
          </cell>
        </row>
        <row r="151736">
          <cell r="E151736" t="str">
            <v>Forchheim</v>
          </cell>
        </row>
        <row r="151737">
          <cell r="E151737" t="str">
            <v>Forchheim</v>
          </cell>
        </row>
        <row r="151738">
          <cell r="E151738" t="str">
            <v>Neumarkt i.d. OPf.</v>
          </cell>
        </row>
        <row r="151739">
          <cell r="E151739" t="str">
            <v>FÃ¼rth</v>
          </cell>
        </row>
        <row r="151740">
          <cell r="E151740" t="str">
            <v>Erlangen-HÃ¶chstadt</v>
          </cell>
        </row>
        <row r="151741">
          <cell r="E151741" t="str">
            <v>NÃ¼rnberg</v>
          </cell>
        </row>
        <row r="151742">
          <cell r="E151742" t="str">
            <v>Forchheim</v>
          </cell>
        </row>
        <row r="151743">
          <cell r="E151743" t="str">
            <v>Forchheim</v>
          </cell>
        </row>
        <row r="151744">
          <cell r="E151744" t="str">
            <v>Amberg-Sulzbach</v>
          </cell>
        </row>
        <row r="151745">
          <cell r="E151745" t="str">
            <v>Neustadt a.d. Aisch-Bad Windsheim</v>
          </cell>
        </row>
        <row r="151746">
          <cell r="E151746" t="str">
            <v>Neustadt a.d. Aisch-Bad Windsheim</v>
          </cell>
        </row>
        <row r="151747">
          <cell r="E151747" t="str">
            <v>NÃ¼rnberger Land</v>
          </cell>
        </row>
        <row r="151748">
          <cell r="E151748" t="str">
            <v>Amberg-Sulzbach</v>
          </cell>
        </row>
        <row r="151749">
          <cell r="E151749" t="str">
            <v>Erlangen-HÃ¶chstadt</v>
          </cell>
        </row>
        <row r="151750">
          <cell r="E151750" t="str">
            <v>Neumarkt i.d. OPf.</v>
          </cell>
        </row>
        <row r="151751">
          <cell r="E151751" t="str">
            <v>Forchheim</v>
          </cell>
        </row>
        <row r="151752">
          <cell r="E151752" t="str">
            <v>NÃ¼rnberger Land</v>
          </cell>
        </row>
        <row r="151753">
          <cell r="E151753" t="str">
            <v>NÃ¼rnberger Land</v>
          </cell>
        </row>
        <row r="151754">
          <cell r="E151754" t="str">
            <v>Amberg-Sulzbach</v>
          </cell>
        </row>
        <row r="151755">
          <cell r="E151755" t="str">
            <v>Amberg-Sulzbach</v>
          </cell>
        </row>
        <row r="151756">
          <cell r="E151756" t="str">
            <v>Amberg-Sulzbach</v>
          </cell>
        </row>
        <row r="151757">
          <cell r="E151757" t="str">
            <v>Forchheim</v>
          </cell>
        </row>
        <row r="151758">
          <cell r="E151758" t="str">
            <v>NÃ¼rnberger Land</v>
          </cell>
        </row>
        <row r="151759">
          <cell r="E151759" t="str">
            <v>NÃ¼rnberger Land</v>
          </cell>
        </row>
        <row r="151760">
          <cell r="E151760" t="str">
            <v>Neustadt a.d. Aisch-Bad Windsheim</v>
          </cell>
        </row>
        <row r="151761">
          <cell r="E151761" t="str">
            <v>Amberg-Sulzbach</v>
          </cell>
        </row>
        <row r="151762">
          <cell r="E151762" t="str">
            <v>NÃ¼rnberger Land</v>
          </cell>
        </row>
        <row r="151763">
          <cell r="E151763" t="str">
            <v>Amberg-Sulzbach</v>
          </cell>
        </row>
        <row r="151764">
          <cell r="E151764" t="str">
            <v>Neumarkt i.d. OPf.</v>
          </cell>
        </row>
        <row r="151765">
          <cell r="E151765" t="str">
            <v>NÃ¼rnberger Land</v>
          </cell>
        </row>
        <row r="151766">
          <cell r="E151766" t="str">
            <v>Roth</v>
          </cell>
        </row>
        <row r="151767">
          <cell r="E151767" t="str">
            <v>NÃ¼rnberger Land</v>
          </cell>
        </row>
        <row r="151768">
          <cell r="E151768" t="str">
            <v>NÃ¼rnberg</v>
          </cell>
        </row>
        <row r="151769">
          <cell r="E151769" t="str">
            <v>Forchheim</v>
          </cell>
        </row>
        <row r="151770">
          <cell r="E151770" t="str">
            <v>NÃ¼rnberger Land</v>
          </cell>
        </row>
        <row r="151771">
          <cell r="E151771" t="str">
            <v>Erlangen-HÃ¶chstadt</v>
          </cell>
        </row>
        <row r="151772">
          <cell r="E151772" t="str">
            <v>Forchheim</v>
          </cell>
        </row>
        <row r="151773">
          <cell r="E151773" t="str">
            <v>Erlangen-HÃ¶chstadt</v>
          </cell>
        </row>
        <row r="151774">
          <cell r="E151774" t="str">
            <v>Forchheim</v>
          </cell>
        </row>
        <row r="151775">
          <cell r="E151775" t="str">
            <v>Amberg-Sulzbach</v>
          </cell>
        </row>
        <row r="151776">
          <cell r="E151776" t="str">
            <v>NÃ¼rnberger Land</v>
          </cell>
        </row>
        <row r="151777">
          <cell r="E151777" t="str">
            <v>FÃ¼rth</v>
          </cell>
        </row>
        <row r="151778">
          <cell r="E151778" t="str">
            <v>FÃ¼rth</v>
          </cell>
        </row>
        <row r="151779">
          <cell r="E151779" t="str">
            <v>Neumarkt i.d. OPf.</v>
          </cell>
        </row>
        <row r="151780">
          <cell r="E151780" t="str">
            <v>Bayreuth</v>
          </cell>
        </row>
        <row r="151781">
          <cell r="E151781" t="str">
            <v>Erlangen-HÃ¶chstadt</v>
          </cell>
        </row>
        <row r="151782">
          <cell r="E151782" t="str">
            <v>NÃ¼rnberger Land</v>
          </cell>
        </row>
        <row r="151783">
          <cell r="E151783" t="str">
            <v>Bayreuth</v>
          </cell>
        </row>
        <row r="151784">
          <cell r="E151784" t="str">
            <v>FÃ¼rth</v>
          </cell>
        </row>
        <row r="151785">
          <cell r="E151785" t="str">
            <v>FÃ¼rth</v>
          </cell>
        </row>
        <row r="151786">
          <cell r="E151786" t="str">
            <v>Neumarkt i.d. OPf.</v>
          </cell>
        </row>
        <row r="151787">
          <cell r="E151787" t="str">
            <v>Erlangen-HÃ¶chstadt</v>
          </cell>
        </row>
        <row r="151788">
          <cell r="E151788" t="str">
            <v>NÃ¼rnberger Land</v>
          </cell>
        </row>
        <row r="151789">
          <cell r="E151789" t="str">
            <v>NÃ¼rnberger Land</v>
          </cell>
        </row>
        <row r="151790">
          <cell r="E151790" t="str">
            <v>NÃ¼rnberger Land</v>
          </cell>
        </row>
        <row r="151791">
          <cell r="E151791" t="str">
            <v>NÃ¼rnberger Land</v>
          </cell>
        </row>
        <row r="151792">
          <cell r="E151792" t="str">
            <v>Roth</v>
          </cell>
        </row>
        <row r="151793">
          <cell r="E151793" t="str">
            <v>NÃ¼rnberger Land</v>
          </cell>
        </row>
        <row r="151794">
          <cell r="E151794" t="str">
            <v>NÃ¼rnberger Land</v>
          </cell>
        </row>
        <row r="151795">
          <cell r="E151795" t="str">
            <v>NÃ¼rnberger Land</v>
          </cell>
        </row>
        <row r="151796">
          <cell r="E151796" t="str">
            <v>FÃ¼rth</v>
          </cell>
        </row>
        <row r="151797">
          <cell r="E151797" t="str">
            <v>FÃ¼rth</v>
          </cell>
        </row>
        <row r="151798">
          <cell r="E151798" t="str">
            <v>Bayreuth</v>
          </cell>
        </row>
        <row r="151799">
          <cell r="E151799" t="str">
            <v>NÃ¼rnberger Land</v>
          </cell>
        </row>
        <row r="151800">
          <cell r="E151800" t="str">
            <v>NÃ¼rnberger Land</v>
          </cell>
        </row>
        <row r="151801">
          <cell r="E151801" t="str">
            <v>Bayreuth</v>
          </cell>
        </row>
        <row r="151802">
          <cell r="E151802" t="str">
            <v>Forchheim</v>
          </cell>
        </row>
        <row r="151803">
          <cell r="E151803" t="str">
            <v>FÃ¼rth</v>
          </cell>
        </row>
        <row r="151804">
          <cell r="E151804" t="str">
            <v>Neumarkt i.d. OPf.</v>
          </cell>
        </row>
        <row r="151805">
          <cell r="E151805" t="str">
            <v>Neustadt a.d. Aisch-Bad Windsheim</v>
          </cell>
        </row>
        <row r="151806">
          <cell r="E151806" t="str">
            <v>NÃ¼rnberger Land</v>
          </cell>
        </row>
        <row r="151807">
          <cell r="E151807" t="str">
            <v>NÃ¼rnberger Land</v>
          </cell>
        </row>
        <row r="151808">
          <cell r="E151808" t="str">
            <v>Amberg-Sulzbach</v>
          </cell>
        </row>
        <row r="151809">
          <cell r="E151809" t="str">
            <v>Amberg-Sulzbach</v>
          </cell>
        </row>
        <row r="151810">
          <cell r="E151810" t="str">
            <v>Amberg-Sulzbach</v>
          </cell>
        </row>
        <row r="151811">
          <cell r="E151811" t="str">
            <v>Neumarkt i.d. OPf.</v>
          </cell>
        </row>
        <row r="151812">
          <cell r="E151812" t="str">
            <v>Erlangen-HÃ¶chstadt</v>
          </cell>
        </row>
        <row r="151813">
          <cell r="E151813" t="str">
            <v>NÃ¼rnberger Land</v>
          </cell>
        </row>
        <row r="151814">
          <cell r="E151814" t="str">
            <v>Forchheim</v>
          </cell>
        </row>
        <row r="151815">
          <cell r="E151815" t="str">
            <v>Forchheim</v>
          </cell>
        </row>
        <row r="151816">
          <cell r="E151816" t="str">
            <v>Erlangen-HÃ¶chstadt</v>
          </cell>
        </row>
        <row r="151817">
          <cell r="E151817" t="str">
            <v>Schwabach</v>
          </cell>
        </row>
        <row r="151818">
          <cell r="E151818" t="str">
            <v>NÃ¼rnberg</v>
          </cell>
        </row>
        <row r="151819">
          <cell r="E151819" t="str">
            <v>NÃ¼rnberger Land</v>
          </cell>
        </row>
        <row r="151820">
          <cell r="E151820" t="str">
            <v>NÃ¼rnberger Land</v>
          </cell>
        </row>
        <row r="151821">
          <cell r="E151821" t="str">
            <v>NÃ¼rnberger Land</v>
          </cell>
        </row>
        <row r="151822">
          <cell r="E151822" t="str">
            <v>Bayreuth</v>
          </cell>
        </row>
        <row r="151823">
          <cell r="E151823" t="str">
            <v>Forchheim</v>
          </cell>
        </row>
        <row r="151824">
          <cell r="E151824" t="str">
            <v>NÃ¼rnberg</v>
          </cell>
        </row>
        <row r="151825">
          <cell r="E151825" t="str">
            <v>FÃ¼rth</v>
          </cell>
        </row>
        <row r="151826">
          <cell r="E151826" t="str">
            <v>FÃ¼rth</v>
          </cell>
        </row>
        <row r="151827">
          <cell r="E151827" t="str">
            <v>Erlangen-HÃ¶chstadt</v>
          </cell>
        </row>
        <row r="151828">
          <cell r="E151828" t="str">
            <v>NÃ¼rnberger Land</v>
          </cell>
        </row>
        <row r="151829">
          <cell r="E151829" t="str">
            <v>NÃ¼rnberger Land</v>
          </cell>
        </row>
        <row r="151830">
          <cell r="E151830" t="str">
            <v>Roth</v>
          </cell>
        </row>
        <row r="151831">
          <cell r="E151831" t="str">
            <v>Erlangen-HÃ¶chstadt</v>
          </cell>
        </row>
        <row r="151832">
          <cell r="E151832" t="str">
            <v>NÃ¼rnberger Land</v>
          </cell>
        </row>
        <row r="151833">
          <cell r="E151833" t="str">
            <v>Roth</v>
          </cell>
        </row>
        <row r="151834">
          <cell r="E151834" t="str">
            <v>Amberg-Sulzbach</v>
          </cell>
        </row>
        <row r="151835">
          <cell r="E151835" t="str">
            <v>Neumarkt i.d. OPf.</v>
          </cell>
        </row>
        <row r="151836">
          <cell r="E151836" t="str">
            <v>Erlangen-HÃ¶chstadt</v>
          </cell>
        </row>
        <row r="151837">
          <cell r="E151837" t="str">
            <v>Neumarkt i.d. OPf.</v>
          </cell>
        </row>
        <row r="151838">
          <cell r="E151838" t="str">
            <v>Roth</v>
          </cell>
        </row>
        <row r="151839">
          <cell r="E151839" t="str">
            <v>Bayreuth</v>
          </cell>
        </row>
        <row r="151840">
          <cell r="E151840" t="str">
            <v>Erlangen-HÃ¶chstadt</v>
          </cell>
        </row>
        <row r="151841">
          <cell r="E151841" t="str">
            <v>Amberg-Sulzbach</v>
          </cell>
        </row>
        <row r="151842">
          <cell r="E151842" t="str">
            <v>Erlangen-HÃ¶chstadt</v>
          </cell>
        </row>
        <row r="151843">
          <cell r="E151843" t="str">
            <v>Roth</v>
          </cell>
        </row>
        <row r="151844">
          <cell r="E151844" t="str">
            <v>Erlangen-HÃ¶chstadt</v>
          </cell>
        </row>
        <row r="151845">
          <cell r="E151845" t="str">
            <v>NÃ¼rnberger Land</v>
          </cell>
        </row>
        <row r="151846">
          <cell r="E151846" t="str">
            <v>Roth</v>
          </cell>
        </row>
        <row r="151847">
          <cell r="E151847" t="str">
            <v>NÃ¼rnberg</v>
          </cell>
        </row>
        <row r="151848">
          <cell r="E151848" t="str">
            <v>NÃ¼rnberger Land</v>
          </cell>
        </row>
        <row r="151849">
          <cell r="E151849" t="str">
            <v>NÃ¼rnberger Land</v>
          </cell>
        </row>
        <row r="151850">
          <cell r="E151850" t="str">
            <v>NÃ¼rnberger Land</v>
          </cell>
        </row>
        <row r="151851">
          <cell r="E151851" t="str">
            <v>NÃ¼rnberger Land</v>
          </cell>
        </row>
        <row r="151852">
          <cell r="E151852" t="str">
            <v>Neumarkt i.d. OPf.</v>
          </cell>
        </row>
        <row r="151853">
          <cell r="E151853" t="str">
            <v>Neumarkt i.d. OPf.</v>
          </cell>
        </row>
        <row r="151854">
          <cell r="E151854" t="str">
            <v>Schwabach</v>
          </cell>
        </row>
        <row r="151855">
          <cell r="E151855" t="str">
            <v>Roth</v>
          </cell>
        </row>
        <row r="151856">
          <cell r="E151856" t="str">
            <v>Forchheim</v>
          </cell>
        </row>
        <row r="151857">
          <cell r="E151857" t="str">
            <v>Roth</v>
          </cell>
        </row>
        <row r="151858">
          <cell r="E151858" t="str">
            <v>Forchheim</v>
          </cell>
        </row>
        <row r="151859">
          <cell r="E151859" t="str">
            <v>Neumarkt i.d. OPf.</v>
          </cell>
        </row>
        <row r="151860">
          <cell r="E151860" t="str">
            <v>Bayreuth</v>
          </cell>
        </row>
        <row r="151861">
          <cell r="E151861" t="str">
            <v>Bayreuth</v>
          </cell>
        </row>
        <row r="151862">
          <cell r="E151862" t="str">
            <v>Bayreuth</v>
          </cell>
        </row>
        <row r="151863">
          <cell r="E151863" t="str">
            <v>NÃ¼rnberger Land</v>
          </cell>
        </row>
        <row r="151864">
          <cell r="E151864" t="str">
            <v>NÃ¼rnberger Land</v>
          </cell>
        </row>
        <row r="151865">
          <cell r="E151865" t="str">
            <v>Neumarkt i.d. OPf.</v>
          </cell>
        </row>
        <row r="151866">
          <cell r="E151866" t="str">
            <v>Forchheim</v>
          </cell>
        </row>
        <row r="151867">
          <cell r="E151867" t="str">
            <v>Amberg-Sulzbach</v>
          </cell>
        </row>
        <row r="151868">
          <cell r="E151868" t="str">
            <v>NÃ¼rnberg</v>
          </cell>
        </row>
        <row r="151869">
          <cell r="E151869" t="str">
            <v>Erlangen-HÃ¶chstadt</v>
          </cell>
        </row>
        <row r="151870">
          <cell r="E151870" t="str">
            <v>Neumarkt i.d. OPf.</v>
          </cell>
        </row>
        <row r="151871">
          <cell r="E151871" t="str">
            <v>NÃ¼rnberger Land</v>
          </cell>
        </row>
        <row r="151872">
          <cell r="E151872" t="str">
            <v>Neustadt a.d. Aisch-Bad Windsheim</v>
          </cell>
        </row>
        <row r="151873">
          <cell r="E151873" t="str">
            <v>Bayreuth</v>
          </cell>
        </row>
        <row r="151874">
          <cell r="E151874" t="str">
            <v>Neumarkt i.d. OPf.</v>
          </cell>
        </row>
        <row r="151875">
          <cell r="E151875" t="str">
            <v>Roth</v>
          </cell>
        </row>
        <row r="151876">
          <cell r="E151876" t="str">
            <v>NÃ¼rnberger Land</v>
          </cell>
        </row>
        <row r="151877">
          <cell r="E151877" t="str">
            <v>NÃ¼rnberger Land</v>
          </cell>
        </row>
        <row r="151878">
          <cell r="E151878" t="str">
            <v>Roth</v>
          </cell>
        </row>
        <row r="151879">
          <cell r="E151879" t="str">
            <v>NÃ¼rnberger Land</v>
          </cell>
        </row>
        <row r="151880">
          <cell r="E151880" t="str">
            <v>Roth</v>
          </cell>
        </row>
        <row r="151881">
          <cell r="E151881" t="str">
            <v>FÃ¼rth</v>
          </cell>
        </row>
        <row r="151882">
          <cell r="E151882" t="str">
            <v>Roth</v>
          </cell>
        </row>
        <row r="151883">
          <cell r="E151883" t="str">
            <v>FÃ¼rth</v>
          </cell>
        </row>
        <row r="151884">
          <cell r="E151884" t="str">
            <v>Neumarkt i.d. OPf.</v>
          </cell>
        </row>
        <row r="151885">
          <cell r="E151885" t="str">
            <v>Neumarkt i.d. OPf.</v>
          </cell>
        </row>
        <row r="151886">
          <cell r="E151886" t="str">
            <v>Neumarkt i.d. OPf.</v>
          </cell>
        </row>
        <row r="151887">
          <cell r="E151887" t="str">
            <v>Roth</v>
          </cell>
        </row>
        <row r="151888">
          <cell r="E151888" t="str">
            <v>NÃ¼rnberger Land</v>
          </cell>
        </row>
        <row r="151889">
          <cell r="E151889" t="str">
            <v>Neumarkt i.d. OPf.</v>
          </cell>
        </row>
        <row r="151890">
          <cell r="E151890" t="str">
            <v>Forchheim</v>
          </cell>
        </row>
        <row r="151891">
          <cell r="E151891" t="str">
            <v>NÃ¼rnberger Land</v>
          </cell>
        </row>
        <row r="151892">
          <cell r="E151892" t="str">
            <v>Roth</v>
          </cell>
        </row>
        <row r="151893">
          <cell r="E151893" t="str">
            <v>NÃ¼rnberg</v>
          </cell>
        </row>
        <row r="151894">
          <cell r="E151894" t="str">
            <v>NÃ¼rnberg</v>
          </cell>
        </row>
        <row r="151895">
          <cell r="E151895" t="str">
            <v>Roth</v>
          </cell>
        </row>
        <row r="151896">
          <cell r="E151896" t="str">
            <v>Roth</v>
          </cell>
        </row>
        <row r="151897">
          <cell r="E151897" t="str">
            <v>Neustadt a.d. Aisch-Bad Windsheim</v>
          </cell>
        </row>
        <row r="151898">
          <cell r="E151898" t="str">
            <v>Erlangen-HÃ¶chstadt</v>
          </cell>
        </row>
        <row r="151899">
          <cell r="E151899" t="str">
            <v>Roth</v>
          </cell>
        </row>
        <row r="151900">
          <cell r="E151900" t="str">
            <v>Roth</v>
          </cell>
        </row>
        <row r="151901">
          <cell r="E151901" t="str">
            <v>Neumarkt i.d. OPf.</v>
          </cell>
        </row>
        <row r="151902">
          <cell r="E151902" t="str">
            <v>Erlangen-HÃ¶chstadt</v>
          </cell>
        </row>
        <row r="151903">
          <cell r="E151903" t="str">
            <v>Erlangen-HÃ¶chstadt</v>
          </cell>
        </row>
        <row r="151904">
          <cell r="E151904" t="str">
            <v>Erlangen</v>
          </cell>
        </row>
        <row r="151905">
          <cell r="E151905" t="str">
            <v>Neumarkt i.d. OPf.</v>
          </cell>
        </row>
        <row r="151906">
          <cell r="E151906" t="str">
            <v>Neumarkt i.d. OPf.</v>
          </cell>
        </row>
        <row r="151907">
          <cell r="E151907" t="str">
            <v>Erlangen</v>
          </cell>
        </row>
        <row r="151908">
          <cell r="E151908" t="str">
            <v>NÃ¼rnberger Land</v>
          </cell>
        </row>
        <row r="151909">
          <cell r="E151909" t="str">
            <v>Roth</v>
          </cell>
        </row>
        <row r="151910">
          <cell r="E151910" t="str">
            <v>Erlangen</v>
          </cell>
        </row>
        <row r="151911">
          <cell r="E151911" t="str">
            <v>FÃ¼rth</v>
          </cell>
        </row>
        <row r="151912">
          <cell r="E151912" t="str">
            <v>NÃ¼rnberg</v>
          </cell>
        </row>
        <row r="151913">
          <cell r="E151913" t="str">
            <v>Erlangen</v>
          </cell>
        </row>
        <row r="151914">
          <cell r="E151914" t="str">
            <v>NÃ¼rnberger Land</v>
          </cell>
        </row>
        <row r="151915">
          <cell r="E151915" t="str">
            <v>NÃ¼rnberg</v>
          </cell>
        </row>
        <row r="151916">
          <cell r="E151916" t="str">
            <v>Neumarkt i.d. OPf.</v>
          </cell>
        </row>
        <row r="151917">
          <cell r="E151917" t="str">
            <v>Neumarkt i.d. OPf.</v>
          </cell>
        </row>
        <row r="151918">
          <cell r="E151918" t="str">
            <v>NÃ¼rnberger Land</v>
          </cell>
        </row>
        <row r="151919">
          <cell r="E151919" t="str">
            <v>FÃ¼rth</v>
          </cell>
        </row>
        <row r="151920">
          <cell r="E151920" t="str">
            <v>FÃ¼rth</v>
          </cell>
        </row>
        <row r="151921">
          <cell r="E151921" t="str">
            <v>Roth</v>
          </cell>
        </row>
        <row r="151922">
          <cell r="E151922" t="str">
            <v>FÃ¼rth</v>
          </cell>
        </row>
        <row r="151923">
          <cell r="E151923" t="str">
            <v>FÃ¼rth</v>
          </cell>
        </row>
        <row r="151924">
          <cell r="E151924" t="str">
            <v>NÃ¼rnberg</v>
          </cell>
        </row>
        <row r="151925">
          <cell r="E151925" t="str">
            <v>Forchheim</v>
          </cell>
        </row>
        <row r="151926">
          <cell r="E151926" t="str">
            <v>Bayreuth</v>
          </cell>
        </row>
        <row r="151927">
          <cell r="E151927" t="str">
            <v>NÃ¼rnberger Land</v>
          </cell>
        </row>
        <row r="151928">
          <cell r="E151928" t="str">
            <v>Neumarkt i.d. OPf.</v>
          </cell>
        </row>
        <row r="151929">
          <cell r="E151929" t="str">
            <v>Forchheim</v>
          </cell>
        </row>
        <row r="151930">
          <cell r="E151930" t="str">
            <v>Neustadt a.d. Aisch-Bad Windsheim</v>
          </cell>
        </row>
        <row r="151931">
          <cell r="E151931" t="str">
            <v>Bayreuth</v>
          </cell>
        </row>
        <row r="151932">
          <cell r="E151932" t="str">
            <v>NÃ¼rnberg</v>
          </cell>
        </row>
        <row r="151933">
          <cell r="E151933" t="str">
            <v>Neumarkt i.d. OPf.</v>
          </cell>
        </row>
        <row r="151934">
          <cell r="E151934" t="str">
            <v>Neumarkt i.d. OPf.</v>
          </cell>
        </row>
        <row r="151935">
          <cell r="E151935" t="str">
            <v>NÃ¼rnberger Land</v>
          </cell>
        </row>
        <row r="151936">
          <cell r="E151936" t="str">
            <v>Forchheim</v>
          </cell>
        </row>
        <row r="151937">
          <cell r="E151937" t="str">
            <v>Neumarkt i.d. OPf.</v>
          </cell>
        </row>
        <row r="151938">
          <cell r="E151938" t="str">
            <v>Erlangen-HÃ¶chstadt</v>
          </cell>
        </row>
        <row r="151939">
          <cell r="E151939" t="str">
            <v>NÃ¼rnberger Land</v>
          </cell>
        </row>
        <row r="151940">
          <cell r="E151940" t="str">
            <v>NÃ¼rnberger Land</v>
          </cell>
        </row>
        <row r="151941">
          <cell r="E151941" t="str">
            <v>Erlangen-HÃ¶chstadt</v>
          </cell>
        </row>
        <row r="151942">
          <cell r="E151942" t="str">
            <v>FÃ¼rth</v>
          </cell>
        </row>
        <row r="151943">
          <cell r="E151943" t="str">
            <v>Forchheim</v>
          </cell>
        </row>
        <row r="151944">
          <cell r="E151944" t="str">
            <v>Forchheim</v>
          </cell>
        </row>
        <row r="151945">
          <cell r="E151945" t="str">
            <v>Neumarkt i.d. OPf.</v>
          </cell>
        </row>
        <row r="151946">
          <cell r="E151946" t="str">
            <v>FÃ¼rth</v>
          </cell>
        </row>
        <row r="151947">
          <cell r="E151947" t="str">
            <v>Erlangen-HÃ¶chstadt</v>
          </cell>
        </row>
        <row r="151948">
          <cell r="E151948" t="str">
            <v>NÃ¼rnberg</v>
          </cell>
        </row>
        <row r="151949">
          <cell r="E151949" t="str">
            <v>Forchheim</v>
          </cell>
        </row>
        <row r="151950">
          <cell r="E151950" t="str">
            <v>Forchheim</v>
          </cell>
        </row>
        <row r="151951">
          <cell r="E151951" t="str">
            <v>Amberg-Sulzbach</v>
          </cell>
        </row>
        <row r="151952">
          <cell r="E151952" t="str">
            <v>Neustadt a.d. Aisch-Bad Windsheim</v>
          </cell>
        </row>
        <row r="151953">
          <cell r="E151953" t="str">
            <v>Neustadt a.d. Aisch-Bad Windsheim</v>
          </cell>
        </row>
        <row r="151954">
          <cell r="E151954" t="str">
            <v>NÃ¼rnberger Land</v>
          </cell>
        </row>
        <row r="151955">
          <cell r="E151955" t="str">
            <v>Amberg-Sulzbach</v>
          </cell>
        </row>
        <row r="151956">
          <cell r="E151956" t="str">
            <v>Erlangen-HÃ¶chstadt</v>
          </cell>
        </row>
        <row r="151957">
          <cell r="E151957" t="str">
            <v>Neumarkt i.d. OPf.</v>
          </cell>
        </row>
        <row r="151958">
          <cell r="E151958" t="str">
            <v>Forchheim</v>
          </cell>
        </row>
        <row r="151959">
          <cell r="E151959" t="str">
            <v>NÃ¼rnberger Land</v>
          </cell>
        </row>
        <row r="151960">
          <cell r="E151960" t="str">
            <v>NÃ¼rnberger Land</v>
          </cell>
        </row>
        <row r="151961">
          <cell r="E151961" t="str">
            <v>Amberg-Sulzbach</v>
          </cell>
        </row>
        <row r="151962">
          <cell r="E151962" t="str">
            <v>Amberg-Sulzbach</v>
          </cell>
        </row>
        <row r="151963">
          <cell r="E151963" t="str">
            <v>Amberg-Sulzbach</v>
          </cell>
        </row>
        <row r="151964">
          <cell r="E151964" t="str">
            <v>Forchheim</v>
          </cell>
        </row>
        <row r="151965">
          <cell r="E151965" t="str">
            <v>NÃ¼rnberger Land</v>
          </cell>
        </row>
        <row r="151966">
          <cell r="E151966" t="str">
            <v>NÃ¼rnberger Land</v>
          </cell>
        </row>
        <row r="151967">
          <cell r="E151967" t="str">
            <v>Neustadt a.d. Aisch-Bad Windsheim</v>
          </cell>
        </row>
        <row r="151968">
          <cell r="E151968" t="str">
            <v>Amberg-Sulzbach</v>
          </cell>
        </row>
        <row r="151969">
          <cell r="E151969" t="str">
            <v>NÃ¼rnberger Land</v>
          </cell>
        </row>
        <row r="151970">
          <cell r="E151970" t="str">
            <v>Amberg-Sulzbach</v>
          </cell>
        </row>
        <row r="151971">
          <cell r="E151971" t="str">
            <v>Neumarkt i.d. OPf.</v>
          </cell>
        </row>
        <row r="151972">
          <cell r="E151972" t="str">
            <v>NÃ¼rnberger Land</v>
          </cell>
        </row>
        <row r="151973">
          <cell r="E151973" t="str">
            <v>Roth</v>
          </cell>
        </row>
        <row r="151974">
          <cell r="E151974" t="str">
            <v>NÃ¼rnberger Land</v>
          </cell>
        </row>
        <row r="151975">
          <cell r="E151975" t="str">
            <v>NÃ¼rnberg</v>
          </cell>
        </row>
        <row r="151976">
          <cell r="E151976" t="str">
            <v>Forchheim</v>
          </cell>
        </row>
        <row r="151977">
          <cell r="E151977" t="str">
            <v>NÃ¼rnberger Land</v>
          </cell>
        </row>
        <row r="151978">
          <cell r="E151978" t="str">
            <v>Erlangen-HÃ¶chstadt</v>
          </cell>
        </row>
        <row r="151979">
          <cell r="E151979" t="str">
            <v>Forchheim</v>
          </cell>
        </row>
        <row r="151980">
          <cell r="E151980" t="str">
            <v>Erlangen-HÃ¶chstadt</v>
          </cell>
        </row>
        <row r="151981">
          <cell r="E151981" t="str">
            <v>Forchheim</v>
          </cell>
        </row>
        <row r="151982">
          <cell r="E151982" t="str">
            <v>Amberg-Sulzbach</v>
          </cell>
        </row>
        <row r="151983">
          <cell r="E151983" t="str">
            <v>NÃ¼rnberger Land</v>
          </cell>
        </row>
        <row r="151984">
          <cell r="E151984" t="str">
            <v>FÃ¼rth</v>
          </cell>
        </row>
        <row r="151985">
          <cell r="E151985" t="str">
            <v>FÃ¼rth</v>
          </cell>
        </row>
        <row r="151986">
          <cell r="E151986" t="str">
            <v>Neumarkt i.d. OPf.</v>
          </cell>
        </row>
        <row r="151987">
          <cell r="E151987" t="str">
            <v>Bayreuth</v>
          </cell>
        </row>
        <row r="151988">
          <cell r="E151988" t="str">
            <v>Erlangen-HÃ¶chstadt</v>
          </cell>
        </row>
        <row r="151989">
          <cell r="E151989" t="str">
            <v>NÃ¼rnberger Land</v>
          </cell>
        </row>
        <row r="151990">
          <cell r="E151990" t="str">
            <v>Bayreuth</v>
          </cell>
        </row>
        <row r="151991">
          <cell r="E151991" t="str">
            <v>FÃ¼rth</v>
          </cell>
        </row>
        <row r="151992">
          <cell r="E151992" t="str">
            <v>FÃ¼rth</v>
          </cell>
        </row>
        <row r="151993">
          <cell r="E151993" t="str">
            <v>Neumarkt i.d. OPf.</v>
          </cell>
        </row>
        <row r="151994">
          <cell r="E151994" t="str">
            <v>Erlangen-HÃ¶chstadt</v>
          </cell>
        </row>
        <row r="151995">
          <cell r="E151995" t="str">
            <v>NÃ¼rnberger Land</v>
          </cell>
        </row>
        <row r="151996">
          <cell r="E151996" t="str">
            <v>NÃ¼rnberger Land</v>
          </cell>
        </row>
        <row r="151997">
          <cell r="E151997" t="str">
            <v>NÃ¼rnberger Land</v>
          </cell>
        </row>
        <row r="151998">
          <cell r="E151998" t="str">
            <v>NÃ¼rnberger Land</v>
          </cell>
        </row>
        <row r="151999">
          <cell r="E151999" t="str">
            <v>Roth</v>
          </cell>
        </row>
        <row r="152000">
          <cell r="E152000" t="str">
            <v>NÃ¼rnberger Land</v>
          </cell>
        </row>
        <row r="152001">
          <cell r="E152001" t="str">
            <v>NÃ¼rnberger Land</v>
          </cell>
        </row>
        <row r="152002">
          <cell r="E152002" t="str">
            <v>NÃ¼rnberger Land</v>
          </cell>
        </row>
        <row r="152003">
          <cell r="E152003" t="str">
            <v>FÃ¼rth</v>
          </cell>
        </row>
        <row r="152004">
          <cell r="E152004" t="str">
            <v>FÃ¼rth</v>
          </cell>
        </row>
        <row r="152005">
          <cell r="E152005" t="str">
            <v>Bayreuth</v>
          </cell>
        </row>
        <row r="152006">
          <cell r="E152006" t="str">
            <v>NÃ¼rnberger Land</v>
          </cell>
        </row>
        <row r="152007">
          <cell r="E152007" t="str">
            <v>NÃ¼rnberger Land</v>
          </cell>
        </row>
        <row r="152008">
          <cell r="E152008" t="str">
            <v>Bayreuth</v>
          </cell>
        </row>
        <row r="152009">
          <cell r="E152009" t="str">
            <v>Forchheim</v>
          </cell>
        </row>
        <row r="152010">
          <cell r="E152010" t="str">
            <v>FÃ¼rth</v>
          </cell>
        </row>
        <row r="152011">
          <cell r="E152011" t="str">
            <v>Neumarkt i.d. OPf.</v>
          </cell>
        </row>
        <row r="152012">
          <cell r="E152012" t="str">
            <v>Neustadt a.d. Aisch-Bad Windsheim</v>
          </cell>
        </row>
        <row r="152013">
          <cell r="E152013" t="str">
            <v>NÃ¼rnberger Land</v>
          </cell>
        </row>
        <row r="152014">
          <cell r="E152014" t="str">
            <v>NÃ¼rnberger Land</v>
          </cell>
        </row>
        <row r="152015">
          <cell r="E152015" t="str">
            <v>Amberg-Sulzbach</v>
          </cell>
        </row>
        <row r="152016">
          <cell r="E152016" t="str">
            <v>Amberg-Sulzbach</v>
          </cell>
        </row>
        <row r="152017">
          <cell r="E152017" t="str">
            <v>Amberg-Sulzbach</v>
          </cell>
        </row>
        <row r="152018">
          <cell r="E152018" t="str">
            <v>Neumarkt i.d. OPf.</v>
          </cell>
        </row>
        <row r="152019">
          <cell r="E152019" t="str">
            <v>Erlangen-HÃ¶chstadt</v>
          </cell>
        </row>
        <row r="152020">
          <cell r="E152020" t="str">
            <v>NÃ¼rnberger Land</v>
          </cell>
        </row>
        <row r="152021">
          <cell r="E152021" t="str">
            <v>Forchheim</v>
          </cell>
        </row>
        <row r="152022">
          <cell r="E152022" t="str">
            <v>Forchheim</v>
          </cell>
        </row>
        <row r="152023">
          <cell r="E152023" t="str">
            <v>Erlangen-HÃ¶chstadt</v>
          </cell>
        </row>
        <row r="152024">
          <cell r="E152024" t="str">
            <v>Schwabach</v>
          </cell>
        </row>
        <row r="152025">
          <cell r="E152025" t="str">
            <v>NÃ¼rnberg</v>
          </cell>
        </row>
        <row r="152026">
          <cell r="E152026" t="str">
            <v>NÃ¼rnberger Land</v>
          </cell>
        </row>
        <row r="152027">
          <cell r="E152027" t="str">
            <v>NÃ¼rnberger Land</v>
          </cell>
        </row>
        <row r="152028">
          <cell r="E152028" t="str">
            <v>NÃ¼rnberger Land</v>
          </cell>
        </row>
        <row r="152029">
          <cell r="E152029" t="str">
            <v>Bayreuth</v>
          </cell>
        </row>
        <row r="152030">
          <cell r="E152030" t="str">
            <v>Forchheim</v>
          </cell>
        </row>
        <row r="152031">
          <cell r="E152031" t="str">
            <v>NÃ¼rnberg</v>
          </cell>
        </row>
        <row r="152032">
          <cell r="E152032" t="str">
            <v>FÃ¼rth</v>
          </cell>
        </row>
        <row r="152033">
          <cell r="E152033" t="str">
            <v>FÃ¼rth</v>
          </cell>
        </row>
        <row r="152034">
          <cell r="E152034" t="str">
            <v>Erlangen-HÃ¶chstadt</v>
          </cell>
        </row>
        <row r="152035">
          <cell r="E152035" t="str">
            <v>NÃ¼rnberger Land</v>
          </cell>
        </row>
        <row r="152036">
          <cell r="E152036" t="str">
            <v>NÃ¼rnberger Land</v>
          </cell>
        </row>
        <row r="152037">
          <cell r="E152037" t="str">
            <v>Roth</v>
          </cell>
        </row>
        <row r="152038">
          <cell r="E152038" t="str">
            <v>Erlangen-HÃ¶chstadt</v>
          </cell>
        </row>
        <row r="152039">
          <cell r="E152039" t="str">
            <v>NÃ¼rnberger Land</v>
          </cell>
        </row>
        <row r="152040">
          <cell r="E152040" t="str">
            <v>Roth</v>
          </cell>
        </row>
        <row r="152041">
          <cell r="E152041" t="str">
            <v>Amberg-Sulzbach</v>
          </cell>
        </row>
        <row r="152042">
          <cell r="E152042" t="str">
            <v>Neumarkt i.d. OPf.</v>
          </cell>
        </row>
        <row r="152043">
          <cell r="E152043" t="str">
            <v>Erlangen-HÃ¶chstadt</v>
          </cell>
        </row>
        <row r="152044">
          <cell r="E152044" t="str">
            <v>Neumarkt i.d. OPf.</v>
          </cell>
        </row>
        <row r="152045">
          <cell r="E152045" t="str">
            <v>Roth</v>
          </cell>
        </row>
        <row r="152046">
          <cell r="E152046" t="str">
            <v>Bayreuth</v>
          </cell>
        </row>
        <row r="152047">
          <cell r="E152047" t="str">
            <v>Erlangen-HÃ¶chstadt</v>
          </cell>
        </row>
        <row r="152048">
          <cell r="E152048" t="str">
            <v>Amberg-Sulzbach</v>
          </cell>
        </row>
        <row r="152049">
          <cell r="E152049" t="str">
            <v>Erlangen-HÃ¶chstadt</v>
          </cell>
        </row>
        <row r="152050">
          <cell r="E152050" t="str">
            <v>Roth</v>
          </cell>
        </row>
        <row r="152051">
          <cell r="E152051" t="str">
            <v>Erlangen-HÃ¶chstadt</v>
          </cell>
        </row>
        <row r="152052">
          <cell r="E152052" t="str">
            <v>NÃ¼rnberger Land</v>
          </cell>
        </row>
        <row r="152053">
          <cell r="E152053" t="str">
            <v>Roth</v>
          </cell>
        </row>
        <row r="152054">
          <cell r="E152054" t="str">
            <v>NÃ¼rnberg</v>
          </cell>
        </row>
        <row r="152055">
          <cell r="E152055" t="str">
            <v>NÃ¼rnberger Land</v>
          </cell>
        </row>
        <row r="152056">
          <cell r="E152056" t="str">
            <v>NÃ¼rnberger Land</v>
          </cell>
        </row>
        <row r="152057">
          <cell r="E152057" t="str">
            <v>NÃ¼rnberger Land</v>
          </cell>
        </row>
        <row r="152058">
          <cell r="E152058" t="str">
            <v>NÃ¼rnberger Land</v>
          </cell>
        </row>
        <row r="152059">
          <cell r="E152059" t="str">
            <v>Neumarkt i.d. OPf.</v>
          </cell>
        </row>
        <row r="152060">
          <cell r="E152060" t="str">
            <v>Neumarkt i.d. OPf.</v>
          </cell>
        </row>
        <row r="152061">
          <cell r="E152061" t="str">
            <v>Schwabach</v>
          </cell>
        </row>
        <row r="152062">
          <cell r="E152062" t="str">
            <v>Roth</v>
          </cell>
        </row>
        <row r="152063">
          <cell r="E152063" t="str">
            <v>Forchheim</v>
          </cell>
        </row>
        <row r="152064">
          <cell r="E152064" t="str">
            <v>Roth</v>
          </cell>
        </row>
        <row r="152065">
          <cell r="E152065" t="str">
            <v>Forchheim</v>
          </cell>
        </row>
        <row r="152066">
          <cell r="E152066" t="str">
            <v>Neumarkt i.d. OPf.</v>
          </cell>
        </row>
        <row r="152067">
          <cell r="E152067" t="str">
            <v>Bayreuth</v>
          </cell>
        </row>
        <row r="152068">
          <cell r="E152068" t="str">
            <v>Bayreuth</v>
          </cell>
        </row>
        <row r="152069">
          <cell r="E152069" t="str">
            <v>Bayreuth</v>
          </cell>
        </row>
        <row r="152070">
          <cell r="E152070" t="str">
            <v>NÃ¼rnberger Land</v>
          </cell>
        </row>
        <row r="152071">
          <cell r="E152071" t="str">
            <v>NÃ¼rnberger Land</v>
          </cell>
        </row>
        <row r="152072">
          <cell r="E152072" t="str">
            <v>Neumarkt i.d. OPf.</v>
          </cell>
        </row>
        <row r="152073">
          <cell r="E152073" t="str">
            <v>Forchheim</v>
          </cell>
        </row>
        <row r="152074">
          <cell r="E152074" t="str">
            <v>Amberg-Sulzbach</v>
          </cell>
        </row>
        <row r="152075">
          <cell r="E152075" t="str">
            <v>NÃ¼rnberg</v>
          </cell>
        </row>
        <row r="152076">
          <cell r="E152076" t="str">
            <v>Erlangen-HÃ¶chstadt</v>
          </cell>
        </row>
        <row r="152077">
          <cell r="E152077" t="str">
            <v>Neumarkt i.d. OPf.</v>
          </cell>
        </row>
        <row r="152078">
          <cell r="E152078" t="str">
            <v>NÃ¼rnberger Land</v>
          </cell>
        </row>
        <row r="152079">
          <cell r="E152079" t="str">
            <v>Neustadt a.d. Aisch-Bad Windsheim</v>
          </cell>
        </row>
        <row r="152080">
          <cell r="E152080" t="str">
            <v>Bayreuth</v>
          </cell>
        </row>
        <row r="152081">
          <cell r="E152081" t="str">
            <v>Neumarkt i.d. OPf.</v>
          </cell>
        </row>
        <row r="152082">
          <cell r="E152082" t="str">
            <v>Roth</v>
          </cell>
        </row>
        <row r="152083">
          <cell r="E152083" t="str">
            <v>NÃ¼rnberger Land</v>
          </cell>
        </row>
        <row r="152084">
          <cell r="E152084" t="str">
            <v>NÃ¼rnberger Land</v>
          </cell>
        </row>
        <row r="152085">
          <cell r="E152085" t="str">
            <v>Roth</v>
          </cell>
        </row>
        <row r="152086">
          <cell r="E152086" t="str">
            <v>NÃ¼rnberger Land</v>
          </cell>
        </row>
        <row r="152087">
          <cell r="E152087" t="str">
            <v>Roth</v>
          </cell>
        </row>
        <row r="152088">
          <cell r="E152088" t="str">
            <v>FÃ¼rth</v>
          </cell>
        </row>
        <row r="152089">
          <cell r="E152089" t="str">
            <v>Roth</v>
          </cell>
        </row>
        <row r="152090">
          <cell r="E152090" t="str">
            <v>FÃ¼rth</v>
          </cell>
        </row>
        <row r="152091">
          <cell r="E152091" t="str">
            <v>Neumarkt i.d. OPf.</v>
          </cell>
        </row>
        <row r="152092">
          <cell r="E152092" t="str">
            <v>Neumarkt i.d. OPf.</v>
          </cell>
        </row>
        <row r="152093">
          <cell r="E152093" t="str">
            <v>Neumarkt i.d. OPf.</v>
          </cell>
        </row>
        <row r="152094">
          <cell r="E152094" t="str">
            <v>Roth</v>
          </cell>
        </row>
        <row r="152095">
          <cell r="E152095" t="str">
            <v>NÃ¼rnberger Land</v>
          </cell>
        </row>
        <row r="152096">
          <cell r="E152096" t="str">
            <v>Neumarkt i.d. OPf.</v>
          </cell>
        </row>
        <row r="152097">
          <cell r="E152097" t="str">
            <v>Forchheim</v>
          </cell>
        </row>
        <row r="152098">
          <cell r="E152098" t="str">
            <v>NÃ¼rnberger Land</v>
          </cell>
        </row>
        <row r="152099">
          <cell r="E152099" t="str">
            <v>Roth</v>
          </cell>
        </row>
        <row r="152100">
          <cell r="E152100" t="str">
            <v>NÃ¼rnberg</v>
          </cell>
        </row>
        <row r="152101">
          <cell r="E152101" t="str">
            <v>NÃ¼rnberg</v>
          </cell>
        </row>
        <row r="152102">
          <cell r="E152102" t="str">
            <v>Roth</v>
          </cell>
        </row>
        <row r="152103">
          <cell r="E152103" t="str">
            <v>Roth</v>
          </cell>
        </row>
        <row r="152104">
          <cell r="E152104" t="str">
            <v>Neustadt a.d. Aisch-Bad Windsheim</v>
          </cell>
        </row>
        <row r="152105">
          <cell r="E152105" t="str">
            <v>Erlangen-HÃ¶chstadt</v>
          </cell>
        </row>
        <row r="152106">
          <cell r="E152106" t="str">
            <v>Roth</v>
          </cell>
        </row>
        <row r="152107">
          <cell r="E152107" t="str">
            <v>Roth</v>
          </cell>
        </row>
        <row r="152108">
          <cell r="E152108" t="str">
            <v>Neumarkt i.d. OPf.</v>
          </cell>
        </row>
        <row r="152109">
          <cell r="E152109" t="str">
            <v>Erlangen-HÃ¶chstadt</v>
          </cell>
        </row>
        <row r="152110">
          <cell r="E152110" t="str">
            <v>Erlangen-HÃ¶chstadt</v>
          </cell>
        </row>
        <row r="152111">
          <cell r="E152111" t="str">
            <v>Erlangen</v>
          </cell>
        </row>
        <row r="152112">
          <cell r="E152112" t="str">
            <v>Neumarkt i.d. OPf.</v>
          </cell>
        </row>
        <row r="152113">
          <cell r="E152113" t="str">
            <v>Neumarkt i.d. OPf.</v>
          </cell>
        </row>
        <row r="152114">
          <cell r="E152114" t="str">
            <v>Erlangen</v>
          </cell>
        </row>
        <row r="152115">
          <cell r="E152115" t="str">
            <v>NÃ¼rnberger Land</v>
          </cell>
        </row>
        <row r="152116">
          <cell r="E152116" t="str">
            <v>Roth</v>
          </cell>
        </row>
        <row r="152117">
          <cell r="E152117" t="str">
            <v>Erlangen</v>
          </cell>
        </row>
        <row r="152118">
          <cell r="E152118" t="str">
            <v>FÃ¼rth</v>
          </cell>
        </row>
        <row r="152119">
          <cell r="E152119" t="str">
            <v>NÃ¼rnberg</v>
          </cell>
        </row>
        <row r="152120">
          <cell r="E152120" t="str">
            <v>Erlangen</v>
          </cell>
        </row>
        <row r="152121">
          <cell r="E152121" t="str">
            <v>NÃ¼rnberger Land</v>
          </cell>
        </row>
        <row r="152122">
          <cell r="E152122" t="str">
            <v>NÃ¼rnberg</v>
          </cell>
        </row>
        <row r="152123">
          <cell r="E152123" t="str">
            <v>Neumarkt i.d. OPf.</v>
          </cell>
        </row>
        <row r="152124">
          <cell r="E152124" t="str">
            <v>Neumarkt i.d. OPf.</v>
          </cell>
        </row>
        <row r="152125">
          <cell r="E152125" t="str">
            <v>NÃ¼rnberger Land</v>
          </cell>
        </row>
        <row r="152126">
          <cell r="E152126" t="str">
            <v>FÃ¼rth</v>
          </cell>
        </row>
        <row r="152127">
          <cell r="E152127" t="str">
            <v>FÃ¼rth</v>
          </cell>
        </row>
        <row r="152128">
          <cell r="E152128" t="str">
            <v>Roth</v>
          </cell>
        </row>
        <row r="152129">
          <cell r="E152129" t="str">
            <v>FÃ¼rth</v>
          </cell>
        </row>
        <row r="152130">
          <cell r="E152130" t="str">
            <v>FÃ¼rth</v>
          </cell>
        </row>
        <row r="152131">
          <cell r="E152131" t="str">
            <v>NÃ¼rnberg</v>
          </cell>
        </row>
        <row r="152132">
          <cell r="E152132" t="str">
            <v>Forchheim</v>
          </cell>
        </row>
        <row r="152133">
          <cell r="E152133" t="str">
            <v>Bayreuth</v>
          </cell>
        </row>
        <row r="152134">
          <cell r="E152134" t="str">
            <v>NÃ¼rnberger Land</v>
          </cell>
        </row>
        <row r="152135">
          <cell r="E152135" t="str">
            <v>Neumarkt i.d. OPf.</v>
          </cell>
        </row>
        <row r="152136">
          <cell r="E152136" t="str">
            <v>Forchheim</v>
          </cell>
        </row>
        <row r="152137">
          <cell r="E152137" t="str">
            <v>Neustadt a.d. Aisch-Bad Windsheim</v>
          </cell>
        </row>
        <row r="152138">
          <cell r="E152138" t="str">
            <v>Bayreuth</v>
          </cell>
        </row>
        <row r="152139">
          <cell r="E152139" t="str">
            <v>NÃ¼rnberg</v>
          </cell>
        </row>
        <row r="152140">
          <cell r="E152140" t="str">
            <v>Neumarkt i.d. OPf.</v>
          </cell>
        </row>
        <row r="152141">
          <cell r="E152141" t="str">
            <v>Neumarkt i.d. OPf.</v>
          </cell>
        </row>
        <row r="152142">
          <cell r="E152142" t="str">
            <v>NÃ¼rnberger Land</v>
          </cell>
        </row>
        <row r="152143">
          <cell r="E152143" t="str">
            <v>Forchheim</v>
          </cell>
        </row>
        <row r="152144">
          <cell r="E152144" t="str">
            <v>Neumarkt i.d. OPf.</v>
          </cell>
        </row>
        <row r="152145">
          <cell r="E152145" t="str">
            <v>Erlangen-HÃ¶chstadt</v>
          </cell>
        </row>
        <row r="152146">
          <cell r="E152146" t="str">
            <v>NÃ¼rnberger Land</v>
          </cell>
        </row>
        <row r="152147">
          <cell r="E152147" t="str">
            <v>NÃ¼rnberger Land</v>
          </cell>
        </row>
        <row r="152148">
          <cell r="E152148" t="str">
            <v>Erlangen-HÃ¶chstadt</v>
          </cell>
        </row>
        <row r="152149">
          <cell r="E152149" t="str">
            <v>FÃ¼rth</v>
          </cell>
        </row>
        <row r="152150">
          <cell r="E152150" t="str">
            <v>Forchheim</v>
          </cell>
        </row>
        <row r="152151">
          <cell r="E152151" t="str">
            <v>Forchheim</v>
          </cell>
        </row>
        <row r="152152">
          <cell r="E152152" t="str">
            <v>Neumarkt i.d. OPf.</v>
          </cell>
        </row>
        <row r="152153">
          <cell r="E152153" t="str">
            <v>FÃ¼rth</v>
          </cell>
        </row>
        <row r="152154">
          <cell r="E152154" t="str">
            <v>Erlangen-HÃ¶chstadt</v>
          </cell>
        </row>
        <row r="152155">
          <cell r="E152155" t="str">
            <v>NÃ¼rnberg</v>
          </cell>
        </row>
        <row r="152156">
          <cell r="E152156" t="str">
            <v>Forchheim</v>
          </cell>
        </row>
        <row r="152157">
          <cell r="E152157" t="str">
            <v>Forchheim</v>
          </cell>
        </row>
        <row r="152158">
          <cell r="E152158" t="str">
            <v>Amberg-Sulzbach</v>
          </cell>
        </row>
        <row r="152159">
          <cell r="E152159" t="str">
            <v>Neustadt a.d. Aisch-Bad Windsheim</v>
          </cell>
        </row>
        <row r="152160">
          <cell r="E152160" t="str">
            <v>Neustadt a.d. Aisch-Bad Windsheim</v>
          </cell>
        </row>
        <row r="152161">
          <cell r="E152161" t="str">
            <v>NÃ¼rnberger Land</v>
          </cell>
        </row>
        <row r="152162">
          <cell r="E152162" t="str">
            <v>Amberg-Sulzbach</v>
          </cell>
        </row>
        <row r="152163">
          <cell r="E152163" t="str">
            <v>Erlangen-HÃ¶chstadt</v>
          </cell>
        </row>
        <row r="152164">
          <cell r="E152164" t="str">
            <v>Neumarkt i.d. OPf.</v>
          </cell>
        </row>
        <row r="152165">
          <cell r="E152165" t="str">
            <v>Forchheim</v>
          </cell>
        </row>
        <row r="152166">
          <cell r="E152166" t="str">
            <v>NÃ¼rnberger Land</v>
          </cell>
        </row>
        <row r="152167">
          <cell r="E152167" t="str">
            <v>NÃ¼rnberger Land</v>
          </cell>
        </row>
        <row r="152168">
          <cell r="E152168" t="str">
            <v>Amberg-Sulzbach</v>
          </cell>
        </row>
        <row r="152169">
          <cell r="E152169" t="str">
            <v>Amberg-Sulzbach</v>
          </cell>
        </row>
        <row r="152170">
          <cell r="E152170" t="str">
            <v>Amberg-Sulzbach</v>
          </cell>
        </row>
        <row r="152171">
          <cell r="E152171" t="str">
            <v>Forchheim</v>
          </cell>
        </row>
        <row r="152172">
          <cell r="E152172" t="str">
            <v>NÃ¼rnberger Land</v>
          </cell>
        </row>
        <row r="152173">
          <cell r="E152173" t="str">
            <v>NÃ¼rnberger Land</v>
          </cell>
        </row>
        <row r="152174">
          <cell r="E152174" t="str">
            <v>Neustadt a.d. Aisch-Bad Windsheim</v>
          </cell>
        </row>
        <row r="152175">
          <cell r="E152175" t="str">
            <v>Amberg-Sulzbach</v>
          </cell>
        </row>
        <row r="152176">
          <cell r="E152176" t="str">
            <v>NÃ¼rnberger Land</v>
          </cell>
        </row>
        <row r="152177">
          <cell r="E152177" t="str">
            <v>Amberg-Sulzbach</v>
          </cell>
        </row>
        <row r="152178">
          <cell r="E152178" t="str">
            <v>Neumarkt i.d. OPf.</v>
          </cell>
        </row>
        <row r="152179">
          <cell r="E152179" t="str">
            <v>NÃ¼rnberger Land</v>
          </cell>
        </row>
        <row r="152180">
          <cell r="E152180" t="str">
            <v>Roth</v>
          </cell>
        </row>
        <row r="152181">
          <cell r="E152181" t="str">
            <v>NÃ¼rnberger Land</v>
          </cell>
        </row>
        <row r="152182">
          <cell r="E152182" t="str">
            <v>NÃ¼rnberg</v>
          </cell>
        </row>
        <row r="152183">
          <cell r="E152183" t="str">
            <v>Forchheim</v>
          </cell>
        </row>
        <row r="152184">
          <cell r="E152184" t="str">
            <v>NÃ¼rnberger Land</v>
          </cell>
        </row>
        <row r="152185">
          <cell r="E152185" t="str">
            <v>Erlangen-HÃ¶chstadt</v>
          </cell>
        </row>
        <row r="152186">
          <cell r="E152186" t="str">
            <v>Forchheim</v>
          </cell>
        </row>
        <row r="152187">
          <cell r="E152187" t="str">
            <v>Erlangen-HÃ¶chstadt</v>
          </cell>
        </row>
        <row r="152188">
          <cell r="E152188" t="str">
            <v>Forchheim</v>
          </cell>
        </row>
        <row r="152189">
          <cell r="E152189" t="str">
            <v>Amberg-Sulzbach</v>
          </cell>
        </row>
        <row r="152190">
          <cell r="E152190" t="str">
            <v>NÃ¼rnberger Land</v>
          </cell>
        </row>
        <row r="152191">
          <cell r="E152191" t="str">
            <v>FÃ¼rth</v>
          </cell>
        </row>
        <row r="152192">
          <cell r="E152192" t="str">
            <v>FÃ¼rth</v>
          </cell>
        </row>
        <row r="152193">
          <cell r="E152193" t="str">
            <v>Neumarkt i.d. OPf.</v>
          </cell>
        </row>
        <row r="152194">
          <cell r="E152194" t="str">
            <v>Bayreuth</v>
          </cell>
        </row>
        <row r="152195">
          <cell r="E152195" t="str">
            <v>Erlangen-HÃ¶chstadt</v>
          </cell>
        </row>
        <row r="152196">
          <cell r="E152196" t="str">
            <v>NÃ¼rnberger Land</v>
          </cell>
        </row>
        <row r="152197">
          <cell r="E152197" t="str">
            <v>Bayreuth</v>
          </cell>
        </row>
        <row r="152198">
          <cell r="E152198" t="str">
            <v>FÃ¼rth</v>
          </cell>
        </row>
        <row r="152199">
          <cell r="E152199" t="str">
            <v>FÃ¼rth</v>
          </cell>
        </row>
        <row r="152200">
          <cell r="E152200" t="str">
            <v>Neumarkt i.d. OPf.</v>
          </cell>
        </row>
        <row r="152201">
          <cell r="E152201" t="str">
            <v>Erlangen-HÃ¶chstadt</v>
          </cell>
        </row>
        <row r="152202">
          <cell r="E152202" t="str">
            <v>NÃ¼rnberger Land</v>
          </cell>
        </row>
        <row r="152203">
          <cell r="E152203" t="str">
            <v>NÃ¼rnberger Land</v>
          </cell>
        </row>
        <row r="152204">
          <cell r="E152204" t="str">
            <v>NÃ¼rnberger Land</v>
          </cell>
        </row>
        <row r="152205">
          <cell r="E152205" t="str">
            <v>NÃ¼rnberger Land</v>
          </cell>
        </row>
        <row r="152206">
          <cell r="E152206" t="str">
            <v>Roth</v>
          </cell>
        </row>
        <row r="152207">
          <cell r="E152207" t="str">
            <v>NÃ¼rnberger Land</v>
          </cell>
        </row>
        <row r="152208">
          <cell r="E152208" t="str">
            <v>NÃ¼rnberger Land</v>
          </cell>
        </row>
        <row r="152209">
          <cell r="E152209" t="str">
            <v>NÃ¼rnberger Land</v>
          </cell>
        </row>
        <row r="152210">
          <cell r="E152210" t="str">
            <v>FÃ¼rth</v>
          </cell>
        </row>
        <row r="152211">
          <cell r="E152211" t="str">
            <v>FÃ¼rth</v>
          </cell>
        </row>
        <row r="152212">
          <cell r="E152212" t="str">
            <v>Bayreuth</v>
          </cell>
        </row>
        <row r="152213">
          <cell r="E152213" t="str">
            <v>NÃ¼rnberger Land</v>
          </cell>
        </row>
        <row r="152214">
          <cell r="E152214" t="str">
            <v>NÃ¼rnberger Land</v>
          </cell>
        </row>
        <row r="152215">
          <cell r="E152215" t="str">
            <v>Bayreuth</v>
          </cell>
        </row>
        <row r="152216">
          <cell r="E152216" t="str">
            <v>Forchheim</v>
          </cell>
        </row>
        <row r="152217">
          <cell r="E152217" t="str">
            <v>FÃ¼rth</v>
          </cell>
        </row>
        <row r="152218">
          <cell r="E152218" t="str">
            <v>Neumarkt i.d. OPf.</v>
          </cell>
        </row>
        <row r="152219">
          <cell r="E152219" t="str">
            <v>Neustadt a.d. Aisch-Bad Windsheim</v>
          </cell>
        </row>
        <row r="152220">
          <cell r="E152220" t="str">
            <v>NÃ¼rnberger Land</v>
          </cell>
        </row>
        <row r="152221">
          <cell r="E152221" t="str">
            <v>NÃ¼rnberger Land</v>
          </cell>
        </row>
        <row r="152222">
          <cell r="E152222" t="str">
            <v>Amberg-Sulzbach</v>
          </cell>
        </row>
        <row r="152223">
          <cell r="E152223" t="str">
            <v>Amberg-Sulzbach</v>
          </cell>
        </row>
        <row r="152224">
          <cell r="E152224" t="str">
            <v>Amberg-Sulzbach</v>
          </cell>
        </row>
        <row r="152225">
          <cell r="E152225" t="str">
            <v>Neumarkt i.d. OPf.</v>
          </cell>
        </row>
        <row r="152226">
          <cell r="E152226" t="str">
            <v>Erlangen-HÃ¶chstadt</v>
          </cell>
        </row>
        <row r="152227">
          <cell r="E152227" t="str">
            <v>NÃ¼rnberger Land</v>
          </cell>
        </row>
        <row r="152228">
          <cell r="E152228" t="str">
            <v>Forchheim</v>
          </cell>
        </row>
        <row r="152229">
          <cell r="E152229" t="str">
            <v>Forchheim</v>
          </cell>
        </row>
        <row r="152230">
          <cell r="E152230" t="str">
            <v>Erlangen-HÃ¶chstadt</v>
          </cell>
        </row>
        <row r="152231">
          <cell r="E152231" t="str">
            <v>Schwabach</v>
          </cell>
        </row>
        <row r="152232">
          <cell r="E152232" t="str">
            <v>NÃ¼rnberg</v>
          </cell>
        </row>
        <row r="152233">
          <cell r="E152233" t="str">
            <v>NÃ¼rnberger Land</v>
          </cell>
        </row>
        <row r="152234">
          <cell r="E152234" t="str">
            <v>NÃ¼rnberger Land</v>
          </cell>
        </row>
        <row r="152235">
          <cell r="E152235" t="str">
            <v>NÃ¼rnberger Land</v>
          </cell>
        </row>
        <row r="152236">
          <cell r="E152236" t="str">
            <v>Bayreuth</v>
          </cell>
        </row>
        <row r="152237">
          <cell r="E152237" t="str">
            <v>Forchheim</v>
          </cell>
        </row>
        <row r="152238">
          <cell r="E152238" t="str">
            <v>NÃ¼rnberg</v>
          </cell>
        </row>
        <row r="152239">
          <cell r="E152239" t="str">
            <v>FÃ¼rth</v>
          </cell>
        </row>
        <row r="152240">
          <cell r="E152240" t="str">
            <v>FÃ¼rth</v>
          </cell>
        </row>
        <row r="152241">
          <cell r="E152241" t="str">
            <v>Erlangen-HÃ¶chstadt</v>
          </cell>
        </row>
        <row r="152242">
          <cell r="E152242" t="str">
            <v>NÃ¼rnberger Land</v>
          </cell>
        </row>
        <row r="152243">
          <cell r="E152243" t="str">
            <v>NÃ¼rnberger Land</v>
          </cell>
        </row>
        <row r="152244">
          <cell r="E152244" t="str">
            <v>Roth</v>
          </cell>
        </row>
        <row r="152245">
          <cell r="E152245" t="str">
            <v>Erlangen-HÃ¶chstadt</v>
          </cell>
        </row>
        <row r="152246">
          <cell r="E152246" t="str">
            <v>NÃ¼rnberger Land</v>
          </cell>
        </row>
        <row r="152247">
          <cell r="E152247" t="str">
            <v>Roth</v>
          </cell>
        </row>
        <row r="152248">
          <cell r="E152248" t="str">
            <v>Amberg-Sulzbach</v>
          </cell>
        </row>
        <row r="152249">
          <cell r="E152249" t="str">
            <v>Neumarkt i.d. OPf.</v>
          </cell>
        </row>
        <row r="152250">
          <cell r="E152250" t="str">
            <v>Erlangen-HÃ¶chstadt</v>
          </cell>
        </row>
        <row r="152251">
          <cell r="E152251" t="str">
            <v>Neumarkt i.d. OPf.</v>
          </cell>
        </row>
        <row r="152252">
          <cell r="E152252" t="str">
            <v>Roth</v>
          </cell>
        </row>
        <row r="152253">
          <cell r="E152253" t="str">
            <v>Bayreuth</v>
          </cell>
        </row>
        <row r="152254">
          <cell r="E152254" t="str">
            <v>Erlangen-HÃ¶chstadt</v>
          </cell>
        </row>
        <row r="152255">
          <cell r="E152255" t="str">
            <v>Amberg-Sulzbach</v>
          </cell>
        </row>
        <row r="152256">
          <cell r="E152256" t="str">
            <v>Erlangen-HÃ¶chstadt</v>
          </cell>
        </row>
        <row r="152257">
          <cell r="E152257" t="str">
            <v>Roth</v>
          </cell>
        </row>
        <row r="152258">
          <cell r="E152258" t="str">
            <v>Erlangen-HÃ¶chstadt</v>
          </cell>
        </row>
        <row r="152259">
          <cell r="E152259" t="str">
            <v>NÃ¼rnberger Land</v>
          </cell>
        </row>
        <row r="152260">
          <cell r="E152260" t="str">
            <v>Roth</v>
          </cell>
        </row>
        <row r="152261">
          <cell r="E152261" t="str">
            <v>NÃ¼rnberg</v>
          </cell>
        </row>
        <row r="152262">
          <cell r="E152262" t="str">
            <v>NÃ¼rnberger Land</v>
          </cell>
        </row>
        <row r="152263">
          <cell r="E152263" t="str">
            <v>NÃ¼rnberger Land</v>
          </cell>
        </row>
        <row r="152264">
          <cell r="E152264" t="str">
            <v>NÃ¼rnberger Land</v>
          </cell>
        </row>
        <row r="152265">
          <cell r="E152265" t="str">
            <v>NÃ¼rnberger Land</v>
          </cell>
        </row>
        <row r="152266">
          <cell r="E152266" t="str">
            <v>Neumarkt i.d. OPf.</v>
          </cell>
        </row>
        <row r="152267">
          <cell r="E152267" t="str">
            <v>Neumarkt i.d. OPf.</v>
          </cell>
        </row>
        <row r="152268">
          <cell r="E152268" t="str">
            <v>Schwabach</v>
          </cell>
        </row>
        <row r="152269">
          <cell r="E152269" t="str">
            <v>Roth</v>
          </cell>
        </row>
        <row r="152270">
          <cell r="E152270" t="str">
            <v>Forchheim</v>
          </cell>
        </row>
        <row r="152271">
          <cell r="E152271" t="str">
            <v>Roth</v>
          </cell>
        </row>
        <row r="152272">
          <cell r="E152272" t="str">
            <v>Forchheim</v>
          </cell>
        </row>
        <row r="152273">
          <cell r="E152273" t="str">
            <v>Neumarkt i.d. OPf.</v>
          </cell>
        </row>
        <row r="152274">
          <cell r="E152274" t="str">
            <v>Bayreuth</v>
          </cell>
        </row>
        <row r="152275">
          <cell r="E152275" t="str">
            <v>Bayreuth</v>
          </cell>
        </row>
        <row r="152276">
          <cell r="E152276" t="str">
            <v>Bayreuth</v>
          </cell>
        </row>
        <row r="152277">
          <cell r="E152277" t="str">
            <v>NÃ¼rnberger Land</v>
          </cell>
        </row>
        <row r="152278">
          <cell r="E152278" t="str">
            <v>NÃ¼rnberger Land</v>
          </cell>
        </row>
        <row r="152279">
          <cell r="E152279" t="str">
            <v>Neumarkt i.d. OPf.</v>
          </cell>
        </row>
        <row r="152280">
          <cell r="E152280" t="str">
            <v>Forchheim</v>
          </cell>
        </row>
        <row r="152281">
          <cell r="E152281" t="str">
            <v>Amberg-Sulzbach</v>
          </cell>
        </row>
        <row r="152282">
          <cell r="E152282" t="str">
            <v>NÃ¼rnberg</v>
          </cell>
        </row>
        <row r="152283">
          <cell r="E152283" t="str">
            <v>Erlangen-HÃ¶chstadt</v>
          </cell>
        </row>
        <row r="152284">
          <cell r="E152284" t="str">
            <v>Neumarkt i.d. OPf.</v>
          </cell>
        </row>
        <row r="152285">
          <cell r="E152285" t="str">
            <v>NÃ¼rnberger Land</v>
          </cell>
        </row>
        <row r="152286">
          <cell r="E152286" t="str">
            <v>Neustadt a.d. Aisch-Bad Windsheim</v>
          </cell>
        </row>
        <row r="152287">
          <cell r="E152287" t="str">
            <v>Bayreuth</v>
          </cell>
        </row>
        <row r="152288">
          <cell r="E152288" t="str">
            <v>Neumarkt i.d. OPf.</v>
          </cell>
        </row>
        <row r="152289">
          <cell r="E152289" t="str">
            <v>Roth</v>
          </cell>
        </row>
        <row r="152290">
          <cell r="E152290" t="str">
            <v>NÃ¼rnberger Land</v>
          </cell>
        </row>
        <row r="152291">
          <cell r="E152291" t="str">
            <v>NÃ¼rnberger Land</v>
          </cell>
        </row>
        <row r="152292">
          <cell r="E152292" t="str">
            <v>Roth</v>
          </cell>
        </row>
        <row r="152293">
          <cell r="E152293" t="str">
            <v>NÃ¼rnberger Land</v>
          </cell>
        </row>
        <row r="152294">
          <cell r="E152294" t="str">
            <v>Roth</v>
          </cell>
        </row>
        <row r="152295">
          <cell r="E152295" t="str">
            <v>FÃ¼rth</v>
          </cell>
        </row>
        <row r="152296">
          <cell r="E152296" t="str">
            <v>Roth</v>
          </cell>
        </row>
        <row r="152297">
          <cell r="E152297" t="str">
            <v>FÃ¼rth</v>
          </cell>
        </row>
        <row r="152298">
          <cell r="E152298" t="str">
            <v>Neumarkt i.d. OPf.</v>
          </cell>
        </row>
        <row r="152299">
          <cell r="E152299" t="str">
            <v>Neumarkt i.d. OPf.</v>
          </cell>
        </row>
        <row r="152300">
          <cell r="E152300" t="str">
            <v>Neumarkt i.d. OPf.</v>
          </cell>
        </row>
        <row r="152301">
          <cell r="E152301" t="str">
            <v>Roth</v>
          </cell>
        </row>
        <row r="152302">
          <cell r="E152302" t="str">
            <v>NÃ¼rnberger Land</v>
          </cell>
        </row>
        <row r="152303">
          <cell r="E152303" t="str">
            <v>Neumarkt i.d. OPf.</v>
          </cell>
        </row>
        <row r="152304">
          <cell r="E152304" t="str">
            <v>Forchheim</v>
          </cell>
        </row>
        <row r="152305">
          <cell r="E152305" t="str">
            <v>NÃ¼rnberger Land</v>
          </cell>
        </row>
        <row r="152306">
          <cell r="E152306" t="str">
            <v>Roth</v>
          </cell>
        </row>
        <row r="152307">
          <cell r="E152307" t="str">
            <v>NÃ¼rnberg</v>
          </cell>
        </row>
        <row r="152308">
          <cell r="E152308" t="str">
            <v>NÃ¼rnberg</v>
          </cell>
        </row>
        <row r="152309">
          <cell r="E152309" t="str">
            <v>Roth</v>
          </cell>
        </row>
        <row r="152310">
          <cell r="E152310" t="str">
            <v>Roth</v>
          </cell>
        </row>
        <row r="152311">
          <cell r="E152311" t="str">
            <v>Neustadt a.d. Aisch-Bad Windsheim</v>
          </cell>
        </row>
        <row r="152312">
          <cell r="E152312" t="str">
            <v>Erlangen-HÃ¶chstadt</v>
          </cell>
        </row>
        <row r="152313">
          <cell r="E152313" t="str">
            <v>Roth</v>
          </cell>
        </row>
        <row r="152314">
          <cell r="E152314" t="str">
            <v>Roth</v>
          </cell>
        </row>
        <row r="152315">
          <cell r="E152315" t="str">
            <v>Neumarkt i.d. OPf.</v>
          </cell>
        </row>
        <row r="152316">
          <cell r="E152316" t="str">
            <v>Erlangen-HÃ¶chstadt</v>
          </cell>
        </row>
        <row r="152317">
          <cell r="E152317" t="str">
            <v>Erlangen-HÃ¶chstadt</v>
          </cell>
        </row>
        <row r="152318">
          <cell r="E152318" t="str">
            <v>Erlangen</v>
          </cell>
        </row>
        <row r="152319">
          <cell r="E152319" t="str">
            <v>Neumarkt i.d. OPf.</v>
          </cell>
        </row>
        <row r="152320">
          <cell r="E152320" t="str">
            <v>Neumarkt i.d. OPf.</v>
          </cell>
        </row>
        <row r="152321">
          <cell r="E152321" t="str">
            <v>Erlangen</v>
          </cell>
        </row>
        <row r="152322">
          <cell r="E152322" t="str">
            <v>NÃ¼rnberger Land</v>
          </cell>
        </row>
        <row r="152323">
          <cell r="E152323" t="str">
            <v>Roth</v>
          </cell>
        </row>
        <row r="152324">
          <cell r="E152324" t="str">
            <v>Erlangen</v>
          </cell>
        </row>
        <row r="152325">
          <cell r="E152325" t="str">
            <v>FÃ¼rth</v>
          </cell>
        </row>
        <row r="152326">
          <cell r="E152326" t="str">
            <v>NÃ¼rnberg</v>
          </cell>
        </row>
        <row r="152327">
          <cell r="E152327" t="str">
            <v>Erlangen</v>
          </cell>
        </row>
        <row r="152328">
          <cell r="E152328" t="str">
            <v>NÃ¼rnberger Land</v>
          </cell>
        </row>
        <row r="152329">
          <cell r="E152329" t="str">
            <v>NÃ¼rnberg</v>
          </cell>
        </row>
        <row r="152330">
          <cell r="E152330" t="str">
            <v>Neumarkt i.d. OPf.</v>
          </cell>
        </row>
        <row r="152331">
          <cell r="E152331" t="str">
            <v>Neumarkt i.d. OPf.</v>
          </cell>
        </row>
        <row r="152332">
          <cell r="E152332" t="str">
            <v>NÃ¼rnberger Land</v>
          </cell>
        </row>
        <row r="152333">
          <cell r="E152333" t="str">
            <v>FÃ¼rth</v>
          </cell>
        </row>
        <row r="152334">
          <cell r="E152334" t="str">
            <v>FÃ¼rth</v>
          </cell>
        </row>
        <row r="152335">
          <cell r="E152335" t="str">
            <v>Roth</v>
          </cell>
        </row>
        <row r="152336">
          <cell r="E152336" t="str">
            <v>FÃ¼rth</v>
          </cell>
        </row>
        <row r="152337">
          <cell r="E152337" t="str">
            <v>FÃ¼rth</v>
          </cell>
        </row>
        <row r="152338">
          <cell r="E152338" t="str">
            <v>NÃ¼rnberg</v>
          </cell>
        </row>
        <row r="152339">
          <cell r="E152339" t="str">
            <v>Forchheim</v>
          </cell>
        </row>
        <row r="152340">
          <cell r="E152340" t="str">
            <v>Bayreuth</v>
          </cell>
        </row>
        <row r="152341">
          <cell r="E152341" t="str">
            <v>NÃ¼rnberger Land</v>
          </cell>
        </row>
        <row r="152342">
          <cell r="E152342" t="str">
            <v>Neumarkt i.d. OPf.</v>
          </cell>
        </row>
        <row r="152343">
          <cell r="E152343" t="str">
            <v>Forchheim</v>
          </cell>
        </row>
        <row r="152344">
          <cell r="E152344" t="str">
            <v>Neustadt a.d. Aisch-Bad Windsheim</v>
          </cell>
        </row>
        <row r="152345">
          <cell r="E152345" t="str">
            <v>Bayreuth</v>
          </cell>
        </row>
        <row r="152346">
          <cell r="E152346" t="str">
            <v>NÃ¼rnberg</v>
          </cell>
        </row>
        <row r="152347">
          <cell r="E152347" t="str">
            <v>Neumarkt i.d. OPf.</v>
          </cell>
        </row>
        <row r="152348">
          <cell r="E152348" t="str">
            <v>Neumarkt i.d. OPf.</v>
          </cell>
        </row>
        <row r="152349">
          <cell r="E152349" t="str">
            <v>NÃ¼rnberger Land</v>
          </cell>
        </row>
        <row r="152350">
          <cell r="E152350" t="str">
            <v>Forchheim</v>
          </cell>
        </row>
        <row r="152351">
          <cell r="E152351" t="str">
            <v>Neumarkt i.d. OPf.</v>
          </cell>
        </row>
        <row r="152352">
          <cell r="E152352" t="str">
            <v>Erlangen-HÃ¶chstadt</v>
          </cell>
        </row>
        <row r="152353">
          <cell r="E152353" t="str">
            <v>NÃ¼rnberger Land</v>
          </cell>
        </row>
        <row r="152354">
          <cell r="E152354" t="str">
            <v>NÃ¼rnberger Land</v>
          </cell>
        </row>
        <row r="152355">
          <cell r="E152355" t="str">
            <v>Erlangen-HÃ¶chstadt</v>
          </cell>
        </row>
        <row r="152356">
          <cell r="E152356" t="str">
            <v>FÃ¼rth</v>
          </cell>
        </row>
        <row r="152357">
          <cell r="E152357" t="str">
            <v>Forchheim</v>
          </cell>
        </row>
        <row r="152358">
          <cell r="E152358" t="str">
            <v>Forchheim</v>
          </cell>
        </row>
        <row r="152359">
          <cell r="E152359" t="str">
            <v>Neumarkt i.d. OPf.</v>
          </cell>
        </row>
        <row r="152360">
          <cell r="E152360" t="str">
            <v>FÃ¼rth</v>
          </cell>
        </row>
        <row r="152361">
          <cell r="E152361" t="str">
            <v>Erlangen-HÃ¶chstadt</v>
          </cell>
        </row>
        <row r="152362">
          <cell r="E152362" t="str">
            <v>NÃ¼rnberg</v>
          </cell>
        </row>
        <row r="152363">
          <cell r="E152363" t="str">
            <v>Forchheim</v>
          </cell>
        </row>
        <row r="152364">
          <cell r="E152364" t="str">
            <v>Forchheim</v>
          </cell>
        </row>
        <row r="152365">
          <cell r="E152365" t="str">
            <v>Amberg-Sulzbach</v>
          </cell>
        </row>
        <row r="152366">
          <cell r="E152366" t="str">
            <v>Neustadt a.d. Aisch-Bad Windsheim</v>
          </cell>
        </row>
        <row r="152367">
          <cell r="E152367" t="str">
            <v>Neustadt a.d. Aisch-Bad Windsheim</v>
          </cell>
        </row>
        <row r="152368">
          <cell r="E152368" t="str">
            <v>NÃ¼rnberger Land</v>
          </cell>
        </row>
        <row r="152369">
          <cell r="E152369" t="str">
            <v>Amberg-Sulzbach</v>
          </cell>
        </row>
        <row r="152370">
          <cell r="E152370" t="str">
            <v>Erlangen-HÃ¶chstadt</v>
          </cell>
        </row>
        <row r="152371">
          <cell r="E152371" t="str">
            <v>Neumarkt i.d. OPf.</v>
          </cell>
        </row>
        <row r="152372">
          <cell r="E152372" t="str">
            <v>Forchheim</v>
          </cell>
        </row>
        <row r="152373">
          <cell r="E152373" t="str">
            <v>NÃ¼rnberger Land</v>
          </cell>
        </row>
        <row r="152374">
          <cell r="E152374" t="str">
            <v>NÃ¼rnberger Land</v>
          </cell>
        </row>
        <row r="152375">
          <cell r="E152375" t="str">
            <v>Amberg-Sulzbach</v>
          </cell>
        </row>
        <row r="152376">
          <cell r="E152376" t="str">
            <v>Amberg-Sulzbach</v>
          </cell>
        </row>
        <row r="152377">
          <cell r="E152377" t="str">
            <v>Amberg-Sulzbach</v>
          </cell>
        </row>
        <row r="152378">
          <cell r="E152378" t="str">
            <v>Forchheim</v>
          </cell>
        </row>
        <row r="152379">
          <cell r="E152379" t="str">
            <v>NÃ¼rnberger Land</v>
          </cell>
        </row>
        <row r="152380">
          <cell r="E152380" t="str">
            <v>NÃ¼rnberger Land</v>
          </cell>
        </row>
        <row r="152381">
          <cell r="E152381" t="str">
            <v>Neustadt a.d. Aisch-Bad Windsheim</v>
          </cell>
        </row>
        <row r="152382">
          <cell r="E152382" t="str">
            <v>Amberg-Sulzbach</v>
          </cell>
        </row>
        <row r="152383">
          <cell r="E152383" t="str">
            <v>NÃ¼rnberger Land</v>
          </cell>
        </row>
        <row r="152384">
          <cell r="E152384" t="str">
            <v>Amberg-Sulzbach</v>
          </cell>
        </row>
        <row r="152385">
          <cell r="E152385" t="str">
            <v>Neumarkt i.d. OPf.</v>
          </cell>
        </row>
        <row r="152386">
          <cell r="E152386" t="str">
            <v>NÃ¼rnberger Land</v>
          </cell>
        </row>
        <row r="152387">
          <cell r="E152387" t="str">
            <v>Roth</v>
          </cell>
        </row>
        <row r="152388">
          <cell r="E152388" t="str">
            <v>NÃ¼rnberger Land</v>
          </cell>
        </row>
        <row r="152389">
          <cell r="E152389" t="str">
            <v>NÃ¼rnberg</v>
          </cell>
        </row>
        <row r="152390">
          <cell r="E152390" t="str">
            <v>Forchheim</v>
          </cell>
        </row>
        <row r="152391">
          <cell r="E152391" t="str">
            <v>NÃ¼rnberger Land</v>
          </cell>
        </row>
        <row r="152392">
          <cell r="E152392" t="str">
            <v>Erlangen-HÃ¶chstadt</v>
          </cell>
        </row>
        <row r="152393">
          <cell r="E152393" t="str">
            <v>Forchheim</v>
          </cell>
        </row>
        <row r="152394">
          <cell r="E152394" t="str">
            <v>Erlangen-HÃ¶chstadt</v>
          </cell>
        </row>
        <row r="152395">
          <cell r="E152395" t="str">
            <v>Forchheim</v>
          </cell>
        </row>
        <row r="152396">
          <cell r="E152396" t="str">
            <v>Amberg-Sulzbach</v>
          </cell>
        </row>
        <row r="152397">
          <cell r="E152397" t="str">
            <v>NÃ¼rnberger Land</v>
          </cell>
        </row>
        <row r="152398">
          <cell r="E152398" t="str">
            <v>FÃ¼rth</v>
          </cell>
        </row>
        <row r="152399">
          <cell r="E152399" t="str">
            <v>FÃ¼rth</v>
          </cell>
        </row>
        <row r="152400">
          <cell r="E152400" t="str">
            <v>Neumarkt i.d. OPf.</v>
          </cell>
        </row>
        <row r="152401">
          <cell r="E152401" t="str">
            <v>Bayreuth</v>
          </cell>
        </row>
        <row r="152402">
          <cell r="E152402" t="str">
            <v>Erlangen-HÃ¶chstadt</v>
          </cell>
        </row>
        <row r="152403">
          <cell r="E152403" t="str">
            <v>NÃ¼rnberger Land</v>
          </cell>
        </row>
        <row r="152404">
          <cell r="E152404" t="str">
            <v>Bayreuth</v>
          </cell>
        </row>
        <row r="152405">
          <cell r="E152405" t="str">
            <v>FÃ¼rth</v>
          </cell>
        </row>
        <row r="152406">
          <cell r="E152406" t="str">
            <v>FÃ¼rth</v>
          </cell>
        </row>
        <row r="152407">
          <cell r="E152407" t="str">
            <v>Neumarkt i.d. OPf.</v>
          </cell>
        </row>
        <row r="152408">
          <cell r="E152408" t="str">
            <v>Erlangen-HÃ¶chstadt</v>
          </cell>
        </row>
        <row r="152409">
          <cell r="E152409" t="str">
            <v>NÃ¼rnberger Land</v>
          </cell>
        </row>
        <row r="152410">
          <cell r="E152410" t="str">
            <v>NÃ¼rnberger Land</v>
          </cell>
        </row>
        <row r="152411">
          <cell r="E152411" t="str">
            <v>NÃ¼rnberger Land</v>
          </cell>
        </row>
        <row r="152412">
          <cell r="E152412" t="str">
            <v>NÃ¼rnberger Land</v>
          </cell>
        </row>
        <row r="152413">
          <cell r="E152413" t="str">
            <v>Roth</v>
          </cell>
        </row>
        <row r="152414">
          <cell r="E152414" t="str">
            <v>NÃ¼rnberger Land</v>
          </cell>
        </row>
        <row r="152415">
          <cell r="E152415" t="str">
            <v>NÃ¼rnberger Land</v>
          </cell>
        </row>
        <row r="152416">
          <cell r="E152416" t="str">
            <v>NÃ¼rnberger Land</v>
          </cell>
        </row>
        <row r="152417">
          <cell r="E152417" t="str">
            <v>FÃ¼rth</v>
          </cell>
        </row>
        <row r="152418">
          <cell r="E152418" t="str">
            <v>FÃ¼rth</v>
          </cell>
        </row>
        <row r="152419">
          <cell r="E152419" t="str">
            <v>Bayreuth</v>
          </cell>
        </row>
        <row r="152420">
          <cell r="E152420" t="str">
            <v>NÃ¼rnberger Land</v>
          </cell>
        </row>
        <row r="152421">
          <cell r="E152421" t="str">
            <v>NÃ¼rnberger Land</v>
          </cell>
        </row>
        <row r="152422">
          <cell r="E152422" t="str">
            <v>Bayreuth</v>
          </cell>
        </row>
        <row r="152423">
          <cell r="E152423" t="str">
            <v>Forchheim</v>
          </cell>
        </row>
        <row r="152424">
          <cell r="E152424" t="str">
            <v>FÃ¼rth</v>
          </cell>
        </row>
        <row r="152425">
          <cell r="E152425" t="str">
            <v>Neumarkt i.d. OPf.</v>
          </cell>
        </row>
        <row r="152426">
          <cell r="E152426" t="str">
            <v>Neustadt a.d. Aisch-Bad Windsheim</v>
          </cell>
        </row>
        <row r="152427">
          <cell r="E152427" t="str">
            <v>NÃ¼rnberger Land</v>
          </cell>
        </row>
        <row r="152428">
          <cell r="E152428" t="str">
            <v>NÃ¼rnberger Land</v>
          </cell>
        </row>
        <row r="152429">
          <cell r="E152429" t="str">
            <v>Amberg-Sulzbach</v>
          </cell>
        </row>
        <row r="152430">
          <cell r="E152430" t="str">
            <v>Amberg-Sulzbach</v>
          </cell>
        </row>
        <row r="152431">
          <cell r="E152431" t="str">
            <v>Amberg-Sulzbach</v>
          </cell>
        </row>
        <row r="152432">
          <cell r="E152432" t="str">
            <v>Neumarkt i.d. OPf.</v>
          </cell>
        </row>
        <row r="152433">
          <cell r="E152433" t="str">
            <v>Erlangen-HÃ¶chstadt</v>
          </cell>
        </row>
        <row r="152434">
          <cell r="E152434" t="str">
            <v>NÃ¼rnberger Land</v>
          </cell>
        </row>
        <row r="152435">
          <cell r="E152435" t="str">
            <v>Forchheim</v>
          </cell>
        </row>
        <row r="152436">
          <cell r="E152436" t="str">
            <v>Forchheim</v>
          </cell>
        </row>
        <row r="152437">
          <cell r="E152437" t="str">
            <v>Erlangen-HÃ¶chstadt</v>
          </cell>
        </row>
        <row r="152438">
          <cell r="E152438" t="str">
            <v>Schwabach</v>
          </cell>
        </row>
        <row r="152439">
          <cell r="E152439" t="str">
            <v>NÃ¼rnberg</v>
          </cell>
        </row>
        <row r="152440">
          <cell r="E152440" t="str">
            <v>NÃ¼rnberger Land</v>
          </cell>
        </row>
        <row r="152441">
          <cell r="E152441" t="str">
            <v>NÃ¼rnberger Land</v>
          </cell>
        </row>
        <row r="152442">
          <cell r="E152442" t="str">
            <v>NÃ¼rnberger Land</v>
          </cell>
        </row>
        <row r="152443">
          <cell r="E152443" t="str">
            <v>Bayreuth</v>
          </cell>
        </row>
        <row r="152444">
          <cell r="E152444" t="str">
            <v>Forchheim</v>
          </cell>
        </row>
        <row r="152445">
          <cell r="E152445" t="str">
            <v>NÃ¼rnberg</v>
          </cell>
        </row>
        <row r="152446">
          <cell r="E152446" t="str">
            <v>FÃ¼rth</v>
          </cell>
        </row>
        <row r="152447">
          <cell r="E152447" t="str">
            <v>FÃ¼rth</v>
          </cell>
        </row>
        <row r="152448">
          <cell r="E152448" t="str">
            <v>Erlangen-HÃ¶chstadt</v>
          </cell>
        </row>
        <row r="152449">
          <cell r="E152449" t="str">
            <v>NÃ¼rnberger Land</v>
          </cell>
        </row>
        <row r="152450">
          <cell r="E152450" t="str">
            <v>NÃ¼rnberger Land</v>
          </cell>
        </row>
        <row r="152451">
          <cell r="E152451" t="str">
            <v>Roth</v>
          </cell>
        </row>
        <row r="152452">
          <cell r="E152452" t="str">
            <v>Erlangen-HÃ¶chstadt</v>
          </cell>
        </row>
        <row r="152453">
          <cell r="E152453" t="str">
            <v>NÃ¼rnberger Land</v>
          </cell>
        </row>
        <row r="152454">
          <cell r="E152454" t="str">
            <v>Roth</v>
          </cell>
        </row>
        <row r="152455">
          <cell r="E152455" t="str">
            <v>Amberg-Sulzbach</v>
          </cell>
        </row>
        <row r="152456">
          <cell r="E152456" t="str">
            <v>Neumarkt i.d. OPf.</v>
          </cell>
        </row>
        <row r="152457">
          <cell r="E152457" t="str">
            <v>Erlangen-HÃ¶chstadt</v>
          </cell>
        </row>
        <row r="152458">
          <cell r="E152458" t="str">
            <v>Neumarkt i.d. OPf.</v>
          </cell>
        </row>
        <row r="152459">
          <cell r="E152459" t="str">
            <v>Roth</v>
          </cell>
        </row>
        <row r="152460">
          <cell r="E152460" t="str">
            <v>Bayreuth</v>
          </cell>
        </row>
        <row r="152461">
          <cell r="E152461" t="str">
            <v>Erlangen-HÃ¶chstadt</v>
          </cell>
        </row>
        <row r="152462">
          <cell r="E152462" t="str">
            <v>Amberg-Sulzbach</v>
          </cell>
        </row>
        <row r="152463">
          <cell r="E152463" t="str">
            <v>Erlangen-HÃ¶chstadt</v>
          </cell>
        </row>
        <row r="152464">
          <cell r="E152464" t="str">
            <v>Roth</v>
          </cell>
        </row>
        <row r="152465">
          <cell r="E152465" t="str">
            <v>Erlangen-HÃ¶chstadt</v>
          </cell>
        </row>
        <row r="152466">
          <cell r="E152466" t="str">
            <v>NÃ¼rnberger Land</v>
          </cell>
        </row>
        <row r="152467">
          <cell r="E152467" t="str">
            <v>Roth</v>
          </cell>
        </row>
        <row r="152468">
          <cell r="E152468" t="str">
            <v>NÃ¼rnberg</v>
          </cell>
        </row>
        <row r="152469">
          <cell r="E152469" t="str">
            <v>NÃ¼rnberger Land</v>
          </cell>
        </row>
        <row r="152470">
          <cell r="E152470" t="str">
            <v>NÃ¼rnberger Land</v>
          </cell>
        </row>
        <row r="152471">
          <cell r="E152471" t="str">
            <v>NÃ¼rnberger Land</v>
          </cell>
        </row>
        <row r="152472">
          <cell r="E152472" t="str">
            <v>NÃ¼rnberger Land</v>
          </cell>
        </row>
        <row r="152473">
          <cell r="E152473" t="str">
            <v>Neumarkt i.d. OPf.</v>
          </cell>
        </row>
        <row r="152474">
          <cell r="E152474" t="str">
            <v>Neumarkt i.d. OPf.</v>
          </cell>
        </row>
        <row r="152475">
          <cell r="E152475" t="str">
            <v>Schwabach</v>
          </cell>
        </row>
        <row r="152476">
          <cell r="E152476" t="str">
            <v>Roth</v>
          </cell>
        </row>
        <row r="152477">
          <cell r="E152477" t="str">
            <v>Forchheim</v>
          </cell>
        </row>
        <row r="152478">
          <cell r="E152478" t="str">
            <v>Roth</v>
          </cell>
        </row>
        <row r="152479">
          <cell r="E152479" t="str">
            <v>Forchheim</v>
          </cell>
        </row>
        <row r="152480">
          <cell r="E152480" t="str">
            <v>Neumarkt i.d. OPf.</v>
          </cell>
        </row>
        <row r="152481">
          <cell r="E152481" t="str">
            <v>Bayreuth</v>
          </cell>
        </row>
        <row r="152482">
          <cell r="E152482" t="str">
            <v>Bayreuth</v>
          </cell>
        </row>
        <row r="152483">
          <cell r="E152483" t="str">
            <v>Bayreuth</v>
          </cell>
        </row>
        <row r="152484">
          <cell r="E152484" t="str">
            <v>NÃ¼rnberger Land</v>
          </cell>
        </row>
        <row r="152485">
          <cell r="E152485" t="str">
            <v>NÃ¼rnberger Land</v>
          </cell>
        </row>
        <row r="152486">
          <cell r="E152486" t="str">
            <v>Neumarkt i.d. OPf.</v>
          </cell>
        </row>
        <row r="152487">
          <cell r="E152487" t="str">
            <v>Forchheim</v>
          </cell>
        </row>
        <row r="152488">
          <cell r="E152488" t="str">
            <v>Amberg-Sulzbach</v>
          </cell>
        </row>
        <row r="152489">
          <cell r="E152489" t="str">
            <v>NÃ¼rnberg</v>
          </cell>
        </row>
        <row r="152490">
          <cell r="E152490" t="str">
            <v>Erlangen-HÃ¶chstadt</v>
          </cell>
        </row>
        <row r="152491">
          <cell r="E152491" t="str">
            <v>Neumarkt i.d. OPf.</v>
          </cell>
        </row>
        <row r="152492">
          <cell r="E152492" t="str">
            <v>NÃ¼rnberger Land</v>
          </cell>
        </row>
        <row r="152493">
          <cell r="E152493" t="str">
            <v>Neustadt a.d. Aisch-Bad Windsheim</v>
          </cell>
        </row>
        <row r="152494">
          <cell r="E152494" t="str">
            <v>Bayreuth</v>
          </cell>
        </row>
        <row r="152495">
          <cell r="E152495" t="str">
            <v>Neumarkt i.d. OPf.</v>
          </cell>
        </row>
        <row r="152496">
          <cell r="E152496" t="str">
            <v>Roth</v>
          </cell>
        </row>
        <row r="152497">
          <cell r="E152497" t="str">
            <v>NÃ¼rnberger Land</v>
          </cell>
        </row>
        <row r="152498">
          <cell r="E152498" t="str">
            <v>NÃ¼rnberger Land</v>
          </cell>
        </row>
        <row r="152499">
          <cell r="E152499" t="str">
            <v>Roth</v>
          </cell>
        </row>
        <row r="152500">
          <cell r="E152500" t="str">
            <v>NÃ¼rnberger Land</v>
          </cell>
        </row>
        <row r="152501">
          <cell r="E152501" t="str">
            <v>Roth</v>
          </cell>
        </row>
        <row r="152502">
          <cell r="E152502" t="str">
            <v>FÃ¼rth</v>
          </cell>
        </row>
        <row r="152503">
          <cell r="E152503" t="str">
            <v>Roth</v>
          </cell>
        </row>
        <row r="152504">
          <cell r="E152504" t="str">
            <v>FÃ¼rth</v>
          </cell>
        </row>
        <row r="152505">
          <cell r="E152505" t="str">
            <v>Neumarkt i.d. OPf.</v>
          </cell>
        </row>
        <row r="152506">
          <cell r="E152506" t="str">
            <v>Neumarkt i.d. OPf.</v>
          </cell>
        </row>
        <row r="152507">
          <cell r="E152507" t="str">
            <v>Neumarkt i.d. OPf.</v>
          </cell>
        </row>
        <row r="152508">
          <cell r="E152508" t="str">
            <v>Roth</v>
          </cell>
        </row>
        <row r="152509">
          <cell r="E152509" t="str">
            <v>NÃ¼rnberger Land</v>
          </cell>
        </row>
        <row r="152510">
          <cell r="E152510" t="str">
            <v>Neumarkt i.d. OPf.</v>
          </cell>
        </row>
        <row r="152511">
          <cell r="E152511" t="str">
            <v>Forchheim</v>
          </cell>
        </row>
        <row r="152512">
          <cell r="E152512" t="str">
            <v>NÃ¼rnberger Land</v>
          </cell>
        </row>
        <row r="152513">
          <cell r="E152513" t="str">
            <v>Roth</v>
          </cell>
        </row>
        <row r="152514">
          <cell r="E152514" t="str">
            <v>NÃ¼rnberg</v>
          </cell>
        </row>
        <row r="152515">
          <cell r="E152515" t="str">
            <v>NÃ¼rnberg</v>
          </cell>
        </row>
        <row r="152516">
          <cell r="E152516" t="str">
            <v>Roth</v>
          </cell>
        </row>
        <row r="152517">
          <cell r="E152517" t="str">
            <v>Roth</v>
          </cell>
        </row>
        <row r="152518">
          <cell r="E152518" t="str">
            <v>Neustadt a.d. Aisch-Bad Windsheim</v>
          </cell>
        </row>
        <row r="152519">
          <cell r="E152519" t="str">
            <v>Erlangen-HÃ¶chstadt</v>
          </cell>
        </row>
        <row r="152520">
          <cell r="E152520" t="str">
            <v>Roth</v>
          </cell>
        </row>
        <row r="152521">
          <cell r="E152521" t="str">
            <v>Roth</v>
          </cell>
        </row>
        <row r="152522">
          <cell r="E152522" t="str">
            <v>Neumarkt i.d. OPf.</v>
          </cell>
        </row>
        <row r="152523">
          <cell r="E152523" t="str">
            <v>Erlangen-HÃ¶chstadt</v>
          </cell>
        </row>
        <row r="152524">
          <cell r="E152524" t="str">
            <v>Erlangen-HÃ¶chstadt</v>
          </cell>
        </row>
        <row r="152525">
          <cell r="E152525" t="str">
            <v>Erlangen</v>
          </cell>
        </row>
        <row r="152526">
          <cell r="E152526" t="str">
            <v>Neumarkt i.d. OPf.</v>
          </cell>
        </row>
        <row r="152527">
          <cell r="E152527" t="str">
            <v>Neumarkt i.d. OPf.</v>
          </cell>
        </row>
        <row r="152528">
          <cell r="E152528" t="str">
            <v>Erlangen</v>
          </cell>
        </row>
        <row r="152529">
          <cell r="E152529" t="str">
            <v>NÃ¼rnberger Land</v>
          </cell>
        </row>
        <row r="152530">
          <cell r="E152530" t="str">
            <v>Roth</v>
          </cell>
        </row>
        <row r="152531">
          <cell r="E152531" t="str">
            <v>Erlangen</v>
          </cell>
        </row>
        <row r="152532">
          <cell r="E152532" t="str">
            <v>FÃ¼rth</v>
          </cell>
        </row>
        <row r="152533">
          <cell r="E152533" t="str">
            <v>NÃ¼rnberg</v>
          </cell>
        </row>
        <row r="152534">
          <cell r="E152534" t="str">
            <v>Erlangen</v>
          </cell>
        </row>
        <row r="152535">
          <cell r="E152535" t="str">
            <v>NÃ¼rnberger Land</v>
          </cell>
        </row>
        <row r="152536">
          <cell r="E152536" t="str">
            <v>NÃ¼rnberg</v>
          </cell>
        </row>
        <row r="152537">
          <cell r="E152537" t="str">
            <v>Neumarkt i.d. OPf.</v>
          </cell>
        </row>
        <row r="152538">
          <cell r="E152538" t="str">
            <v>Neumarkt i.d. OPf.</v>
          </cell>
        </row>
        <row r="152539">
          <cell r="E152539" t="str">
            <v>NÃ¼rnberger Land</v>
          </cell>
        </row>
        <row r="152540">
          <cell r="E152540" t="str">
            <v>FÃ¼rth</v>
          </cell>
        </row>
        <row r="152541">
          <cell r="E152541" t="str">
            <v>FÃ¼rth</v>
          </cell>
        </row>
        <row r="152542">
          <cell r="E152542" t="str">
            <v>Roth</v>
          </cell>
        </row>
        <row r="152543">
          <cell r="E152543" t="str">
            <v>FÃ¼rth</v>
          </cell>
        </row>
        <row r="152544">
          <cell r="E152544" t="str">
            <v>FÃ¼rth</v>
          </cell>
        </row>
        <row r="152545">
          <cell r="E152545" t="str">
            <v>NÃ¼rnberg</v>
          </cell>
        </row>
        <row r="152546">
          <cell r="E152546" t="str">
            <v>UnterallgÃ¤u</v>
          </cell>
        </row>
        <row r="152547">
          <cell r="E152547" t="str">
            <v>OberallgÃ¤u</v>
          </cell>
        </row>
        <row r="152548">
          <cell r="E152548" t="str">
            <v>OstallgÃ¤u</v>
          </cell>
        </row>
        <row r="152549">
          <cell r="E152549" t="str">
            <v>OberallgÃ¤u</v>
          </cell>
        </row>
        <row r="152550">
          <cell r="E152550" t="str">
            <v>OstallgÃ¤u</v>
          </cell>
        </row>
        <row r="152551">
          <cell r="E152551" t="str">
            <v>OstallgÃ¤u</v>
          </cell>
        </row>
        <row r="152552">
          <cell r="E152552" t="str">
            <v>OberallgÃ¤u</v>
          </cell>
        </row>
        <row r="152553">
          <cell r="E152553" t="str">
            <v>OberallgÃ¤u</v>
          </cell>
        </row>
        <row r="152554">
          <cell r="E152554" t="str">
            <v>OberallgÃ¤u</v>
          </cell>
        </row>
        <row r="152555">
          <cell r="E152555" t="str">
            <v>OberallgÃ¤u</v>
          </cell>
        </row>
        <row r="152556">
          <cell r="E152556" t="str">
            <v>OberallgÃ¤u</v>
          </cell>
        </row>
        <row r="152557">
          <cell r="E152557" t="str">
            <v>OstallgÃ¤u</v>
          </cell>
        </row>
        <row r="152558">
          <cell r="E152558" t="str">
            <v>OstallgÃ¤u</v>
          </cell>
        </row>
        <row r="152559">
          <cell r="E152559" t="str">
            <v>OberallgÃ¤u</v>
          </cell>
        </row>
        <row r="152560">
          <cell r="E152560" t="str">
            <v>OberallgÃ¤u</v>
          </cell>
        </row>
        <row r="152561">
          <cell r="E152561" t="str">
            <v>OberallgÃ¤u</v>
          </cell>
        </row>
        <row r="152562">
          <cell r="E152562" t="str">
            <v>OberallgÃ¤u</v>
          </cell>
        </row>
        <row r="152563">
          <cell r="E152563" t="str">
            <v>OstallgÃ¤u</v>
          </cell>
        </row>
        <row r="152564">
          <cell r="E152564" t="str">
            <v>OberallgÃ¤u</v>
          </cell>
        </row>
        <row r="152565">
          <cell r="E152565" t="str">
            <v>OstallgÃ¤u</v>
          </cell>
        </row>
        <row r="152566">
          <cell r="E152566" t="str">
            <v>OberallgÃ¤u</v>
          </cell>
        </row>
        <row r="152567">
          <cell r="E152567" t="str">
            <v>OberallgÃ¤u</v>
          </cell>
        </row>
        <row r="152568">
          <cell r="E152568" t="str">
            <v>OstallgÃ¤u</v>
          </cell>
        </row>
        <row r="152569">
          <cell r="E152569" t="str">
            <v>OstallgÃ¤u</v>
          </cell>
        </row>
        <row r="152570">
          <cell r="E152570" t="str">
            <v>Lindau (Bodensee)</v>
          </cell>
        </row>
        <row r="152571">
          <cell r="E152571" t="str">
            <v>Ravensburg</v>
          </cell>
        </row>
        <row r="152572">
          <cell r="E152572" t="str">
            <v>OberallgÃ¤u</v>
          </cell>
        </row>
        <row r="152573">
          <cell r="E152573" t="str">
            <v>OberallgÃ¤u</v>
          </cell>
        </row>
        <row r="152574">
          <cell r="E152574" t="str">
            <v>OstallgÃ¤u</v>
          </cell>
        </row>
        <row r="152575">
          <cell r="E152575" t="str">
            <v>OstallgÃ¤u</v>
          </cell>
        </row>
        <row r="152576">
          <cell r="E152576" t="str">
            <v>UnterallgÃ¤u</v>
          </cell>
        </row>
        <row r="152577">
          <cell r="E152577" t="str">
            <v>Lindau (Bodensee)</v>
          </cell>
        </row>
        <row r="152578">
          <cell r="E152578" t="str">
            <v>OberallgÃ¤u</v>
          </cell>
        </row>
        <row r="152579">
          <cell r="E152579" t="str">
            <v>OberallgÃ¤u</v>
          </cell>
        </row>
        <row r="152580">
          <cell r="E152580" t="str">
            <v>OberallgÃ¤u</v>
          </cell>
        </row>
        <row r="152581">
          <cell r="E152581" t="str">
            <v>OberallgÃ¤u</v>
          </cell>
        </row>
        <row r="152582">
          <cell r="E152582" t="str">
            <v>OberallgÃ¤u</v>
          </cell>
        </row>
        <row r="152583">
          <cell r="E152583" t="str">
            <v>OberallgÃ¤u</v>
          </cell>
        </row>
        <row r="152584">
          <cell r="E152584" t="str">
            <v>UnterallgÃ¤u</v>
          </cell>
        </row>
        <row r="152585">
          <cell r="E152585" t="str">
            <v>Kempten (AllgÃ¤u)</v>
          </cell>
        </row>
        <row r="152586">
          <cell r="E152586" t="str">
            <v>OberallgÃ¤u</v>
          </cell>
        </row>
        <row r="152587">
          <cell r="E152587" t="str">
            <v>Ravensburg</v>
          </cell>
        </row>
        <row r="152588">
          <cell r="E152588" t="str">
            <v>Kempten (AllgÃ¤u)</v>
          </cell>
        </row>
        <row r="152589">
          <cell r="E152589" t="str">
            <v>OstallgÃ¤u</v>
          </cell>
        </row>
        <row r="152590">
          <cell r="E152590" t="str">
            <v>OstallgÃ¤u</v>
          </cell>
        </row>
        <row r="152591">
          <cell r="E152591" t="str">
            <v>OstallgÃ¤u</v>
          </cell>
        </row>
        <row r="152592">
          <cell r="E152592" t="str">
            <v>OberallgÃ¤u</v>
          </cell>
        </row>
        <row r="152593">
          <cell r="E152593" t="str">
            <v>OberallgÃ¤u</v>
          </cell>
        </row>
        <row r="152594">
          <cell r="E152594" t="str">
            <v>OberallgÃ¤u</v>
          </cell>
        </row>
        <row r="152595">
          <cell r="E152595" t="str">
            <v>OberallgÃ¤u</v>
          </cell>
        </row>
        <row r="152596">
          <cell r="E152596" t="str">
            <v>OberallgÃ¤u</v>
          </cell>
        </row>
        <row r="152597">
          <cell r="E152597" t="str">
            <v>OstallgÃ¤u</v>
          </cell>
        </row>
        <row r="152598">
          <cell r="E152598" t="str">
            <v>Ravensburg</v>
          </cell>
        </row>
        <row r="152599">
          <cell r="E152599" t="str">
            <v>OberallgÃ¤u</v>
          </cell>
        </row>
        <row r="152600">
          <cell r="E152600" t="str">
            <v>OberallgÃ¤u</v>
          </cell>
        </row>
        <row r="152601">
          <cell r="E152601" t="str">
            <v>OberallgÃ¤u</v>
          </cell>
        </row>
        <row r="152602">
          <cell r="E152602" t="str">
            <v>OberallgÃ¤u</v>
          </cell>
        </row>
        <row r="152603">
          <cell r="E152603" t="str">
            <v>OberallgÃ¤u</v>
          </cell>
        </row>
        <row r="152604">
          <cell r="E152604" t="str">
            <v>OberallgÃ¤u</v>
          </cell>
        </row>
        <row r="152605">
          <cell r="E152605" t="str">
            <v>OberallgÃ¤u</v>
          </cell>
        </row>
        <row r="152606">
          <cell r="E152606" t="str">
            <v>OstallgÃ¤u</v>
          </cell>
        </row>
        <row r="152607">
          <cell r="E152607" t="str">
            <v>OstallgÃ¤u</v>
          </cell>
        </row>
        <row r="152608">
          <cell r="E152608" t="str">
            <v>OstallgÃ¤u</v>
          </cell>
        </row>
        <row r="152609">
          <cell r="E152609" t="str">
            <v>OberallgÃ¤u</v>
          </cell>
        </row>
        <row r="152610">
          <cell r="E152610" t="str">
            <v>OberallgÃ¤u</v>
          </cell>
        </row>
        <row r="152611">
          <cell r="E152611" t="str">
            <v>OberallgÃ¤u</v>
          </cell>
        </row>
        <row r="152612">
          <cell r="E152612" t="str">
            <v>OberallgÃ¤u</v>
          </cell>
        </row>
        <row r="152613">
          <cell r="E152613" t="str">
            <v>OberallgÃ¤u</v>
          </cell>
        </row>
        <row r="152614">
          <cell r="E152614" t="str">
            <v>Lindau (Bodensee)</v>
          </cell>
        </row>
        <row r="152615">
          <cell r="E152615" t="str">
            <v>Lindau (Bodensee)</v>
          </cell>
        </row>
        <row r="152616">
          <cell r="E152616" t="str">
            <v>OberallgÃ¤u</v>
          </cell>
        </row>
        <row r="152617">
          <cell r="E152617" t="str">
            <v>Lindau (Bodensee)</v>
          </cell>
        </row>
        <row r="152618">
          <cell r="E152618" t="str">
            <v>OstallgÃ¤u</v>
          </cell>
        </row>
        <row r="152619">
          <cell r="E152619" t="str">
            <v>OstallgÃ¤u</v>
          </cell>
        </row>
        <row r="152620">
          <cell r="E152620" t="str">
            <v>OberallgÃ¤u</v>
          </cell>
        </row>
        <row r="152621">
          <cell r="E152621" t="str">
            <v>OberallgÃ¤u</v>
          </cell>
        </row>
        <row r="152622">
          <cell r="E152622" t="str">
            <v>OstallgÃ¤u</v>
          </cell>
        </row>
        <row r="152623">
          <cell r="E152623" t="str">
            <v>OberallgÃ¤u</v>
          </cell>
        </row>
        <row r="152624">
          <cell r="E152624" t="str">
            <v>OstallgÃ¤u</v>
          </cell>
        </row>
        <row r="152625">
          <cell r="E152625" t="str">
            <v>OberallgÃ¤u</v>
          </cell>
        </row>
        <row r="152626">
          <cell r="E152626" t="str">
            <v>OstallgÃ¤u</v>
          </cell>
        </row>
        <row r="152627">
          <cell r="E152627" t="str">
            <v>UnterallgÃ¤u</v>
          </cell>
        </row>
        <row r="152628">
          <cell r="E152628" t="str">
            <v>UnterallgÃ¤u</v>
          </cell>
        </row>
        <row r="152629">
          <cell r="E152629" t="str">
            <v>OberallgÃ¤u</v>
          </cell>
        </row>
        <row r="152630">
          <cell r="E152630" t="str">
            <v>OberallgÃ¤u</v>
          </cell>
        </row>
        <row r="152631">
          <cell r="E152631" t="str">
            <v>OstallgÃ¤u</v>
          </cell>
        </row>
        <row r="152632">
          <cell r="E152632" t="str">
            <v>OstallgÃ¤u</v>
          </cell>
        </row>
        <row r="152633">
          <cell r="E152633" t="str">
            <v>OberallgÃ¤u</v>
          </cell>
        </row>
        <row r="152634">
          <cell r="E152634" t="str">
            <v>OberallgÃ¤u</v>
          </cell>
        </row>
        <row r="152635">
          <cell r="E152635" t="str">
            <v>OberallgÃ¤u</v>
          </cell>
        </row>
        <row r="152636">
          <cell r="E152636" t="str">
            <v>Ravensburg</v>
          </cell>
        </row>
        <row r="152637">
          <cell r="E152637" t="str">
            <v>Ravensburg</v>
          </cell>
        </row>
        <row r="152638">
          <cell r="E152638" t="str">
            <v>Ravensburg</v>
          </cell>
        </row>
        <row r="152639">
          <cell r="E152639" t="str">
            <v>UnterallgÃ¤u</v>
          </cell>
        </row>
        <row r="152640">
          <cell r="E152640" t="str">
            <v>OberallgÃ¤u</v>
          </cell>
        </row>
        <row r="152641">
          <cell r="E152641" t="str">
            <v>OberallgÃ¤u</v>
          </cell>
        </row>
        <row r="152642">
          <cell r="E152642" t="str">
            <v>OberallgÃ¤u</v>
          </cell>
        </row>
        <row r="152643">
          <cell r="E152643" t="str">
            <v>OberallgÃ¤u</v>
          </cell>
        </row>
        <row r="152644">
          <cell r="E152644" t="str">
            <v>OberallgÃ¤u</v>
          </cell>
        </row>
        <row r="152645">
          <cell r="E152645" t="str">
            <v>OberallgÃ¤u</v>
          </cell>
        </row>
        <row r="152646">
          <cell r="E152646" t="str">
            <v>OberallgÃ¤u</v>
          </cell>
        </row>
        <row r="152647">
          <cell r="E152647" t="str">
            <v>OberallgÃ¤u</v>
          </cell>
        </row>
        <row r="152648">
          <cell r="E152648" t="str">
            <v>OberallgÃ¤u</v>
          </cell>
        </row>
        <row r="152649">
          <cell r="E152649" t="str">
            <v>OberallgÃ¤u</v>
          </cell>
        </row>
        <row r="152650">
          <cell r="E152650" t="str">
            <v>OberallgÃ¤u</v>
          </cell>
        </row>
        <row r="152651">
          <cell r="E152651" t="str">
            <v>OberallgÃ¤u</v>
          </cell>
        </row>
        <row r="152652">
          <cell r="E152652" t="str">
            <v>OberallgÃ¤u</v>
          </cell>
        </row>
        <row r="152653">
          <cell r="E152653" t="str">
            <v>OberallgÃ¤u</v>
          </cell>
        </row>
        <row r="152654">
          <cell r="E152654" t="str">
            <v>OberallgÃ¤u</v>
          </cell>
        </row>
        <row r="152655">
          <cell r="E152655" t="str">
            <v>OberallgÃ¤u</v>
          </cell>
        </row>
        <row r="152656">
          <cell r="E152656" t="str">
            <v>OberallgÃ¤u</v>
          </cell>
        </row>
        <row r="152657">
          <cell r="E152657" t="str">
            <v>OstallgÃ¤u</v>
          </cell>
        </row>
        <row r="152658">
          <cell r="E152658" t="str">
            <v>OberallgÃ¤u</v>
          </cell>
        </row>
        <row r="152659">
          <cell r="E152659" t="str">
            <v>OberallgÃ¤u</v>
          </cell>
        </row>
        <row r="152660">
          <cell r="E152660" t="str">
            <v>OstallgÃ¤u</v>
          </cell>
        </row>
        <row r="152661">
          <cell r="E152661" t="str">
            <v>OberallgÃ¤u</v>
          </cell>
        </row>
        <row r="152662">
          <cell r="E152662" t="str">
            <v>OberallgÃ¤u</v>
          </cell>
        </row>
        <row r="152663">
          <cell r="E152663" t="str">
            <v>OberallgÃ¤u</v>
          </cell>
        </row>
        <row r="152664">
          <cell r="E152664" t="str">
            <v>UnterallgÃ¤u</v>
          </cell>
        </row>
        <row r="152665">
          <cell r="E152665" t="str">
            <v>UnterallgÃ¤u</v>
          </cell>
        </row>
        <row r="152666">
          <cell r="E152666" t="str">
            <v>OberallgÃ¤u</v>
          </cell>
        </row>
        <row r="152667">
          <cell r="E152667" t="str">
            <v>OberallgÃ¤u</v>
          </cell>
        </row>
        <row r="152668">
          <cell r="E152668" t="str">
            <v>OberallgÃ¤u</v>
          </cell>
        </row>
        <row r="152669">
          <cell r="E152669" t="str">
            <v>OberallgÃ¤u</v>
          </cell>
        </row>
        <row r="152670">
          <cell r="E152670" t="str">
            <v>Lindau (Bodensee)</v>
          </cell>
        </row>
        <row r="152671">
          <cell r="E152671" t="str">
            <v>OberallgÃ¤u</v>
          </cell>
        </row>
        <row r="152672">
          <cell r="E152672" t="str">
            <v>OberallgÃ¤u</v>
          </cell>
        </row>
        <row r="152673">
          <cell r="E152673" t="str">
            <v>OberallgÃ¤u</v>
          </cell>
        </row>
        <row r="152674">
          <cell r="E152674" t="str">
            <v>OberallgÃ¤u</v>
          </cell>
        </row>
        <row r="152675">
          <cell r="E152675" t="str">
            <v>OberallgÃ¤u</v>
          </cell>
        </row>
        <row r="152676">
          <cell r="E152676" t="str">
            <v>OberallgÃ¤u</v>
          </cell>
        </row>
        <row r="152677">
          <cell r="E152677" t="str">
            <v>OberallgÃ¤u</v>
          </cell>
        </row>
        <row r="152678">
          <cell r="E152678" t="str">
            <v>OberallgÃ¤u</v>
          </cell>
        </row>
        <row r="152679">
          <cell r="E152679" t="str">
            <v>OberallgÃ¤u</v>
          </cell>
        </row>
        <row r="152680">
          <cell r="E152680" t="str">
            <v>OstallgÃ¤u</v>
          </cell>
        </row>
        <row r="152681">
          <cell r="E152681" t="str">
            <v>Kempten (AllgÃ¤u)</v>
          </cell>
        </row>
        <row r="152682">
          <cell r="E152682" t="str">
            <v>OstallgÃ¤u</v>
          </cell>
        </row>
        <row r="152683">
          <cell r="E152683" t="str">
            <v>OberallgÃ¤u</v>
          </cell>
        </row>
        <row r="152684">
          <cell r="E152684" t="str">
            <v>OberallgÃ¤u</v>
          </cell>
        </row>
        <row r="152685">
          <cell r="E152685" t="str">
            <v>OstallgÃ¤u</v>
          </cell>
        </row>
        <row r="152686">
          <cell r="E152686" t="str">
            <v>OberallgÃ¤u</v>
          </cell>
        </row>
        <row r="152687">
          <cell r="E152687" t="str">
            <v>OberallgÃ¤u</v>
          </cell>
        </row>
        <row r="152688">
          <cell r="E152688" t="str">
            <v>OberallgÃ¤u</v>
          </cell>
        </row>
        <row r="152689">
          <cell r="E152689" t="str">
            <v>OberallgÃ¤u</v>
          </cell>
        </row>
        <row r="152690">
          <cell r="E152690" t="str">
            <v>OberallgÃ¤u</v>
          </cell>
        </row>
        <row r="152691">
          <cell r="E152691" t="str">
            <v>OberallgÃ¤u</v>
          </cell>
        </row>
        <row r="152692">
          <cell r="E152692" t="str">
            <v>Kempten (AllgÃ¤u)</v>
          </cell>
        </row>
        <row r="152693">
          <cell r="E152693" t="str">
            <v>OberallgÃ¤u</v>
          </cell>
        </row>
        <row r="152694">
          <cell r="E152694" t="str">
            <v>OberallgÃ¤u</v>
          </cell>
        </row>
        <row r="152695">
          <cell r="E152695" t="str">
            <v>OberallgÃ¤u</v>
          </cell>
        </row>
        <row r="152696">
          <cell r="E152696" t="str">
            <v>OberallgÃ¤u</v>
          </cell>
        </row>
        <row r="152697">
          <cell r="E152697" t="str">
            <v>OberallgÃ¤u</v>
          </cell>
        </row>
        <row r="152698">
          <cell r="E152698" t="str">
            <v>OberallgÃ¤u</v>
          </cell>
        </row>
        <row r="152699">
          <cell r="E152699" t="str">
            <v>OberallgÃ¤u</v>
          </cell>
        </row>
        <row r="152700">
          <cell r="E152700" t="str">
            <v>OberallgÃ¤u</v>
          </cell>
        </row>
        <row r="152701">
          <cell r="E152701" t="str">
            <v>OberallgÃ¤u</v>
          </cell>
        </row>
        <row r="152702">
          <cell r="E152702" t="str">
            <v>Kempten (AllgÃ¤u)</v>
          </cell>
        </row>
        <row r="152703">
          <cell r="E152703" t="str">
            <v>OstallgÃ¤u</v>
          </cell>
        </row>
        <row r="152704">
          <cell r="E152704" t="str">
            <v>OberallgÃ¤u</v>
          </cell>
        </row>
        <row r="152705">
          <cell r="E152705" t="str">
            <v>OstallgÃ¤u</v>
          </cell>
        </row>
        <row r="152706">
          <cell r="E152706" t="str">
            <v>OberallgÃ¤u</v>
          </cell>
        </row>
        <row r="152707">
          <cell r="E152707" t="str">
            <v>OberallgÃ¤u</v>
          </cell>
        </row>
        <row r="152708">
          <cell r="E152708" t="str">
            <v>OberallgÃ¤u</v>
          </cell>
        </row>
        <row r="152709">
          <cell r="E152709" t="str">
            <v>OberallgÃ¤u</v>
          </cell>
        </row>
        <row r="152710">
          <cell r="E152710" t="str">
            <v>OberallgÃ¤u</v>
          </cell>
        </row>
        <row r="152711">
          <cell r="E152711" t="str">
            <v>OstallgÃ¤u</v>
          </cell>
        </row>
        <row r="152712">
          <cell r="E152712" t="str">
            <v>OberallgÃ¤u</v>
          </cell>
        </row>
        <row r="152713">
          <cell r="E152713" t="str">
            <v>OberallgÃ¤u</v>
          </cell>
        </row>
        <row r="152714">
          <cell r="E152714" t="str">
            <v>OberallgÃ¤u</v>
          </cell>
        </row>
        <row r="152715">
          <cell r="E152715" t="str">
            <v>OberallgÃ¤u</v>
          </cell>
        </row>
        <row r="152716">
          <cell r="E152716" t="str">
            <v>OberallgÃ¤u</v>
          </cell>
        </row>
        <row r="152717">
          <cell r="E152717" t="str">
            <v>OberallgÃ¤u</v>
          </cell>
        </row>
        <row r="152718">
          <cell r="E152718" t="str">
            <v>UnterallgÃ¤u</v>
          </cell>
        </row>
        <row r="152719">
          <cell r="E152719" t="str">
            <v>OberallgÃ¤u</v>
          </cell>
        </row>
        <row r="152720">
          <cell r="E152720" t="str">
            <v>OstallgÃ¤u</v>
          </cell>
        </row>
        <row r="152721">
          <cell r="E152721" t="str">
            <v>OberallgÃ¤u</v>
          </cell>
        </row>
        <row r="152722">
          <cell r="E152722" t="str">
            <v>OstallgÃ¤u</v>
          </cell>
        </row>
        <row r="152723">
          <cell r="E152723" t="str">
            <v>OstallgÃ¤u</v>
          </cell>
        </row>
        <row r="152724">
          <cell r="E152724" t="str">
            <v>OberallgÃ¤u</v>
          </cell>
        </row>
        <row r="152725">
          <cell r="E152725" t="str">
            <v>OberallgÃ¤u</v>
          </cell>
        </row>
        <row r="152726">
          <cell r="E152726" t="str">
            <v>OberallgÃ¤u</v>
          </cell>
        </row>
        <row r="152727">
          <cell r="E152727" t="str">
            <v>OberallgÃ¤u</v>
          </cell>
        </row>
        <row r="152728">
          <cell r="E152728" t="str">
            <v>OberallgÃ¤u</v>
          </cell>
        </row>
        <row r="152729">
          <cell r="E152729" t="str">
            <v>OstallgÃ¤u</v>
          </cell>
        </row>
        <row r="152730">
          <cell r="E152730" t="str">
            <v>OstallgÃ¤u</v>
          </cell>
        </row>
        <row r="152731">
          <cell r="E152731" t="str">
            <v>OberallgÃ¤u</v>
          </cell>
        </row>
        <row r="152732">
          <cell r="E152732" t="str">
            <v>OberallgÃ¤u</v>
          </cell>
        </row>
        <row r="152733">
          <cell r="E152733" t="str">
            <v>OberallgÃ¤u</v>
          </cell>
        </row>
        <row r="152734">
          <cell r="E152734" t="str">
            <v>OberallgÃ¤u</v>
          </cell>
        </row>
        <row r="152735">
          <cell r="E152735" t="str">
            <v>OstallgÃ¤u</v>
          </cell>
        </row>
        <row r="152736">
          <cell r="E152736" t="str">
            <v>OberallgÃ¤u</v>
          </cell>
        </row>
        <row r="152737">
          <cell r="E152737" t="str">
            <v>OstallgÃ¤u</v>
          </cell>
        </row>
        <row r="152738">
          <cell r="E152738" t="str">
            <v>OberallgÃ¤u</v>
          </cell>
        </row>
        <row r="152739">
          <cell r="E152739" t="str">
            <v>OberallgÃ¤u</v>
          </cell>
        </row>
        <row r="152740">
          <cell r="E152740" t="str">
            <v>OstallgÃ¤u</v>
          </cell>
        </row>
        <row r="152741">
          <cell r="E152741" t="str">
            <v>OstallgÃ¤u</v>
          </cell>
        </row>
        <row r="152742">
          <cell r="E152742" t="str">
            <v>Lindau (Bodensee)</v>
          </cell>
        </row>
        <row r="152743">
          <cell r="E152743" t="str">
            <v>Ravensburg</v>
          </cell>
        </row>
        <row r="152744">
          <cell r="E152744" t="str">
            <v>OberallgÃ¤u</v>
          </cell>
        </row>
        <row r="152745">
          <cell r="E152745" t="str">
            <v>OberallgÃ¤u</v>
          </cell>
        </row>
        <row r="152746">
          <cell r="E152746" t="str">
            <v>OstallgÃ¤u</v>
          </cell>
        </row>
        <row r="152747">
          <cell r="E152747" t="str">
            <v>OstallgÃ¤u</v>
          </cell>
        </row>
        <row r="152748">
          <cell r="E152748" t="str">
            <v>UnterallgÃ¤u</v>
          </cell>
        </row>
        <row r="152749">
          <cell r="E152749" t="str">
            <v>Lindau (Bodensee)</v>
          </cell>
        </row>
        <row r="152750">
          <cell r="E152750" t="str">
            <v>OberallgÃ¤u</v>
          </cell>
        </row>
        <row r="152751">
          <cell r="E152751" t="str">
            <v>OberallgÃ¤u</v>
          </cell>
        </row>
        <row r="152752">
          <cell r="E152752" t="str">
            <v>OberallgÃ¤u</v>
          </cell>
        </row>
        <row r="152753">
          <cell r="E152753" t="str">
            <v>OberallgÃ¤u</v>
          </cell>
        </row>
        <row r="152754">
          <cell r="E152754" t="str">
            <v>OberallgÃ¤u</v>
          </cell>
        </row>
        <row r="152755">
          <cell r="E152755" t="str">
            <v>OberallgÃ¤u</v>
          </cell>
        </row>
        <row r="152756">
          <cell r="E152756" t="str">
            <v>UnterallgÃ¤u</v>
          </cell>
        </row>
        <row r="152757">
          <cell r="E152757" t="str">
            <v>Kempten (AllgÃ¤u)</v>
          </cell>
        </row>
        <row r="152758">
          <cell r="E152758" t="str">
            <v>OberallgÃ¤u</v>
          </cell>
        </row>
        <row r="152759">
          <cell r="E152759" t="str">
            <v>Ravensburg</v>
          </cell>
        </row>
        <row r="152760">
          <cell r="E152760" t="str">
            <v>Kempten (AllgÃ¤u)</v>
          </cell>
        </row>
        <row r="152761">
          <cell r="E152761" t="str">
            <v>OstallgÃ¤u</v>
          </cell>
        </row>
        <row r="152762">
          <cell r="E152762" t="str">
            <v>OstallgÃ¤u</v>
          </cell>
        </row>
        <row r="152763">
          <cell r="E152763" t="str">
            <v>OstallgÃ¤u</v>
          </cell>
        </row>
        <row r="152764">
          <cell r="E152764" t="str">
            <v>OberallgÃ¤u</v>
          </cell>
        </row>
        <row r="152765">
          <cell r="E152765" t="str">
            <v>OberallgÃ¤u</v>
          </cell>
        </row>
        <row r="152766">
          <cell r="E152766" t="str">
            <v>OberallgÃ¤u</v>
          </cell>
        </row>
        <row r="152767">
          <cell r="E152767" t="str">
            <v>OberallgÃ¤u</v>
          </cell>
        </row>
        <row r="152768">
          <cell r="E152768" t="str">
            <v>OberallgÃ¤u</v>
          </cell>
        </row>
        <row r="152769">
          <cell r="E152769" t="str">
            <v>OstallgÃ¤u</v>
          </cell>
        </row>
        <row r="152770">
          <cell r="E152770" t="str">
            <v>Ravensburg</v>
          </cell>
        </row>
        <row r="152771">
          <cell r="E152771" t="str">
            <v>OberallgÃ¤u</v>
          </cell>
        </row>
        <row r="152772">
          <cell r="E152772" t="str">
            <v>OberallgÃ¤u</v>
          </cell>
        </row>
        <row r="152773">
          <cell r="E152773" t="str">
            <v>OberallgÃ¤u</v>
          </cell>
        </row>
        <row r="152774">
          <cell r="E152774" t="str">
            <v>OberallgÃ¤u</v>
          </cell>
        </row>
        <row r="152775">
          <cell r="E152775" t="str">
            <v>OberallgÃ¤u</v>
          </cell>
        </row>
        <row r="152776">
          <cell r="E152776" t="str">
            <v>OberallgÃ¤u</v>
          </cell>
        </row>
        <row r="152777">
          <cell r="E152777" t="str">
            <v>OberallgÃ¤u</v>
          </cell>
        </row>
        <row r="152778">
          <cell r="E152778" t="str">
            <v>OstallgÃ¤u</v>
          </cell>
        </row>
        <row r="152779">
          <cell r="E152779" t="str">
            <v>OstallgÃ¤u</v>
          </cell>
        </row>
        <row r="152780">
          <cell r="E152780" t="str">
            <v>OstallgÃ¤u</v>
          </cell>
        </row>
        <row r="152781">
          <cell r="E152781" t="str">
            <v>OberallgÃ¤u</v>
          </cell>
        </row>
        <row r="152782">
          <cell r="E152782" t="str">
            <v>OberallgÃ¤u</v>
          </cell>
        </row>
        <row r="152783">
          <cell r="E152783" t="str">
            <v>OberallgÃ¤u</v>
          </cell>
        </row>
        <row r="152784">
          <cell r="E152784" t="str">
            <v>OberallgÃ¤u</v>
          </cell>
        </row>
        <row r="152785">
          <cell r="E152785" t="str">
            <v>OberallgÃ¤u</v>
          </cell>
        </row>
        <row r="152786">
          <cell r="E152786" t="str">
            <v>Lindau (Bodensee)</v>
          </cell>
        </row>
        <row r="152787">
          <cell r="E152787" t="str">
            <v>Lindau (Bodensee)</v>
          </cell>
        </row>
        <row r="152788">
          <cell r="E152788" t="str">
            <v>OberallgÃ¤u</v>
          </cell>
        </row>
        <row r="152789">
          <cell r="E152789" t="str">
            <v>Lindau (Bodensee)</v>
          </cell>
        </row>
        <row r="152790">
          <cell r="E152790" t="str">
            <v>OstallgÃ¤u</v>
          </cell>
        </row>
        <row r="152791">
          <cell r="E152791" t="str">
            <v>OstallgÃ¤u</v>
          </cell>
        </row>
        <row r="152792">
          <cell r="E152792" t="str">
            <v>OberallgÃ¤u</v>
          </cell>
        </row>
        <row r="152793">
          <cell r="E152793" t="str">
            <v>OberallgÃ¤u</v>
          </cell>
        </row>
        <row r="152794">
          <cell r="E152794" t="str">
            <v>OstallgÃ¤u</v>
          </cell>
        </row>
        <row r="152795">
          <cell r="E152795" t="str">
            <v>OberallgÃ¤u</v>
          </cell>
        </row>
        <row r="152796">
          <cell r="E152796" t="str">
            <v>OstallgÃ¤u</v>
          </cell>
        </row>
        <row r="152797">
          <cell r="E152797" t="str">
            <v>OberallgÃ¤u</v>
          </cell>
        </row>
        <row r="152798">
          <cell r="E152798" t="str">
            <v>OstallgÃ¤u</v>
          </cell>
        </row>
        <row r="152799">
          <cell r="E152799" t="str">
            <v>UnterallgÃ¤u</v>
          </cell>
        </row>
        <row r="152800">
          <cell r="E152800" t="str">
            <v>UnterallgÃ¤u</v>
          </cell>
        </row>
        <row r="152801">
          <cell r="E152801" t="str">
            <v>OberallgÃ¤u</v>
          </cell>
        </row>
        <row r="152802">
          <cell r="E152802" t="str">
            <v>OberallgÃ¤u</v>
          </cell>
        </row>
        <row r="152803">
          <cell r="E152803" t="str">
            <v>OstallgÃ¤u</v>
          </cell>
        </row>
        <row r="152804">
          <cell r="E152804" t="str">
            <v>OstallgÃ¤u</v>
          </cell>
        </row>
        <row r="152805">
          <cell r="E152805" t="str">
            <v>OberallgÃ¤u</v>
          </cell>
        </row>
        <row r="152806">
          <cell r="E152806" t="str">
            <v>OberallgÃ¤u</v>
          </cell>
        </row>
        <row r="152807">
          <cell r="E152807" t="str">
            <v>OberallgÃ¤u</v>
          </cell>
        </row>
        <row r="152808">
          <cell r="E152808" t="str">
            <v>Ravensburg</v>
          </cell>
        </row>
        <row r="152809">
          <cell r="E152809" t="str">
            <v>Ravensburg</v>
          </cell>
        </row>
        <row r="152810">
          <cell r="E152810" t="str">
            <v>Ravensburg</v>
          </cell>
        </row>
        <row r="152811">
          <cell r="E152811" t="str">
            <v>UnterallgÃ¤u</v>
          </cell>
        </row>
        <row r="152812">
          <cell r="E152812" t="str">
            <v>OberallgÃ¤u</v>
          </cell>
        </row>
        <row r="152813">
          <cell r="E152813" t="str">
            <v>OberallgÃ¤u</v>
          </cell>
        </row>
        <row r="152814">
          <cell r="E152814" t="str">
            <v>OberallgÃ¤u</v>
          </cell>
        </row>
        <row r="152815">
          <cell r="E152815" t="str">
            <v>OberallgÃ¤u</v>
          </cell>
        </row>
        <row r="152816">
          <cell r="E152816" t="str">
            <v>OberallgÃ¤u</v>
          </cell>
        </row>
        <row r="152817">
          <cell r="E152817" t="str">
            <v>OberallgÃ¤u</v>
          </cell>
        </row>
        <row r="152818">
          <cell r="E152818" t="str">
            <v>OberallgÃ¤u</v>
          </cell>
        </row>
        <row r="152819">
          <cell r="E152819" t="str">
            <v>OberallgÃ¤u</v>
          </cell>
        </row>
        <row r="152820">
          <cell r="E152820" t="str">
            <v>OberallgÃ¤u</v>
          </cell>
        </row>
        <row r="152821">
          <cell r="E152821" t="str">
            <v>OberallgÃ¤u</v>
          </cell>
        </row>
        <row r="152822">
          <cell r="E152822" t="str">
            <v>OberallgÃ¤u</v>
          </cell>
        </row>
        <row r="152823">
          <cell r="E152823" t="str">
            <v>OberallgÃ¤u</v>
          </cell>
        </row>
        <row r="152824">
          <cell r="E152824" t="str">
            <v>OberallgÃ¤u</v>
          </cell>
        </row>
        <row r="152825">
          <cell r="E152825" t="str">
            <v>OberallgÃ¤u</v>
          </cell>
        </row>
        <row r="152826">
          <cell r="E152826" t="str">
            <v>OberallgÃ¤u</v>
          </cell>
        </row>
        <row r="152827">
          <cell r="E152827" t="str">
            <v>OberallgÃ¤u</v>
          </cell>
        </row>
        <row r="152828">
          <cell r="E152828" t="str">
            <v>OberallgÃ¤u</v>
          </cell>
        </row>
        <row r="152829">
          <cell r="E152829" t="str">
            <v>OstallgÃ¤u</v>
          </cell>
        </row>
        <row r="152830">
          <cell r="E152830" t="str">
            <v>OberallgÃ¤u</v>
          </cell>
        </row>
        <row r="152831">
          <cell r="E152831" t="str">
            <v>OberallgÃ¤u</v>
          </cell>
        </row>
        <row r="152832">
          <cell r="E152832" t="str">
            <v>OstallgÃ¤u</v>
          </cell>
        </row>
        <row r="152833">
          <cell r="E152833" t="str">
            <v>OberallgÃ¤u</v>
          </cell>
        </row>
        <row r="152834">
          <cell r="E152834" t="str">
            <v>OberallgÃ¤u</v>
          </cell>
        </row>
        <row r="152835">
          <cell r="E152835" t="str">
            <v>OberallgÃ¤u</v>
          </cell>
        </row>
        <row r="152836">
          <cell r="E152836" t="str">
            <v>UnterallgÃ¤u</v>
          </cell>
        </row>
        <row r="152837">
          <cell r="E152837" t="str">
            <v>UnterallgÃ¤u</v>
          </cell>
        </row>
        <row r="152838">
          <cell r="E152838" t="str">
            <v>OberallgÃ¤u</v>
          </cell>
        </row>
        <row r="152839">
          <cell r="E152839" t="str">
            <v>OberallgÃ¤u</v>
          </cell>
        </row>
        <row r="152840">
          <cell r="E152840" t="str">
            <v>OberallgÃ¤u</v>
          </cell>
        </row>
        <row r="152841">
          <cell r="E152841" t="str">
            <v>OberallgÃ¤u</v>
          </cell>
        </row>
        <row r="152842">
          <cell r="E152842" t="str">
            <v>Lindau (Bodensee)</v>
          </cell>
        </row>
        <row r="152843">
          <cell r="E152843" t="str">
            <v>OberallgÃ¤u</v>
          </cell>
        </row>
        <row r="152844">
          <cell r="E152844" t="str">
            <v>OberallgÃ¤u</v>
          </cell>
        </row>
        <row r="152845">
          <cell r="E152845" t="str">
            <v>OberallgÃ¤u</v>
          </cell>
        </row>
        <row r="152846">
          <cell r="E152846" t="str">
            <v>OberallgÃ¤u</v>
          </cell>
        </row>
        <row r="152847">
          <cell r="E152847" t="str">
            <v>OberallgÃ¤u</v>
          </cell>
        </row>
        <row r="152848">
          <cell r="E152848" t="str">
            <v>OberallgÃ¤u</v>
          </cell>
        </row>
        <row r="152849">
          <cell r="E152849" t="str">
            <v>OberallgÃ¤u</v>
          </cell>
        </row>
        <row r="152850">
          <cell r="E152850" t="str">
            <v>OberallgÃ¤u</v>
          </cell>
        </row>
        <row r="152851">
          <cell r="E152851" t="str">
            <v>OberallgÃ¤u</v>
          </cell>
        </row>
        <row r="152852">
          <cell r="E152852" t="str">
            <v>OstallgÃ¤u</v>
          </cell>
        </row>
        <row r="152853">
          <cell r="E152853" t="str">
            <v>Kempten (AllgÃ¤u)</v>
          </cell>
        </row>
        <row r="152854">
          <cell r="E152854" t="str">
            <v>OstallgÃ¤u</v>
          </cell>
        </row>
        <row r="152855">
          <cell r="E152855" t="str">
            <v>OberallgÃ¤u</v>
          </cell>
        </row>
        <row r="152856">
          <cell r="E152856" t="str">
            <v>OberallgÃ¤u</v>
          </cell>
        </row>
        <row r="152857">
          <cell r="E152857" t="str">
            <v>OstallgÃ¤u</v>
          </cell>
        </row>
        <row r="152858">
          <cell r="E152858" t="str">
            <v>OberallgÃ¤u</v>
          </cell>
        </row>
        <row r="152859">
          <cell r="E152859" t="str">
            <v>OberallgÃ¤u</v>
          </cell>
        </row>
        <row r="152860">
          <cell r="E152860" t="str">
            <v>OberallgÃ¤u</v>
          </cell>
        </row>
        <row r="152861">
          <cell r="E152861" t="str">
            <v>OberallgÃ¤u</v>
          </cell>
        </row>
        <row r="152862">
          <cell r="E152862" t="str">
            <v>OberallgÃ¤u</v>
          </cell>
        </row>
        <row r="152863">
          <cell r="E152863" t="str">
            <v>OberallgÃ¤u</v>
          </cell>
        </row>
        <row r="152864">
          <cell r="E152864" t="str">
            <v>Kempten (AllgÃ¤u)</v>
          </cell>
        </row>
        <row r="152865">
          <cell r="E152865" t="str">
            <v>OberallgÃ¤u</v>
          </cell>
        </row>
        <row r="152866">
          <cell r="E152866" t="str">
            <v>OberallgÃ¤u</v>
          </cell>
        </row>
        <row r="152867">
          <cell r="E152867" t="str">
            <v>OberallgÃ¤u</v>
          </cell>
        </row>
        <row r="152868">
          <cell r="E152868" t="str">
            <v>OberallgÃ¤u</v>
          </cell>
        </row>
        <row r="152869">
          <cell r="E152869" t="str">
            <v>OberallgÃ¤u</v>
          </cell>
        </row>
        <row r="152870">
          <cell r="E152870" t="str">
            <v>OberallgÃ¤u</v>
          </cell>
        </row>
        <row r="152871">
          <cell r="E152871" t="str">
            <v>OberallgÃ¤u</v>
          </cell>
        </row>
        <row r="152872">
          <cell r="E152872" t="str">
            <v>OberallgÃ¤u</v>
          </cell>
        </row>
        <row r="152873">
          <cell r="E152873" t="str">
            <v>OberallgÃ¤u</v>
          </cell>
        </row>
        <row r="152874">
          <cell r="E152874" t="str">
            <v>Kempten (AllgÃ¤u)</v>
          </cell>
        </row>
        <row r="152875">
          <cell r="E152875" t="str">
            <v>OstallgÃ¤u</v>
          </cell>
        </row>
        <row r="152876">
          <cell r="E152876" t="str">
            <v>OberallgÃ¤u</v>
          </cell>
        </row>
        <row r="152877">
          <cell r="E152877" t="str">
            <v>OstallgÃ¤u</v>
          </cell>
        </row>
        <row r="152878">
          <cell r="E152878" t="str">
            <v>OberallgÃ¤u</v>
          </cell>
        </row>
        <row r="152879">
          <cell r="E152879" t="str">
            <v>OberallgÃ¤u</v>
          </cell>
        </row>
        <row r="152880">
          <cell r="E152880" t="str">
            <v>OberallgÃ¤u</v>
          </cell>
        </row>
        <row r="152881">
          <cell r="E152881" t="str">
            <v>OberallgÃ¤u</v>
          </cell>
        </row>
        <row r="152882">
          <cell r="E152882" t="str">
            <v>OberallgÃ¤u</v>
          </cell>
        </row>
        <row r="152883">
          <cell r="E152883" t="str">
            <v>OstallgÃ¤u</v>
          </cell>
        </row>
        <row r="152884">
          <cell r="E152884" t="str">
            <v>OberallgÃ¤u</v>
          </cell>
        </row>
        <row r="152885">
          <cell r="E152885" t="str">
            <v>OberallgÃ¤u</v>
          </cell>
        </row>
        <row r="152886">
          <cell r="E152886" t="str">
            <v>OberallgÃ¤u</v>
          </cell>
        </row>
        <row r="152887">
          <cell r="E152887" t="str">
            <v>OberallgÃ¤u</v>
          </cell>
        </row>
        <row r="152888">
          <cell r="E152888" t="str">
            <v>OberallgÃ¤u</v>
          </cell>
        </row>
        <row r="152889">
          <cell r="E152889" t="str">
            <v>OberallgÃ¤u</v>
          </cell>
        </row>
        <row r="152890">
          <cell r="E152890" t="str">
            <v>UnterallgÃ¤u</v>
          </cell>
        </row>
        <row r="152891">
          <cell r="E152891" t="str">
            <v>OberallgÃ¤u</v>
          </cell>
        </row>
        <row r="152892">
          <cell r="E152892" t="str">
            <v>OstallgÃ¤u</v>
          </cell>
        </row>
        <row r="152893">
          <cell r="E152893" t="str">
            <v>OberallgÃ¤u</v>
          </cell>
        </row>
        <row r="152894">
          <cell r="E152894" t="str">
            <v>OstallgÃ¤u</v>
          </cell>
        </row>
        <row r="152895">
          <cell r="E152895" t="str">
            <v>OstallgÃ¤u</v>
          </cell>
        </row>
        <row r="152896">
          <cell r="E152896" t="str">
            <v>OberallgÃ¤u</v>
          </cell>
        </row>
        <row r="152897">
          <cell r="E152897" t="str">
            <v>OberallgÃ¤u</v>
          </cell>
        </row>
        <row r="152898">
          <cell r="E152898" t="str">
            <v>OberallgÃ¤u</v>
          </cell>
        </row>
        <row r="152899">
          <cell r="E152899" t="str">
            <v>OberallgÃ¤u</v>
          </cell>
        </row>
        <row r="152900">
          <cell r="E152900" t="str">
            <v>OberallgÃ¤u</v>
          </cell>
        </row>
        <row r="152901">
          <cell r="E152901" t="str">
            <v>OstallgÃ¤u</v>
          </cell>
        </row>
        <row r="152902">
          <cell r="E152902" t="str">
            <v>OstallgÃ¤u</v>
          </cell>
        </row>
        <row r="152903">
          <cell r="E152903" t="str">
            <v>OberallgÃ¤u</v>
          </cell>
        </row>
        <row r="152904">
          <cell r="E152904" t="str">
            <v>OberallgÃ¤u</v>
          </cell>
        </row>
        <row r="152905">
          <cell r="E152905" t="str">
            <v>OberallgÃ¤u</v>
          </cell>
        </row>
        <row r="152906">
          <cell r="E152906" t="str">
            <v>OberallgÃ¤u</v>
          </cell>
        </row>
        <row r="152907">
          <cell r="E152907" t="str">
            <v>OstallgÃ¤u</v>
          </cell>
        </row>
        <row r="152908">
          <cell r="E152908" t="str">
            <v>OberallgÃ¤u</v>
          </cell>
        </row>
        <row r="152909">
          <cell r="E152909" t="str">
            <v>OstallgÃ¤u</v>
          </cell>
        </row>
        <row r="152910">
          <cell r="E152910" t="str">
            <v>OberallgÃ¤u</v>
          </cell>
        </row>
        <row r="152911">
          <cell r="E152911" t="str">
            <v>OberallgÃ¤u</v>
          </cell>
        </row>
        <row r="152912">
          <cell r="E152912" t="str">
            <v>OstallgÃ¤u</v>
          </cell>
        </row>
        <row r="152913">
          <cell r="E152913" t="str">
            <v>OstallgÃ¤u</v>
          </cell>
        </row>
        <row r="152914">
          <cell r="E152914" t="str">
            <v>Lindau (Bodensee)</v>
          </cell>
        </row>
        <row r="152915">
          <cell r="E152915" t="str">
            <v>Ravensburg</v>
          </cell>
        </row>
        <row r="152916">
          <cell r="E152916" t="str">
            <v>OberallgÃ¤u</v>
          </cell>
        </row>
        <row r="152917">
          <cell r="E152917" t="str">
            <v>OberallgÃ¤u</v>
          </cell>
        </row>
        <row r="152918">
          <cell r="E152918" t="str">
            <v>OstallgÃ¤u</v>
          </cell>
        </row>
        <row r="152919">
          <cell r="E152919" t="str">
            <v>OstallgÃ¤u</v>
          </cell>
        </row>
        <row r="152920">
          <cell r="E152920" t="str">
            <v>UnterallgÃ¤u</v>
          </cell>
        </row>
        <row r="152921">
          <cell r="E152921" t="str">
            <v>Lindau (Bodensee)</v>
          </cell>
        </row>
        <row r="152922">
          <cell r="E152922" t="str">
            <v>OberallgÃ¤u</v>
          </cell>
        </row>
        <row r="152923">
          <cell r="E152923" t="str">
            <v>OberallgÃ¤u</v>
          </cell>
        </row>
        <row r="152924">
          <cell r="E152924" t="str">
            <v>OberallgÃ¤u</v>
          </cell>
        </row>
        <row r="152925">
          <cell r="E152925" t="str">
            <v>OberallgÃ¤u</v>
          </cell>
        </row>
        <row r="152926">
          <cell r="E152926" t="str">
            <v>OberallgÃ¤u</v>
          </cell>
        </row>
        <row r="152927">
          <cell r="E152927" t="str">
            <v>OberallgÃ¤u</v>
          </cell>
        </row>
        <row r="152928">
          <cell r="E152928" t="str">
            <v>UnterallgÃ¤u</v>
          </cell>
        </row>
        <row r="152929">
          <cell r="E152929" t="str">
            <v>Kempten (AllgÃ¤u)</v>
          </cell>
        </row>
        <row r="152930">
          <cell r="E152930" t="str">
            <v>OberallgÃ¤u</v>
          </cell>
        </row>
        <row r="152931">
          <cell r="E152931" t="str">
            <v>Ravensburg</v>
          </cell>
        </row>
        <row r="152932">
          <cell r="E152932" t="str">
            <v>Kempten (AllgÃ¤u)</v>
          </cell>
        </row>
        <row r="152933">
          <cell r="E152933" t="str">
            <v>OstallgÃ¤u</v>
          </cell>
        </row>
        <row r="152934">
          <cell r="E152934" t="str">
            <v>OstallgÃ¤u</v>
          </cell>
        </row>
        <row r="152935">
          <cell r="E152935" t="str">
            <v>OstallgÃ¤u</v>
          </cell>
        </row>
        <row r="152936">
          <cell r="E152936" t="str">
            <v>OberallgÃ¤u</v>
          </cell>
        </row>
        <row r="152937">
          <cell r="E152937" t="str">
            <v>OberallgÃ¤u</v>
          </cell>
        </row>
        <row r="152938">
          <cell r="E152938" t="str">
            <v>OberallgÃ¤u</v>
          </cell>
        </row>
        <row r="152939">
          <cell r="E152939" t="str">
            <v>OberallgÃ¤u</v>
          </cell>
        </row>
        <row r="152940">
          <cell r="E152940" t="str">
            <v>OberallgÃ¤u</v>
          </cell>
        </row>
        <row r="152941">
          <cell r="E152941" t="str">
            <v>OstallgÃ¤u</v>
          </cell>
        </row>
        <row r="152942">
          <cell r="E152942" t="str">
            <v>Ravensburg</v>
          </cell>
        </row>
        <row r="152943">
          <cell r="E152943" t="str">
            <v>OberallgÃ¤u</v>
          </cell>
        </row>
        <row r="152944">
          <cell r="E152944" t="str">
            <v>OberallgÃ¤u</v>
          </cell>
        </row>
        <row r="152945">
          <cell r="E152945" t="str">
            <v>OberallgÃ¤u</v>
          </cell>
        </row>
        <row r="152946">
          <cell r="E152946" t="str">
            <v>OberallgÃ¤u</v>
          </cell>
        </row>
        <row r="152947">
          <cell r="E152947" t="str">
            <v>OberallgÃ¤u</v>
          </cell>
        </row>
        <row r="152948">
          <cell r="E152948" t="str">
            <v>OberallgÃ¤u</v>
          </cell>
        </row>
        <row r="152949">
          <cell r="E152949" t="str">
            <v>OberallgÃ¤u</v>
          </cell>
        </row>
        <row r="152950">
          <cell r="E152950" t="str">
            <v>OstallgÃ¤u</v>
          </cell>
        </row>
        <row r="152951">
          <cell r="E152951" t="str">
            <v>OstallgÃ¤u</v>
          </cell>
        </row>
        <row r="152952">
          <cell r="E152952" t="str">
            <v>OstallgÃ¤u</v>
          </cell>
        </row>
        <row r="152953">
          <cell r="E152953" t="str">
            <v>OberallgÃ¤u</v>
          </cell>
        </row>
        <row r="152954">
          <cell r="E152954" t="str">
            <v>OberallgÃ¤u</v>
          </cell>
        </row>
        <row r="152955">
          <cell r="E152955" t="str">
            <v>OberallgÃ¤u</v>
          </cell>
        </row>
        <row r="152956">
          <cell r="E152956" t="str">
            <v>OberallgÃ¤u</v>
          </cell>
        </row>
        <row r="152957">
          <cell r="E152957" t="str">
            <v>OberallgÃ¤u</v>
          </cell>
        </row>
        <row r="152958">
          <cell r="E152958" t="str">
            <v>Lindau (Bodensee)</v>
          </cell>
        </row>
        <row r="152959">
          <cell r="E152959" t="str">
            <v>Lindau (Bodensee)</v>
          </cell>
        </row>
        <row r="152960">
          <cell r="E152960" t="str">
            <v>OberallgÃ¤u</v>
          </cell>
        </row>
        <row r="152961">
          <cell r="E152961" t="str">
            <v>Lindau (Bodensee)</v>
          </cell>
        </row>
        <row r="152962">
          <cell r="E152962" t="str">
            <v>OstallgÃ¤u</v>
          </cell>
        </row>
        <row r="152963">
          <cell r="E152963" t="str">
            <v>OstallgÃ¤u</v>
          </cell>
        </row>
        <row r="152964">
          <cell r="E152964" t="str">
            <v>OberallgÃ¤u</v>
          </cell>
        </row>
        <row r="152965">
          <cell r="E152965" t="str">
            <v>OberallgÃ¤u</v>
          </cell>
        </row>
        <row r="152966">
          <cell r="E152966" t="str">
            <v>OstallgÃ¤u</v>
          </cell>
        </row>
        <row r="152967">
          <cell r="E152967" t="str">
            <v>OberallgÃ¤u</v>
          </cell>
        </row>
        <row r="152968">
          <cell r="E152968" t="str">
            <v>OstallgÃ¤u</v>
          </cell>
        </row>
        <row r="152969">
          <cell r="E152969" t="str">
            <v>OberallgÃ¤u</v>
          </cell>
        </row>
        <row r="152970">
          <cell r="E152970" t="str">
            <v>OstallgÃ¤u</v>
          </cell>
        </row>
        <row r="152971">
          <cell r="E152971" t="str">
            <v>UnterallgÃ¤u</v>
          </cell>
        </row>
        <row r="152972">
          <cell r="E152972" t="str">
            <v>UnterallgÃ¤u</v>
          </cell>
        </row>
        <row r="152973">
          <cell r="E152973" t="str">
            <v>OberallgÃ¤u</v>
          </cell>
        </row>
        <row r="152974">
          <cell r="E152974" t="str">
            <v>OberallgÃ¤u</v>
          </cell>
        </row>
        <row r="152975">
          <cell r="E152975" t="str">
            <v>OstallgÃ¤u</v>
          </cell>
        </row>
        <row r="152976">
          <cell r="E152976" t="str">
            <v>OstallgÃ¤u</v>
          </cell>
        </row>
        <row r="152977">
          <cell r="E152977" t="str">
            <v>OberallgÃ¤u</v>
          </cell>
        </row>
        <row r="152978">
          <cell r="E152978" t="str">
            <v>OberallgÃ¤u</v>
          </cell>
        </row>
        <row r="152979">
          <cell r="E152979" t="str">
            <v>OberallgÃ¤u</v>
          </cell>
        </row>
        <row r="152980">
          <cell r="E152980" t="str">
            <v>Ravensburg</v>
          </cell>
        </row>
        <row r="152981">
          <cell r="E152981" t="str">
            <v>Ravensburg</v>
          </cell>
        </row>
        <row r="152982">
          <cell r="E152982" t="str">
            <v>Ravensburg</v>
          </cell>
        </row>
        <row r="152983">
          <cell r="E152983" t="str">
            <v>UnterallgÃ¤u</v>
          </cell>
        </row>
        <row r="152984">
          <cell r="E152984" t="str">
            <v>OberallgÃ¤u</v>
          </cell>
        </row>
        <row r="152985">
          <cell r="E152985" t="str">
            <v>OberallgÃ¤u</v>
          </cell>
        </row>
        <row r="152986">
          <cell r="E152986" t="str">
            <v>OberallgÃ¤u</v>
          </cell>
        </row>
        <row r="152987">
          <cell r="E152987" t="str">
            <v>OberallgÃ¤u</v>
          </cell>
        </row>
        <row r="152988">
          <cell r="E152988" t="str">
            <v>OberallgÃ¤u</v>
          </cell>
        </row>
        <row r="152989">
          <cell r="E152989" t="str">
            <v>OberallgÃ¤u</v>
          </cell>
        </row>
        <row r="152990">
          <cell r="E152990" t="str">
            <v>OberallgÃ¤u</v>
          </cell>
        </row>
        <row r="152991">
          <cell r="E152991" t="str">
            <v>OberallgÃ¤u</v>
          </cell>
        </row>
        <row r="152992">
          <cell r="E152992" t="str">
            <v>OberallgÃ¤u</v>
          </cell>
        </row>
        <row r="152993">
          <cell r="E152993" t="str">
            <v>OberallgÃ¤u</v>
          </cell>
        </row>
        <row r="152994">
          <cell r="E152994" t="str">
            <v>OberallgÃ¤u</v>
          </cell>
        </row>
        <row r="152995">
          <cell r="E152995" t="str">
            <v>OberallgÃ¤u</v>
          </cell>
        </row>
        <row r="152996">
          <cell r="E152996" t="str">
            <v>OberallgÃ¤u</v>
          </cell>
        </row>
        <row r="152997">
          <cell r="E152997" t="str">
            <v>OberallgÃ¤u</v>
          </cell>
        </row>
        <row r="152998">
          <cell r="E152998" t="str">
            <v>OberallgÃ¤u</v>
          </cell>
        </row>
        <row r="152999">
          <cell r="E152999" t="str">
            <v>OberallgÃ¤u</v>
          </cell>
        </row>
        <row r="153000">
          <cell r="E153000" t="str">
            <v>OberallgÃ¤u</v>
          </cell>
        </row>
        <row r="153001">
          <cell r="E153001" t="str">
            <v>OstallgÃ¤u</v>
          </cell>
        </row>
        <row r="153002">
          <cell r="E153002" t="str">
            <v>OberallgÃ¤u</v>
          </cell>
        </row>
        <row r="153003">
          <cell r="E153003" t="str">
            <v>OberallgÃ¤u</v>
          </cell>
        </row>
        <row r="153004">
          <cell r="E153004" t="str">
            <v>OstallgÃ¤u</v>
          </cell>
        </row>
        <row r="153005">
          <cell r="E153005" t="str">
            <v>OberallgÃ¤u</v>
          </cell>
        </row>
        <row r="153006">
          <cell r="E153006" t="str">
            <v>OberallgÃ¤u</v>
          </cell>
        </row>
        <row r="153007">
          <cell r="E153007" t="str">
            <v>OberallgÃ¤u</v>
          </cell>
        </row>
        <row r="153008">
          <cell r="E153008" t="str">
            <v>UnterallgÃ¤u</v>
          </cell>
        </row>
        <row r="153009">
          <cell r="E153009" t="str">
            <v>UnterallgÃ¤u</v>
          </cell>
        </row>
        <row r="153010">
          <cell r="E153010" t="str">
            <v>OberallgÃ¤u</v>
          </cell>
        </row>
        <row r="153011">
          <cell r="E153011" t="str">
            <v>OberallgÃ¤u</v>
          </cell>
        </row>
        <row r="153012">
          <cell r="E153012" t="str">
            <v>OberallgÃ¤u</v>
          </cell>
        </row>
        <row r="153013">
          <cell r="E153013" t="str">
            <v>OberallgÃ¤u</v>
          </cell>
        </row>
        <row r="153014">
          <cell r="E153014" t="str">
            <v>Lindau (Bodensee)</v>
          </cell>
        </row>
        <row r="153015">
          <cell r="E153015" t="str">
            <v>OberallgÃ¤u</v>
          </cell>
        </row>
        <row r="153016">
          <cell r="E153016" t="str">
            <v>OberallgÃ¤u</v>
          </cell>
        </row>
        <row r="153017">
          <cell r="E153017" t="str">
            <v>OberallgÃ¤u</v>
          </cell>
        </row>
        <row r="153018">
          <cell r="E153018" t="str">
            <v>OberallgÃ¤u</v>
          </cell>
        </row>
        <row r="153019">
          <cell r="E153019" t="str">
            <v>OberallgÃ¤u</v>
          </cell>
        </row>
        <row r="153020">
          <cell r="E153020" t="str">
            <v>OberallgÃ¤u</v>
          </cell>
        </row>
        <row r="153021">
          <cell r="E153021" t="str">
            <v>OberallgÃ¤u</v>
          </cell>
        </row>
        <row r="153022">
          <cell r="E153022" t="str">
            <v>OberallgÃ¤u</v>
          </cell>
        </row>
        <row r="153023">
          <cell r="E153023" t="str">
            <v>OberallgÃ¤u</v>
          </cell>
        </row>
        <row r="153024">
          <cell r="E153024" t="str">
            <v>OstallgÃ¤u</v>
          </cell>
        </row>
        <row r="153025">
          <cell r="E153025" t="str">
            <v>Kempten (AllgÃ¤u)</v>
          </cell>
        </row>
        <row r="153026">
          <cell r="E153026" t="str">
            <v>OstallgÃ¤u</v>
          </cell>
        </row>
        <row r="153027">
          <cell r="E153027" t="str">
            <v>OberallgÃ¤u</v>
          </cell>
        </row>
        <row r="153028">
          <cell r="E153028" t="str">
            <v>OberallgÃ¤u</v>
          </cell>
        </row>
        <row r="153029">
          <cell r="E153029" t="str">
            <v>OstallgÃ¤u</v>
          </cell>
        </row>
        <row r="153030">
          <cell r="E153030" t="str">
            <v>OberallgÃ¤u</v>
          </cell>
        </row>
        <row r="153031">
          <cell r="E153031" t="str">
            <v>OberallgÃ¤u</v>
          </cell>
        </row>
        <row r="153032">
          <cell r="E153032" t="str">
            <v>OberallgÃ¤u</v>
          </cell>
        </row>
        <row r="153033">
          <cell r="E153033" t="str">
            <v>OberallgÃ¤u</v>
          </cell>
        </row>
        <row r="153034">
          <cell r="E153034" t="str">
            <v>OberallgÃ¤u</v>
          </cell>
        </row>
        <row r="153035">
          <cell r="E153035" t="str">
            <v>OberallgÃ¤u</v>
          </cell>
        </row>
        <row r="153036">
          <cell r="E153036" t="str">
            <v>Kempten (AllgÃ¤u)</v>
          </cell>
        </row>
        <row r="153037">
          <cell r="E153037" t="str">
            <v>OberallgÃ¤u</v>
          </cell>
        </row>
        <row r="153038">
          <cell r="E153038" t="str">
            <v>OberallgÃ¤u</v>
          </cell>
        </row>
        <row r="153039">
          <cell r="E153039" t="str">
            <v>OberallgÃ¤u</v>
          </cell>
        </row>
        <row r="153040">
          <cell r="E153040" t="str">
            <v>OberallgÃ¤u</v>
          </cell>
        </row>
        <row r="153041">
          <cell r="E153041" t="str">
            <v>OberallgÃ¤u</v>
          </cell>
        </row>
        <row r="153042">
          <cell r="E153042" t="str">
            <v>OberallgÃ¤u</v>
          </cell>
        </row>
        <row r="153043">
          <cell r="E153043" t="str">
            <v>OberallgÃ¤u</v>
          </cell>
        </row>
        <row r="153044">
          <cell r="E153044" t="str">
            <v>OberallgÃ¤u</v>
          </cell>
        </row>
        <row r="153045">
          <cell r="E153045" t="str">
            <v>OberallgÃ¤u</v>
          </cell>
        </row>
        <row r="153046">
          <cell r="E153046" t="str">
            <v>Kempten (AllgÃ¤u)</v>
          </cell>
        </row>
        <row r="153047">
          <cell r="E153047" t="str">
            <v>OstallgÃ¤u</v>
          </cell>
        </row>
        <row r="153048">
          <cell r="E153048" t="str">
            <v>OberallgÃ¤u</v>
          </cell>
        </row>
        <row r="153049">
          <cell r="E153049" t="str">
            <v>OstallgÃ¤u</v>
          </cell>
        </row>
        <row r="153050">
          <cell r="E153050" t="str">
            <v>OberallgÃ¤u</v>
          </cell>
        </row>
        <row r="153051">
          <cell r="E153051" t="str">
            <v>OberallgÃ¤u</v>
          </cell>
        </row>
        <row r="153052">
          <cell r="E153052" t="str">
            <v>OberallgÃ¤u</v>
          </cell>
        </row>
        <row r="153053">
          <cell r="E153053" t="str">
            <v>OberallgÃ¤u</v>
          </cell>
        </row>
        <row r="153054">
          <cell r="E153054" t="str">
            <v>OberallgÃ¤u</v>
          </cell>
        </row>
        <row r="153055">
          <cell r="E153055" t="str">
            <v>OstallgÃ¤u</v>
          </cell>
        </row>
        <row r="153056">
          <cell r="E153056" t="str">
            <v>OberallgÃ¤u</v>
          </cell>
        </row>
        <row r="153057">
          <cell r="E153057" t="str">
            <v>OberallgÃ¤u</v>
          </cell>
        </row>
        <row r="153058">
          <cell r="E153058" t="str">
            <v>OberallgÃ¤u</v>
          </cell>
        </row>
        <row r="153059">
          <cell r="E153059" t="str">
            <v>OberallgÃ¤u</v>
          </cell>
        </row>
        <row r="153060">
          <cell r="E153060" t="str">
            <v>OberallgÃ¤u</v>
          </cell>
        </row>
        <row r="153061">
          <cell r="E153061" t="str">
            <v>OberallgÃ¤u</v>
          </cell>
        </row>
        <row r="153062">
          <cell r="E153062" t="str">
            <v>UnterallgÃ¤u</v>
          </cell>
        </row>
        <row r="153063">
          <cell r="E153063" t="str">
            <v>OberallgÃ¤u</v>
          </cell>
        </row>
        <row r="153064">
          <cell r="E153064" t="str">
            <v>OstallgÃ¤u</v>
          </cell>
        </row>
        <row r="153065">
          <cell r="E153065" t="str">
            <v>OberallgÃ¤u</v>
          </cell>
        </row>
        <row r="153066">
          <cell r="E153066" t="str">
            <v>OstallgÃ¤u</v>
          </cell>
        </row>
        <row r="153067">
          <cell r="E153067" t="str">
            <v>OstallgÃ¤u</v>
          </cell>
        </row>
        <row r="153068">
          <cell r="E153068" t="str">
            <v>OberallgÃ¤u</v>
          </cell>
        </row>
        <row r="153069">
          <cell r="E153069" t="str">
            <v>OberallgÃ¤u</v>
          </cell>
        </row>
        <row r="153070">
          <cell r="E153070" t="str">
            <v>OberallgÃ¤u</v>
          </cell>
        </row>
        <row r="153071">
          <cell r="E153071" t="str">
            <v>OberallgÃ¤u</v>
          </cell>
        </row>
        <row r="153072">
          <cell r="E153072" t="str">
            <v>OberallgÃ¤u</v>
          </cell>
        </row>
        <row r="153073">
          <cell r="E153073" t="str">
            <v>OstallgÃ¤u</v>
          </cell>
        </row>
        <row r="153074">
          <cell r="E153074" t="str">
            <v>OstallgÃ¤u</v>
          </cell>
        </row>
        <row r="153075">
          <cell r="E153075" t="str">
            <v>OberallgÃ¤u</v>
          </cell>
        </row>
        <row r="153076">
          <cell r="E153076" t="str">
            <v>OberallgÃ¤u</v>
          </cell>
        </row>
        <row r="153077">
          <cell r="E153077" t="str">
            <v>OberallgÃ¤u</v>
          </cell>
        </row>
        <row r="153078">
          <cell r="E153078" t="str">
            <v>OberallgÃ¤u</v>
          </cell>
        </row>
        <row r="153079">
          <cell r="E153079" t="str">
            <v>OstallgÃ¤u</v>
          </cell>
        </row>
        <row r="153080">
          <cell r="E153080" t="str">
            <v>OberallgÃ¤u</v>
          </cell>
        </row>
        <row r="153081">
          <cell r="E153081" t="str">
            <v>OstallgÃ¤u</v>
          </cell>
        </row>
        <row r="153082">
          <cell r="E153082" t="str">
            <v>OberallgÃ¤u</v>
          </cell>
        </row>
        <row r="153083">
          <cell r="E153083" t="str">
            <v>OberallgÃ¤u</v>
          </cell>
        </row>
        <row r="153084">
          <cell r="E153084" t="str">
            <v>OstallgÃ¤u</v>
          </cell>
        </row>
        <row r="153085">
          <cell r="E153085" t="str">
            <v>OstallgÃ¤u</v>
          </cell>
        </row>
        <row r="153086">
          <cell r="E153086" t="str">
            <v>Lindau (Bodensee)</v>
          </cell>
        </row>
        <row r="153087">
          <cell r="E153087" t="str">
            <v>Ravensburg</v>
          </cell>
        </row>
        <row r="153088">
          <cell r="E153088" t="str">
            <v>OberallgÃ¤u</v>
          </cell>
        </row>
        <row r="153089">
          <cell r="E153089" t="str">
            <v>OberallgÃ¤u</v>
          </cell>
        </row>
        <row r="153090">
          <cell r="E153090" t="str">
            <v>OstallgÃ¤u</v>
          </cell>
        </row>
        <row r="153091">
          <cell r="E153091" t="str">
            <v>OstallgÃ¤u</v>
          </cell>
        </row>
        <row r="153092">
          <cell r="E153092" t="str">
            <v>UnterallgÃ¤u</v>
          </cell>
        </row>
        <row r="153093">
          <cell r="E153093" t="str">
            <v>Lindau (Bodensee)</v>
          </cell>
        </row>
        <row r="153094">
          <cell r="E153094" t="str">
            <v>OberallgÃ¤u</v>
          </cell>
        </row>
        <row r="153095">
          <cell r="E153095" t="str">
            <v>OberallgÃ¤u</v>
          </cell>
        </row>
        <row r="153096">
          <cell r="E153096" t="str">
            <v>OberallgÃ¤u</v>
          </cell>
        </row>
        <row r="153097">
          <cell r="E153097" t="str">
            <v>OberallgÃ¤u</v>
          </cell>
        </row>
        <row r="153098">
          <cell r="E153098" t="str">
            <v>OberallgÃ¤u</v>
          </cell>
        </row>
        <row r="153099">
          <cell r="E153099" t="str">
            <v>OberallgÃ¤u</v>
          </cell>
        </row>
        <row r="153100">
          <cell r="E153100" t="str">
            <v>UnterallgÃ¤u</v>
          </cell>
        </row>
        <row r="153101">
          <cell r="E153101" t="str">
            <v>Kempten (AllgÃ¤u)</v>
          </cell>
        </row>
        <row r="153102">
          <cell r="E153102" t="str">
            <v>OberallgÃ¤u</v>
          </cell>
        </row>
        <row r="153103">
          <cell r="E153103" t="str">
            <v>Ravensburg</v>
          </cell>
        </row>
        <row r="153104">
          <cell r="E153104" t="str">
            <v>Kempten (AllgÃ¤u)</v>
          </cell>
        </row>
        <row r="153105">
          <cell r="E153105" t="str">
            <v>OstallgÃ¤u</v>
          </cell>
        </row>
        <row r="153106">
          <cell r="E153106" t="str">
            <v>OstallgÃ¤u</v>
          </cell>
        </row>
        <row r="153107">
          <cell r="E153107" t="str">
            <v>OstallgÃ¤u</v>
          </cell>
        </row>
        <row r="153108">
          <cell r="E153108" t="str">
            <v>OberallgÃ¤u</v>
          </cell>
        </row>
        <row r="153109">
          <cell r="E153109" t="str">
            <v>OberallgÃ¤u</v>
          </cell>
        </row>
        <row r="153110">
          <cell r="E153110" t="str">
            <v>OberallgÃ¤u</v>
          </cell>
        </row>
        <row r="153111">
          <cell r="E153111" t="str">
            <v>OberallgÃ¤u</v>
          </cell>
        </row>
        <row r="153112">
          <cell r="E153112" t="str">
            <v>OberallgÃ¤u</v>
          </cell>
        </row>
        <row r="153113">
          <cell r="E153113" t="str">
            <v>OstallgÃ¤u</v>
          </cell>
        </row>
        <row r="153114">
          <cell r="E153114" t="str">
            <v>Ravensburg</v>
          </cell>
        </row>
        <row r="153115">
          <cell r="E153115" t="str">
            <v>OberallgÃ¤u</v>
          </cell>
        </row>
        <row r="153116">
          <cell r="E153116" t="str">
            <v>OberallgÃ¤u</v>
          </cell>
        </row>
        <row r="153117">
          <cell r="E153117" t="str">
            <v>OberallgÃ¤u</v>
          </cell>
        </row>
        <row r="153118">
          <cell r="E153118" t="str">
            <v>OberallgÃ¤u</v>
          </cell>
        </row>
        <row r="153119">
          <cell r="E153119" t="str">
            <v>OberallgÃ¤u</v>
          </cell>
        </row>
        <row r="153120">
          <cell r="E153120" t="str">
            <v>OberallgÃ¤u</v>
          </cell>
        </row>
        <row r="153121">
          <cell r="E153121" t="str">
            <v>OberallgÃ¤u</v>
          </cell>
        </row>
        <row r="153122">
          <cell r="E153122" t="str">
            <v>OstallgÃ¤u</v>
          </cell>
        </row>
        <row r="153123">
          <cell r="E153123" t="str">
            <v>OstallgÃ¤u</v>
          </cell>
        </row>
        <row r="153124">
          <cell r="E153124" t="str">
            <v>OstallgÃ¤u</v>
          </cell>
        </row>
        <row r="153125">
          <cell r="E153125" t="str">
            <v>OberallgÃ¤u</v>
          </cell>
        </row>
        <row r="153126">
          <cell r="E153126" t="str">
            <v>OberallgÃ¤u</v>
          </cell>
        </row>
        <row r="153127">
          <cell r="E153127" t="str">
            <v>OberallgÃ¤u</v>
          </cell>
        </row>
        <row r="153128">
          <cell r="E153128" t="str">
            <v>OberallgÃ¤u</v>
          </cell>
        </row>
        <row r="153129">
          <cell r="E153129" t="str">
            <v>OberallgÃ¤u</v>
          </cell>
        </row>
        <row r="153130">
          <cell r="E153130" t="str">
            <v>Lindau (Bodensee)</v>
          </cell>
        </row>
        <row r="153131">
          <cell r="E153131" t="str">
            <v>Lindau (Bodensee)</v>
          </cell>
        </row>
        <row r="153132">
          <cell r="E153132" t="str">
            <v>OberallgÃ¤u</v>
          </cell>
        </row>
        <row r="153133">
          <cell r="E153133" t="str">
            <v>Lindau (Bodensee)</v>
          </cell>
        </row>
        <row r="153134">
          <cell r="E153134" t="str">
            <v>OstallgÃ¤u</v>
          </cell>
        </row>
        <row r="153135">
          <cell r="E153135" t="str">
            <v>OstallgÃ¤u</v>
          </cell>
        </row>
        <row r="153136">
          <cell r="E153136" t="str">
            <v>OberallgÃ¤u</v>
          </cell>
        </row>
        <row r="153137">
          <cell r="E153137" t="str">
            <v>OberallgÃ¤u</v>
          </cell>
        </row>
        <row r="153138">
          <cell r="E153138" t="str">
            <v>OstallgÃ¤u</v>
          </cell>
        </row>
        <row r="153139">
          <cell r="E153139" t="str">
            <v>OberallgÃ¤u</v>
          </cell>
        </row>
        <row r="153140">
          <cell r="E153140" t="str">
            <v>OstallgÃ¤u</v>
          </cell>
        </row>
        <row r="153141">
          <cell r="E153141" t="str">
            <v>OberallgÃ¤u</v>
          </cell>
        </row>
        <row r="153142">
          <cell r="E153142" t="str">
            <v>OstallgÃ¤u</v>
          </cell>
        </row>
        <row r="153143">
          <cell r="E153143" t="str">
            <v>UnterallgÃ¤u</v>
          </cell>
        </row>
        <row r="153144">
          <cell r="E153144" t="str">
            <v>UnterallgÃ¤u</v>
          </cell>
        </row>
        <row r="153145">
          <cell r="E153145" t="str">
            <v>OberallgÃ¤u</v>
          </cell>
        </row>
        <row r="153146">
          <cell r="E153146" t="str">
            <v>OberallgÃ¤u</v>
          </cell>
        </row>
        <row r="153147">
          <cell r="E153147" t="str">
            <v>OstallgÃ¤u</v>
          </cell>
        </row>
        <row r="153148">
          <cell r="E153148" t="str">
            <v>OstallgÃ¤u</v>
          </cell>
        </row>
        <row r="153149">
          <cell r="E153149" t="str">
            <v>OberallgÃ¤u</v>
          </cell>
        </row>
        <row r="153150">
          <cell r="E153150" t="str">
            <v>OberallgÃ¤u</v>
          </cell>
        </row>
        <row r="153151">
          <cell r="E153151" t="str">
            <v>OberallgÃ¤u</v>
          </cell>
        </row>
        <row r="153152">
          <cell r="E153152" t="str">
            <v>Ravensburg</v>
          </cell>
        </row>
        <row r="153153">
          <cell r="E153153" t="str">
            <v>Ravensburg</v>
          </cell>
        </row>
        <row r="153154">
          <cell r="E153154" t="str">
            <v>Ravensburg</v>
          </cell>
        </row>
        <row r="153155">
          <cell r="E153155" t="str">
            <v>UnterallgÃ¤u</v>
          </cell>
        </row>
        <row r="153156">
          <cell r="E153156" t="str">
            <v>OberallgÃ¤u</v>
          </cell>
        </row>
        <row r="153157">
          <cell r="E153157" t="str">
            <v>OberallgÃ¤u</v>
          </cell>
        </row>
        <row r="153158">
          <cell r="E153158" t="str">
            <v>OberallgÃ¤u</v>
          </cell>
        </row>
        <row r="153159">
          <cell r="E153159" t="str">
            <v>OberallgÃ¤u</v>
          </cell>
        </row>
        <row r="153160">
          <cell r="E153160" t="str">
            <v>OberallgÃ¤u</v>
          </cell>
        </row>
        <row r="153161">
          <cell r="E153161" t="str">
            <v>OberallgÃ¤u</v>
          </cell>
        </row>
        <row r="153162">
          <cell r="E153162" t="str">
            <v>OberallgÃ¤u</v>
          </cell>
        </row>
        <row r="153163">
          <cell r="E153163" t="str">
            <v>OberallgÃ¤u</v>
          </cell>
        </row>
        <row r="153164">
          <cell r="E153164" t="str">
            <v>OberallgÃ¤u</v>
          </cell>
        </row>
        <row r="153165">
          <cell r="E153165" t="str">
            <v>OberallgÃ¤u</v>
          </cell>
        </row>
        <row r="153166">
          <cell r="E153166" t="str">
            <v>OberallgÃ¤u</v>
          </cell>
        </row>
        <row r="153167">
          <cell r="E153167" t="str">
            <v>OberallgÃ¤u</v>
          </cell>
        </row>
        <row r="153168">
          <cell r="E153168" t="str">
            <v>OberallgÃ¤u</v>
          </cell>
        </row>
        <row r="153169">
          <cell r="E153169" t="str">
            <v>OberallgÃ¤u</v>
          </cell>
        </row>
        <row r="153170">
          <cell r="E153170" t="str">
            <v>OberallgÃ¤u</v>
          </cell>
        </row>
        <row r="153171">
          <cell r="E153171" t="str">
            <v>OberallgÃ¤u</v>
          </cell>
        </row>
        <row r="153172">
          <cell r="E153172" t="str">
            <v>OberallgÃ¤u</v>
          </cell>
        </row>
        <row r="153173">
          <cell r="E153173" t="str">
            <v>OstallgÃ¤u</v>
          </cell>
        </row>
        <row r="153174">
          <cell r="E153174" t="str">
            <v>OberallgÃ¤u</v>
          </cell>
        </row>
        <row r="153175">
          <cell r="E153175" t="str">
            <v>OberallgÃ¤u</v>
          </cell>
        </row>
        <row r="153176">
          <cell r="E153176" t="str">
            <v>OstallgÃ¤u</v>
          </cell>
        </row>
        <row r="153177">
          <cell r="E153177" t="str">
            <v>OberallgÃ¤u</v>
          </cell>
        </row>
        <row r="153178">
          <cell r="E153178" t="str">
            <v>OberallgÃ¤u</v>
          </cell>
        </row>
        <row r="153179">
          <cell r="E153179" t="str">
            <v>OberallgÃ¤u</v>
          </cell>
        </row>
        <row r="153180">
          <cell r="E153180" t="str">
            <v>UnterallgÃ¤u</v>
          </cell>
        </row>
        <row r="153181">
          <cell r="E153181" t="str">
            <v>UnterallgÃ¤u</v>
          </cell>
        </row>
        <row r="153182">
          <cell r="E153182" t="str">
            <v>OberallgÃ¤u</v>
          </cell>
        </row>
        <row r="153183">
          <cell r="E153183" t="str">
            <v>OberallgÃ¤u</v>
          </cell>
        </row>
        <row r="153184">
          <cell r="E153184" t="str">
            <v>OberallgÃ¤u</v>
          </cell>
        </row>
        <row r="153185">
          <cell r="E153185" t="str">
            <v>OberallgÃ¤u</v>
          </cell>
        </row>
        <row r="153186">
          <cell r="E153186" t="str">
            <v>Lindau (Bodensee)</v>
          </cell>
        </row>
        <row r="153187">
          <cell r="E153187" t="str">
            <v>OberallgÃ¤u</v>
          </cell>
        </row>
        <row r="153188">
          <cell r="E153188" t="str">
            <v>OberallgÃ¤u</v>
          </cell>
        </row>
        <row r="153189">
          <cell r="E153189" t="str">
            <v>OberallgÃ¤u</v>
          </cell>
        </row>
        <row r="153190">
          <cell r="E153190" t="str">
            <v>OberallgÃ¤u</v>
          </cell>
        </row>
        <row r="153191">
          <cell r="E153191" t="str">
            <v>OberallgÃ¤u</v>
          </cell>
        </row>
        <row r="153192">
          <cell r="E153192" t="str">
            <v>OberallgÃ¤u</v>
          </cell>
        </row>
        <row r="153193">
          <cell r="E153193" t="str">
            <v>OberallgÃ¤u</v>
          </cell>
        </row>
        <row r="153194">
          <cell r="E153194" t="str">
            <v>OberallgÃ¤u</v>
          </cell>
        </row>
        <row r="153195">
          <cell r="E153195" t="str">
            <v>OberallgÃ¤u</v>
          </cell>
        </row>
        <row r="153196">
          <cell r="E153196" t="str">
            <v>OstallgÃ¤u</v>
          </cell>
        </row>
        <row r="153197">
          <cell r="E153197" t="str">
            <v>Kempten (AllgÃ¤u)</v>
          </cell>
        </row>
        <row r="153198">
          <cell r="E153198" t="str">
            <v>OstallgÃ¤u</v>
          </cell>
        </row>
        <row r="153199">
          <cell r="E153199" t="str">
            <v>OberallgÃ¤u</v>
          </cell>
        </row>
        <row r="153200">
          <cell r="E153200" t="str">
            <v>OberallgÃ¤u</v>
          </cell>
        </row>
        <row r="153201">
          <cell r="E153201" t="str">
            <v>OstallgÃ¤u</v>
          </cell>
        </row>
        <row r="153202">
          <cell r="E153202" t="str">
            <v>OberallgÃ¤u</v>
          </cell>
        </row>
        <row r="153203">
          <cell r="E153203" t="str">
            <v>OberallgÃ¤u</v>
          </cell>
        </row>
        <row r="153204">
          <cell r="E153204" t="str">
            <v>OberallgÃ¤u</v>
          </cell>
        </row>
        <row r="153205">
          <cell r="E153205" t="str">
            <v>OberallgÃ¤u</v>
          </cell>
        </row>
        <row r="153206">
          <cell r="E153206" t="str">
            <v>OberallgÃ¤u</v>
          </cell>
        </row>
        <row r="153207">
          <cell r="E153207" t="str">
            <v>OberallgÃ¤u</v>
          </cell>
        </row>
        <row r="153208">
          <cell r="E153208" t="str">
            <v>Kempten (AllgÃ¤u)</v>
          </cell>
        </row>
        <row r="153209">
          <cell r="E153209" t="str">
            <v>OberallgÃ¤u</v>
          </cell>
        </row>
        <row r="153210">
          <cell r="E153210" t="str">
            <v>OberallgÃ¤u</v>
          </cell>
        </row>
        <row r="153211">
          <cell r="E153211" t="str">
            <v>OberallgÃ¤u</v>
          </cell>
        </row>
        <row r="153212">
          <cell r="E153212" t="str">
            <v>OberallgÃ¤u</v>
          </cell>
        </row>
        <row r="153213">
          <cell r="E153213" t="str">
            <v>OberallgÃ¤u</v>
          </cell>
        </row>
        <row r="153214">
          <cell r="E153214" t="str">
            <v>OberallgÃ¤u</v>
          </cell>
        </row>
        <row r="153215">
          <cell r="E153215" t="str">
            <v>OberallgÃ¤u</v>
          </cell>
        </row>
        <row r="153216">
          <cell r="E153216" t="str">
            <v>OberallgÃ¤u</v>
          </cell>
        </row>
        <row r="153217">
          <cell r="E153217" t="str">
            <v>OberallgÃ¤u</v>
          </cell>
        </row>
        <row r="153218">
          <cell r="E153218" t="str">
            <v>Kempten (AllgÃ¤u)</v>
          </cell>
        </row>
        <row r="153219">
          <cell r="E153219" t="str">
            <v>OstallgÃ¤u</v>
          </cell>
        </row>
        <row r="153220">
          <cell r="E153220" t="str">
            <v>OberallgÃ¤u</v>
          </cell>
        </row>
        <row r="153221">
          <cell r="E153221" t="str">
            <v>OstallgÃ¤u</v>
          </cell>
        </row>
        <row r="153222">
          <cell r="E153222" t="str">
            <v>OberallgÃ¤u</v>
          </cell>
        </row>
        <row r="153223">
          <cell r="E153223" t="str">
            <v>OberallgÃ¤u</v>
          </cell>
        </row>
        <row r="153224">
          <cell r="E153224" t="str">
            <v>OberallgÃ¤u</v>
          </cell>
        </row>
        <row r="153225">
          <cell r="E153225" t="str">
            <v>OberallgÃ¤u</v>
          </cell>
        </row>
        <row r="153226">
          <cell r="E153226" t="str">
            <v>OberallgÃ¤u</v>
          </cell>
        </row>
        <row r="153227">
          <cell r="E153227" t="str">
            <v>OstallgÃ¤u</v>
          </cell>
        </row>
        <row r="153228">
          <cell r="E153228" t="str">
            <v>OberallgÃ¤u</v>
          </cell>
        </row>
        <row r="153229">
          <cell r="E153229" t="str">
            <v>OberallgÃ¤u</v>
          </cell>
        </row>
        <row r="153230">
          <cell r="E153230" t="str">
            <v>OberallgÃ¤u</v>
          </cell>
        </row>
        <row r="153231">
          <cell r="E153231" t="str">
            <v>OberallgÃ¤u</v>
          </cell>
        </row>
        <row r="153232">
          <cell r="E153232" t="str">
            <v>OberallgÃ¤u</v>
          </cell>
        </row>
        <row r="153233">
          <cell r="E153233" t="str">
            <v>OberallgÃ¤u</v>
          </cell>
        </row>
        <row r="153234">
          <cell r="E153234" t="str">
            <v>UnterallgÃ¤u</v>
          </cell>
        </row>
        <row r="153235">
          <cell r="E153235" t="str">
            <v>OberallgÃ¤u</v>
          </cell>
        </row>
        <row r="153236">
          <cell r="E153236" t="str">
            <v>OstallgÃ¤u</v>
          </cell>
        </row>
        <row r="153237">
          <cell r="E153237" t="str">
            <v>OberallgÃ¤u</v>
          </cell>
        </row>
        <row r="153238">
          <cell r="E153238" t="str">
            <v>OstallgÃ¤u</v>
          </cell>
        </row>
        <row r="153239">
          <cell r="E153239" t="str">
            <v>OstallgÃ¤u</v>
          </cell>
        </row>
        <row r="153240">
          <cell r="E153240" t="str">
            <v>OberallgÃ¤u</v>
          </cell>
        </row>
        <row r="153241">
          <cell r="E153241" t="str">
            <v>OberallgÃ¤u</v>
          </cell>
        </row>
        <row r="153242">
          <cell r="E153242" t="str">
            <v>OberallgÃ¤u</v>
          </cell>
        </row>
        <row r="153243">
          <cell r="E153243" t="str">
            <v>OberallgÃ¤u</v>
          </cell>
        </row>
        <row r="153244">
          <cell r="E153244" t="str">
            <v>OberallgÃ¤u</v>
          </cell>
        </row>
        <row r="153245">
          <cell r="E153245" t="str">
            <v>OstallgÃ¤u</v>
          </cell>
        </row>
        <row r="153246">
          <cell r="E153246" t="str">
            <v>OstallgÃ¤u</v>
          </cell>
        </row>
        <row r="153247">
          <cell r="E153247" t="str">
            <v>OberallgÃ¤u</v>
          </cell>
        </row>
        <row r="153248">
          <cell r="E153248" t="str">
            <v>OberallgÃ¤u</v>
          </cell>
        </row>
        <row r="153249">
          <cell r="E153249" t="str">
            <v>OberallgÃ¤u</v>
          </cell>
        </row>
        <row r="153250">
          <cell r="E153250" t="str">
            <v>OberallgÃ¤u</v>
          </cell>
        </row>
        <row r="153251">
          <cell r="E153251" t="str">
            <v>OstallgÃ¤u</v>
          </cell>
        </row>
        <row r="153252">
          <cell r="E153252" t="str">
            <v>OberallgÃ¤u</v>
          </cell>
        </row>
        <row r="153253">
          <cell r="E153253" t="str">
            <v>OstallgÃ¤u</v>
          </cell>
        </row>
        <row r="153254">
          <cell r="E153254" t="str">
            <v>OberallgÃ¤u</v>
          </cell>
        </row>
        <row r="153255">
          <cell r="E153255" t="str">
            <v>OberallgÃ¤u</v>
          </cell>
        </row>
        <row r="153256">
          <cell r="E153256" t="str">
            <v>OstallgÃ¤u</v>
          </cell>
        </row>
        <row r="153257">
          <cell r="E153257" t="str">
            <v>OstallgÃ¤u</v>
          </cell>
        </row>
        <row r="153258">
          <cell r="E153258" t="str">
            <v>Lindau (Bodensee)</v>
          </cell>
        </row>
        <row r="153259">
          <cell r="E153259" t="str">
            <v>Ravensburg</v>
          </cell>
        </row>
        <row r="153260">
          <cell r="E153260" t="str">
            <v>OberallgÃ¤u</v>
          </cell>
        </row>
        <row r="153261">
          <cell r="E153261" t="str">
            <v>OberallgÃ¤u</v>
          </cell>
        </row>
        <row r="153262">
          <cell r="E153262" t="str">
            <v>OstallgÃ¤u</v>
          </cell>
        </row>
        <row r="153263">
          <cell r="E153263" t="str">
            <v>OstallgÃ¤u</v>
          </cell>
        </row>
        <row r="153264">
          <cell r="E153264" t="str">
            <v>UnterallgÃ¤u</v>
          </cell>
        </row>
        <row r="153265">
          <cell r="E153265" t="str">
            <v>Lindau (Bodensee)</v>
          </cell>
        </row>
        <row r="153266">
          <cell r="E153266" t="str">
            <v>OberallgÃ¤u</v>
          </cell>
        </row>
        <row r="153267">
          <cell r="E153267" t="str">
            <v>OberallgÃ¤u</v>
          </cell>
        </row>
        <row r="153268">
          <cell r="E153268" t="str">
            <v>OberallgÃ¤u</v>
          </cell>
        </row>
        <row r="153269">
          <cell r="E153269" t="str">
            <v>OberallgÃ¤u</v>
          </cell>
        </row>
        <row r="153270">
          <cell r="E153270" t="str">
            <v>OberallgÃ¤u</v>
          </cell>
        </row>
        <row r="153271">
          <cell r="E153271" t="str">
            <v>OberallgÃ¤u</v>
          </cell>
        </row>
        <row r="153272">
          <cell r="E153272" t="str">
            <v>UnterallgÃ¤u</v>
          </cell>
        </row>
        <row r="153273">
          <cell r="E153273" t="str">
            <v>Kempten (AllgÃ¤u)</v>
          </cell>
        </row>
        <row r="153274">
          <cell r="E153274" t="str">
            <v>OberallgÃ¤u</v>
          </cell>
        </row>
        <row r="153275">
          <cell r="E153275" t="str">
            <v>Ravensburg</v>
          </cell>
        </row>
        <row r="153276">
          <cell r="E153276" t="str">
            <v>Kempten (AllgÃ¤u)</v>
          </cell>
        </row>
        <row r="153277">
          <cell r="E153277" t="str">
            <v>OstallgÃ¤u</v>
          </cell>
        </row>
        <row r="153278">
          <cell r="E153278" t="str">
            <v>OstallgÃ¤u</v>
          </cell>
        </row>
        <row r="153279">
          <cell r="E153279" t="str">
            <v>OstallgÃ¤u</v>
          </cell>
        </row>
        <row r="153280">
          <cell r="E153280" t="str">
            <v>OberallgÃ¤u</v>
          </cell>
        </row>
        <row r="153281">
          <cell r="E153281" t="str">
            <v>OberallgÃ¤u</v>
          </cell>
        </row>
        <row r="153282">
          <cell r="E153282" t="str">
            <v>OberallgÃ¤u</v>
          </cell>
        </row>
        <row r="153283">
          <cell r="E153283" t="str">
            <v>OberallgÃ¤u</v>
          </cell>
        </row>
        <row r="153284">
          <cell r="E153284" t="str">
            <v>OberallgÃ¤u</v>
          </cell>
        </row>
        <row r="153285">
          <cell r="E153285" t="str">
            <v>OstallgÃ¤u</v>
          </cell>
        </row>
        <row r="153286">
          <cell r="E153286" t="str">
            <v>Ravensburg</v>
          </cell>
        </row>
        <row r="153287">
          <cell r="E153287" t="str">
            <v>OberallgÃ¤u</v>
          </cell>
        </row>
        <row r="153288">
          <cell r="E153288" t="str">
            <v>OberallgÃ¤u</v>
          </cell>
        </row>
        <row r="153289">
          <cell r="E153289" t="str">
            <v>OberallgÃ¤u</v>
          </cell>
        </row>
        <row r="153290">
          <cell r="E153290" t="str">
            <v>OberallgÃ¤u</v>
          </cell>
        </row>
        <row r="153291">
          <cell r="E153291" t="str">
            <v>OberallgÃ¤u</v>
          </cell>
        </row>
        <row r="153292">
          <cell r="E153292" t="str">
            <v>OberallgÃ¤u</v>
          </cell>
        </row>
        <row r="153293">
          <cell r="E153293" t="str">
            <v>OberallgÃ¤u</v>
          </cell>
        </row>
        <row r="153294">
          <cell r="E153294" t="str">
            <v>OstallgÃ¤u</v>
          </cell>
        </row>
        <row r="153295">
          <cell r="E153295" t="str">
            <v>OstallgÃ¤u</v>
          </cell>
        </row>
        <row r="153296">
          <cell r="E153296" t="str">
            <v>OstallgÃ¤u</v>
          </cell>
        </row>
        <row r="153297">
          <cell r="E153297" t="str">
            <v>OberallgÃ¤u</v>
          </cell>
        </row>
        <row r="153298">
          <cell r="E153298" t="str">
            <v>OberallgÃ¤u</v>
          </cell>
        </row>
        <row r="153299">
          <cell r="E153299" t="str">
            <v>OberallgÃ¤u</v>
          </cell>
        </row>
        <row r="153300">
          <cell r="E153300" t="str">
            <v>OberallgÃ¤u</v>
          </cell>
        </row>
        <row r="153301">
          <cell r="E153301" t="str">
            <v>OberallgÃ¤u</v>
          </cell>
        </row>
        <row r="153302">
          <cell r="E153302" t="str">
            <v>Lindau (Bodensee)</v>
          </cell>
        </row>
        <row r="153303">
          <cell r="E153303" t="str">
            <v>Lindau (Bodensee)</v>
          </cell>
        </row>
        <row r="153304">
          <cell r="E153304" t="str">
            <v>OberallgÃ¤u</v>
          </cell>
        </row>
        <row r="153305">
          <cell r="E153305" t="str">
            <v>Lindau (Bodensee)</v>
          </cell>
        </row>
        <row r="153306">
          <cell r="E153306" t="str">
            <v>OstallgÃ¤u</v>
          </cell>
        </row>
        <row r="153307">
          <cell r="E153307" t="str">
            <v>OstallgÃ¤u</v>
          </cell>
        </row>
        <row r="153308">
          <cell r="E153308" t="str">
            <v>OberallgÃ¤u</v>
          </cell>
        </row>
        <row r="153309">
          <cell r="E153309" t="str">
            <v>OberallgÃ¤u</v>
          </cell>
        </row>
        <row r="153310">
          <cell r="E153310" t="str">
            <v>OstallgÃ¤u</v>
          </cell>
        </row>
        <row r="153311">
          <cell r="E153311" t="str">
            <v>OberallgÃ¤u</v>
          </cell>
        </row>
        <row r="153312">
          <cell r="E153312" t="str">
            <v>OstallgÃ¤u</v>
          </cell>
        </row>
        <row r="153313">
          <cell r="E153313" t="str">
            <v>OberallgÃ¤u</v>
          </cell>
        </row>
        <row r="153314">
          <cell r="E153314" t="str">
            <v>OstallgÃ¤u</v>
          </cell>
        </row>
        <row r="153315">
          <cell r="E153315" t="str">
            <v>UnterallgÃ¤u</v>
          </cell>
        </row>
        <row r="153316">
          <cell r="E153316" t="str">
            <v>UnterallgÃ¤u</v>
          </cell>
        </row>
        <row r="153317">
          <cell r="E153317" t="str">
            <v>OberallgÃ¤u</v>
          </cell>
        </row>
        <row r="153318">
          <cell r="E153318" t="str">
            <v>OberallgÃ¤u</v>
          </cell>
        </row>
        <row r="153319">
          <cell r="E153319" t="str">
            <v>OstallgÃ¤u</v>
          </cell>
        </row>
        <row r="153320">
          <cell r="E153320" t="str">
            <v>OstallgÃ¤u</v>
          </cell>
        </row>
        <row r="153321">
          <cell r="E153321" t="str">
            <v>OberallgÃ¤u</v>
          </cell>
        </row>
        <row r="153322">
          <cell r="E153322" t="str">
            <v>OberallgÃ¤u</v>
          </cell>
        </row>
        <row r="153323">
          <cell r="E153323" t="str">
            <v>OberallgÃ¤u</v>
          </cell>
        </row>
        <row r="153324">
          <cell r="E153324" t="str">
            <v>Ravensburg</v>
          </cell>
        </row>
        <row r="153325">
          <cell r="E153325" t="str">
            <v>Ravensburg</v>
          </cell>
        </row>
        <row r="153326">
          <cell r="E153326" t="str">
            <v>Ravensburg</v>
          </cell>
        </row>
        <row r="153327">
          <cell r="E153327" t="str">
            <v>UnterallgÃ¤u</v>
          </cell>
        </row>
        <row r="153328">
          <cell r="E153328" t="str">
            <v>OberallgÃ¤u</v>
          </cell>
        </row>
        <row r="153329">
          <cell r="E153329" t="str">
            <v>OberallgÃ¤u</v>
          </cell>
        </row>
        <row r="153330">
          <cell r="E153330" t="str">
            <v>OberallgÃ¤u</v>
          </cell>
        </row>
        <row r="153331">
          <cell r="E153331" t="str">
            <v>OberallgÃ¤u</v>
          </cell>
        </row>
        <row r="153332">
          <cell r="E153332" t="str">
            <v>OberallgÃ¤u</v>
          </cell>
        </row>
        <row r="153333">
          <cell r="E153333" t="str">
            <v>OberallgÃ¤u</v>
          </cell>
        </row>
        <row r="153334">
          <cell r="E153334" t="str">
            <v>OberallgÃ¤u</v>
          </cell>
        </row>
        <row r="153335">
          <cell r="E153335" t="str">
            <v>OberallgÃ¤u</v>
          </cell>
        </row>
        <row r="153336">
          <cell r="E153336" t="str">
            <v>OberallgÃ¤u</v>
          </cell>
        </row>
        <row r="153337">
          <cell r="E153337" t="str">
            <v>OberallgÃ¤u</v>
          </cell>
        </row>
        <row r="153338">
          <cell r="E153338" t="str">
            <v>OberallgÃ¤u</v>
          </cell>
        </row>
        <row r="153339">
          <cell r="E153339" t="str">
            <v>OberallgÃ¤u</v>
          </cell>
        </row>
        <row r="153340">
          <cell r="E153340" t="str">
            <v>OberallgÃ¤u</v>
          </cell>
        </row>
        <row r="153341">
          <cell r="E153341" t="str">
            <v>OberallgÃ¤u</v>
          </cell>
        </row>
        <row r="153342">
          <cell r="E153342" t="str">
            <v>OberallgÃ¤u</v>
          </cell>
        </row>
        <row r="153343">
          <cell r="E153343" t="str">
            <v>OberallgÃ¤u</v>
          </cell>
        </row>
        <row r="153344">
          <cell r="E153344" t="str">
            <v>OberallgÃ¤u</v>
          </cell>
        </row>
        <row r="153345">
          <cell r="E153345" t="str">
            <v>OstallgÃ¤u</v>
          </cell>
        </row>
        <row r="153346">
          <cell r="E153346" t="str">
            <v>OberallgÃ¤u</v>
          </cell>
        </row>
        <row r="153347">
          <cell r="E153347" t="str">
            <v>OberallgÃ¤u</v>
          </cell>
        </row>
        <row r="153348">
          <cell r="E153348" t="str">
            <v>OstallgÃ¤u</v>
          </cell>
        </row>
        <row r="153349">
          <cell r="E153349" t="str">
            <v>OberallgÃ¤u</v>
          </cell>
        </row>
        <row r="153350">
          <cell r="E153350" t="str">
            <v>OberallgÃ¤u</v>
          </cell>
        </row>
        <row r="153351">
          <cell r="E153351" t="str">
            <v>OberallgÃ¤u</v>
          </cell>
        </row>
        <row r="153352">
          <cell r="E153352" t="str">
            <v>UnterallgÃ¤u</v>
          </cell>
        </row>
        <row r="153353">
          <cell r="E153353" t="str">
            <v>UnterallgÃ¤u</v>
          </cell>
        </row>
        <row r="153354">
          <cell r="E153354" t="str">
            <v>OberallgÃ¤u</v>
          </cell>
        </row>
        <row r="153355">
          <cell r="E153355" t="str">
            <v>OberallgÃ¤u</v>
          </cell>
        </row>
        <row r="153356">
          <cell r="E153356" t="str">
            <v>OberallgÃ¤u</v>
          </cell>
        </row>
        <row r="153357">
          <cell r="E153357" t="str">
            <v>OberallgÃ¤u</v>
          </cell>
        </row>
        <row r="153358">
          <cell r="E153358" t="str">
            <v>Lindau (Bodensee)</v>
          </cell>
        </row>
        <row r="153359">
          <cell r="E153359" t="str">
            <v>OberallgÃ¤u</v>
          </cell>
        </row>
        <row r="153360">
          <cell r="E153360" t="str">
            <v>OberallgÃ¤u</v>
          </cell>
        </row>
        <row r="153361">
          <cell r="E153361" t="str">
            <v>OberallgÃ¤u</v>
          </cell>
        </row>
        <row r="153362">
          <cell r="E153362" t="str">
            <v>OberallgÃ¤u</v>
          </cell>
        </row>
        <row r="153363">
          <cell r="E153363" t="str">
            <v>OberallgÃ¤u</v>
          </cell>
        </row>
        <row r="153364">
          <cell r="E153364" t="str">
            <v>OberallgÃ¤u</v>
          </cell>
        </row>
        <row r="153365">
          <cell r="E153365" t="str">
            <v>OberallgÃ¤u</v>
          </cell>
        </row>
        <row r="153366">
          <cell r="E153366" t="str">
            <v>OberallgÃ¤u</v>
          </cell>
        </row>
        <row r="153367">
          <cell r="E153367" t="str">
            <v>OberallgÃ¤u</v>
          </cell>
        </row>
        <row r="153368">
          <cell r="E153368" t="str">
            <v>OstallgÃ¤u</v>
          </cell>
        </row>
        <row r="153369">
          <cell r="E153369" t="str">
            <v>Kempten (AllgÃ¤u)</v>
          </cell>
        </row>
        <row r="153370">
          <cell r="E153370" t="str">
            <v>OstallgÃ¤u</v>
          </cell>
        </row>
        <row r="153371">
          <cell r="E153371" t="str">
            <v>OberallgÃ¤u</v>
          </cell>
        </row>
        <row r="153372">
          <cell r="E153372" t="str">
            <v>OberallgÃ¤u</v>
          </cell>
        </row>
        <row r="153373">
          <cell r="E153373" t="str">
            <v>OstallgÃ¤u</v>
          </cell>
        </row>
        <row r="153374">
          <cell r="E153374" t="str">
            <v>OberallgÃ¤u</v>
          </cell>
        </row>
        <row r="153375">
          <cell r="E153375" t="str">
            <v>OberallgÃ¤u</v>
          </cell>
        </row>
        <row r="153376">
          <cell r="E153376" t="str">
            <v>OberallgÃ¤u</v>
          </cell>
        </row>
        <row r="153377">
          <cell r="E153377" t="str">
            <v>OberallgÃ¤u</v>
          </cell>
        </row>
        <row r="153378">
          <cell r="E153378" t="str">
            <v>OberallgÃ¤u</v>
          </cell>
        </row>
        <row r="153379">
          <cell r="E153379" t="str">
            <v>OberallgÃ¤u</v>
          </cell>
        </row>
        <row r="153380">
          <cell r="E153380" t="str">
            <v>Kempten (AllgÃ¤u)</v>
          </cell>
        </row>
        <row r="153381">
          <cell r="E153381" t="str">
            <v>OberallgÃ¤u</v>
          </cell>
        </row>
        <row r="153382">
          <cell r="E153382" t="str">
            <v>OberallgÃ¤u</v>
          </cell>
        </row>
        <row r="153383">
          <cell r="E153383" t="str">
            <v>OberallgÃ¤u</v>
          </cell>
        </row>
        <row r="153384">
          <cell r="E153384" t="str">
            <v>OberallgÃ¤u</v>
          </cell>
        </row>
        <row r="153385">
          <cell r="E153385" t="str">
            <v>OberallgÃ¤u</v>
          </cell>
        </row>
        <row r="153386">
          <cell r="E153386" t="str">
            <v>OberallgÃ¤u</v>
          </cell>
        </row>
        <row r="153387">
          <cell r="E153387" t="str">
            <v>OberallgÃ¤u</v>
          </cell>
        </row>
        <row r="153388">
          <cell r="E153388" t="str">
            <v>OberallgÃ¤u</v>
          </cell>
        </row>
        <row r="153389">
          <cell r="E153389" t="str">
            <v>OberallgÃ¤u</v>
          </cell>
        </row>
        <row r="153390">
          <cell r="E153390" t="str">
            <v>Kempten (AllgÃ¤u)</v>
          </cell>
        </row>
        <row r="153391">
          <cell r="E153391" t="str">
            <v>OstallgÃ¤u</v>
          </cell>
        </row>
        <row r="153392">
          <cell r="E153392" t="str">
            <v>OberallgÃ¤u</v>
          </cell>
        </row>
        <row r="153393">
          <cell r="E153393" t="str">
            <v>OstallgÃ¤u</v>
          </cell>
        </row>
        <row r="153394">
          <cell r="E153394" t="str">
            <v>OberallgÃ¤u</v>
          </cell>
        </row>
        <row r="153395">
          <cell r="E153395" t="str">
            <v>OberallgÃ¤u</v>
          </cell>
        </row>
        <row r="153396">
          <cell r="E153396" t="str">
            <v>OberallgÃ¤u</v>
          </cell>
        </row>
        <row r="153397">
          <cell r="E153397" t="str">
            <v>OberallgÃ¤u</v>
          </cell>
        </row>
        <row r="153398">
          <cell r="E153398" t="str">
            <v>OberallgÃ¤u</v>
          </cell>
        </row>
        <row r="153399">
          <cell r="E153399" t="str">
            <v>OstallgÃ¤u</v>
          </cell>
        </row>
        <row r="153400">
          <cell r="E153400" t="str">
            <v>OberallgÃ¤u</v>
          </cell>
        </row>
        <row r="153401">
          <cell r="E153401" t="str">
            <v>OberallgÃ¤u</v>
          </cell>
        </row>
        <row r="153402">
          <cell r="E153402" t="str">
            <v>OberallgÃ¤u</v>
          </cell>
        </row>
        <row r="153403">
          <cell r="E153403" t="str">
            <v>OberallgÃ¤u</v>
          </cell>
        </row>
        <row r="153404">
          <cell r="E153404" t="str">
            <v>OberallgÃ¤u</v>
          </cell>
        </row>
        <row r="153405">
          <cell r="E153405" t="str">
            <v>OberallgÃ¤u</v>
          </cell>
        </row>
        <row r="153406">
          <cell r="E153406" t="str">
            <v>UnterallgÃ¤u</v>
          </cell>
        </row>
        <row r="153407">
          <cell r="E153407" t="str">
            <v>OberallgÃ¤u</v>
          </cell>
        </row>
        <row r="153408">
          <cell r="E153408" t="str">
            <v>OstallgÃ¤u</v>
          </cell>
        </row>
        <row r="153409">
          <cell r="E153409" t="str">
            <v>OberallgÃ¤u</v>
          </cell>
        </row>
        <row r="153410">
          <cell r="E153410" t="str">
            <v>OstallgÃ¤u</v>
          </cell>
        </row>
        <row r="153411">
          <cell r="E153411" t="str">
            <v>OstallgÃ¤u</v>
          </cell>
        </row>
        <row r="153412">
          <cell r="E153412" t="str">
            <v>OberallgÃ¤u</v>
          </cell>
        </row>
        <row r="153413">
          <cell r="E153413" t="str">
            <v>OberallgÃ¤u</v>
          </cell>
        </row>
        <row r="153414">
          <cell r="E153414" t="str">
            <v>OberallgÃ¤u</v>
          </cell>
        </row>
        <row r="153415">
          <cell r="E153415" t="str">
            <v>OberallgÃ¤u</v>
          </cell>
        </row>
        <row r="153416">
          <cell r="E153416" t="str">
            <v>OberallgÃ¤u</v>
          </cell>
        </row>
        <row r="153417">
          <cell r="E153417" t="str">
            <v>OstallgÃ¤u</v>
          </cell>
        </row>
        <row r="153418">
          <cell r="E153418" t="str">
            <v>OstallgÃ¤u</v>
          </cell>
        </row>
        <row r="153419">
          <cell r="E153419" t="str">
            <v>OberallgÃ¤u</v>
          </cell>
        </row>
        <row r="153420">
          <cell r="E153420" t="str">
            <v>OberallgÃ¤u</v>
          </cell>
        </row>
        <row r="153421">
          <cell r="E153421" t="str">
            <v>OberallgÃ¤u</v>
          </cell>
        </row>
        <row r="153422">
          <cell r="E153422" t="str">
            <v>OberallgÃ¤u</v>
          </cell>
        </row>
        <row r="153423">
          <cell r="E153423" t="str">
            <v>OstallgÃ¤u</v>
          </cell>
        </row>
        <row r="153424">
          <cell r="E153424" t="str">
            <v>OberallgÃ¤u</v>
          </cell>
        </row>
        <row r="153425">
          <cell r="E153425" t="str">
            <v>OstallgÃ¤u</v>
          </cell>
        </row>
        <row r="153426">
          <cell r="E153426" t="str">
            <v>OberallgÃ¤u</v>
          </cell>
        </row>
        <row r="153427">
          <cell r="E153427" t="str">
            <v>OberallgÃ¤u</v>
          </cell>
        </row>
        <row r="153428">
          <cell r="E153428" t="str">
            <v>OstallgÃ¤u</v>
          </cell>
        </row>
        <row r="153429">
          <cell r="E153429" t="str">
            <v>OstallgÃ¤u</v>
          </cell>
        </row>
        <row r="153430">
          <cell r="E153430" t="str">
            <v>Lindau (Bodensee)</v>
          </cell>
        </row>
        <row r="153431">
          <cell r="E153431" t="str">
            <v>Ravensburg</v>
          </cell>
        </row>
        <row r="153432">
          <cell r="E153432" t="str">
            <v>OberallgÃ¤u</v>
          </cell>
        </row>
        <row r="153433">
          <cell r="E153433" t="str">
            <v>OberallgÃ¤u</v>
          </cell>
        </row>
        <row r="153434">
          <cell r="E153434" t="str">
            <v>OstallgÃ¤u</v>
          </cell>
        </row>
        <row r="153435">
          <cell r="E153435" t="str">
            <v>OstallgÃ¤u</v>
          </cell>
        </row>
        <row r="153436">
          <cell r="E153436" t="str">
            <v>UnterallgÃ¤u</v>
          </cell>
        </row>
        <row r="153437">
          <cell r="E153437" t="str">
            <v>Lindau (Bodensee)</v>
          </cell>
        </row>
        <row r="153438">
          <cell r="E153438" t="str">
            <v>OberallgÃ¤u</v>
          </cell>
        </row>
        <row r="153439">
          <cell r="E153439" t="str">
            <v>OberallgÃ¤u</v>
          </cell>
        </row>
        <row r="153440">
          <cell r="E153440" t="str">
            <v>OberallgÃ¤u</v>
          </cell>
        </row>
        <row r="153441">
          <cell r="E153441" t="str">
            <v>OberallgÃ¤u</v>
          </cell>
        </row>
        <row r="153442">
          <cell r="E153442" t="str">
            <v>OberallgÃ¤u</v>
          </cell>
        </row>
        <row r="153443">
          <cell r="E153443" t="str">
            <v>OberallgÃ¤u</v>
          </cell>
        </row>
        <row r="153444">
          <cell r="E153444" t="str">
            <v>UnterallgÃ¤u</v>
          </cell>
        </row>
        <row r="153445">
          <cell r="E153445" t="str">
            <v>Kempten (AllgÃ¤u)</v>
          </cell>
        </row>
        <row r="153446">
          <cell r="E153446" t="str">
            <v>OberallgÃ¤u</v>
          </cell>
        </row>
        <row r="153447">
          <cell r="E153447" t="str">
            <v>Ravensburg</v>
          </cell>
        </row>
        <row r="153448">
          <cell r="E153448" t="str">
            <v>Kempten (AllgÃ¤u)</v>
          </cell>
        </row>
        <row r="153449">
          <cell r="E153449" t="str">
            <v>OstallgÃ¤u</v>
          </cell>
        </row>
        <row r="153450">
          <cell r="E153450" t="str">
            <v>OstallgÃ¤u</v>
          </cell>
        </row>
        <row r="153451">
          <cell r="E153451" t="str">
            <v>OstallgÃ¤u</v>
          </cell>
        </row>
        <row r="153452">
          <cell r="E153452" t="str">
            <v>OberallgÃ¤u</v>
          </cell>
        </row>
        <row r="153453">
          <cell r="E153453" t="str">
            <v>OberallgÃ¤u</v>
          </cell>
        </row>
        <row r="153454">
          <cell r="E153454" t="str">
            <v>OberallgÃ¤u</v>
          </cell>
        </row>
        <row r="153455">
          <cell r="E153455" t="str">
            <v>OberallgÃ¤u</v>
          </cell>
        </row>
        <row r="153456">
          <cell r="E153456" t="str">
            <v>OberallgÃ¤u</v>
          </cell>
        </row>
        <row r="153457">
          <cell r="E153457" t="str">
            <v>OstallgÃ¤u</v>
          </cell>
        </row>
        <row r="153458">
          <cell r="E153458" t="str">
            <v>Ravensburg</v>
          </cell>
        </row>
        <row r="153459">
          <cell r="E153459" t="str">
            <v>OberallgÃ¤u</v>
          </cell>
        </row>
        <row r="153460">
          <cell r="E153460" t="str">
            <v>OberallgÃ¤u</v>
          </cell>
        </row>
        <row r="153461">
          <cell r="E153461" t="str">
            <v>OberallgÃ¤u</v>
          </cell>
        </row>
        <row r="153462">
          <cell r="E153462" t="str">
            <v>OberallgÃ¤u</v>
          </cell>
        </row>
        <row r="153463">
          <cell r="E153463" t="str">
            <v>OberallgÃ¤u</v>
          </cell>
        </row>
        <row r="153464">
          <cell r="E153464" t="str">
            <v>OberallgÃ¤u</v>
          </cell>
        </row>
        <row r="153465">
          <cell r="E153465" t="str">
            <v>OberallgÃ¤u</v>
          </cell>
        </row>
        <row r="153466">
          <cell r="E153466" t="str">
            <v>OstallgÃ¤u</v>
          </cell>
        </row>
        <row r="153467">
          <cell r="E153467" t="str">
            <v>OstallgÃ¤u</v>
          </cell>
        </row>
        <row r="153468">
          <cell r="E153468" t="str">
            <v>OstallgÃ¤u</v>
          </cell>
        </row>
        <row r="153469">
          <cell r="E153469" t="str">
            <v>OberallgÃ¤u</v>
          </cell>
        </row>
        <row r="153470">
          <cell r="E153470" t="str">
            <v>OberallgÃ¤u</v>
          </cell>
        </row>
        <row r="153471">
          <cell r="E153471" t="str">
            <v>OberallgÃ¤u</v>
          </cell>
        </row>
        <row r="153472">
          <cell r="E153472" t="str">
            <v>OberallgÃ¤u</v>
          </cell>
        </row>
        <row r="153473">
          <cell r="E153473" t="str">
            <v>OberallgÃ¤u</v>
          </cell>
        </row>
        <row r="153474">
          <cell r="E153474" t="str">
            <v>Lindau (Bodensee)</v>
          </cell>
        </row>
        <row r="153475">
          <cell r="E153475" t="str">
            <v>Lindau (Bodensee)</v>
          </cell>
        </row>
        <row r="153476">
          <cell r="E153476" t="str">
            <v>OberallgÃ¤u</v>
          </cell>
        </row>
        <row r="153477">
          <cell r="E153477" t="str">
            <v>Lindau (Bodensee)</v>
          </cell>
        </row>
        <row r="153478">
          <cell r="E153478" t="str">
            <v>OstallgÃ¤u</v>
          </cell>
        </row>
        <row r="153479">
          <cell r="E153479" t="str">
            <v>OstallgÃ¤u</v>
          </cell>
        </row>
        <row r="153480">
          <cell r="E153480" t="str">
            <v>OberallgÃ¤u</v>
          </cell>
        </row>
        <row r="153481">
          <cell r="E153481" t="str">
            <v>OberallgÃ¤u</v>
          </cell>
        </row>
        <row r="153482">
          <cell r="E153482" t="str">
            <v>OstallgÃ¤u</v>
          </cell>
        </row>
        <row r="153483">
          <cell r="E153483" t="str">
            <v>OberallgÃ¤u</v>
          </cell>
        </row>
        <row r="153484">
          <cell r="E153484" t="str">
            <v>OstallgÃ¤u</v>
          </cell>
        </row>
        <row r="153485">
          <cell r="E153485" t="str">
            <v>OberallgÃ¤u</v>
          </cell>
        </row>
        <row r="153486">
          <cell r="E153486" t="str">
            <v>OstallgÃ¤u</v>
          </cell>
        </row>
        <row r="153487">
          <cell r="E153487" t="str">
            <v>UnterallgÃ¤u</v>
          </cell>
        </row>
        <row r="153488">
          <cell r="E153488" t="str">
            <v>UnterallgÃ¤u</v>
          </cell>
        </row>
        <row r="153489">
          <cell r="E153489" t="str">
            <v>OberallgÃ¤u</v>
          </cell>
        </row>
        <row r="153490">
          <cell r="E153490" t="str">
            <v>OberallgÃ¤u</v>
          </cell>
        </row>
        <row r="153491">
          <cell r="E153491" t="str">
            <v>OstallgÃ¤u</v>
          </cell>
        </row>
        <row r="153492">
          <cell r="E153492" t="str">
            <v>OstallgÃ¤u</v>
          </cell>
        </row>
        <row r="153493">
          <cell r="E153493" t="str">
            <v>OberallgÃ¤u</v>
          </cell>
        </row>
        <row r="153494">
          <cell r="E153494" t="str">
            <v>OberallgÃ¤u</v>
          </cell>
        </row>
        <row r="153495">
          <cell r="E153495" t="str">
            <v>OberallgÃ¤u</v>
          </cell>
        </row>
        <row r="153496">
          <cell r="E153496" t="str">
            <v>Ravensburg</v>
          </cell>
        </row>
        <row r="153497">
          <cell r="E153497" t="str">
            <v>Ravensburg</v>
          </cell>
        </row>
        <row r="153498">
          <cell r="E153498" t="str">
            <v>Ravensburg</v>
          </cell>
        </row>
        <row r="153499">
          <cell r="E153499" t="str">
            <v>UnterallgÃ¤u</v>
          </cell>
        </row>
        <row r="153500">
          <cell r="E153500" t="str">
            <v>OberallgÃ¤u</v>
          </cell>
        </row>
        <row r="153501">
          <cell r="E153501" t="str">
            <v>OberallgÃ¤u</v>
          </cell>
        </row>
        <row r="153502">
          <cell r="E153502" t="str">
            <v>OberallgÃ¤u</v>
          </cell>
        </row>
        <row r="153503">
          <cell r="E153503" t="str">
            <v>OberallgÃ¤u</v>
          </cell>
        </row>
        <row r="153504">
          <cell r="E153504" t="str">
            <v>OberallgÃ¤u</v>
          </cell>
        </row>
        <row r="153505">
          <cell r="E153505" t="str">
            <v>OberallgÃ¤u</v>
          </cell>
        </row>
        <row r="153506">
          <cell r="E153506" t="str">
            <v>OberallgÃ¤u</v>
          </cell>
        </row>
        <row r="153507">
          <cell r="E153507" t="str">
            <v>OberallgÃ¤u</v>
          </cell>
        </row>
        <row r="153508">
          <cell r="E153508" t="str">
            <v>OberallgÃ¤u</v>
          </cell>
        </row>
        <row r="153509">
          <cell r="E153509" t="str">
            <v>OberallgÃ¤u</v>
          </cell>
        </row>
        <row r="153510">
          <cell r="E153510" t="str">
            <v>OberallgÃ¤u</v>
          </cell>
        </row>
        <row r="153511">
          <cell r="E153511" t="str">
            <v>OberallgÃ¤u</v>
          </cell>
        </row>
        <row r="153512">
          <cell r="E153512" t="str">
            <v>OberallgÃ¤u</v>
          </cell>
        </row>
        <row r="153513">
          <cell r="E153513" t="str">
            <v>OberallgÃ¤u</v>
          </cell>
        </row>
        <row r="153514">
          <cell r="E153514" t="str">
            <v>OberallgÃ¤u</v>
          </cell>
        </row>
        <row r="153515">
          <cell r="E153515" t="str">
            <v>OberallgÃ¤u</v>
          </cell>
        </row>
        <row r="153516">
          <cell r="E153516" t="str">
            <v>OberallgÃ¤u</v>
          </cell>
        </row>
        <row r="153517">
          <cell r="E153517" t="str">
            <v>OstallgÃ¤u</v>
          </cell>
        </row>
        <row r="153518">
          <cell r="E153518" t="str">
            <v>OberallgÃ¤u</v>
          </cell>
        </row>
        <row r="153519">
          <cell r="E153519" t="str">
            <v>OberallgÃ¤u</v>
          </cell>
        </row>
        <row r="153520">
          <cell r="E153520" t="str">
            <v>OstallgÃ¤u</v>
          </cell>
        </row>
        <row r="153521">
          <cell r="E153521" t="str">
            <v>OberallgÃ¤u</v>
          </cell>
        </row>
        <row r="153522">
          <cell r="E153522" t="str">
            <v>OberallgÃ¤u</v>
          </cell>
        </row>
        <row r="153523">
          <cell r="E153523" t="str">
            <v>OberallgÃ¤u</v>
          </cell>
        </row>
        <row r="153524">
          <cell r="E153524" t="str">
            <v>UnterallgÃ¤u</v>
          </cell>
        </row>
        <row r="153525">
          <cell r="E153525" t="str">
            <v>UnterallgÃ¤u</v>
          </cell>
        </row>
        <row r="153526">
          <cell r="E153526" t="str">
            <v>OberallgÃ¤u</v>
          </cell>
        </row>
        <row r="153527">
          <cell r="E153527" t="str">
            <v>OberallgÃ¤u</v>
          </cell>
        </row>
        <row r="153528">
          <cell r="E153528" t="str">
            <v>OberallgÃ¤u</v>
          </cell>
        </row>
        <row r="153529">
          <cell r="E153529" t="str">
            <v>OberallgÃ¤u</v>
          </cell>
        </row>
        <row r="153530">
          <cell r="E153530" t="str">
            <v>Lindau (Bodensee)</v>
          </cell>
        </row>
        <row r="153531">
          <cell r="E153531" t="str">
            <v>OberallgÃ¤u</v>
          </cell>
        </row>
        <row r="153532">
          <cell r="E153532" t="str">
            <v>OberallgÃ¤u</v>
          </cell>
        </row>
        <row r="153533">
          <cell r="E153533" t="str">
            <v>OberallgÃ¤u</v>
          </cell>
        </row>
        <row r="153534">
          <cell r="E153534" t="str">
            <v>OberallgÃ¤u</v>
          </cell>
        </row>
        <row r="153535">
          <cell r="E153535" t="str">
            <v>OberallgÃ¤u</v>
          </cell>
        </row>
        <row r="153536">
          <cell r="E153536" t="str">
            <v>OberallgÃ¤u</v>
          </cell>
        </row>
        <row r="153537">
          <cell r="E153537" t="str">
            <v>OberallgÃ¤u</v>
          </cell>
        </row>
        <row r="153538">
          <cell r="E153538" t="str">
            <v>OberallgÃ¤u</v>
          </cell>
        </row>
        <row r="153539">
          <cell r="E153539" t="str">
            <v>OberallgÃ¤u</v>
          </cell>
        </row>
        <row r="153540">
          <cell r="E153540" t="str">
            <v>OstallgÃ¤u</v>
          </cell>
        </row>
        <row r="153541">
          <cell r="E153541" t="str">
            <v>Kempten (AllgÃ¤u)</v>
          </cell>
        </row>
        <row r="153542">
          <cell r="E153542" t="str">
            <v>OstallgÃ¤u</v>
          </cell>
        </row>
        <row r="153543">
          <cell r="E153543" t="str">
            <v>OberallgÃ¤u</v>
          </cell>
        </row>
        <row r="153544">
          <cell r="E153544" t="str">
            <v>OberallgÃ¤u</v>
          </cell>
        </row>
        <row r="153545">
          <cell r="E153545" t="str">
            <v>OstallgÃ¤u</v>
          </cell>
        </row>
        <row r="153546">
          <cell r="E153546" t="str">
            <v>OberallgÃ¤u</v>
          </cell>
        </row>
        <row r="153547">
          <cell r="E153547" t="str">
            <v>OberallgÃ¤u</v>
          </cell>
        </row>
        <row r="153548">
          <cell r="E153548" t="str">
            <v>OberallgÃ¤u</v>
          </cell>
        </row>
        <row r="153549">
          <cell r="E153549" t="str">
            <v>OberallgÃ¤u</v>
          </cell>
        </row>
        <row r="153550">
          <cell r="E153550" t="str">
            <v>OberallgÃ¤u</v>
          </cell>
        </row>
        <row r="153551">
          <cell r="E153551" t="str">
            <v>OberallgÃ¤u</v>
          </cell>
        </row>
        <row r="153552">
          <cell r="E153552" t="str">
            <v>Kempten (AllgÃ¤u)</v>
          </cell>
        </row>
        <row r="153553">
          <cell r="E153553" t="str">
            <v>OberallgÃ¤u</v>
          </cell>
        </row>
        <row r="153554">
          <cell r="E153554" t="str">
            <v>OberallgÃ¤u</v>
          </cell>
        </row>
        <row r="153555">
          <cell r="E153555" t="str">
            <v>OberallgÃ¤u</v>
          </cell>
        </row>
        <row r="153556">
          <cell r="E153556" t="str">
            <v>OberallgÃ¤u</v>
          </cell>
        </row>
        <row r="153557">
          <cell r="E153557" t="str">
            <v>OberallgÃ¤u</v>
          </cell>
        </row>
        <row r="153558">
          <cell r="E153558" t="str">
            <v>OberallgÃ¤u</v>
          </cell>
        </row>
        <row r="153559">
          <cell r="E153559" t="str">
            <v>OberallgÃ¤u</v>
          </cell>
        </row>
        <row r="153560">
          <cell r="E153560" t="str">
            <v>OberallgÃ¤u</v>
          </cell>
        </row>
        <row r="153561">
          <cell r="E153561" t="str">
            <v>OberallgÃ¤u</v>
          </cell>
        </row>
        <row r="153562">
          <cell r="E153562" t="str">
            <v>Kempten (AllgÃ¤u)</v>
          </cell>
        </row>
        <row r="153563">
          <cell r="E153563" t="str">
            <v>OstallgÃ¤u</v>
          </cell>
        </row>
        <row r="153564">
          <cell r="E153564" t="str">
            <v>OberallgÃ¤u</v>
          </cell>
        </row>
        <row r="153565">
          <cell r="E153565" t="str">
            <v>OstallgÃ¤u</v>
          </cell>
        </row>
        <row r="153566">
          <cell r="E153566" t="str">
            <v>OberallgÃ¤u</v>
          </cell>
        </row>
        <row r="153567">
          <cell r="E153567" t="str">
            <v>OberallgÃ¤u</v>
          </cell>
        </row>
        <row r="153568">
          <cell r="E153568" t="str">
            <v>OberallgÃ¤u</v>
          </cell>
        </row>
        <row r="153569">
          <cell r="E153569" t="str">
            <v>OberallgÃ¤u</v>
          </cell>
        </row>
        <row r="153570">
          <cell r="E153570" t="str">
            <v>OberallgÃ¤u</v>
          </cell>
        </row>
        <row r="153571">
          <cell r="E153571" t="str">
            <v>OstallgÃ¤u</v>
          </cell>
        </row>
        <row r="153572">
          <cell r="E153572" t="str">
            <v>OberallgÃ¤u</v>
          </cell>
        </row>
        <row r="153573">
          <cell r="E153573" t="str">
            <v>OberallgÃ¤u</v>
          </cell>
        </row>
        <row r="153574">
          <cell r="E153574" t="str">
            <v>OberallgÃ¤u</v>
          </cell>
        </row>
        <row r="153575">
          <cell r="E153575" t="str">
            <v>OberallgÃ¤u</v>
          </cell>
        </row>
        <row r="153576">
          <cell r="E153576" t="str">
            <v>OberallgÃ¤u</v>
          </cell>
        </row>
        <row r="153577">
          <cell r="E153577" t="str">
            <v>OberallgÃ¤u</v>
          </cell>
        </row>
        <row r="153578">
          <cell r="E153578" t="str">
            <v>UnterallgÃ¤u</v>
          </cell>
        </row>
        <row r="153579">
          <cell r="E153579" t="str">
            <v>OberallgÃ¤u</v>
          </cell>
        </row>
        <row r="153580">
          <cell r="E153580" t="str">
            <v>OstallgÃ¤u</v>
          </cell>
        </row>
        <row r="153581">
          <cell r="E153581" t="str">
            <v>OberallgÃ¤u</v>
          </cell>
        </row>
        <row r="153582">
          <cell r="E153582" t="str">
            <v>OstallgÃ¤u</v>
          </cell>
        </row>
        <row r="153583">
          <cell r="E153583" t="str">
            <v>OstallgÃ¤u</v>
          </cell>
        </row>
        <row r="153584">
          <cell r="E153584" t="str">
            <v>OberallgÃ¤u</v>
          </cell>
        </row>
        <row r="153585">
          <cell r="E153585" t="str">
            <v>OberallgÃ¤u</v>
          </cell>
        </row>
        <row r="153586">
          <cell r="E153586" t="str">
            <v>OberallgÃ¤u</v>
          </cell>
        </row>
        <row r="153587">
          <cell r="E153587" t="str">
            <v>OberallgÃ¤u</v>
          </cell>
        </row>
        <row r="153588">
          <cell r="E153588" t="str">
            <v>OberallgÃ¤u</v>
          </cell>
        </row>
        <row r="153589">
          <cell r="E153589" t="str">
            <v>OstallgÃ¤u</v>
          </cell>
        </row>
        <row r="153590">
          <cell r="E153590" t="str">
            <v>OstallgÃ¤u</v>
          </cell>
        </row>
        <row r="153591">
          <cell r="E153591" t="str">
            <v>OberallgÃ¤u</v>
          </cell>
        </row>
        <row r="153592">
          <cell r="E153592" t="str">
            <v>OberallgÃ¤u</v>
          </cell>
        </row>
        <row r="153593">
          <cell r="E153593" t="str">
            <v>OberallgÃ¤u</v>
          </cell>
        </row>
        <row r="153594">
          <cell r="E153594" t="str">
            <v>OberallgÃ¤u</v>
          </cell>
        </row>
        <row r="153595">
          <cell r="E153595" t="str">
            <v>OstallgÃ¤u</v>
          </cell>
        </row>
        <row r="153596">
          <cell r="E153596" t="str">
            <v>OberallgÃ¤u</v>
          </cell>
        </row>
        <row r="153597">
          <cell r="E153597" t="str">
            <v>OstallgÃ¤u</v>
          </cell>
        </row>
        <row r="153598">
          <cell r="E153598" t="str">
            <v>OberallgÃ¤u</v>
          </cell>
        </row>
        <row r="153599">
          <cell r="E153599" t="str">
            <v>OberallgÃ¤u</v>
          </cell>
        </row>
        <row r="153600">
          <cell r="E153600" t="str">
            <v>OstallgÃ¤u</v>
          </cell>
        </row>
        <row r="153601">
          <cell r="E153601" t="str">
            <v>OstallgÃ¤u</v>
          </cell>
        </row>
        <row r="153602">
          <cell r="E153602" t="str">
            <v>Lindau (Bodensee)</v>
          </cell>
        </row>
        <row r="153603">
          <cell r="E153603" t="str">
            <v>Ravensburg</v>
          </cell>
        </row>
        <row r="153604">
          <cell r="E153604" t="str">
            <v>OberallgÃ¤u</v>
          </cell>
        </row>
        <row r="153605">
          <cell r="E153605" t="str">
            <v>OberallgÃ¤u</v>
          </cell>
        </row>
        <row r="153606">
          <cell r="E153606" t="str">
            <v>OstallgÃ¤u</v>
          </cell>
        </row>
        <row r="153607">
          <cell r="E153607" t="str">
            <v>OstallgÃ¤u</v>
          </cell>
        </row>
        <row r="153608">
          <cell r="E153608" t="str">
            <v>UnterallgÃ¤u</v>
          </cell>
        </row>
        <row r="153609">
          <cell r="E153609" t="str">
            <v>Lindau (Bodensee)</v>
          </cell>
        </row>
        <row r="153610">
          <cell r="E153610" t="str">
            <v>OberallgÃ¤u</v>
          </cell>
        </row>
        <row r="153611">
          <cell r="E153611" t="str">
            <v>OberallgÃ¤u</v>
          </cell>
        </row>
        <row r="153612">
          <cell r="E153612" t="str">
            <v>OberallgÃ¤u</v>
          </cell>
        </row>
        <row r="153613">
          <cell r="E153613" t="str">
            <v>OberallgÃ¤u</v>
          </cell>
        </row>
        <row r="153614">
          <cell r="E153614" t="str">
            <v>OberallgÃ¤u</v>
          </cell>
        </row>
        <row r="153615">
          <cell r="E153615" t="str">
            <v>OberallgÃ¤u</v>
          </cell>
        </row>
        <row r="153616">
          <cell r="E153616" t="str">
            <v>UnterallgÃ¤u</v>
          </cell>
        </row>
        <row r="153617">
          <cell r="E153617" t="str">
            <v>Kempten (AllgÃ¤u)</v>
          </cell>
        </row>
        <row r="153618">
          <cell r="E153618" t="str">
            <v>OberallgÃ¤u</v>
          </cell>
        </row>
        <row r="153619">
          <cell r="E153619" t="str">
            <v>Ravensburg</v>
          </cell>
        </row>
        <row r="153620">
          <cell r="E153620" t="str">
            <v>Kempten (AllgÃ¤u)</v>
          </cell>
        </row>
        <row r="153621">
          <cell r="E153621" t="str">
            <v>OstallgÃ¤u</v>
          </cell>
        </row>
        <row r="153622">
          <cell r="E153622" t="str">
            <v>OstallgÃ¤u</v>
          </cell>
        </row>
        <row r="153623">
          <cell r="E153623" t="str">
            <v>OstallgÃ¤u</v>
          </cell>
        </row>
        <row r="153624">
          <cell r="E153624" t="str">
            <v>OberallgÃ¤u</v>
          </cell>
        </row>
        <row r="153625">
          <cell r="E153625" t="str">
            <v>OberallgÃ¤u</v>
          </cell>
        </row>
        <row r="153626">
          <cell r="E153626" t="str">
            <v>OberallgÃ¤u</v>
          </cell>
        </row>
        <row r="153627">
          <cell r="E153627" t="str">
            <v>OberallgÃ¤u</v>
          </cell>
        </row>
        <row r="153628">
          <cell r="E153628" t="str">
            <v>OberallgÃ¤u</v>
          </cell>
        </row>
        <row r="153629">
          <cell r="E153629" t="str">
            <v>OstallgÃ¤u</v>
          </cell>
        </row>
        <row r="153630">
          <cell r="E153630" t="str">
            <v>Ravensburg</v>
          </cell>
        </row>
        <row r="153631">
          <cell r="E153631" t="str">
            <v>OberallgÃ¤u</v>
          </cell>
        </row>
        <row r="153632">
          <cell r="E153632" t="str">
            <v>OberallgÃ¤u</v>
          </cell>
        </row>
        <row r="153633">
          <cell r="E153633" t="str">
            <v>OberallgÃ¤u</v>
          </cell>
        </row>
        <row r="153634">
          <cell r="E153634" t="str">
            <v>OberallgÃ¤u</v>
          </cell>
        </row>
        <row r="153635">
          <cell r="E153635" t="str">
            <v>OberallgÃ¤u</v>
          </cell>
        </row>
        <row r="153636">
          <cell r="E153636" t="str">
            <v>OberallgÃ¤u</v>
          </cell>
        </row>
        <row r="153637">
          <cell r="E153637" t="str">
            <v>OberallgÃ¤u</v>
          </cell>
        </row>
        <row r="153638">
          <cell r="E153638" t="str">
            <v>OstallgÃ¤u</v>
          </cell>
        </row>
        <row r="153639">
          <cell r="E153639" t="str">
            <v>OstallgÃ¤u</v>
          </cell>
        </row>
        <row r="153640">
          <cell r="E153640" t="str">
            <v>OstallgÃ¤u</v>
          </cell>
        </row>
        <row r="153641">
          <cell r="E153641" t="str">
            <v>OberallgÃ¤u</v>
          </cell>
        </row>
        <row r="153642">
          <cell r="E153642" t="str">
            <v>OberallgÃ¤u</v>
          </cell>
        </row>
        <row r="153643">
          <cell r="E153643" t="str">
            <v>OberallgÃ¤u</v>
          </cell>
        </row>
        <row r="153644">
          <cell r="E153644" t="str">
            <v>OberallgÃ¤u</v>
          </cell>
        </row>
        <row r="153645">
          <cell r="E153645" t="str">
            <v>OberallgÃ¤u</v>
          </cell>
        </row>
        <row r="153646">
          <cell r="E153646" t="str">
            <v>Lindau (Bodensee)</v>
          </cell>
        </row>
        <row r="153647">
          <cell r="E153647" t="str">
            <v>Lindau (Bodensee)</v>
          </cell>
        </row>
        <row r="153648">
          <cell r="E153648" t="str">
            <v>OberallgÃ¤u</v>
          </cell>
        </row>
        <row r="153649">
          <cell r="E153649" t="str">
            <v>Lindau (Bodensee)</v>
          </cell>
        </row>
        <row r="153650">
          <cell r="E153650" t="str">
            <v>OstallgÃ¤u</v>
          </cell>
        </row>
        <row r="153651">
          <cell r="E153651" t="str">
            <v>OstallgÃ¤u</v>
          </cell>
        </row>
        <row r="153652">
          <cell r="E153652" t="str">
            <v>OberallgÃ¤u</v>
          </cell>
        </row>
        <row r="153653">
          <cell r="E153653" t="str">
            <v>OberallgÃ¤u</v>
          </cell>
        </row>
        <row r="153654">
          <cell r="E153654" t="str">
            <v>OstallgÃ¤u</v>
          </cell>
        </row>
        <row r="153655">
          <cell r="E153655" t="str">
            <v>OberallgÃ¤u</v>
          </cell>
        </row>
        <row r="153656">
          <cell r="E153656" t="str">
            <v>OstallgÃ¤u</v>
          </cell>
        </row>
        <row r="153657">
          <cell r="E153657" t="str">
            <v>OberallgÃ¤u</v>
          </cell>
        </row>
        <row r="153658">
          <cell r="E153658" t="str">
            <v>OstallgÃ¤u</v>
          </cell>
        </row>
        <row r="153659">
          <cell r="E153659" t="str">
            <v>UnterallgÃ¤u</v>
          </cell>
        </row>
        <row r="153660">
          <cell r="E153660" t="str">
            <v>UnterallgÃ¤u</v>
          </cell>
        </row>
        <row r="153661">
          <cell r="E153661" t="str">
            <v>OberallgÃ¤u</v>
          </cell>
        </row>
        <row r="153662">
          <cell r="E153662" t="str">
            <v>OberallgÃ¤u</v>
          </cell>
        </row>
        <row r="153663">
          <cell r="E153663" t="str">
            <v>OstallgÃ¤u</v>
          </cell>
        </row>
        <row r="153664">
          <cell r="E153664" t="str">
            <v>OstallgÃ¤u</v>
          </cell>
        </row>
        <row r="153665">
          <cell r="E153665" t="str">
            <v>OberallgÃ¤u</v>
          </cell>
        </row>
        <row r="153666">
          <cell r="E153666" t="str">
            <v>OberallgÃ¤u</v>
          </cell>
        </row>
        <row r="153667">
          <cell r="E153667" t="str">
            <v>OberallgÃ¤u</v>
          </cell>
        </row>
        <row r="153668">
          <cell r="E153668" t="str">
            <v>Ravensburg</v>
          </cell>
        </row>
        <row r="153669">
          <cell r="E153669" t="str">
            <v>Ravensburg</v>
          </cell>
        </row>
        <row r="153670">
          <cell r="E153670" t="str">
            <v>Ravensburg</v>
          </cell>
        </row>
        <row r="153671">
          <cell r="E153671" t="str">
            <v>UnterallgÃ¤u</v>
          </cell>
        </row>
        <row r="153672">
          <cell r="E153672" t="str">
            <v>OberallgÃ¤u</v>
          </cell>
        </row>
        <row r="153673">
          <cell r="E153673" t="str">
            <v>OberallgÃ¤u</v>
          </cell>
        </row>
        <row r="153674">
          <cell r="E153674" t="str">
            <v>OberallgÃ¤u</v>
          </cell>
        </row>
        <row r="153675">
          <cell r="E153675" t="str">
            <v>OberallgÃ¤u</v>
          </cell>
        </row>
        <row r="153676">
          <cell r="E153676" t="str">
            <v>OberallgÃ¤u</v>
          </cell>
        </row>
        <row r="153677">
          <cell r="E153677" t="str">
            <v>OberallgÃ¤u</v>
          </cell>
        </row>
        <row r="153678">
          <cell r="E153678" t="str">
            <v>OberallgÃ¤u</v>
          </cell>
        </row>
        <row r="153679">
          <cell r="E153679" t="str">
            <v>OberallgÃ¤u</v>
          </cell>
        </row>
        <row r="153680">
          <cell r="E153680" t="str">
            <v>OberallgÃ¤u</v>
          </cell>
        </row>
        <row r="153681">
          <cell r="E153681" t="str">
            <v>OberallgÃ¤u</v>
          </cell>
        </row>
        <row r="153682">
          <cell r="E153682" t="str">
            <v>OberallgÃ¤u</v>
          </cell>
        </row>
        <row r="153683">
          <cell r="E153683" t="str">
            <v>OberallgÃ¤u</v>
          </cell>
        </row>
        <row r="153684">
          <cell r="E153684" t="str">
            <v>OberallgÃ¤u</v>
          </cell>
        </row>
        <row r="153685">
          <cell r="E153685" t="str">
            <v>OberallgÃ¤u</v>
          </cell>
        </row>
        <row r="153686">
          <cell r="E153686" t="str">
            <v>OberallgÃ¤u</v>
          </cell>
        </row>
        <row r="153687">
          <cell r="E153687" t="str">
            <v>OberallgÃ¤u</v>
          </cell>
        </row>
        <row r="153688">
          <cell r="E153688" t="str">
            <v>OberallgÃ¤u</v>
          </cell>
        </row>
        <row r="153689">
          <cell r="E153689" t="str">
            <v>OstallgÃ¤u</v>
          </cell>
        </row>
        <row r="153690">
          <cell r="E153690" t="str">
            <v>OberallgÃ¤u</v>
          </cell>
        </row>
        <row r="153691">
          <cell r="E153691" t="str">
            <v>OberallgÃ¤u</v>
          </cell>
        </row>
        <row r="153692">
          <cell r="E153692" t="str">
            <v>OstallgÃ¤u</v>
          </cell>
        </row>
        <row r="153693">
          <cell r="E153693" t="str">
            <v>OberallgÃ¤u</v>
          </cell>
        </row>
        <row r="153694">
          <cell r="E153694" t="str">
            <v>OberallgÃ¤u</v>
          </cell>
        </row>
        <row r="153695">
          <cell r="E153695" t="str">
            <v>OberallgÃ¤u</v>
          </cell>
        </row>
        <row r="153696">
          <cell r="E153696" t="str">
            <v>UnterallgÃ¤u</v>
          </cell>
        </row>
        <row r="153697">
          <cell r="E153697" t="str">
            <v>UnterallgÃ¤u</v>
          </cell>
        </row>
        <row r="153698">
          <cell r="E153698" t="str">
            <v>OberallgÃ¤u</v>
          </cell>
        </row>
        <row r="153699">
          <cell r="E153699" t="str">
            <v>OberallgÃ¤u</v>
          </cell>
        </row>
        <row r="153700">
          <cell r="E153700" t="str">
            <v>OberallgÃ¤u</v>
          </cell>
        </row>
        <row r="153701">
          <cell r="E153701" t="str">
            <v>OberallgÃ¤u</v>
          </cell>
        </row>
        <row r="153702">
          <cell r="E153702" t="str">
            <v>Lindau (Bodensee)</v>
          </cell>
        </row>
        <row r="153703">
          <cell r="E153703" t="str">
            <v>OberallgÃ¤u</v>
          </cell>
        </row>
        <row r="153704">
          <cell r="E153704" t="str">
            <v>OberallgÃ¤u</v>
          </cell>
        </row>
        <row r="153705">
          <cell r="E153705" t="str">
            <v>OberallgÃ¤u</v>
          </cell>
        </row>
        <row r="153706">
          <cell r="E153706" t="str">
            <v>OberallgÃ¤u</v>
          </cell>
        </row>
        <row r="153707">
          <cell r="E153707" t="str">
            <v>OberallgÃ¤u</v>
          </cell>
        </row>
        <row r="153708">
          <cell r="E153708" t="str">
            <v>OberallgÃ¤u</v>
          </cell>
        </row>
        <row r="153709">
          <cell r="E153709" t="str">
            <v>OberallgÃ¤u</v>
          </cell>
        </row>
        <row r="153710">
          <cell r="E153710" t="str">
            <v>OberallgÃ¤u</v>
          </cell>
        </row>
        <row r="153711">
          <cell r="E153711" t="str">
            <v>OberallgÃ¤u</v>
          </cell>
        </row>
        <row r="153712">
          <cell r="E153712" t="str">
            <v>OstallgÃ¤u</v>
          </cell>
        </row>
        <row r="153713">
          <cell r="E153713" t="str">
            <v>Kempten (AllgÃ¤u)</v>
          </cell>
        </row>
        <row r="153714">
          <cell r="E153714" t="str">
            <v>OstallgÃ¤u</v>
          </cell>
        </row>
        <row r="153715">
          <cell r="E153715" t="str">
            <v>OberallgÃ¤u</v>
          </cell>
        </row>
        <row r="153716">
          <cell r="E153716" t="str">
            <v>OberallgÃ¤u</v>
          </cell>
        </row>
        <row r="153717">
          <cell r="E153717" t="str">
            <v>OstallgÃ¤u</v>
          </cell>
        </row>
        <row r="153718">
          <cell r="E153718" t="str">
            <v>OberallgÃ¤u</v>
          </cell>
        </row>
        <row r="153719">
          <cell r="E153719" t="str">
            <v>OberallgÃ¤u</v>
          </cell>
        </row>
        <row r="153720">
          <cell r="E153720" t="str">
            <v>OberallgÃ¤u</v>
          </cell>
        </row>
        <row r="153721">
          <cell r="E153721" t="str">
            <v>OberallgÃ¤u</v>
          </cell>
        </row>
        <row r="153722">
          <cell r="E153722" t="str">
            <v>OberallgÃ¤u</v>
          </cell>
        </row>
        <row r="153723">
          <cell r="E153723" t="str">
            <v>OberallgÃ¤u</v>
          </cell>
        </row>
        <row r="153724">
          <cell r="E153724" t="str">
            <v>Kempten (AllgÃ¤u)</v>
          </cell>
        </row>
        <row r="153725">
          <cell r="E153725" t="str">
            <v>OberallgÃ¤u</v>
          </cell>
        </row>
        <row r="153726">
          <cell r="E153726" t="str">
            <v>OberallgÃ¤u</v>
          </cell>
        </row>
        <row r="153727">
          <cell r="E153727" t="str">
            <v>OberallgÃ¤u</v>
          </cell>
        </row>
        <row r="153728">
          <cell r="E153728" t="str">
            <v>OberallgÃ¤u</v>
          </cell>
        </row>
        <row r="153729">
          <cell r="E153729" t="str">
            <v>OberallgÃ¤u</v>
          </cell>
        </row>
        <row r="153730">
          <cell r="E153730" t="str">
            <v>OberallgÃ¤u</v>
          </cell>
        </row>
        <row r="153731">
          <cell r="E153731" t="str">
            <v>OberallgÃ¤u</v>
          </cell>
        </row>
        <row r="153732">
          <cell r="E153732" t="str">
            <v>OberallgÃ¤u</v>
          </cell>
        </row>
        <row r="153733">
          <cell r="E153733" t="str">
            <v>OberallgÃ¤u</v>
          </cell>
        </row>
        <row r="153734">
          <cell r="E153734" t="str">
            <v>Kempten (AllgÃ¤u)</v>
          </cell>
        </row>
        <row r="153735">
          <cell r="E153735" t="str">
            <v>OstallgÃ¤u</v>
          </cell>
        </row>
        <row r="153736">
          <cell r="E153736" t="str">
            <v>OberallgÃ¤u</v>
          </cell>
        </row>
        <row r="153737">
          <cell r="E153737" t="str">
            <v>OstallgÃ¤u</v>
          </cell>
        </row>
        <row r="153738">
          <cell r="E153738" t="str">
            <v>OberallgÃ¤u</v>
          </cell>
        </row>
        <row r="153739">
          <cell r="E153739" t="str">
            <v>OberallgÃ¤u</v>
          </cell>
        </row>
        <row r="153740">
          <cell r="E153740" t="str">
            <v>OberallgÃ¤u</v>
          </cell>
        </row>
        <row r="153741">
          <cell r="E153741" t="str">
            <v>OberallgÃ¤u</v>
          </cell>
        </row>
        <row r="153742">
          <cell r="E153742" t="str">
            <v>OberallgÃ¤u</v>
          </cell>
        </row>
        <row r="153743">
          <cell r="E153743" t="str">
            <v>OstallgÃ¤u</v>
          </cell>
        </row>
        <row r="153744">
          <cell r="E153744" t="str">
            <v>OberallgÃ¤u</v>
          </cell>
        </row>
        <row r="153745">
          <cell r="E153745" t="str">
            <v>OberallgÃ¤u</v>
          </cell>
        </row>
        <row r="153746">
          <cell r="E153746" t="str">
            <v>OberallgÃ¤u</v>
          </cell>
        </row>
        <row r="153747">
          <cell r="E153747" t="str">
            <v>OberallgÃ¤u</v>
          </cell>
        </row>
        <row r="153748">
          <cell r="E153748" t="str">
            <v>OberallgÃ¤u</v>
          </cell>
        </row>
        <row r="153749">
          <cell r="E153749" t="str">
            <v>OberallgÃ¤u</v>
          </cell>
        </row>
        <row r="153750">
          <cell r="E153750" t="str">
            <v>UnterallgÃ¤u</v>
          </cell>
        </row>
        <row r="153751">
          <cell r="E153751" t="str">
            <v>OberallgÃ¤u</v>
          </cell>
        </row>
        <row r="153752">
          <cell r="E153752" t="str">
            <v>OstallgÃ¤u</v>
          </cell>
        </row>
        <row r="153753">
          <cell r="E153753" t="str">
            <v>OberallgÃ¤u</v>
          </cell>
        </row>
        <row r="153754">
          <cell r="E153754" t="str">
            <v>OstallgÃ¤u</v>
          </cell>
        </row>
        <row r="153755">
          <cell r="E153755" t="str">
            <v>OstallgÃ¤u</v>
          </cell>
        </row>
        <row r="153756">
          <cell r="E153756" t="str">
            <v>OberallgÃ¤u</v>
          </cell>
        </row>
        <row r="153757">
          <cell r="E153757" t="str">
            <v>OberallgÃ¤u</v>
          </cell>
        </row>
        <row r="153758">
          <cell r="E153758" t="str">
            <v>OberallgÃ¤u</v>
          </cell>
        </row>
        <row r="153759">
          <cell r="E153759" t="str">
            <v>OberallgÃ¤u</v>
          </cell>
        </row>
        <row r="153760">
          <cell r="E153760" t="str">
            <v>OberallgÃ¤u</v>
          </cell>
        </row>
        <row r="153761">
          <cell r="E153761" t="str">
            <v>OstallgÃ¤u</v>
          </cell>
        </row>
        <row r="153762">
          <cell r="E153762" t="str">
            <v>OstallgÃ¤u</v>
          </cell>
        </row>
        <row r="153763">
          <cell r="E153763" t="str">
            <v>OberallgÃ¤u</v>
          </cell>
        </row>
        <row r="153764">
          <cell r="E153764" t="str">
            <v>OberallgÃ¤u</v>
          </cell>
        </row>
        <row r="153765">
          <cell r="E153765" t="str">
            <v>OberallgÃ¤u</v>
          </cell>
        </row>
        <row r="153766">
          <cell r="E153766" t="str">
            <v>OberallgÃ¤u</v>
          </cell>
        </row>
        <row r="153767">
          <cell r="E153767" t="str">
            <v>OstallgÃ¤u</v>
          </cell>
        </row>
        <row r="153768">
          <cell r="E153768" t="str">
            <v>OberallgÃ¤u</v>
          </cell>
        </row>
        <row r="153769">
          <cell r="E153769" t="str">
            <v>OstallgÃ¤u</v>
          </cell>
        </row>
        <row r="153770">
          <cell r="E153770" t="str">
            <v>OberallgÃ¤u</v>
          </cell>
        </row>
        <row r="153771">
          <cell r="E153771" t="str">
            <v>OberallgÃ¤u</v>
          </cell>
        </row>
        <row r="153772">
          <cell r="E153772" t="str">
            <v>OstallgÃ¤u</v>
          </cell>
        </row>
        <row r="153773">
          <cell r="E153773" t="str">
            <v>OstallgÃ¤u</v>
          </cell>
        </row>
        <row r="153774">
          <cell r="E153774" t="str">
            <v>Lindau (Bodensee)</v>
          </cell>
        </row>
        <row r="153775">
          <cell r="E153775" t="str">
            <v>Ravensburg</v>
          </cell>
        </row>
        <row r="153776">
          <cell r="E153776" t="str">
            <v>OberallgÃ¤u</v>
          </cell>
        </row>
        <row r="153777">
          <cell r="E153777" t="str">
            <v>OberallgÃ¤u</v>
          </cell>
        </row>
        <row r="153778">
          <cell r="E153778" t="str">
            <v>OstallgÃ¤u</v>
          </cell>
        </row>
        <row r="153779">
          <cell r="E153779" t="str">
            <v>OstallgÃ¤u</v>
          </cell>
        </row>
        <row r="153780">
          <cell r="E153780" t="str">
            <v>UnterallgÃ¤u</v>
          </cell>
        </row>
        <row r="153781">
          <cell r="E153781" t="str">
            <v>Lindau (Bodensee)</v>
          </cell>
        </row>
        <row r="153782">
          <cell r="E153782" t="str">
            <v>OberallgÃ¤u</v>
          </cell>
        </row>
        <row r="153783">
          <cell r="E153783" t="str">
            <v>OberallgÃ¤u</v>
          </cell>
        </row>
        <row r="153784">
          <cell r="E153784" t="str">
            <v>OberallgÃ¤u</v>
          </cell>
        </row>
        <row r="153785">
          <cell r="E153785" t="str">
            <v>OberallgÃ¤u</v>
          </cell>
        </row>
        <row r="153786">
          <cell r="E153786" t="str">
            <v>OberallgÃ¤u</v>
          </cell>
        </row>
        <row r="153787">
          <cell r="E153787" t="str">
            <v>OberallgÃ¤u</v>
          </cell>
        </row>
        <row r="153788">
          <cell r="E153788" t="str">
            <v>UnterallgÃ¤u</v>
          </cell>
        </row>
        <row r="153789">
          <cell r="E153789" t="str">
            <v>Kempten (AllgÃ¤u)</v>
          </cell>
        </row>
        <row r="153790">
          <cell r="E153790" t="str">
            <v>OberallgÃ¤u</v>
          </cell>
        </row>
        <row r="153791">
          <cell r="E153791" t="str">
            <v>Ravensburg</v>
          </cell>
        </row>
        <row r="153792">
          <cell r="E153792" t="str">
            <v>Kempten (AllgÃ¤u)</v>
          </cell>
        </row>
        <row r="153793">
          <cell r="E153793" t="str">
            <v>OstallgÃ¤u</v>
          </cell>
        </row>
        <row r="153794">
          <cell r="E153794" t="str">
            <v>OstallgÃ¤u</v>
          </cell>
        </row>
        <row r="153795">
          <cell r="E153795" t="str">
            <v>OstallgÃ¤u</v>
          </cell>
        </row>
        <row r="153796">
          <cell r="E153796" t="str">
            <v>OberallgÃ¤u</v>
          </cell>
        </row>
        <row r="153797">
          <cell r="E153797" t="str">
            <v>OberallgÃ¤u</v>
          </cell>
        </row>
        <row r="153798">
          <cell r="E153798" t="str">
            <v>OberallgÃ¤u</v>
          </cell>
        </row>
        <row r="153799">
          <cell r="E153799" t="str">
            <v>OberallgÃ¤u</v>
          </cell>
        </row>
        <row r="153800">
          <cell r="E153800" t="str">
            <v>OberallgÃ¤u</v>
          </cell>
        </row>
        <row r="153801">
          <cell r="E153801" t="str">
            <v>OstallgÃ¤u</v>
          </cell>
        </row>
        <row r="153802">
          <cell r="E153802" t="str">
            <v>Ravensburg</v>
          </cell>
        </row>
        <row r="153803">
          <cell r="E153803" t="str">
            <v>OberallgÃ¤u</v>
          </cell>
        </row>
        <row r="153804">
          <cell r="E153804" t="str">
            <v>OberallgÃ¤u</v>
          </cell>
        </row>
        <row r="153805">
          <cell r="E153805" t="str">
            <v>OberallgÃ¤u</v>
          </cell>
        </row>
        <row r="153806">
          <cell r="E153806" t="str">
            <v>OberallgÃ¤u</v>
          </cell>
        </row>
        <row r="153807">
          <cell r="E153807" t="str">
            <v>OberallgÃ¤u</v>
          </cell>
        </row>
        <row r="153808">
          <cell r="E153808" t="str">
            <v>OberallgÃ¤u</v>
          </cell>
        </row>
        <row r="153809">
          <cell r="E153809" t="str">
            <v>OberallgÃ¤u</v>
          </cell>
        </row>
        <row r="153810">
          <cell r="E153810" t="str">
            <v>OstallgÃ¤u</v>
          </cell>
        </row>
        <row r="153811">
          <cell r="E153811" t="str">
            <v>OstallgÃ¤u</v>
          </cell>
        </row>
        <row r="153812">
          <cell r="E153812" t="str">
            <v>OstallgÃ¤u</v>
          </cell>
        </row>
        <row r="153813">
          <cell r="E153813" t="str">
            <v>OberallgÃ¤u</v>
          </cell>
        </row>
        <row r="153814">
          <cell r="E153814" t="str">
            <v>OberallgÃ¤u</v>
          </cell>
        </row>
        <row r="153815">
          <cell r="E153815" t="str">
            <v>OberallgÃ¤u</v>
          </cell>
        </row>
        <row r="153816">
          <cell r="E153816" t="str">
            <v>OberallgÃ¤u</v>
          </cell>
        </row>
        <row r="153817">
          <cell r="E153817" t="str">
            <v>OberallgÃ¤u</v>
          </cell>
        </row>
        <row r="153818">
          <cell r="E153818" t="str">
            <v>Lindau (Bodensee)</v>
          </cell>
        </row>
        <row r="153819">
          <cell r="E153819" t="str">
            <v>Lindau (Bodensee)</v>
          </cell>
        </row>
        <row r="153820">
          <cell r="E153820" t="str">
            <v>OberallgÃ¤u</v>
          </cell>
        </row>
        <row r="153821">
          <cell r="E153821" t="str">
            <v>Lindau (Bodensee)</v>
          </cell>
        </row>
        <row r="153822">
          <cell r="E153822" t="str">
            <v>OstallgÃ¤u</v>
          </cell>
        </row>
        <row r="153823">
          <cell r="E153823" t="str">
            <v>OstallgÃ¤u</v>
          </cell>
        </row>
        <row r="153824">
          <cell r="E153824" t="str">
            <v>OberallgÃ¤u</v>
          </cell>
        </row>
        <row r="153825">
          <cell r="E153825" t="str">
            <v>OberallgÃ¤u</v>
          </cell>
        </row>
        <row r="153826">
          <cell r="E153826" t="str">
            <v>OstallgÃ¤u</v>
          </cell>
        </row>
        <row r="153827">
          <cell r="E153827" t="str">
            <v>OberallgÃ¤u</v>
          </cell>
        </row>
        <row r="153828">
          <cell r="E153828" t="str">
            <v>OstallgÃ¤u</v>
          </cell>
        </row>
        <row r="153829">
          <cell r="E153829" t="str">
            <v>OberallgÃ¤u</v>
          </cell>
        </row>
        <row r="153830">
          <cell r="E153830" t="str">
            <v>OstallgÃ¤u</v>
          </cell>
        </row>
        <row r="153831">
          <cell r="E153831" t="str">
            <v>UnterallgÃ¤u</v>
          </cell>
        </row>
        <row r="153832">
          <cell r="E153832" t="str">
            <v>UnterallgÃ¤u</v>
          </cell>
        </row>
        <row r="153833">
          <cell r="E153833" t="str">
            <v>OberallgÃ¤u</v>
          </cell>
        </row>
        <row r="153834">
          <cell r="E153834" t="str">
            <v>OberallgÃ¤u</v>
          </cell>
        </row>
        <row r="153835">
          <cell r="E153835" t="str">
            <v>OstallgÃ¤u</v>
          </cell>
        </row>
        <row r="153836">
          <cell r="E153836" t="str">
            <v>OstallgÃ¤u</v>
          </cell>
        </row>
        <row r="153837">
          <cell r="E153837" t="str">
            <v>OberallgÃ¤u</v>
          </cell>
        </row>
        <row r="153838">
          <cell r="E153838" t="str">
            <v>OberallgÃ¤u</v>
          </cell>
        </row>
        <row r="153839">
          <cell r="E153839" t="str">
            <v>OberallgÃ¤u</v>
          </cell>
        </row>
        <row r="153840">
          <cell r="E153840" t="str">
            <v>Ravensburg</v>
          </cell>
        </row>
        <row r="153841">
          <cell r="E153841" t="str">
            <v>Ravensburg</v>
          </cell>
        </row>
        <row r="153842">
          <cell r="E153842" t="str">
            <v>Ravensburg</v>
          </cell>
        </row>
        <row r="153843">
          <cell r="E153843" t="str">
            <v>UnterallgÃ¤u</v>
          </cell>
        </row>
        <row r="153844">
          <cell r="E153844" t="str">
            <v>OberallgÃ¤u</v>
          </cell>
        </row>
        <row r="153845">
          <cell r="E153845" t="str">
            <v>OberallgÃ¤u</v>
          </cell>
        </row>
        <row r="153846">
          <cell r="E153846" t="str">
            <v>OberallgÃ¤u</v>
          </cell>
        </row>
        <row r="153847">
          <cell r="E153847" t="str">
            <v>OberallgÃ¤u</v>
          </cell>
        </row>
        <row r="153848">
          <cell r="E153848" t="str">
            <v>OberallgÃ¤u</v>
          </cell>
        </row>
        <row r="153849">
          <cell r="E153849" t="str">
            <v>OberallgÃ¤u</v>
          </cell>
        </row>
        <row r="153850">
          <cell r="E153850" t="str">
            <v>OberallgÃ¤u</v>
          </cell>
        </row>
        <row r="153851">
          <cell r="E153851" t="str">
            <v>OberallgÃ¤u</v>
          </cell>
        </row>
        <row r="153852">
          <cell r="E153852" t="str">
            <v>OberallgÃ¤u</v>
          </cell>
        </row>
        <row r="153853">
          <cell r="E153853" t="str">
            <v>OberallgÃ¤u</v>
          </cell>
        </row>
        <row r="153854">
          <cell r="E153854" t="str">
            <v>OberallgÃ¤u</v>
          </cell>
        </row>
        <row r="153855">
          <cell r="E153855" t="str">
            <v>OberallgÃ¤u</v>
          </cell>
        </row>
        <row r="153856">
          <cell r="E153856" t="str">
            <v>OberallgÃ¤u</v>
          </cell>
        </row>
        <row r="153857">
          <cell r="E153857" t="str">
            <v>OberallgÃ¤u</v>
          </cell>
        </row>
        <row r="153858">
          <cell r="E153858" t="str">
            <v>OberallgÃ¤u</v>
          </cell>
        </row>
        <row r="153859">
          <cell r="E153859" t="str">
            <v>OberallgÃ¤u</v>
          </cell>
        </row>
        <row r="153860">
          <cell r="E153860" t="str">
            <v>OberallgÃ¤u</v>
          </cell>
        </row>
        <row r="153861">
          <cell r="E153861" t="str">
            <v>OstallgÃ¤u</v>
          </cell>
        </row>
        <row r="153862">
          <cell r="E153862" t="str">
            <v>OberallgÃ¤u</v>
          </cell>
        </row>
        <row r="153863">
          <cell r="E153863" t="str">
            <v>OberallgÃ¤u</v>
          </cell>
        </row>
        <row r="153864">
          <cell r="E153864" t="str">
            <v>OstallgÃ¤u</v>
          </cell>
        </row>
        <row r="153865">
          <cell r="E153865" t="str">
            <v>OberallgÃ¤u</v>
          </cell>
        </row>
        <row r="153866">
          <cell r="E153866" t="str">
            <v>OberallgÃ¤u</v>
          </cell>
        </row>
        <row r="153867">
          <cell r="E153867" t="str">
            <v>OberallgÃ¤u</v>
          </cell>
        </row>
        <row r="153868">
          <cell r="E153868" t="str">
            <v>UnterallgÃ¤u</v>
          </cell>
        </row>
        <row r="153869">
          <cell r="E153869" t="str">
            <v>UnterallgÃ¤u</v>
          </cell>
        </row>
        <row r="153870">
          <cell r="E153870" t="str">
            <v>OberallgÃ¤u</v>
          </cell>
        </row>
        <row r="153871">
          <cell r="E153871" t="str">
            <v>OberallgÃ¤u</v>
          </cell>
        </row>
        <row r="153872">
          <cell r="E153872" t="str">
            <v>OberallgÃ¤u</v>
          </cell>
        </row>
        <row r="153873">
          <cell r="E153873" t="str">
            <v>OberallgÃ¤u</v>
          </cell>
        </row>
        <row r="153874">
          <cell r="E153874" t="str">
            <v>Lindau (Bodensee)</v>
          </cell>
        </row>
        <row r="153875">
          <cell r="E153875" t="str">
            <v>OberallgÃ¤u</v>
          </cell>
        </row>
        <row r="153876">
          <cell r="E153876" t="str">
            <v>OberallgÃ¤u</v>
          </cell>
        </row>
        <row r="153877">
          <cell r="E153877" t="str">
            <v>OberallgÃ¤u</v>
          </cell>
        </row>
        <row r="153878">
          <cell r="E153878" t="str">
            <v>OberallgÃ¤u</v>
          </cell>
        </row>
        <row r="153879">
          <cell r="E153879" t="str">
            <v>OberallgÃ¤u</v>
          </cell>
        </row>
        <row r="153880">
          <cell r="E153880" t="str">
            <v>OberallgÃ¤u</v>
          </cell>
        </row>
        <row r="153881">
          <cell r="E153881" t="str">
            <v>OberallgÃ¤u</v>
          </cell>
        </row>
        <row r="153882">
          <cell r="E153882" t="str">
            <v>OberallgÃ¤u</v>
          </cell>
        </row>
        <row r="153883">
          <cell r="E153883" t="str">
            <v>OberallgÃ¤u</v>
          </cell>
        </row>
        <row r="153884">
          <cell r="E153884" t="str">
            <v>OstallgÃ¤u</v>
          </cell>
        </row>
        <row r="153885">
          <cell r="E153885" t="str">
            <v>Kempten (AllgÃ¤u)</v>
          </cell>
        </row>
        <row r="153886">
          <cell r="E153886" t="str">
            <v>OstallgÃ¤u</v>
          </cell>
        </row>
        <row r="153887">
          <cell r="E153887" t="str">
            <v>OberallgÃ¤u</v>
          </cell>
        </row>
        <row r="153888">
          <cell r="E153888" t="str">
            <v>OberallgÃ¤u</v>
          </cell>
        </row>
        <row r="153889">
          <cell r="E153889" t="str">
            <v>OstallgÃ¤u</v>
          </cell>
        </row>
        <row r="153890">
          <cell r="E153890" t="str">
            <v>OberallgÃ¤u</v>
          </cell>
        </row>
        <row r="153891">
          <cell r="E153891" t="str">
            <v>OberallgÃ¤u</v>
          </cell>
        </row>
        <row r="153892">
          <cell r="E153892" t="str">
            <v>OberallgÃ¤u</v>
          </cell>
        </row>
        <row r="153893">
          <cell r="E153893" t="str">
            <v>OberallgÃ¤u</v>
          </cell>
        </row>
        <row r="153894">
          <cell r="E153894" t="str">
            <v>OberallgÃ¤u</v>
          </cell>
        </row>
        <row r="153895">
          <cell r="E153895" t="str">
            <v>OberallgÃ¤u</v>
          </cell>
        </row>
        <row r="153896">
          <cell r="E153896" t="str">
            <v>Kempten (AllgÃ¤u)</v>
          </cell>
        </row>
        <row r="153897">
          <cell r="E153897" t="str">
            <v>OberallgÃ¤u</v>
          </cell>
        </row>
        <row r="153898">
          <cell r="E153898" t="str">
            <v>OberallgÃ¤u</v>
          </cell>
        </row>
        <row r="153899">
          <cell r="E153899" t="str">
            <v>OberallgÃ¤u</v>
          </cell>
        </row>
        <row r="153900">
          <cell r="E153900" t="str">
            <v>OberallgÃ¤u</v>
          </cell>
        </row>
        <row r="153901">
          <cell r="E153901" t="str">
            <v>OberallgÃ¤u</v>
          </cell>
        </row>
        <row r="153902">
          <cell r="E153902" t="str">
            <v>OberallgÃ¤u</v>
          </cell>
        </row>
        <row r="153903">
          <cell r="E153903" t="str">
            <v>OberallgÃ¤u</v>
          </cell>
        </row>
        <row r="153904">
          <cell r="E153904" t="str">
            <v>OberallgÃ¤u</v>
          </cell>
        </row>
        <row r="153905">
          <cell r="E153905" t="str">
            <v>OberallgÃ¤u</v>
          </cell>
        </row>
        <row r="153906">
          <cell r="E153906" t="str">
            <v>Kempten (AllgÃ¤u)</v>
          </cell>
        </row>
        <row r="153907">
          <cell r="E153907" t="str">
            <v>OstallgÃ¤u</v>
          </cell>
        </row>
        <row r="153908">
          <cell r="E153908" t="str">
            <v>OberallgÃ¤u</v>
          </cell>
        </row>
        <row r="153909">
          <cell r="E153909" t="str">
            <v>OstallgÃ¤u</v>
          </cell>
        </row>
        <row r="153910">
          <cell r="E153910" t="str">
            <v>OberallgÃ¤u</v>
          </cell>
        </row>
        <row r="153911">
          <cell r="E153911" t="str">
            <v>OberallgÃ¤u</v>
          </cell>
        </row>
        <row r="153912">
          <cell r="E153912" t="str">
            <v>OberallgÃ¤u</v>
          </cell>
        </row>
        <row r="153913">
          <cell r="E153913" t="str">
            <v>OberallgÃ¤u</v>
          </cell>
        </row>
        <row r="153914">
          <cell r="E153914" t="str">
            <v>OberallgÃ¤u</v>
          </cell>
        </row>
        <row r="153915">
          <cell r="E153915" t="str">
            <v>OstallgÃ¤u</v>
          </cell>
        </row>
        <row r="153916">
          <cell r="E153916" t="str">
            <v>OberallgÃ¤u</v>
          </cell>
        </row>
        <row r="153917">
          <cell r="E153917" t="str">
            <v>OberallgÃ¤u</v>
          </cell>
        </row>
        <row r="153918">
          <cell r="E153918" t="str">
            <v>OberallgÃ¤u</v>
          </cell>
        </row>
        <row r="153919">
          <cell r="E153919" t="str">
            <v>OberallgÃ¤u</v>
          </cell>
        </row>
        <row r="153920">
          <cell r="E153920" t="str">
            <v>OberallgÃ¤u</v>
          </cell>
        </row>
        <row r="153921">
          <cell r="E153921" t="str">
            <v>OberallgÃ¤u</v>
          </cell>
        </row>
        <row r="153922">
          <cell r="E153922" t="str">
            <v>Steinfurt</v>
          </cell>
        </row>
        <row r="153923">
          <cell r="E153923" t="str">
            <v>OsnabrÃ¼ck</v>
          </cell>
        </row>
        <row r="153924">
          <cell r="E153924" t="str">
            <v>GÃ¼tersloh</v>
          </cell>
        </row>
        <row r="153925">
          <cell r="E153925" t="str">
            <v>Minden-LÃ¼bbecke</v>
          </cell>
        </row>
        <row r="153926">
          <cell r="E153926" t="str">
            <v>GÃ¼tersloh</v>
          </cell>
        </row>
        <row r="153927">
          <cell r="E153927" t="str">
            <v>Minden-LÃ¼bbecke</v>
          </cell>
        </row>
        <row r="153928">
          <cell r="E153928" t="str">
            <v>GÃ¼tersloh</v>
          </cell>
        </row>
        <row r="153929">
          <cell r="E153929" t="str">
            <v>GÃ¼tersloh</v>
          </cell>
        </row>
        <row r="153930">
          <cell r="E153930" t="str">
            <v>Vechta</v>
          </cell>
        </row>
        <row r="153931">
          <cell r="E153931" t="str">
            <v>Minden-LÃ¼bbecke</v>
          </cell>
        </row>
        <row r="153932">
          <cell r="E153932" t="str">
            <v>OsnabrÃ¼ck</v>
          </cell>
        </row>
        <row r="153933">
          <cell r="E153933" t="str">
            <v>Vechta</v>
          </cell>
        </row>
        <row r="153934">
          <cell r="E153934" t="str">
            <v>Minden-LÃ¼bbecke</v>
          </cell>
        </row>
        <row r="153935">
          <cell r="E153935" t="str">
            <v>OsnabrÃ¼ck</v>
          </cell>
        </row>
        <row r="153936">
          <cell r="E153936" t="str">
            <v>GÃ¼tersloh</v>
          </cell>
        </row>
        <row r="153937">
          <cell r="E153937" t="str">
            <v>Minden-LÃ¼bbecke</v>
          </cell>
        </row>
        <row r="153938">
          <cell r="E153938" t="str">
            <v>Steinfurt</v>
          </cell>
        </row>
        <row r="153939">
          <cell r="E153939" t="str">
            <v>OsnabrÃ¼ck</v>
          </cell>
        </row>
        <row r="153940">
          <cell r="E153940" t="str">
            <v>GÃ¼tersloh</v>
          </cell>
        </row>
        <row r="153941">
          <cell r="E153941" t="str">
            <v>GÃ¼tersloh</v>
          </cell>
        </row>
        <row r="153942">
          <cell r="E153942" t="str">
            <v>OsnabrÃ¼ck</v>
          </cell>
        </row>
        <row r="153943">
          <cell r="E153943" t="str">
            <v>Minden-LÃ¼bbecke</v>
          </cell>
        </row>
        <row r="153944">
          <cell r="E153944" t="str">
            <v>Minden-LÃ¼bbecke</v>
          </cell>
        </row>
        <row r="153945">
          <cell r="E153945" t="str">
            <v>Steinfurt</v>
          </cell>
        </row>
        <row r="153946">
          <cell r="E153946" t="str">
            <v>OsnabrÃ¼ck</v>
          </cell>
        </row>
        <row r="153947">
          <cell r="E153947" t="str">
            <v>GÃ¼tersloh</v>
          </cell>
        </row>
        <row r="153948">
          <cell r="E153948" t="str">
            <v>OsnabrÃ¼ck</v>
          </cell>
        </row>
        <row r="153949">
          <cell r="E153949" t="str">
            <v>Warendorf</v>
          </cell>
        </row>
        <row r="153950">
          <cell r="E153950" t="str">
            <v>OsnabrÃ¼ck</v>
          </cell>
        </row>
        <row r="153951">
          <cell r="E153951" t="str">
            <v>Minden-LÃ¼bbecke</v>
          </cell>
        </row>
        <row r="153952">
          <cell r="E153952" t="str">
            <v>Minden-LÃ¼bbecke</v>
          </cell>
        </row>
        <row r="153953">
          <cell r="E153953" t="str">
            <v>GÃ¼tersloh</v>
          </cell>
        </row>
        <row r="153954">
          <cell r="E153954" t="str">
            <v>Vechta</v>
          </cell>
        </row>
        <row r="153955">
          <cell r="E153955" t="str">
            <v>OsnabrÃ¼ck</v>
          </cell>
        </row>
        <row r="153956">
          <cell r="E153956" t="str">
            <v>OsnabrÃ¼ck</v>
          </cell>
        </row>
        <row r="153957">
          <cell r="E153957" t="str">
            <v>Vechta</v>
          </cell>
        </row>
        <row r="153958">
          <cell r="E153958" t="str">
            <v>OsnabrÃ¼ck</v>
          </cell>
        </row>
        <row r="153959">
          <cell r="E153959" t="str">
            <v>GÃ¼tersloh</v>
          </cell>
        </row>
        <row r="153960">
          <cell r="E153960" t="str">
            <v>Minden-LÃ¼bbecke</v>
          </cell>
        </row>
        <row r="153961">
          <cell r="E153961" t="str">
            <v>OsnabrÃ¼ck</v>
          </cell>
        </row>
        <row r="153962">
          <cell r="E153962" t="str">
            <v>OsnabrÃ¼ck</v>
          </cell>
        </row>
        <row r="153963">
          <cell r="E153963" t="str">
            <v>OsnabrÃ¼ck</v>
          </cell>
        </row>
        <row r="153964">
          <cell r="E153964" t="str">
            <v>Minden-LÃ¼bbecke</v>
          </cell>
        </row>
        <row r="153965">
          <cell r="E153965" t="str">
            <v>Steinfurt</v>
          </cell>
        </row>
        <row r="153966">
          <cell r="E153966" t="str">
            <v>OsnabrÃ¼ck</v>
          </cell>
        </row>
        <row r="153967">
          <cell r="E153967" t="str">
            <v>GÃ¼tersloh</v>
          </cell>
        </row>
        <row r="153968">
          <cell r="E153968" t="str">
            <v>Steinfurt</v>
          </cell>
        </row>
        <row r="153969">
          <cell r="E153969" t="str">
            <v>OsnabrÃ¼ck</v>
          </cell>
        </row>
        <row r="153970">
          <cell r="E153970" t="str">
            <v>GÃ¼tersloh</v>
          </cell>
        </row>
        <row r="153971">
          <cell r="E153971" t="str">
            <v>Vechta</v>
          </cell>
        </row>
        <row r="153972">
          <cell r="E153972" t="str">
            <v>OsnabrÃ¼ck</v>
          </cell>
        </row>
        <row r="153973">
          <cell r="E153973" t="str">
            <v>GÃ¼tersloh</v>
          </cell>
        </row>
        <row r="153974">
          <cell r="E153974" t="str">
            <v>GÃ¼tersloh</v>
          </cell>
        </row>
        <row r="153975">
          <cell r="E153975" t="str">
            <v>OsnabrÃ¼ck</v>
          </cell>
        </row>
        <row r="153976">
          <cell r="E153976" t="str">
            <v>OsnabrÃ¼ck</v>
          </cell>
        </row>
        <row r="153977">
          <cell r="E153977" t="str">
            <v>Herford</v>
          </cell>
        </row>
        <row r="153978">
          <cell r="E153978" t="str">
            <v>Vechta</v>
          </cell>
        </row>
        <row r="153979">
          <cell r="E153979" t="str">
            <v>OsnabrÃ¼ck</v>
          </cell>
        </row>
        <row r="153980">
          <cell r="E153980" t="str">
            <v>OsnabrÃ¼ck</v>
          </cell>
        </row>
        <row r="153981">
          <cell r="E153981" t="str">
            <v>OsnabrÃ¼ck</v>
          </cell>
        </row>
        <row r="153982">
          <cell r="E153982" t="str">
            <v>OsnabrÃ¼ck</v>
          </cell>
        </row>
        <row r="153983">
          <cell r="E153983" t="str">
            <v>OsnabrÃ¼ck</v>
          </cell>
        </row>
        <row r="153984">
          <cell r="E153984" t="str">
            <v>OsnabrÃ¼ck</v>
          </cell>
        </row>
        <row r="153985">
          <cell r="E153985" t="str">
            <v>OsnabrÃ¼ck</v>
          </cell>
        </row>
        <row r="153986">
          <cell r="E153986" t="str">
            <v>GÃ¼tersloh</v>
          </cell>
        </row>
        <row r="153987">
          <cell r="E153987" t="str">
            <v>OsnabrÃ¼ck</v>
          </cell>
        </row>
        <row r="153988">
          <cell r="E153988" t="str">
            <v>Steinfurt</v>
          </cell>
        </row>
        <row r="153989">
          <cell r="E153989" t="str">
            <v>OsnabrÃ¼ck</v>
          </cell>
        </row>
        <row r="153990">
          <cell r="E153990" t="str">
            <v>GÃ¼tersloh</v>
          </cell>
        </row>
        <row r="153991">
          <cell r="E153991" t="str">
            <v>Minden-LÃ¼bbecke</v>
          </cell>
        </row>
        <row r="153992">
          <cell r="E153992" t="str">
            <v>Steinfurt</v>
          </cell>
        </row>
        <row r="153993">
          <cell r="E153993" t="str">
            <v>OsnabrÃ¼ck</v>
          </cell>
        </row>
        <row r="153994">
          <cell r="E153994" t="str">
            <v>OsnabrÃ¼ck</v>
          </cell>
        </row>
        <row r="153995">
          <cell r="E153995" t="str">
            <v>Diepholz</v>
          </cell>
        </row>
        <row r="153996">
          <cell r="E153996" t="str">
            <v>OsnabrÃ¼ck</v>
          </cell>
        </row>
        <row r="153997">
          <cell r="E153997" t="str">
            <v>GÃ¼tersloh</v>
          </cell>
        </row>
        <row r="153998">
          <cell r="E153998" t="str">
            <v>Minden-LÃ¼bbecke</v>
          </cell>
        </row>
        <row r="153999">
          <cell r="E153999" t="str">
            <v>Warendorf</v>
          </cell>
        </row>
        <row r="154000">
          <cell r="E154000" t="str">
            <v>OsnabrÃ¼ck</v>
          </cell>
        </row>
        <row r="154001">
          <cell r="E154001" t="str">
            <v>GÃ¼tersloh</v>
          </cell>
        </row>
        <row r="154002">
          <cell r="E154002" t="str">
            <v>GÃ¼tersloh</v>
          </cell>
        </row>
        <row r="154003">
          <cell r="E154003" t="str">
            <v>OsnabrÃ¼ck</v>
          </cell>
        </row>
        <row r="154004">
          <cell r="E154004" t="str">
            <v>OsnabrÃ¼ck</v>
          </cell>
        </row>
        <row r="154005">
          <cell r="E154005" t="str">
            <v>Minden-LÃ¼bbecke</v>
          </cell>
        </row>
        <row r="154006">
          <cell r="E154006" t="str">
            <v>Diepholz</v>
          </cell>
        </row>
        <row r="154007">
          <cell r="E154007" t="str">
            <v>OsnabrÃ¼ck</v>
          </cell>
        </row>
        <row r="154008">
          <cell r="E154008" t="str">
            <v>OsnabrÃ¼ck</v>
          </cell>
        </row>
        <row r="154009">
          <cell r="E154009" t="str">
            <v>OsnabrÃ¼ck</v>
          </cell>
        </row>
        <row r="154010">
          <cell r="E154010" t="str">
            <v>Minden-LÃ¼bbecke</v>
          </cell>
        </row>
        <row r="154011">
          <cell r="E154011" t="str">
            <v>OsnabrÃ¼ck</v>
          </cell>
        </row>
        <row r="154012">
          <cell r="E154012" t="str">
            <v>Nienburg (Weser)</v>
          </cell>
        </row>
        <row r="154013">
          <cell r="E154013" t="str">
            <v>OsnabrÃ¼ck</v>
          </cell>
        </row>
        <row r="154014">
          <cell r="E154014" t="str">
            <v>Steinfurt</v>
          </cell>
        </row>
        <row r="154015">
          <cell r="E154015" t="str">
            <v>Steinfurt</v>
          </cell>
        </row>
        <row r="154016">
          <cell r="E154016" t="str">
            <v>Minden-LÃ¼bbecke</v>
          </cell>
        </row>
        <row r="154017">
          <cell r="E154017" t="str">
            <v>Minden-LÃ¼bbecke</v>
          </cell>
        </row>
        <row r="154018">
          <cell r="E154018" t="str">
            <v>Minden-LÃ¼bbecke</v>
          </cell>
        </row>
        <row r="154019">
          <cell r="E154019" t="str">
            <v>Minden-LÃ¼bbecke</v>
          </cell>
        </row>
        <row r="154020">
          <cell r="E154020" t="str">
            <v>Minden-LÃ¼bbecke</v>
          </cell>
        </row>
        <row r="154021">
          <cell r="E154021" t="str">
            <v>Minden-LÃ¼bbecke</v>
          </cell>
        </row>
        <row r="154022">
          <cell r="E154022" t="str">
            <v>Minden-LÃ¼bbecke</v>
          </cell>
        </row>
        <row r="154023">
          <cell r="E154023" t="str">
            <v>OsnabrÃ¼ck</v>
          </cell>
        </row>
        <row r="154024">
          <cell r="E154024" t="str">
            <v>OsnabrÃ¼ck</v>
          </cell>
        </row>
        <row r="154025">
          <cell r="E154025" t="str">
            <v>GÃ¼tersloh</v>
          </cell>
        </row>
        <row r="154026">
          <cell r="E154026" t="str">
            <v>Minden-LÃ¼bbecke</v>
          </cell>
        </row>
        <row r="154027">
          <cell r="E154027" t="str">
            <v>OsnabrÃ¼ck</v>
          </cell>
        </row>
        <row r="154028">
          <cell r="E154028" t="str">
            <v>OsnabrÃ¼ck</v>
          </cell>
        </row>
        <row r="154029">
          <cell r="E154029" t="str">
            <v>GÃ¼tersloh</v>
          </cell>
        </row>
        <row r="154030">
          <cell r="E154030" t="str">
            <v>Minden-LÃ¼bbecke</v>
          </cell>
        </row>
        <row r="154031">
          <cell r="E154031" t="str">
            <v>OsnabrÃ¼ck</v>
          </cell>
        </row>
        <row r="154032">
          <cell r="E154032" t="str">
            <v>Nienburg (Weser)</v>
          </cell>
        </row>
        <row r="154033">
          <cell r="E154033" t="str">
            <v>Minden-LÃ¼bbecke</v>
          </cell>
        </row>
        <row r="154034">
          <cell r="E154034" t="str">
            <v>OsnabrÃ¼ck</v>
          </cell>
        </row>
        <row r="154035">
          <cell r="E154035" t="str">
            <v>OsnabrÃ¼ck</v>
          </cell>
        </row>
        <row r="154036">
          <cell r="E154036" t="str">
            <v>Herford</v>
          </cell>
        </row>
        <row r="154037">
          <cell r="E154037" t="str">
            <v>Steinfurt</v>
          </cell>
        </row>
        <row r="154038">
          <cell r="E154038" t="str">
            <v>Minden-LÃ¼bbecke</v>
          </cell>
        </row>
        <row r="154039">
          <cell r="E154039" t="str">
            <v>Bielefeld</v>
          </cell>
        </row>
        <row r="154040">
          <cell r="E154040" t="str">
            <v>OsnabrÃ¼ck</v>
          </cell>
        </row>
        <row r="154041">
          <cell r="E154041" t="str">
            <v>OsnabrÃ¼ck</v>
          </cell>
        </row>
        <row r="154042">
          <cell r="E154042" t="str">
            <v>Herford</v>
          </cell>
        </row>
        <row r="154043">
          <cell r="E154043" t="str">
            <v>GÃ¼tersloh</v>
          </cell>
        </row>
        <row r="154044">
          <cell r="E154044" t="str">
            <v>OsnabrÃ¼ck</v>
          </cell>
        </row>
        <row r="154045">
          <cell r="E154045" t="str">
            <v>OsnabrÃ¼ck</v>
          </cell>
        </row>
        <row r="154046">
          <cell r="E154046" t="str">
            <v>OsnabrÃ¼ck</v>
          </cell>
        </row>
        <row r="154047">
          <cell r="E154047" t="str">
            <v>Minden-LÃ¼bbecke</v>
          </cell>
        </row>
        <row r="154048">
          <cell r="E154048" t="str">
            <v>GÃ¼tersloh</v>
          </cell>
        </row>
        <row r="154049">
          <cell r="E154049" t="str">
            <v>Diepholz</v>
          </cell>
        </row>
        <row r="154050">
          <cell r="E154050" t="str">
            <v>OsnabrÃ¼ck</v>
          </cell>
        </row>
        <row r="154051">
          <cell r="E154051" t="str">
            <v>Nienburg (Weser)</v>
          </cell>
        </row>
        <row r="154052">
          <cell r="E154052" t="str">
            <v>OsnabrÃ¼ck</v>
          </cell>
        </row>
        <row r="154053">
          <cell r="E154053" t="str">
            <v>Minden-LÃ¼bbecke</v>
          </cell>
        </row>
        <row r="154054">
          <cell r="E154054" t="str">
            <v>Herford</v>
          </cell>
        </row>
        <row r="154055">
          <cell r="E154055" t="str">
            <v>Steinfurt</v>
          </cell>
        </row>
        <row r="154056">
          <cell r="E154056" t="str">
            <v>OsnabrÃ¼ck</v>
          </cell>
        </row>
        <row r="154057">
          <cell r="E154057" t="str">
            <v>OsnabrÃ¼ck</v>
          </cell>
        </row>
        <row r="154058">
          <cell r="E154058" t="str">
            <v>Minden-LÃ¼bbecke</v>
          </cell>
        </row>
        <row r="154059">
          <cell r="E154059" t="str">
            <v>Minden-LÃ¼bbecke</v>
          </cell>
        </row>
        <row r="154060">
          <cell r="E154060" t="str">
            <v>Diepholz</v>
          </cell>
        </row>
        <row r="154061">
          <cell r="E154061" t="str">
            <v>GÃ¼tersloh</v>
          </cell>
        </row>
        <row r="154062">
          <cell r="E154062" t="str">
            <v>Minden-LÃ¼bbecke</v>
          </cell>
        </row>
        <row r="154063">
          <cell r="E154063" t="str">
            <v>Minden-LÃ¼bbecke</v>
          </cell>
        </row>
        <row r="154064">
          <cell r="E154064" t="str">
            <v>OsnabrÃ¼ck</v>
          </cell>
        </row>
        <row r="154065">
          <cell r="E154065" t="str">
            <v>Diepholz</v>
          </cell>
        </row>
        <row r="154066">
          <cell r="E154066" t="str">
            <v>Warendorf</v>
          </cell>
        </row>
        <row r="154067">
          <cell r="E154067" t="str">
            <v>GÃ¼tersloh</v>
          </cell>
        </row>
        <row r="154068">
          <cell r="E154068" t="str">
            <v>Steinfurt</v>
          </cell>
        </row>
        <row r="154069">
          <cell r="E154069" t="str">
            <v>Nienburg (Weser)</v>
          </cell>
        </row>
        <row r="154070">
          <cell r="E154070" t="str">
            <v>OsnabrÃ¼ck</v>
          </cell>
        </row>
        <row r="154071">
          <cell r="E154071" t="str">
            <v>Vechta</v>
          </cell>
        </row>
        <row r="154072">
          <cell r="E154072" t="str">
            <v>OsnabrÃ¼ck</v>
          </cell>
        </row>
        <row r="154073">
          <cell r="E154073" t="str">
            <v>Minden-LÃ¼bbecke</v>
          </cell>
        </row>
        <row r="154074">
          <cell r="E154074" t="str">
            <v>OsnabrÃ¼ck</v>
          </cell>
        </row>
        <row r="154075">
          <cell r="E154075" t="str">
            <v>Steinfurt</v>
          </cell>
        </row>
        <row r="154076">
          <cell r="E154076" t="str">
            <v>OsnabrÃ¼ck</v>
          </cell>
        </row>
        <row r="154077">
          <cell r="E154077" t="str">
            <v>Minden-LÃ¼bbecke</v>
          </cell>
        </row>
        <row r="154078">
          <cell r="E154078" t="str">
            <v>OsnabrÃ¼ck</v>
          </cell>
        </row>
        <row r="154079">
          <cell r="E154079" t="str">
            <v>Warendorf</v>
          </cell>
        </row>
        <row r="154080">
          <cell r="E154080" t="str">
            <v>OsnabrÃ¼ck</v>
          </cell>
        </row>
        <row r="154081">
          <cell r="E154081" t="str">
            <v>Minden-LÃ¼bbecke</v>
          </cell>
        </row>
        <row r="154082">
          <cell r="E154082" t="str">
            <v>OsnabrÃ¼ck</v>
          </cell>
        </row>
        <row r="154083">
          <cell r="E154083" t="str">
            <v>Herford</v>
          </cell>
        </row>
        <row r="154084">
          <cell r="E154084" t="str">
            <v>OsnabrÃ¼ck</v>
          </cell>
        </row>
        <row r="154085">
          <cell r="E154085" t="str">
            <v>Herford</v>
          </cell>
        </row>
        <row r="154086">
          <cell r="E154086" t="str">
            <v>OsnabrÃ¼ck</v>
          </cell>
        </row>
        <row r="154087">
          <cell r="E154087" t="str">
            <v>OsnabrÃ¼ck</v>
          </cell>
        </row>
        <row r="154088">
          <cell r="E154088" t="str">
            <v>OsnabrÃ¼ck</v>
          </cell>
        </row>
        <row r="154089">
          <cell r="E154089" t="str">
            <v>Minden-LÃ¼bbecke</v>
          </cell>
        </row>
        <row r="154090">
          <cell r="E154090" t="str">
            <v>Herford</v>
          </cell>
        </row>
        <row r="154091">
          <cell r="E154091" t="str">
            <v>GÃ¼tersloh</v>
          </cell>
        </row>
        <row r="154092">
          <cell r="E154092" t="str">
            <v>OsnabrÃ¼ck</v>
          </cell>
        </row>
        <row r="154093">
          <cell r="E154093" t="str">
            <v>OsnabrÃ¼ck</v>
          </cell>
        </row>
        <row r="154094">
          <cell r="E154094" t="str">
            <v>Minden-LÃ¼bbecke</v>
          </cell>
        </row>
        <row r="154095">
          <cell r="E154095" t="str">
            <v>Herford</v>
          </cell>
        </row>
        <row r="154096">
          <cell r="E154096" t="str">
            <v>OsnabrÃ¼ck</v>
          </cell>
        </row>
        <row r="154097">
          <cell r="E154097" t="str">
            <v>OsnabrÃ¼ck</v>
          </cell>
        </row>
        <row r="154098">
          <cell r="E154098" t="str">
            <v>Diepholz</v>
          </cell>
        </row>
        <row r="154099">
          <cell r="E154099" t="str">
            <v>Herford</v>
          </cell>
        </row>
        <row r="154100">
          <cell r="E154100" t="str">
            <v>Minden-LÃ¼bbecke</v>
          </cell>
        </row>
        <row r="154101">
          <cell r="E154101" t="str">
            <v>Diepholz</v>
          </cell>
        </row>
        <row r="154102">
          <cell r="E154102" t="str">
            <v>Bielefeld</v>
          </cell>
        </row>
        <row r="154103">
          <cell r="E154103" t="str">
            <v>Warendorf</v>
          </cell>
        </row>
        <row r="154104">
          <cell r="E154104" t="str">
            <v>Minden-LÃ¼bbecke</v>
          </cell>
        </row>
        <row r="154105">
          <cell r="E154105" t="str">
            <v>Herford</v>
          </cell>
        </row>
        <row r="154106">
          <cell r="E154106" t="str">
            <v>Minden-LÃ¼bbecke</v>
          </cell>
        </row>
        <row r="154107">
          <cell r="E154107" t="str">
            <v>GÃ¼tersloh</v>
          </cell>
        </row>
        <row r="154108">
          <cell r="E154108" t="str">
            <v>Herford</v>
          </cell>
        </row>
        <row r="154109">
          <cell r="E154109" t="str">
            <v>OsnabrÃ¼ck</v>
          </cell>
        </row>
        <row r="154110">
          <cell r="E154110" t="str">
            <v>OsnabrÃ¼ck</v>
          </cell>
        </row>
        <row r="154111">
          <cell r="E154111" t="str">
            <v>OsnabrÃ¼ck</v>
          </cell>
        </row>
        <row r="154112">
          <cell r="E154112" t="str">
            <v>OsnabrÃ¼ck</v>
          </cell>
        </row>
        <row r="154113">
          <cell r="E154113" t="str">
            <v>Minden-LÃ¼bbecke</v>
          </cell>
        </row>
        <row r="154114">
          <cell r="E154114" t="str">
            <v>Herford</v>
          </cell>
        </row>
        <row r="154115">
          <cell r="E154115" t="str">
            <v>Steinfurt</v>
          </cell>
        </row>
        <row r="154116">
          <cell r="E154116" t="str">
            <v>Minden-LÃ¼bbecke</v>
          </cell>
        </row>
        <row r="154117">
          <cell r="E154117" t="str">
            <v>OsnabrÃ¼ck</v>
          </cell>
        </row>
        <row r="154118">
          <cell r="E154118" t="str">
            <v>Nienburg (Weser)</v>
          </cell>
        </row>
        <row r="154119">
          <cell r="E154119" t="str">
            <v>OsnabrÃ¼ck</v>
          </cell>
        </row>
        <row r="154120">
          <cell r="E154120" t="str">
            <v>Diepholz</v>
          </cell>
        </row>
        <row r="154121">
          <cell r="E154121" t="str">
            <v>OsnabrÃ¼ck</v>
          </cell>
        </row>
        <row r="154122">
          <cell r="E154122" t="str">
            <v>Herford</v>
          </cell>
        </row>
        <row r="154123">
          <cell r="E154123" t="str">
            <v>Steinfurt</v>
          </cell>
        </row>
        <row r="154124">
          <cell r="E154124" t="str">
            <v>GÃ¼tersloh</v>
          </cell>
        </row>
        <row r="154125">
          <cell r="E154125" t="str">
            <v>Vechta</v>
          </cell>
        </row>
        <row r="154126">
          <cell r="E154126" t="str">
            <v>OsnabrÃ¼ck</v>
          </cell>
        </row>
        <row r="154127">
          <cell r="E154127" t="str">
            <v>OsnabrÃ¼ck</v>
          </cell>
        </row>
        <row r="154128">
          <cell r="E154128" t="str">
            <v>Bielefeld</v>
          </cell>
        </row>
        <row r="154129">
          <cell r="E154129" t="str">
            <v>OsnabrÃ¼ck</v>
          </cell>
        </row>
        <row r="154130">
          <cell r="E154130" t="str">
            <v>Minden-LÃ¼bbecke</v>
          </cell>
        </row>
        <row r="154131">
          <cell r="E154131" t="str">
            <v>Minden-LÃ¼bbecke</v>
          </cell>
        </row>
        <row r="154132">
          <cell r="E154132" t="str">
            <v>Minden-LÃ¼bbecke</v>
          </cell>
        </row>
        <row r="154133">
          <cell r="E154133" t="str">
            <v>Steinfurt</v>
          </cell>
        </row>
        <row r="154134">
          <cell r="E154134" t="str">
            <v>Steinfurt</v>
          </cell>
        </row>
        <row r="154135">
          <cell r="E154135" t="str">
            <v>OsnabrÃ¼ck</v>
          </cell>
        </row>
        <row r="154136">
          <cell r="E154136" t="str">
            <v>OsnabrÃ¼ck</v>
          </cell>
        </row>
        <row r="154137">
          <cell r="E154137" t="str">
            <v>OsnabrÃ¼ck</v>
          </cell>
        </row>
        <row r="154138">
          <cell r="E154138" t="str">
            <v>OsnabrÃ¼ck</v>
          </cell>
        </row>
        <row r="154139">
          <cell r="E154139" t="str">
            <v>OsnabrÃ¼ck</v>
          </cell>
        </row>
        <row r="154140">
          <cell r="E154140" t="str">
            <v>OsnabrÃ¼ck</v>
          </cell>
        </row>
        <row r="154141">
          <cell r="E154141" t="str">
            <v>OsnabrÃ¼ck</v>
          </cell>
        </row>
        <row r="154142">
          <cell r="E154142" t="str">
            <v>OsnabrÃ¼ck</v>
          </cell>
        </row>
        <row r="154143">
          <cell r="E154143" t="str">
            <v>Diepholz</v>
          </cell>
        </row>
        <row r="154144">
          <cell r="E154144" t="str">
            <v>Vechta</v>
          </cell>
        </row>
        <row r="154145">
          <cell r="E154145" t="str">
            <v>OsnabrÃ¼ck</v>
          </cell>
        </row>
        <row r="154146">
          <cell r="E154146" t="str">
            <v>OsnabrÃ¼ck</v>
          </cell>
        </row>
        <row r="154147">
          <cell r="E154147" t="str">
            <v>Steinfurt</v>
          </cell>
        </row>
        <row r="154148">
          <cell r="E154148" t="str">
            <v>Herford</v>
          </cell>
        </row>
        <row r="154149">
          <cell r="E154149" t="str">
            <v>Bielefeld</v>
          </cell>
        </row>
        <row r="154150">
          <cell r="E154150" t="str">
            <v>OsnabrÃ¼ck</v>
          </cell>
        </row>
        <row r="154151">
          <cell r="E154151" t="str">
            <v>Herford</v>
          </cell>
        </row>
        <row r="154152">
          <cell r="E154152" t="str">
            <v>Herford</v>
          </cell>
        </row>
        <row r="154153">
          <cell r="E154153" t="str">
            <v>Steinfurt</v>
          </cell>
        </row>
        <row r="154154">
          <cell r="E154154" t="str">
            <v>Steinfurt</v>
          </cell>
        </row>
        <row r="154155">
          <cell r="E154155" t="str">
            <v>Bielefeld</v>
          </cell>
        </row>
        <row r="154156">
          <cell r="E154156" t="str">
            <v>Herford</v>
          </cell>
        </row>
        <row r="154157">
          <cell r="E154157" t="str">
            <v>OsnabrÃ¼ck</v>
          </cell>
        </row>
        <row r="154158">
          <cell r="E154158" t="str">
            <v>Steinfurt</v>
          </cell>
        </row>
        <row r="154159">
          <cell r="E154159" t="str">
            <v>OsnabrÃ¼ck</v>
          </cell>
        </row>
        <row r="154160">
          <cell r="E154160" t="str">
            <v>GÃ¼tersloh</v>
          </cell>
        </row>
        <row r="154161">
          <cell r="E154161" t="str">
            <v>Minden-LÃ¼bbecke</v>
          </cell>
        </row>
        <row r="154162">
          <cell r="E154162" t="str">
            <v>GÃ¼tersloh</v>
          </cell>
        </row>
        <row r="154163">
          <cell r="E154163" t="str">
            <v>Minden-LÃ¼bbecke</v>
          </cell>
        </row>
        <row r="154164">
          <cell r="E154164" t="str">
            <v>GÃ¼tersloh</v>
          </cell>
        </row>
        <row r="154165">
          <cell r="E154165" t="str">
            <v>GÃ¼tersloh</v>
          </cell>
        </row>
        <row r="154166">
          <cell r="E154166" t="str">
            <v>Vechta</v>
          </cell>
        </row>
        <row r="154167">
          <cell r="E154167" t="str">
            <v>Minden-LÃ¼bbecke</v>
          </cell>
        </row>
        <row r="154168">
          <cell r="E154168" t="str">
            <v>OsnabrÃ¼ck</v>
          </cell>
        </row>
        <row r="154169">
          <cell r="E154169" t="str">
            <v>Vechta</v>
          </cell>
        </row>
        <row r="154170">
          <cell r="E154170" t="str">
            <v>Minden-LÃ¼bbecke</v>
          </cell>
        </row>
        <row r="154171">
          <cell r="E154171" t="str">
            <v>OsnabrÃ¼ck</v>
          </cell>
        </row>
        <row r="154172">
          <cell r="E154172" t="str">
            <v>GÃ¼tersloh</v>
          </cell>
        </row>
        <row r="154173">
          <cell r="E154173" t="str">
            <v>Minden-LÃ¼bbecke</v>
          </cell>
        </row>
        <row r="154174">
          <cell r="E154174" t="str">
            <v>Steinfurt</v>
          </cell>
        </row>
        <row r="154175">
          <cell r="E154175" t="str">
            <v>OsnabrÃ¼ck</v>
          </cell>
        </row>
        <row r="154176">
          <cell r="E154176" t="str">
            <v>GÃ¼tersloh</v>
          </cell>
        </row>
        <row r="154177">
          <cell r="E154177" t="str">
            <v>GÃ¼tersloh</v>
          </cell>
        </row>
        <row r="154178">
          <cell r="E154178" t="str">
            <v>OsnabrÃ¼ck</v>
          </cell>
        </row>
        <row r="154179">
          <cell r="E154179" t="str">
            <v>Minden-LÃ¼bbecke</v>
          </cell>
        </row>
        <row r="154180">
          <cell r="E154180" t="str">
            <v>Minden-LÃ¼bbecke</v>
          </cell>
        </row>
        <row r="154181">
          <cell r="E154181" t="str">
            <v>Steinfurt</v>
          </cell>
        </row>
        <row r="154182">
          <cell r="E154182" t="str">
            <v>OsnabrÃ¼ck</v>
          </cell>
        </row>
        <row r="154183">
          <cell r="E154183" t="str">
            <v>GÃ¼tersloh</v>
          </cell>
        </row>
        <row r="154184">
          <cell r="E154184" t="str">
            <v>OsnabrÃ¼ck</v>
          </cell>
        </row>
        <row r="154185">
          <cell r="E154185" t="str">
            <v>Warendorf</v>
          </cell>
        </row>
        <row r="154186">
          <cell r="E154186" t="str">
            <v>OsnabrÃ¼ck</v>
          </cell>
        </row>
        <row r="154187">
          <cell r="E154187" t="str">
            <v>Minden-LÃ¼bbecke</v>
          </cell>
        </row>
        <row r="154188">
          <cell r="E154188" t="str">
            <v>Minden-LÃ¼bbecke</v>
          </cell>
        </row>
        <row r="154189">
          <cell r="E154189" t="str">
            <v>GÃ¼tersloh</v>
          </cell>
        </row>
        <row r="154190">
          <cell r="E154190" t="str">
            <v>Vechta</v>
          </cell>
        </row>
        <row r="154191">
          <cell r="E154191" t="str">
            <v>OsnabrÃ¼ck</v>
          </cell>
        </row>
        <row r="154192">
          <cell r="E154192" t="str">
            <v>OsnabrÃ¼ck</v>
          </cell>
        </row>
        <row r="154193">
          <cell r="E154193" t="str">
            <v>Vechta</v>
          </cell>
        </row>
        <row r="154194">
          <cell r="E154194" t="str">
            <v>OsnabrÃ¼ck</v>
          </cell>
        </row>
        <row r="154195">
          <cell r="E154195" t="str">
            <v>GÃ¼tersloh</v>
          </cell>
        </row>
        <row r="154196">
          <cell r="E154196" t="str">
            <v>Minden-LÃ¼bbecke</v>
          </cell>
        </row>
        <row r="154197">
          <cell r="E154197" t="str">
            <v>OsnabrÃ¼ck</v>
          </cell>
        </row>
        <row r="154198">
          <cell r="E154198" t="str">
            <v>OsnabrÃ¼ck</v>
          </cell>
        </row>
        <row r="154199">
          <cell r="E154199" t="str">
            <v>OsnabrÃ¼ck</v>
          </cell>
        </row>
        <row r="154200">
          <cell r="E154200" t="str">
            <v>Minden-LÃ¼bbecke</v>
          </cell>
        </row>
        <row r="154201">
          <cell r="E154201" t="str">
            <v>Steinfurt</v>
          </cell>
        </row>
        <row r="154202">
          <cell r="E154202" t="str">
            <v>OsnabrÃ¼ck</v>
          </cell>
        </row>
        <row r="154203">
          <cell r="E154203" t="str">
            <v>GÃ¼tersloh</v>
          </cell>
        </row>
        <row r="154204">
          <cell r="E154204" t="str">
            <v>Steinfurt</v>
          </cell>
        </row>
        <row r="154205">
          <cell r="E154205" t="str">
            <v>OsnabrÃ¼ck</v>
          </cell>
        </row>
        <row r="154206">
          <cell r="E154206" t="str">
            <v>GÃ¼tersloh</v>
          </cell>
        </row>
        <row r="154207">
          <cell r="E154207" t="str">
            <v>Vechta</v>
          </cell>
        </row>
        <row r="154208">
          <cell r="E154208" t="str">
            <v>OsnabrÃ¼ck</v>
          </cell>
        </row>
        <row r="154209">
          <cell r="E154209" t="str">
            <v>GÃ¼tersloh</v>
          </cell>
        </row>
        <row r="154210">
          <cell r="E154210" t="str">
            <v>GÃ¼tersloh</v>
          </cell>
        </row>
        <row r="154211">
          <cell r="E154211" t="str">
            <v>OsnabrÃ¼ck</v>
          </cell>
        </row>
        <row r="154212">
          <cell r="E154212" t="str">
            <v>OsnabrÃ¼ck</v>
          </cell>
        </row>
        <row r="154213">
          <cell r="E154213" t="str">
            <v>Herford</v>
          </cell>
        </row>
        <row r="154214">
          <cell r="E154214" t="str">
            <v>Vechta</v>
          </cell>
        </row>
        <row r="154215">
          <cell r="E154215" t="str">
            <v>OsnabrÃ¼ck</v>
          </cell>
        </row>
        <row r="154216">
          <cell r="E154216" t="str">
            <v>OsnabrÃ¼ck</v>
          </cell>
        </row>
        <row r="154217">
          <cell r="E154217" t="str">
            <v>OsnabrÃ¼ck</v>
          </cell>
        </row>
        <row r="154218">
          <cell r="E154218" t="str">
            <v>OsnabrÃ¼ck</v>
          </cell>
        </row>
        <row r="154219">
          <cell r="E154219" t="str">
            <v>OsnabrÃ¼ck</v>
          </cell>
        </row>
        <row r="154220">
          <cell r="E154220" t="str">
            <v>OsnabrÃ¼ck</v>
          </cell>
        </row>
        <row r="154221">
          <cell r="E154221" t="str">
            <v>OsnabrÃ¼ck</v>
          </cell>
        </row>
        <row r="154222">
          <cell r="E154222" t="str">
            <v>GÃ¼tersloh</v>
          </cell>
        </row>
        <row r="154223">
          <cell r="E154223" t="str">
            <v>OsnabrÃ¼ck</v>
          </cell>
        </row>
        <row r="154224">
          <cell r="E154224" t="str">
            <v>Steinfurt</v>
          </cell>
        </row>
        <row r="154225">
          <cell r="E154225" t="str">
            <v>OsnabrÃ¼ck</v>
          </cell>
        </row>
        <row r="154226">
          <cell r="E154226" t="str">
            <v>GÃ¼tersloh</v>
          </cell>
        </row>
        <row r="154227">
          <cell r="E154227" t="str">
            <v>Minden-LÃ¼bbecke</v>
          </cell>
        </row>
        <row r="154228">
          <cell r="E154228" t="str">
            <v>Steinfurt</v>
          </cell>
        </row>
        <row r="154229">
          <cell r="E154229" t="str">
            <v>OsnabrÃ¼ck</v>
          </cell>
        </row>
        <row r="154230">
          <cell r="E154230" t="str">
            <v>OsnabrÃ¼ck</v>
          </cell>
        </row>
        <row r="154231">
          <cell r="E154231" t="str">
            <v>Diepholz</v>
          </cell>
        </row>
        <row r="154232">
          <cell r="E154232" t="str">
            <v>OsnabrÃ¼ck</v>
          </cell>
        </row>
        <row r="154233">
          <cell r="E154233" t="str">
            <v>GÃ¼tersloh</v>
          </cell>
        </row>
        <row r="154234">
          <cell r="E154234" t="str">
            <v>Minden-LÃ¼bbecke</v>
          </cell>
        </row>
        <row r="154235">
          <cell r="E154235" t="str">
            <v>Warendorf</v>
          </cell>
        </row>
        <row r="154236">
          <cell r="E154236" t="str">
            <v>OsnabrÃ¼ck</v>
          </cell>
        </row>
        <row r="154237">
          <cell r="E154237" t="str">
            <v>GÃ¼tersloh</v>
          </cell>
        </row>
        <row r="154238">
          <cell r="E154238" t="str">
            <v>GÃ¼tersloh</v>
          </cell>
        </row>
        <row r="154239">
          <cell r="E154239" t="str">
            <v>OsnabrÃ¼ck</v>
          </cell>
        </row>
        <row r="154240">
          <cell r="E154240" t="str">
            <v>OsnabrÃ¼ck</v>
          </cell>
        </row>
        <row r="154241">
          <cell r="E154241" t="str">
            <v>Minden-LÃ¼bbecke</v>
          </cell>
        </row>
        <row r="154242">
          <cell r="E154242" t="str">
            <v>Diepholz</v>
          </cell>
        </row>
        <row r="154243">
          <cell r="E154243" t="str">
            <v>OsnabrÃ¼ck</v>
          </cell>
        </row>
        <row r="154244">
          <cell r="E154244" t="str">
            <v>OsnabrÃ¼ck</v>
          </cell>
        </row>
        <row r="154245">
          <cell r="E154245" t="str">
            <v>OsnabrÃ¼ck</v>
          </cell>
        </row>
        <row r="154246">
          <cell r="E154246" t="str">
            <v>Minden-LÃ¼bbecke</v>
          </cell>
        </row>
        <row r="154247">
          <cell r="E154247" t="str">
            <v>OsnabrÃ¼ck</v>
          </cell>
        </row>
        <row r="154248">
          <cell r="E154248" t="str">
            <v>Nienburg (Weser)</v>
          </cell>
        </row>
        <row r="154249">
          <cell r="E154249" t="str">
            <v>OsnabrÃ¼ck</v>
          </cell>
        </row>
        <row r="154250">
          <cell r="E154250" t="str">
            <v>Steinfurt</v>
          </cell>
        </row>
        <row r="154251">
          <cell r="E154251" t="str">
            <v>Steinfurt</v>
          </cell>
        </row>
        <row r="154252">
          <cell r="E154252" t="str">
            <v>Minden-LÃ¼bbecke</v>
          </cell>
        </row>
        <row r="154253">
          <cell r="E154253" t="str">
            <v>Minden-LÃ¼bbecke</v>
          </cell>
        </row>
        <row r="154254">
          <cell r="E154254" t="str">
            <v>Minden-LÃ¼bbecke</v>
          </cell>
        </row>
        <row r="154255">
          <cell r="E154255" t="str">
            <v>Minden-LÃ¼bbecke</v>
          </cell>
        </row>
        <row r="154256">
          <cell r="E154256" t="str">
            <v>Minden-LÃ¼bbecke</v>
          </cell>
        </row>
        <row r="154257">
          <cell r="E154257" t="str">
            <v>Minden-LÃ¼bbecke</v>
          </cell>
        </row>
        <row r="154258">
          <cell r="E154258" t="str">
            <v>Minden-LÃ¼bbecke</v>
          </cell>
        </row>
        <row r="154259">
          <cell r="E154259" t="str">
            <v>OsnabrÃ¼ck</v>
          </cell>
        </row>
        <row r="154260">
          <cell r="E154260" t="str">
            <v>OsnabrÃ¼ck</v>
          </cell>
        </row>
        <row r="154261">
          <cell r="E154261" t="str">
            <v>GÃ¼tersloh</v>
          </cell>
        </row>
        <row r="154262">
          <cell r="E154262" t="str">
            <v>Minden-LÃ¼bbecke</v>
          </cell>
        </row>
        <row r="154263">
          <cell r="E154263" t="str">
            <v>OsnabrÃ¼ck</v>
          </cell>
        </row>
        <row r="154264">
          <cell r="E154264" t="str">
            <v>OsnabrÃ¼ck</v>
          </cell>
        </row>
        <row r="154265">
          <cell r="E154265" t="str">
            <v>GÃ¼tersloh</v>
          </cell>
        </row>
        <row r="154266">
          <cell r="E154266" t="str">
            <v>Minden-LÃ¼bbecke</v>
          </cell>
        </row>
        <row r="154267">
          <cell r="E154267" t="str">
            <v>OsnabrÃ¼ck</v>
          </cell>
        </row>
        <row r="154268">
          <cell r="E154268" t="str">
            <v>Nienburg (Weser)</v>
          </cell>
        </row>
        <row r="154269">
          <cell r="E154269" t="str">
            <v>Minden-LÃ¼bbecke</v>
          </cell>
        </row>
        <row r="154270">
          <cell r="E154270" t="str">
            <v>OsnabrÃ¼ck</v>
          </cell>
        </row>
        <row r="154271">
          <cell r="E154271" t="str">
            <v>OsnabrÃ¼ck</v>
          </cell>
        </row>
        <row r="154272">
          <cell r="E154272" t="str">
            <v>Herford</v>
          </cell>
        </row>
        <row r="154273">
          <cell r="E154273" t="str">
            <v>Steinfurt</v>
          </cell>
        </row>
        <row r="154274">
          <cell r="E154274" t="str">
            <v>Minden-LÃ¼bbecke</v>
          </cell>
        </row>
        <row r="154275">
          <cell r="E154275" t="str">
            <v>Bielefeld</v>
          </cell>
        </row>
        <row r="154276">
          <cell r="E154276" t="str">
            <v>OsnabrÃ¼ck</v>
          </cell>
        </row>
        <row r="154277">
          <cell r="E154277" t="str">
            <v>OsnabrÃ¼ck</v>
          </cell>
        </row>
        <row r="154278">
          <cell r="E154278" t="str">
            <v>Herford</v>
          </cell>
        </row>
        <row r="154279">
          <cell r="E154279" t="str">
            <v>GÃ¼tersloh</v>
          </cell>
        </row>
        <row r="154280">
          <cell r="E154280" t="str">
            <v>OsnabrÃ¼ck</v>
          </cell>
        </row>
        <row r="154281">
          <cell r="E154281" t="str">
            <v>OsnabrÃ¼ck</v>
          </cell>
        </row>
        <row r="154282">
          <cell r="E154282" t="str">
            <v>OsnabrÃ¼ck</v>
          </cell>
        </row>
        <row r="154283">
          <cell r="E154283" t="str">
            <v>Minden-LÃ¼bbecke</v>
          </cell>
        </row>
        <row r="154284">
          <cell r="E154284" t="str">
            <v>GÃ¼tersloh</v>
          </cell>
        </row>
        <row r="154285">
          <cell r="E154285" t="str">
            <v>Diepholz</v>
          </cell>
        </row>
        <row r="154286">
          <cell r="E154286" t="str">
            <v>OsnabrÃ¼ck</v>
          </cell>
        </row>
        <row r="154287">
          <cell r="E154287" t="str">
            <v>Nienburg (Weser)</v>
          </cell>
        </row>
        <row r="154288">
          <cell r="E154288" t="str">
            <v>OsnabrÃ¼ck</v>
          </cell>
        </row>
        <row r="154289">
          <cell r="E154289" t="str">
            <v>Minden-LÃ¼bbecke</v>
          </cell>
        </row>
        <row r="154290">
          <cell r="E154290" t="str">
            <v>Herford</v>
          </cell>
        </row>
        <row r="154291">
          <cell r="E154291" t="str">
            <v>Steinfurt</v>
          </cell>
        </row>
        <row r="154292">
          <cell r="E154292" t="str">
            <v>OsnabrÃ¼ck</v>
          </cell>
        </row>
        <row r="154293">
          <cell r="E154293" t="str">
            <v>OsnabrÃ¼ck</v>
          </cell>
        </row>
        <row r="154294">
          <cell r="E154294" t="str">
            <v>Minden-LÃ¼bbecke</v>
          </cell>
        </row>
        <row r="154295">
          <cell r="E154295" t="str">
            <v>Minden-LÃ¼bbecke</v>
          </cell>
        </row>
        <row r="154296">
          <cell r="E154296" t="str">
            <v>Diepholz</v>
          </cell>
        </row>
        <row r="154297">
          <cell r="E154297" t="str">
            <v>GÃ¼tersloh</v>
          </cell>
        </row>
        <row r="154298">
          <cell r="E154298" t="str">
            <v>Minden-LÃ¼bbecke</v>
          </cell>
        </row>
        <row r="154299">
          <cell r="E154299" t="str">
            <v>Minden-LÃ¼bbecke</v>
          </cell>
        </row>
        <row r="154300">
          <cell r="E154300" t="str">
            <v>OsnabrÃ¼ck</v>
          </cell>
        </row>
        <row r="154301">
          <cell r="E154301" t="str">
            <v>Diepholz</v>
          </cell>
        </row>
        <row r="154302">
          <cell r="E154302" t="str">
            <v>Warendorf</v>
          </cell>
        </row>
        <row r="154303">
          <cell r="E154303" t="str">
            <v>GÃ¼tersloh</v>
          </cell>
        </row>
        <row r="154304">
          <cell r="E154304" t="str">
            <v>Steinfurt</v>
          </cell>
        </row>
        <row r="154305">
          <cell r="E154305" t="str">
            <v>Nienburg (Weser)</v>
          </cell>
        </row>
        <row r="154306">
          <cell r="E154306" t="str">
            <v>OsnabrÃ¼ck</v>
          </cell>
        </row>
        <row r="154307">
          <cell r="E154307" t="str">
            <v>Vechta</v>
          </cell>
        </row>
        <row r="154308">
          <cell r="E154308" t="str">
            <v>OsnabrÃ¼ck</v>
          </cell>
        </row>
        <row r="154309">
          <cell r="E154309" t="str">
            <v>Minden-LÃ¼bbecke</v>
          </cell>
        </row>
        <row r="154310">
          <cell r="E154310" t="str">
            <v>OsnabrÃ¼ck</v>
          </cell>
        </row>
        <row r="154311">
          <cell r="E154311" t="str">
            <v>Steinfurt</v>
          </cell>
        </row>
        <row r="154312">
          <cell r="E154312" t="str">
            <v>OsnabrÃ¼ck</v>
          </cell>
        </row>
        <row r="154313">
          <cell r="E154313" t="str">
            <v>Minden-LÃ¼bbecke</v>
          </cell>
        </row>
        <row r="154314">
          <cell r="E154314" t="str">
            <v>OsnabrÃ¼ck</v>
          </cell>
        </row>
        <row r="154315">
          <cell r="E154315" t="str">
            <v>Warendorf</v>
          </cell>
        </row>
        <row r="154316">
          <cell r="E154316" t="str">
            <v>OsnabrÃ¼ck</v>
          </cell>
        </row>
        <row r="154317">
          <cell r="E154317" t="str">
            <v>Minden-LÃ¼bbecke</v>
          </cell>
        </row>
        <row r="154318">
          <cell r="E154318" t="str">
            <v>OsnabrÃ¼ck</v>
          </cell>
        </row>
        <row r="154319">
          <cell r="E154319" t="str">
            <v>Herford</v>
          </cell>
        </row>
        <row r="154320">
          <cell r="E154320" t="str">
            <v>OsnabrÃ¼ck</v>
          </cell>
        </row>
        <row r="154321">
          <cell r="E154321" t="str">
            <v>Herford</v>
          </cell>
        </row>
        <row r="154322">
          <cell r="E154322" t="str">
            <v>OsnabrÃ¼ck</v>
          </cell>
        </row>
        <row r="154323">
          <cell r="E154323" t="str">
            <v>OsnabrÃ¼ck</v>
          </cell>
        </row>
        <row r="154324">
          <cell r="E154324" t="str">
            <v>OsnabrÃ¼ck</v>
          </cell>
        </row>
        <row r="154325">
          <cell r="E154325" t="str">
            <v>Minden-LÃ¼bbecke</v>
          </cell>
        </row>
        <row r="154326">
          <cell r="E154326" t="str">
            <v>Herford</v>
          </cell>
        </row>
        <row r="154327">
          <cell r="E154327" t="str">
            <v>GÃ¼tersloh</v>
          </cell>
        </row>
        <row r="154328">
          <cell r="E154328" t="str">
            <v>OsnabrÃ¼ck</v>
          </cell>
        </row>
        <row r="154329">
          <cell r="E154329" t="str">
            <v>OsnabrÃ¼ck</v>
          </cell>
        </row>
        <row r="154330">
          <cell r="E154330" t="str">
            <v>Minden-LÃ¼bbecke</v>
          </cell>
        </row>
        <row r="154331">
          <cell r="E154331" t="str">
            <v>Herford</v>
          </cell>
        </row>
        <row r="154332">
          <cell r="E154332" t="str">
            <v>OsnabrÃ¼ck</v>
          </cell>
        </row>
        <row r="154333">
          <cell r="E154333" t="str">
            <v>OsnabrÃ¼ck</v>
          </cell>
        </row>
        <row r="154334">
          <cell r="E154334" t="str">
            <v>Diepholz</v>
          </cell>
        </row>
        <row r="154335">
          <cell r="E154335" t="str">
            <v>Herford</v>
          </cell>
        </row>
        <row r="154336">
          <cell r="E154336" t="str">
            <v>Minden-LÃ¼bbecke</v>
          </cell>
        </row>
        <row r="154337">
          <cell r="E154337" t="str">
            <v>Diepholz</v>
          </cell>
        </row>
        <row r="154338">
          <cell r="E154338" t="str">
            <v>Bielefeld</v>
          </cell>
        </row>
        <row r="154339">
          <cell r="E154339" t="str">
            <v>Warendorf</v>
          </cell>
        </row>
        <row r="154340">
          <cell r="E154340" t="str">
            <v>Minden-LÃ¼bbecke</v>
          </cell>
        </row>
        <row r="154341">
          <cell r="E154341" t="str">
            <v>Herford</v>
          </cell>
        </row>
        <row r="154342">
          <cell r="E154342" t="str">
            <v>Minden-LÃ¼bbecke</v>
          </cell>
        </row>
        <row r="154343">
          <cell r="E154343" t="str">
            <v>GÃ¼tersloh</v>
          </cell>
        </row>
        <row r="154344">
          <cell r="E154344" t="str">
            <v>Herford</v>
          </cell>
        </row>
        <row r="154345">
          <cell r="E154345" t="str">
            <v>OsnabrÃ¼ck</v>
          </cell>
        </row>
        <row r="154346">
          <cell r="E154346" t="str">
            <v>OsnabrÃ¼ck</v>
          </cell>
        </row>
        <row r="154347">
          <cell r="E154347" t="str">
            <v>OsnabrÃ¼ck</v>
          </cell>
        </row>
        <row r="154348">
          <cell r="E154348" t="str">
            <v>OsnabrÃ¼ck</v>
          </cell>
        </row>
        <row r="154349">
          <cell r="E154349" t="str">
            <v>Minden-LÃ¼bbecke</v>
          </cell>
        </row>
        <row r="154350">
          <cell r="E154350" t="str">
            <v>Herford</v>
          </cell>
        </row>
        <row r="154351">
          <cell r="E154351" t="str">
            <v>Steinfurt</v>
          </cell>
        </row>
        <row r="154352">
          <cell r="E154352" t="str">
            <v>Minden-LÃ¼bbecke</v>
          </cell>
        </row>
        <row r="154353">
          <cell r="E154353" t="str">
            <v>OsnabrÃ¼ck</v>
          </cell>
        </row>
        <row r="154354">
          <cell r="E154354" t="str">
            <v>Nienburg (Weser)</v>
          </cell>
        </row>
        <row r="154355">
          <cell r="E154355" t="str">
            <v>OsnabrÃ¼ck</v>
          </cell>
        </row>
        <row r="154356">
          <cell r="E154356" t="str">
            <v>Diepholz</v>
          </cell>
        </row>
        <row r="154357">
          <cell r="E154357" t="str">
            <v>OsnabrÃ¼ck</v>
          </cell>
        </row>
        <row r="154358">
          <cell r="E154358" t="str">
            <v>Herford</v>
          </cell>
        </row>
        <row r="154359">
          <cell r="E154359" t="str">
            <v>Steinfurt</v>
          </cell>
        </row>
        <row r="154360">
          <cell r="E154360" t="str">
            <v>GÃ¼tersloh</v>
          </cell>
        </row>
        <row r="154361">
          <cell r="E154361" t="str">
            <v>Vechta</v>
          </cell>
        </row>
        <row r="154362">
          <cell r="E154362" t="str">
            <v>OsnabrÃ¼ck</v>
          </cell>
        </row>
        <row r="154363">
          <cell r="E154363" t="str">
            <v>OsnabrÃ¼ck</v>
          </cell>
        </row>
        <row r="154364">
          <cell r="E154364" t="str">
            <v>Bielefeld</v>
          </cell>
        </row>
        <row r="154365">
          <cell r="E154365" t="str">
            <v>OsnabrÃ¼ck</v>
          </cell>
        </row>
        <row r="154366">
          <cell r="E154366" t="str">
            <v>Minden-LÃ¼bbecke</v>
          </cell>
        </row>
        <row r="154367">
          <cell r="E154367" t="str">
            <v>Minden-LÃ¼bbecke</v>
          </cell>
        </row>
        <row r="154368">
          <cell r="E154368" t="str">
            <v>Minden-LÃ¼bbecke</v>
          </cell>
        </row>
        <row r="154369">
          <cell r="E154369" t="str">
            <v>Steinfurt</v>
          </cell>
        </row>
        <row r="154370">
          <cell r="E154370" t="str">
            <v>Steinfurt</v>
          </cell>
        </row>
        <row r="154371">
          <cell r="E154371" t="str">
            <v>OsnabrÃ¼ck</v>
          </cell>
        </row>
        <row r="154372">
          <cell r="E154372" t="str">
            <v>OsnabrÃ¼ck</v>
          </cell>
        </row>
        <row r="154373">
          <cell r="E154373" t="str">
            <v>OsnabrÃ¼ck</v>
          </cell>
        </row>
        <row r="154374">
          <cell r="E154374" t="str">
            <v>OsnabrÃ¼ck</v>
          </cell>
        </row>
        <row r="154375">
          <cell r="E154375" t="str">
            <v>OsnabrÃ¼ck</v>
          </cell>
        </row>
        <row r="154376">
          <cell r="E154376" t="str">
            <v>OsnabrÃ¼ck</v>
          </cell>
        </row>
        <row r="154377">
          <cell r="E154377" t="str">
            <v>OsnabrÃ¼ck</v>
          </cell>
        </row>
        <row r="154378">
          <cell r="E154378" t="str">
            <v>OsnabrÃ¼ck</v>
          </cell>
        </row>
        <row r="154379">
          <cell r="E154379" t="str">
            <v>Diepholz</v>
          </cell>
        </row>
        <row r="154380">
          <cell r="E154380" t="str">
            <v>Vechta</v>
          </cell>
        </row>
        <row r="154381">
          <cell r="E154381" t="str">
            <v>OsnabrÃ¼ck</v>
          </cell>
        </row>
        <row r="154382">
          <cell r="E154382" t="str">
            <v>OsnabrÃ¼ck</v>
          </cell>
        </row>
        <row r="154383">
          <cell r="E154383" t="str">
            <v>Steinfurt</v>
          </cell>
        </row>
        <row r="154384">
          <cell r="E154384" t="str">
            <v>Herford</v>
          </cell>
        </row>
        <row r="154385">
          <cell r="E154385" t="str">
            <v>Bielefeld</v>
          </cell>
        </row>
        <row r="154386">
          <cell r="E154386" t="str">
            <v>OsnabrÃ¼ck</v>
          </cell>
        </row>
        <row r="154387">
          <cell r="E154387" t="str">
            <v>Herford</v>
          </cell>
        </row>
        <row r="154388">
          <cell r="E154388" t="str">
            <v>Herford</v>
          </cell>
        </row>
        <row r="154389">
          <cell r="E154389" t="str">
            <v>Steinfurt</v>
          </cell>
        </row>
        <row r="154390">
          <cell r="E154390" t="str">
            <v>Steinfurt</v>
          </cell>
        </row>
        <row r="154391">
          <cell r="E154391" t="str">
            <v>Bielefeld</v>
          </cell>
        </row>
        <row r="154392">
          <cell r="E154392" t="str">
            <v>Herford</v>
          </cell>
        </row>
        <row r="154393">
          <cell r="E154393" t="str">
            <v>OsnabrÃ¼ck</v>
          </cell>
        </row>
        <row r="154394">
          <cell r="E154394" t="str">
            <v>Steinfurt</v>
          </cell>
        </row>
        <row r="154395">
          <cell r="E154395" t="str">
            <v>OsnabrÃ¼ck</v>
          </cell>
        </row>
        <row r="154396">
          <cell r="E154396" t="str">
            <v>GÃ¼tersloh</v>
          </cell>
        </row>
        <row r="154397">
          <cell r="E154397" t="str">
            <v>Minden-LÃ¼bbecke</v>
          </cell>
        </row>
        <row r="154398">
          <cell r="E154398" t="str">
            <v>GÃ¼tersloh</v>
          </cell>
        </row>
        <row r="154399">
          <cell r="E154399" t="str">
            <v>Minden-LÃ¼bbecke</v>
          </cell>
        </row>
        <row r="154400">
          <cell r="E154400" t="str">
            <v>GÃ¼tersloh</v>
          </cell>
        </row>
        <row r="154401">
          <cell r="E154401" t="str">
            <v>GÃ¼tersloh</v>
          </cell>
        </row>
        <row r="154402">
          <cell r="E154402" t="str">
            <v>Vechta</v>
          </cell>
        </row>
        <row r="154403">
          <cell r="E154403" t="str">
            <v>Minden-LÃ¼bbecke</v>
          </cell>
        </row>
        <row r="154404">
          <cell r="E154404" t="str">
            <v>OsnabrÃ¼ck</v>
          </cell>
        </row>
        <row r="154405">
          <cell r="E154405" t="str">
            <v>Vechta</v>
          </cell>
        </row>
        <row r="154406">
          <cell r="E154406" t="str">
            <v>Minden-LÃ¼bbecke</v>
          </cell>
        </row>
        <row r="154407">
          <cell r="E154407" t="str">
            <v>OsnabrÃ¼ck</v>
          </cell>
        </row>
        <row r="154408">
          <cell r="E154408" t="str">
            <v>GÃ¼tersloh</v>
          </cell>
        </row>
        <row r="154409">
          <cell r="E154409" t="str">
            <v>Minden-LÃ¼bbecke</v>
          </cell>
        </row>
        <row r="154410">
          <cell r="E154410" t="str">
            <v>Steinfurt</v>
          </cell>
        </row>
        <row r="154411">
          <cell r="E154411" t="str">
            <v>OsnabrÃ¼ck</v>
          </cell>
        </row>
        <row r="154412">
          <cell r="E154412" t="str">
            <v>GÃ¼tersloh</v>
          </cell>
        </row>
        <row r="154413">
          <cell r="E154413" t="str">
            <v>GÃ¼tersloh</v>
          </cell>
        </row>
        <row r="154414">
          <cell r="E154414" t="str">
            <v>OsnabrÃ¼ck</v>
          </cell>
        </row>
        <row r="154415">
          <cell r="E154415" t="str">
            <v>Minden-LÃ¼bbecke</v>
          </cell>
        </row>
        <row r="154416">
          <cell r="E154416" t="str">
            <v>Minden-LÃ¼bbecke</v>
          </cell>
        </row>
        <row r="154417">
          <cell r="E154417" t="str">
            <v>Steinfurt</v>
          </cell>
        </row>
        <row r="154418">
          <cell r="E154418" t="str">
            <v>OsnabrÃ¼ck</v>
          </cell>
        </row>
        <row r="154419">
          <cell r="E154419" t="str">
            <v>GÃ¼tersloh</v>
          </cell>
        </row>
        <row r="154420">
          <cell r="E154420" t="str">
            <v>OsnabrÃ¼ck</v>
          </cell>
        </row>
        <row r="154421">
          <cell r="E154421" t="str">
            <v>Warendorf</v>
          </cell>
        </row>
        <row r="154422">
          <cell r="E154422" t="str">
            <v>OsnabrÃ¼ck</v>
          </cell>
        </row>
        <row r="154423">
          <cell r="E154423" t="str">
            <v>Minden-LÃ¼bbecke</v>
          </cell>
        </row>
        <row r="154424">
          <cell r="E154424" t="str">
            <v>Minden-LÃ¼bbecke</v>
          </cell>
        </row>
        <row r="154425">
          <cell r="E154425" t="str">
            <v>GÃ¼tersloh</v>
          </cell>
        </row>
        <row r="154426">
          <cell r="E154426" t="str">
            <v>Vechta</v>
          </cell>
        </row>
        <row r="154427">
          <cell r="E154427" t="str">
            <v>OsnabrÃ¼ck</v>
          </cell>
        </row>
        <row r="154428">
          <cell r="E154428" t="str">
            <v>OsnabrÃ¼ck</v>
          </cell>
        </row>
        <row r="154429">
          <cell r="E154429" t="str">
            <v>Vechta</v>
          </cell>
        </row>
        <row r="154430">
          <cell r="E154430" t="str">
            <v>OsnabrÃ¼ck</v>
          </cell>
        </row>
        <row r="154431">
          <cell r="E154431" t="str">
            <v>GÃ¼tersloh</v>
          </cell>
        </row>
        <row r="154432">
          <cell r="E154432" t="str">
            <v>Minden-LÃ¼bbecke</v>
          </cell>
        </row>
        <row r="154433">
          <cell r="E154433" t="str">
            <v>OsnabrÃ¼ck</v>
          </cell>
        </row>
        <row r="154434">
          <cell r="E154434" t="str">
            <v>OsnabrÃ¼ck</v>
          </cell>
        </row>
        <row r="154435">
          <cell r="E154435" t="str">
            <v>OsnabrÃ¼ck</v>
          </cell>
        </row>
        <row r="154436">
          <cell r="E154436" t="str">
            <v>Minden-LÃ¼bbecke</v>
          </cell>
        </row>
        <row r="154437">
          <cell r="E154437" t="str">
            <v>Steinfurt</v>
          </cell>
        </row>
        <row r="154438">
          <cell r="E154438" t="str">
            <v>OsnabrÃ¼ck</v>
          </cell>
        </row>
        <row r="154439">
          <cell r="E154439" t="str">
            <v>GÃ¼tersloh</v>
          </cell>
        </row>
        <row r="154440">
          <cell r="E154440" t="str">
            <v>Steinfurt</v>
          </cell>
        </row>
        <row r="154441">
          <cell r="E154441" t="str">
            <v>OsnabrÃ¼ck</v>
          </cell>
        </row>
        <row r="154442">
          <cell r="E154442" t="str">
            <v>GÃ¼tersloh</v>
          </cell>
        </row>
        <row r="154443">
          <cell r="E154443" t="str">
            <v>Vechta</v>
          </cell>
        </row>
        <row r="154444">
          <cell r="E154444" t="str">
            <v>OsnabrÃ¼ck</v>
          </cell>
        </row>
        <row r="154445">
          <cell r="E154445" t="str">
            <v>GÃ¼tersloh</v>
          </cell>
        </row>
        <row r="154446">
          <cell r="E154446" t="str">
            <v>GÃ¼tersloh</v>
          </cell>
        </row>
        <row r="154447">
          <cell r="E154447" t="str">
            <v>OsnabrÃ¼ck</v>
          </cell>
        </row>
        <row r="154448">
          <cell r="E154448" t="str">
            <v>OsnabrÃ¼ck</v>
          </cell>
        </row>
        <row r="154449">
          <cell r="E154449" t="str">
            <v>Herford</v>
          </cell>
        </row>
        <row r="154450">
          <cell r="E154450" t="str">
            <v>Vechta</v>
          </cell>
        </row>
        <row r="154451">
          <cell r="E154451" t="str">
            <v>OsnabrÃ¼ck</v>
          </cell>
        </row>
        <row r="154452">
          <cell r="E154452" t="str">
            <v>OsnabrÃ¼ck</v>
          </cell>
        </row>
        <row r="154453">
          <cell r="E154453" t="str">
            <v>OsnabrÃ¼ck</v>
          </cell>
        </row>
        <row r="154454">
          <cell r="E154454" t="str">
            <v>OsnabrÃ¼ck</v>
          </cell>
        </row>
        <row r="154455">
          <cell r="E154455" t="str">
            <v>OsnabrÃ¼ck</v>
          </cell>
        </row>
        <row r="154456">
          <cell r="E154456" t="str">
            <v>OsnabrÃ¼ck</v>
          </cell>
        </row>
        <row r="154457">
          <cell r="E154457" t="str">
            <v>OsnabrÃ¼ck</v>
          </cell>
        </row>
        <row r="154458">
          <cell r="E154458" t="str">
            <v>GÃ¼tersloh</v>
          </cell>
        </row>
        <row r="154459">
          <cell r="E154459" t="str">
            <v>OsnabrÃ¼ck</v>
          </cell>
        </row>
        <row r="154460">
          <cell r="E154460" t="str">
            <v>Steinfurt</v>
          </cell>
        </row>
        <row r="154461">
          <cell r="E154461" t="str">
            <v>OsnabrÃ¼ck</v>
          </cell>
        </row>
        <row r="154462">
          <cell r="E154462" t="str">
            <v>GÃ¼tersloh</v>
          </cell>
        </row>
        <row r="154463">
          <cell r="E154463" t="str">
            <v>Minden-LÃ¼bbecke</v>
          </cell>
        </row>
        <row r="154464">
          <cell r="E154464" t="str">
            <v>Steinfurt</v>
          </cell>
        </row>
        <row r="154465">
          <cell r="E154465" t="str">
            <v>OsnabrÃ¼ck</v>
          </cell>
        </row>
        <row r="154466">
          <cell r="E154466" t="str">
            <v>OsnabrÃ¼ck</v>
          </cell>
        </row>
        <row r="154467">
          <cell r="E154467" t="str">
            <v>Diepholz</v>
          </cell>
        </row>
        <row r="154468">
          <cell r="E154468" t="str">
            <v>OsnabrÃ¼ck</v>
          </cell>
        </row>
        <row r="154469">
          <cell r="E154469" t="str">
            <v>GÃ¼tersloh</v>
          </cell>
        </row>
        <row r="154470">
          <cell r="E154470" t="str">
            <v>Minden-LÃ¼bbecke</v>
          </cell>
        </row>
        <row r="154471">
          <cell r="E154471" t="str">
            <v>Warendorf</v>
          </cell>
        </row>
        <row r="154472">
          <cell r="E154472" t="str">
            <v>OsnabrÃ¼ck</v>
          </cell>
        </row>
        <row r="154473">
          <cell r="E154473" t="str">
            <v>GÃ¼tersloh</v>
          </cell>
        </row>
        <row r="154474">
          <cell r="E154474" t="str">
            <v>GÃ¼tersloh</v>
          </cell>
        </row>
        <row r="154475">
          <cell r="E154475" t="str">
            <v>OsnabrÃ¼ck</v>
          </cell>
        </row>
        <row r="154476">
          <cell r="E154476" t="str">
            <v>OsnabrÃ¼ck</v>
          </cell>
        </row>
        <row r="154477">
          <cell r="E154477" t="str">
            <v>Minden-LÃ¼bbecke</v>
          </cell>
        </row>
        <row r="154478">
          <cell r="E154478" t="str">
            <v>Diepholz</v>
          </cell>
        </row>
        <row r="154479">
          <cell r="E154479" t="str">
            <v>OsnabrÃ¼ck</v>
          </cell>
        </row>
        <row r="154480">
          <cell r="E154480" t="str">
            <v>OsnabrÃ¼ck</v>
          </cell>
        </row>
        <row r="154481">
          <cell r="E154481" t="str">
            <v>OsnabrÃ¼ck</v>
          </cell>
        </row>
        <row r="154482">
          <cell r="E154482" t="str">
            <v>Minden-LÃ¼bbecke</v>
          </cell>
        </row>
        <row r="154483">
          <cell r="E154483" t="str">
            <v>OsnabrÃ¼ck</v>
          </cell>
        </row>
        <row r="154484">
          <cell r="E154484" t="str">
            <v>Nienburg (Weser)</v>
          </cell>
        </row>
        <row r="154485">
          <cell r="E154485" t="str">
            <v>OsnabrÃ¼ck</v>
          </cell>
        </row>
        <row r="154486">
          <cell r="E154486" t="str">
            <v>Steinfurt</v>
          </cell>
        </row>
        <row r="154487">
          <cell r="E154487" t="str">
            <v>Steinfurt</v>
          </cell>
        </row>
        <row r="154488">
          <cell r="E154488" t="str">
            <v>Minden-LÃ¼bbecke</v>
          </cell>
        </row>
        <row r="154489">
          <cell r="E154489" t="str">
            <v>Minden-LÃ¼bbecke</v>
          </cell>
        </row>
        <row r="154490">
          <cell r="E154490" t="str">
            <v>Minden-LÃ¼bbecke</v>
          </cell>
        </row>
        <row r="154491">
          <cell r="E154491" t="str">
            <v>Minden-LÃ¼bbecke</v>
          </cell>
        </row>
        <row r="154492">
          <cell r="E154492" t="str">
            <v>Minden-LÃ¼bbecke</v>
          </cell>
        </row>
        <row r="154493">
          <cell r="E154493" t="str">
            <v>Minden-LÃ¼bbecke</v>
          </cell>
        </row>
        <row r="154494">
          <cell r="E154494" t="str">
            <v>Minden-LÃ¼bbecke</v>
          </cell>
        </row>
        <row r="154495">
          <cell r="E154495" t="str">
            <v>OsnabrÃ¼ck</v>
          </cell>
        </row>
        <row r="154496">
          <cell r="E154496" t="str">
            <v>OsnabrÃ¼ck</v>
          </cell>
        </row>
        <row r="154497">
          <cell r="E154497" t="str">
            <v>GÃ¼tersloh</v>
          </cell>
        </row>
        <row r="154498">
          <cell r="E154498" t="str">
            <v>Minden-LÃ¼bbecke</v>
          </cell>
        </row>
        <row r="154499">
          <cell r="E154499" t="str">
            <v>OsnabrÃ¼ck</v>
          </cell>
        </row>
        <row r="154500">
          <cell r="E154500" t="str">
            <v>OsnabrÃ¼ck</v>
          </cell>
        </row>
        <row r="154501">
          <cell r="E154501" t="str">
            <v>GÃ¼tersloh</v>
          </cell>
        </row>
        <row r="154502">
          <cell r="E154502" t="str">
            <v>Minden-LÃ¼bbecke</v>
          </cell>
        </row>
        <row r="154503">
          <cell r="E154503" t="str">
            <v>OsnabrÃ¼ck</v>
          </cell>
        </row>
        <row r="154504">
          <cell r="E154504" t="str">
            <v>Nienburg (Weser)</v>
          </cell>
        </row>
        <row r="154505">
          <cell r="E154505" t="str">
            <v>Minden-LÃ¼bbecke</v>
          </cell>
        </row>
        <row r="154506">
          <cell r="E154506" t="str">
            <v>OsnabrÃ¼ck</v>
          </cell>
        </row>
        <row r="154507">
          <cell r="E154507" t="str">
            <v>OsnabrÃ¼ck</v>
          </cell>
        </row>
        <row r="154508">
          <cell r="E154508" t="str">
            <v>Herford</v>
          </cell>
        </row>
        <row r="154509">
          <cell r="E154509" t="str">
            <v>Steinfurt</v>
          </cell>
        </row>
        <row r="154510">
          <cell r="E154510" t="str">
            <v>Minden-LÃ¼bbecke</v>
          </cell>
        </row>
        <row r="154511">
          <cell r="E154511" t="str">
            <v>Bielefeld</v>
          </cell>
        </row>
        <row r="154512">
          <cell r="E154512" t="str">
            <v>OsnabrÃ¼ck</v>
          </cell>
        </row>
        <row r="154513">
          <cell r="E154513" t="str">
            <v>OsnabrÃ¼ck</v>
          </cell>
        </row>
        <row r="154514">
          <cell r="E154514" t="str">
            <v>Herford</v>
          </cell>
        </row>
        <row r="154515">
          <cell r="E154515" t="str">
            <v>GÃ¼tersloh</v>
          </cell>
        </row>
        <row r="154516">
          <cell r="E154516" t="str">
            <v>OsnabrÃ¼ck</v>
          </cell>
        </row>
        <row r="154517">
          <cell r="E154517" t="str">
            <v>OsnabrÃ¼ck</v>
          </cell>
        </row>
        <row r="154518">
          <cell r="E154518" t="str">
            <v>OsnabrÃ¼ck</v>
          </cell>
        </row>
        <row r="154519">
          <cell r="E154519" t="str">
            <v>Minden-LÃ¼bbecke</v>
          </cell>
        </row>
        <row r="154520">
          <cell r="E154520" t="str">
            <v>GÃ¼tersloh</v>
          </cell>
        </row>
        <row r="154521">
          <cell r="E154521" t="str">
            <v>Diepholz</v>
          </cell>
        </row>
        <row r="154522">
          <cell r="E154522" t="str">
            <v>OsnabrÃ¼ck</v>
          </cell>
        </row>
        <row r="154523">
          <cell r="E154523" t="str">
            <v>Nienburg (Weser)</v>
          </cell>
        </row>
        <row r="154524">
          <cell r="E154524" t="str">
            <v>OsnabrÃ¼ck</v>
          </cell>
        </row>
        <row r="154525">
          <cell r="E154525" t="str">
            <v>Minden-LÃ¼bbecke</v>
          </cell>
        </row>
        <row r="154526">
          <cell r="E154526" t="str">
            <v>Herford</v>
          </cell>
        </row>
        <row r="154527">
          <cell r="E154527" t="str">
            <v>Steinfurt</v>
          </cell>
        </row>
        <row r="154528">
          <cell r="E154528" t="str">
            <v>OsnabrÃ¼ck</v>
          </cell>
        </row>
        <row r="154529">
          <cell r="E154529" t="str">
            <v>OsnabrÃ¼ck</v>
          </cell>
        </row>
        <row r="154530">
          <cell r="E154530" t="str">
            <v>Minden-LÃ¼bbecke</v>
          </cell>
        </row>
        <row r="154531">
          <cell r="E154531" t="str">
            <v>Minden-LÃ¼bbecke</v>
          </cell>
        </row>
        <row r="154532">
          <cell r="E154532" t="str">
            <v>Diepholz</v>
          </cell>
        </row>
        <row r="154533">
          <cell r="E154533" t="str">
            <v>GÃ¼tersloh</v>
          </cell>
        </row>
        <row r="154534">
          <cell r="E154534" t="str">
            <v>Minden-LÃ¼bbecke</v>
          </cell>
        </row>
        <row r="154535">
          <cell r="E154535" t="str">
            <v>Minden-LÃ¼bbecke</v>
          </cell>
        </row>
        <row r="154536">
          <cell r="E154536" t="str">
            <v>OsnabrÃ¼ck</v>
          </cell>
        </row>
        <row r="154537">
          <cell r="E154537" t="str">
            <v>Diepholz</v>
          </cell>
        </row>
        <row r="154538">
          <cell r="E154538" t="str">
            <v>Warendorf</v>
          </cell>
        </row>
        <row r="154539">
          <cell r="E154539" t="str">
            <v>GÃ¼tersloh</v>
          </cell>
        </row>
        <row r="154540">
          <cell r="E154540" t="str">
            <v>Steinfurt</v>
          </cell>
        </row>
        <row r="154541">
          <cell r="E154541" t="str">
            <v>Nienburg (Weser)</v>
          </cell>
        </row>
        <row r="154542">
          <cell r="E154542" t="str">
            <v>OsnabrÃ¼ck</v>
          </cell>
        </row>
        <row r="154543">
          <cell r="E154543" t="str">
            <v>Vechta</v>
          </cell>
        </row>
        <row r="154544">
          <cell r="E154544" t="str">
            <v>OsnabrÃ¼ck</v>
          </cell>
        </row>
        <row r="154545">
          <cell r="E154545" t="str">
            <v>Minden-LÃ¼bbecke</v>
          </cell>
        </row>
        <row r="154546">
          <cell r="E154546" t="str">
            <v>OsnabrÃ¼ck</v>
          </cell>
        </row>
        <row r="154547">
          <cell r="E154547" t="str">
            <v>Steinfurt</v>
          </cell>
        </row>
        <row r="154548">
          <cell r="E154548" t="str">
            <v>OsnabrÃ¼ck</v>
          </cell>
        </row>
        <row r="154549">
          <cell r="E154549" t="str">
            <v>Minden-LÃ¼bbecke</v>
          </cell>
        </row>
        <row r="154550">
          <cell r="E154550" t="str">
            <v>OsnabrÃ¼ck</v>
          </cell>
        </row>
        <row r="154551">
          <cell r="E154551" t="str">
            <v>Warendorf</v>
          </cell>
        </row>
        <row r="154552">
          <cell r="E154552" t="str">
            <v>OsnabrÃ¼ck</v>
          </cell>
        </row>
        <row r="154553">
          <cell r="E154553" t="str">
            <v>Minden-LÃ¼bbecke</v>
          </cell>
        </row>
        <row r="154554">
          <cell r="E154554" t="str">
            <v>OsnabrÃ¼ck</v>
          </cell>
        </row>
        <row r="154555">
          <cell r="E154555" t="str">
            <v>Herford</v>
          </cell>
        </row>
        <row r="154556">
          <cell r="E154556" t="str">
            <v>OsnabrÃ¼ck</v>
          </cell>
        </row>
        <row r="154557">
          <cell r="E154557" t="str">
            <v>Herford</v>
          </cell>
        </row>
        <row r="154558">
          <cell r="E154558" t="str">
            <v>OsnabrÃ¼ck</v>
          </cell>
        </row>
        <row r="154559">
          <cell r="E154559" t="str">
            <v>OsnabrÃ¼ck</v>
          </cell>
        </row>
        <row r="154560">
          <cell r="E154560" t="str">
            <v>OsnabrÃ¼ck</v>
          </cell>
        </row>
        <row r="154561">
          <cell r="E154561" t="str">
            <v>Minden-LÃ¼bbecke</v>
          </cell>
        </row>
        <row r="154562">
          <cell r="E154562" t="str">
            <v>Herford</v>
          </cell>
        </row>
        <row r="154563">
          <cell r="E154563" t="str">
            <v>GÃ¼tersloh</v>
          </cell>
        </row>
        <row r="154564">
          <cell r="E154564" t="str">
            <v>OsnabrÃ¼ck</v>
          </cell>
        </row>
        <row r="154565">
          <cell r="E154565" t="str">
            <v>OsnabrÃ¼ck</v>
          </cell>
        </row>
        <row r="154566">
          <cell r="E154566" t="str">
            <v>Minden-LÃ¼bbecke</v>
          </cell>
        </row>
        <row r="154567">
          <cell r="E154567" t="str">
            <v>Herford</v>
          </cell>
        </row>
        <row r="154568">
          <cell r="E154568" t="str">
            <v>OsnabrÃ¼ck</v>
          </cell>
        </row>
        <row r="154569">
          <cell r="E154569" t="str">
            <v>OsnabrÃ¼ck</v>
          </cell>
        </row>
        <row r="154570">
          <cell r="E154570" t="str">
            <v>Diepholz</v>
          </cell>
        </row>
        <row r="154571">
          <cell r="E154571" t="str">
            <v>Herford</v>
          </cell>
        </row>
        <row r="154572">
          <cell r="E154572" t="str">
            <v>Minden-LÃ¼bbecke</v>
          </cell>
        </row>
        <row r="154573">
          <cell r="E154573" t="str">
            <v>Diepholz</v>
          </cell>
        </row>
        <row r="154574">
          <cell r="E154574" t="str">
            <v>Bielefeld</v>
          </cell>
        </row>
        <row r="154575">
          <cell r="E154575" t="str">
            <v>Warendorf</v>
          </cell>
        </row>
        <row r="154576">
          <cell r="E154576" t="str">
            <v>Minden-LÃ¼bbecke</v>
          </cell>
        </row>
        <row r="154577">
          <cell r="E154577" t="str">
            <v>Herford</v>
          </cell>
        </row>
        <row r="154578">
          <cell r="E154578" t="str">
            <v>Minden-LÃ¼bbecke</v>
          </cell>
        </row>
        <row r="154579">
          <cell r="E154579" t="str">
            <v>GÃ¼tersloh</v>
          </cell>
        </row>
        <row r="154580">
          <cell r="E154580" t="str">
            <v>Herford</v>
          </cell>
        </row>
        <row r="154581">
          <cell r="E154581" t="str">
            <v>OsnabrÃ¼ck</v>
          </cell>
        </row>
        <row r="154582">
          <cell r="E154582" t="str">
            <v>OsnabrÃ¼ck</v>
          </cell>
        </row>
        <row r="154583">
          <cell r="E154583" t="str">
            <v>OsnabrÃ¼ck</v>
          </cell>
        </row>
        <row r="154584">
          <cell r="E154584" t="str">
            <v>OsnabrÃ¼ck</v>
          </cell>
        </row>
        <row r="154585">
          <cell r="E154585" t="str">
            <v>Minden-LÃ¼bbecke</v>
          </cell>
        </row>
        <row r="154586">
          <cell r="E154586" t="str">
            <v>Herford</v>
          </cell>
        </row>
        <row r="154587">
          <cell r="E154587" t="str">
            <v>Steinfurt</v>
          </cell>
        </row>
        <row r="154588">
          <cell r="E154588" t="str">
            <v>Minden-LÃ¼bbecke</v>
          </cell>
        </row>
        <row r="154589">
          <cell r="E154589" t="str">
            <v>OsnabrÃ¼ck</v>
          </cell>
        </row>
        <row r="154590">
          <cell r="E154590" t="str">
            <v>Nienburg (Weser)</v>
          </cell>
        </row>
        <row r="154591">
          <cell r="E154591" t="str">
            <v>OsnabrÃ¼ck</v>
          </cell>
        </row>
        <row r="154592">
          <cell r="E154592" t="str">
            <v>Diepholz</v>
          </cell>
        </row>
        <row r="154593">
          <cell r="E154593" t="str">
            <v>OsnabrÃ¼ck</v>
          </cell>
        </row>
        <row r="154594">
          <cell r="E154594" t="str">
            <v>Herford</v>
          </cell>
        </row>
        <row r="154595">
          <cell r="E154595" t="str">
            <v>Steinfurt</v>
          </cell>
        </row>
        <row r="154596">
          <cell r="E154596" t="str">
            <v>GÃ¼tersloh</v>
          </cell>
        </row>
        <row r="154597">
          <cell r="E154597" t="str">
            <v>Vechta</v>
          </cell>
        </row>
        <row r="154598">
          <cell r="E154598" t="str">
            <v>OsnabrÃ¼ck</v>
          </cell>
        </row>
        <row r="154599">
          <cell r="E154599" t="str">
            <v>OsnabrÃ¼ck</v>
          </cell>
        </row>
        <row r="154600">
          <cell r="E154600" t="str">
            <v>Bielefeld</v>
          </cell>
        </row>
        <row r="154601">
          <cell r="E154601" t="str">
            <v>OsnabrÃ¼ck</v>
          </cell>
        </row>
        <row r="154602">
          <cell r="E154602" t="str">
            <v>Minden-LÃ¼bbecke</v>
          </cell>
        </row>
        <row r="154603">
          <cell r="E154603" t="str">
            <v>Minden-LÃ¼bbecke</v>
          </cell>
        </row>
        <row r="154604">
          <cell r="E154604" t="str">
            <v>Minden-LÃ¼bbecke</v>
          </cell>
        </row>
        <row r="154605">
          <cell r="E154605" t="str">
            <v>Steinfurt</v>
          </cell>
        </row>
        <row r="154606">
          <cell r="E154606" t="str">
            <v>Steinfurt</v>
          </cell>
        </row>
        <row r="154607">
          <cell r="E154607" t="str">
            <v>OsnabrÃ¼ck</v>
          </cell>
        </row>
        <row r="154608">
          <cell r="E154608" t="str">
            <v>OsnabrÃ¼ck</v>
          </cell>
        </row>
        <row r="154609">
          <cell r="E154609" t="str">
            <v>OsnabrÃ¼ck</v>
          </cell>
        </row>
        <row r="154610">
          <cell r="E154610" t="str">
            <v>OsnabrÃ¼ck</v>
          </cell>
        </row>
        <row r="154611">
          <cell r="E154611" t="str">
            <v>OsnabrÃ¼ck</v>
          </cell>
        </row>
        <row r="154612">
          <cell r="E154612" t="str">
            <v>OsnabrÃ¼ck</v>
          </cell>
        </row>
        <row r="154613">
          <cell r="E154613" t="str">
            <v>OsnabrÃ¼ck</v>
          </cell>
        </row>
        <row r="154614">
          <cell r="E154614" t="str">
            <v>OsnabrÃ¼ck</v>
          </cell>
        </row>
        <row r="154615">
          <cell r="E154615" t="str">
            <v>Diepholz</v>
          </cell>
        </row>
        <row r="154616">
          <cell r="E154616" t="str">
            <v>Vechta</v>
          </cell>
        </row>
        <row r="154617">
          <cell r="E154617" t="str">
            <v>OsnabrÃ¼ck</v>
          </cell>
        </row>
        <row r="154618">
          <cell r="E154618" t="str">
            <v>OsnabrÃ¼ck</v>
          </cell>
        </row>
        <row r="154619">
          <cell r="E154619" t="str">
            <v>Steinfurt</v>
          </cell>
        </row>
        <row r="154620">
          <cell r="E154620" t="str">
            <v>Herford</v>
          </cell>
        </row>
        <row r="154621">
          <cell r="E154621" t="str">
            <v>Bielefeld</v>
          </cell>
        </row>
        <row r="154622">
          <cell r="E154622" t="str">
            <v>OsnabrÃ¼ck</v>
          </cell>
        </row>
        <row r="154623">
          <cell r="E154623" t="str">
            <v>Herford</v>
          </cell>
        </row>
        <row r="154624">
          <cell r="E154624" t="str">
            <v>Herford</v>
          </cell>
        </row>
        <row r="154625">
          <cell r="E154625" t="str">
            <v>Steinfurt</v>
          </cell>
        </row>
        <row r="154626">
          <cell r="E154626" t="str">
            <v>Steinfurt</v>
          </cell>
        </row>
        <row r="154627">
          <cell r="E154627" t="str">
            <v>Bielefeld</v>
          </cell>
        </row>
        <row r="154628">
          <cell r="E154628" t="str">
            <v>Herford</v>
          </cell>
        </row>
        <row r="154629">
          <cell r="E154629" t="str">
            <v>OsnabrÃ¼ck</v>
          </cell>
        </row>
        <row r="154630">
          <cell r="E154630" t="str">
            <v>Steinfurt</v>
          </cell>
        </row>
        <row r="154631">
          <cell r="E154631" t="str">
            <v>OsnabrÃ¼ck</v>
          </cell>
        </row>
        <row r="154632">
          <cell r="E154632" t="str">
            <v>GÃ¼tersloh</v>
          </cell>
        </row>
        <row r="154633">
          <cell r="E154633" t="str">
            <v>Minden-LÃ¼bbecke</v>
          </cell>
        </row>
        <row r="154634">
          <cell r="E154634" t="str">
            <v>GÃ¼tersloh</v>
          </cell>
        </row>
        <row r="154635">
          <cell r="E154635" t="str">
            <v>Minden-LÃ¼bbecke</v>
          </cell>
        </row>
        <row r="154636">
          <cell r="E154636" t="str">
            <v>GÃ¼tersloh</v>
          </cell>
        </row>
        <row r="154637">
          <cell r="E154637" t="str">
            <v>GÃ¼tersloh</v>
          </cell>
        </row>
        <row r="154638">
          <cell r="E154638" t="str">
            <v>Vechta</v>
          </cell>
        </row>
        <row r="154639">
          <cell r="E154639" t="str">
            <v>Minden-LÃ¼bbecke</v>
          </cell>
        </row>
        <row r="154640">
          <cell r="E154640" t="str">
            <v>OsnabrÃ¼ck</v>
          </cell>
        </row>
        <row r="154641">
          <cell r="E154641" t="str">
            <v>Vechta</v>
          </cell>
        </row>
        <row r="154642">
          <cell r="E154642" t="str">
            <v>Minden-LÃ¼bbecke</v>
          </cell>
        </row>
        <row r="154643">
          <cell r="E154643" t="str">
            <v>OsnabrÃ¼ck</v>
          </cell>
        </row>
        <row r="154644">
          <cell r="E154644" t="str">
            <v>GÃ¼tersloh</v>
          </cell>
        </row>
        <row r="154645">
          <cell r="E154645" t="str">
            <v>Minden-LÃ¼bbecke</v>
          </cell>
        </row>
        <row r="154646">
          <cell r="E154646" t="str">
            <v>Steinfurt</v>
          </cell>
        </row>
        <row r="154647">
          <cell r="E154647" t="str">
            <v>OsnabrÃ¼ck</v>
          </cell>
        </row>
        <row r="154648">
          <cell r="E154648" t="str">
            <v>GÃ¼tersloh</v>
          </cell>
        </row>
        <row r="154649">
          <cell r="E154649" t="str">
            <v>GÃ¼tersloh</v>
          </cell>
        </row>
        <row r="154650">
          <cell r="E154650" t="str">
            <v>OsnabrÃ¼ck</v>
          </cell>
        </row>
        <row r="154651">
          <cell r="E154651" t="str">
            <v>Minden-LÃ¼bbecke</v>
          </cell>
        </row>
        <row r="154652">
          <cell r="E154652" t="str">
            <v>Minden-LÃ¼bbecke</v>
          </cell>
        </row>
        <row r="154653">
          <cell r="E154653" t="str">
            <v>Steinfurt</v>
          </cell>
        </row>
        <row r="154654">
          <cell r="E154654" t="str">
            <v>OsnabrÃ¼ck</v>
          </cell>
        </row>
        <row r="154655">
          <cell r="E154655" t="str">
            <v>GÃ¼tersloh</v>
          </cell>
        </row>
        <row r="154656">
          <cell r="E154656" t="str">
            <v>OsnabrÃ¼ck</v>
          </cell>
        </row>
        <row r="154657">
          <cell r="E154657" t="str">
            <v>Warendorf</v>
          </cell>
        </row>
        <row r="154658">
          <cell r="E154658" t="str">
            <v>OsnabrÃ¼ck</v>
          </cell>
        </row>
        <row r="154659">
          <cell r="E154659" t="str">
            <v>Minden-LÃ¼bbecke</v>
          </cell>
        </row>
        <row r="154660">
          <cell r="E154660" t="str">
            <v>Minden-LÃ¼bbecke</v>
          </cell>
        </row>
        <row r="154661">
          <cell r="E154661" t="str">
            <v>GÃ¼tersloh</v>
          </cell>
        </row>
        <row r="154662">
          <cell r="E154662" t="str">
            <v>Vechta</v>
          </cell>
        </row>
        <row r="154663">
          <cell r="E154663" t="str">
            <v>OsnabrÃ¼ck</v>
          </cell>
        </row>
        <row r="154664">
          <cell r="E154664" t="str">
            <v>OsnabrÃ¼ck</v>
          </cell>
        </row>
        <row r="154665">
          <cell r="E154665" t="str">
            <v>Vechta</v>
          </cell>
        </row>
        <row r="154666">
          <cell r="E154666" t="str">
            <v>OsnabrÃ¼ck</v>
          </cell>
        </row>
        <row r="154667">
          <cell r="E154667" t="str">
            <v>GÃ¼tersloh</v>
          </cell>
        </row>
        <row r="154668">
          <cell r="E154668" t="str">
            <v>Minden-LÃ¼bbecke</v>
          </cell>
        </row>
        <row r="154669">
          <cell r="E154669" t="str">
            <v>OsnabrÃ¼ck</v>
          </cell>
        </row>
        <row r="154670">
          <cell r="E154670" t="str">
            <v>OsnabrÃ¼ck</v>
          </cell>
        </row>
        <row r="154671">
          <cell r="E154671" t="str">
            <v>OsnabrÃ¼ck</v>
          </cell>
        </row>
        <row r="154672">
          <cell r="E154672" t="str">
            <v>Minden-LÃ¼bbecke</v>
          </cell>
        </row>
        <row r="154673">
          <cell r="E154673" t="str">
            <v>Steinfurt</v>
          </cell>
        </row>
        <row r="154674">
          <cell r="E154674" t="str">
            <v>OsnabrÃ¼ck</v>
          </cell>
        </row>
        <row r="154675">
          <cell r="E154675" t="str">
            <v>GÃ¼tersloh</v>
          </cell>
        </row>
        <row r="154676">
          <cell r="E154676" t="str">
            <v>Steinfurt</v>
          </cell>
        </row>
        <row r="154677">
          <cell r="E154677" t="str">
            <v>OsnabrÃ¼ck</v>
          </cell>
        </row>
        <row r="154678">
          <cell r="E154678" t="str">
            <v>GÃ¼tersloh</v>
          </cell>
        </row>
        <row r="154679">
          <cell r="E154679" t="str">
            <v>Vechta</v>
          </cell>
        </row>
        <row r="154680">
          <cell r="E154680" t="str">
            <v>OsnabrÃ¼ck</v>
          </cell>
        </row>
        <row r="154681">
          <cell r="E154681" t="str">
            <v>GÃ¼tersloh</v>
          </cell>
        </row>
        <row r="154682">
          <cell r="E154682" t="str">
            <v>GÃ¼tersloh</v>
          </cell>
        </row>
        <row r="154683">
          <cell r="E154683" t="str">
            <v>OsnabrÃ¼ck</v>
          </cell>
        </row>
        <row r="154684">
          <cell r="E154684" t="str">
            <v>OsnabrÃ¼ck</v>
          </cell>
        </row>
        <row r="154685">
          <cell r="E154685" t="str">
            <v>Herford</v>
          </cell>
        </row>
        <row r="154686">
          <cell r="E154686" t="str">
            <v>Vechta</v>
          </cell>
        </row>
        <row r="154687">
          <cell r="E154687" t="str">
            <v>OsnabrÃ¼ck</v>
          </cell>
        </row>
        <row r="154688">
          <cell r="E154688" t="str">
            <v>OsnabrÃ¼ck</v>
          </cell>
        </row>
        <row r="154689">
          <cell r="E154689" t="str">
            <v>OsnabrÃ¼ck</v>
          </cell>
        </row>
        <row r="154690">
          <cell r="E154690" t="str">
            <v>OsnabrÃ¼ck</v>
          </cell>
        </row>
        <row r="154691">
          <cell r="E154691" t="str">
            <v>OsnabrÃ¼ck</v>
          </cell>
        </row>
        <row r="154692">
          <cell r="E154692" t="str">
            <v>OsnabrÃ¼ck</v>
          </cell>
        </row>
        <row r="154693">
          <cell r="E154693" t="str">
            <v>OsnabrÃ¼ck</v>
          </cell>
        </row>
        <row r="154694">
          <cell r="E154694" t="str">
            <v>GÃ¼tersloh</v>
          </cell>
        </row>
        <row r="154695">
          <cell r="E154695" t="str">
            <v>OsnabrÃ¼ck</v>
          </cell>
        </row>
        <row r="154696">
          <cell r="E154696" t="str">
            <v>Steinfurt</v>
          </cell>
        </row>
        <row r="154697">
          <cell r="E154697" t="str">
            <v>OsnabrÃ¼ck</v>
          </cell>
        </row>
        <row r="154698">
          <cell r="E154698" t="str">
            <v>GÃ¼tersloh</v>
          </cell>
        </row>
        <row r="154699">
          <cell r="E154699" t="str">
            <v>Minden-LÃ¼bbecke</v>
          </cell>
        </row>
        <row r="154700">
          <cell r="E154700" t="str">
            <v>Steinfurt</v>
          </cell>
        </row>
        <row r="154701">
          <cell r="E154701" t="str">
            <v>OsnabrÃ¼ck</v>
          </cell>
        </row>
        <row r="154702">
          <cell r="E154702" t="str">
            <v>OsnabrÃ¼ck</v>
          </cell>
        </row>
        <row r="154703">
          <cell r="E154703" t="str">
            <v>Diepholz</v>
          </cell>
        </row>
        <row r="154704">
          <cell r="E154704" t="str">
            <v>OsnabrÃ¼ck</v>
          </cell>
        </row>
        <row r="154705">
          <cell r="E154705" t="str">
            <v>GÃ¼tersloh</v>
          </cell>
        </row>
        <row r="154706">
          <cell r="E154706" t="str">
            <v>Minden-LÃ¼bbecke</v>
          </cell>
        </row>
        <row r="154707">
          <cell r="E154707" t="str">
            <v>Warendorf</v>
          </cell>
        </row>
        <row r="154708">
          <cell r="E154708" t="str">
            <v>OsnabrÃ¼ck</v>
          </cell>
        </row>
        <row r="154709">
          <cell r="E154709" t="str">
            <v>GÃ¼tersloh</v>
          </cell>
        </row>
        <row r="154710">
          <cell r="E154710" t="str">
            <v>GÃ¼tersloh</v>
          </cell>
        </row>
        <row r="154711">
          <cell r="E154711" t="str">
            <v>OsnabrÃ¼ck</v>
          </cell>
        </row>
        <row r="154712">
          <cell r="E154712" t="str">
            <v>OsnabrÃ¼ck</v>
          </cell>
        </row>
        <row r="154713">
          <cell r="E154713" t="str">
            <v>Minden-LÃ¼bbecke</v>
          </cell>
        </row>
        <row r="154714">
          <cell r="E154714" t="str">
            <v>Diepholz</v>
          </cell>
        </row>
        <row r="154715">
          <cell r="E154715" t="str">
            <v>OsnabrÃ¼ck</v>
          </cell>
        </row>
        <row r="154716">
          <cell r="E154716" t="str">
            <v>OsnabrÃ¼ck</v>
          </cell>
        </row>
        <row r="154717">
          <cell r="E154717" t="str">
            <v>OsnabrÃ¼ck</v>
          </cell>
        </row>
        <row r="154718">
          <cell r="E154718" t="str">
            <v>Minden-LÃ¼bbecke</v>
          </cell>
        </row>
        <row r="154719">
          <cell r="E154719" t="str">
            <v>OsnabrÃ¼ck</v>
          </cell>
        </row>
        <row r="154720">
          <cell r="E154720" t="str">
            <v>Nienburg (Weser)</v>
          </cell>
        </row>
        <row r="154721">
          <cell r="E154721" t="str">
            <v>OsnabrÃ¼ck</v>
          </cell>
        </row>
        <row r="154722">
          <cell r="E154722" t="str">
            <v>Steinfurt</v>
          </cell>
        </row>
        <row r="154723">
          <cell r="E154723" t="str">
            <v>Steinfurt</v>
          </cell>
        </row>
        <row r="154724">
          <cell r="E154724" t="str">
            <v>Minden-LÃ¼bbecke</v>
          </cell>
        </row>
        <row r="154725">
          <cell r="E154725" t="str">
            <v>Minden-LÃ¼bbecke</v>
          </cell>
        </row>
        <row r="154726">
          <cell r="E154726" t="str">
            <v>Minden-LÃ¼bbecke</v>
          </cell>
        </row>
        <row r="154727">
          <cell r="E154727" t="str">
            <v>Minden-LÃ¼bbecke</v>
          </cell>
        </row>
        <row r="154728">
          <cell r="E154728" t="str">
            <v>Minden-LÃ¼bbecke</v>
          </cell>
        </row>
        <row r="154729">
          <cell r="E154729" t="str">
            <v>Minden-LÃ¼bbecke</v>
          </cell>
        </row>
        <row r="154730">
          <cell r="E154730" t="str">
            <v>Minden-LÃ¼bbecke</v>
          </cell>
        </row>
        <row r="154731">
          <cell r="E154731" t="str">
            <v>OsnabrÃ¼ck</v>
          </cell>
        </row>
        <row r="154732">
          <cell r="E154732" t="str">
            <v>OsnabrÃ¼ck</v>
          </cell>
        </row>
        <row r="154733">
          <cell r="E154733" t="str">
            <v>GÃ¼tersloh</v>
          </cell>
        </row>
        <row r="154734">
          <cell r="E154734" t="str">
            <v>Minden-LÃ¼bbecke</v>
          </cell>
        </row>
        <row r="154735">
          <cell r="E154735" t="str">
            <v>OsnabrÃ¼ck</v>
          </cell>
        </row>
        <row r="154736">
          <cell r="E154736" t="str">
            <v>OsnabrÃ¼ck</v>
          </cell>
        </row>
        <row r="154737">
          <cell r="E154737" t="str">
            <v>GÃ¼tersloh</v>
          </cell>
        </row>
        <row r="154738">
          <cell r="E154738" t="str">
            <v>Minden-LÃ¼bbecke</v>
          </cell>
        </row>
        <row r="154739">
          <cell r="E154739" t="str">
            <v>OsnabrÃ¼ck</v>
          </cell>
        </row>
        <row r="154740">
          <cell r="E154740" t="str">
            <v>Nienburg (Weser)</v>
          </cell>
        </row>
        <row r="154741">
          <cell r="E154741" t="str">
            <v>Minden-LÃ¼bbecke</v>
          </cell>
        </row>
        <row r="154742">
          <cell r="E154742" t="str">
            <v>OsnabrÃ¼ck</v>
          </cell>
        </row>
        <row r="154743">
          <cell r="E154743" t="str">
            <v>OsnabrÃ¼ck</v>
          </cell>
        </row>
        <row r="154744">
          <cell r="E154744" t="str">
            <v>Herford</v>
          </cell>
        </row>
        <row r="154745">
          <cell r="E154745" t="str">
            <v>Steinfurt</v>
          </cell>
        </row>
        <row r="154746">
          <cell r="E154746" t="str">
            <v>Minden-LÃ¼bbecke</v>
          </cell>
        </row>
        <row r="154747">
          <cell r="E154747" t="str">
            <v>Bielefeld</v>
          </cell>
        </row>
        <row r="154748">
          <cell r="E154748" t="str">
            <v>OsnabrÃ¼ck</v>
          </cell>
        </row>
        <row r="154749">
          <cell r="E154749" t="str">
            <v>OsnabrÃ¼ck</v>
          </cell>
        </row>
        <row r="154750">
          <cell r="E154750" t="str">
            <v>Herford</v>
          </cell>
        </row>
        <row r="154751">
          <cell r="E154751" t="str">
            <v>GÃ¼tersloh</v>
          </cell>
        </row>
        <row r="154752">
          <cell r="E154752" t="str">
            <v>OsnabrÃ¼ck</v>
          </cell>
        </row>
        <row r="154753">
          <cell r="E154753" t="str">
            <v>OsnabrÃ¼ck</v>
          </cell>
        </row>
        <row r="154754">
          <cell r="E154754" t="str">
            <v>OsnabrÃ¼ck</v>
          </cell>
        </row>
        <row r="154755">
          <cell r="E154755" t="str">
            <v>Minden-LÃ¼bbecke</v>
          </cell>
        </row>
        <row r="154756">
          <cell r="E154756" t="str">
            <v>GÃ¼tersloh</v>
          </cell>
        </row>
        <row r="154757">
          <cell r="E154757" t="str">
            <v>Diepholz</v>
          </cell>
        </row>
        <row r="154758">
          <cell r="E154758" t="str">
            <v>OsnabrÃ¼ck</v>
          </cell>
        </row>
        <row r="154759">
          <cell r="E154759" t="str">
            <v>Nienburg (Weser)</v>
          </cell>
        </row>
        <row r="154760">
          <cell r="E154760" t="str">
            <v>OsnabrÃ¼ck</v>
          </cell>
        </row>
        <row r="154761">
          <cell r="E154761" t="str">
            <v>Minden-LÃ¼bbecke</v>
          </cell>
        </row>
        <row r="154762">
          <cell r="E154762" t="str">
            <v>Herford</v>
          </cell>
        </row>
        <row r="154763">
          <cell r="E154763" t="str">
            <v>Steinfurt</v>
          </cell>
        </row>
        <row r="154764">
          <cell r="E154764" t="str">
            <v>OsnabrÃ¼ck</v>
          </cell>
        </row>
        <row r="154765">
          <cell r="E154765" t="str">
            <v>OsnabrÃ¼ck</v>
          </cell>
        </row>
        <row r="154766">
          <cell r="E154766" t="str">
            <v>Minden-LÃ¼bbecke</v>
          </cell>
        </row>
        <row r="154767">
          <cell r="E154767" t="str">
            <v>Minden-LÃ¼bbecke</v>
          </cell>
        </row>
        <row r="154768">
          <cell r="E154768" t="str">
            <v>Diepholz</v>
          </cell>
        </row>
        <row r="154769">
          <cell r="E154769" t="str">
            <v>GÃ¼tersloh</v>
          </cell>
        </row>
        <row r="154770">
          <cell r="E154770" t="str">
            <v>Minden-LÃ¼bbecke</v>
          </cell>
        </row>
        <row r="154771">
          <cell r="E154771" t="str">
            <v>Minden-LÃ¼bbecke</v>
          </cell>
        </row>
        <row r="154772">
          <cell r="E154772" t="str">
            <v>OsnabrÃ¼ck</v>
          </cell>
        </row>
        <row r="154773">
          <cell r="E154773" t="str">
            <v>Diepholz</v>
          </cell>
        </row>
        <row r="154774">
          <cell r="E154774" t="str">
            <v>Warendorf</v>
          </cell>
        </row>
        <row r="154775">
          <cell r="E154775" t="str">
            <v>GÃ¼tersloh</v>
          </cell>
        </row>
        <row r="154776">
          <cell r="E154776" t="str">
            <v>Steinfurt</v>
          </cell>
        </row>
        <row r="154777">
          <cell r="E154777" t="str">
            <v>Nienburg (Weser)</v>
          </cell>
        </row>
        <row r="154778">
          <cell r="E154778" t="str">
            <v>OsnabrÃ¼ck</v>
          </cell>
        </row>
        <row r="154779">
          <cell r="E154779" t="str">
            <v>Vechta</v>
          </cell>
        </row>
        <row r="154780">
          <cell r="E154780" t="str">
            <v>OsnabrÃ¼ck</v>
          </cell>
        </row>
        <row r="154781">
          <cell r="E154781" t="str">
            <v>Minden-LÃ¼bbecke</v>
          </cell>
        </row>
        <row r="154782">
          <cell r="E154782" t="str">
            <v>OsnabrÃ¼ck</v>
          </cell>
        </row>
        <row r="154783">
          <cell r="E154783" t="str">
            <v>Steinfurt</v>
          </cell>
        </row>
        <row r="154784">
          <cell r="E154784" t="str">
            <v>OsnabrÃ¼ck</v>
          </cell>
        </row>
        <row r="154785">
          <cell r="E154785" t="str">
            <v>Minden-LÃ¼bbecke</v>
          </cell>
        </row>
        <row r="154786">
          <cell r="E154786" t="str">
            <v>OsnabrÃ¼ck</v>
          </cell>
        </row>
        <row r="154787">
          <cell r="E154787" t="str">
            <v>Warendorf</v>
          </cell>
        </row>
        <row r="154788">
          <cell r="E154788" t="str">
            <v>OsnabrÃ¼ck</v>
          </cell>
        </row>
        <row r="154789">
          <cell r="E154789" t="str">
            <v>Minden-LÃ¼bbecke</v>
          </cell>
        </row>
        <row r="154790">
          <cell r="E154790" t="str">
            <v>OsnabrÃ¼ck</v>
          </cell>
        </row>
        <row r="154791">
          <cell r="E154791" t="str">
            <v>Herford</v>
          </cell>
        </row>
        <row r="154792">
          <cell r="E154792" t="str">
            <v>OsnabrÃ¼ck</v>
          </cell>
        </row>
        <row r="154793">
          <cell r="E154793" t="str">
            <v>Herford</v>
          </cell>
        </row>
        <row r="154794">
          <cell r="E154794" t="str">
            <v>OsnabrÃ¼ck</v>
          </cell>
        </row>
        <row r="154795">
          <cell r="E154795" t="str">
            <v>OsnabrÃ¼ck</v>
          </cell>
        </row>
        <row r="154796">
          <cell r="E154796" t="str">
            <v>OsnabrÃ¼ck</v>
          </cell>
        </row>
        <row r="154797">
          <cell r="E154797" t="str">
            <v>Minden-LÃ¼bbecke</v>
          </cell>
        </row>
        <row r="154798">
          <cell r="E154798" t="str">
            <v>Herford</v>
          </cell>
        </row>
        <row r="154799">
          <cell r="E154799" t="str">
            <v>GÃ¼tersloh</v>
          </cell>
        </row>
        <row r="154800">
          <cell r="E154800" t="str">
            <v>OsnabrÃ¼ck</v>
          </cell>
        </row>
        <row r="154801">
          <cell r="E154801" t="str">
            <v>OsnabrÃ¼ck</v>
          </cell>
        </row>
        <row r="154802">
          <cell r="E154802" t="str">
            <v>Minden-LÃ¼bbecke</v>
          </cell>
        </row>
        <row r="154803">
          <cell r="E154803" t="str">
            <v>Herford</v>
          </cell>
        </row>
        <row r="154804">
          <cell r="E154804" t="str">
            <v>OsnabrÃ¼ck</v>
          </cell>
        </row>
        <row r="154805">
          <cell r="E154805" t="str">
            <v>OsnabrÃ¼ck</v>
          </cell>
        </row>
        <row r="154806">
          <cell r="E154806" t="str">
            <v>Diepholz</v>
          </cell>
        </row>
        <row r="154807">
          <cell r="E154807" t="str">
            <v>Herford</v>
          </cell>
        </row>
        <row r="154808">
          <cell r="E154808" t="str">
            <v>Minden-LÃ¼bbecke</v>
          </cell>
        </row>
        <row r="154809">
          <cell r="E154809" t="str">
            <v>Diepholz</v>
          </cell>
        </row>
        <row r="154810">
          <cell r="E154810" t="str">
            <v>Bielefeld</v>
          </cell>
        </row>
        <row r="154811">
          <cell r="E154811" t="str">
            <v>Warendorf</v>
          </cell>
        </row>
        <row r="154812">
          <cell r="E154812" t="str">
            <v>Minden-LÃ¼bbecke</v>
          </cell>
        </row>
        <row r="154813">
          <cell r="E154813" t="str">
            <v>Herford</v>
          </cell>
        </row>
        <row r="154814">
          <cell r="E154814" t="str">
            <v>Minden-LÃ¼bbecke</v>
          </cell>
        </row>
        <row r="154815">
          <cell r="E154815" t="str">
            <v>GÃ¼tersloh</v>
          </cell>
        </row>
        <row r="154816">
          <cell r="E154816" t="str">
            <v>Herford</v>
          </cell>
        </row>
        <row r="154817">
          <cell r="E154817" t="str">
            <v>OsnabrÃ¼ck</v>
          </cell>
        </row>
        <row r="154818">
          <cell r="E154818" t="str">
            <v>OsnabrÃ¼ck</v>
          </cell>
        </row>
        <row r="154819">
          <cell r="E154819" t="str">
            <v>OsnabrÃ¼ck</v>
          </cell>
        </row>
        <row r="154820">
          <cell r="E154820" t="str">
            <v>OsnabrÃ¼ck</v>
          </cell>
        </row>
        <row r="154821">
          <cell r="E154821" t="str">
            <v>Minden-LÃ¼bbecke</v>
          </cell>
        </row>
        <row r="154822">
          <cell r="E154822" t="str">
            <v>Herford</v>
          </cell>
        </row>
        <row r="154823">
          <cell r="E154823" t="str">
            <v>Steinfurt</v>
          </cell>
        </row>
        <row r="154824">
          <cell r="E154824" t="str">
            <v>Minden-LÃ¼bbecke</v>
          </cell>
        </row>
        <row r="154825">
          <cell r="E154825" t="str">
            <v>OsnabrÃ¼ck</v>
          </cell>
        </row>
        <row r="154826">
          <cell r="E154826" t="str">
            <v>Nienburg (Weser)</v>
          </cell>
        </row>
        <row r="154827">
          <cell r="E154827" t="str">
            <v>OsnabrÃ¼ck</v>
          </cell>
        </row>
        <row r="154828">
          <cell r="E154828" t="str">
            <v>Diepholz</v>
          </cell>
        </row>
        <row r="154829">
          <cell r="E154829" t="str">
            <v>OsnabrÃ¼ck</v>
          </cell>
        </row>
        <row r="154830">
          <cell r="E154830" t="str">
            <v>Herford</v>
          </cell>
        </row>
        <row r="154831">
          <cell r="E154831" t="str">
            <v>Steinfurt</v>
          </cell>
        </row>
        <row r="154832">
          <cell r="E154832" t="str">
            <v>GÃ¼tersloh</v>
          </cell>
        </row>
        <row r="154833">
          <cell r="E154833" t="str">
            <v>Vechta</v>
          </cell>
        </row>
        <row r="154834">
          <cell r="E154834" t="str">
            <v>OsnabrÃ¼ck</v>
          </cell>
        </row>
        <row r="154835">
          <cell r="E154835" t="str">
            <v>OsnabrÃ¼ck</v>
          </cell>
        </row>
        <row r="154836">
          <cell r="E154836" t="str">
            <v>Bielefeld</v>
          </cell>
        </row>
        <row r="154837">
          <cell r="E154837" t="str">
            <v>OsnabrÃ¼ck</v>
          </cell>
        </row>
        <row r="154838">
          <cell r="E154838" t="str">
            <v>Minden-LÃ¼bbecke</v>
          </cell>
        </row>
        <row r="154839">
          <cell r="E154839" t="str">
            <v>Minden-LÃ¼bbecke</v>
          </cell>
        </row>
        <row r="154840">
          <cell r="E154840" t="str">
            <v>Minden-LÃ¼bbecke</v>
          </cell>
        </row>
        <row r="154841">
          <cell r="E154841" t="str">
            <v>Steinfurt</v>
          </cell>
        </row>
        <row r="154842">
          <cell r="E154842" t="str">
            <v>Steinfurt</v>
          </cell>
        </row>
        <row r="154843">
          <cell r="E154843" t="str">
            <v>OsnabrÃ¼ck</v>
          </cell>
        </row>
        <row r="154844">
          <cell r="E154844" t="str">
            <v>OsnabrÃ¼ck</v>
          </cell>
        </row>
        <row r="154845">
          <cell r="E154845" t="str">
            <v>OsnabrÃ¼ck</v>
          </cell>
        </row>
        <row r="154846">
          <cell r="E154846" t="str">
            <v>OsnabrÃ¼ck</v>
          </cell>
        </row>
        <row r="154847">
          <cell r="E154847" t="str">
            <v>OsnabrÃ¼ck</v>
          </cell>
        </row>
        <row r="154848">
          <cell r="E154848" t="str">
            <v>OsnabrÃ¼ck</v>
          </cell>
        </row>
        <row r="154849">
          <cell r="E154849" t="str">
            <v>OsnabrÃ¼ck</v>
          </cell>
        </row>
        <row r="154850">
          <cell r="E154850" t="str">
            <v>OsnabrÃ¼ck</v>
          </cell>
        </row>
        <row r="154851">
          <cell r="E154851" t="str">
            <v>Diepholz</v>
          </cell>
        </row>
        <row r="154852">
          <cell r="E154852" t="str">
            <v>Vechta</v>
          </cell>
        </row>
        <row r="154853">
          <cell r="E154853" t="str">
            <v>OsnabrÃ¼ck</v>
          </cell>
        </row>
        <row r="154854">
          <cell r="E154854" t="str">
            <v>OsnabrÃ¼ck</v>
          </cell>
        </row>
        <row r="154855">
          <cell r="E154855" t="str">
            <v>Steinfurt</v>
          </cell>
        </row>
        <row r="154856">
          <cell r="E154856" t="str">
            <v>Herford</v>
          </cell>
        </row>
        <row r="154857">
          <cell r="E154857" t="str">
            <v>Bielefeld</v>
          </cell>
        </row>
        <row r="154858">
          <cell r="E154858" t="str">
            <v>OsnabrÃ¼ck</v>
          </cell>
        </row>
        <row r="154859">
          <cell r="E154859" t="str">
            <v>Herford</v>
          </cell>
        </row>
        <row r="154860">
          <cell r="E154860" t="str">
            <v>Herford</v>
          </cell>
        </row>
        <row r="154861">
          <cell r="E154861" t="str">
            <v>Steinfurt</v>
          </cell>
        </row>
        <row r="154862">
          <cell r="E154862" t="str">
            <v>Steinfurt</v>
          </cell>
        </row>
        <row r="154863">
          <cell r="E154863" t="str">
            <v>Bielefeld</v>
          </cell>
        </row>
        <row r="154864">
          <cell r="E154864" t="str">
            <v>Herford</v>
          </cell>
        </row>
        <row r="154865">
          <cell r="E154865" t="str">
            <v>OsnabrÃ¼ck</v>
          </cell>
        </row>
        <row r="154866">
          <cell r="E154866" t="str">
            <v>Steinfurt</v>
          </cell>
        </row>
        <row r="154867">
          <cell r="E154867" t="str">
            <v>OsnabrÃ¼ck</v>
          </cell>
        </row>
        <row r="154868">
          <cell r="E154868" t="str">
            <v>GÃ¼tersloh</v>
          </cell>
        </row>
        <row r="154869">
          <cell r="E154869" t="str">
            <v>Minden-LÃ¼bbecke</v>
          </cell>
        </row>
        <row r="154870">
          <cell r="E154870" t="str">
            <v>GÃ¼tersloh</v>
          </cell>
        </row>
        <row r="154871">
          <cell r="E154871" t="str">
            <v>Minden-LÃ¼bbecke</v>
          </cell>
        </row>
        <row r="154872">
          <cell r="E154872" t="str">
            <v>GÃ¼tersloh</v>
          </cell>
        </row>
        <row r="154873">
          <cell r="E154873" t="str">
            <v>GÃ¼tersloh</v>
          </cell>
        </row>
        <row r="154874">
          <cell r="E154874" t="str">
            <v>Vechta</v>
          </cell>
        </row>
        <row r="154875">
          <cell r="E154875" t="str">
            <v>Minden-LÃ¼bbecke</v>
          </cell>
        </row>
        <row r="154876">
          <cell r="E154876" t="str">
            <v>OsnabrÃ¼ck</v>
          </cell>
        </row>
        <row r="154877">
          <cell r="E154877" t="str">
            <v>Vechta</v>
          </cell>
        </row>
        <row r="154878">
          <cell r="E154878" t="str">
            <v>Minden-LÃ¼bbecke</v>
          </cell>
        </row>
        <row r="154879">
          <cell r="E154879" t="str">
            <v>OsnabrÃ¼ck</v>
          </cell>
        </row>
        <row r="154880">
          <cell r="E154880" t="str">
            <v>GÃ¼tersloh</v>
          </cell>
        </row>
        <row r="154881">
          <cell r="E154881" t="str">
            <v>Minden-LÃ¼bbecke</v>
          </cell>
        </row>
        <row r="154882">
          <cell r="E154882" t="str">
            <v>Steinfurt</v>
          </cell>
        </row>
        <row r="154883">
          <cell r="E154883" t="str">
            <v>OsnabrÃ¼ck</v>
          </cell>
        </row>
        <row r="154884">
          <cell r="E154884" t="str">
            <v>GÃ¼tersloh</v>
          </cell>
        </row>
        <row r="154885">
          <cell r="E154885" t="str">
            <v>GÃ¼tersloh</v>
          </cell>
        </row>
        <row r="154886">
          <cell r="E154886" t="str">
            <v>OsnabrÃ¼ck</v>
          </cell>
        </row>
        <row r="154887">
          <cell r="E154887" t="str">
            <v>Minden-LÃ¼bbecke</v>
          </cell>
        </row>
        <row r="154888">
          <cell r="E154888" t="str">
            <v>Minden-LÃ¼bbecke</v>
          </cell>
        </row>
        <row r="154889">
          <cell r="E154889" t="str">
            <v>Steinfurt</v>
          </cell>
        </row>
        <row r="154890">
          <cell r="E154890" t="str">
            <v>OsnabrÃ¼ck</v>
          </cell>
        </row>
        <row r="154891">
          <cell r="E154891" t="str">
            <v>GÃ¼tersloh</v>
          </cell>
        </row>
        <row r="154892">
          <cell r="E154892" t="str">
            <v>OsnabrÃ¼ck</v>
          </cell>
        </row>
        <row r="154893">
          <cell r="E154893" t="str">
            <v>Warendorf</v>
          </cell>
        </row>
        <row r="154894">
          <cell r="E154894" t="str">
            <v>OsnabrÃ¼ck</v>
          </cell>
        </row>
        <row r="154895">
          <cell r="E154895" t="str">
            <v>Minden-LÃ¼bbecke</v>
          </cell>
        </row>
        <row r="154896">
          <cell r="E154896" t="str">
            <v>Minden-LÃ¼bbecke</v>
          </cell>
        </row>
        <row r="154897">
          <cell r="E154897" t="str">
            <v>GÃ¼tersloh</v>
          </cell>
        </row>
        <row r="154898">
          <cell r="E154898" t="str">
            <v>Vechta</v>
          </cell>
        </row>
        <row r="154899">
          <cell r="E154899" t="str">
            <v>OsnabrÃ¼ck</v>
          </cell>
        </row>
        <row r="154900">
          <cell r="E154900" t="str">
            <v>OsnabrÃ¼ck</v>
          </cell>
        </row>
        <row r="154901">
          <cell r="E154901" t="str">
            <v>Vechta</v>
          </cell>
        </row>
        <row r="154902">
          <cell r="E154902" t="str">
            <v>OsnabrÃ¼ck</v>
          </cell>
        </row>
        <row r="154903">
          <cell r="E154903" t="str">
            <v>GÃ¼tersloh</v>
          </cell>
        </row>
        <row r="154904">
          <cell r="E154904" t="str">
            <v>Minden-LÃ¼bbecke</v>
          </cell>
        </row>
        <row r="154905">
          <cell r="E154905" t="str">
            <v>OsnabrÃ¼ck</v>
          </cell>
        </row>
        <row r="154906">
          <cell r="E154906" t="str">
            <v>OsnabrÃ¼ck</v>
          </cell>
        </row>
        <row r="154907">
          <cell r="E154907" t="str">
            <v>OsnabrÃ¼ck</v>
          </cell>
        </row>
        <row r="154908">
          <cell r="E154908" t="str">
            <v>Minden-LÃ¼bbecke</v>
          </cell>
        </row>
        <row r="154909">
          <cell r="E154909" t="str">
            <v>Steinfurt</v>
          </cell>
        </row>
        <row r="154910">
          <cell r="E154910" t="str">
            <v>OsnabrÃ¼ck</v>
          </cell>
        </row>
        <row r="154911">
          <cell r="E154911" t="str">
            <v>GÃ¼tersloh</v>
          </cell>
        </row>
        <row r="154912">
          <cell r="E154912" t="str">
            <v>Steinfurt</v>
          </cell>
        </row>
        <row r="154913">
          <cell r="E154913" t="str">
            <v>OsnabrÃ¼ck</v>
          </cell>
        </row>
        <row r="154914">
          <cell r="E154914" t="str">
            <v>GÃ¼tersloh</v>
          </cell>
        </row>
        <row r="154915">
          <cell r="E154915" t="str">
            <v>Vechta</v>
          </cell>
        </row>
        <row r="154916">
          <cell r="E154916" t="str">
            <v>OsnabrÃ¼ck</v>
          </cell>
        </row>
        <row r="154917">
          <cell r="E154917" t="str">
            <v>GÃ¼tersloh</v>
          </cell>
        </row>
        <row r="154918">
          <cell r="E154918" t="str">
            <v>GÃ¼tersloh</v>
          </cell>
        </row>
        <row r="154919">
          <cell r="E154919" t="str">
            <v>OsnabrÃ¼ck</v>
          </cell>
        </row>
        <row r="154920">
          <cell r="E154920" t="str">
            <v>OsnabrÃ¼ck</v>
          </cell>
        </row>
        <row r="154921">
          <cell r="E154921" t="str">
            <v>Herford</v>
          </cell>
        </row>
        <row r="154922">
          <cell r="E154922" t="str">
            <v>Vechta</v>
          </cell>
        </row>
        <row r="154923">
          <cell r="E154923" t="str">
            <v>OsnabrÃ¼ck</v>
          </cell>
        </row>
        <row r="154924">
          <cell r="E154924" t="str">
            <v>OsnabrÃ¼ck</v>
          </cell>
        </row>
        <row r="154925">
          <cell r="E154925" t="str">
            <v>OsnabrÃ¼ck</v>
          </cell>
        </row>
        <row r="154926">
          <cell r="E154926" t="str">
            <v>OsnabrÃ¼ck</v>
          </cell>
        </row>
        <row r="154927">
          <cell r="E154927" t="str">
            <v>OsnabrÃ¼ck</v>
          </cell>
        </row>
        <row r="154928">
          <cell r="E154928" t="str">
            <v>OsnabrÃ¼ck</v>
          </cell>
        </row>
        <row r="154929">
          <cell r="E154929" t="str">
            <v>OsnabrÃ¼ck</v>
          </cell>
        </row>
        <row r="154930">
          <cell r="E154930" t="str">
            <v>GÃ¼tersloh</v>
          </cell>
        </row>
        <row r="154931">
          <cell r="E154931" t="str">
            <v>OsnabrÃ¼ck</v>
          </cell>
        </row>
        <row r="154932">
          <cell r="E154932" t="str">
            <v>Steinfurt</v>
          </cell>
        </row>
        <row r="154933">
          <cell r="E154933" t="str">
            <v>OsnabrÃ¼ck</v>
          </cell>
        </row>
        <row r="154934">
          <cell r="E154934" t="str">
            <v>GÃ¼tersloh</v>
          </cell>
        </row>
        <row r="154935">
          <cell r="E154935" t="str">
            <v>Minden-LÃ¼bbecke</v>
          </cell>
        </row>
        <row r="154936">
          <cell r="E154936" t="str">
            <v>Steinfurt</v>
          </cell>
        </row>
        <row r="154937">
          <cell r="E154937" t="str">
            <v>OsnabrÃ¼ck</v>
          </cell>
        </row>
        <row r="154938">
          <cell r="E154938" t="str">
            <v>OsnabrÃ¼ck</v>
          </cell>
        </row>
        <row r="154939">
          <cell r="E154939" t="str">
            <v>Diepholz</v>
          </cell>
        </row>
        <row r="154940">
          <cell r="E154940" t="str">
            <v>OsnabrÃ¼ck</v>
          </cell>
        </row>
        <row r="154941">
          <cell r="E154941" t="str">
            <v>GÃ¼tersloh</v>
          </cell>
        </row>
        <row r="154942">
          <cell r="E154942" t="str">
            <v>Minden-LÃ¼bbecke</v>
          </cell>
        </row>
        <row r="154943">
          <cell r="E154943" t="str">
            <v>Warendorf</v>
          </cell>
        </row>
        <row r="154944">
          <cell r="E154944" t="str">
            <v>OsnabrÃ¼ck</v>
          </cell>
        </row>
        <row r="154945">
          <cell r="E154945" t="str">
            <v>GÃ¼tersloh</v>
          </cell>
        </row>
        <row r="154946">
          <cell r="E154946" t="str">
            <v>GÃ¼tersloh</v>
          </cell>
        </row>
        <row r="154947">
          <cell r="E154947" t="str">
            <v>OsnabrÃ¼ck</v>
          </cell>
        </row>
        <row r="154948">
          <cell r="E154948" t="str">
            <v>OsnabrÃ¼ck</v>
          </cell>
        </row>
        <row r="154949">
          <cell r="E154949" t="str">
            <v>Minden-LÃ¼bbecke</v>
          </cell>
        </row>
        <row r="154950">
          <cell r="E154950" t="str">
            <v>Diepholz</v>
          </cell>
        </row>
        <row r="154951">
          <cell r="E154951" t="str">
            <v>OsnabrÃ¼ck</v>
          </cell>
        </row>
        <row r="154952">
          <cell r="E154952" t="str">
            <v>OsnabrÃ¼ck</v>
          </cell>
        </row>
        <row r="154953">
          <cell r="E154953" t="str">
            <v>OsnabrÃ¼ck</v>
          </cell>
        </row>
        <row r="154954">
          <cell r="E154954" t="str">
            <v>Minden-LÃ¼bbecke</v>
          </cell>
        </row>
        <row r="154955">
          <cell r="E154955" t="str">
            <v>OsnabrÃ¼ck</v>
          </cell>
        </row>
        <row r="154956">
          <cell r="E154956" t="str">
            <v>Nienburg (Weser)</v>
          </cell>
        </row>
        <row r="154957">
          <cell r="E154957" t="str">
            <v>OsnabrÃ¼ck</v>
          </cell>
        </row>
        <row r="154958">
          <cell r="E154958" t="str">
            <v>Steinfurt</v>
          </cell>
        </row>
        <row r="154959">
          <cell r="E154959" t="str">
            <v>Steinfurt</v>
          </cell>
        </row>
        <row r="154960">
          <cell r="E154960" t="str">
            <v>Minden-LÃ¼bbecke</v>
          </cell>
        </row>
        <row r="154961">
          <cell r="E154961" t="str">
            <v>Minden-LÃ¼bbecke</v>
          </cell>
        </row>
        <row r="154962">
          <cell r="E154962" t="str">
            <v>Minden-LÃ¼bbecke</v>
          </cell>
        </row>
        <row r="154963">
          <cell r="E154963" t="str">
            <v>Minden-LÃ¼bbecke</v>
          </cell>
        </row>
        <row r="154964">
          <cell r="E154964" t="str">
            <v>Minden-LÃ¼bbecke</v>
          </cell>
        </row>
        <row r="154965">
          <cell r="E154965" t="str">
            <v>Minden-LÃ¼bbecke</v>
          </cell>
        </row>
        <row r="154966">
          <cell r="E154966" t="str">
            <v>Minden-LÃ¼bbecke</v>
          </cell>
        </row>
        <row r="154967">
          <cell r="E154967" t="str">
            <v>OsnabrÃ¼ck</v>
          </cell>
        </row>
        <row r="154968">
          <cell r="E154968" t="str">
            <v>OsnabrÃ¼ck</v>
          </cell>
        </row>
        <row r="154969">
          <cell r="E154969" t="str">
            <v>GÃ¼tersloh</v>
          </cell>
        </row>
        <row r="154970">
          <cell r="E154970" t="str">
            <v>Minden-LÃ¼bbecke</v>
          </cell>
        </row>
        <row r="154971">
          <cell r="E154971" t="str">
            <v>OsnabrÃ¼ck</v>
          </cell>
        </row>
        <row r="154972">
          <cell r="E154972" t="str">
            <v>OsnabrÃ¼ck</v>
          </cell>
        </row>
        <row r="154973">
          <cell r="E154973" t="str">
            <v>GÃ¼tersloh</v>
          </cell>
        </row>
        <row r="154974">
          <cell r="E154974" t="str">
            <v>Minden-LÃ¼bbecke</v>
          </cell>
        </row>
        <row r="154975">
          <cell r="E154975" t="str">
            <v>OsnabrÃ¼ck</v>
          </cell>
        </row>
        <row r="154976">
          <cell r="E154976" t="str">
            <v>Nienburg (Weser)</v>
          </cell>
        </row>
        <row r="154977">
          <cell r="E154977" t="str">
            <v>Minden-LÃ¼bbecke</v>
          </cell>
        </row>
        <row r="154978">
          <cell r="E154978" t="str">
            <v>OsnabrÃ¼ck</v>
          </cell>
        </row>
        <row r="154979">
          <cell r="E154979" t="str">
            <v>OsnabrÃ¼ck</v>
          </cell>
        </row>
        <row r="154980">
          <cell r="E154980" t="str">
            <v>Herford</v>
          </cell>
        </row>
        <row r="154981">
          <cell r="E154981" t="str">
            <v>Steinfurt</v>
          </cell>
        </row>
        <row r="154982">
          <cell r="E154982" t="str">
            <v>Minden-LÃ¼bbecke</v>
          </cell>
        </row>
        <row r="154983">
          <cell r="E154983" t="str">
            <v>Bielefeld</v>
          </cell>
        </row>
        <row r="154984">
          <cell r="E154984" t="str">
            <v>OsnabrÃ¼ck</v>
          </cell>
        </row>
        <row r="154985">
          <cell r="E154985" t="str">
            <v>OsnabrÃ¼ck</v>
          </cell>
        </row>
        <row r="154986">
          <cell r="E154986" t="str">
            <v>Herford</v>
          </cell>
        </row>
        <row r="154987">
          <cell r="E154987" t="str">
            <v>GÃ¼tersloh</v>
          </cell>
        </row>
        <row r="154988">
          <cell r="E154988" t="str">
            <v>OsnabrÃ¼ck</v>
          </cell>
        </row>
        <row r="154989">
          <cell r="E154989" t="str">
            <v>OsnabrÃ¼ck</v>
          </cell>
        </row>
        <row r="154990">
          <cell r="E154990" t="str">
            <v>OsnabrÃ¼ck</v>
          </cell>
        </row>
        <row r="154991">
          <cell r="E154991" t="str">
            <v>Minden-LÃ¼bbecke</v>
          </cell>
        </row>
        <row r="154992">
          <cell r="E154992" t="str">
            <v>GÃ¼tersloh</v>
          </cell>
        </row>
        <row r="154993">
          <cell r="E154993" t="str">
            <v>Diepholz</v>
          </cell>
        </row>
        <row r="154994">
          <cell r="E154994" t="str">
            <v>OsnabrÃ¼ck</v>
          </cell>
        </row>
        <row r="154995">
          <cell r="E154995" t="str">
            <v>Nienburg (Weser)</v>
          </cell>
        </row>
        <row r="154996">
          <cell r="E154996" t="str">
            <v>OsnabrÃ¼ck</v>
          </cell>
        </row>
        <row r="154997">
          <cell r="E154997" t="str">
            <v>Minden-LÃ¼bbecke</v>
          </cell>
        </row>
        <row r="154998">
          <cell r="E154998" t="str">
            <v>Herford</v>
          </cell>
        </row>
        <row r="154999">
          <cell r="E154999" t="str">
            <v>Steinfurt</v>
          </cell>
        </row>
        <row r="155000">
          <cell r="E155000" t="str">
            <v>OsnabrÃ¼ck</v>
          </cell>
        </row>
        <row r="155001">
          <cell r="E155001" t="str">
            <v>OsnabrÃ¼ck</v>
          </cell>
        </row>
        <row r="155002">
          <cell r="E155002" t="str">
            <v>Minden-LÃ¼bbecke</v>
          </cell>
        </row>
        <row r="155003">
          <cell r="E155003" t="str">
            <v>Minden-LÃ¼bbecke</v>
          </cell>
        </row>
        <row r="155004">
          <cell r="E155004" t="str">
            <v>Diepholz</v>
          </cell>
        </row>
        <row r="155005">
          <cell r="E155005" t="str">
            <v>GÃ¼tersloh</v>
          </cell>
        </row>
        <row r="155006">
          <cell r="E155006" t="str">
            <v>Minden-LÃ¼bbecke</v>
          </cell>
        </row>
        <row r="155007">
          <cell r="E155007" t="str">
            <v>Minden-LÃ¼bbecke</v>
          </cell>
        </row>
        <row r="155008">
          <cell r="E155008" t="str">
            <v>OsnabrÃ¼ck</v>
          </cell>
        </row>
        <row r="155009">
          <cell r="E155009" t="str">
            <v>Diepholz</v>
          </cell>
        </row>
        <row r="155010">
          <cell r="E155010" t="str">
            <v>Warendorf</v>
          </cell>
        </row>
        <row r="155011">
          <cell r="E155011" t="str">
            <v>GÃ¼tersloh</v>
          </cell>
        </row>
        <row r="155012">
          <cell r="E155012" t="str">
            <v>Steinfurt</v>
          </cell>
        </row>
        <row r="155013">
          <cell r="E155013" t="str">
            <v>Nienburg (Weser)</v>
          </cell>
        </row>
        <row r="155014">
          <cell r="E155014" t="str">
            <v>OsnabrÃ¼ck</v>
          </cell>
        </row>
        <row r="155015">
          <cell r="E155015" t="str">
            <v>Vechta</v>
          </cell>
        </row>
        <row r="155016">
          <cell r="E155016" t="str">
            <v>OsnabrÃ¼ck</v>
          </cell>
        </row>
        <row r="155017">
          <cell r="E155017" t="str">
            <v>Minden-LÃ¼bbecke</v>
          </cell>
        </row>
        <row r="155018">
          <cell r="E155018" t="str">
            <v>OsnabrÃ¼ck</v>
          </cell>
        </row>
        <row r="155019">
          <cell r="E155019" t="str">
            <v>Steinfurt</v>
          </cell>
        </row>
        <row r="155020">
          <cell r="E155020" t="str">
            <v>OsnabrÃ¼ck</v>
          </cell>
        </row>
        <row r="155021">
          <cell r="E155021" t="str">
            <v>Minden-LÃ¼bbecke</v>
          </cell>
        </row>
        <row r="155022">
          <cell r="E155022" t="str">
            <v>OsnabrÃ¼ck</v>
          </cell>
        </row>
        <row r="155023">
          <cell r="E155023" t="str">
            <v>Warendorf</v>
          </cell>
        </row>
        <row r="155024">
          <cell r="E155024" t="str">
            <v>OsnabrÃ¼ck</v>
          </cell>
        </row>
        <row r="155025">
          <cell r="E155025" t="str">
            <v>Minden-LÃ¼bbecke</v>
          </cell>
        </row>
        <row r="155026">
          <cell r="E155026" t="str">
            <v>OsnabrÃ¼ck</v>
          </cell>
        </row>
        <row r="155027">
          <cell r="E155027" t="str">
            <v>Herford</v>
          </cell>
        </row>
        <row r="155028">
          <cell r="E155028" t="str">
            <v>OsnabrÃ¼ck</v>
          </cell>
        </row>
        <row r="155029">
          <cell r="E155029" t="str">
            <v>Herford</v>
          </cell>
        </row>
        <row r="155030">
          <cell r="E155030" t="str">
            <v>OsnabrÃ¼ck</v>
          </cell>
        </row>
        <row r="155031">
          <cell r="E155031" t="str">
            <v>OsnabrÃ¼ck</v>
          </cell>
        </row>
        <row r="155032">
          <cell r="E155032" t="str">
            <v>OsnabrÃ¼ck</v>
          </cell>
        </row>
        <row r="155033">
          <cell r="E155033" t="str">
            <v>Minden-LÃ¼bbecke</v>
          </cell>
        </row>
        <row r="155034">
          <cell r="E155034" t="str">
            <v>Herford</v>
          </cell>
        </row>
        <row r="155035">
          <cell r="E155035" t="str">
            <v>GÃ¼tersloh</v>
          </cell>
        </row>
        <row r="155036">
          <cell r="E155036" t="str">
            <v>OsnabrÃ¼ck</v>
          </cell>
        </row>
        <row r="155037">
          <cell r="E155037" t="str">
            <v>OsnabrÃ¼ck</v>
          </cell>
        </row>
        <row r="155038">
          <cell r="E155038" t="str">
            <v>Minden-LÃ¼bbecke</v>
          </cell>
        </row>
        <row r="155039">
          <cell r="E155039" t="str">
            <v>Herford</v>
          </cell>
        </row>
        <row r="155040">
          <cell r="E155040" t="str">
            <v>OsnabrÃ¼ck</v>
          </cell>
        </row>
        <row r="155041">
          <cell r="E155041" t="str">
            <v>OsnabrÃ¼ck</v>
          </cell>
        </row>
        <row r="155042">
          <cell r="E155042" t="str">
            <v>Diepholz</v>
          </cell>
        </row>
        <row r="155043">
          <cell r="E155043" t="str">
            <v>Herford</v>
          </cell>
        </row>
        <row r="155044">
          <cell r="E155044" t="str">
            <v>Minden-LÃ¼bbecke</v>
          </cell>
        </row>
        <row r="155045">
          <cell r="E155045" t="str">
            <v>Diepholz</v>
          </cell>
        </row>
        <row r="155046">
          <cell r="E155046" t="str">
            <v>Bielefeld</v>
          </cell>
        </row>
        <row r="155047">
          <cell r="E155047" t="str">
            <v>Warendorf</v>
          </cell>
        </row>
        <row r="155048">
          <cell r="E155048" t="str">
            <v>Minden-LÃ¼bbecke</v>
          </cell>
        </row>
        <row r="155049">
          <cell r="E155049" t="str">
            <v>Herford</v>
          </cell>
        </row>
        <row r="155050">
          <cell r="E155050" t="str">
            <v>Minden-LÃ¼bbecke</v>
          </cell>
        </row>
        <row r="155051">
          <cell r="E155051" t="str">
            <v>GÃ¼tersloh</v>
          </cell>
        </row>
        <row r="155052">
          <cell r="E155052" t="str">
            <v>Herford</v>
          </cell>
        </row>
        <row r="155053">
          <cell r="E155053" t="str">
            <v>OsnabrÃ¼ck</v>
          </cell>
        </row>
        <row r="155054">
          <cell r="E155054" t="str">
            <v>OsnabrÃ¼ck</v>
          </cell>
        </row>
        <row r="155055">
          <cell r="E155055" t="str">
            <v>OsnabrÃ¼ck</v>
          </cell>
        </row>
        <row r="155056">
          <cell r="E155056" t="str">
            <v>OsnabrÃ¼ck</v>
          </cell>
        </row>
        <row r="155057">
          <cell r="E155057" t="str">
            <v>Minden-LÃ¼bbecke</v>
          </cell>
        </row>
        <row r="155058">
          <cell r="E155058" t="str">
            <v>Herford</v>
          </cell>
        </row>
        <row r="155059">
          <cell r="E155059" t="str">
            <v>Steinfurt</v>
          </cell>
        </row>
        <row r="155060">
          <cell r="E155060" t="str">
            <v>Minden-LÃ¼bbecke</v>
          </cell>
        </row>
        <row r="155061">
          <cell r="E155061" t="str">
            <v>OsnabrÃ¼ck</v>
          </cell>
        </row>
        <row r="155062">
          <cell r="E155062" t="str">
            <v>Nienburg (Weser)</v>
          </cell>
        </row>
        <row r="155063">
          <cell r="E155063" t="str">
            <v>OsnabrÃ¼ck</v>
          </cell>
        </row>
        <row r="155064">
          <cell r="E155064" t="str">
            <v>Diepholz</v>
          </cell>
        </row>
        <row r="155065">
          <cell r="E155065" t="str">
            <v>OsnabrÃ¼ck</v>
          </cell>
        </row>
        <row r="155066">
          <cell r="E155066" t="str">
            <v>Herford</v>
          </cell>
        </row>
        <row r="155067">
          <cell r="E155067" t="str">
            <v>Steinfurt</v>
          </cell>
        </row>
        <row r="155068">
          <cell r="E155068" t="str">
            <v>GÃ¼tersloh</v>
          </cell>
        </row>
        <row r="155069">
          <cell r="E155069" t="str">
            <v>Vechta</v>
          </cell>
        </row>
        <row r="155070">
          <cell r="E155070" t="str">
            <v>OsnabrÃ¼ck</v>
          </cell>
        </row>
        <row r="155071">
          <cell r="E155071" t="str">
            <v>OsnabrÃ¼ck</v>
          </cell>
        </row>
        <row r="155072">
          <cell r="E155072" t="str">
            <v>Bielefeld</v>
          </cell>
        </row>
        <row r="155073">
          <cell r="E155073" t="str">
            <v>OsnabrÃ¼ck</v>
          </cell>
        </row>
        <row r="155074">
          <cell r="E155074" t="str">
            <v>Minden-LÃ¼bbecke</v>
          </cell>
        </row>
        <row r="155075">
          <cell r="E155075" t="str">
            <v>Minden-LÃ¼bbecke</v>
          </cell>
        </row>
        <row r="155076">
          <cell r="E155076" t="str">
            <v>Minden-LÃ¼bbecke</v>
          </cell>
        </row>
        <row r="155077">
          <cell r="E155077" t="str">
            <v>Steinfurt</v>
          </cell>
        </row>
        <row r="155078">
          <cell r="E155078" t="str">
            <v>Steinfurt</v>
          </cell>
        </row>
        <row r="155079">
          <cell r="E155079" t="str">
            <v>OsnabrÃ¼ck</v>
          </cell>
        </row>
        <row r="155080">
          <cell r="E155080" t="str">
            <v>OsnabrÃ¼ck</v>
          </cell>
        </row>
        <row r="155081">
          <cell r="E155081" t="str">
            <v>OsnabrÃ¼ck</v>
          </cell>
        </row>
        <row r="155082">
          <cell r="E155082" t="str">
            <v>OsnabrÃ¼ck</v>
          </cell>
        </row>
        <row r="155083">
          <cell r="E155083" t="str">
            <v>OsnabrÃ¼ck</v>
          </cell>
        </row>
        <row r="155084">
          <cell r="E155084" t="str">
            <v>OsnabrÃ¼ck</v>
          </cell>
        </row>
        <row r="155085">
          <cell r="E155085" t="str">
            <v>OsnabrÃ¼ck</v>
          </cell>
        </row>
        <row r="155086">
          <cell r="E155086" t="str">
            <v>OsnabrÃ¼ck</v>
          </cell>
        </row>
        <row r="155087">
          <cell r="E155087" t="str">
            <v>Diepholz</v>
          </cell>
        </row>
        <row r="155088">
          <cell r="E155088" t="str">
            <v>Vechta</v>
          </cell>
        </row>
        <row r="155089">
          <cell r="E155089" t="str">
            <v>OsnabrÃ¼ck</v>
          </cell>
        </row>
        <row r="155090">
          <cell r="E155090" t="str">
            <v>OsnabrÃ¼ck</v>
          </cell>
        </row>
        <row r="155091">
          <cell r="E155091" t="str">
            <v>Steinfurt</v>
          </cell>
        </row>
        <row r="155092">
          <cell r="E155092" t="str">
            <v>Herford</v>
          </cell>
        </row>
        <row r="155093">
          <cell r="E155093" t="str">
            <v>Bielefeld</v>
          </cell>
        </row>
        <row r="155094">
          <cell r="E155094" t="str">
            <v>OsnabrÃ¼ck</v>
          </cell>
        </row>
        <row r="155095">
          <cell r="E155095" t="str">
            <v>Herford</v>
          </cell>
        </row>
        <row r="155096">
          <cell r="E155096" t="str">
            <v>Herford</v>
          </cell>
        </row>
        <row r="155097">
          <cell r="E155097" t="str">
            <v>Steinfurt</v>
          </cell>
        </row>
        <row r="155098">
          <cell r="E155098" t="str">
            <v>Steinfurt</v>
          </cell>
        </row>
        <row r="155099">
          <cell r="E155099" t="str">
            <v>Bielefeld</v>
          </cell>
        </row>
        <row r="155100">
          <cell r="E155100" t="str">
            <v>Herford</v>
          </cell>
        </row>
        <row r="155101">
          <cell r="E155101" t="str">
            <v>OsnabrÃ¼ck</v>
          </cell>
        </row>
        <row r="155102">
          <cell r="E155102" t="str">
            <v>Steinfurt</v>
          </cell>
        </row>
        <row r="155103">
          <cell r="E155103" t="str">
            <v>OsnabrÃ¼ck</v>
          </cell>
        </row>
        <row r="155104">
          <cell r="E155104" t="str">
            <v>GÃ¼tersloh</v>
          </cell>
        </row>
        <row r="155105">
          <cell r="E155105" t="str">
            <v>Minden-LÃ¼bbecke</v>
          </cell>
        </row>
        <row r="155106">
          <cell r="E155106" t="str">
            <v>GÃ¼tersloh</v>
          </cell>
        </row>
        <row r="155107">
          <cell r="E155107" t="str">
            <v>Minden-LÃ¼bbecke</v>
          </cell>
        </row>
        <row r="155108">
          <cell r="E155108" t="str">
            <v>GÃ¼tersloh</v>
          </cell>
        </row>
        <row r="155109">
          <cell r="E155109" t="str">
            <v>GÃ¼tersloh</v>
          </cell>
        </row>
        <row r="155110">
          <cell r="E155110" t="str">
            <v>Vechta</v>
          </cell>
        </row>
        <row r="155111">
          <cell r="E155111" t="str">
            <v>Minden-LÃ¼bbecke</v>
          </cell>
        </row>
        <row r="155112">
          <cell r="E155112" t="str">
            <v>OsnabrÃ¼ck</v>
          </cell>
        </row>
        <row r="155113">
          <cell r="E155113" t="str">
            <v>Vechta</v>
          </cell>
        </row>
        <row r="155114">
          <cell r="E155114" t="str">
            <v>Minden-LÃ¼bbecke</v>
          </cell>
        </row>
        <row r="155115">
          <cell r="E155115" t="str">
            <v>OsnabrÃ¼ck</v>
          </cell>
        </row>
        <row r="155116">
          <cell r="E155116" t="str">
            <v>GÃ¼tersloh</v>
          </cell>
        </row>
        <row r="155117">
          <cell r="E155117" t="str">
            <v>Minden-LÃ¼bbecke</v>
          </cell>
        </row>
        <row r="155118">
          <cell r="E155118" t="str">
            <v>Steinfurt</v>
          </cell>
        </row>
        <row r="155119">
          <cell r="E155119" t="str">
            <v>OsnabrÃ¼ck</v>
          </cell>
        </row>
        <row r="155120">
          <cell r="E155120" t="str">
            <v>GÃ¼tersloh</v>
          </cell>
        </row>
        <row r="155121">
          <cell r="E155121" t="str">
            <v>GÃ¼tersloh</v>
          </cell>
        </row>
        <row r="155122">
          <cell r="E155122" t="str">
            <v>OsnabrÃ¼ck</v>
          </cell>
        </row>
        <row r="155123">
          <cell r="E155123" t="str">
            <v>Minden-LÃ¼bbecke</v>
          </cell>
        </row>
        <row r="155124">
          <cell r="E155124" t="str">
            <v>Minden-LÃ¼bbecke</v>
          </cell>
        </row>
        <row r="155125">
          <cell r="E155125" t="str">
            <v>Steinfurt</v>
          </cell>
        </row>
        <row r="155126">
          <cell r="E155126" t="str">
            <v>OsnabrÃ¼ck</v>
          </cell>
        </row>
        <row r="155127">
          <cell r="E155127" t="str">
            <v>GÃ¼tersloh</v>
          </cell>
        </row>
        <row r="155128">
          <cell r="E155128" t="str">
            <v>OsnabrÃ¼ck</v>
          </cell>
        </row>
        <row r="155129">
          <cell r="E155129" t="str">
            <v>Warendorf</v>
          </cell>
        </row>
        <row r="155130">
          <cell r="E155130" t="str">
            <v>OsnabrÃ¼ck</v>
          </cell>
        </row>
        <row r="155131">
          <cell r="E155131" t="str">
            <v>Minden-LÃ¼bbecke</v>
          </cell>
        </row>
        <row r="155132">
          <cell r="E155132" t="str">
            <v>Minden-LÃ¼bbecke</v>
          </cell>
        </row>
        <row r="155133">
          <cell r="E155133" t="str">
            <v>GÃ¼tersloh</v>
          </cell>
        </row>
        <row r="155134">
          <cell r="E155134" t="str">
            <v>Vechta</v>
          </cell>
        </row>
        <row r="155135">
          <cell r="E155135" t="str">
            <v>OsnabrÃ¼ck</v>
          </cell>
        </row>
        <row r="155136">
          <cell r="E155136" t="str">
            <v>OsnabrÃ¼ck</v>
          </cell>
        </row>
        <row r="155137">
          <cell r="E155137" t="str">
            <v>Vechta</v>
          </cell>
        </row>
        <row r="155138">
          <cell r="E155138" t="str">
            <v>OsnabrÃ¼ck</v>
          </cell>
        </row>
        <row r="155139">
          <cell r="E155139" t="str">
            <v>GÃ¼tersloh</v>
          </cell>
        </row>
        <row r="155140">
          <cell r="E155140" t="str">
            <v>Minden-LÃ¼bbecke</v>
          </cell>
        </row>
        <row r="155141">
          <cell r="E155141" t="str">
            <v>OsnabrÃ¼ck</v>
          </cell>
        </row>
        <row r="155142">
          <cell r="E155142" t="str">
            <v>OsnabrÃ¼ck</v>
          </cell>
        </row>
        <row r="155143">
          <cell r="E155143" t="str">
            <v>OsnabrÃ¼ck</v>
          </cell>
        </row>
        <row r="155144">
          <cell r="E155144" t="str">
            <v>Minden-LÃ¼bbecke</v>
          </cell>
        </row>
        <row r="155145">
          <cell r="E155145" t="str">
            <v>Steinfurt</v>
          </cell>
        </row>
        <row r="155146">
          <cell r="E155146" t="str">
            <v>OsnabrÃ¼ck</v>
          </cell>
        </row>
        <row r="155147">
          <cell r="E155147" t="str">
            <v>GÃ¼tersloh</v>
          </cell>
        </row>
        <row r="155148">
          <cell r="E155148" t="str">
            <v>Steinfurt</v>
          </cell>
        </row>
        <row r="155149">
          <cell r="E155149" t="str">
            <v>OsnabrÃ¼ck</v>
          </cell>
        </row>
        <row r="155150">
          <cell r="E155150" t="str">
            <v>GÃ¼tersloh</v>
          </cell>
        </row>
        <row r="155151">
          <cell r="E155151" t="str">
            <v>Vechta</v>
          </cell>
        </row>
        <row r="155152">
          <cell r="E155152" t="str">
            <v>OsnabrÃ¼ck</v>
          </cell>
        </row>
        <row r="155153">
          <cell r="E155153" t="str">
            <v>GÃ¼tersloh</v>
          </cell>
        </row>
        <row r="155154">
          <cell r="E155154" t="str">
            <v>GÃ¼tersloh</v>
          </cell>
        </row>
        <row r="155155">
          <cell r="E155155" t="str">
            <v>OsnabrÃ¼ck</v>
          </cell>
        </row>
        <row r="155156">
          <cell r="E155156" t="str">
            <v>OsnabrÃ¼ck</v>
          </cell>
        </row>
        <row r="155157">
          <cell r="E155157" t="str">
            <v>Herford</v>
          </cell>
        </row>
        <row r="155158">
          <cell r="E155158" t="str">
            <v>Vechta</v>
          </cell>
        </row>
        <row r="155159">
          <cell r="E155159" t="str">
            <v>OsnabrÃ¼ck</v>
          </cell>
        </row>
        <row r="155160">
          <cell r="E155160" t="str">
            <v>OsnabrÃ¼ck</v>
          </cell>
        </row>
        <row r="155161">
          <cell r="E155161" t="str">
            <v>OsnabrÃ¼ck</v>
          </cell>
        </row>
        <row r="155162">
          <cell r="E155162" t="str">
            <v>OsnabrÃ¼ck</v>
          </cell>
        </row>
        <row r="155163">
          <cell r="E155163" t="str">
            <v>OsnabrÃ¼ck</v>
          </cell>
        </row>
        <row r="155164">
          <cell r="E155164" t="str">
            <v>OsnabrÃ¼ck</v>
          </cell>
        </row>
        <row r="155165">
          <cell r="E155165" t="str">
            <v>OsnabrÃ¼ck</v>
          </cell>
        </row>
        <row r="155166">
          <cell r="E155166" t="str">
            <v>GÃ¼tersloh</v>
          </cell>
        </row>
        <row r="155167">
          <cell r="E155167" t="str">
            <v>OsnabrÃ¼ck</v>
          </cell>
        </row>
        <row r="155168">
          <cell r="E155168" t="str">
            <v>Steinfurt</v>
          </cell>
        </row>
        <row r="155169">
          <cell r="E155169" t="str">
            <v>OsnabrÃ¼ck</v>
          </cell>
        </row>
        <row r="155170">
          <cell r="E155170" t="str">
            <v>GÃ¼tersloh</v>
          </cell>
        </row>
        <row r="155171">
          <cell r="E155171" t="str">
            <v>Minden-LÃ¼bbecke</v>
          </cell>
        </row>
        <row r="155172">
          <cell r="E155172" t="str">
            <v>Steinfurt</v>
          </cell>
        </row>
        <row r="155173">
          <cell r="E155173" t="str">
            <v>OsnabrÃ¼ck</v>
          </cell>
        </row>
        <row r="155174">
          <cell r="E155174" t="str">
            <v>OsnabrÃ¼ck</v>
          </cell>
        </row>
        <row r="155175">
          <cell r="E155175" t="str">
            <v>Diepholz</v>
          </cell>
        </row>
        <row r="155176">
          <cell r="E155176" t="str">
            <v>OsnabrÃ¼ck</v>
          </cell>
        </row>
        <row r="155177">
          <cell r="E155177" t="str">
            <v>GÃ¼tersloh</v>
          </cell>
        </row>
        <row r="155178">
          <cell r="E155178" t="str">
            <v>Minden-LÃ¼bbecke</v>
          </cell>
        </row>
        <row r="155179">
          <cell r="E155179" t="str">
            <v>Warendorf</v>
          </cell>
        </row>
        <row r="155180">
          <cell r="E155180" t="str">
            <v>OsnabrÃ¼ck</v>
          </cell>
        </row>
        <row r="155181">
          <cell r="E155181" t="str">
            <v>GÃ¼tersloh</v>
          </cell>
        </row>
        <row r="155182">
          <cell r="E155182" t="str">
            <v>GÃ¼tersloh</v>
          </cell>
        </row>
        <row r="155183">
          <cell r="E155183" t="str">
            <v>OsnabrÃ¼ck</v>
          </cell>
        </row>
        <row r="155184">
          <cell r="E155184" t="str">
            <v>OsnabrÃ¼ck</v>
          </cell>
        </row>
        <row r="155185">
          <cell r="E155185" t="str">
            <v>Minden-LÃ¼bbecke</v>
          </cell>
        </row>
        <row r="155186">
          <cell r="E155186" t="str">
            <v>Diepholz</v>
          </cell>
        </row>
        <row r="155187">
          <cell r="E155187" t="str">
            <v>OsnabrÃ¼ck</v>
          </cell>
        </row>
        <row r="155188">
          <cell r="E155188" t="str">
            <v>OsnabrÃ¼ck</v>
          </cell>
        </row>
        <row r="155189">
          <cell r="E155189" t="str">
            <v>OsnabrÃ¼ck</v>
          </cell>
        </row>
        <row r="155190">
          <cell r="E155190" t="str">
            <v>Minden-LÃ¼bbecke</v>
          </cell>
        </row>
        <row r="155191">
          <cell r="E155191" t="str">
            <v>OsnabrÃ¼ck</v>
          </cell>
        </row>
        <row r="155192">
          <cell r="E155192" t="str">
            <v>Nienburg (Weser)</v>
          </cell>
        </row>
        <row r="155193">
          <cell r="E155193" t="str">
            <v>OsnabrÃ¼ck</v>
          </cell>
        </row>
        <row r="155194">
          <cell r="E155194" t="str">
            <v>Steinfurt</v>
          </cell>
        </row>
        <row r="155195">
          <cell r="E155195" t="str">
            <v>Steinfurt</v>
          </cell>
        </row>
        <row r="155196">
          <cell r="E155196" t="str">
            <v>Minden-LÃ¼bbecke</v>
          </cell>
        </row>
        <row r="155197">
          <cell r="E155197" t="str">
            <v>Minden-LÃ¼bbecke</v>
          </cell>
        </row>
        <row r="155198">
          <cell r="E155198" t="str">
            <v>Minden-LÃ¼bbecke</v>
          </cell>
        </row>
        <row r="155199">
          <cell r="E155199" t="str">
            <v>Minden-LÃ¼bbecke</v>
          </cell>
        </row>
        <row r="155200">
          <cell r="E155200" t="str">
            <v>Minden-LÃ¼bbecke</v>
          </cell>
        </row>
        <row r="155201">
          <cell r="E155201" t="str">
            <v>Minden-LÃ¼bbecke</v>
          </cell>
        </row>
        <row r="155202">
          <cell r="E155202" t="str">
            <v>Minden-LÃ¼bbecke</v>
          </cell>
        </row>
        <row r="155203">
          <cell r="E155203" t="str">
            <v>OsnabrÃ¼ck</v>
          </cell>
        </row>
        <row r="155204">
          <cell r="E155204" t="str">
            <v>OsnabrÃ¼ck</v>
          </cell>
        </row>
        <row r="155205">
          <cell r="E155205" t="str">
            <v>GÃ¼tersloh</v>
          </cell>
        </row>
        <row r="155206">
          <cell r="E155206" t="str">
            <v>Minden-LÃ¼bbecke</v>
          </cell>
        </row>
        <row r="155207">
          <cell r="E155207" t="str">
            <v>OsnabrÃ¼ck</v>
          </cell>
        </row>
        <row r="155208">
          <cell r="E155208" t="str">
            <v>OsnabrÃ¼ck</v>
          </cell>
        </row>
        <row r="155209">
          <cell r="E155209" t="str">
            <v>GÃ¼tersloh</v>
          </cell>
        </row>
        <row r="155210">
          <cell r="E155210" t="str">
            <v>Minden-LÃ¼bbecke</v>
          </cell>
        </row>
        <row r="155211">
          <cell r="E155211" t="str">
            <v>OsnabrÃ¼ck</v>
          </cell>
        </row>
        <row r="155212">
          <cell r="E155212" t="str">
            <v>Nienburg (Weser)</v>
          </cell>
        </row>
        <row r="155213">
          <cell r="E155213" t="str">
            <v>Minden-LÃ¼bbecke</v>
          </cell>
        </row>
        <row r="155214">
          <cell r="E155214" t="str">
            <v>OsnabrÃ¼ck</v>
          </cell>
        </row>
        <row r="155215">
          <cell r="E155215" t="str">
            <v>OsnabrÃ¼ck</v>
          </cell>
        </row>
        <row r="155216">
          <cell r="E155216" t="str">
            <v>Herford</v>
          </cell>
        </row>
        <row r="155217">
          <cell r="E155217" t="str">
            <v>Steinfurt</v>
          </cell>
        </row>
        <row r="155218">
          <cell r="E155218" t="str">
            <v>Minden-LÃ¼bbecke</v>
          </cell>
        </row>
        <row r="155219">
          <cell r="E155219" t="str">
            <v>Bielefeld</v>
          </cell>
        </row>
        <row r="155220">
          <cell r="E155220" t="str">
            <v>OsnabrÃ¼ck</v>
          </cell>
        </row>
        <row r="155221">
          <cell r="E155221" t="str">
            <v>OsnabrÃ¼ck</v>
          </cell>
        </row>
        <row r="155222">
          <cell r="E155222" t="str">
            <v>Herford</v>
          </cell>
        </row>
        <row r="155223">
          <cell r="E155223" t="str">
            <v>GÃ¼tersloh</v>
          </cell>
        </row>
        <row r="155224">
          <cell r="E155224" t="str">
            <v>OsnabrÃ¼ck</v>
          </cell>
        </row>
        <row r="155225">
          <cell r="E155225" t="str">
            <v>OsnabrÃ¼ck</v>
          </cell>
        </row>
        <row r="155226">
          <cell r="E155226" t="str">
            <v>OsnabrÃ¼ck</v>
          </cell>
        </row>
        <row r="155227">
          <cell r="E155227" t="str">
            <v>Minden-LÃ¼bbecke</v>
          </cell>
        </row>
        <row r="155228">
          <cell r="E155228" t="str">
            <v>GÃ¼tersloh</v>
          </cell>
        </row>
        <row r="155229">
          <cell r="E155229" t="str">
            <v>Diepholz</v>
          </cell>
        </row>
        <row r="155230">
          <cell r="E155230" t="str">
            <v>OsnabrÃ¼ck</v>
          </cell>
        </row>
        <row r="155231">
          <cell r="E155231" t="str">
            <v>Nienburg (Weser)</v>
          </cell>
        </row>
        <row r="155232">
          <cell r="E155232" t="str">
            <v>OsnabrÃ¼ck</v>
          </cell>
        </row>
        <row r="155233">
          <cell r="E155233" t="str">
            <v>Minden-LÃ¼bbecke</v>
          </cell>
        </row>
        <row r="155234">
          <cell r="E155234" t="str">
            <v>Herford</v>
          </cell>
        </row>
        <row r="155235">
          <cell r="E155235" t="str">
            <v>Steinfurt</v>
          </cell>
        </row>
        <row r="155236">
          <cell r="E155236" t="str">
            <v>OsnabrÃ¼ck</v>
          </cell>
        </row>
        <row r="155237">
          <cell r="E155237" t="str">
            <v>OsnabrÃ¼ck</v>
          </cell>
        </row>
        <row r="155238">
          <cell r="E155238" t="str">
            <v>Minden-LÃ¼bbecke</v>
          </cell>
        </row>
        <row r="155239">
          <cell r="E155239" t="str">
            <v>Minden-LÃ¼bbecke</v>
          </cell>
        </row>
        <row r="155240">
          <cell r="E155240" t="str">
            <v>Diepholz</v>
          </cell>
        </row>
        <row r="155241">
          <cell r="E155241" t="str">
            <v>GÃ¼tersloh</v>
          </cell>
        </row>
        <row r="155242">
          <cell r="E155242" t="str">
            <v>Minden-LÃ¼bbecke</v>
          </cell>
        </row>
        <row r="155243">
          <cell r="E155243" t="str">
            <v>Minden-LÃ¼bbecke</v>
          </cell>
        </row>
        <row r="155244">
          <cell r="E155244" t="str">
            <v>OsnabrÃ¼ck</v>
          </cell>
        </row>
        <row r="155245">
          <cell r="E155245" t="str">
            <v>Diepholz</v>
          </cell>
        </row>
        <row r="155246">
          <cell r="E155246" t="str">
            <v>Warendorf</v>
          </cell>
        </row>
        <row r="155247">
          <cell r="E155247" t="str">
            <v>GÃ¼tersloh</v>
          </cell>
        </row>
        <row r="155248">
          <cell r="E155248" t="str">
            <v>Steinfurt</v>
          </cell>
        </row>
        <row r="155249">
          <cell r="E155249" t="str">
            <v>Nienburg (Weser)</v>
          </cell>
        </row>
        <row r="155250">
          <cell r="E155250" t="str">
            <v>OsnabrÃ¼ck</v>
          </cell>
        </row>
        <row r="155251">
          <cell r="E155251" t="str">
            <v>Vechta</v>
          </cell>
        </row>
        <row r="155252">
          <cell r="E155252" t="str">
            <v>OsnabrÃ¼ck</v>
          </cell>
        </row>
        <row r="155253">
          <cell r="E155253" t="str">
            <v>Minden-LÃ¼bbecke</v>
          </cell>
        </row>
        <row r="155254">
          <cell r="E155254" t="str">
            <v>OsnabrÃ¼ck</v>
          </cell>
        </row>
        <row r="155255">
          <cell r="E155255" t="str">
            <v>Steinfurt</v>
          </cell>
        </row>
        <row r="155256">
          <cell r="E155256" t="str">
            <v>OsnabrÃ¼ck</v>
          </cell>
        </row>
        <row r="155257">
          <cell r="E155257" t="str">
            <v>Minden-LÃ¼bbecke</v>
          </cell>
        </row>
        <row r="155258">
          <cell r="E155258" t="str">
            <v>OsnabrÃ¼ck</v>
          </cell>
        </row>
        <row r="155259">
          <cell r="E155259" t="str">
            <v>Warendorf</v>
          </cell>
        </row>
        <row r="155260">
          <cell r="E155260" t="str">
            <v>OsnabrÃ¼ck</v>
          </cell>
        </row>
        <row r="155261">
          <cell r="E155261" t="str">
            <v>Minden-LÃ¼bbecke</v>
          </cell>
        </row>
        <row r="155262">
          <cell r="E155262" t="str">
            <v>OsnabrÃ¼ck</v>
          </cell>
        </row>
        <row r="155263">
          <cell r="E155263" t="str">
            <v>Herford</v>
          </cell>
        </row>
        <row r="155264">
          <cell r="E155264" t="str">
            <v>OsnabrÃ¼ck</v>
          </cell>
        </row>
        <row r="155265">
          <cell r="E155265" t="str">
            <v>Herford</v>
          </cell>
        </row>
        <row r="155266">
          <cell r="E155266" t="str">
            <v>OsnabrÃ¼ck</v>
          </cell>
        </row>
        <row r="155267">
          <cell r="E155267" t="str">
            <v>OsnabrÃ¼ck</v>
          </cell>
        </row>
        <row r="155268">
          <cell r="E155268" t="str">
            <v>OsnabrÃ¼ck</v>
          </cell>
        </row>
        <row r="155269">
          <cell r="E155269" t="str">
            <v>Minden-LÃ¼bbecke</v>
          </cell>
        </row>
        <row r="155270">
          <cell r="E155270" t="str">
            <v>Herford</v>
          </cell>
        </row>
        <row r="155271">
          <cell r="E155271" t="str">
            <v>GÃ¼tersloh</v>
          </cell>
        </row>
        <row r="155272">
          <cell r="E155272" t="str">
            <v>OsnabrÃ¼ck</v>
          </cell>
        </row>
        <row r="155273">
          <cell r="E155273" t="str">
            <v>OsnabrÃ¼ck</v>
          </cell>
        </row>
        <row r="155274">
          <cell r="E155274" t="str">
            <v>Minden-LÃ¼bbecke</v>
          </cell>
        </row>
        <row r="155275">
          <cell r="E155275" t="str">
            <v>Herford</v>
          </cell>
        </row>
        <row r="155276">
          <cell r="E155276" t="str">
            <v>OsnabrÃ¼ck</v>
          </cell>
        </row>
        <row r="155277">
          <cell r="E155277" t="str">
            <v>OsnabrÃ¼ck</v>
          </cell>
        </row>
        <row r="155278">
          <cell r="E155278" t="str">
            <v>Diepholz</v>
          </cell>
        </row>
        <row r="155279">
          <cell r="E155279" t="str">
            <v>Herford</v>
          </cell>
        </row>
        <row r="155280">
          <cell r="E155280" t="str">
            <v>Minden-LÃ¼bbecke</v>
          </cell>
        </row>
        <row r="155281">
          <cell r="E155281" t="str">
            <v>Diepholz</v>
          </cell>
        </row>
        <row r="155282">
          <cell r="E155282" t="str">
            <v>Bielefeld</v>
          </cell>
        </row>
        <row r="155283">
          <cell r="E155283" t="str">
            <v>Warendorf</v>
          </cell>
        </row>
        <row r="155284">
          <cell r="E155284" t="str">
            <v>Minden-LÃ¼bbecke</v>
          </cell>
        </row>
        <row r="155285">
          <cell r="E155285" t="str">
            <v>Herford</v>
          </cell>
        </row>
        <row r="155286">
          <cell r="E155286" t="str">
            <v>Minden-LÃ¼bbecke</v>
          </cell>
        </row>
        <row r="155287">
          <cell r="E155287" t="str">
            <v>GÃ¼tersloh</v>
          </cell>
        </row>
        <row r="155288">
          <cell r="E155288" t="str">
            <v>Herford</v>
          </cell>
        </row>
        <row r="155289">
          <cell r="E155289" t="str">
            <v>OsnabrÃ¼ck</v>
          </cell>
        </row>
        <row r="155290">
          <cell r="E155290" t="str">
            <v>OsnabrÃ¼ck</v>
          </cell>
        </row>
        <row r="155291">
          <cell r="E155291" t="str">
            <v>OsnabrÃ¼ck</v>
          </cell>
        </row>
        <row r="155292">
          <cell r="E155292" t="str">
            <v>OsnabrÃ¼ck</v>
          </cell>
        </row>
        <row r="155293">
          <cell r="E155293" t="str">
            <v>Minden-LÃ¼bbecke</v>
          </cell>
        </row>
        <row r="155294">
          <cell r="E155294" t="str">
            <v>Herford</v>
          </cell>
        </row>
        <row r="155295">
          <cell r="E155295" t="str">
            <v>Steinfurt</v>
          </cell>
        </row>
        <row r="155296">
          <cell r="E155296" t="str">
            <v>Minden-LÃ¼bbecke</v>
          </cell>
        </row>
        <row r="155297">
          <cell r="E155297" t="str">
            <v>OsnabrÃ¼ck</v>
          </cell>
        </row>
        <row r="155298">
          <cell r="E155298" t="str">
            <v>Nienburg (Weser)</v>
          </cell>
        </row>
        <row r="155299">
          <cell r="E155299" t="str">
            <v>OsnabrÃ¼ck</v>
          </cell>
        </row>
        <row r="155300">
          <cell r="E155300" t="str">
            <v>Diepholz</v>
          </cell>
        </row>
        <row r="155301">
          <cell r="E155301" t="str">
            <v>OsnabrÃ¼ck</v>
          </cell>
        </row>
        <row r="155302">
          <cell r="E155302" t="str">
            <v>Herford</v>
          </cell>
        </row>
        <row r="155303">
          <cell r="E155303" t="str">
            <v>Steinfurt</v>
          </cell>
        </row>
        <row r="155304">
          <cell r="E155304" t="str">
            <v>GÃ¼tersloh</v>
          </cell>
        </row>
        <row r="155305">
          <cell r="E155305" t="str">
            <v>Vechta</v>
          </cell>
        </row>
        <row r="155306">
          <cell r="E155306" t="str">
            <v>OsnabrÃ¼ck</v>
          </cell>
        </row>
        <row r="155307">
          <cell r="E155307" t="str">
            <v>OsnabrÃ¼ck</v>
          </cell>
        </row>
        <row r="155308">
          <cell r="E155308" t="str">
            <v>Bielefeld</v>
          </cell>
        </row>
        <row r="155309">
          <cell r="E155309" t="str">
            <v>OsnabrÃ¼ck</v>
          </cell>
        </row>
        <row r="155310">
          <cell r="E155310" t="str">
            <v>Minden-LÃ¼bbecke</v>
          </cell>
        </row>
        <row r="155311">
          <cell r="E155311" t="str">
            <v>Minden-LÃ¼bbecke</v>
          </cell>
        </row>
        <row r="155312">
          <cell r="E155312" t="str">
            <v>Minden-LÃ¼bbecke</v>
          </cell>
        </row>
        <row r="155313">
          <cell r="E155313" t="str">
            <v>Steinfurt</v>
          </cell>
        </row>
        <row r="155314">
          <cell r="E155314" t="str">
            <v>Steinfurt</v>
          </cell>
        </row>
        <row r="155315">
          <cell r="E155315" t="str">
            <v>OsnabrÃ¼ck</v>
          </cell>
        </row>
        <row r="155316">
          <cell r="E155316" t="str">
            <v>OsnabrÃ¼ck</v>
          </cell>
        </row>
        <row r="155317">
          <cell r="E155317" t="str">
            <v>OsnabrÃ¼ck</v>
          </cell>
        </row>
        <row r="155318">
          <cell r="E155318" t="str">
            <v>OsnabrÃ¼ck</v>
          </cell>
        </row>
        <row r="155319">
          <cell r="E155319" t="str">
            <v>OsnabrÃ¼ck</v>
          </cell>
        </row>
        <row r="155320">
          <cell r="E155320" t="str">
            <v>OsnabrÃ¼ck</v>
          </cell>
        </row>
        <row r="155321">
          <cell r="E155321" t="str">
            <v>OsnabrÃ¼ck</v>
          </cell>
        </row>
        <row r="155322">
          <cell r="E155322" t="str">
            <v>OsnabrÃ¼ck</v>
          </cell>
        </row>
        <row r="155323">
          <cell r="E155323" t="str">
            <v>Diepholz</v>
          </cell>
        </row>
        <row r="155324">
          <cell r="E155324" t="str">
            <v>Vechta</v>
          </cell>
        </row>
        <row r="155325">
          <cell r="E155325" t="str">
            <v>OsnabrÃ¼ck</v>
          </cell>
        </row>
        <row r="155326">
          <cell r="E155326" t="str">
            <v>OsnabrÃ¼ck</v>
          </cell>
        </row>
        <row r="155327">
          <cell r="E155327" t="str">
            <v>Steinfurt</v>
          </cell>
        </row>
        <row r="155328">
          <cell r="E155328" t="str">
            <v>Herford</v>
          </cell>
        </row>
        <row r="155329">
          <cell r="E155329" t="str">
            <v>Bielefeld</v>
          </cell>
        </row>
        <row r="155330">
          <cell r="E155330" t="str">
            <v>OsnabrÃ¼ck</v>
          </cell>
        </row>
        <row r="155331">
          <cell r="E155331" t="str">
            <v>Herford</v>
          </cell>
        </row>
        <row r="155332">
          <cell r="E155332" t="str">
            <v>Herford</v>
          </cell>
        </row>
        <row r="155333">
          <cell r="E155333" t="str">
            <v>Steinfurt</v>
          </cell>
        </row>
        <row r="155334">
          <cell r="E155334" t="str">
            <v>Steinfurt</v>
          </cell>
        </row>
        <row r="155335">
          <cell r="E155335" t="str">
            <v>Bielefeld</v>
          </cell>
        </row>
        <row r="155336">
          <cell r="E155336" t="str">
            <v>Herford</v>
          </cell>
        </row>
        <row r="155337">
          <cell r="E155337" t="str">
            <v>OsnabrÃ¼ck</v>
          </cell>
        </row>
        <row r="155338">
          <cell r="E155338" t="str">
            <v>Steinfurt</v>
          </cell>
        </row>
        <row r="155339">
          <cell r="E155339" t="str">
            <v>OsnabrÃ¼ck</v>
          </cell>
        </row>
        <row r="155340">
          <cell r="E155340" t="str">
            <v>GÃ¼tersloh</v>
          </cell>
        </row>
        <row r="155341">
          <cell r="E155341" t="str">
            <v>Minden-LÃ¼bbecke</v>
          </cell>
        </row>
        <row r="155342">
          <cell r="E155342" t="str">
            <v>GÃ¼tersloh</v>
          </cell>
        </row>
        <row r="155343">
          <cell r="E155343" t="str">
            <v>Minden-LÃ¼bbecke</v>
          </cell>
        </row>
        <row r="155344">
          <cell r="E155344" t="str">
            <v>GÃ¼tersloh</v>
          </cell>
        </row>
        <row r="155345">
          <cell r="E155345" t="str">
            <v>GÃ¼tersloh</v>
          </cell>
        </row>
        <row r="155346">
          <cell r="E155346" t="str">
            <v>Vechta</v>
          </cell>
        </row>
        <row r="155347">
          <cell r="E155347" t="str">
            <v>Minden-LÃ¼bbecke</v>
          </cell>
        </row>
        <row r="155348">
          <cell r="E155348" t="str">
            <v>OsnabrÃ¼ck</v>
          </cell>
        </row>
        <row r="155349">
          <cell r="E155349" t="str">
            <v>Vechta</v>
          </cell>
        </row>
        <row r="155350">
          <cell r="E155350" t="str">
            <v>Minden-LÃ¼bbecke</v>
          </cell>
        </row>
        <row r="155351">
          <cell r="E155351" t="str">
            <v>OsnabrÃ¼ck</v>
          </cell>
        </row>
        <row r="155352">
          <cell r="E155352" t="str">
            <v>GÃ¼tersloh</v>
          </cell>
        </row>
        <row r="155353">
          <cell r="E155353" t="str">
            <v>Minden-LÃ¼bbecke</v>
          </cell>
        </row>
        <row r="155354">
          <cell r="E155354" t="str">
            <v>Steinfurt</v>
          </cell>
        </row>
        <row r="155355">
          <cell r="E155355" t="str">
            <v>OsnabrÃ¼ck</v>
          </cell>
        </row>
        <row r="155356">
          <cell r="E155356" t="str">
            <v>GÃ¼tersloh</v>
          </cell>
        </row>
        <row r="155357">
          <cell r="E155357" t="str">
            <v>GÃ¼tersloh</v>
          </cell>
        </row>
        <row r="155358">
          <cell r="E155358" t="str">
            <v>OsnabrÃ¼ck</v>
          </cell>
        </row>
        <row r="155359">
          <cell r="E155359" t="str">
            <v>Minden-LÃ¼bbecke</v>
          </cell>
        </row>
        <row r="155360">
          <cell r="E155360" t="str">
            <v>Minden-LÃ¼bbecke</v>
          </cell>
        </row>
        <row r="155361">
          <cell r="E155361" t="str">
            <v>Steinfurt</v>
          </cell>
        </row>
        <row r="155362">
          <cell r="E155362" t="str">
            <v>OsnabrÃ¼ck</v>
          </cell>
        </row>
        <row r="155363">
          <cell r="E155363" t="str">
            <v>GÃ¼tersloh</v>
          </cell>
        </row>
        <row r="155364">
          <cell r="E155364" t="str">
            <v>OsnabrÃ¼ck</v>
          </cell>
        </row>
        <row r="155365">
          <cell r="E155365" t="str">
            <v>Warendorf</v>
          </cell>
        </row>
        <row r="155366">
          <cell r="E155366" t="str">
            <v>OsnabrÃ¼ck</v>
          </cell>
        </row>
        <row r="155367">
          <cell r="E155367" t="str">
            <v>Minden-LÃ¼bbecke</v>
          </cell>
        </row>
        <row r="155368">
          <cell r="E155368" t="str">
            <v>Minden-LÃ¼bbecke</v>
          </cell>
        </row>
        <row r="155369">
          <cell r="E155369" t="str">
            <v>GÃ¼tersloh</v>
          </cell>
        </row>
        <row r="155370">
          <cell r="E155370" t="str">
            <v>Vechta</v>
          </cell>
        </row>
        <row r="155371">
          <cell r="E155371" t="str">
            <v>OsnabrÃ¼ck</v>
          </cell>
        </row>
        <row r="155372">
          <cell r="E155372" t="str">
            <v>OsnabrÃ¼ck</v>
          </cell>
        </row>
        <row r="155373">
          <cell r="E155373" t="str">
            <v>Vechta</v>
          </cell>
        </row>
        <row r="155374">
          <cell r="E155374" t="str">
            <v>OsnabrÃ¼ck</v>
          </cell>
        </row>
        <row r="155375">
          <cell r="E155375" t="str">
            <v>GÃ¼tersloh</v>
          </cell>
        </row>
        <row r="155376">
          <cell r="E155376" t="str">
            <v>Minden-LÃ¼bbecke</v>
          </cell>
        </row>
        <row r="155377">
          <cell r="E155377" t="str">
            <v>OsnabrÃ¼ck</v>
          </cell>
        </row>
        <row r="155378">
          <cell r="E155378" t="str">
            <v>OsnabrÃ¼ck</v>
          </cell>
        </row>
        <row r="155379">
          <cell r="E155379" t="str">
            <v>OsnabrÃ¼ck</v>
          </cell>
        </row>
        <row r="155380">
          <cell r="E155380" t="str">
            <v>Minden-LÃ¼bbecke</v>
          </cell>
        </row>
        <row r="155381">
          <cell r="E155381" t="str">
            <v>Steinfurt</v>
          </cell>
        </row>
        <row r="155382">
          <cell r="E155382" t="str">
            <v>OsnabrÃ¼ck</v>
          </cell>
        </row>
        <row r="155383">
          <cell r="E155383" t="str">
            <v>GÃ¼tersloh</v>
          </cell>
        </row>
        <row r="155384">
          <cell r="E155384" t="str">
            <v>Steinfurt</v>
          </cell>
        </row>
        <row r="155385">
          <cell r="E155385" t="str">
            <v>OsnabrÃ¼ck</v>
          </cell>
        </row>
        <row r="155386">
          <cell r="E155386" t="str">
            <v>GÃ¼tersloh</v>
          </cell>
        </row>
        <row r="155387">
          <cell r="E155387" t="str">
            <v>Vechta</v>
          </cell>
        </row>
        <row r="155388">
          <cell r="E155388" t="str">
            <v>OsnabrÃ¼ck</v>
          </cell>
        </row>
        <row r="155389">
          <cell r="E155389" t="str">
            <v>GÃ¼tersloh</v>
          </cell>
        </row>
        <row r="155390">
          <cell r="E155390" t="str">
            <v>GÃ¼tersloh</v>
          </cell>
        </row>
        <row r="155391">
          <cell r="E155391" t="str">
            <v>OsnabrÃ¼ck</v>
          </cell>
        </row>
        <row r="155392">
          <cell r="E155392" t="str">
            <v>OsnabrÃ¼ck</v>
          </cell>
        </row>
        <row r="155393">
          <cell r="E155393" t="str">
            <v>Herford</v>
          </cell>
        </row>
        <row r="155394">
          <cell r="E155394" t="str">
            <v>Vechta</v>
          </cell>
        </row>
        <row r="155395">
          <cell r="E155395" t="str">
            <v>OsnabrÃ¼ck</v>
          </cell>
        </row>
        <row r="155396">
          <cell r="E155396" t="str">
            <v>OsnabrÃ¼ck</v>
          </cell>
        </row>
        <row r="155397">
          <cell r="E155397" t="str">
            <v>OsnabrÃ¼ck</v>
          </cell>
        </row>
        <row r="155398">
          <cell r="E155398" t="str">
            <v>OsnabrÃ¼ck</v>
          </cell>
        </row>
        <row r="155399">
          <cell r="E155399" t="str">
            <v>OsnabrÃ¼ck</v>
          </cell>
        </row>
        <row r="155400">
          <cell r="E155400" t="str">
            <v>OsnabrÃ¼ck</v>
          </cell>
        </row>
        <row r="155401">
          <cell r="E155401" t="str">
            <v>OsnabrÃ¼ck</v>
          </cell>
        </row>
        <row r="155402">
          <cell r="E155402" t="str">
            <v>GÃ¼tersloh</v>
          </cell>
        </row>
        <row r="155403">
          <cell r="E155403" t="str">
            <v>OsnabrÃ¼ck</v>
          </cell>
        </row>
        <row r="155404">
          <cell r="E155404" t="str">
            <v>Steinfurt</v>
          </cell>
        </row>
        <row r="155405">
          <cell r="E155405" t="str">
            <v>OsnabrÃ¼ck</v>
          </cell>
        </row>
        <row r="155406">
          <cell r="E155406" t="str">
            <v>GÃ¼tersloh</v>
          </cell>
        </row>
        <row r="155407">
          <cell r="E155407" t="str">
            <v>Minden-LÃ¼bbecke</v>
          </cell>
        </row>
        <row r="155408">
          <cell r="E155408" t="str">
            <v>Steinfurt</v>
          </cell>
        </row>
        <row r="155409">
          <cell r="E155409" t="str">
            <v>OsnabrÃ¼ck</v>
          </cell>
        </row>
        <row r="155410">
          <cell r="E155410" t="str">
            <v>OsnabrÃ¼ck</v>
          </cell>
        </row>
        <row r="155411">
          <cell r="E155411" t="str">
            <v>Diepholz</v>
          </cell>
        </row>
        <row r="155412">
          <cell r="E155412" t="str">
            <v>OsnabrÃ¼ck</v>
          </cell>
        </row>
        <row r="155413">
          <cell r="E155413" t="str">
            <v>GÃ¼tersloh</v>
          </cell>
        </row>
        <row r="155414">
          <cell r="E155414" t="str">
            <v>Minden-LÃ¼bbecke</v>
          </cell>
        </row>
        <row r="155415">
          <cell r="E155415" t="str">
            <v>Warendorf</v>
          </cell>
        </row>
        <row r="155416">
          <cell r="E155416" t="str">
            <v>OsnabrÃ¼ck</v>
          </cell>
        </row>
        <row r="155417">
          <cell r="E155417" t="str">
            <v>GÃ¼tersloh</v>
          </cell>
        </row>
        <row r="155418">
          <cell r="E155418" t="str">
            <v>GÃ¼tersloh</v>
          </cell>
        </row>
        <row r="155419">
          <cell r="E155419" t="str">
            <v>OsnabrÃ¼ck</v>
          </cell>
        </row>
        <row r="155420">
          <cell r="E155420" t="str">
            <v>OsnabrÃ¼ck</v>
          </cell>
        </row>
        <row r="155421">
          <cell r="E155421" t="str">
            <v>Minden-LÃ¼bbecke</v>
          </cell>
        </row>
        <row r="155422">
          <cell r="E155422" t="str">
            <v>Diepholz</v>
          </cell>
        </row>
        <row r="155423">
          <cell r="E155423" t="str">
            <v>OsnabrÃ¼ck</v>
          </cell>
        </row>
        <row r="155424">
          <cell r="E155424" t="str">
            <v>OsnabrÃ¼ck</v>
          </cell>
        </row>
        <row r="155425">
          <cell r="E155425" t="str">
            <v>OsnabrÃ¼ck</v>
          </cell>
        </row>
        <row r="155426">
          <cell r="E155426" t="str">
            <v>Minden-LÃ¼bbecke</v>
          </cell>
        </row>
        <row r="155427">
          <cell r="E155427" t="str">
            <v>OsnabrÃ¼ck</v>
          </cell>
        </row>
        <row r="155428">
          <cell r="E155428" t="str">
            <v>Nienburg (Weser)</v>
          </cell>
        </row>
        <row r="155429">
          <cell r="E155429" t="str">
            <v>OsnabrÃ¼ck</v>
          </cell>
        </row>
        <row r="155430">
          <cell r="E155430" t="str">
            <v>Steinfurt</v>
          </cell>
        </row>
        <row r="155431">
          <cell r="E155431" t="str">
            <v>Steinfurt</v>
          </cell>
        </row>
        <row r="155432">
          <cell r="E155432" t="str">
            <v>Minden-LÃ¼bbecke</v>
          </cell>
        </row>
        <row r="155433">
          <cell r="E155433" t="str">
            <v>Minden-LÃ¼bbecke</v>
          </cell>
        </row>
        <row r="155434">
          <cell r="E155434" t="str">
            <v>Minden-LÃ¼bbecke</v>
          </cell>
        </row>
        <row r="155435">
          <cell r="E155435" t="str">
            <v>Minden-LÃ¼bbecke</v>
          </cell>
        </row>
        <row r="155436">
          <cell r="E155436" t="str">
            <v>Minden-LÃ¼bbecke</v>
          </cell>
        </row>
        <row r="155437">
          <cell r="E155437" t="str">
            <v>Minden-LÃ¼bbecke</v>
          </cell>
        </row>
        <row r="155438">
          <cell r="E155438" t="str">
            <v>Minden-LÃ¼bbecke</v>
          </cell>
        </row>
        <row r="155439">
          <cell r="E155439" t="str">
            <v>OsnabrÃ¼ck</v>
          </cell>
        </row>
        <row r="155440">
          <cell r="E155440" t="str">
            <v>OsnabrÃ¼ck</v>
          </cell>
        </row>
        <row r="155441">
          <cell r="E155441" t="str">
            <v>GÃ¼tersloh</v>
          </cell>
        </row>
        <row r="155442">
          <cell r="E155442" t="str">
            <v>Minden-LÃ¼bbecke</v>
          </cell>
        </row>
        <row r="155443">
          <cell r="E155443" t="str">
            <v>OsnabrÃ¼ck</v>
          </cell>
        </row>
        <row r="155444">
          <cell r="E155444" t="str">
            <v>OsnabrÃ¼ck</v>
          </cell>
        </row>
        <row r="155445">
          <cell r="E155445" t="str">
            <v>GÃ¼tersloh</v>
          </cell>
        </row>
        <row r="155446">
          <cell r="E155446" t="str">
            <v>Minden-LÃ¼bbecke</v>
          </cell>
        </row>
        <row r="155447">
          <cell r="E155447" t="str">
            <v>OsnabrÃ¼ck</v>
          </cell>
        </row>
        <row r="155448">
          <cell r="E155448" t="str">
            <v>Nienburg (Weser)</v>
          </cell>
        </row>
        <row r="155449">
          <cell r="E155449" t="str">
            <v>Minden-LÃ¼bbecke</v>
          </cell>
        </row>
        <row r="155450">
          <cell r="E155450" t="str">
            <v>OsnabrÃ¼ck</v>
          </cell>
        </row>
        <row r="155451">
          <cell r="E155451" t="str">
            <v>OsnabrÃ¼ck</v>
          </cell>
        </row>
        <row r="155452">
          <cell r="E155452" t="str">
            <v>Herford</v>
          </cell>
        </row>
        <row r="155453">
          <cell r="E155453" t="str">
            <v>Steinfurt</v>
          </cell>
        </row>
        <row r="155454">
          <cell r="E155454" t="str">
            <v>Minden-LÃ¼bbecke</v>
          </cell>
        </row>
        <row r="155455">
          <cell r="E155455" t="str">
            <v>Bielefeld</v>
          </cell>
        </row>
        <row r="155456">
          <cell r="E155456" t="str">
            <v>OsnabrÃ¼ck</v>
          </cell>
        </row>
        <row r="155457">
          <cell r="E155457" t="str">
            <v>OsnabrÃ¼ck</v>
          </cell>
        </row>
        <row r="155458">
          <cell r="E155458" t="str">
            <v>Herford</v>
          </cell>
        </row>
        <row r="155459">
          <cell r="E155459" t="str">
            <v>GÃ¼tersloh</v>
          </cell>
        </row>
        <row r="155460">
          <cell r="E155460" t="str">
            <v>OsnabrÃ¼ck</v>
          </cell>
        </row>
        <row r="155461">
          <cell r="E155461" t="str">
            <v>OsnabrÃ¼ck</v>
          </cell>
        </row>
        <row r="155462">
          <cell r="E155462" t="str">
            <v>OsnabrÃ¼ck</v>
          </cell>
        </row>
        <row r="155463">
          <cell r="E155463" t="str">
            <v>Minden-LÃ¼bbecke</v>
          </cell>
        </row>
        <row r="155464">
          <cell r="E155464" t="str">
            <v>GÃ¼tersloh</v>
          </cell>
        </row>
        <row r="155465">
          <cell r="E155465" t="str">
            <v>Diepholz</v>
          </cell>
        </row>
        <row r="155466">
          <cell r="E155466" t="str">
            <v>OsnabrÃ¼ck</v>
          </cell>
        </row>
        <row r="155467">
          <cell r="E155467" t="str">
            <v>Nienburg (Weser)</v>
          </cell>
        </row>
        <row r="155468">
          <cell r="E155468" t="str">
            <v>OsnabrÃ¼ck</v>
          </cell>
        </row>
        <row r="155469">
          <cell r="E155469" t="str">
            <v>Minden-LÃ¼bbecke</v>
          </cell>
        </row>
        <row r="155470">
          <cell r="E155470" t="str">
            <v>Herford</v>
          </cell>
        </row>
        <row r="155471">
          <cell r="E155471" t="str">
            <v>Steinfurt</v>
          </cell>
        </row>
        <row r="155472">
          <cell r="E155472" t="str">
            <v>OsnabrÃ¼ck</v>
          </cell>
        </row>
        <row r="155473">
          <cell r="E155473" t="str">
            <v>OsnabrÃ¼ck</v>
          </cell>
        </row>
        <row r="155474">
          <cell r="E155474" t="str">
            <v>Minden-LÃ¼bbecke</v>
          </cell>
        </row>
        <row r="155475">
          <cell r="E155475" t="str">
            <v>Minden-LÃ¼bbecke</v>
          </cell>
        </row>
        <row r="155476">
          <cell r="E155476" t="str">
            <v>Diepholz</v>
          </cell>
        </row>
        <row r="155477">
          <cell r="E155477" t="str">
            <v>GÃ¼tersloh</v>
          </cell>
        </row>
        <row r="155478">
          <cell r="E155478" t="str">
            <v>Minden-LÃ¼bbecke</v>
          </cell>
        </row>
        <row r="155479">
          <cell r="E155479" t="str">
            <v>Minden-LÃ¼bbecke</v>
          </cell>
        </row>
        <row r="155480">
          <cell r="E155480" t="str">
            <v>OsnabrÃ¼ck</v>
          </cell>
        </row>
        <row r="155481">
          <cell r="E155481" t="str">
            <v>Diepholz</v>
          </cell>
        </row>
        <row r="155482">
          <cell r="E155482" t="str">
            <v>Warendorf</v>
          </cell>
        </row>
        <row r="155483">
          <cell r="E155483" t="str">
            <v>GÃ¼tersloh</v>
          </cell>
        </row>
        <row r="155484">
          <cell r="E155484" t="str">
            <v>Steinfurt</v>
          </cell>
        </row>
        <row r="155485">
          <cell r="E155485" t="str">
            <v>Nienburg (Weser)</v>
          </cell>
        </row>
        <row r="155486">
          <cell r="E155486" t="str">
            <v>OsnabrÃ¼ck</v>
          </cell>
        </row>
        <row r="155487">
          <cell r="E155487" t="str">
            <v>Vechta</v>
          </cell>
        </row>
        <row r="155488">
          <cell r="E155488" t="str">
            <v>OsnabrÃ¼ck</v>
          </cell>
        </row>
        <row r="155489">
          <cell r="E155489" t="str">
            <v>Minden-LÃ¼bbecke</v>
          </cell>
        </row>
        <row r="155490">
          <cell r="E155490" t="str">
            <v>OsnabrÃ¼ck</v>
          </cell>
        </row>
        <row r="155491">
          <cell r="E155491" t="str">
            <v>Steinfurt</v>
          </cell>
        </row>
        <row r="155492">
          <cell r="E155492" t="str">
            <v>OsnabrÃ¼ck</v>
          </cell>
        </row>
        <row r="155493">
          <cell r="E155493" t="str">
            <v>Minden-LÃ¼bbecke</v>
          </cell>
        </row>
        <row r="155494">
          <cell r="E155494" t="str">
            <v>OsnabrÃ¼ck</v>
          </cell>
        </row>
        <row r="155495">
          <cell r="E155495" t="str">
            <v>Warendorf</v>
          </cell>
        </row>
        <row r="155496">
          <cell r="E155496" t="str">
            <v>OsnabrÃ¼ck</v>
          </cell>
        </row>
        <row r="155497">
          <cell r="E155497" t="str">
            <v>Minden-LÃ¼bbecke</v>
          </cell>
        </row>
        <row r="155498">
          <cell r="E155498" t="str">
            <v>OsnabrÃ¼ck</v>
          </cell>
        </row>
        <row r="155499">
          <cell r="E155499" t="str">
            <v>Herford</v>
          </cell>
        </row>
        <row r="155500">
          <cell r="E155500" t="str">
            <v>OsnabrÃ¼ck</v>
          </cell>
        </row>
        <row r="155501">
          <cell r="E155501" t="str">
            <v>Herford</v>
          </cell>
        </row>
        <row r="155502">
          <cell r="E155502" t="str">
            <v>OsnabrÃ¼ck</v>
          </cell>
        </row>
        <row r="155503">
          <cell r="E155503" t="str">
            <v>OsnabrÃ¼ck</v>
          </cell>
        </row>
        <row r="155504">
          <cell r="E155504" t="str">
            <v>OsnabrÃ¼ck</v>
          </cell>
        </row>
        <row r="155505">
          <cell r="E155505" t="str">
            <v>Minden-LÃ¼bbecke</v>
          </cell>
        </row>
        <row r="155506">
          <cell r="E155506" t="str">
            <v>Herford</v>
          </cell>
        </row>
        <row r="155507">
          <cell r="E155507" t="str">
            <v>GÃ¼tersloh</v>
          </cell>
        </row>
        <row r="155508">
          <cell r="E155508" t="str">
            <v>OsnabrÃ¼ck</v>
          </cell>
        </row>
        <row r="155509">
          <cell r="E155509" t="str">
            <v>OsnabrÃ¼ck</v>
          </cell>
        </row>
        <row r="155510">
          <cell r="E155510" t="str">
            <v>Minden-LÃ¼bbecke</v>
          </cell>
        </row>
        <row r="155511">
          <cell r="E155511" t="str">
            <v>Herford</v>
          </cell>
        </row>
        <row r="155512">
          <cell r="E155512" t="str">
            <v>OsnabrÃ¼ck</v>
          </cell>
        </row>
        <row r="155513">
          <cell r="E155513" t="str">
            <v>OsnabrÃ¼ck</v>
          </cell>
        </row>
        <row r="155514">
          <cell r="E155514" t="str">
            <v>Diepholz</v>
          </cell>
        </row>
        <row r="155515">
          <cell r="E155515" t="str">
            <v>Herford</v>
          </cell>
        </row>
        <row r="155516">
          <cell r="E155516" t="str">
            <v>Minden-LÃ¼bbecke</v>
          </cell>
        </row>
        <row r="155517">
          <cell r="E155517" t="str">
            <v>Diepholz</v>
          </cell>
        </row>
        <row r="155518">
          <cell r="E155518" t="str">
            <v>Bielefeld</v>
          </cell>
        </row>
        <row r="155519">
          <cell r="E155519" t="str">
            <v>Warendorf</v>
          </cell>
        </row>
        <row r="155520">
          <cell r="E155520" t="str">
            <v>Minden-LÃ¼bbecke</v>
          </cell>
        </row>
        <row r="155521">
          <cell r="E155521" t="str">
            <v>Herford</v>
          </cell>
        </row>
        <row r="155522">
          <cell r="E155522" t="str">
            <v>Minden-LÃ¼bbecke</v>
          </cell>
        </row>
        <row r="155523">
          <cell r="E155523" t="str">
            <v>GÃ¼tersloh</v>
          </cell>
        </row>
        <row r="155524">
          <cell r="E155524" t="str">
            <v>Herford</v>
          </cell>
        </row>
        <row r="155525">
          <cell r="E155525" t="str">
            <v>OsnabrÃ¼ck</v>
          </cell>
        </row>
        <row r="155526">
          <cell r="E155526" t="str">
            <v>OsnabrÃ¼ck</v>
          </cell>
        </row>
        <row r="155527">
          <cell r="E155527" t="str">
            <v>OsnabrÃ¼ck</v>
          </cell>
        </row>
        <row r="155528">
          <cell r="E155528" t="str">
            <v>OsnabrÃ¼ck</v>
          </cell>
        </row>
        <row r="155529">
          <cell r="E155529" t="str">
            <v>Minden-LÃ¼bbecke</v>
          </cell>
        </row>
        <row r="155530">
          <cell r="E155530" t="str">
            <v>Herford</v>
          </cell>
        </row>
        <row r="155531">
          <cell r="E155531" t="str">
            <v>Steinfurt</v>
          </cell>
        </row>
        <row r="155532">
          <cell r="E155532" t="str">
            <v>Minden-LÃ¼bbecke</v>
          </cell>
        </row>
        <row r="155533">
          <cell r="E155533" t="str">
            <v>OsnabrÃ¼ck</v>
          </cell>
        </row>
        <row r="155534">
          <cell r="E155534" t="str">
            <v>Nienburg (Weser)</v>
          </cell>
        </row>
        <row r="155535">
          <cell r="E155535" t="str">
            <v>OsnabrÃ¼ck</v>
          </cell>
        </row>
        <row r="155536">
          <cell r="E155536" t="str">
            <v>Diepholz</v>
          </cell>
        </row>
        <row r="155537">
          <cell r="E155537" t="str">
            <v>OsnabrÃ¼ck</v>
          </cell>
        </row>
        <row r="155538">
          <cell r="E155538" t="str">
            <v>Herford</v>
          </cell>
        </row>
        <row r="155539">
          <cell r="E155539" t="str">
            <v>Steinfurt</v>
          </cell>
        </row>
        <row r="155540">
          <cell r="E155540" t="str">
            <v>GÃ¼tersloh</v>
          </cell>
        </row>
        <row r="155541">
          <cell r="E155541" t="str">
            <v>Vechta</v>
          </cell>
        </row>
        <row r="155542">
          <cell r="E155542" t="str">
            <v>OsnabrÃ¼ck</v>
          </cell>
        </row>
        <row r="155543">
          <cell r="E155543" t="str">
            <v>OsnabrÃ¼ck</v>
          </cell>
        </row>
        <row r="155544">
          <cell r="E155544" t="str">
            <v>Bielefeld</v>
          </cell>
        </row>
        <row r="155545">
          <cell r="E155545" t="str">
            <v>OsnabrÃ¼ck</v>
          </cell>
        </row>
        <row r="155546">
          <cell r="E155546" t="str">
            <v>Minden-LÃ¼bbecke</v>
          </cell>
        </row>
        <row r="155547">
          <cell r="E155547" t="str">
            <v>Minden-LÃ¼bbecke</v>
          </cell>
        </row>
        <row r="155548">
          <cell r="E155548" t="str">
            <v>Minden-LÃ¼bbecke</v>
          </cell>
        </row>
        <row r="155549">
          <cell r="E155549" t="str">
            <v>Steinfurt</v>
          </cell>
        </row>
        <row r="155550">
          <cell r="E155550" t="str">
            <v>Steinfurt</v>
          </cell>
        </row>
        <row r="155551">
          <cell r="E155551" t="str">
            <v>OsnabrÃ¼ck</v>
          </cell>
        </row>
        <row r="155552">
          <cell r="E155552" t="str">
            <v>OsnabrÃ¼ck</v>
          </cell>
        </row>
        <row r="155553">
          <cell r="E155553" t="str">
            <v>OsnabrÃ¼ck</v>
          </cell>
        </row>
        <row r="155554">
          <cell r="E155554" t="str">
            <v>OsnabrÃ¼ck</v>
          </cell>
        </row>
        <row r="155555">
          <cell r="E155555" t="str">
            <v>OsnabrÃ¼ck</v>
          </cell>
        </row>
        <row r="155556">
          <cell r="E155556" t="str">
            <v>OsnabrÃ¼ck</v>
          </cell>
        </row>
        <row r="155557">
          <cell r="E155557" t="str">
            <v>OsnabrÃ¼ck</v>
          </cell>
        </row>
        <row r="155558">
          <cell r="E155558" t="str">
            <v>OsnabrÃ¼ck</v>
          </cell>
        </row>
        <row r="155559">
          <cell r="E155559" t="str">
            <v>Diepholz</v>
          </cell>
        </row>
        <row r="155560">
          <cell r="E155560" t="str">
            <v>Vechta</v>
          </cell>
        </row>
        <row r="155561">
          <cell r="E155561" t="str">
            <v>OsnabrÃ¼ck</v>
          </cell>
        </row>
        <row r="155562">
          <cell r="E155562" t="str">
            <v>OsnabrÃ¼ck</v>
          </cell>
        </row>
        <row r="155563">
          <cell r="E155563" t="str">
            <v>Steinfurt</v>
          </cell>
        </row>
        <row r="155564">
          <cell r="E155564" t="str">
            <v>Herford</v>
          </cell>
        </row>
        <row r="155565">
          <cell r="E155565" t="str">
            <v>Bielefeld</v>
          </cell>
        </row>
        <row r="155566">
          <cell r="E155566" t="str">
            <v>OsnabrÃ¼ck</v>
          </cell>
        </row>
        <row r="155567">
          <cell r="E155567" t="str">
            <v>Herford</v>
          </cell>
        </row>
        <row r="155568">
          <cell r="E155568" t="str">
            <v>Herford</v>
          </cell>
        </row>
        <row r="155569">
          <cell r="E155569" t="str">
            <v>Steinfurt</v>
          </cell>
        </row>
        <row r="155570">
          <cell r="E155570" t="str">
            <v>Steinfurt</v>
          </cell>
        </row>
        <row r="155571">
          <cell r="E155571" t="str">
            <v>Bielefeld</v>
          </cell>
        </row>
        <row r="155572">
          <cell r="E155572" t="str">
            <v>Herford</v>
          </cell>
        </row>
        <row r="155573">
          <cell r="E155573" t="str">
            <v>OsnabrÃ¼ck</v>
          </cell>
        </row>
        <row r="155574">
          <cell r="E155574" t="str">
            <v>Steinfurt</v>
          </cell>
        </row>
        <row r="155575">
          <cell r="E155575" t="str">
            <v>OsnabrÃ¼ck</v>
          </cell>
        </row>
        <row r="155576">
          <cell r="E155576" t="str">
            <v>GÃ¼tersloh</v>
          </cell>
        </row>
        <row r="155577">
          <cell r="E155577" t="str">
            <v>Minden-LÃ¼bbecke</v>
          </cell>
        </row>
        <row r="155578">
          <cell r="E155578" t="str">
            <v>GÃ¼tersloh</v>
          </cell>
        </row>
        <row r="155579">
          <cell r="E155579" t="str">
            <v>Minden-LÃ¼bbecke</v>
          </cell>
        </row>
        <row r="155580">
          <cell r="E155580" t="str">
            <v>GÃ¼tersloh</v>
          </cell>
        </row>
        <row r="155581">
          <cell r="E155581" t="str">
            <v>GÃ¼tersloh</v>
          </cell>
        </row>
        <row r="155582">
          <cell r="E155582" t="str">
            <v>Vechta</v>
          </cell>
        </row>
        <row r="155583">
          <cell r="E155583" t="str">
            <v>Minden-LÃ¼bbecke</v>
          </cell>
        </row>
        <row r="155584">
          <cell r="E155584" t="str">
            <v>OsnabrÃ¼ck</v>
          </cell>
        </row>
        <row r="155585">
          <cell r="E155585" t="str">
            <v>Vechta</v>
          </cell>
        </row>
        <row r="155586">
          <cell r="E155586" t="str">
            <v>Minden-LÃ¼bbecke</v>
          </cell>
        </row>
        <row r="155587">
          <cell r="E155587" t="str">
            <v>OsnabrÃ¼ck</v>
          </cell>
        </row>
        <row r="155588">
          <cell r="E155588" t="str">
            <v>GÃ¼tersloh</v>
          </cell>
        </row>
        <row r="155589">
          <cell r="E155589" t="str">
            <v>Minden-LÃ¼bbecke</v>
          </cell>
        </row>
        <row r="155590">
          <cell r="E155590" t="str">
            <v>Steinfurt</v>
          </cell>
        </row>
        <row r="155591">
          <cell r="E155591" t="str">
            <v>OsnabrÃ¼ck</v>
          </cell>
        </row>
        <row r="155592">
          <cell r="E155592" t="str">
            <v>GÃ¼tersloh</v>
          </cell>
        </row>
        <row r="155593">
          <cell r="E155593" t="str">
            <v>GÃ¼tersloh</v>
          </cell>
        </row>
        <row r="155594">
          <cell r="E155594" t="str">
            <v>OsnabrÃ¼ck</v>
          </cell>
        </row>
        <row r="155595">
          <cell r="E155595" t="str">
            <v>Minden-LÃ¼bbecke</v>
          </cell>
        </row>
        <row r="155596">
          <cell r="E155596" t="str">
            <v>Minden-LÃ¼bbecke</v>
          </cell>
        </row>
        <row r="155597">
          <cell r="E155597" t="str">
            <v>Steinfurt</v>
          </cell>
        </row>
        <row r="155598">
          <cell r="E155598" t="str">
            <v>OsnabrÃ¼ck</v>
          </cell>
        </row>
        <row r="155599">
          <cell r="E155599" t="str">
            <v>GÃ¼tersloh</v>
          </cell>
        </row>
        <row r="155600">
          <cell r="E155600" t="str">
            <v>OsnabrÃ¼ck</v>
          </cell>
        </row>
        <row r="155601">
          <cell r="E155601" t="str">
            <v>Warendorf</v>
          </cell>
        </row>
        <row r="155602">
          <cell r="E155602" t="str">
            <v>OsnabrÃ¼ck</v>
          </cell>
        </row>
        <row r="155603">
          <cell r="E155603" t="str">
            <v>Minden-LÃ¼bbecke</v>
          </cell>
        </row>
        <row r="155604">
          <cell r="E155604" t="str">
            <v>Minden-LÃ¼bbecke</v>
          </cell>
        </row>
        <row r="155605">
          <cell r="E155605" t="str">
            <v>GÃ¼tersloh</v>
          </cell>
        </row>
        <row r="155606">
          <cell r="E155606" t="str">
            <v>Vechta</v>
          </cell>
        </row>
        <row r="155607">
          <cell r="E155607" t="str">
            <v>OsnabrÃ¼ck</v>
          </cell>
        </row>
        <row r="155608">
          <cell r="E155608" t="str">
            <v>OsnabrÃ¼ck</v>
          </cell>
        </row>
        <row r="155609">
          <cell r="E155609" t="str">
            <v>Vechta</v>
          </cell>
        </row>
        <row r="155610">
          <cell r="E155610" t="str">
            <v>OsnabrÃ¼ck</v>
          </cell>
        </row>
        <row r="155611">
          <cell r="E155611" t="str">
            <v>GÃ¼tersloh</v>
          </cell>
        </row>
        <row r="155612">
          <cell r="E155612" t="str">
            <v>Minden-LÃ¼bbecke</v>
          </cell>
        </row>
        <row r="155613">
          <cell r="E155613" t="str">
            <v>OsnabrÃ¼ck</v>
          </cell>
        </row>
        <row r="155614">
          <cell r="E155614" t="str">
            <v>OsnabrÃ¼ck</v>
          </cell>
        </row>
        <row r="155615">
          <cell r="E155615" t="str">
            <v>OsnabrÃ¼ck</v>
          </cell>
        </row>
        <row r="155616">
          <cell r="E155616" t="str">
            <v>Minden-LÃ¼bbecke</v>
          </cell>
        </row>
        <row r="155617">
          <cell r="E155617" t="str">
            <v>Steinfurt</v>
          </cell>
        </row>
        <row r="155618">
          <cell r="E155618" t="str">
            <v>OsnabrÃ¼ck</v>
          </cell>
        </row>
        <row r="155619">
          <cell r="E155619" t="str">
            <v>GÃ¼tersloh</v>
          </cell>
        </row>
        <row r="155620">
          <cell r="E155620" t="str">
            <v>Steinfurt</v>
          </cell>
        </row>
        <row r="155621">
          <cell r="E155621" t="str">
            <v>OsnabrÃ¼ck</v>
          </cell>
        </row>
        <row r="155622">
          <cell r="E155622" t="str">
            <v>GÃ¼tersloh</v>
          </cell>
        </row>
        <row r="155623">
          <cell r="E155623" t="str">
            <v>Vechta</v>
          </cell>
        </row>
        <row r="155624">
          <cell r="E155624" t="str">
            <v>OsnabrÃ¼ck</v>
          </cell>
        </row>
        <row r="155625">
          <cell r="E155625" t="str">
            <v>GÃ¼tersloh</v>
          </cell>
        </row>
        <row r="155626">
          <cell r="E155626" t="str">
            <v>GÃ¼tersloh</v>
          </cell>
        </row>
        <row r="155627">
          <cell r="E155627" t="str">
            <v>OsnabrÃ¼ck</v>
          </cell>
        </row>
        <row r="155628">
          <cell r="E155628" t="str">
            <v>OsnabrÃ¼ck</v>
          </cell>
        </row>
        <row r="155629">
          <cell r="E155629" t="str">
            <v>Herford</v>
          </cell>
        </row>
        <row r="155630">
          <cell r="E155630" t="str">
            <v>Vechta</v>
          </cell>
        </row>
        <row r="155631">
          <cell r="E155631" t="str">
            <v>OsnabrÃ¼ck</v>
          </cell>
        </row>
        <row r="155632">
          <cell r="E155632" t="str">
            <v>OsnabrÃ¼ck</v>
          </cell>
        </row>
        <row r="155633">
          <cell r="E155633" t="str">
            <v>OsnabrÃ¼ck</v>
          </cell>
        </row>
        <row r="155634">
          <cell r="E155634" t="str">
            <v>OsnabrÃ¼ck</v>
          </cell>
        </row>
        <row r="155635">
          <cell r="E155635" t="str">
            <v>OsnabrÃ¼ck</v>
          </cell>
        </row>
        <row r="155636">
          <cell r="E155636" t="str">
            <v>OsnabrÃ¼ck</v>
          </cell>
        </row>
        <row r="155637">
          <cell r="E155637" t="str">
            <v>OsnabrÃ¼ck</v>
          </cell>
        </row>
        <row r="155638">
          <cell r="E155638" t="str">
            <v>GÃ¼tersloh</v>
          </cell>
        </row>
        <row r="155639">
          <cell r="E155639" t="str">
            <v>OsnabrÃ¼ck</v>
          </cell>
        </row>
        <row r="155640">
          <cell r="E155640" t="str">
            <v>Steinfurt</v>
          </cell>
        </row>
        <row r="155641">
          <cell r="E155641" t="str">
            <v>OsnabrÃ¼ck</v>
          </cell>
        </row>
        <row r="155642">
          <cell r="E155642" t="str">
            <v>GÃ¼tersloh</v>
          </cell>
        </row>
        <row r="155643">
          <cell r="E155643" t="str">
            <v>Minden-LÃ¼bbecke</v>
          </cell>
        </row>
        <row r="155644">
          <cell r="E155644" t="str">
            <v>Steinfurt</v>
          </cell>
        </row>
        <row r="155645">
          <cell r="E155645" t="str">
            <v>OsnabrÃ¼ck</v>
          </cell>
        </row>
        <row r="155646">
          <cell r="E155646" t="str">
            <v>OsnabrÃ¼ck</v>
          </cell>
        </row>
        <row r="155647">
          <cell r="E155647" t="str">
            <v>Diepholz</v>
          </cell>
        </row>
        <row r="155648">
          <cell r="E155648" t="str">
            <v>OsnabrÃ¼ck</v>
          </cell>
        </row>
        <row r="155649">
          <cell r="E155649" t="str">
            <v>GÃ¼tersloh</v>
          </cell>
        </row>
        <row r="155650">
          <cell r="E155650" t="str">
            <v>Minden-LÃ¼bbecke</v>
          </cell>
        </row>
        <row r="155651">
          <cell r="E155651" t="str">
            <v>Warendorf</v>
          </cell>
        </row>
        <row r="155652">
          <cell r="E155652" t="str">
            <v>OsnabrÃ¼ck</v>
          </cell>
        </row>
        <row r="155653">
          <cell r="E155653" t="str">
            <v>GÃ¼tersloh</v>
          </cell>
        </row>
        <row r="155654">
          <cell r="E155654" t="str">
            <v>GÃ¼tersloh</v>
          </cell>
        </row>
        <row r="155655">
          <cell r="E155655" t="str">
            <v>OsnabrÃ¼ck</v>
          </cell>
        </row>
        <row r="155656">
          <cell r="E155656" t="str">
            <v>OsnabrÃ¼ck</v>
          </cell>
        </row>
        <row r="155657">
          <cell r="E155657" t="str">
            <v>Minden-LÃ¼bbecke</v>
          </cell>
        </row>
        <row r="155658">
          <cell r="E155658" t="str">
            <v>Diepholz</v>
          </cell>
        </row>
        <row r="155659">
          <cell r="E155659" t="str">
            <v>OsnabrÃ¼ck</v>
          </cell>
        </row>
        <row r="155660">
          <cell r="E155660" t="str">
            <v>OsnabrÃ¼ck</v>
          </cell>
        </row>
        <row r="155661">
          <cell r="E155661" t="str">
            <v>OsnabrÃ¼ck</v>
          </cell>
        </row>
        <row r="155662">
          <cell r="E155662" t="str">
            <v>Minden-LÃ¼bbecke</v>
          </cell>
        </row>
        <row r="155663">
          <cell r="E155663" t="str">
            <v>OsnabrÃ¼ck</v>
          </cell>
        </row>
        <row r="155664">
          <cell r="E155664" t="str">
            <v>Nienburg (Weser)</v>
          </cell>
        </row>
        <row r="155665">
          <cell r="E155665" t="str">
            <v>OsnabrÃ¼ck</v>
          </cell>
        </row>
        <row r="155666">
          <cell r="E155666" t="str">
            <v>Steinfurt</v>
          </cell>
        </row>
        <row r="155667">
          <cell r="E155667" t="str">
            <v>Steinfurt</v>
          </cell>
        </row>
        <row r="155668">
          <cell r="E155668" t="str">
            <v>Minden-LÃ¼bbecke</v>
          </cell>
        </row>
        <row r="155669">
          <cell r="E155669" t="str">
            <v>Minden-LÃ¼bbecke</v>
          </cell>
        </row>
        <row r="155670">
          <cell r="E155670" t="str">
            <v>Minden-LÃ¼bbecke</v>
          </cell>
        </row>
        <row r="155671">
          <cell r="E155671" t="str">
            <v>Minden-LÃ¼bbecke</v>
          </cell>
        </row>
        <row r="155672">
          <cell r="E155672" t="str">
            <v>Minden-LÃ¼bbecke</v>
          </cell>
        </row>
        <row r="155673">
          <cell r="E155673" t="str">
            <v>Minden-LÃ¼bbecke</v>
          </cell>
        </row>
        <row r="155674">
          <cell r="E155674" t="str">
            <v>Minden-LÃ¼bbecke</v>
          </cell>
        </row>
        <row r="155675">
          <cell r="E155675" t="str">
            <v>OsnabrÃ¼ck</v>
          </cell>
        </row>
        <row r="155676">
          <cell r="E155676" t="str">
            <v>OsnabrÃ¼ck</v>
          </cell>
        </row>
        <row r="155677">
          <cell r="E155677" t="str">
            <v>GÃ¼tersloh</v>
          </cell>
        </row>
        <row r="155678">
          <cell r="E155678" t="str">
            <v>Minden-LÃ¼bbecke</v>
          </cell>
        </row>
        <row r="155679">
          <cell r="E155679" t="str">
            <v>OsnabrÃ¼ck</v>
          </cell>
        </row>
        <row r="155680">
          <cell r="E155680" t="str">
            <v>OsnabrÃ¼ck</v>
          </cell>
        </row>
        <row r="155681">
          <cell r="E155681" t="str">
            <v>GÃ¼tersloh</v>
          </cell>
        </row>
        <row r="155682">
          <cell r="E155682" t="str">
            <v>Minden-LÃ¼bbecke</v>
          </cell>
        </row>
        <row r="155683">
          <cell r="E155683" t="str">
            <v>OsnabrÃ¼ck</v>
          </cell>
        </row>
        <row r="155684">
          <cell r="E155684" t="str">
            <v>Nienburg (Weser)</v>
          </cell>
        </row>
        <row r="155685">
          <cell r="E155685" t="str">
            <v>Minden-LÃ¼bbecke</v>
          </cell>
        </row>
        <row r="155686">
          <cell r="E155686" t="str">
            <v>OsnabrÃ¼ck</v>
          </cell>
        </row>
        <row r="155687">
          <cell r="E155687" t="str">
            <v>OsnabrÃ¼ck</v>
          </cell>
        </row>
        <row r="155688">
          <cell r="E155688" t="str">
            <v>Herford</v>
          </cell>
        </row>
        <row r="155689">
          <cell r="E155689" t="str">
            <v>Steinfurt</v>
          </cell>
        </row>
        <row r="155690">
          <cell r="E155690" t="str">
            <v>Minden-LÃ¼bbecke</v>
          </cell>
        </row>
        <row r="155691">
          <cell r="E155691" t="str">
            <v>Bielefeld</v>
          </cell>
        </row>
        <row r="155692">
          <cell r="E155692" t="str">
            <v>OsnabrÃ¼ck</v>
          </cell>
        </row>
        <row r="155693">
          <cell r="E155693" t="str">
            <v>OsnabrÃ¼ck</v>
          </cell>
        </row>
        <row r="155694">
          <cell r="E155694" t="str">
            <v>Herford</v>
          </cell>
        </row>
        <row r="155695">
          <cell r="E155695" t="str">
            <v>GÃ¼tersloh</v>
          </cell>
        </row>
        <row r="155696">
          <cell r="E155696" t="str">
            <v>OsnabrÃ¼ck</v>
          </cell>
        </row>
        <row r="155697">
          <cell r="E155697" t="str">
            <v>OsnabrÃ¼ck</v>
          </cell>
        </row>
        <row r="155698">
          <cell r="E155698" t="str">
            <v>OsnabrÃ¼ck</v>
          </cell>
        </row>
        <row r="155699">
          <cell r="E155699" t="str">
            <v>Minden-LÃ¼bbecke</v>
          </cell>
        </row>
        <row r="155700">
          <cell r="E155700" t="str">
            <v>GÃ¼tersloh</v>
          </cell>
        </row>
        <row r="155701">
          <cell r="E155701" t="str">
            <v>Diepholz</v>
          </cell>
        </row>
        <row r="155702">
          <cell r="E155702" t="str">
            <v>OsnabrÃ¼ck</v>
          </cell>
        </row>
        <row r="155703">
          <cell r="E155703" t="str">
            <v>Nienburg (Weser)</v>
          </cell>
        </row>
        <row r="155704">
          <cell r="E155704" t="str">
            <v>OsnabrÃ¼ck</v>
          </cell>
        </row>
        <row r="155705">
          <cell r="E155705" t="str">
            <v>Minden-LÃ¼bbecke</v>
          </cell>
        </row>
        <row r="155706">
          <cell r="E155706" t="str">
            <v>Herford</v>
          </cell>
        </row>
        <row r="155707">
          <cell r="E155707" t="str">
            <v>Steinfurt</v>
          </cell>
        </row>
        <row r="155708">
          <cell r="E155708" t="str">
            <v>OsnabrÃ¼ck</v>
          </cell>
        </row>
        <row r="155709">
          <cell r="E155709" t="str">
            <v>OsnabrÃ¼ck</v>
          </cell>
        </row>
        <row r="155710">
          <cell r="E155710" t="str">
            <v>Minden-LÃ¼bbecke</v>
          </cell>
        </row>
        <row r="155711">
          <cell r="E155711" t="str">
            <v>Minden-LÃ¼bbecke</v>
          </cell>
        </row>
        <row r="155712">
          <cell r="E155712" t="str">
            <v>Diepholz</v>
          </cell>
        </row>
        <row r="155713">
          <cell r="E155713" t="str">
            <v>GÃ¼tersloh</v>
          </cell>
        </row>
        <row r="155714">
          <cell r="E155714" t="str">
            <v>Minden-LÃ¼bbecke</v>
          </cell>
        </row>
        <row r="155715">
          <cell r="E155715" t="str">
            <v>Minden-LÃ¼bbecke</v>
          </cell>
        </row>
        <row r="155716">
          <cell r="E155716" t="str">
            <v>OsnabrÃ¼ck</v>
          </cell>
        </row>
        <row r="155717">
          <cell r="E155717" t="str">
            <v>Diepholz</v>
          </cell>
        </row>
        <row r="155718">
          <cell r="E155718" t="str">
            <v>Warendorf</v>
          </cell>
        </row>
        <row r="155719">
          <cell r="E155719" t="str">
            <v>GÃ¼tersloh</v>
          </cell>
        </row>
        <row r="155720">
          <cell r="E155720" t="str">
            <v>Steinfurt</v>
          </cell>
        </row>
        <row r="155721">
          <cell r="E155721" t="str">
            <v>Nienburg (Weser)</v>
          </cell>
        </row>
        <row r="155722">
          <cell r="E155722" t="str">
            <v>OsnabrÃ¼ck</v>
          </cell>
        </row>
        <row r="155723">
          <cell r="E155723" t="str">
            <v>Vechta</v>
          </cell>
        </row>
        <row r="155724">
          <cell r="E155724" t="str">
            <v>OsnabrÃ¼ck</v>
          </cell>
        </row>
        <row r="155725">
          <cell r="E155725" t="str">
            <v>Minden-LÃ¼bbecke</v>
          </cell>
        </row>
        <row r="155726">
          <cell r="E155726" t="str">
            <v>OsnabrÃ¼ck</v>
          </cell>
        </row>
        <row r="155727">
          <cell r="E155727" t="str">
            <v>Steinfurt</v>
          </cell>
        </row>
        <row r="155728">
          <cell r="E155728" t="str">
            <v>OsnabrÃ¼ck</v>
          </cell>
        </row>
        <row r="155729">
          <cell r="E155729" t="str">
            <v>Minden-LÃ¼bbecke</v>
          </cell>
        </row>
        <row r="155730">
          <cell r="E155730" t="str">
            <v>OsnabrÃ¼ck</v>
          </cell>
        </row>
        <row r="155731">
          <cell r="E155731" t="str">
            <v>Warendorf</v>
          </cell>
        </row>
        <row r="155732">
          <cell r="E155732" t="str">
            <v>OsnabrÃ¼ck</v>
          </cell>
        </row>
        <row r="155733">
          <cell r="E155733" t="str">
            <v>Minden-LÃ¼bbecke</v>
          </cell>
        </row>
        <row r="155734">
          <cell r="E155734" t="str">
            <v>OsnabrÃ¼ck</v>
          </cell>
        </row>
        <row r="155735">
          <cell r="E155735" t="str">
            <v>Herford</v>
          </cell>
        </row>
        <row r="155736">
          <cell r="E155736" t="str">
            <v>OsnabrÃ¼ck</v>
          </cell>
        </row>
        <row r="155737">
          <cell r="E155737" t="str">
            <v>Herford</v>
          </cell>
        </row>
        <row r="155738">
          <cell r="E155738" t="str">
            <v>OsnabrÃ¼ck</v>
          </cell>
        </row>
        <row r="155739">
          <cell r="E155739" t="str">
            <v>OsnabrÃ¼ck</v>
          </cell>
        </row>
        <row r="155740">
          <cell r="E155740" t="str">
            <v>OsnabrÃ¼ck</v>
          </cell>
        </row>
        <row r="155741">
          <cell r="E155741" t="str">
            <v>Minden-LÃ¼bbecke</v>
          </cell>
        </row>
        <row r="155742">
          <cell r="E155742" t="str">
            <v>Herford</v>
          </cell>
        </row>
        <row r="155743">
          <cell r="E155743" t="str">
            <v>GÃ¼tersloh</v>
          </cell>
        </row>
        <row r="155744">
          <cell r="E155744" t="str">
            <v>OsnabrÃ¼ck</v>
          </cell>
        </row>
        <row r="155745">
          <cell r="E155745" t="str">
            <v>OsnabrÃ¼ck</v>
          </cell>
        </row>
        <row r="155746">
          <cell r="E155746" t="str">
            <v>Minden-LÃ¼bbecke</v>
          </cell>
        </row>
        <row r="155747">
          <cell r="E155747" t="str">
            <v>Herford</v>
          </cell>
        </row>
        <row r="155748">
          <cell r="E155748" t="str">
            <v>OsnabrÃ¼ck</v>
          </cell>
        </row>
        <row r="155749">
          <cell r="E155749" t="str">
            <v>OsnabrÃ¼ck</v>
          </cell>
        </row>
        <row r="155750">
          <cell r="E155750" t="str">
            <v>Diepholz</v>
          </cell>
        </row>
        <row r="155751">
          <cell r="E155751" t="str">
            <v>Herford</v>
          </cell>
        </row>
        <row r="155752">
          <cell r="E155752" t="str">
            <v>Minden-LÃ¼bbecke</v>
          </cell>
        </row>
        <row r="155753">
          <cell r="E155753" t="str">
            <v>Diepholz</v>
          </cell>
        </row>
        <row r="155754">
          <cell r="E155754" t="str">
            <v>Bielefeld</v>
          </cell>
        </row>
        <row r="155755">
          <cell r="E155755" t="str">
            <v>Warendorf</v>
          </cell>
        </row>
        <row r="155756">
          <cell r="E155756" t="str">
            <v>Minden-LÃ¼bbecke</v>
          </cell>
        </row>
        <row r="155757">
          <cell r="E155757" t="str">
            <v>Herford</v>
          </cell>
        </row>
        <row r="155758">
          <cell r="E155758" t="str">
            <v>Minden-LÃ¼bbecke</v>
          </cell>
        </row>
        <row r="155759">
          <cell r="E155759" t="str">
            <v>GÃ¼tersloh</v>
          </cell>
        </row>
        <row r="155760">
          <cell r="E155760" t="str">
            <v>Herford</v>
          </cell>
        </row>
        <row r="155761">
          <cell r="E155761" t="str">
            <v>OsnabrÃ¼ck</v>
          </cell>
        </row>
        <row r="155762">
          <cell r="E155762" t="str">
            <v>OsnabrÃ¼ck</v>
          </cell>
        </row>
        <row r="155763">
          <cell r="E155763" t="str">
            <v>OsnabrÃ¼ck</v>
          </cell>
        </row>
        <row r="155764">
          <cell r="E155764" t="str">
            <v>OsnabrÃ¼ck</v>
          </cell>
        </row>
        <row r="155765">
          <cell r="E155765" t="str">
            <v>Minden-LÃ¼bbecke</v>
          </cell>
        </row>
        <row r="155766">
          <cell r="E155766" t="str">
            <v>Herford</v>
          </cell>
        </row>
        <row r="155767">
          <cell r="E155767" t="str">
            <v>Steinfurt</v>
          </cell>
        </row>
        <row r="155768">
          <cell r="E155768" t="str">
            <v>Minden-LÃ¼bbecke</v>
          </cell>
        </row>
        <row r="155769">
          <cell r="E155769" t="str">
            <v>OsnabrÃ¼ck</v>
          </cell>
        </row>
        <row r="155770">
          <cell r="E155770" t="str">
            <v>Nienburg (Weser)</v>
          </cell>
        </row>
        <row r="155771">
          <cell r="E155771" t="str">
            <v>OsnabrÃ¼ck</v>
          </cell>
        </row>
        <row r="155772">
          <cell r="E155772" t="str">
            <v>Diepholz</v>
          </cell>
        </row>
        <row r="155773">
          <cell r="E155773" t="str">
            <v>OsnabrÃ¼ck</v>
          </cell>
        </row>
        <row r="155774">
          <cell r="E155774" t="str">
            <v>Herford</v>
          </cell>
        </row>
        <row r="155775">
          <cell r="E155775" t="str">
            <v>Steinfurt</v>
          </cell>
        </row>
        <row r="155776">
          <cell r="E155776" t="str">
            <v>GÃ¼tersloh</v>
          </cell>
        </row>
        <row r="155777">
          <cell r="E155777" t="str">
            <v>Vechta</v>
          </cell>
        </row>
        <row r="155778">
          <cell r="E155778" t="str">
            <v>OsnabrÃ¼ck</v>
          </cell>
        </row>
        <row r="155779">
          <cell r="E155779" t="str">
            <v>OsnabrÃ¼ck</v>
          </cell>
        </row>
        <row r="155780">
          <cell r="E155780" t="str">
            <v>Bielefeld</v>
          </cell>
        </row>
        <row r="155781">
          <cell r="E155781" t="str">
            <v>OsnabrÃ¼ck</v>
          </cell>
        </row>
        <row r="155782">
          <cell r="E155782" t="str">
            <v>Minden-LÃ¼bbecke</v>
          </cell>
        </row>
        <row r="155783">
          <cell r="E155783" t="str">
            <v>Minden-LÃ¼bbecke</v>
          </cell>
        </row>
        <row r="155784">
          <cell r="E155784" t="str">
            <v>Minden-LÃ¼bbecke</v>
          </cell>
        </row>
        <row r="155785">
          <cell r="E155785" t="str">
            <v>Steinfurt</v>
          </cell>
        </row>
        <row r="155786">
          <cell r="E155786" t="str">
            <v>Steinfurt</v>
          </cell>
        </row>
        <row r="155787">
          <cell r="E155787" t="str">
            <v>OsnabrÃ¼ck</v>
          </cell>
        </row>
        <row r="155788">
          <cell r="E155788" t="str">
            <v>OsnabrÃ¼ck</v>
          </cell>
        </row>
        <row r="155789">
          <cell r="E155789" t="str">
            <v>OsnabrÃ¼ck</v>
          </cell>
        </row>
        <row r="155790">
          <cell r="E155790" t="str">
            <v>OsnabrÃ¼ck</v>
          </cell>
        </row>
        <row r="155791">
          <cell r="E155791" t="str">
            <v>OsnabrÃ¼ck</v>
          </cell>
        </row>
        <row r="155792">
          <cell r="E155792" t="str">
            <v>OsnabrÃ¼ck</v>
          </cell>
        </row>
        <row r="155793">
          <cell r="E155793" t="str">
            <v>OsnabrÃ¼ck</v>
          </cell>
        </row>
        <row r="155794">
          <cell r="E155794" t="str">
            <v>OsnabrÃ¼ck</v>
          </cell>
        </row>
        <row r="155795">
          <cell r="E155795" t="str">
            <v>Diepholz</v>
          </cell>
        </row>
        <row r="155796">
          <cell r="E155796" t="str">
            <v>Vechta</v>
          </cell>
        </row>
        <row r="155797">
          <cell r="E155797" t="str">
            <v>OsnabrÃ¼ck</v>
          </cell>
        </row>
        <row r="155798">
          <cell r="E155798" t="str">
            <v>OsnabrÃ¼ck</v>
          </cell>
        </row>
        <row r="155799">
          <cell r="E155799" t="str">
            <v>Steinfurt</v>
          </cell>
        </row>
        <row r="155800">
          <cell r="E155800" t="str">
            <v>Herford</v>
          </cell>
        </row>
        <row r="155801">
          <cell r="E155801" t="str">
            <v>Bielefeld</v>
          </cell>
        </row>
        <row r="155802">
          <cell r="E155802" t="str">
            <v>OsnabrÃ¼ck</v>
          </cell>
        </row>
        <row r="155803">
          <cell r="E155803" t="str">
            <v>Herford</v>
          </cell>
        </row>
        <row r="155804">
          <cell r="E155804" t="str">
            <v>Herford</v>
          </cell>
        </row>
        <row r="155805">
          <cell r="E155805" t="str">
            <v>Steinfurt</v>
          </cell>
        </row>
        <row r="155806">
          <cell r="E155806" t="str">
            <v>Steinfurt</v>
          </cell>
        </row>
        <row r="155807">
          <cell r="E155807" t="str">
            <v>Bielefeld</v>
          </cell>
        </row>
        <row r="155808">
          <cell r="E155808" t="str">
            <v>Herford</v>
          </cell>
        </row>
        <row r="155809">
          <cell r="E155809" t="str">
            <v>OsnabrÃ¼ck</v>
          </cell>
        </row>
        <row r="155810">
          <cell r="E155810" t="str">
            <v>Regen</v>
          </cell>
        </row>
        <row r="155811">
          <cell r="E155811" t="str">
            <v>Regen</v>
          </cell>
        </row>
        <row r="155812">
          <cell r="E155812" t="str">
            <v>Deggendorf</v>
          </cell>
        </row>
        <row r="155813">
          <cell r="E155813" t="str">
            <v>Regen</v>
          </cell>
        </row>
        <row r="155814">
          <cell r="E155814" t="str">
            <v>Rottal-Inn</v>
          </cell>
        </row>
        <row r="155815">
          <cell r="E155815" t="str">
            <v>Freyung-Grafenau</v>
          </cell>
        </row>
        <row r="155816">
          <cell r="E155816" t="str">
            <v>Passau</v>
          </cell>
        </row>
        <row r="155817">
          <cell r="E155817" t="str">
            <v>Passau</v>
          </cell>
        </row>
        <row r="155818">
          <cell r="E155818" t="str">
            <v>Freyung-Grafenau</v>
          </cell>
        </row>
        <row r="155819">
          <cell r="E155819" t="str">
            <v>Deggendorf</v>
          </cell>
        </row>
        <row r="155820">
          <cell r="E155820" t="str">
            <v>Regen</v>
          </cell>
        </row>
        <row r="155821">
          <cell r="E155821" t="str">
            <v>Deggendorf</v>
          </cell>
        </row>
        <row r="155822">
          <cell r="E155822" t="str">
            <v>Freyung-Grafenau</v>
          </cell>
        </row>
        <row r="155823">
          <cell r="E155823" t="str">
            <v>Deggendorf</v>
          </cell>
        </row>
        <row r="155824">
          <cell r="E155824" t="str">
            <v>Regen</v>
          </cell>
        </row>
        <row r="155825">
          <cell r="E155825" t="str">
            <v>Deggendorf</v>
          </cell>
        </row>
        <row r="155826">
          <cell r="E155826" t="str">
            <v>Freyung-Grafenau</v>
          </cell>
        </row>
        <row r="155827">
          <cell r="E155827" t="str">
            <v>Freyung-Grafenau</v>
          </cell>
        </row>
        <row r="155828">
          <cell r="E155828" t="str">
            <v>Passau</v>
          </cell>
        </row>
        <row r="155829">
          <cell r="E155829" t="str">
            <v>Deggendorf</v>
          </cell>
        </row>
        <row r="155830">
          <cell r="E155830" t="str">
            <v>Freyung-Grafenau</v>
          </cell>
        </row>
        <row r="155831">
          <cell r="E155831" t="str">
            <v>Regen</v>
          </cell>
        </row>
        <row r="155832">
          <cell r="E155832" t="str">
            <v>Freyung-Grafenau</v>
          </cell>
        </row>
        <row r="155833">
          <cell r="E155833" t="str">
            <v>Deggendorf</v>
          </cell>
        </row>
        <row r="155834">
          <cell r="E155834" t="str">
            <v>Deggendorf</v>
          </cell>
        </row>
        <row r="155835">
          <cell r="E155835" t="str">
            <v>Freyung-Grafenau</v>
          </cell>
        </row>
        <row r="155836">
          <cell r="E155836" t="str">
            <v>Regen</v>
          </cell>
        </row>
        <row r="155837">
          <cell r="E155837" t="str">
            <v>Regen</v>
          </cell>
        </row>
        <row r="155838">
          <cell r="E155838" t="str">
            <v>Rottal-Inn</v>
          </cell>
        </row>
        <row r="155839">
          <cell r="E155839" t="str">
            <v>Freyung-Grafenau</v>
          </cell>
        </row>
        <row r="155840">
          <cell r="E155840" t="str">
            <v>Freyung-Grafenau</v>
          </cell>
        </row>
        <row r="155841">
          <cell r="E155841" t="str">
            <v>Deggendorf</v>
          </cell>
        </row>
        <row r="155842">
          <cell r="E155842" t="str">
            <v>Regen</v>
          </cell>
        </row>
        <row r="155843">
          <cell r="E155843" t="str">
            <v>Deggendorf</v>
          </cell>
        </row>
        <row r="155844">
          <cell r="E155844" t="str">
            <v>Regen</v>
          </cell>
        </row>
        <row r="155845">
          <cell r="E155845" t="str">
            <v>Regen</v>
          </cell>
        </row>
        <row r="155846">
          <cell r="E155846" t="str">
            <v>Regen</v>
          </cell>
        </row>
        <row r="155847">
          <cell r="E155847" t="str">
            <v>Regen</v>
          </cell>
        </row>
        <row r="155848">
          <cell r="E155848" t="str">
            <v>Freyung-Grafenau</v>
          </cell>
        </row>
        <row r="155849">
          <cell r="E155849" t="str">
            <v>Regen</v>
          </cell>
        </row>
        <row r="155850">
          <cell r="E155850" t="str">
            <v>Freyung-Grafenau</v>
          </cell>
        </row>
        <row r="155851">
          <cell r="E155851" t="str">
            <v>Regen</v>
          </cell>
        </row>
        <row r="155852">
          <cell r="E155852" t="str">
            <v>Freyung-Grafenau</v>
          </cell>
        </row>
        <row r="155853">
          <cell r="E155853" t="str">
            <v>Regen</v>
          </cell>
        </row>
        <row r="155854">
          <cell r="E155854" t="str">
            <v>Regen</v>
          </cell>
        </row>
        <row r="155855">
          <cell r="E155855" t="str">
            <v>Regen</v>
          </cell>
        </row>
        <row r="155856">
          <cell r="E155856" t="str">
            <v>Regen</v>
          </cell>
        </row>
        <row r="155857">
          <cell r="E155857" t="str">
            <v>Deggendorf</v>
          </cell>
        </row>
        <row r="155858">
          <cell r="E155858" t="str">
            <v>Passau</v>
          </cell>
        </row>
        <row r="155859">
          <cell r="E155859" t="str">
            <v>Deggendorf</v>
          </cell>
        </row>
        <row r="155860">
          <cell r="E155860" t="str">
            <v>Deggendorf</v>
          </cell>
        </row>
        <row r="155861">
          <cell r="E155861" t="str">
            <v>Freyung-Grafenau</v>
          </cell>
        </row>
        <row r="155862">
          <cell r="E155862" t="str">
            <v>Freyung-Grafenau</v>
          </cell>
        </row>
        <row r="155863">
          <cell r="E155863" t="str">
            <v>Regen</v>
          </cell>
        </row>
        <row r="155864">
          <cell r="E155864" t="str">
            <v>Freyung-Grafenau</v>
          </cell>
        </row>
        <row r="155865">
          <cell r="E155865" t="str">
            <v>Freyung-Grafenau</v>
          </cell>
        </row>
        <row r="155866">
          <cell r="E155866" t="str">
            <v>Regen</v>
          </cell>
        </row>
        <row r="155867">
          <cell r="E155867" t="str">
            <v>Freyung-Grafenau</v>
          </cell>
        </row>
        <row r="155868">
          <cell r="E155868" t="str">
            <v>Freyung-Grafenau</v>
          </cell>
        </row>
        <row r="155869">
          <cell r="E155869" t="str">
            <v>Freyung-Grafenau</v>
          </cell>
        </row>
        <row r="155870">
          <cell r="E155870" t="str">
            <v>Regen</v>
          </cell>
        </row>
        <row r="155871">
          <cell r="E155871" t="str">
            <v>Regen</v>
          </cell>
        </row>
        <row r="155872">
          <cell r="E155872" t="str">
            <v>Deggendorf</v>
          </cell>
        </row>
        <row r="155873">
          <cell r="E155873" t="str">
            <v>Freyung-Grafenau</v>
          </cell>
        </row>
        <row r="155874">
          <cell r="E155874" t="str">
            <v>Deggendorf</v>
          </cell>
        </row>
        <row r="155875">
          <cell r="E155875" t="str">
            <v>Passau</v>
          </cell>
        </row>
        <row r="155876">
          <cell r="E155876" t="str">
            <v>Passau</v>
          </cell>
        </row>
        <row r="155877">
          <cell r="E155877" t="str">
            <v>Deggendorf</v>
          </cell>
        </row>
        <row r="155878">
          <cell r="E155878" t="str">
            <v>Regen</v>
          </cell>
        </row>
        <row r="155879">
          <cell r="E155879" t="str">
            <v>Regen</v>
          </cell>
        </row>
        <row r="155880">
          <cell r="E155880" t="str">
            <v>Dingolfing-Landau</v>
          </cell>
        </row>
        <row r="155881">
          <cell r="E155881" t="str">
            <v>Deggendorf</v>
          </cell>
        </row>
        <row r="155882">
          <cell r="E155882" t="str">
            <v>Passau</v>
          </cell>
        </row>
        <row r="155883">
          <cell r="E155883" t="str">
            <v>Passau</v>
          </cell>
        </row>
        <row r="155884">
          <cell r="E155884" t="str">
            <v>Passau</v>
          </cell>
        </row>
        <row r="155885">
          <cell r="E155885" t="str">
            <v>Regen</v>
          </cell>
        </row>
        <row r="155886">
          <cell r="E155886" t="str">
            <v>Deggendorf</v>
          </cell>
        </row>
        <row r="155887">
          <cell r="E155887" t="str">
            <v>Freyung-Grafenau</v>
          </cell>
        </row>
        <row r="155888">
          <cell r="E155888" t="str">
            <v>Regen</v>
          </cell>
        </row>
        <row r="155889">
          <cell r="E155889" t="str">
            <v>Cham</v>
          </cell>
        </row>
        <row r="155890">
          <cell r="E155890" t="str">
            <v>Deggendorf</v>
          </cell>
        </row>
        <row r="155891">
          <cell r="E155891" t="str">
            <v>Dingolfing-Landau</v>
          </cell>
        </row>
        <row r="155892">
          <cell r="E155892" t="str">
            <v>Deggendorf</v>
          </cell>
        </row>
        <row r="155893">
          <cell r="E155893" t="str">
            <v>Deggendorf</v>
          </cell>
        </row>
        <row r="155894">
          <cell r="E155894" t="str">
            <v>Deggendorf</v>
          </cell>
        </row>
        <row r="155895">
          <cell r="E155895" t="str">
            <v>Passau</v>
          </cell>
        </row>
        <row r="155896">
          <cell r="E155896" t="str">
            <v>Passau</v>
          </cell>
        </row>
        <row r="155897">
          <cell r="E155897" t="str">
            <v>Passau</v>
          </cell>
        </row>
        <row r="155898">
          <cell r="E155898" t="str">
            <v>Deggendorf</v>
          </cell>
        </row>
        <row r="155899">
          <cell r="E155899" t="str">
            <v>Passau</v>
          </cell>
        </row>
        <row r="155900">
          <cell r="E155900" t="str">
            <v>Deggendorf</v>
          </cell>
        </row>
        <row r="155901">
          <cell r="E155901" t="str">
            <v>Freyung-Grafenau</v>
          </cell>
        </row>
        <row r="155902">
          <cell r="E155902" t="str">
            <v>Passau</v>
          </cell>
        </row>
        <row r="155903">
          <cell r="E155903" t="str">
            <v>Regen</v>
          </cell>
        </row>
        <row r="155904">
          <cell r="E155904" t="str">
            <v>Deggendorf</v>
          </cell>
        </row>
        <row r="155905">
          <cell r="E155905" t="str">
            <v>Regen</v>
          </cell>
        </row>
        <row r="155906">
          <cell r="E155906" t="str">
            <v>Passau</v>
          </cell>
        </row>
        <row r="155907">
          <cell r="E155907" t="str">
            <v>Passau</v>
          </cell>
        </row>
        <row r="155908">
          <cell r="E155908" t="str">
            <v>Passau</v>
          </cell>
        </row>
        <row r="155909">
          <cell r="E155909" t="str">
            <v>Regen</v>
          </cell>
        </row>
        <row r="155910">
          <cell r="E155910" t="str">
            <v>Freyung-Grafenau</v>
          </cell>
        </row>
        <row r="155911">
          <cell r="E155911" t="str">
            <v>Freyung-Grafenau</v>
          </cell>
        </row>
        <row r="155912">
          <cell r="E155912" t="str">
            <v>Cham</v>
          </cell>
        </row>
        <row r="155913">
          <cell r="E155913" t="str">
            <v>Passau</v>
          </cell>
        </row>
        <row r="155914">
          <cell r="E155914" t="str">
            <v>Passau</v>
          </cell>
        </row>
        <row r="155915">
          <cell r="E155915" t="str">
            <v>Deggendorf</v>
          </cell>
        </row>
        <row r="155916">
          <cell r="E155916" t="str">
            <v>Passau</v>
          </cell>
        </row>
        <row r="155917">
          <cell r="E155917" t="str">
            <v>Freyung-Grafenau</v>
          </cell>
        </row>
        <row r="155918">
          <cell r="E155918" t="str">
            <v>Freyung-Grafenau</v>
          </cell>
        </row>
        <row r="155919">
          <cell r="E155919" t="str">
            <v>Regen</v>
          </cell>
        </row>
        <row r="155920">
          <cell r="E155920" t="str">
            <v>Passau</v>
          </cell>
        </row>
        <row r="155921">
          <cell r="E155921" t="str">
            <v>Passau</v>
          </cell>
        </row>
        <row r="155922">
          <cell r="E155922" t="str">
            <v>Deggendorf</v>
          </cell>
        </row>
        <row r="155923">
          <cell r="E155923" t="str">
            <v>Freyung-Grafenau</v>
          </cell>
        </row>
        <row r="155924">
          <cell r="E155924" t="str">
            <v>Freyung-Grafenau</v>
          </cell>
        </row>
        <row r="155925">
          <cell r="E155925" t="str">
            <v>Passau</v>
          </cell>
        </row>
        <row r="155926">
          <cell r="E155926" t="str">
            <v>Straubing-Bogen</v>
          </cell>
        </row>
        <row r="155927">
          <cell r="E155927" t="str">
            <v>Cham</v>
          </cell>
        </row>
        <row r="155928">
          <cell r="E155928" t="str">
            <v>Freyung-Grafenau</v>
          </cell>
        </row>
        <row r="155929">
          <cell r="E155929" t="str">
            <v>Freyung-Grafenau</v>
          </cell>
        </row>
        <row r="155930">
          <cell r="E155930" t="str">
            <v>Rottal-Inn</v>
          </cell>
        </row>
        <row r="155931">
          <cell r="E155931" t="str">
            <v>Regen</v>
          </cell>
        </row>
        <row r="155932">
          <cell r="E155932" t="str">
            <v>Deggendorf</v>
          </cell>
        </row>
        <row r="155933">
          <cell r="E155933" t="str">
            <v>Deggendorf</v>
          </cell>
        </row>
        <row r="155934">
          <cell r="E155934" t="str">
            <v>Deggendorf</v>
          </cell>
        </row>
        <row r="155935">
          <cell r="E155935" t="str">
            <v>Rottal-Inn</v>
          </cell>
        </row>
        <row r="155936">
          <cell r="E155936" t="str">
            <v>Rottal-Inn</v>
          </cell>
        </row>
        <row r="155937">
          <cell r="E155937" t="str">
            <v>Rottal-Inn</v>
          </cell>
        </row>
        <row r="155938">
          <cell r="E155938" t="str">
            <v>Passau</v>
          </cell>
        </row>
        <row r="155939">
          <cell r="E155939" t="str">
            <v>Passau</v>
          </cell>
        </row>
        <row r="155940">
          <cell r="E155940" t="str">
            <v>Deggendorf</v>
          </cell>
        </row>
        <row r="155941">
          <cell r="E155941" t="str">
            <v>Passau</v>
          </cell>
        </row>
        <row r="155942">
          <cell r="E155942" t="str">
            <v>Rottal-Inn</v>
          </cell>
        </row>
        <row r="155943">
          <cell r="E155943" t="str">
            <v>Rottal-Inn</v>
          </cell>
        </row>
        <row r="155944">
          <cell r="E155944" t="str">
            <v>Passau</v>
          </cell>
        </row>
        <row r="155945">
          <cell r="E155945" t="str">
            <v>Passau</v>
          </cell>
        </row>
        <row r="155946">
          <cell r="E155946" t="str">
            <v>Rottal-Inn</v>
          </cell>
        </row>
        <row r="155947">
          <cell r="E155947" t="str">
            <v>Passau</v>
          </cell>
        </row>
        <row r="155948">
          <cell r="E155948" t="str">
            <v>Passau</v>
          </cell>
        </row>
        <row r="155949">
          <cell r="E155949" t="str">
            <v>Passau</v>
          </cell>
        </row>
        <row r="155950">
          <cell r="E155950" t="str">
            <v>Cham</v>
          </cell>
        </row>
        <row r="155951">
          <cell r="E155951" t="str">
            <v>Cham</v>
          </cell>
        </row>
        <row r="155952">
          <cell r="E155952" t="str">
            <v>Freyung-Grafenau</v>
          </cell>
        </row>
        <row r="155953">
          <cell r="E155953" t="str">
            <v>Freyung-Grafenau</v>
          </cell>
        </row>
        <row r="155954">
          <cell r="E155954" t="str">
            <v>Freyung-Grafenau</v>
          </cell>
        </row>
        <row r="155955">
          <cell r="E155955" t="str">
            <v>Passau</v>
          </cell>
        </row>
        <row r="155956">
          <cell r="E155956" t="str">
            <v>Passau</v>
          </cell>
        </row>
        <row r="155957">
          <cell r="E155957" t="str">
            <v>Passau</v>
          </cell>
        </row>
        <row r="155958">
          <cell r="E155958" t="str">
            <v>Passau</v>
          </cell>
        </row>
        <row r="155959">
          <cell r="E155959" t="str">
            <v>Passau</v>
          </cell>
        </row>
        <row r="155960">
          <cell r="E155960" t="str">
            <v>Rottal-Inn</v>
          </cell>
        </row>
        <row r="155961">
          <cell r="E155961" t="str">
            <v>Passau</v>
          </cell>
        </row>
        <row r="155962">
          <cell r="E155962" t="str">
            <v>Passau</v>
          </cell>
        </row>
        <row r="155963">
          <cell r="E155963" t="str">
            <v>Freyung-Grafenau</v>
          </cell>
        </row>
        <row r="155964">
          <cell r="E155964" t="str">
            <v>Freyung-Grafenau</v>
          </cell>
        </row>
        <row r="155965">
          <cell r="E155965" t="str">
            <v>Deggendorf</v>
          </cell>
        </row>
        <row r="155966">
          <cell r="E155966" t="str">
            <v>Deggendorf</v>
          </cell>
        </row>
        <row r="155967">
          <cell r="E155967" t="str">
            <v>Freyung-Grafenau</v>
          </cell>
        </row>
        <row r="155968">
          <cell r="E155968" t="str">
            <v>Passau</v>
          </cell>
        </row>
        <row r="155969">
          <cell r="E155969" t="str">
            <v>Passau</v>
          </cell>
        </row>
        <row r="155970">
          <cell r="E155970" t="str">
            <v>Deggendorf</v>
          </cell>
        </row>
        <row r="155971">
          <cell r="E155971" t="str">
            <v>Dingolfing-Landau</v>
          </cell>
        </row>
        <row r="155972">
          <cell r="E155972" t="str">
            <v>Deggendorf</v>
          </cell>
        </row>
        <row r="155973">
          <cell r="E155973" t="str">
            <v>Deggendorf</v>
          </cell>
        </row>
        <row r="155974">
          <cell r="E155974" t="str">
            <v>Regen</v>
          </cell>
        </row>
        <row r="155975">
          <cell r="E155975" t="str">
            <v>Deggendorf</v>
          </cell>
        </row>
        <row r="155976">
          <cell r="E155976" t="str">
            <v>Deggendorf</v>
          </cell>
        </row>
        <row r="155977">
          <cell r="E155977" t="str">
            <v>Deggendorf</v>
          </cell>
        </row>
        <row r="155978">
          <cell r="E155978" t="str">
            <v>Passau</v>
          </cell>
        </row>
        <row r="155979">
          <cell r="E155979" t="str">
            <v>Freyung-Grafenau</v>
          </cell>
        </row>
        <row r="155980">
          <cell r="E155980" t="str">
            <v>Passau</v>
          </cell>
        </row>
        <row r="155981">
          <cell r="E155981" t="str">
            <v>Passau</v>
          </cell>
        </row>
        <row r="155982">
          <cell r="E155982" t="str">
            <v>Passau</v>
          </cell>
        </row>
        <row r="155983">
          <cell r="E155983" t="str">
            <v>Passau</v>
          </cell>
        </row>
        <row r="155984">
          <cell r="E155984" t="str">
            <v>Passau</v>
          </cell>
        </row>
        <row r="155985">
          <cell r="E155985" t="str">
            <v>Freyung-Grafenau</v>
          </cell>
        </row>
        <row r="155986">
          <cell r="E155986" t="str">
            <v>Freyung-Grafenau</v>
          </cell>
        </row>
        <row r="155987">
          <cell r="E155987" t="str">
            <v>Deggendorf</v>
          </cell>
        </row>
        <row r="155988">
          <cell r="E155988" t="str">
            <v>Regen</v>
          </cell>
        </row>
        <row r="155989">
          <cell r="E155989" t="str">
            <v>Regen</v>
          </cell>
        </row>
        <row r="155990">
          <cell r="E155990" t="str">
            <v>Passau</v>
          </cell>
        </row>
        <row r="155991">
          <cell r="E155991" t="str">
            <v>Passau</v>
          </cell>
        </row>
        <row r="155992">
          <cell r="E155992" t="str">
            <v>Passau</v>
          </cell>
        </row>
        <row r="155993">
          <cell r="E155993" t="str">
            <v>Regen</v>
          </cell>
        </row>
        <row r="155994">
          <cell r="E155994" t="str">
            <v>Passau</v>
          </cell>
        </row>
        <row r="155995">
          <cell r="E155995" t="str">
            <v>Freyung-Grafenau</v>
          </cell>
        </row>
        <row r="155996">
          <cell r="E155996" t="str">
            <v>Freyung-Grafenau</v>
          </cell>
        </row>
        <row r="155997">
          <cell r="E155997" t="str">
            <v>Freyung-Grafenau</v>
          </cell>
        </row>
        <row r="155998">
          <cell r="E155998" t="str">
            <v>Passau</v>
          </cell>
        </row>
        <row r="155999">
          <cell r="E155999" t="str">
            <v>Passau</v>
          </cell>
        </row>
        <row r="156000">
          <cell r="E156000" t="str">
            <v>Passau</v>
          </cell>
        </row>
        <row r="156001">
          <cell r="E156001" t="str">
            <v>Passau</v>
          </cell>
        </row>
        <row r="156002">
          <cell r="E156002" t="str">
            <v>Passau</v>
          </cell>
        </row>
        <row r="156003">
          <cell r="E156003" t="str">
            <v>Passau</v>
          </cell>
        </row>
        <row r="156004">
          <cell r="E156004" t="str">
            <v>Passau</v>
          </cell>
        </row>
        <row r="156005">
          <cell r="E156005" t="str">
            <v>Freyung-Grafenau</v>
          </cell>
        </row>
        <row r="156006">
          <cell r="E156006" t="str">
            <v>Passau</v>
          </cell>
        </row>
        <row r="156007">
          <cell r="E156007" t="str">
            <v>Freyung-Grafenau</v>
          </cell>
        </row>
        <row r="156008">
          <cell r="E156008" t="str">
            <v>Freyung-Grafenau</v>
          </cell>
        </row>
        <row r="156009">
          <cell r="E156009" t="str">
            <v>Passau</v>
          </cell>
        </row>
        <row r="156010">
          <cell r="E156010" t="str">
            <v>Passau</v>
          </cell>
        </row>
        <row r="156011">
          <cell r="E156011" t="str">
            <v>Dingolfing-Landau</v>
          </cell>
        </row>
        <row r="156012">
          <cell r="E156012" t="str">
            <v>Freyung-Grafenau</v>
          </cell>
        </row>
        <row r="156013">
          <cell r="E156013" t="str">
            <v>Freyung-Grafenau</v>
          </cell>
        </row>
        <row r="156014">
          <cell r="E156014" t="str">
            <v>Rottal-Inn</v>
          </cell>
        </row>
        <row r="156015">
          <cell r="E156015" t="str">
            <v>Rottal-Inn</v>
          </cell>
        </row>
        <row r="156016">
          <cell r="E156016" t="str">
            <v>Passau</v>
          </cell>
        </row>
        <row r="156017">
          <cell r="E156017" t="str">
            <v>Passau</v>
          </cell>
        </row>
        <row r="156018">
          <cell r="E156018" t="str">
            <v>Passau</v>
          </cell>
        </row>
        <row r="156019">
          <cell r="E156019" t="str">
            <v>Deggendorf</v>
          </cell>
        </row>
        <row r="156020">
          <cell r="E156020" t="str">
            <v>Freyung-Grafenau</v>
          </cell>
        </row>
        <row r="156021">
          <cell r="E156021" t="str">
            <v>Freyung-Grafenau</v>
          </cell>
        </row>
        <row r="156022">
          <cell r="E156022" t="str">
            <v>Passau</v>
          </cell>
        </row>
        <row r="156023">
          <cell r="E156023" t="str">
            <v>Rottal-Inn</v>
          </cell>
        </row>
        <row r="156024">
          <cell r="E156024" t="str">
            <v>Freyung-Grafenau</v>
          </cell>
        </row>
        <row r="156025">
          <cell r="E156025" t="str">
            <v>Passau</v>
          </cell>
        </row>
        <row r="156026">
          <cell r="E156026" t="str">
            <v>Passau</v>
          </cell>
        </row>
        <row r="156027">
          <cell r="E156027" t="str">
            <v>Freyung-Grafenau</v>
          </cell>
        </row>
        <row r="156028">
          <cell r="E156028" t="str">
            <v>Regen</v>
          </cell>
        </row>
        <row r="156029">
          <cell r="E156029" t="str">
            <v>Deggendorf</v>
          </cell>
        </row>
        <row r="156030">
          <cell r="E156030" t="str">
            <v>Passau</v>
          </cell>
        </row>
        <row r="156031">
          <cell r="E156031" t="str">
            <v>Passau</v>
          </cell>
        </row>
        <row r="156032">
          <cell r="E156032" t="str">
            <v>Deggendorf</v>
          </cell>
        </row>
        <row r="156033">
          <cell r="E156033" t="str">
            <v>Passau</v>
          </cell>
        </row>
        <row r="156034">
          <cell r="E156034" t="str">
            <v>Passau</v>
          </cell>
        </row>
        <row r="156035">
          <cell r="E156035" t="str">
            <v>Freyung-Grafenau</v>
          </cell>
        </row>
        <row r="156036">
          <cell r="E156036" t="str">
            <v>Freyung-Grafenau</v>
          </cell>
        </row>
        <row r="156037">
          <cell r="E156037" t="str">
            <v>Freyung-Grafenau</v>
          </cell>
        </row>
        <row r="156038">
          <cell r="E156038" t="str">
            <v>Straubing-Bogen</v>
          </cell>
        </row>
        <row r="156039">
          <cell r="E156039" t="str">
            <v>Rottal-Inn</v>
          </cell>
        </row>
        <row r="156040">
          <cell r="E156040" t="str">
            <v>Deggendorf</v>
          </cell>
        </row>
        <row r="156041">
          <cell r="E156041" t="str">
            <v>Regen</v>
          </cell>
        </row>
        <row r="156042">
          <cell r="E156042" t="str">
            <v>Regen</v>
          </cell>
        </row>
        <row r="156043">
          <cell r="E156043" t="str">
            <v>Regen</v>
          </cell>
        </row>
        <row r="156044">
          <cell r="E156044" t="str">
            <v>Freyung-Grafenau</v>
          </cell>
        </row>
        <row r="156045">
          <cell r="E156045" t="str">
            <v>Freyung-Grafenau</v>
          </cell>
        </row>
        <row r="156046">
          <cell r="E156046" t="str">
            <v>Dingolfing-Landau</v>
          </cell>
        </row>
        <row r="156047">
          <cell r="E156047" t="str">
            <v>Passau</v>
          </cell>
        </row>
        <row r="156048">
          <cell r="E156048" t="str">
            <v>Passau</v>
          </cell>
        </row>
        <row r="156049">
          <cell r="E156049" t="str">
            <v>Passau</v>
          </cell>
        </row>
        <row r="156050">
          <cell r="E156050" t="str">
            <v>Passau</v>
          </cell>
        </row>
        <row r="156051">
          <cell r="E156051" t="str">
            <v>Rottal-Inn</v>
          </cell>
        </row>
        <row r="156052">
          <cell r="E156052" t="str">
            <v>Deggendorf</v>
          </cell>
        </row>
        <row r="156053">
          <cell r="E156053" t="str">
            <v>Regen</v>
          </cell>
        </row>
        <row r="156054">
          <cell r="E156054" t="str">
            <v>Regen</v>
          </cell>
        </row>
        <row r="156055">
          <cell r="E156055" t="str">
            <v>Passau</v>
          </cell>
        </row>
        <row r="156056">
          <cell r="E156056" t="str">
            <v>Regen</v>
          </cell>
        </row>
        <row r="156057">
          <cell r="E156057" t="str">
            <v>Freyung-Grafenau</v>
          </cell>
        </row>
        <row r="156058">
          <cell r="E156058" t="str">
            <v>Freyung-Grafenau</v>
          </cell>
        </row>
        <row r="156059">
          <cell r="E156059" t="str">
            <v>Passau</v>
          </cell>
        </row>
        <row r="156060">
          <cell r="E156060" t="str">
            <v>Deggendorf</v>
          </cell>
        </row>
        <row r="156061">
          <cell r="E156061" t="str">
            <v>Passau</v>
          </cell>
        </row>
        <row r="156062">
          <cell r="E156062" t="str">
            <v>Passau</v>
          </cell>
        </row>
        <row r="156063">
          <cell r="E156063" t="str">
            <v>Regen</v>
          </cell>
        </row>
        <row r="156064">
          <cell r="E156064" t="str">
            <v>Passau</v>
          </cell>
        </row>
        <row r="156065">
          <cell r="E156065" t="str">
            <v>Rottal-Inn</v>
          </cell>
        </row>
        <row r="156066">
          <cell r="E156066" t="str">
            <v>Rottal-Inn</v>
          </cell>
        </row>
        <row r="156067">
          <cell r="E156067" t="str">
            <v>Freyung-Grafenau</v>
          </cell>
        </row>
        <row r="156068">
          <cell r="E156068" t="str">
            <v>Passau</v>
          </cell>
        </row>
        <row r="156069">
          <cell r="E156069" t="str">
            <v>Freyung-Grafenau</v>
          </cell>
        </row>
        <row r="156070">
          <cell r="E156070" t="str">
            <v>Passau</v>
          </cell>
        </row>
        <row r="156071">
          <cell r="E156071" t="str">
            <v>Passau</v>
          </cell>
        </row>
        <row r="156072">
          <cell r="E156072" t="str">
            <v>Passau</v>
          </cell>
        </row>
        <row r="156073">
          <cell r="E156073" t="str">
            <v>Passau</v>
          </cell>
        </row>
        <row r="156074">
          <cell r="E156074" t="str">
            <v>Deggendorf</v>
          </cell>
        </row>
        <row r="156075">
          <cell r="E156075" t="str">
            <v>Rottal-Inn</v>
          </cell>
        </row>
        <row r="156076">
          <cell r="E156076" t="str">
            <v>Passau</v>
          </cell>
        </row>
        <row r="156077">
          <cell r="E156077" t="str">
            <v>Passau</v>
          </cell>
        </row>
        <row r="156078">
          <cell r="E156078" t="str">
            <v>Passau</v>
          </cell>
        </row>
        <row r="156079">
          <cell r="E156079" t="str">
            <v>Passau</v>
          </cell>
        </row>
        <row r="156080">
          <cell r="E156080" t="str">
            <v>Passau</v>
          </cell>
        </row>
        <row r="156081">
          <cell r="E156081" t="str">
            <v>Passau</v>
          </cell>
        </row>
        <row r="156082">
          <cell r="E156082" t="str">
            <v>Regen</v>
          </cell>
        </row>
        <row r="156083">
          <cell r="E156083" t="str">
            <v>Deggendorf</v>
          </cell>
        </row>
        <row r="156084">
          <cell r="E156084" t="str">
            <v>Passau</v>
          </cell>
        </row>
        <row r="156085">
          <cell r="E156085" t="str">
            <v>Rottal-Inn</v>
          </cell>
        </row>
        <row r="156086">
          <cell r="E156086" t="str">
            <v>Passau</v>
          </cell>
        </row>
        <row r="156087">
          <cell r="E156087" t="str">
            <v>Passau</v>
          </cell>
        </row>
        <row r="156088">
          <cell r="E156088" t="str">
            <v>Passau</v>
          </cell>
        </row>
        <row r="156089">
          <cell r="E156089" t="str">
            <v>Passau</v>
          </cell>
        </row>
        <row r="156090">
          <cell r="E156090" t="str">
            <v>Rottal-Inn</v>
          </cell>
        </row>
        <row r="156091">
          <cell r="E156091" t="str">
            <v>Passau</v>
          </cell>
        </row>
        <row r="156092">
          <cell r="E156092" t="str">
            <v>Rottal-Inn</v>
          </cell>
        </row>
        <row r="156093">
          <cell r="E156093" t="str">
            <v>Regen</v>
          </cell>
        </row>
        <row r="156094">
          <cell r="E156094" t="str">
            <v>Passau</v>
          </cell>
        </row>
        <row r="156095">
          <cell r="E156095" t="str">
            <v>Passau</v>
          </cell>
        </row>
        <row r="156096">
          <cell r="E156096" t="str">
            <v>Deggendorf</v>
          </cell>
        </row>
        <row r="156097">
          <cell r="E156097" t="str">
            <v>Freyung-Grafenau</v>
          </cell>
        </row>
        <row r="156098">
          <cell r="E156098" t="str">
            <v>Passau</v>
          </cell>
        </row>
        <row r="156099">
          <cell r="E156099" t="str">
            <v>Passau</v>
          </cell>
        </row>
        <row r="156100">
          <cell r="E156100" t="str">
            <v>Passau</v>
          </cell>
        </row>
        <row r="156101">
          <cell r="E156101" t="str">
            <v>Passau</v>
          </cell>
        </row>
        <row r="156102">
          <cell r="E156102" t="str">
            <v>Rottal-Inn</v>
          </cell>
        </row>
        <row r="156103">
          <cell r="E156103" t="str">
            <v>Passau</v>
          </cell>
        </row>
        <row r="156104">
          <cell r="E156104" t="str">
            <v>Passau</v>
          </cell>
        </row>
        <row r="156105">
          <cell r="E156105" t="str">
            <v>Passau</v>
          </cell>
        </row>
        <row r="156106">
          <cell r="E156106" t="str">
            <v>Passau</v>
          </cell>
        </row>
        <row r="156107">
          <cell r="E156107" t="str">
            <v>Freyung-Grafenau</v>
          </cell>
        </row>
        <row r="156108">
          <cell r="E156108" t="str">
            <v>Dingolfing-Landau</v>
          </cell>
        </row>
        <row r="156109">
          <cell r="E156109" t="str">
            <v>Freyung-Grafenau</v>
          </cell>
        </row>
        <row r="156110">
          <cell r="E156110" t="str">
            <v>Dingolfing-Landau</v>
          </cell>
        </row>
        <row r="156111">
          <cell r="E156111" t="str">
            <v>Passau</v>
          </cell>
        </row>
        <row r="156112">
          <cell r="E156112" t="str">
            <v>Passau</v>
          </cell>
        </row>
        <row r="156113">
          <cell r="E156113" t="str">
            <v>Passau</v>
          </cell>
        </row>
        <row r="156114">
          <cell r="E156114" t="str">
            <v>Regen</v>
          </cell>
        </row>
        <row r="156115">
          <cell r="E156115" t="str">
            <v>Rottal-Inn</v>
          </cell>
        </row>
        <row r="156116">
          <cell r="E156116" t="str">
            <v>Passau</v>
          </cell>
        </row>
        <row r="156117">
          <cell r="E156117" t="str">
            <v>Freyung-Grafenau</v>
          </cell>
        </row>
        <row r="156118">
          <cell r="E156118" t="str">
            <v>Passau</v>
          </cell>
        </row>
        <row r="156119">
          <cell r="E156119" t="str">
            <v>Deggendorf</v>
          </cell>
        </row>
        <row r="156120">
          <cell r="E156120" t="str">
            <v>Passau</v>
          </cell>
        </row>
        <row r="156121">
          <cell r="E156121" t="str">
            <v>Regen</v>
          </cell>
        </row>
        <row r="156122">
          <cell r="E156122" t="str">
            <v>Passau</v>
          </cell>
        </row>
        <row r="156123">
          <cell r="E156123" t="str">
            <v>Passau</v>
          </cell>
        </row>
        <row r="156124">
          <cell r="E156124" t="str">
            <v>Freyung-Grafenau</v>
          </cell>
        </row>
        <row r="156125">
          <cell r="E156125" t="str">
            <v>Deggendorf</v>
          </cell>
        </row>
        <row r="156126">
          <cell r="E156126" t="str">
            <v>Regen</v>
          </cell>
        </row>
        <row r="156127">
          <cell r="E156127" t="str">
            <v>Passau</v>
          </cell>
        </row>
        <row r="156128">
          <cell r="E156128" t="str">
            <v>Deggendorf</v>
          </cell>
        </row>
        <row r="156129">
          <cell r="E156129" t="str">
            <v>Freyung-Grafenau</v>
          </cell>
        </row>
        <row r="156130">
          <cell r="E156130" t="str">
            <v>Deggendorf</v>
          </cell>
        </row>
        <row r="156131">
          <cell r="E156131" t="str">
            <v>Passau</v>
          </cell>
        </row>
        <row r="156132">
          <cell r="E156132" t="str">
            <v>Passau</v>
          </cell>
        </row>
        <row r="156133">
          <cell r="E156133" t="str">
            <v>Deggendorf</v>
          </cell>
        </row>
        <row r="156134">
          <cell r="E156134" t="str">
            <v>Rottal-Inn</v>
          </cell>
        </row>
        <row r="156135">
          <cell r="E156135" t="str">
            <v>Regen</v>
          </cell>
        </row>
        <row r="156136">
          <cell r="E156136" t="str">
            <v>Passau</v>
          </cell>
        </row>
        <row r="156137">
          <cell r="E156137" t="str">
            <v>Deggendorf</v>
          </cell>
        </row>
        <row r="156138">
          <cell r="E156138" t="str">
            <v>Regen</v>
          </cell>
        </row>
        <row r="156139">
          <cell r="E156139" t="str">
            <v>Regen</v>
          </cell>
        </row>
        <row r="156140">
          <cell r="E156140" t="str">
            <v>Deggendorf</v>
          </cell>
        </row>
        <row r="156141">
          <cell r="E156141" t="str">
            <v>Regen</v>
          </cell>
        </row>
        <row r="156142">
          <cell r="E156142" t="str">
            <v>Rottal-Inn</v>
          </cell>
        </row>
        <row r="156143">
          <cell r="E156143" t="str">
            <v>Freyung-Grafenau</v>
          </cell>
        </row>
        <row r="156144">
          <cell r="E156144" t="str">
            <v>Passau</v>
          </cell>
        </row>
        <row r="156145">
          <cell r="E156145" t="str">
            <v>Passau</v>
          </cell>
        </row>
        <row r="156146">
          <cell r="E156146" t="str">
            <v>Freyung-Grafenau</v>
          </cell>
        </row>
        <row r="156147">
          <cell r="E156147" t="str">
            <v>Deggendorf</v>
          </cell>
        </row>
        <row r="156148">
          <cell r="E156148" t="str">
            <v>Regen</v>
          </cell>
        </row>
        <row r="156149">
          <cell r="E156149" t="str">
            <v>Deggendorf</v>
          </cell>
        </row>
        <row r="156150">
          <cell r="E156150" t="str">
            <v>Freyung-Grafenau</v>
          </cell>
        </row>
        <row r="156151">
          <cell r="E156151" t="str">
            <v>Deggendorf</v>
          </cell>
        </row>
        <row r="156152">
          <cell r="E156152" t="str">
            <v>Regen</v>
          </cell>
        </row>
        <row r="156153">
          <cell r="E156153" t="str">
            <v>Deggendorf</v>
          </cell>
        </row>
        <row r="156154">
          <cell r="E156154" t="str">
            <v>Freyung-Grafenau</v>
          </cell>
        </row>
        <row r="156155">
          <cell r="E156155" t="str">
            <v>Freyung-Grafenau</v>
          </cell>
        </row>
        <row r="156156">
          <cell r="E156156" t="str">
            <v>Passau</v>
          </cell>
        </row>
        <row r="156157">
          <cell r="E156157" t="str">
            <v>Deggendorf</v>
          </cell>
        </row>
        <row r="156158">
          <cell r="E156158" t="str">
            <v>Freyung-Grafenau</v>
          </cell>
        </row>
        <row r="156159">
          <cell r="E156159" t="str">
            <v>Regen</v>
          </cell>
        </row>
        <row r="156160">
          <cell r="E156160" t="str">
            <v>Freyung-Grafenau</v>
          </cell>
        </row>
        <row r="156161">
          <cell r="E156161" t="str">
            <v>Deggendorf</v>
          </cell>
        </row>
        <row r="156162">
          <cell r="E156162" t="str">
            <v>Deggendorf</v>
          </cell>
        </row>
        <row r="156163">
          <cell r="E156163" t="str">
            <v>Freyung-Grafenau</v>
          </cell>
        </row>
        <row r="156164">
          <cell r="E156164" t="str">
            <v>Regen</v>
          </cell>
        </row>
        <row r="156165">
          <cell r="E156165" t="str">
            <v>Regen</v>
          </cell>
        </row>
        <row r="156166">
          <cell r="E156166" t="str">
            <v>Rottal-Inn</v>
          </cell>
        </row>
        <row r="156167">
          <cell r="E156167" t="str">
            <v>Freyung-Grafenau</v>
          </cell>
        </row>
        <row r="156168">
          <cell r="E156168" t="str">
            <v>Freyung-Grafenau</v>
          </cell>
        </row>
        <row r="156169">
          <cell r="E156169" t="str">
            <v>Deggendorf</v>
          </cell>
        </row>
        <row r="156170">
          <cell r="E156170" t="str">
            <v>Regen</v>
          </cell>
        </row>
        <row r="156171">
          <cell r="E156171" t="str">
            <v>Deggendorf</v>
          </cell>
        </row>
        <row r="156172">
          <cell r="E156172" t="str">
            <v>Regen</v>
          </cell>
        </row>
        <row r="156173">
          <cell r="E156173" t="str">
            <v>Regen</v>
          </cell>
        </row>
        <row r="156174">
          <cell r="E156174" t="str">
            <v>Regen</v>
          </cell>
        </row>
        <row r="156175">
          <cell r="E156175" t="str">
            <v>Regen</v>
          </cell>
        </row>
        <row r="156176">
          <cell r="E156176" t="str">
            <v>Freyung-Grafenau</v>
          </cell>
        </row>
        <row r="156177">
          <cell r="E156177" t="str">
            <v>Regen</v>
          </cell>
        </row>
        <row r="156178">
          <cell r="E156178" t="str">
            <v>Freyung-Grafenau</v>
          </cell>
        </row>
        <row r="156179">
          <cell r="E156179" t="str">
            <v>Regen</v>
          </cell>
        </row>
        <row r="156180">
          <cell r="E156180" t="str">
            <v>Freyung-Grafenau</v>
          </cell>
        </row>
        <row r="156181">
          <cell r="E156181" t="str">
            <v>Regen</v>
          </cell>
        </row>
        <row r="156182">
          <cell r="E156182" t="str">
            <v>Regen</v>
          </cell>
        </row>
        <row r="156183">
          <cell r="E156183" t="str">
            <v>Regen</v>
          </cell>
        </row>
        <row r="156184">
          <cell r="E156184" t="str">
            <v>Regen</v>
          </cell>
        </row>
        <row r="156185">
          <cell r="E156185" t="str">
            <v>Deggendorf</v>
          </cell>
        </row>
        <row r="156186">
          <cell r="E156186" t="str">
            <v>Passau</v>
          </cell>
        </row>
        <row r="156187">
          <cell r="E156187" t="str">
            <v>Deggendorf</v>
          </cell>
        </row>
        <row r="156188">
          <cell r="E156188" t="str">
            <v>Deggendorf</v>
          </cell>
        </row>
        <row r="156189">
          <cell r="E156189" t="str">
            <v>Freyung-Grafenau</v>
          </cell>
        </row>
        <row r="156190">
          <cell r="E156190" t="str">
            <v>Freyung-Grafenau</v>
          </cell>
        </row>
        <row r="156191">
          <cell r="E156191" t="str">
            <v>Regen</v>
          </cell>
        </row>
        <row r="156192">
          <cell r="E156192" t="str">
            <v>Freyung-Grafenau</v>
          </cell>
        </row>
        <row r="156193">
          <cell r="E156193" t="str">
            <v>Freyung-Grafenau</v>
          </cell>
        </row>
        <row r="156194">
          <cell r="E156194" t="str">
            <v>Regen</v>
          </cell>
        </row>
        <row r="156195">
          <cell r="E156195" t="str">
            <v>Freyung-Grafenau</v>
          </cell>
        </row>
        <row r="156196">
          <cell r="E156196" t="str">
            <v>Freyung-Grafenau</v>
          </cell>
        </row>
        <row r="156197">
          <cell r="E156197" t="str">
            <v>Freyung-Grafenau</v>
          </cell>
        </row>
        <row r="156198">
          <cell r="E156198" t="str">
            <v>Regen</v>
          </cell>
        </row>
        <row r="156199">
          <cell r="E156199" t="str">
            <v>Regen</v>
          </cell>
        </row>
        <row r="156200">
          <cell r="E156200" t="str">
            <v>Deggendorf</v>
          </cell>
        </row>
        <row r="156201">
          <cell r="E156201" t="str">
            <v>Freyung-Grafenau</v>
          </cell>
        </row>
        <row r="156202">
          <cell r="E156202" t="str">
            <v>Deggendorf</v>
          </cell>
        </row>
        <row r="156203">
          <cell r="E156203" t="str">
            <v>Passau</v>
          </cell>
        </row>
        <row r="156204">
          <cell r="E156204" t="str">
            <v>Passau</v>
          </cell>
        </row>
        <row r="156205">
          <cell r="E156205" t="str">
            <v>Deggendorf</v>
          </cell>
        </row>
        <row r="156206">
          <cell r="E156206" t="str">
            <v>Regen</v>
          </cell>
        </row>
        <row r="156207">
          <cell r="E156207" t="str">
            <v>Regen</v>
          </cell>
        </row>
        <row r="156208">
          <cell r="E156208" t="str">
            <v>Dingolfing-Landau</v>
          </cell>
        </row>
        <row r="156209">
          <cell r="E156209" t="str">
            <v>Deggendorf</v>
          </cell>
        </row>
        <row r="156210">
          <cell r="E156210" t="str">
            <v>Passau</v>
          </cell>
        </row>
        <row r="156211">
          <cell r="E156211" t="str">
            <v>Passau</v>
          </cell>
        </row>
        <row r="156212">
          <cell r="E156212" t="str">
            <v>Passau</v>
          </cell>
        </row>
        <row r="156213">
          <cell r="E156213" t="str">
            <v>Regen</v>
          </cell>
        </row>
        <row r="156214">
          <cell r="E156214" t="str">
            <v>Deggendorf</v>
          </cell>
        </row>
        <row r="156215">
          <cell r="E156215" t="str">
            <v>Freyung-Grafenau</v>
          </cell>
        </row>
        <row r="156216">
          <cell r="E156216" t="str">
            <v>Regen</v>
          </cell>
        </row>
        <row r="156217">
          <cell r="E156217" t="str">
            <v>Cham</v>
          </cell>
        </row>
        <row r="156218">
          <cell r="E156218" t="str">
            <v>Deggendorf</v>
          </cell>
        </row>
        <row r="156219">
          <cell r="E156219" t="str">
            <v>Dingolfing-Landau</v>
          </cell>
        </row>
        <row r="156220">
          <cell r="E156220" t="str">
            <v>Deggendorf</v>
          </cell>
        </row>
        <row r="156221">
          <cell r="E156221" t="str">
            <v>Deggendorf</v>
          </cell>
        </row>
        <row r="156222">
          <cell r="E156222" t="str">
            <v>Deggendorf</v>
          </cell>
        </row>
        <row r="156223">
          <cell r="E156223" t="str">
            <v>Passau</v>
          </cell>
        </row>
        <row r="156224">
          <cell r="E156224" t="str">
            <v>Passau</v>
          </cell>
        </row>
        <row r="156225">
          <cell r="E156225" t="str">
            <v>Passau</v>
          </cell>
        </row>
        <row r="156226">
          <cell r="E156226" t="str">
            <v>Deggendorf</v>
          </cell>
        </row>
        <row r="156227">
          <cell r="E156227" t="str">
            <v>Passau</v>
          </cell>
        </row>
        <row r="156228">
          <cell r="E156228" t="str">
            <v>Deggendorf</v>
          </cell>
        </row>
        <row r="156229">
          <cell r="E156229" t="str">
            <v>Freyung-Grafenau</v>
          </cell>
        </row>
        <row r="156230">
          <cell r="E156230" t="str">
            <v>Passau</v>
          </cell>
        </row>
        <row r="156231">
          <cell r="E156231" t="str">
            <v>Regen</v>
          </cell>
        </row>
        <row r="156232">
          <cell r="E156232" t="str">
            <v>Deggendorf</v>
          </cell>
        </row>
        <row r="156233">
          <cell r="E156233" t="str">
            <v>Regen</v>
          </cell>
        </row>
        <row r="156234">
          <cell r="E156234" t="str">
            <v>Passau</v>
          </cell>
        </row>
        <row r="156235">
          <cell r="E156235" t="str">
            <v>Passau</v>
          </cell>
        </row>
        <row r="156236">
          <cell r="E156236" t="str">
            <v>Passau</v>
          </cell>
        </row>
        <row r="156237">
          <cell r="E156237" t="str">
            <v>Regen</v>
          </cell>
        </row>
        <row r="156238">
          <cell r="E156238" t="str">
            <v>Freyung-Grafenau</v>
          </cell>
        </row>
        <row r="156239">
          <cell r="E156239" t="str">
            <v>Freyung-Grafenau</v>
          </cell>
        </row>
        <row r="156240">
          <cell r="E156240" t="str">
            <v>Cham</v>
          </cell>
        </row>
        <row r="156241">
          <cell r="E156241" t="str">
            <v>Passau</v>
          </cell>
        </row>
        <row r="156242">
          <cell r="E156242" t="str">
            <v>Passau</v>
          </cell>
        </row>
        <row r="156243">
          <cell r="E156243" t="str">
            <v>Deggendorf</v>
          </cell>
        </row>
        <row r="156244">
          <cell r="E156244" t="str">
            <v>Passau</v>
          </cell>
        </row>
        <row r="156245">
          <cell r="E156245" t="str">
            <v>Freyung-Grafenau</v>
          </cell>
        </row>
        <row r="156246">
          <cell r="E156246" t="str">
            <v>Freyung-Grafenau</v>
          </cell>
        </row>
        <row r="156247">
          <cell r="E156247" t="str">
            <v>Regen</v>
          </cell>
        </row>
        <row r="156248">
          <cell r="E156248" t="str">
            <v>Passau</v>
          </cell>
        </row>
        <row r="156249">
          <cell r="E156249" t="str">
            <v>Passau</v>
          </cell>
        </row>
        <row r="156250">
          <cell r="E156250" t="str">
            <v>Deggendorf</v>
          </cell>
        </row>
        <row r="156251">
          <cell r="E156251" t="str">
            <v>Freyung-Grafenau</v>
          </cell>
        </row>
        <row r="156252">
          <cell r="E156252" t="str">
            <v>Freyung-Grafenau</v>
          </cell>
        </row>
        <row r="156253">
          <cell r="E156253" t="str">
            <v>Passau</v>
          </cell>
        </row>
        <row r="156254">
          <cell r="E156254" t="str">
            <v>Straubing-Bogen</v>
          </cell>
        </row>
        <row r="156255">
          <cell r="E156255" t="str">
            <v>Cham</v>
          </cell>
        </row>
        <row r="156256">
          <cell r="E156256" t="str">
            <v>Freyung-Grafenau</v>
          </cell>
        </row>
        <row r="156257">
          <cell r="E156257" t="str">
            <v>Freyung-Grafenau</v>
          </cell>
        </row>
        <row r="156258">
          <cell r="E156258" t="str">
            <v>Rottal-Inn</v>
          </cell>
        </row>
        <row r="156259">
          <cell r="E156259" t="str">
            <v>Regen</v>
          </cell>
        </row>
        <row r="156260">
          <cell r="E156260" t="str">
            <v>Deggendorf</v>
          </cell>
        </row>
        <row r="156261">
          <cell r="E156261" t="str">
            <v>Deggendorf</v>
          </cell>
        </row>
        <row r="156262">
          <cell r="E156262" t="str">
            <v>Deggendorf</v>
          </cell>
        </row>
        <row r="156263">
          <cell r="E156263" t="str">
            <v>Rottal-Inn</v>
          </cell>
        </row>
        <row r="156264">
          <cell r="E156264" t="str">
            <v>Rottal-Inn</v>
          </cell>
        </row>
        <row r="156265">
          <cell r="E156265" t="str">
            <v>Rottal-Inn</v>
          </cell>
        </row>
        <row r="156266">
          <cell r="E156266" t="str">
            <v>Passau</v>
          </cell>
        </row>
        <row r="156267">
          <cell r="E156267" t="str">
            <v>Passau</v>
          </cell>
        </row>
        <row r="156268">
          <cell r="E156268" t="str">
            <v>Deggendorf</v>
          </cell>
        </row>
        <row r="156269">
          <cell r="E156269" t="str">
            <v>Passau</v>
          </cell>
        </row>
        <row r="156270">
          <cell r="E156270" t="str">
            <v>Rottal-Inn</v>
          </cell>
        </row>
        <row r="156271">
          <cell r="E156271" t="str">
            <v>Rottal-Inn</v>
          </cell>
        </row>
        <row r="156272">
          <cell r="E156272" t="str">
            <v>Passau</v>
          </cell>
        </row>
        <row r="156273">
          <cell r="E156273" t="str">
            <v>Passau</v>
          </cell>
        </row>
        <row r="156274">
          <cell r="E156274" t="str">
            <v>Rottal-Inn</v>
          </cell>
        </row>
        <row r="156275">
          <cell r="E156275" t="str">
            <v>Passau</v>
          </cell>
        </row>
        <row r="156276">
          <cell r="E156276" t="str">
            <v>Passau</v>
          </cell>
        </row>
        <row r="156277">
          <cell r="E156277" t="str">
            <v>Passau</v>
          </cell>
        </row>
        <row r="156278">
          <cell r="E156278" t="str">
            <v>Cham</v>
          </cell>
        </row>
        <row r="156279">
          <cell r="E156279" t="str">
            <v>Cham</v>
          </cell>
        </row>
        <row r="156280">
          <cell r="E156280" t="str">
            <v>Freyung-Grafenau</v>
          </cell>
        </row>
        <row r="156281">
          <cell r="E156281" t="str">
            <v>Freyung-Grafenau</v>
          </cell>
        </row>
        <row r="156282">
          <cell r="E156282" t="str">
            <v>Freyung-Grafenau</v>
          </cell>
        </row>
        <row r="156283">
          <cell r="E156283" t="str">
            <v>Passau</v>
          </cell>
        </row>
        <row r="156284">
          <cell r="E156284" t="str">
            <v>Passau</v>
          </cell>
        </row>
        <row r="156285">
          <cell r="E156285" t="str">
            <v>Passau</v>
          </cell>
        </row>
        <row r="156286">
          <cell r="E156286" t="str">
            <v>Passau</v>
          </cell>
        </row>
        <row r="156287">
          <cell r="E156287" t="str">
            <v>Passau</v>
          </cell>
        </row>
        <row r="156288">
          <cell r="E156288" t="str">
            <v>Rottal-Inn</v>
          </cell>
        </row>
        <row r="156289">
          <cell r="E156289" t="str">
            <v>Passau</v>
          </cell>
        </row>
        <row r="156290">
          <cell r="E156290" t="str">
            <v>Passau</v>
          </cell>
        </row>
        <row r="156291">
          <cell r="E156291" t="str">
            <v>Freyung-Grafenau</v>
          </cell>
        </row>
        <row r="156292">
          <cell r="E156292" t="str">
            <v>Freyung-Grafenau</v>
          </cell>
        </row>
        <row r="156293">
          <cell r="E156293" t="str">
            <v>Deggendorf</v>
          </cell>
        </row>
        <row r="156294">
          <cell r="E156294" t="str">
            <v>Deggendorf</v>
          </cell>
        </row>
        <row r="156295">
          <cell r="E156295" t="str">
            <v>Freyung-Grafenau</v>
          </cell>
        </row>
        <row r="156296">
          <cell r="E156296" t="str">
            <v>Passau</v>
          </cell>
        </row>
        <row r="156297">
          <cell r="E156297" t="str">
            <v>Passau</v>
          </cell>
        </row>
        <row r="156298">
          <cell r="E156298" t="str">
            <v>Deggendorf</v>
          </cell>
        </row>
        <row r="156299">
          <cell r="E156299" t="str">
            <v>Dingolfing-Landau</v>
          </cell>
        </row>
        <row r="156300">
          <cell r="E156300" t="str">
            <v>Deggendorf</v>
          </cell>
        </row>
        <row r="156301">
          <cell r="E156301" t="str">
            <v>Deggendorf</v>
          </cell>
        </row>
        <row r="156302">
          <cell r="E156302" t="str">
            <v>Regen</v>
          </cell>
        </row>
        <row r="156303">
          <cell r="E156303" t="str">
            <v>Deggendorf</v>
          </cell>
        </row>
        <row r="156304">
          <cell r="E156304" t="str">
            <v>Deggendorf</v>
          </cell>
        </row>
        <row r="156305">
          <cell r="E156305" t="str">
            <v>Deggendorf</v>
          </cell>
        </row>
        <row r="156306">
          <cell r="E156306" t="str">
            <v>Passau</v>
          </cell>
        </row>
        <row r="156307">
          <cell r="E156307" t="str">
            <v>Freyung-Grafenau</v>
          </cell>
        </row>
        <row r="156308">
          <cell r="E156308" t="str">
            <v>Passau</v>
          </cell>
        </row>
        <row r="156309">
          <cell r="E156309" t="str">
            <v>Passau</v>
          </cell>
        </row>
        <row r="156310">
          <cell r="E156310" t="str">
            <v>Passau</v>
          </cell>
        </row>
        <row r="156311">
          <cell r="E156311" t="str">
            <v>Passau</v>
          </cell>
        </row>
        <row r="156312">
          <cell r="E156312" t="str">
            <v>Passau</v>
          </cell>
        </row>
        <row r="156313">
          <cell r="E156313" t="str">
            <v>Freyung-Grafenau</v>
          </cell>
        </row>
        <row r="156314">
          <cell r="E156314" t="str">
            <v>Freyung-Grafenau</v>
          </cell>
        </row>
        <row r="156315">
          <cell r="E156315" t="str">
            <v>Deggendorf</v>
          </cell>
        </row>
        <row r="156316">
          <cell r="E156316" t="str">
            <v>Regen</v>
          </cell>
        </row>
        <row r="156317">
          <cell r="E156317" t="str">
            <v>Regen</v>
          </cell>
        </row>
        <row r="156318">
          <cell r="E156318" t="str">
            <v>Passau</v>
          </cell>
        </row>
        <row r="156319">
          <cell r="E156319" t="str">
            <v>Passau</v>
          </cell>
        </row>
        <row r="156320">
          <cell r="E156320" t="str">
            <v>Passau</v>
          </cell>
        </row>
        <row r="156321">
          <cell r="E156321" t="str">
            <v>Regen</v>
          </cell>
        </row>
        <row r="156322">
          <cell r="E156322" t="str">
            <v>Passau</v>
          </cell>
        </row>
        <row r="156323">
          <cell r="E156323" t="str">
            <v>Freyung-Grafenau</v>
          </cell>
        </row>
        <row r="156324">
          <cell r="E156324" t="str">
            <v>Freyung-Grafenau</v>
          </cell>
        </row>
        <row r="156325">
          <cell r="E156325" t="str">
            <v>Freyung-Grafenau</v>
          </cell>
        </row>
        <row r="156326">
          <cell r="E156326" t="str">
            <v>Passau</v>
          </cell>
        </row>
        <row r="156327">
          <cell r="E156327" t="str">
            <v>Passau</v>
          </cell>
        </row>
        <row r="156328">
          <cell r="E156328" t="str">
            <v>Passau</v>
          </cell>
        </row>
        <row r="156329">
          <cell r="E156329" t="str">
            <v>Passau</v>
          </cell>
        </row>
        <row r="156330">
          <cell r="E156330" t="str">
            <v>Passau</v>
          </cell>
        </row>
        <row r="156331">
          <cell r="E156331" t="str">
            <v>Passau</v>
          </cell>
        </row>
        <row r="156332">
          <cell r="E156332" t="str">
            <v>Passau</v>
          </cell>
        </row>
        <row r="156333">
          <cell r="E156333" t="str">
            <v>Freyung-Grafenau</v>
          </cell>
        </row>
        <row r="156334">
          <cell r="E156334" t="str">
            <v>Passau</v>
          </cell>
        </row>
        <row r="156335">
          <cell r="E156335" t="str">
            <v>Freyung-Grafenau</v>
          </cell>
        </row>
        <row r="156336">
          <cell r="E156336" t="str">
            <v>Freyung-Grafenau</v>
          </cell>
        </row>
        <row r="156337">
          <cell r="E156337" t="str">
            <v>Passau</v>
          </cell>
        </row>
        <row r="156338">
          <cell r="E156338" t="str">
            <v>Passau</v>
          </cell>
        </row>
        <row r="156339">
          <cell r="E156339" t="str">
            <v>Dingolfing-Landau</v>
          </cell>
        </row>
        <row r="156340">
          <cell r="E156340" t="str">
            <v>Freyung-Grafenau</v>
          </cell>
        </row>
        <row r="156341">
          <cell r="E156341" t="str">
            <v>Freyung-Grafenau</v>
          </cell>
        </row>
        <row r="156342">
          <cell r="E156342" t="str">
            <v>Rottal-Inn</v>
          </cell>
        </row>
        <row r="156343">
          <cell r="E156343" t="str">
            <v>Rottal-Inn</v>
          </cell>
        </row>
        <row r="156344">
          <cell r="E156344" t="str">
            <v>Passau</v>
          </cell>
        </row>
        <row r="156345">
          <cell r="E156345" t="str">
            <v>Passau</v>
          </cell>
        </row>
        <row r="156346">
          <cell r="E156346" t="str">
            <v>Passau</v>
          </cell>
        </row>
        <row r="156347">
          <cell r="E156347" t="str">
            <v>Deggendorf</v>
          </cell>
        </row>
        <row r="156348">
          <cell r="E156348" t="str">
            <v>Freyung-Grafenau</v>
          </cell>
        </row>
        <row r="156349">
          <cell r="E156349" t="str">
            <v>Freyung-Grafenau</v>
          </cell>
        </row>
        <row r="156350">
          <cell r="E156350" t="str">
            <v>Passau</v>
          </cell>
        </row>
        <row r="156351">
          <cell r="E156351" t="str">
            <v>Rottal-Inn</v>
          </cell>
        </row>
        <row r="156352">
          <cell r="E156352" t="str">
            <v>Freyung-Grafenau</v>
          </cell>
        </row>
        <row r="156353">
          <cell r="E156353" t="str">
            <v>Passau</v>
          </cell>
        </row>
        <row r="156354">
          <cell r="E156354" t="str">
            <v>Passau</v>
          </cell>
        </row>
        <row r="156355">
          <cell r="E156355" t="str">
            <v>Freyung-Grafenau</v>
          </cell>
        </row>
        <row r="156356">
          <cell r="E156356" t="str">
            <v>Regen</v>
          </cell>
        </row>
        <row r="156357">
          <cell r="E156357" t="str">
            <v>Deggendorf</v>
          </cell>
        </row>
        <row r="156358">
          <cell r="E156358" t="str">
            <v>Passau</v>
          </cell>
        </row>
        <row r="156359">
          <cell r="E156359" t="str">
            <v>Passau</v>
          </cell>
        </row>
        <row r="156360">
          <cell r="E156360" t="str">
            <v>Deggendorf</v>
          </cell>
        </row>
        <row r="156361">
          <cell r="E156361" t="str">
            <v>Passau</v>
          </cell>
        </row>
        <row r="156362">
          <cell r="E156362" t="str">
            <v>Passau</v>
          </cell>
        </row>
        <row r="156363">
          <cell r="E156363" t="str">
            <v>Freyung-Grafenau</v>
          </cell>
        </row>
        <row r="156364">
          <cell r="E156364" t="str">
            <v>Freyung-Grafenau</v>
          </cell>
        </row>
        <row r="156365">
          <cell r="E156365" t="str">
            <v>Freyung-Grafenau</v>
          </cell>
        </row>
        <row r="156366">
          <cell r="E156366" t="str">
            <v>Straubing-Bogen</v>
          </cell>
        </row>
        <row r="156367">
          <cell r="E156367" t="str">
            <v>Rottal-Inn</v>
          </cell>
        </row>
        <row r="156368">
          <cell r="E156368" t="str">
            <v>Deggendorf</v>
          </cell>
        </row>
        <row r="156369">
          <cell r="E156369" t="str">
            <v>Regen</v>
          </cell>
        </row>
        <row r="156370">
          <cell r="E156370" t="str">
            <v>Regen</v>
          </cell>
        </row>
        <row r="156371">
          <cell r="E156371" t="str">
            <v>Regen</v>
          </cell>
        </row>
        <row r="156372">
          <cell r="E156372" t="str">
            <v>Freyung-Grafenau</v>
          </cell>
        </row>
        <row r="156373">
          <cell r="E156373" t="str">
            <v>Freyung-Grafenau</v>
          </cell>
        </row>
        <row r="156374">
          <cell r="E156374" t="str">
            <v>Dingolfing-Landau</v>
          </cell>
        </row>
        <row r="156375">
          <cell r="E156375" t="str">
            <v>Passau</v>
          </cell>
        </row>
        <row r="156376">
          <cell r="E156376" t="str">
            <v>Passau</v>
          </cell>
        </row>
        <row r="156377">
          <cell r="E156377" t="str">
            <v>Passau</v>
          </cell>
        </row>
        <row r="156378">
          <cell r="E156378" t="str">
            <v>Passau</v>
          </cell>
        </row>
        <row r="156379">
          <cell r="E156379" t="str">
            <v>Rottal-Inn</v>
          </cell>
        </row>
        <row r="156380">
          <cell r="E156380" t="str">
            <v>Deggendorf</v>
          </cell>
        </row>
        <row r="156381">
          <cell r="E156381" t="str">
            <v>Regen</v>
          </cell>
        </row>
        <row r="156382">
          <cell r="E156382" t="str">
            <v>Regen</v>
          </cell>
        </row>
        <row r="156383">
          <cell r="E156383" t="str">
            <v>Passau</v>
          </cell>
        </row>
        <row r="156384">
          <cell r="E156384" t="str">
            <v>Regen</v>
          </cell>
        </row>
        <row r="156385">
          <cell r="E156385" t="str">
            <v>Freyung-Grafenau</v>
          </cell>
        </row>
        <row r="156386">
          <cell r="E156386" t="str">
            <v>Freyung-Grafenau</v>
          </cell>
        </row>
        <row r="156387">
          <cell r="E156387" t="str">
            <v>Passau</v>
          </cell>
        </row>
        <row r="156388">
          <cell r="E156388" t="str">
            <v>Deggendorf</v>
          </cell>
        </row>
        <row r="156389">
          <cell r="E156389" t="str">
            <v>Passau</v>
          </cell>
        </row>
        <row r="156390">
          <cell r="E156390" t="str">
            <v>Passau</v>
          </cell>
        </row>
        <row r="156391">
          <cell r="E156391" t="str">
            <v>Regen</v>
          </cell>
        </row>
        <row r="156392">
          <cell r="E156392" t="str">
            <v>Passau</v>
          </cell>
        </row>
        <row r="156393">
          <cell r="E156393" t="str">
            <v>Rottal-Inn</v>
          </cell>
        </row>
        <row r="156394">
          <cell r="E156394" t="str">
            <v>Rottal-Inn</v>
          </cell>
        </row>
        <row r="156395">
          <cell r="E156395" t="str">
            <v>Freyung-Grafenau</v>
          </cell>
        </row>
        <row r="156396">
          <cell r="E156396" t="str">
            <v>Passau</v>
          </cell>
        </row>
        <row r="156397">
          <cell r="E156397" t="str">
            <v>Freyung-Grafenau</v>
          </cell>
        </row>
        <row r="156398">
          <cell r="E156398" t="str">
            <v>Passau</v>
          </cell>
        </row>
        <row r="156399">
          <cell r="E156399" t="str">
            <v>Passau</v>
          </cell>
        </row>
        <row r="156400">
          <cell r="E156400" t="str">
            <v>Passau</v>
          </cell>
        </row>
        <row r="156401">
          <cell r="E156401" t="str">
            <v>Passau</v>
          </cell>
        </row>
        <row r="156402">
          <cell r="E156402" t="str">
            <v>Deggendorf</v>
          </cell>
        </row>
        <row r="156403">
          <cell r="E156403" t="str">
            <v>Rottal-Inn</v>
          </cell>
        </row>
        <row r="156404">
          <cell r="E156404" t="str">
            <v>Passau</v>
          </cell>
        </row>
        <row r="156405">
          <cell r="E156405" t="str">
            <v>Passau</v>
          </cell>
        </row>
        <row r="156406">
          <cell r="E156406" t="str">
            <v>Passau</v>
          </cell>
        </row>
        <row r="156407">
          <cell r="E156407" t="str">
            <v>Passau</v>
          </cell>
        </row>
        <row r="156408">
          <cell r="E156408" t="str">
            <v>Passau</v>
          </cell>
        </row>
        <row r="156409">
          <cell r="E156409" t="str">
            <v>Passau</v>
          </cell>
        </row>
        <row r="156410">
          <cell r="E156410" t="str">
            <v>Regen</v>
          </cell>
        </row>
        <row r="156411">
          <cell r="E156411" t="str">
            <v>Deggendorf</v>
          </cell>
        </row>
        <row r="156412">
          <cell r="E156412" t="str">
            <v>Passau</v>
          </cell>
        </row>
        <row r="156413">
          <cell r="E156413" t="str">
            <v>Rottal-Inn</v>
          </cell>
        </row>
        <row r="156414">
          <cell r="E156414" t="str">
            <v>Passau</v>
          </cell>
        </row>
        <row r="156415">
          <cell r="E156415" t="str">
            <v>Passau</v>
          </cell>
        </row>
        <row r="156416">
          <cell r="E156416" t="str">
            <v>Passau</v>
          </cell>
        </row>
        <row r="156417">
          <cell r="E156417" t="str">
            <v>Passau</v>
          </cell>
        </row>
        <row r="156418">
          <cell r="E156418" t="str">
            <v>Rottal-Inn</v>
          </cell>
        </row>
        <row r="156419">
          <cell r="E156419" t="str">
            <v>Passau</v>
          </cell>
        </row>
        <row r="156420">
          <cell r="E156420" t="str">
            <v>Rottal-Inn</v>
          </cell>
        </row>
        <row r="156421">
          <cell r="E156421" t="str">
            <v>Regen</v>
          </cell>
        </row>
        <row r="156422">
          <cell r="E156422" t="str">
            <v>Passau</v>
          </cell>
        </row>
        <row r="156423">
          <cell r="E156423" t="str">
            <v>Passau</v>
          </cell>
        </row>
        <row r="156424">
          <cell r="E156424" t="str">
            <v>Deggendorf</v>
          </cell>
        </row>
        <row r="156425">
          <cell r="E156425" t="str">
            <v>Freyung-Grafenau</v>
          </cell>
        </row>
        <row r="156426">
          <cell r="E156426" t="str">
            <v>Passau</v>
          </cell>
        </row>
        <row r="156427">
          <cell r="E156427" t="str">
            <v>Passau</v>
          </cell>
        </row>
        <row r="156428">
          <cell r="E156428" t="str">
            <v>Passau</v>
          </cell>
        </row>
        <row r="156429">
          <cell r="E156429" t="str">
            <v>Passau</v>
          </cell>
        </row>
        <row r="156430">
          <cell r="E156430" t="str">
            <v>Rottal-Inn</v>
          </cell>
        </row>
        <row r="156431">
          <cell r="E156431" t="str">
            <v>Passau</v>
          </cell>
        </row>
        <row r="156432">
          <cell r="E156432" t="str">
            <v>Passau</v>
          </cell>
        </row>
        <row r="156433">
          <cell r="E156433" t="str">
            <v>Passau</v>
          </cell>
        </row>
        <row r="156434">
          <cell r="E156434" t="str">
            <v>Passau</v>
          </cell>
        </row>
        <row r="156435">
          <cell r="E156435" t="str">
            <v>Freyung-Grafenau</v>
          </cell>
        </row>
        <row r="156436">
          <cell r="E156436" t="str">
            <v>Dingolfing-Landau</v>
          </cell>
        </row>
        <row r="156437">
          <cell r="E156437" t="str">
            <v>Freyung-Grafenau</v>
          </cell>
        </row>
        <row r="156438">
          <cell r="E156438" t="str">
            <v>Dingolfing-Landau</v>
          </cell>
        </row>
        <row r="156439">
          <cell r="E156439" t="str">
            <v>Passau</v>
          </cell>
        </row>
        <row r="156440">
          <cell r="E156440" t="str">
            <v>Passau</v>
          </cell>
        </row>
        <row r="156441">
          <cell r="E156441" t="str">
            <v>Passau</v>
          </cell>
        </row>
        <row r="156442">
          <cell r="E156442" t="str">
            <v>Regen</v>
          </cell>
        </row>
        <row r="156443">
          <cell r="E156443" t="str">
            <v>Rottal-Inn</v>
          </cell>
        </row>
        <row r="156444">
          <cell r="E156444" t="str">
            <v>Passau</v>
          </cell>
        </row>
        <row r="156445">
          <cell r="E156445" t="str">
            <v>Freyung-Grafenau</v>
          </cell>
        </row>
        <row r="156446">
          <cell r="E156446" t="str">
            <v>Passau</v>
          </cell>
        </row>
        <row r="156447">
          <cell r="E156447" t="str">
            <v>Deggendorf</v>
          </cell>
        </row>
        <row r="156448">
          <cell r="E156448" t="str">
            <v>Passau</v>
          </cell>
        </row>
        <row r="156449">
          <cell r="E156449" t="str">
            <v>Regen</v>
          </cell>
        </row>
        <row r="156450">
          <cell r="E156450" t="str">
            <v>Passau</v>
          </cell>
        </row>
        <row r="156451">
          <cell r="E156451" t="str">
            <v>Passau</v>
          </cell>
        </row>
        <row r="156452">
          <cell r="E156452" t="str">
            <v>Freyung-Grafenau</v>
          </cell>
        </row>
        <row r="156453">
          <cell r="E156453" t="str">
            <v>Deggendorf</v>
          </cell>
        </row>
        <row r="156454">
          <cell r="E156454" t="str">
            <v>Regen</v>
          </cell>
        </row>
        <row r="156455">
          <cell r="E156455" t="str">
            <v>Passau</v>
          </cell>
        </row>
        <row r="156456">
          <cell r="E156456" t="str">
            <v>Deggendorf</v>
          </cell>
        </row>
        <row r="156457">
          <cell r="E156457" t="str">
            <v>Freyung-Grafenau</v>
          </cell>
        </row>
        <row r="156458">
          <cell r="E156458" t="str">
            <v>Deggendorf</v>
          </cell>
        </row>
        <row r="156459">
          <cell r="E156459" t="str">
            <v>Passau</v>
          </cell>
        </row>
        <row r="156460">
          <cell r="E156460" t="str">
            <v>Passau</v>
          </cell>
        </row>
        <row r="156461">
          <cell r="E156461" t="str">
            <v>Deggendorf</v>
          </cell>
        </row>
        <row r="156462">
          <cell r="E156462" t="str">
            <v>Rottal-Inn</v>
          </cell>
        </row>
        <row r="156463">
          <cell r="E156463" t="str">
            <v>Regen</v>
          </cell>
        </row>
        <row r="156464">
          <cell r="E156464" t="str">
            <v>Passau</v>
          </cell>
        </row>
        <row r="156465">
          <cell r="E156465" t="str">
            <v>Deggendorf</v>
          </cell>
        </row>
        <row r="156466">
          <cell r="E156466" t="str">
            <v>Regen</v>
          </cell>
        </row>
        <row r="156467">
          <cell r="E156467" t="str">
            <v>Regen</v>
          </cell>
        </row>
        <row r="156468">
          <cell r="E156468" t="str">
            <v>Deggendorf</v>
          </cell>
        </row>
        <row r="156469">
          <cell r="E156469" t="str">
            <v>Regen</v>
          </cell>
        </row>
        <row r="156470">
          <cell r="E156470" t="str">
            <v>Rottal-Inn</v>
          </cell>
        </row>
        <row r="156471">
          <cell r="E156471" t="str">
            <v>Freyung-Grafenau</v>
          </cell>
        </row>
        <row r="156472">
          <cell r="E156472" t="str">
            <v>Passau</v>
          </cell>
        </row>
        <row r="156473">
          <cell r="E156473" t="str">
            <v>Passau</v>
          </cell>
        </row>
        <row r="156474">
          <cell r="E156474" t="str">
            <v>Freyung-Grafenau</v>
          </cell>
        </row>
        <row r="156475">
          <cell r="E156475" t="str">
            <v>Deggendorf</v>
          </cell>
        </row>
        <row r="156476">
          <cell r="E156476" t="str">
            <v>Regen</v>
          </cell>
        </row>
        <row r="156477">
          <cell r="E156477" t="str">
            <v>Deggendorf</v>
          </cell>
        </row>
        <row r="156478">
          <cell r="E156478" t="str">
            <v>Freyung-Grafenau</v>
          </cell>
        </row>
        <row r="156479">
          <cell r="E156479" t="str">
            <v>Deggendorf</v>
          </cell>
        </row>
        <row r="156480">
          <cell r="E156480" t="str">
            <v>Regen</v>
          </cell>
        </row>
        <row r="156481">
          <cell r="E156481" t="str">
            <v>Deggendorf</v>
          </cell>
        </row>
        <row r="156482">
          <cell r="E156482" t="str">
            <v>Freyung-Grafenau</v>
          </cell>
        </row>
        <row r="156483">
          <cell r="E156483" t="str">
            <v>Freyung-Grafenau</v>
          </cell>
        </row>
        <row r="156484">
          <cell r="E156484" t="str">
            <v>Passau</v>
          </cell>
        </row>
        <row r="156485">
          <cell r="E156485" t="str">
            <v>Deggendorf</v>
          </cell>
        </row>
        <row r="156486">
          <cell r="E156486" t="str">
            <v>Freyung-Grafenau</v>
          </cell>
        </row>
        <row r="156487">
          <cell r="E156487" t="str">
            <v>Regen</v>
          </cell>
        </row>
        <row r="156488">
          <cell r="E156488" t="str">
            <v>Freyung-Grafenau</v>
          </cell>
        </row>
        <row r="156489">
          <cell r="E156489" t="str">
            <v>Deggendorf</v>
          </cell>
        </row>
        <row r="156490">
          <cell r="E156490" t="str">
            <v>Deggendorf</v>
          </cell>
        </row>
        <row r="156491">
          <cell r="E156491" t="str">
            <v>Freyung-Grafenau</v>
          </cell>
        </row>
        <row r="156492">
          <cell r="E156492" t="str">
            <v>Regen</v>
          </cell>
        </row>
        <row r="156493">
          <cell r="E156493" t="str">
            <v>Regen</v>
          </cell>
        </row>
        <row r="156494">
          <cell r="E156494" t="str">
            <v>Rottal-Inn</v>
          </cell>
        </row>
        <row r="156495">
          <cell r="E156495" t="str">
            <v>Freyung-Grafenau</v>
          </cell>
        </row>
        <row r="156496">
          <cell r="E156496" t="str">
            <v>Freyung-Grafenau</v>
          </cell>
        </row>
        <row r="156497">
          <cell r="E156497" t="str">
            <v>Deggendorf</v>
          </cell>
        </row>
        <row r="156498">
          <cell r="E156498" t="str">
            <v>Regen</v>
          </cell>
        </row>
        <row r="156499">
          <cell r="E156499" t="str">
            <v>Deggendorf</v>
          </cell>
        </row>
        <row r="156500">
          <cell r="E156500" t="str">
            <v>Regen</v>
          </cell>
        </row>
        <row r="156501">
          <cell r="E156501" t="str">
            <v>Regen</v>
          </cell>
        </row>
        <row r="156502">
          <cell r="E156502" t="str">
            <v>Regen</v>
          </cell>
        </row>
        <row r="156503">
          <cell r="E156503" t="str">
            <v>Regen</v>
          </cell>
        </row>
        <row r="156504">
          <cell r="E156504" t="str">
            <v>Freyung-Grafenau</v>
          </cell>
        </row>
        <row r="156505">
          <cell r="E156505" t="str">
            <v>Regen</v>
          </cell>
        </row>
        <row r="156506">
          <cell r="E156506" t="str">
            <v>Freyung-Grafenau</v>
          </cell>
        </row>
        <row r="156507">
          <cell r="E156507" t="str">
            <v>Regen</v>
          </cell>
        </row>
        <row r="156508">
          <cell r="E156508" t="str">
            <v>Freyung-Grafenau</v>
          </cell>
        </row>
        <row r="156509">
          <cell r="E156509" t="str">
            <v>Regen</v>
          </cell>
        </row>
        <row r="156510">
          <cell r="E156510" t="str">
            <v>Regen</v>
          </cell>
        </row>
        <row r="156511">
          <cell r="E156511" t="str">
            <v>Regen</v>
          </cell>
        </row>
        <row r="156512">
          <cell r="E156512" t="str">
            <v>Regen</v>
          </cell>
        </row>
        <row r="156513">
          <cell r="E156513" t="str">
            <v>Deggendorf</v>
          </cell>
        </row>
        <row r="156514">
          <cell r="E156514" t="str">
            <v>Passau</v>
          </cell>
        </row>
        <row r="156515">
          <cell r="E156515" t="str">
            <v>Deggendorf</v>
          </cell>
        </row>
        <row r="156516">
          <cell r="E156516" t="str">
            <v>Deggendorf</v>
          </cell>
        </row>
        <row r="156517">
          <cell r="E156517" t="str">
            <v>Freyung-Grafenau</v>
          </cell>
        </row>
        <row r="156518">
          <cell r="E156518" t="str">
            <v>Freyung-Grafenau</v>
          </cell>
        </row>
        <row r="156519">
          <cell r="E156519" t="str">
            <v>Regen</v>
          </cell>
        </row>
        <row r="156520">
          <cell r="E156520" t="str">
            <v>Freyung-Grafenau</v>
          </cell>
        </row>
        <row r="156521">
          <cell r="E156521" t="str">
            <v>Freyung-Grafenau</v>
          </cell>
        </row>
        <row r="156522">
          <cell r="E156522" t="str">
            <v>Regen</v>
          </cell>
        </row>
        <row r="156523">
          <cell r="E156523" t="str">
            <v>Freyung-Grafenau</v>
          </cell>
        </row>
        <row r="156524">
          <cell r="E156524" t="str">
            <v>Freyung-Grafenau</v>
          </cell>
        </row>
        <row r="156525">
          <cell r="E156525" t="str">
            <v>Freyung-Grafenau</v>
          </cell>
        </row>
        <row r="156526">
          <cell r="E156526" t="str">
            <v>Regen</v>
          </cell>
        </row>
        <row r="156527">
          <cell r="E156527" t="str">
            <v>Regen</v>
          </cell>
        </row>
        <row r="156528">
          <cell r="E156528" t="str">
            <v>Deggendorf</v>
          </cell>
        </row>
        <row r="156529">
          <cell r="E156529" t="str">
            <v>Freyung-Grafenau</v>
          </cell>
        </row>
        <row r="156530">
          <cell r="E156530" t="str">
            <v>Deggendorf</v>
          </cell>
        </row>
        <row r="156531">
          <cell r="E156531" t="str">
            <v>Passau</v>
          </cell>
        </row>
        <row r="156532">
          <cell r="E156532" t="str">
            <v>Passau</v>
          </cell>
        </row>
        <row r="156533">
          <cell r="E156533" t="str">
            <v>Deggendorf</v>
          </cell>
        </row>
        <row r="156534">
          <cell r="E156534" t="str">
            <v>Regen</v>
          </cell>
        </row>
        <row r="156535">
          <cell r="E156535" t="str">
            <v>Regen</v>
          </cell>
        </row>
        <row r="156536">
          <cell r="E156536" t="str">
            <v>Dingolfing-Landau</v>
          </cell>
        </row>
        <row r="156537">
          <cell r="E156537" t="str">
            <v>Deggendorf</v>
          </cell>
        </row>
        <row r="156538">
          <cell r="E156538" t="str">
            <v>Passau</v>
          </cell>
        </row>
        <row r="156539">
          <cell r="E156539" t="str">
            <v>Passau</v>
          </cell>
        </row>
        <row r="156540">
          <cell r="E156540" t="str">
            <v>Passau</v>
          </cell>
        </row>
        <row r="156541">
          <cell r="E156541" t="str">
            <v>Regen</v>
          </cell>
        </row>
        <row r="156542">
          <cell r="E156542" t="str">
            <v>Deggendorf</v>
          </cell>
        </row>
        <row r="156543">
          <cell r="E156543" t="str">
            <v>Freyung-Grafenau</v>
          </cell>
        </row>
        <row r="156544">
          <cell r="E156544" t="str">
            <v>Regen</v>
          </cell>
        </row>
        <row r="156545">
          <cell r="E156545" t="str">
            <v>Cham</v>
          </cell>
        </row>
        <row r="156546">
          <cell r="E156546" t="str">
            <v>Deggendorf</v>
          </cell>
        </row>
        <row r="156547">
          <cell r="E156547" t="str">
            <v>Dingolfing-Landau</v>
          </cell>
        </row>
        <row r="156548">
          <cell r="E156548" t="str">
            <v>Deggendorf</v>
          </cell>
        </row>
        <row r="156549">
          <cell r="E156549" t="str">
            <v>Deggendorf</v>
          </cell>
        </row>
        <row r="156550">
          <cell r="E156550" t="str">
            <v>Deggendorf</v>
          </cell>
        </row>
        <row r="156551">
          <cell r="E156551" t="str">
            <v>Passau</v>
          </cell>
        </row>
        <row r="156552">
          <cell r="E156552" t="str">
            <v>Passau</v>
          </cell>
        </row>
        <row r="156553">
          <cell r="E156553" t="str">
            <v>Passau</v>
          </cell>
        </row>
        <row r="156554">
          <cell r="E156554" t="str">
            <v>Deggendorf</v>
          </cell>
        </row>
        <row r="156555">
          <cell r="E156555" t="str">
            <v>Passau</v>
          </cell>
        </row>
        <row r="156556">
          <cell r="E156556" t="str">
            <v>Deggendorf</v>
          </cell>
        </row>
        <row r="156557">
          <cell r="E156557" t="str">
            <v>Freyung-Grafenau</v>
          </cell>
        </row>
        <row r="156558">
          <cell r="E156558" t="str">
            <v>Passau</v>
          </cell>
        </row>
        <row r="156559">
          <cell r="E156559" t="str">
            <v>Regen</v>
          </cell>
        </row>
        <row r="156560">
          <cell r="E156560" t="str">
            <v>Deggendorf</v>
          </cell>
        </row>
        <row r="156561">
          <cell r="E156561" t="str">
            <v>Regen</v>
          </cell>
        </row>
        <row r="156562">
          <cell r="E156562" t="str">
            <v>Passau</v>
          </cell>
        </row>
        <row r="156563">
          <cell r="E156563" t="str">
            <v>Passau</v>
          </cell>
        </row>
        <row r="156564">
          <cell r="E156564" t="str">
            <v>Passau</v>
          </cell>
        </row>
        <row r="156565">
          <cell r="E156565" t="str">
            <v>Regen</v>
          </cell>
        </row>
        <row r="156566">
          <cell r="E156566" t="str">
            <v>Freyung-Grafenau</v>
          </cell>
        </row>
        <row r="156567">
          <cell r="E156567" t="str">
            <v>Freyung-Grafenau</v>
          </cell>
        </row>
        <row r="156568">
          <cell r="E156568" t="str">
            <v>Cham</v>
          </cell>
        </row>
        <row r="156569">
          <cell r="E156569" t="str">
            <v>Passau</v>
          </cell>
        </row>
        <row r="156570">
          <cell r="E156570" t="str">
            <v>Passau</v>
          </cell>
        </row>
        <row r="156571">
          <cell r="E156571" t="str">
            <v>Deggendorf</v>
          </cell>
        </row>
        <row r="156572">
          <cell r="E156572" t="str">
            <v>Passau</v>
          </cell>
        </row>
        <row r="156573">
          <cell r="E156573" t="str">
            <v>Freyung-Grafenau</v>
          </cell>
        </row>
        <row r="156574">
          <cell r="E156574" t="str">
            <v>Freyung-Grafenau</v>
          </cell>
        </row>
        <row r="156575">
          <cell r="E156575" t="str">
            <v>Regen</v>
          </cell>
        </row>
        <row r="156576">
          <cell r="E156576" t="str">
            <v>Passau</v>
          </cell>
        </row>
        <row r="156577">
          <cell r="E156577" t="str">
            <v>Passau</v>
          </cell>
        </row>
        <row r="156578">
          <cell r="E156578" t="str">
            <v>Deggendorf</v>
          </cell>
        </row>
        <row r="156579">
          <cell r="E156579" t="str">
            <v>Freyung-Grafenau</v>
          </cell>
        </row>
        <row r="156580">
          <cell r="E156580" t="str">
            <v>Freyung-Grafenau</v>
          </cell>
        </row>
        <row r="156581">
          <cell r="E156581" t="str">
            <v>Passau</v>
          </cell>
        </row>
        <row r="156582">
          <cell r="E156582" t="str">
            <v>Straubing-Bogen</v>
          </cell>
        </row>
        <row r="156583">
          <cell r="E156583" t="str">
            <v>Cham</v>
          </cell>
        </row>
        <row r="156584">
          <cell r="E156584" t="str">
            <v>Freyung-Grafenau</v>
          </cell>
        </row>
        <row r="156585">
          <cell r="E156585" t="str">
            <v>Freyung-Grafenau</v>
          </cell>
        </row>
        <row r="156586">
          <cell r="E156586" t="str">
            <v>Rottal-Inn</v>
          </cell>
        </row>
        <row r="156587">
          <cell r="E156587" t="str">
            <v>Regen</v>
          </cell>
        </row>
        <row r="156588">
          <cell r="E156588" t="str">
            <v>Deggendorf</v>
          </cell>
        </row>
        <row r="156589">
          <cell r="E156589" t="str">
            <v>Deggendorf</v>
          </cell>
        </row>
        <row r="156590">
          <cell r="E156590" t="str">
            <v>Deggendorf</v>
          </cell>
        </row>
        <row r="156591">
          <cell r="E156591" t="str">
            <v>Rottal-Inn</v>
          </cell>
        </row>
        <row r="156592">
          <cell r="E156592" t="str">
            <v>Rottal-Inn</v>
          </cell>
        </row>
        <row r="156593">
          <cell r="E156593" t="str">
            <v>Rottal-Inn</v>
          </cell>
        </row>
        <row r="156594">
          <cell r="E156594" t="str">
            <v>Passau</v>
          </cell>
        </row>
        <row r="156595">
          <cell r="E156595" t="str">
            <v>Passau</v>
          </cell>
        </row>
        <row r="156596">
          <cell r="E156596" t="str">
            <v>Deggendorf</v>
          </cell>
        </row>
        <row r="156597">
          <cell r="E156597" t="str">
            <v>Passau</v>
          </cell>
        </row>
        <row r="156598">
          <cell r="E156598" t="str">
            <v>Rottal-Inn</v>
          </cell>
        </row>
        <row r="156599">
          <cell r="E156599" t="str">
            <v>Rottal-Inn</v>
          </cell>
        </row>
        <row r="156600">
          <cell r="E156600" t="str">
            <v>Passau</v>
          </cell>
        </row>
        <row r="156601">
          <cell r="E156601" t="str">
            <v>Passau</v>
          </cell>
        </row>
        <row r="156602">
          <cell r="E156602" t="str">
            <v>Rottal-Inn</v>
          </cell>
        </row>
        <row r="156603">
          <cell r="E156603" t="str">
            <v>Passau</v>
          </cell>
        </row>
        <row r="156604">
          <cell r="E156604" t="str">
            <v>Passau</v>
          </cell>
        </row>
        <row r="156605">
          <cell r="E156605" t="str">
            <v>Passau</v>
          </cell>
        </row>
        <row r="156606">
          <cell r="E156606" t="str">
            <v>Cham</v>
          </cell>
        </row>
        <row r="156607">
          <cell r="E156607" t="str">
            <v>Cham</v>
          </cell>
        </row>
        <row r="156608">
          <cell r="E156608" t="str">
            <v>Freyung-Grafenau</v>
          </cell>
        </row>
        <row r="156609">
          <cell r="E156609" t="str">
            <v>Freyung-Grafenau</v>
          </cell>
        </row>
        <row r="156610">
          <cell r="E156610" t="str">
            <v>Freyung-Grafenau</v>
          </cell>
        </row>
        <row r="156611">
          <cell r="E156611" t="str">
            <v>Passau</v>
          </cell>
        </row>
        <row r="156612">
          <cell r="E156612" t="str">
            <v>Passau</v>
          </cell>
        </row>
        <row r="156613">
          <cell r="E156613" t="str">
            <v>Passau</v>
          </cell>
        </row>
        <row r="156614">
          <cell r="E156614" t="str">
            <v>Passau</v>
          </cell>
        </row>
        <row r="156615">
          <cell r="E156615" t="str">
            <v>Passau</v>
          </cell>
        </row>
        <row r="156616">
          <cell r="E156616" t="str">
            <v>Rottal-Inn</v>
          </cell>
        </row>
        <row r="156617">
          <cell r="E156617" t="str">
            <v>Passau</v>
          </cell>
        </row>
        <row r="156618">
          <cell r="E156618" t="str">
            <v>Passau</v>
          </cell>
        </row>
        <row r="156619">
          <cell r="E156619" t="str">
            <v>Freyung-Grafenau</v>
          </cell>
        </row>
        <row r="156620">
          <cell r="E156620" t="str">
            <v>Freyung-Grafenau</v>
          </cell>
        </row>
        <row r="156621">
          <cell r="E156621" t="str">
            <v>Deggendorf</v>
          </cell>
        </row>
        <row r="156622">
          <cell r="E156622" t="str">
            <v>Deggendorf</v>
          </cell>
        </row>
        <row r="156623">
          <cell r="E156623" t="str">
            <v>Freyung-Grafenau</v>
          </cell>
        </row>
        <row r="156624">
          <cell r="E156624" t="str">
            <v>Passau</v>
          </cell>
        </row>
        <row r="156625">
          <cell r="E156625" t="str">
            <v>Passau</v>
          </cell>
        </row>
        <row r="156626">
          <cell r="E156626" t="str">
            <v>Deggendorf</v>
          </cell>
        </row>
        <row r="156627">
          <cell r="E156627" t="str">
            <v>Dingolfing-Landau</v>
          </cell>
        </row>
        <row r="156628">
          <cell r="E156628" t="str">
            <v>Deggendorf</v>
          </cell>
        </row>
        <row r="156629">
          <cell r="E156629" t="str">
            <v>Deggendorf</v>
          </cell>
        </row>
        <row r="156630">
          <cell r="E156630" t="str">
            <v>Regen</v>
          </cell>
        </row>
        <row r="156631">
          <cell r="E156631" t="str">
            <v>Deggendorf</v>
          </cell>
        </row>
        <row r="156632">
          <cell r="E156632" t="str">
            <v>Deggendorf</v>
          </cell>
        </row>
        <row r="156633">
          <cell r="E156633" t="str">
            <v>Deggendorf</v>
          </cell>
        </row>
        <row r="156634">
          <cell r="E156634" t="str">
            <v>Passau</v>
          </cell>
        </row>
        <row r="156635">
          <cell r="E156635" t="str">
            <v>Freyung-Grafenau</v>
          </cell>
        </row>
        <row r="156636">
          <cell r="E156636" t="str">
            <v>Passau</v>
          </cell>
        </row>
        <row r="156637">
          <cell r="E156637" t="str">
            <v>Passau</v>
          </cell>
        </row>
        <row r="156638">
          <cell r="E156638" t="str">
            <v>Passau</v>
          </cell>
        </row>
        <row r="156639">
          <cell r="E156639" t="str">
            <v>Passau</v>
          </cell>
        </row>
        <row r="156640">
          <cell r="E156640" t="str">
            <v>Passau</v>
          </cell>
        </row>
        <row r="156641">
          <cell r="E156641" t="str">
            <v>Freyung-Grafenau</v>
          </cell>
        </row>
        <row r="156642">
          <cell r="E156642" t="str">
            <v>Freyung-Grafenau</v>
          </cell>
        </row>
        <row r="156643">
          <cell r="E156643" t="str">
            <v>Deggendorf</v>
          </cell>
        </row>
        <row r="156644">
          <cell r="E156644" t="str">
            <v>Regen</v>
          </cell>
        </row>
        <row r="156645">
          <cell r="E156645" t="str">
            <v>Regen</v>
          </cell>
        </row>
        <row r="156646">
          <cell r="E156646" t="str">
            <v>Passau</v>
          </cell>
        </row>
        <row r="156647">
          <cell r="E156647" t="str">
            <v>Passau</v>
          </cell>
        </row>
        <row r="156648">
          <cell r="E156648" t="str">
            <v>Passau</v>
          </cell>
        </row>
        <row r="156649">
          <cell r="E156649" t="str">
            <v>Regen</v>
          </cell>
        </row>
        <row r="156650">
          <cell r="E156650" t="str">
            <v>Passau</v>
          </cell>
        </row>
        <row r="156651">
          <cell r="E156651" t="str">
            <v>Freyung-Grafenau</v>
          </cell>
        </row>
        <row r="156652">
          <cell r="E156652" t="str">
            <v>Freyung-Grafenau</v>
          </cell>
        </row>
        <row r="156653">
          <cell r="E156653" t="str">
            <v>Freyung-Grafenau</v>
          </cell>
        </row>
        <row r="156654">
          <cell r="E156654" t="str">
            <v>Passau</v>
          </cell>
        </row>
        <row r="156655">
          <cell r="E156655" t="str">
            <v>Passau</v>
          </cell>
        </row>
        <row r="156656">
          <cell r="E156656" t="str">
            <v>Passau</v>
          </cell>
        </row>
        <row r="156657">
          <cell r="E156657" t="str">
            <v>Passau</v>
          </cell>
        </row>
        <row r="156658">
          <cell r="E156658" t="str">
            <v>Passau</v>
          </cell>
        </row>
        <row r="156659">
          <cell r="E156659" t="str">
            <v>Passau</v>
          </cell>
        </row>
        <row r="156660">
          <cell r="E156660" t="str">
            <v>Passau</v>
          </cell>
        </row>
        <row r="156661">
          <cell r="E156661" t="str">
            <v>Freyung-Grafenau</v>
          </cell>
        </row>
        <row r="156662">
          <cell r="E156662" t="str">
            <v>Passau</v>
          </cell>
        </row>
        <row r="156663">
          <cell r="E156663" t="str">
            <v>Freyung-Grafenau</v>
          </cell>
        </row>
        <row r="156664">
          <cell r="E156664" t="str">
            <v>Freyung-Grafenau</v>
          </cell>
        </row>
        <row r="156665">
          <cell r="E156665" t="str">
            <v>Passau</v>
          </cell>
        </row>
        <row r="156666">
          <cell r="E156666" t="str">
            <v>Passau</v>
          </cell>
        </row>
        <row r="156667">
          <cell r="E156667" t="str">
            <v>Dingolfing-Landau</v>
          </cell>
        </row>
        <row r="156668">
          <cell r="E156668" t="str">
            <v>Freyung-Grafenau</v>
          </cell>
        </row>
        <row r="156669">
          <cell r="E156669" t="str">
            <v>Freyung-Grafenau</v>
          </cell>
        </row>
        <row r="156670">
          <cell r="E156670" t="str">
            <v>Rottal-Inn</v>
          </cell>
        </row>
        <row r="156671">
          <cell r="E156671" t="str">
            <v>Rottal-Inn</v>
          </cell>
        </row>
        <row r="156672">
          <cell r="E156672" t="str">
            <v>Passau</v>
          </cell>
        </row>
        <row r="156673">
          <cell r="E156673" t="str">
            <v>Passau</v>
          </cell>
        </row>
        <row r="156674">
          <cell r="E156674" t="str">
            <v>Passau</v>
          </cell>
        </row>
        <row r="156675">
          <cell r="E156675" t="str">
            <v>Deggendorf</v>
          </cell>
        </row>
        <row r="156676">
          <cell r="E156676" t="str">
            <v>Freyung-Grafenau</v>
          </cell>
        </row>
        <row r="156677">
          <cell r="E156677" t="str">
            <v>Freyung-Grafenau</v>
          </cell>
        </row>
        <row r="156678">
          <cell r="E156678" t="str">
            <v>Passau</v>
          </cell>
        </row>
        <row r="156679">
          <cell r="E156679" t="str">
            <v>Rottal-Inn</v>
          </cell>
        </row>
        <row r="156680">
          <cell r="E156680" t="str">
            <v>Freyung-Grafenau</v>
          </cell>
        </row>
        <row r="156681">
          <cell r="E156681" t="str">
            <v>Passau</v>
          </cell>
        </row>
        <row r="156682">
          <cell r="E156682" t="str">
            <v>Passau</v>
          </cell>
        </row>
        <row r="156683">
          <cell r="E156683" t="str">
            <v>Freyung-Grafenau</v>
          </cell>
        </row>
        <row r="156684">
          <cell r="E156684" t="str">
            <v>Regen</v>
          </cell>
        </row>
        <row r="156685">
          <cell r="E156685" t="str">
            <v>Deggendorf</v>
          </cell>
        </row>
        <row r="156686">
          <cell r="E156686" t="str">
            <v>Passau</v>
          </cell>
        </row>
        <row r="156687">
          <cell r="E156687" t="str">
            <v>Passau</v>
          </cell>
        </row>
        <row r="156688">
          <cell r="E156688" t="str">
            <v>Deggendorf</v>
          </cell>
        </row>
        <row r="156689">
          <cell r="E156689" t="str">
            <v>Passau</v>
          </cell>
        </row>
        <row r="156690">
          <cell r="E156690" t="str">
            <v>Passau</v>
          </cell>
        </row>
        <row r="156691">
          <cell r="E156691" t="str">
            <v>Freyung-Grafenau</v>
          </cell>
        </row>
        <row r="156692">
          <cell r="E156692" t="str">
            <v>Freyung-Grafenau</v>
          </cell>
        </row>
        <row r="156693">
          <cell r="E156693" t="str">
            <v>Freyung-Grafenau</v>
          </cell>
        </row>
        <row r="156694">
          <cell r="E156694" t="str">
            <v>Straubing-Bogen</v>
          </cell>
        </row>
        <row r="156695">
          <cell r="E156695" t="str">
            <v>Rottal-Inn</v>
          </cell>
        </row>
        <row r="156696">
          <cell r="E156696" t="str">
            <v>Deggendorf</v>
          </cell>
        </row>
        <row r="156697">
          <cell r="E156697" t="str">
            <v>Regen</v>
          </cell>
        </row>
        <row r="156698">
          <cell r="E156698" t="str">
            <v>Regen</v>
          </cell>
        </row>
        <row r="156699">
          <cell r="E156699" t="str">
            <v>Regen</v>
          </cell>
        </row>
        <row r="156700">
          <cell r="E156700" t="str">
            <v>Freyung-Grafenau</v>
          </cell>
        </row>
        <row r="156701">
          <cell r="E156701" t="str">
            <v>Freyung-Grafenau</v>
          </cell>
        </row>
        <row r="156702">
          <cell r="E156702" t="str">
            <v>Dingolfing-Landau</v>
          </cell>
        </row>
        <row r="156703">
          <cell r="E156703" t="str">
            <v>Passau</v>
          </cell>
        </row>
        <row r="156704">
          <cell r="E156704" t="str">
            <v>Passau</v>
          </cell>
        </row>
        <row r="156705">
          <cell r="E156705" t="str">
            <v>Passau</v>
          </cell>
        </row>
        <row r="156706">
          <cell r="E156706" t="str">
            <v>Passau</v>
          </cell>
        </row>
        <row r="156707">
          <cell r="E156707" t="str">
            <v>Rottal-Inn</v>
          </cell>
        </row>
        <row r="156708">
          <cell r="E156708" t="str">
            <v>Deggendorf</v>
          </cell>
        </row>
        <row r="156709">
          <cell r="E156709" t="str">
            <v>Regen</v>
          </cell>
        </row>
        <row r="156710">
          <cell r="E156710" t="str">
            <v>Regen</v>
          </cell>
        </row>
        <row r="156711">
          <cell r="E156711" t="str">
            <v>Passau</v>
          </cell>
        </row>
        <row r="156712">
          <cell r="E156712" t="str">
            <v>Regen</v>
          </cell>
        </row>
        <row r="156713">
          <cell r="E156713" t="str">
            <v>Freyung-Grafenau</v>
          </cell>
        </row>
        <row r="156714">
          <cell r="E156714" t="str">
            <v>Freyung-Grafenau</v>
          </cell>
        </row>
        <row r="156715">
          <cell r="E156715" t="str">
            <v>Passau</v>
          </cell>
        </row>
        <row r="156716">
          <cell r="E156716" t="str">
            <v>Deggendorf</v>
          </cell>
        </row>
        <row r="156717">
          <cell r="E156717" t="str">
            <v>Passau</v>
          </cell>
        </row>
        <row r="156718">
          <cell r="E156718" t="str">
            <v>Passau</v>
          </cell>
        </row>
        <row r="156719">
          <cell r="E156719" t="str">
            <v>Regen</v>
          </cell>
        </row>
        <row r="156720">
          <cell r="E156720" t="str">
            <v>Passau</v>
          </cell>
        </row>
        <row r="156721">
          <cell r="E156721" t="str">
            <v>Rottal-Inn</v>
          </cell>
        </row>
        <row r="156722">
          <cell r="E156722" t="str">
            <v>Rottal-Inn</v>
          </cell>
        </row>
        <row r="156723">
          <cell r="E156723" t="str">
            <v>Freyung-Grafenau</v>
          </cell>
        </row>
        <row r="156724">
          <cell r="E156724" t="str">
            <v>Passau</v>
          </cell>
        </row>
        <row r="156725">
          <cell r="E156725" t="str">
            <v>Freyung-Grafenau</v>
          </cell>
        </row>
        <row r="156726">
          <cell r="E156726" t="str">
            <v>Passau</v>
          </cell>
        </row>
        <row r="156727">
          <cell r="E156727" t="str">
            <v>Passau</v>
          </cell>
        </row>
        <row r="156728">
          <cell r="E156728" t="str">
            <v>Passau</v>
          </cell>
        </row>
        <row r="156729">
          <cell r="E156729" t="str">
            <v>Passau</v>
          </cell>
        </row>
        <row r="156730">
          <cell r="E156730" t="str">
            <v>Deggendorf</v>
          </cell>
        </row>
        <row r="156731">
          <cell r="E156731" t="str">
            <v>Rottal-Inn</v>
          </cell>
        </row>
        <row r="156732">
          <cell r="E156732" t="str">
            <v>Passau</v>
          </cell>
        </row>
        <row r="156733">
          <cell r="E156733" t="str">
            <v>Passau</v>
          </cell>
        </row>
        <row r="156734">
          <cell r="E156734" t="str">
            <v>Passau</v>
          </cell>
        </row>
        <row r="156735">
          <cell r="E156735" t="str">
            <v>Passau</v>
          </cell>
        </row>
        <row r="156736">
          <cell r="E156736" t="str">
            <v>Passau</v>
          </cell>
        </row>
        <row r="156737">
          <cell r="E156737" t="str">
            <v>Passau</v>
          </cell>
        </row>
        <row r="156738">
          <cell r="E156738" t="str">
            <v>Regen</v>
          </cell>
        </row>
        <row r="156739">
          <cell r="E156739" t="str">
            <v>Deggendorf</v>
          </cell>
        </row>
        <row r="156740">
          <cell r="E156740" t="str">
            <v>Passau</v>
          </cell>
        </row>
        <row r="156741">
          <cell r="E156741" t="str">
            <v>Rottal-Inn</v>
          </cell>
        </row>
        <row r="156742">
          <cell r="E156742" t="str">
            <v>Passau</v>
          </cell>
        </row>
        <row r="156743">
          <cell r="E156743" t="str">
            <v>Passau</v>
          </cell>
        </row>
        <row r="156744">
          <cell r="E156744" t="str">
            <v>Passau</v>
          </cell>
        </row>
        <row r="156745">
          <cell r="E156745" t="str">
            <v>Passau</v>
          </cell>
        </row>
        <row r="156746">
          <cell r="E156746" t="str">
            <v>Rottal-Inn</v>
          </cell>
        </row>
        <row r="156747">
          <cell r="E156747" t="str">
            <v>Passau</v>
          </cell>
        </row>
        <row r="156748">
          <cell r="E156748" t="str">
            <v>Rottal-Inn</v>
          </cell>
        </row>
        <row r="156749">
          <cell r="E156749" t="str">
            <v>Regen</v>
          </cell>
        </row>
        <row r="156750">
          <cell r="E156750" t="str">
            <v>Passau</v>
          </cell>
        </row>
        <row r="156751">
          <cell r="E156751" t="str">
            <v>Passau</v>
          </cell>
        </row>
        <row r="156752">
          <cell r="E156752" t="str">
            <v>Deggendorf</v>
          </cell>
        </row>
        <row r="156753">
          <cell r="E156753" t="str">
            <v>Freyung-Grafenau</v>
          </cell>
        </row>
        <row r="156754">
          <cell r="E156754" t="str">
            <v>Passau</v>
          </cell>
        </row>
        <row r="156755">
          <cell r="E156755" t="str">
            <v>Passau</v>
          </cell>
        </row>
        <row r="156756">
          <cell r="E156756" t="str">
            <v>Passau</v>
          </cell>
        </row>
        <row r="156757">
          <cell r="E156757" t="str">
            <v>Passau</v>
          </cell>
        </row>
        <row r="156758">
          <cell r="E156758" t="str">
            <v>Rottal-Inn</v>
          </cell>
        </row>
        <row r="156759">
          <cell r="E156759" t="str">
            <v>Passau</v>
          </cell>
        </row>
        <row r="156760">
          <cell r="E156760" t="str">
            <v>Passau</v>
          </cell>
        </row>
        <row r="156761">
          <cell r="E156761" t="str">
            <v>Passau</v>
          </cell>
        </row>
        <row r="156762">
          <cell r="E156762" t="str">
            <v>Passau</v>
          </cell>
        </row>
        <row r="156763">
          <cell r="E156763" t="str">
            <v>Freyung-Grafenau</v>
          </cell>
        </row>
        <row r="156764">
          <cell r="E156764" t="str">
            <v>Dingolfing-Landau</v>
          </cell>
        </row>
        <row r="156765">
          <cell r="E156765" t="str">
            <v>Freyung-Grafenau</v>
          </cell>
        </row>
        <row r="156766">
          <cell r="E156766" t="str">
            <v>Dingolfing-Landau</v>
          </cell>
        </row>
        <row r="156767">
          <cell r="E156767" t="str">
            <v>Passau</v>
          </cell>
        </row>
        <row r="156768">
          <cell r="E156768" t="str">
            <v>Passau</v>
          </cell>
        </row>
        <row r="156769">
          <cell r="E156769" t="str">
            <v>Passau</v>
          </cell>
        </row>
        <row r="156770">
          <cell r="E156770" t="str">
            <v>Regen</v>
          </cell>
        </row>
        <row r="156771">
          <cell r="E156771" t="str">
            <v>Rottal-Inn</v>
          </cell>
        </row>
        <row r="156772">
          <cell r="E156772" t="str">
            <v>Passau</v>
          </cell>
        </row>
        <row r="156773">
          <cell r="E156773" t="str">
            <v>Freyung-Grafenau</v>
          </cell>
        </row>
        <row r="156774">
          <cell r="E156774" t="str">
            <v>Passau</v>
          </cell>
        </row>
        <row r="156775">
          <cell r="E156775" t="str">
            <v>Deggendorf</v>
          </cell>
        </row>
        <row r="156776">
          <cell r="E156776" t="str">
            <v>Passau</v>
          </cell>
        </row>
        <row r="156777">
          <cell r="E156777" t="str">
            <v>Regen</v>
          </cell>
        </row>
        <row r="156778">
          <cell r="E156778" t="str">
            <v>Passau</v>
          </cell>
        </row>
        <row r="156779">
          <cell r="E156779" t="str">
            <v>Passau</v>
          </cell>
        </row>
        <row r="156780">
          <cell r="E156780" t="str">
            <v>Freyung-Grafenau</v>
          </cell>
        </row>
        <row r="156781">
          <cell r="E156781" t="str">
            <v>Deggendorf</v>
          </cell>
        </row>
        <row r="156782">
          <cell r="E156782" t="str">
            <v>Regen</v>
          </cell>
        </row>
        <row r="156783">
          <cell r="E156783" t="str">
            <v>Passau</v>
          </cell>
        </row>
        <row r="156784">
          <cell r="E156784" t="str">
            <v>Deggendorf</v>
          </cell>
        </row>
        <row r="156785">
          <cell r="E156785" t="str">
            <v>Freyung-Grafenau</v>
          </cell>
        </row>
        <row r="156786">
          <cell r="E156786" t="str">
            <v>Deggendorf</v>
          </cell>
        </row>
        <row r="156787">
          <cell r="E156787" t="str">
            <v>Passau</v>
          </cell>
        </row>
        <row r="156788">
          <cell r="E156788" t="str">
            <v>Passau</v>
          </cell>
        </row>
        <row r="156789">
          <cell r="E156789" t="str">
            <v>Deggendorf</v>
          </cell>
        </row>
        <row r="156790">
          <cell r="E156790" t="str">
            <v>Rottal-Inn</v>
          </cell>
        </row>
        <row r="156791">
          <cell r="E156791" t="str">
            <v>Regen</v>
          </cell>
        </row>
        <row r="156792">
          <cell r="E156792" t="str">
            <v>Passau</v>
          </cell>
        </row>
        <row r="156793">
          <cell r="E156793" t="str">
            <v>Deggendorf</v>
          </cell>
        </row>
        <row r="156794">
          <cell r="E156794" t="str">
            <v>Regen</v>
          </cell>
        </row>
        <row r="156795">
          <cell r="E156795" t="str">
            <v>Regen</v>
          </cell>
        </row>
        <row r="156796">
          <cell r="E156796" t="str">
            <v>Deggendorf</v>
          </cell>
        </row>
        <row r="156797">
          <cell r="E156797" t="str">
            <v>Regen</v>
          </cell>
        </row>
        <row r="156798">
          <cell r="E156798" t="str">
            <v>Rottal-Inn</v>
          </cell>
        </row>
        <row r="156799">
          <cell r="E156799" t="str">
            <v>Freyung-Grafenau</v>
          </cell>
        </row>
        <row r="156800">
          <cell r="E156800" t="str">
            <v>Passau</v>
          </cell>
        </row>
        <row r="156801">
          <cell r="E156801" t="str">
            <v>Passau</v>
          </cell>
        </row>
        <row r="156802">
          <cell r="E156802" t="str">
            <v>Freyung-Grafenau</v>
          </cell>
        </row>
        <row r="156803">
          <cell r="E156803" t="str">
            <v>Deggendorf</v>
          </cell>
        </row>
        <row r="156804">
          <cell r="E156804" t="str">
            <v>Regen</v>
          </cell>
        </row>
        <row r="156805">
          <cell r="E156805" t="str">
            <v>Deggendorf</v>
          </cell>
        </row>
        <row r="156806">
          <cell r="E156806" t="str">
            <v>Freyung-Grafenau</v>
          </cell>
        </row>
        <row r="156807">
          <cell r="E156807" t="str">
            <v>Deggendorf</v>
          </cell>
        </row>
        <row r="156808">
          <cell r="E156808" t="str">
            <v>Regen</v>
          </cell>
        </row>
        <row r="156809">
          <cell r="E156809" t="str">
            <v>Deggendorf</v>
          </cell>
        </row>
        <row r="156810">
          <cell r="E156810" t="str">
            <v>Freyung-Grafenau</v>
          </cell>
        </row>
        <row r="156811">
          <cell r="E156811" t="str">
            <v>Freyung-Grafenau</v>
          </cell>
        </row>
        <row r="156812">
          <cell r="E156812" t="str">
            <v>Passau</v>
          </cell>
        </row>
        <row r="156813">
          <cell r="E156813" t="str">
            <v>Deggendorf</v>
          </cell>
        </row>
        <row r="156814">
          <cell r="E156814" t="str">
            <v>Freyung-Grafenau</v>
          </cell>
        </row>
        <row r="156815">
          <cell r="E156815" t="str">
            <v>Regen</v>
          </cell>
        </row>
        <row r="156816">
          <cell r="E156816" t="str">
            <v>Freyung-Grafenau</v>
          </cell>
        </row>
        <row r="156817">
          <cell r="E156817" t="str">
            <v>Deggendorf</v>
          </cell>
        </row>
        <row r="156818">
          <cell r="E156818" t="str">
            <v>Deggendorf</v>
          </cell>
        </row>
        <row r="156819">
          <cell r="E156819" t="str">
            <v>Freyung-Grafenau</v>
          </cell>
        </row>
        <row r="156820">
          <cell r="E156820" t="str">
            <v>Regen</v>
          </cell>
        </row>
        <row r="156821">
          <cell r="E156821" t="str">
            <v>Regen</v>
          </cell>
        </row>
        <row r="156822">
          <cell r="E156822" t="str">
            <v>Rottal-Inn</v>
          </cell>
        </row>
        <row r="156823">
          <cell r="E156823" t="str">
            <v>Freyung-Grafenau</v>
          </cell>
        </row>
        <row r="156824">
          <cell r="E156824" t="str">
            <v>Freyung-Grafenau</v>
          </cell>
        </row>
        <row r="156825">
          <cell r="E156825" t="str">
            <v>Deggendorf</v>
          </cell>
        </row>
        <row r="156826">
          <cell r="E156826" t="str">
            <v>Regen</v>
          </cell>
        </row>
        <row r="156827">
          <cell r="E156827" t="str">
            <v>Deggendorf</v>
          </cell>
        </row>
        <row r="156828">
          <cell r="E156828" t="str">
            <v>Regen</v>
          </cell>
        </row>
        <row r="156829">
          <cell r="E156829" t="str">
            <v>Regen</v>
          </cell>
        </row>
        <row r="156830">
          <cell r="E156830" t="str">
            <v>Regen</v>
          </cell>
        </row>
        <row r="156831">
          <cell r="E156831" t="str">
            <v>Regen</v>
          </cell>
        </row>
        <row r="156832">
          <cell r="E156832" t="str">
            <v>Freyung-Grafenau</v>
          </cell>
        </row>
        <row r="156833">
          <cell r="E156833" t="str">
            <v>Regen</v>
          </cell>
        </row>
        <row r="156834">
          <cell r="E156834" t="str">
            <v>Freyung-Grafenau</v>
          </cell>
        </row>
        <row r="156835">
          <cell r="E156835" t="str">
            <v>Regen</v>
          </cell>
        </row>
        <row r="156836">
          <cell r="E156836" t="str">
            <v>Freyung-Grafenau</v>
          </cell>
        </row>
        <row r="156837">
          <cell r="E156837" t="str">
            <v>Regen</v>
          </cell>
        </row>
        <row r="156838">
          <cell r="E156838" t="str">
            <v>Regen</v>
          </cell>
        </row>
        <row r="156839">
          <cell r="E156839" t="str">
            <v>Regen</v>
          </cell>
        </row>
        <row r="156840">
          <cell r="E156840" t="str">
            <v>Regen</v>
          </cell>
        </row>
        <row r="156841">
          <cell r="E156841" t="str">
            <v>Deggendorf</v>
          </cell>
        </row>
        <row r="156842">
          <cell r="E156842" t="str">
            <v>Passau</v>
          </cell>
        </row>
        <row r="156843">
          <cell r="E156843" t="str">
            <v>Deggendorf</v>
          </cell>
        </row>
        <row r="156844">
          <cell r="E156844" t="str">
            <v>Deggendorf</v>
          </cell>
        </row>
        <row r="156845">
          <cell r="E156845" t="str">
            <v>Freyung-Grafenau</v>
          </cell>
        </row>
        <row r="156846">
          <cell r="E156846" t="str">
            <v>Freyung-Grafenau</v>
          </cell>
        </row>
        <row r="156847">
          <cell r="E156847" t="str">
            <v>Regen</v>
          </cell>
        </row>
        <row r="156848">
          <cell r="E156848" t="str">
            <v>Freyung-Grafenau</v>
          </cell>
        </row>
        <row r="156849">
          <cell r="E156849" t="str">
            <v>Freyung-Grafenau</v>
          </cell>
        </row>
        <row r="156850">
          <cell r="E156850" t="str">
            <v>Regen</v>
          </cell>
        </row>
        <row r="156851">
          <cell r="E156851" t="str">
            <v>Freyung-Grafenau</v>
          </cell>
        </row>
        <row r="156852">
          <cell r="E156852" t="str">
            <v>Freyung-Grafenau</v>
          </cell>
        </row>
        <row r="156853">
          <cell r="E156853" t="str">
            <v>Freyung-Grafenau</v>
          </cell>
        </row>
        <row r="156854">
          <cell r="E156854" t="str">
            <v>Regen</v>
          </cell>
        </row>
        <row r="156855">
          <cell r="E156855" t="str">
            <v>Regen</v>
          </cell>
        </row>
        <row r="156856">
          <cell r="E156856" t="str">
            <v>Deggendorf</v>
          </cell>
        </row>
        <row r="156857">
          <cell r="E156857" t="str">
            <v>Freyung-Grafenau</v>
          </cell>
        </row>
        <row r="156858">
          <cell r="E156858" t="str">
            <v>Deggendorf</v>
          </cell>
        </row>
        <row r="156859">
          <cell r="E156859" t="str">
            <v>Passau</v>
          </cell>
        </row>
        <row r="156860">
          <cell r="E156860" t="str">
            <v>Passau</v>
          </cell>
        </row>
        <row r="156861">
          <cell r="E156861" t="str">
            <v>Deggendorf</v>
          </cell>
        </row>
        <row r="156862">
          <cell r="E156862" t="str">
            <v>Regen</v>
          </cell>
        </row>
        <row r="156863">
          <cell r="E156863" t="str">
            <v>Regen</v>
          </cell>
        </row>
        <row r="156864">
          <cell r="E156864" t="str">
            <v>Dingolfing-Landau</v>
          </cell>
        </row>
        <row r="156865">
          <cell r="E156865" t="str">
            <v>Deggendorf</v>
          </cell>
        </row>
        <row r="156866">
          <cell r="E156866" t="str">
            <v>Passau</v>
          </cell>
        </row>
        <row r="156867">
          <cell r="E156867" t="str">
            <v>Passau</v>
          </cell>
        </row>
        <row r="156868">
          <cell r="E156868" t="str">
            <v>Passau</v>
          </cell>
        </row>
        <row r="156869">
          <cell r="E156869" t="str">
            <v>Regen</v>
          </cell>
        </row>
        <row r="156870">
          <cell r="E156870" t="str">
            <v>Deggendorf</v>
          </cell>
        </row>
        <row r="156871">
          <cell r="E156871" t="str">
            <v>Freyung-Grafenau</v>
          </cell>
        </row>
        <row r="156872">
          <cell r="E156872" t="str">
            <v>Regen</v>
          </cell>
        </row>
        <row r="156873">
          <cell r="E156873" t="str">
            <v>Cham</v>
          </cell>
        </row>
        <row r="156874">
          <cell r="E156874" t="str">
            <v>Deggendorf</v>
          </cell>
        </row>
        <row r="156875">
          <cell r="E156875" t="str">
            <v>Dingolfing-Landau</v>
          </cell>
        </row>
        <row r="156876">
          <cell r="E156876" t="str">
            <v>Deggendorf</v>
          </cell>
        </row>
        <row r="156877">
          <cell r="E156877" t="str">
            <v>Deggendorf</v>
          </cell>
        </row>
        <row r="156878">
          <cell r="E156878" t="str">
            <v>Deggendorf</v>
          </cell>
        </row>
        <row r="156879">
          <cell r="E156879" t="str">
            <v>Passau</v>
          </cell>
        </row>
        <row r="156880">
          <cell r="E156880" t="str">
            <v>Passau</v>
          </cell>
        </row>
        <row r="156881">
          <cell r="E156881" t="str">
            <v>Passau</v>
          </cell>
        </row>
        <row r="156882">
          <cell r="E156882" t="str">
            <v>Deggendorf</v>
          </cell>
        </row>
        <row r="156883">
          <cell r="E156883" t="str">
            <v>Passau</v>
          </cell>
        </row>
        <row r="156884">
          <cell r="E156884" t="str">
            <v>Deggendorf</v>
          </cell>
        </row>
        <row r="156885">
          <cell r="E156885" t="str">
            <v>Freyung-Grafenau</v>
          </cell>
        </row>
        <row r="156886">
          <cell r="E156886" t="str">
            <v>Passau</v>
          </cell>
        </row>
        <row r="156887">
          <cell r="E156887" t="str">
            <v>Regen</v>
          </cell>
        </row>
        <row r="156888">
          <cell r="E156888" t="str">
            <v>Deggendorf</v>
          </cell>
        </row>
        <row r="156889">
          <cell r="E156889" t="str">
            <v>Regen</v>
          </cell>
        </row>
        <row r="156890">
          <cell r="E156890" t="str">
            <v>Passau</v>
          </cell>
        </row>
        <row r="156891">
          <cell r="E156891" t="str">
            <v>Passau</v>
          </cell>
        </row>
        <row r="156892">
          <cell r="E156892" t="str">
            <v>Passau</v>
          </cell>
        </row>
        <row r="156893">
          <cell r="E156893" t="str">
            <v>Regen</v>
          </cell>
        </row>
        <row r="156894">
          <cell r="E156894" t="str">
            <v>Freyung-Grafenau</v>
          </cell>
        </row>
        <row r="156895">
          <cell r="E156895" t="str">
            <v>Freyung-Grafenau</v>
          </cell>
        </row>
        <row r="156896">
          <cell r="E156896" t="str">
            <v>Cham</v>
          </cell>
        </row>
        <row r="156897">
          <cell r="E156897" t="str">
            <v>Passau</v>
          </cell>
        </row>
        <row r="156898">
          <cell r="E156898" t="str">
            <v>Passau</v>
          </cell>
        </row>
        <row r="156899">
          <cell r="E156899" t="str">
            <v>Deggendorf</v>
          </cell>
        </row>
        <row r="156900">
          <cell r="E156900" t="str">
            <v>Passau</v>
          </cell>
        </row>
        <row r="156901">
          <cell r="E156901" t="str">
            <v>Freyung-Grafenau</v>
          </cell>
        </row>
        <row r="156902">
          <cell r="E156902" t="str">
            <v>Freyung-Grafenau</v>
          </cell>
        </row>
        <row r="156903">
          <cell r="E156903" t="str">
            <v>Regen</v>
          </cell>
        </row>
        <row r="156904">
          <cell r="E156904" t="str">
            <v>Passau</v>
          </cell>
        </row>
        <row r="156905">
          <cell r="E156905" t="str">
            <v>Passau</v>
          </cell>
        </row>
        <row r="156906">
          <cell r="E156906" t="str">
            <v>Deggendorf</v>
          </cell>
        </row>
        <row r="156907">
          <cell r="E156907" t="str">
            <v>Freyung-Grafenau</v>
          </cell>
        </row>
        <row r="156908">
          <cell r="E156908" t="str">
            <v>Freyung-Grafenau</v>
          </cell>
        </row>
        <row r="156909">
          <cell r="E156909" t="str">
            <v>Passau</v>
          </cell>
        </row>
        <row r="156910">
          <cell r="E156910" t="str">
            <v>Straubing-Bogen</v>
          </cell>
        </row>
        <row r="156911">
          <cell r="E156911" t="str">
            <v>Cham</v>
          </cell>
        </row>
        <row r="156912">
          <cell r="E156912" t="str">
            <v>Freyung-Grafenau</v>
          </cell>
        </row>
        <row r="156913">
          <cell r="E156913" t="str">
            <v>Freyung-Grafenau</v>
          </cell>
        </row>
        <row r="156914">
          <cell r="E156914" t="str">
            <v>Rottal-Inn</v>
          </cell>
        </row>
        <row r="156915">
          <cell r="E156915" t="str">
            <v>Regen</v>
          </cell>
        </row>
        <row r="156916">
          <cell r="E156916" t="str">
            <v>Deggendorf</v>
          </cell>
        </row>
        <row r="156917">
          <cell r="E156917" t="str">
            <v>Deggendorf</v>
          </cell>
        </row>
        <row r="156918">
          <cell r="E156918" t="str">
            <v>Deggendorf</v>
          </cell>
        </row>
        <row r="156919">
          <cell r="E156919" t="str">
            <v>Rottal-Inn</v>
          </cell>
        </row>
        <row r="156920">
          <cell r="E156920" t="str">
            <v>Rottal-Inn</v>
          </cell>
        </row>
        <row r="156921">
          <cell r="E156921" t="str">
            <v>Rottal-Inn</v>
          </cell>
        </row>
        <row r="156922">
          <cell r="E156922" t="str">
            <v>Passau</v>
          </cell>
        </row>
        <row r="156923">
          <cell r="E156923" t="str">
            <v>Passau</v>
          </cell>
        </row>
        <row r="156924">
          <cell r="E156924" t="str">
            <v>Deggendorf</v>
          </cell>
        </row>
        <row r="156925">
          <cell r="E156925" t="str">
            <v>Passau</v>
          </cell>
        </row>
        <row r="156926">
          <cell r="E156926" t="str">
            <v>Rottal-Inn</v>
          </cell>
        </row>
        <row r="156927">
          <cell r="E156927" t="str">
            <v>Rottal-Inn</v>
          </cell>
        </row>
        <row r="156928">
          <cell r="E156928" t="str">
            <v>Passau</v>
          </cell>
        </row>
        <row r="156929">
          <cell r="E156929" t="str">
            <v>Passau</v>
          </cell>
        </row>
        <row r="156930">
          <cell r="E156930" t="str">
            <v>Rottal-Inn</v>
          </cell>
        </row>
        <row r="156931">
          <cell r="E156931" t="str">
            <v>Passau</v>
          </cell>
        </row>
        <row r="156932">
          <cell r="E156932" t="str">
            <v>Passau</v>
          </cell>
        </row>
        <row r="156933">
          <cell r="E156933" t="str">
            <v>Passau</v>
          </cell>
        </row>
        <row r="156934">
          <cell r="E156934" t="str">
            <v>Cham</v>
          </cell>
        </row>
        <row r="156935">
          <cell r="E156935" t="str">
            <v>Cham</v>
          </cell>
        </row>
        <row r="156936">
          <cell r="E156936" t="str">
            <v>Freyung-Grafenau</v>
          </cell>
        </row>
        <row r="156937">
          <cell r="E156937" t="str">
            <v>Freyung-Grafenau</v>
          </cell>
        </row>
        <row r="156938">
          <cell r="E156938" t="str">
            <v>Freyung-Grafenau</v>
          </cell>
        </row>
        <row r="156939">
          <cell r="E156939" t="str">
            <v>Passau</v>
          </cell>
        </row>
        <row r="156940">
          <cell r="E156940" t="str">
            <v>Passau</v>
          </cell>
        </row>
        <row r="156941">
          <cell r="E156941" t="str">
            <v>Passau</v>
          </cell>
        </row>
        <row r="156942">
          <cell r="E156942" t="str">
            <v>Passau</v>
          </cell>
        </row>
        <row r="156943">
          <cell r="E156943" t="str">
            <v>Passau</v>
          </cell>
        </row>
        <row r="156944">
          <cell r="E156944" t="str">
            <v>Rottal-Inn</v>
          </cell>
        </row>
        <row r="156945">
          <cell r="E156945" t="str">
            <v>Passau</v>
          </cell>
        </row>
        <row r="156946">
          <cell r="E156946" t="str">
            <v>Passau</v>
          </cell>
        </row>
        <row r="156947">
          <cell r="E156947" t="str">
            <v>Freyung-Grafenau</v>
          </cell>
        </row>
        <row r="156948">
          <cell r="E156948" t="str">
            <v>Freyung-Grafenau</v>
          </cell>
        </row>
        <row r="156949">
          <cell r="E156949" t="str">
            <v>Deggendorf</v>
          </cell>
        </row>
        <row r="156950">
          <cell r="E156950" t="str">
            <v>Deggendorf</v>
          </cell>
        </row>
        <row r="156951">
          <cell r="E156951" t="str">
            <v>Freyung-Grafenau</v>
          </cell>
        </row>
        <row r="156952">
          <cell r="E156952" t="str">
            <v>Passau</v>
          </cell>
        </row>
        <row r="156953">
          <cell r="E156953" t="str">
            <v>Passau</v>
          </cell>
        </row>
        <row r="156954">
          <cell r="E156954" t="str">
            <v>Deggendorf</v>
          </cell>
        </row>
        <row r="156955">
          <cell r="E156955" t="str">
            <v>Dingolfing-Landau</v>
          </cell>
        </row>
        <row r="156956">
          <cell r="E156956" t="str">
            <v>Deggendorf</v>
          </cell>
        </row>
        <row r="156957">
          <cell r="E156957" t="str">
            <v>Deggendorf</v>
          </cell>
        </row>
        <row r="156958">
          <cell r="E156958" t="str">
            <v>Regen</v>
          </cell>
        </row>
        <row r="156959">
          <cell r="E156959" t="str">
            <v>Deggendorf</v>
          </cell>
        </row>
        <row r="156960">
          <cell r="E156960" t="str">
            <v>Deggendorf</v>
          </cell>
        </row>
        <row r="156961">
          <cell r="E156961" t="str">
            <v>Deggendorf</v>
          </cell>
        </row>
        <row r="156962">
          <cell r="E156962" t="str">
            <v>Passau</v>
          </cell>
        </row>
        <row r="156963">
          <cell r="E156963" t="str">
            <v>Freyung-Grafenau</v>
          </cell>
        </row>
        <row r="156964">
          <cell r="E156964" t="str">
            <v>Passau</v>
          </cell>
        </row>
        <row r="156965">
          <cell r="E156965" t="str">
            <v>Passau</v>
          </cell>
        </row>
        <row r="156966">
          <cell r="E156966" t="str">
            <v>Passau</v>
          </cell>
        </row>
        <row r="156967">
          <cell r="E156967" t="str">
            <v>Passau</v>
          </cell>
        </row>
        <row r="156968">
          <cell r="E156968" t="str">
            <v>Passau</v>
          </cell>
        </row>
        <row r="156969">
          <cell r="E156969" t="str">
            <v>Freyung-Grafenau</v>
          </cell>
        </row>
        <row r="156970">
          <cell r="E156970" t="str">
            <v>Freyung-Grafenau</v>
          </cell>
        </row>
        <row r="156971">
          <cell r="E156971" t="str">
            <v>Deggendorf</v>
          </cell>
        </row>
        <row r="156972">
          <cell r="E156972" t="str">
            <v>Regen</v>
          </cell>
        </row>
        <row r="156973">
          <cell r="E156973" t="str">
            <v>Regen</v>
          </cell>
        </row>
        <row r="156974">
          <cell r="E156974" t="str">
            <v>Passau</v>
          </cell>
        </row>
        <row r="156975">
          <cell r="E156975" t="str">
            <v>Passau</v>
          </cell>
        </row>
        <row r="156976">
          <cell r="E156976" t="str">
            <v>Passau</v>
          </cell>
        </row>
        <row r="156977">
          <cell r="E156977" t="str">
            <v>Regen</v>
          </cell>
        </row>
        <row r="156978">
          <cell r="E156978" t="str">
            <v>Passau</v>
          </cell>
        </row>
        <row r="156979">
          <cell r="E156979" t="str">
            <v>Freyung-Grafenau</v>
          </cell>
        </row>
        <row r="156980">
          <cell r="E156980" t="str">
            <v>Freyung-Grafenau</v>
          </cell>
        </row>
        <row r="156981">
          <cell r="E156981" t="str">
            <v>Freyung-Grafenau</v>
          </cell>
        </row>
        <row r="156982">
          <cell r="E156982" t="str">
            <v>Passau</v>
          </cell>
        </row>
        <row r="156983">
          <cell r="E156983" t="str">
            <v>Passau</v>
          </cell>
        </row>
        <row r="156984">
          <cell r="E156984" t="str">
            <v>Passau</v>
          </cell>
        </row>
        <row r="156985">
          <cell r="E156985" t="str">
            <v>Passau</v>
          </cell>
        </row>
        <row r="156986">
          <cell r="E156986" t="str">
            <v>Passau</v>
          </cell>
        </row>
        <row r="156987">
          <cell r="E156987" t="str">
            <v>Passau</v>
          </cell>
        </row>
        <row r="156988">
          <cell r="E156988" t="str">
            <v>Passau</v>
          </cell>
        </row>
        <row r="156989">
          <cell r="E156989" t="str">
            <v>Freyung-Grafenau</v>
          </cell>
        </row>
        <row r="156990">
          <cell r="E156990" t="str">
            <v>Passau</v>
          </cell>
        </row>
        <row r="156991">
          <cell r="E156991" t="str">
            <v>Freyung-Grafenau</v>
          </cell>
        </row>
        <row r="156992">
          <cell r="E156992" t="str">
            <v>Freyung-Grafenau</v>
          </cell>
        </row>
        <row r="156993">
          <cell r="E156993" t="str">
            <v>Passau</v>
          </cell>
        </row>
        <row r="156994">
          <cell r="E156994" t="str">
            <v>Passau</v>
          </cell>
        </row>
        <row r="156995">
          <cell r="E156995" t="str">
            <v>Dingolfing-Landau</v>
          </cell>
        </row>
        <row r="156996">
          <cell r="E156996" t="str">
            <v>Freyung-Grafenau</v>
          </cell>
        </row>
        <row r="156997">
          <cell r="E156997" t="str">
            <v>Freyung-Grafenau</v>
          </cell>
        </row>
        <row r="156998">
          <cell r="E156998" t="str">
            <v>Rottal-Inn</v>
          </cell>
        </row>
        <row r="156999">
          <cell r="E156999" t="str">
            <v>Rottal-Inn</v>
          </cell>
        </row>
        <row r="157000">
          <cell r="E157000" t="str">
            <v>Passau</v>
          </cell>
        </row>
        <row r="157001">
          <cell r="E157001" t="str">
            <v>Passau</v>
          </cell>
        </row>
        <row r="157002">
          <cell r="E157002" t="str">
            <v>Passau</v>
          </cell>
        </row>
        <row r="157003">
          <cell r="E157003" t="str">
            <v>Deggendorf</v>
          </cell>
        </row>
        <row r="157004">
          <cell r="E157004" t="str">
            <v>Freyung-Grafenau</v>
          </cell>
        </row>
        <row r="157005">
          <cell r="E157005" t="str">
            <v>Freyung-Grafenau</v>
          </cell>
        </row>
        <row r="157006">
          <cell r="E157006" t="str">
            <v>Passau</v>
          </cell>
        </row>
        <row r="157007">
          <cell r="E157007" t="str">
            <v>Rottal-Inn</v>
          </cell>
        </row>
        <row r="157008">
          <cell r="E157008" t="str">
            <v>Freyung-Grafenau</v>
          </cell>
        </row>
        <row r="157009">
          <cell r="E157009" t="str">
            <v>Passau</v>
          </cell>
        </row>
        <row r="157010">
          <cell r="E157010" t="str">
            <v>Passau</v>
          </cell>
        </row>
        <row r="157011">
          <cell r="E157011" t="str">
            <v>Freyung-Grafenau</v>
          </cell>
        </row>
        <row r="157012">
          <cell r="E157012" t="str">
            <v>Regen</v>
          </cell>
        </row>
        <row r="157013">
          <cell r="E157013" t="str">
            <v>Deggendorf</v>
          </cell>
        </row>
        <row r="157014">
          <cell r="E157014" t="str">
            <v>Passau</v>
          </cell>
        </row>
        <row r="157015">
          <cell r="E157015" t="str">
            <v>Passau</v>
          </cell>
        </row>
        <row r="157016">
          <cell r="E157016" t="str">
            <v>Deggendorf</v>
          </cell>
        </row>
        <row r="157017">
          <cell r="E157017" t="str">
            <v>Passau</v>
          </cell>
        </row>
        <row r="157018">
          <cell r="E157018" t="str">
            <v>Passau</v>
          </cell>
        </row>
        <row r="157019">
          <cell r="E157019" t="str">
            <v>Freyung-Grafenau</v>
          </cell>
        </row>
        <row r="157020">
          <cell r="E157020" t="str">
            <v>Freyung-Grafenau</v>
          </cell>
        </row>
        <row r="157021">
          <cell r="E157021" t="str">
            <v>Freyung-Grafenau</v>
          </cell>
        </row>
        <row r="157022">
          <cell r="E157022" t="str">
            <v>Straubing-Bogen</v>
          </cell>
        </row>
        <row r="157023">
          <cell r="E157023" t="str">
            <v>Rottal-Inn</v>
          </cell>
        </row>
        <row r="157024">
          <cell r="E157024" t="str">
            <v>Deggendorf</v>
          </cell>
        </row>
        <row r="157025">
          <cell r="E157025" t="str">
            <v>Regen</v>
          </cell>
        </row>
        <row r="157026">
          <cell r="E157026" t="str">
            <v>Regen</v>
          </cell>
        </row>
        <row r="157027">
          <cell r="E157027" t="str">
            <v>Regen</v>
          </cell>
        </row>
        <row r="157028">
          <cell r="E157028" t="str">
            <v>Freyung-Grafenau</v>
          </cell>
        </row>
        <row r="157029">
          <cell r="E157029" t="str">
            <v>Freyung-Grafenau</v>
          </cell>
        </row>
        <row r="157030">
          <cell r="E157030" t="str">
            <v>Dingolfing-Landau</v>
          </cell>
        </row>
        <row r="157031">
          <cell r="E157031" t="str">
            <v>Passau</v>
          </cell>
        </row>
        <row r="157032">
          <cell r="E157032" t="str">
            <v>Passau</v>
          </cell>
        </row>
        <row r="157033">
          <cell r="E157033" t="str">
            <v>Passau</v>
          </cell>
        </row>
        <row r="157034">
          <cell r="E157034" t="str">
            <v>Passau</v>
          </cell>
        </row>
        <row r="157035">
          <cell r="E157035" t="str">
            <v>Rottal-Inn</v>
          </cell>
        </row>
        <row r="157036">
          <cell r="E157036" t="str">
            <v>Deggendorf</v>
          </cell>
        </row>
        <row r="157037">
          <cell r="E157037" t="str">
            <v>Regen</v>
          </cell>
        </row>
        <row r="157038">
          <cell r="E157038" t="str">
            <v>Regen</v>
          </cell>
        </row>
        <row r="157039">
          <cell r="E157039" t="str">
            <v>Passau</v>
          </cell>
        </row>
        <row r="157040">
          <cell r="E157040" t="str">
            <v>Regen</v>
          </cell>
        </row>
        <row r="157041">
          <cell r="E157041" t="str">
            <v>Freyung-Grafenau</v>
          </cell>
        </row>
        <row r="157042">
          <cell r="E157042" t="str">
            <v>Freyung-Grafenau</v>
          </cell>
        </row>
        <row r="157043">
          <cell r="E157043" t="str">
            <v>Passau</v>
          </cell>
        </row>
        <row r="157044">
          <cell r="E157044" t="str">
            <v>Deggendorf</v>
          </cell>
        </row>
        <row r="157045">
          <cell r="E157045" t="str">
            <v>Passau</v>
          </cell>
        </row>
        <row r="157046">
          <cell r="E157046" t="str">
            <v>Passau</v>
          </cell>
        </row>
        <row r="157047">
          <cell r="E157047" t="str">
            <v>Regen</v>
          </cell>
        </row>
        <row r="157048">
          <cell r="E157048" t="str">
            <v>Passau</v>
          </cell>
        </row>
        <row r="157049">
          <cell r="E157049" t="str">
            <v>Rottal-Inn</v>
          </cell>
        </row>
        <row r="157050">
          <cell r="E157050" t="str">
            <v>Rottal-Inn</v>
          </cell>
        </row>
        <row r="157051">
          <cell r="E157051" t="str">
            <v>Freyung-Grafenau</v>
          </cell>
        </row>
        <row r="157052">
          <cell r="E157052" t="str">
            <v>Passau</v>
          </cell>
        </row>
        <row r="157053">
          <cell r="E157053" t="str">
            <v>Freyung-Grafenau</v>
          </cell>
        </row>
        <row r="157054">
          <cell r="E157054" t="str">
            <v>Passau</v>
          </cell>
        </row>
        <row r="157055">
          <cell r="E157055" t="str">
            <v>Passau</v>
          </cell>
        </row>
        <row r="157056">
          <cell r="E157056" t="str">
            <v>Passau</v>
          </cell>
        </row>
        <row r="157057">
          <cell r="E157057" t="str">
            <v>Passau</v>
          </cell>
        </row>
        <row r="157058">
          <cell r="E157058" t="str">
            <v>Deggendorf</v>
          </cell>
        </row>
        <row r="157059">
          <cell r="E157059" t="str">
            <v>Rottal-Inn</v>
          </cell>
        </row>
        <row r="157060">
          <cell r="E157060" t="str">
            <v>Passau</v>
          </cell>
        </row>
        <row r="157061">
          <cell r="E157061" t="str">
            <v>Passau</v>
          </cell>
        </row>
        <row r="157062">
          <cell r="E157062" t="str">
            <v>Passau</v>
          </cell>
        </row>
        <row r="157063">
          <cell r="E157063" t="str">
            <v>Passau</v>
          </cell>
        </row>
        <row r="157064">
          <cell r="E157064" t="str">
            <v>Passau</v>
          </cell>
        </row>
        <row r="157065">
          <cell r="E157065" t="str">
            <v>Passau</v>
          </cell>
        </row>
        <row r="157066">
          <cell r="E157066" t="str">
            <v>Regen</v>
          </cell>
        </row>
        <row r="157067">
          <cell r="E157067" t="str">
            <v>Deggendorf</v>
          </cell>
        </row>
        <row r="157068">
          <cell r="E157068" t="str">
            <v>Passau</v>
          </cell>
        </row>
        <row r="157069">
          <cell r="E157069" t="str">
            <v>Rottal-Inn</v>
          </cell>
        </row>
        <row r="157070">
          <cell r="E157070" t="str">
            <v>Passau</v>
          </cell>
        </row>
        <row r="157071">
          <cell r="E157071" t="str">
            <v>Passau</v>
          </cell>
        </row>
        <row r="157072">
          <cell r="E157072" t="str">
            <v>Passau</v>
          </cell>
        </row>
        <row r="157073">
          <cell r="E157073" t="str">
            <v>Passau</v>
          </cell>
        </row>
        <row r="157074">
          <cell r="E157074" t="str">
            <v>Rottal-Inn</v>
          </cell>
        </row>
        <row r="157075">
          <cell r="E157075" t="str">
            <v>Passau</v>
          </cell>
        </row>
        <row r="157076">
          <cell r="E157076" t="str">
            <v>Rottal-Inn</v>
          </cell>
        </row>
        <row r="157077">
          <cell r="E157077" t="str">
            <v>Regen</v>
          </cell>
        </row>
        <row r="157078">
          <cell r="E157078" t="str">
            <v>Passau</v>
          </cell>
        </row>
        <row r="157079">
          <cell r="E157079" t="str">
            <v>Passau</v>
          </cell>
        </row>
        <row r="157080">
          <cell r="E157080" t="str">
            <v>Deggendorf</v>
          </cell>
        </row>
        <row r="157081">
          <cell r="E157081" t="str">
            <v>Freyung-Grafenau</v>
          </cell>
        </row>
        <row r="157082">
          <cell r="E157082" t="str">
            <v>Passau</v>
          </cell>
        </row>
        <row r="157083">
          <cell r="E157083" t="str">
            <v>Passau</v>
          </cell>
        </row>
        <row r="157084">
          <cell r="E157084" t="str">
            <v>Passau</v>
          </cell>
        </row>
        <row r="157085">
          <cell r="E157085" t="str">
            <v>Passau</v>
          </cell>
        </row>
        <row r="157086">
          <cell r="E157086" t="str">
            <v>Rottal-Inn</v>
          </cell>
        </row>
        <row r="157087">
          <cell r="E157087" t="str">
            <v>Passau</v>
          </cell>
        </row>
        <row r="157088">
          <cell r="E157088" t="str">
            <v>Passau</v>
          </cell>
        </row>
        <row r="157089">
          <cell r="E157089" t="str">
            <v>Passau</v>
          </cell>
        </row>
        <row r="157090">
          <cell r="E157090" t="str">
            <v>Passau</v>
          </cell>
        </row>
        <row r="157091">
          <cell r="E157091" t="str">
            <v>Freyung-Grafenau</v>
          </cell>
        </row>
        <row r="157092">
          <cell r="E157092" t="str">
            <v>Dingolfing-Landau</v>
          </cell>
        </row>
        <row r="157093">
          <cell r="E157093" t="str">
            <v>Freyung-Grafenau</v>
          </cell>
        </row>
        <row r="157094">
          <cell r="E157094" t="str">
            <v>Dingolfing-Landau</v>
          </cell>
        </row>
        <row r="157095">
          <cell r="E157095" t="str">
            <v>Passau</v>
          </cell>
        </row>
        <row r="157096">
          <cell r="E157096" t="str">
            <v>Passau</v>
          </cell>
        </row>
        <row r="157097">
          <cell r="E157097" t="str">
            <v>Passau</v>
          </cell>
        </row>
        <row r="157098">
          <cell r="E157098" t="str">
            <v>Regen</v>
          </cell>
        </row>
        <row r="157099">
          <cell r="E157099" t="str">
            <v>Rottal-Inn</v>
          </cell>
        </row>
        <row r="157100">
          <cell r="E157100" t="str">
            <v>Passau</v>
          </cell>
        </row>
        <row r="157101">
          <cell r="E157101" t="str">
            <v>Freyung-Grafenau</v>
          </cell>
        </row>
        <row r="157102">
          <cell r="E157102" t="str">
            <v>Passau</v>
          </cell>
        </row>
        <row r="157103">
          <cell r="E157103" t="str">
            <v>Deggendorf</v>
          </cell>
        </row>
        <row r="157104">
          <cell r="E157104" t="str">
            <v>Passau</v>
          </cell>
        </row>
        <row r="157105">
          <cell r="E157105" t="str">
            <v>Regen</v>
          </cell>
        </row>
        <row r="157106">
          <cell r="E157106" t="str">
            <v>Passau</v>
          </cell>
        </row>
        <row r="157107">
          <cell r="E157107" t="str">
            <v>Passau</v>
          </cell>
        </row>
        <row r="157108">
          <cell r="E157108" t="str">
            <v>Freyung-Grafenau</v>
          </cell>
        </row>
        <row r="157109">
          <cell r="E157109" t="str">
            <v>Deggendorf</v>
          </cell>
        </row>
        <row r="157110">
          <cell r="E157110" t="str">
            <v>Regen</v>
          </cell>
        </row>
        <row r="157111">
          <cell r="E157111" t="str">
            <v>Passau</v>
          </cell>
        </row>
        <row r="157112">
          <cell r="E157112" t="str">
            <v>Deggendorf</v>
          </cell>
        </row>
        <row r="157113">
          <cell r="E157113" t="str">
            <v>Freyung-Grafenau</v>
          </cell>
        </row>
        <row r="157114">
          <cell r="E157114" t="str">
            <v>Deggendorf</v>
          </cell>
        </row>
        <row r="157115">
          <cell r="E157115" t="str">
            <v>Passau</v>
          </cell>
        </row>
        <row r="157116">
          <cell r="E157116" t="str">
            <v>Passau</v>
          </cell>
        </row>
        <row r="157117">
          <cell r="E157117" t="str">
            <v>Deggendorf</v>
          </cell>
        </row>
        <row r="157118">
          <cell r="E157118" t="str">
            <v>Rottal-Inn</v>
          </cell>
        </row>
        <row r="157119">
          <cell r="E157119" t="str">
            <v>Regen</v>
          </cell>
        </row>
        <row r="157120">
          <cell r="E157120" t="str">
            <v>Passau</v>
          </cell>
        </row>
        <row r="157121">
          <cell r="E157121" t="str">
            <v>Deggendorf</v>
          </cell>
        </row>
        <row r="157122">
          <cell r="E157122" t="str">
            <v>Regen</v>
          </cell>
        </row>
        <row r="157123">
          <cell r="E157123" t="str">
            <v>Regen</v>
          </cell>
        </row>
        <row r="157124">
          <cell r="E157124" t="str">
            <v>Deggendorf</v>
          </cell>
        </row>
        <row r="157125">
          <cell r="E157125" t="str">
            <v>Regen</v>
          </cell>
        </row>
        <row r="157126">
          <cell r="E157126" t="str">
            <v>Rottal-Inn</v>
          </cell>
        </row>
        <row r="157127">
          <cell r="E157127" t="str">
            <v>Freyung-Grafenau</v>
          </cell>
        </row>
        <row r="157128">
          <cell r="E157128" t="str">
            <v>Passau</v>
          </cell>
        </row>
        <row r="157129">
          <cell r="E157129" t="str">
            <v>Passau</v>
          </cell>
        </row>
        <row r="157130">
          <cell r="E157130" t="str">
            <v>Freyung-Grafenau</v>
          </cell>
        </row>
        <row r="157131">
          <cell r="E157131" t="str">
            <v>Deggendorf</v>
          </cell>
        </row>
        <row r="157132">
          <cell r="E157132" t="str">
            <v>Regen</v>
          </cell>
        </row>
        <row r="157133">
          <cell r="E157133" t="str">
            <v>Deggendorf</v>
          </cell>
        </row>
        <row r="157134">
          <cell r="E157134" t="str">
            <v>Freyung-Grafenau</v>
          </cell>
        </row>
        <row r="157135">
          <cell r="E157135" t="str">
            <v>Deggendorf</v>
          </cell>
        </row>
        <row r="157136">
          <cell r="E157136" t="str">
            <v>Regen</v>
          </cell>
        </row>
        <row r="157137">
          <cell r="E157137" t="str">
            <v>Deggendorf</v>
          </cell>
        </row>
        <row r="157138">
          <cell r="E157138" t="str">
            <v>Freyung-Grafenau</v>
          </cell>
        </row>
        <row r="157139">
          <cell r="E157139" t="str">
            <v>Freyung-Grafenau</v>
          </cell>
        </row>
        <row r="157140">
          <cell r="E157140" t="str">
            <v>Passau</v>
          </cell>
        </row>
        <row r="157141">
          <cell r="E157141" t="str">
            <v>Deggendorf</v>
          </cell>
        </row>
        <row r="157142">
          <cell r="E157142" t="str">
            <v>Freyung-Grafenau</v>
          </cell>
        </row>
        <row r="157143">
          <cell r="E157143" t="str">
            <v>Regen</v>
          </cell>
        </row>
        <row r="157144">
          <cell r="E157144" t="str">
            <v>Freyung-Grafenau</v>
          </cell>
        </row>
        <row r="157145">
          <cell r="E157145" t="str">
            <v>Deggendorf</v>
          </cell>
        </row>
        <row r="157146">
          <cell r="E157146" t="str">
            <v>Deggendorf</v>
          </cell>
        </row>
        <row r="157147">
          <cell r="E157147" t="str">
            <v>Freyung-Grafenau</v>
          </cell>
        </row>
        <row r="157148">
          <cell r="E157148" t="str">
            <v>Regen</v>
          </cell>
        </row>
        <row r="157149">
          <cell r="E157149" t="str">
            <v>Regen</v>
          </cell>
        </row>
        <row r="157150">
          <cell r="E157150" t="str">
            <v>Rottal-Inn</v>
          </cell>
        </row>
        <row r="157151">
          <cell r="E157151" t="str">
            <v>Freyung-Grafenau</v>
          </cell>
        </row>
        <row r="157152">
          <cell r="E157152" t="str">
            <v>Freyung-Grafenau</v>
          </cell>
        </row>
        <row r="157153">
          <cell r="E157153" t="str">
            <v>Deggendorf</v>
          </cell>
        </row>
        <row r="157154">
          <cell r="E157154" t="str">
            <v>Regen</v>
          </cell>
        </row>
        <row r="157155">
          <cell r="E157155" t="str">
            <v>Deggendorf</v>
          </cell>
        </row>
        <row r="157156">
          <cell r="E157156" t="str">
            <v>Regen</v>
          </cell>
        </row>
        <row r="157157">
          <cell r="E157157" t="str">
            <v>Regen</v>
          </cell>
        </row>
        <row r="157158">
          <cell r="E157158" t="str">
            <v>Regen</v>
          </cell>
        </row>
        <row r="157159">
          <cell r="E157159" t="str">
            <v>Regen</v>
          </cell>
        </row>
        <row r="157160">
          <cell r="E157160" t="str">
            <v>Freyung-Grafenau</v>
          </cell>
        </row>
        <row r="157161">
          <cell r="E157161" t="str">
            <v>Regen</v>
          </cell>
        </row>
        <row r="157162">
          <cell r="E157162" t="str">
            <v>Freyung-Grafenau</v>
          </cell>
        </row>
        <row r="157163">
          <cell r="E157163" t="str">
            <v>Regen</v>
          </cell>
        </row>
        <row r="157164">
          <cell r="E157164" t="str">
            <v>Freyung-Grafenau</v>
          </cell>
        </row>
        <row r="157165">
          <cell r="E157165" t="str">
            <v>Regen</v>
          </cell>
        </row>
        <row r="157166">
          <cell r="E157166" t="str">
            <v>Regen</v>
          </cell>
        </row>
        <row r="157167">
          <cell r="E157167" t="str">
            <v>Regen</v>
          </cell>
        </row>
        <row r="157168">
          <cell r="E157168" t="str">
            <v>Regen</v>
          </cell>
        </row>
        <row r="157169">
          <cell r="E157169" t="str">
            <v>Deggendorf</v>
          </cell>
        </row>
        <row r="157170">
          <cell r="E157170" t="str">
            <v>Passau</v>
          </cell>
        </row>
        <row r="157171">
          <cell r="E157171" t="str">
            <v>Deggendorf</v>
          </cell>
        </row>
        <row r="157172">
          <cell r="E157172" t="str">
            <v>Deggendorf</v>
          </cell>
        </row>
        <row r="157173">
          <cell r="E157173" t="str">
            <v>Freyung-Grafenau</v>
          </cell>
        </row>
        <row r="157174">
          <cell r="E157174" t="str">
            <v>Freyung-Grafenau</v>
          </cell>
        </row>
        <row r="157175">
          <cell r="E157175" t="str">
            <v>Regen</v>
          </cell>
        </row>
        <row r="157176">
          <cell r="E157176" t="str">
            <v>Freyung-Grafenau</v>
          </cell>
        </row>
        <row r="157177">
          <cell r="E157177" t="str">
            <v>Freyung-Grafenau</v>
          </cell>
        </row>
        <row r="157178">
          <cell r="E157178" t="str">
            <v>Regen</v>
          </cell>
        </row>
        <row r="157179">
          <cell r="E157179" t="str">
            <v>Freyung-Grafenau</v>
          </cell>
        </row>
        <row r="157180">
          <cell r="E157180" t="str">
            <v>Freyung-Grafenau</v>
          </cell>
        </row>
        <row r="157181">
          <cell r="E157181" t="str">
            <v>Freyung-Grafenau</v>
          </cell>
        </row>
        <row r="157182">
          <cell r="E157182" t="str">
            <v>Regen</v>
          </cell>
        </row>
        <row r="157183">
          <cell r="E157183" t="str">
            <v>Regen</v>
          </cell>
        </row>
        <row r="157184">
          <cell r="E157184" t="str">
            <v>Deggendorf</v>
          </cell>
        </row>
        <row r="157185">
          <cell r="E157185" t="str">
            <v>Freyung-Grafenau</v>
          </cell>
        </row>
        <row r="157186">
          <cell r="E157186" t="str">
            <v>Deggendorf</v>
          </cell>
        </row>
        <row r="157187">
          <cell r="E157187" t="str">
            <v>Passau</v>
          </cell>
        </row>
        <row r="157188">
          <cell r="E157188" t="str">
            <v>Passau</v>
          </cell>
        </row>
        <row r="157189">
          <cell r="E157189" t="str">
            <v>Deggendorf</v>
          </cell>
        </row>
        <row r="157190">
          <cell r="E157190" t="str">
            <v>Regen</v>
          </cell>
        </row>
        <row r="157191">
          <cell r="E157191" t="str">
            <v>Regen</v>
          </cell>
        </row>
        <row r="157192">
          <cell r="E157192" t="str">
            <v>Dingolfing-Landau</v>
          </cell>
        </row>
        <row r="157193">
          <cell r="E157193" t="str">
            <v>Deggendorf</v>
          </cell>
        </row>
        <row r="157194">
          <cell r="E157194" t="str">
            <v>Passau</v>
          </cell>
        </row>
        <row r="157195">
          <cell r="E157195" t="str">
            <v>Passau</v>
          </cell>
        </row>
        <row r="157196">
          <cell r="E157196" t="str">
            <v>Passau</v>
          </cell>
        </row>
        <row r="157197">
          <cell r="E157197" t="str">
            <v>Regen</v>
          </cell>
        </row>
        <row r="157198">
          <cell r="E157198" t="str">
            <v>Deggendorf</v>
          </cell>
        </row>
        <row r="157199">
          <cell r="E157199" t="str">
            <v>Freyung-Grafenau</v>
          </cell>
        </row>
        <row r="157200">
          <cell r="E157200" t="str">
            <v>Regen</v>
          </cell>
        </row>
        <row r="157201">
          <cell r="E157201" t="str">
            <v>Cham</v>
          </cell>
        </row>
        <row r="157202">
          <cell r="E157202" t="str">
            <v>Deggendorf</v>
          </cell>
        </row>
        <row r="157203">
          <cell r="E157203" t="str">
            <v>Dingolfing-Landau</v>
          </cell>
        </row>
        <row r="157204">
          <cell r="E157204" t="str">
            <v>Deggendorf</v>
          </cell>
        </row>
        <row r="157205">
          <cell r="E157205" t="str">
            <v>Deggendorf</v>
          </cell>
        </row>
        <row r="157206">
          <cell r="E157206" t="str">
            <v>Deggendorf</v>
          </cell>
        </row>
        <row r="157207">
          <cell r="E157207" t="str">
            <v>Passau</v>
          </cell>
        </row>
        <row r="157208">
          <cell r="E157208" t="str">
            <v>Passau</v>
          </cell>
        </row>
        <row r="157209">
          <cell r="E157209" t="str">
            <v>Passau</v>
          </cell>
        </row>
        <row r="157210">
          <cell r="E157210" t="str">
            <v>Deggendorf</v>
          </cell>
        </row>
        <row r="157211">
          <cell r="E157211" t="str">
            <v>Passau</v>
          </cell>
        </row>
        <row r="157212">
          <cell r="E157212" t="str">
            <v>Deggendorf</v>
          </cell>
        </row>
        <row r="157213">
          <cell r="E157213" t="str">
            <v>Freyung-Grafenau</v>
          </cell>
        </row>
        <row r="157214">
          <cell r="E157214" t="str">
            <v>Passau</v>
          </cell>
        </row>
        <row r="157215">
          <cell r="E157215" t="str">
            <v>Regen</v>
          </cell>
        </row>
        <row r="157216">
          <cell r="E157216" t="str">
            <v>Deggendorf</v>
          </cell>
        </row>
        <row r="157217">
          <cell r="E157217" t="str">
            <v>Regen</v>
          </cell>
        </row>
        <row r="157218">
          <cell r="E157218" t="str">
            <v>Passau</v>
          </cell>
        </row>
        <row r="157219">
          <cell r="E157219" t="str">
            <v>Passau</v>
          </cell>
        </row>
        <row r="157220">
          <cell r="E157220" t="str">
            <v>Passau</v>
          </cell>
        </row>
        <row r="157221">
          <cell r="E157221" t="str">
            <v>Regen</v>
          </cell>
        </row>
        <row r="157222">
          <cell r="E157222" t="str">
            <v>Freyung-Grafenau</v>
          </cell>
        </row>
        <row r="157223">
          <cell r="E157223" t="str">
            <v>Freyung-Grafenau</v>
          </cell>
        </row>
        <row r="157224">
          <cell r="E157224" t="str">
            <v>Cham</v>
          </cell>
        </row>
        <row r="157225">
          <cell r="E157225" t="str">
            <v>Passau</v>
          </cell>
        </row>
        <row r="157226">
          <cell r="E157226" t="str">
            <v>Passau</v>
          </cell>
        </row>
        <row r="157227">
          <cell r="E157227" t="str">
            <v>Deggendorf</v>
          </cell>
        </row>
        <row r="157228">
          <cell r="E157228" t="str">
            <v>Passau</v>
          </cell>
        </row>
        <row r="157229">
          <cell r="E157229" t="str">
            <v>Freyung-Grafenau</v>
          </cell>
        </row>
        <row r="157230">
          <cell r="E157230" t="str">
            <v>Freyung-Grafenau</v>
          </cell>
        </row>
        <row r="157231">
          <cell r="E157231" t="str">
            <v>Regen</v>
          </cell>
        </row>
        <row r="157232">
          <cell r="E157232" t="str">
            <v>Passau</v>
          </cell>
        </row>
        <row r="157233">
          <cell r="E157233" t="str">
            <v>Passau</v>
          </cell>
        </row>
        <row r="157234">
          <cell r="E157234" t="str">
            <v>Deggendorf</v>
          </cell>
        </row>
        <row r="157235">
          <cell r="E157235" t="str">
            <v>Freyung-Grafenau</v>
          </cell>
        </row>
        <row r="157236">
          <cell r="E157236" t="str">
            <v>Freyung-Grafenau</v>
          </cell>
        </row>
        <row r="157237">
          <cell r="E157237" t="str">
            <v>Passau</v>
          </cell>
        </row>
        <row r="157238">
          <cell r="E157238" t="str">
            <v>Straubing-Bogen</v>
          </cell>
        </row>
        <row r="157239">
          <cell r="E157239" t="str">
            <v>Cham</v>
          </cell>
        </row>
        <row r="157240">
          <cell r="E157240" t="str">
            <v>Freyung-Grafenau</v>
          </cell>
        </row>
        <row r="157241">
          <cell r="E157241" t="str">
            <v>Freyung-Grafenau</v>
          </cell>
        </row>
        <row r="157242">
          <cell r="E157242" t="str">
            <v>Rottal-Inn</v>
          </cell>
        </row>
        <row r="157243">
          <cell r="E157243" t="str">
            <v>Regen</v>
          </cell>
        </row>
        <row r="157244">
          <cell r="E157244" t="str">
            <v>Deggendorf</v>
          </cell>
        </row>
        <row r="157245">
          <cell r="E157245" t="str">
            <v>Deggendorf</v>
          </cell>
        </row>
        <row r="157246">
          <cell r="E157246" t="str">
            <v>Deggendorf</v>
          </cell>
        </row>
        <row r="157247">
          <cell r="E157247" t="str">
            <v>Rottal-Inn</v>
          </cell>
        </row>
        <row r="157248">
          <cell r="E157248" t="str">
            <v>Rottal-Inn</v>
          </cell>
        </row>
        <row r="157249">
          <cell r="E157249" t="str">
            <v>Rottal-Inn</v>
          </cell>
        </row>
        <row r="157250">
          <cell r="E157250" t="str">
            <v>Passau</v>
          </cell>
        </row>
        <row r="157251">
          <cell r="E157251" t="str">
            <v>Passau</v>
          </cell>
        </row>
        <row r="157252">
          <cell r="E157252" t="str">
            <v>Deggendorf</v>
          </cell>
        </row>
        <row r="157253">
          <cell r="E157253" t="str">
            <v>Passau</v>
          </cell>
        </row>
        <row r="157254">
          <cell r="E157254" t="str">
            <v>Rottal-Inn</v>
          </cell>
        </row>
        <row r="157255">
          <cell r="E157255" t="str">
            <v>Rottal-Inn</v>
          </cell>
        </row>
        <row r="157256">
          <cell r="E157256" t="str">
            <v>Passau</v>
          </cell>
        </row>
        <row r="157257">
          <cell r="E157257" t="str">
            <v>Passau</v>
          </cell>
        </row>
        <row r="157258">
          <cell r="E157258" t="str">
            <v>Rottal-Inn</v>
          </cell>
        </row>
        <row r="157259">
          <cell r="E157259" t="str">
            <v>Passau</v>
          </cell>
        </row>
        <row r="157260">
          <cell r="E157260" t="str">
            <v>Passau</v>
          </cell>
        </row>
        <row r="157261">
          <cell r="E157261" t="str">
            <v>Passau</v>
          </cell>
        </row>
        <row r="157262">
          <cell r="E157262" t="str">
            <v>Cham</v>
          </cell>
        </row>
        <row r="157263">
          <cell r="E157263" t="str">
            <v>Cham</v>
          </cell>
        </row>
        <row r="157264">
          <cell r="E157264" t="str">
            <v>Freyung-Grafenau</v>
          </cell>
        </row>
        <row r="157265">
          <cell r="E157265" t="str">
            <v>Freyung-Grafenau</v>
          </cell>
        </row>
        <row r="157266">
          <cell r="E157266" t="str">
            <v>Freyung-Grafenau</v>
          </cell>
        </row>
        <row r="157267">
          <cell r="E157267" t="str">
            <v>Passau</v>
          </cell>
        </row>
        <row r="157268">
          <cell r="E157268" t="str">
            <v>Passau</v>
          </cell>
        </row>
        <row r="157269">
          <cell r="E157269" t="str">
            <v>Passau</v>
          </cell>
        </row>
        <row r="157270">
          <cell r="E157270" t="str">
            <v>Passau</v>
          </cell>
        </row>
        <row r="157271">
          <cell r="E157271" t="str">
            <v>Passau</v>
          </cell>
        </row>
        <row r="157272">
          <cell r="E157272" t="str">
            <v>Rottal-Inn</v>
          </cell>
        </row>
        <row r="157273">
          <cell r="E157273" t="str">
            <v>Passau</v>
          </cell>
        </row>
        <row r="157274">
          <cell r="E157274" t="str">
            <v>Passau</v>
          </cell>
        </row>
        <row r="157275">
          <cell r="E157275" t="str">
            <v>Freyung-Grafenau</v>
          </cell>
        </row>
        <row r="157276">
          <cell r="E157276" t="str">
            <v>Freyung-Grafenau</v>
          </cell>
        </row>
        <row r="157277">
          <cell r="E157277" t="str">
            <v>Deggendorf</v>
          </cell>
        </row>
        <row r="157278">
          <cell r="E157278" t="str">
            <v>Deggendorf</v>
          </cell>
        </row>
        <row r="157279">
          <cell r="E157279" t="str">
            <v>Freyung-Grafenau</v>
          </cell>
        </row>
        <row r="157280">
          <cell r="E157280" t="str">
            <v>Passau</v>
          </cell>
        </row>
        <row r="157281">
          <cell r="E157281" t="str">
            <v>Passau</v>
          </cell>
        </row>
        <row r="157282">
          <cell r="E157282" t="str">
            <v>Deggendorf</v>
          </cell>
        </row>
        <row r="157283">
          <cell r="E157283" t="str">
            <v>Dingolfing-Landau</v>
          </cell>
        </row>
        <row r="157284">
          <cell r="E157284" t="str">
            <v>Deggendorf</v>
          </cell>
        </row>
        <row r="157285">
          <cell r="E157285" t="str">
            <v>Deggendorf</v>
          </cell>
        </row>
        <row r="157286">
          <cell r="E157286" t="str">
            <v>Regen</v>
          </cell>
        </row>
        <row r="157287">
          <cell r="E157287" t="str">
            <v>Deggendorf</v>
          </cell>
        </row>
        <row r="157288">
          <cell r="E157288" t="str">
            <v>Deggendorf</v>
          </cell>
        </row>
        <row r="157289">
          <cell r="E157289" t="str">
            <v>Deggendorf</v>
          </cell>
        </row>
        <row r="157290">
          <cell r="E157290" t="str">
            <v>Passau</v>
          </cell>
        </row>
        <row r="157291">
          <cell r="E157291" t="str">
            <v>Freyung-Grafenau</v>
          </cell>
        </row>
        <row r="157292">
          <cell r="E157292" t="str">
            <v>Passau</v>
          </cell>
        </row>
        <row r="157293">
          <cell r="E157293" t="str">
            <v>Passau</v>
          </cell>
        </row>
        <row r="157294">
          <cell r="E157294" t="str">
            <v>Passau</v>
          </cell>
        </row>
        <row r="157295">
          <cell r="E157295" t="str">
            <v>Passau</v>
          </cell>
        </row>
        <row r="157296">
          <cell r="E157296" t="str">
            <v>Passau</v>
          </cell>
        </row>
        <row r="157297">
          <cell r="E157297" t="str">
            <v>Freyung-Grafenau</v>
          </cell>
        </row>
        <row r="157298">
          <cell r="E157298" t="str">
            <v>Freyung-Grafenau</v>
          </cell>
        </row>
        <row r="157299">
          <cell r="E157299" t="str">
            <v>Deggendorf</v>
          </cell>
        </row>
        <row r="157300">
          <cell r="E157300" t="str">
            <v>Regen</v>
          </cell>
        </row>
        <row r="157301">
          <cell r="E157301" t="str">
            <v>Regen</v>
          </cell>
        </row>
        <row r="157302">
          <cell r="E157302" t="str">
            <v>Passau</v>
          </cell>
        </row>
        <row r="157303">
          <cell r="E157303" t="str">
            <v>Passau</v>
          </cell>
        </row>
        <row r="157304">
          <cell r="E157304" t="str">
            <v>Passau</v>
          </cell>
        </row>
        <row r="157305">
          <cell r="E157305" t="str">
            <v>Regen</v>
          </cell>
        </row>
        <row r="157306">
          <cell r="E157306" t="str">
            <v>Passau</v>
          </cell>
        </row>
        <row r="157307">
          <cell r="E157307" t="str">
            <v>Freyung-Grafenau</v>
          </cell>
        </row>
        <row r="157308">
          <cell r="E157308" t="str">
            <v>Freyung-Grafenau</v>
          </cell>
        </row>
        <row r="157309">
          <cell r="E157309" t="str">
            <v>Freyung-Grafenau</v>
          </cell>
        </row>
        <row r="157310">
          <cell r="E157310" t="str">
            <v>Passau</v>
          </cell>
        </row>
        <row r="157311">
          <cell r="E157311" t="str">
            <v>Passau</v>
          </cell>
        </row>
        <row r="157312">
          <cell r="E157312" t="str">
            <v>Passau</v>
          </cell>
        </row>
        <row r="157313">
          <cell r="E157313" t="str">
            <v>Passau</v>
          </cell>
        </row>
        <row r="157314">
          <cell r="E157314" t="str">
            <v>Passau</v>
          </cell>
        </row>
        <row r="157315">
          <cell r="E157315" t="str">
            <v>Passau</v>
          </cell>
        </row>
        <row r="157316">
          <cell r="E157316" t="str">
            <v>Passau</v>
          </cell>
        </row>
        <row r="157317">
          <cell r="E157317" t="str">
            <v>Freyung-Grafenau</v>
          </cell>
        </row>
        <row r="157318">
          <cell r="E157318" t="str">
            <v>Passau</v>
          </cell>
        </row>
        <row r="157319">
          <cell r="E157319" t="str">
            <v>Freyung-Grafenau</v>
          </cell>
        </row>
        <row r="157320">
          <cell r="E157320" t="str">
            <v>Freyung-Grafenau</v>
          </cell>
        </row>
        <row r="157321">
          <cell r="E157321" t="str">
            <v>Passau</v>
          </cell>
        </row>
        <row r="157322">
          <cell r="E157322" t="str">
            <v>Passau</v>
          </cell>
        </row>
        <row r="157323">
          <cell r="E157323" t="str">
            <v>Dingolfing-Landau</v>
          </cell>
        </row>
        <row r="157324">
          <cell r="E157324" t="str">
            <v>Freyung-Grafenau</v>
          </cell>
        </row>
        <row r="157325">
          <cell r="E157325" t="str">
            <v>Freyung-Grafenau</v>
          </cell>
        </row>
        <row r="157326">
          <cell r="E157326" t="str">
            <v>Rottal-Inn</v>
          </cell>
        </row>
        <row r="157327">
          <cell r="E157327" t="str">
            <v>Rottal-Inn</v>
          </cell>
        </row>
        <row r="157328">
          <cell r="E157328" t="str">
            <v>Passau</v>
          </cell>
        </row>
        <row r="157329">
          <cell r="E157329" t="str">
            <v>Passau</v>
          </cell>
        </row>
        <row r="157330">
          <cell r="E157330" t="str">
            <v>Passau</v>
          </cell>
        </row>
        <row r="157331">
          <cell r="E157331" t="str">
            <v>Deggendorf</v>
          </cell>
        </row>
        <row r="157332">
          <cell r="E157332" t="str">
            <v>Freyung-Grafenau</v>
          </cell>
        </row>
        <row r="157333">
          <cell r="E157333" t="str">
            <v>Freyung-Grafenau</v>
          </cell>
        </row>
        <row r="157334">
          <cell r="E157334" t="str">
            <v>Passau</v>
          </cell>
        </row>
        <row r="157335">
          <cell r="E157335" t="str">
            <v>Rottal-Inn</v>
          </cell>
        </row>
        <row r="157336">
          <cell r="E157336" t="str">
            <v>Freyung-Grafenau</v>
          </cell>
        </row>
        <row r="157337">
          <cell r="E157337" t="str">
            <v>Passau</v>
          </cell>
        </row>
        <row r="157338">
          <cell r="E157338" t="str">
            <v>Passau</v>
          </cell>
        </row>
        <row r="157339">
          <cell r="E157339" t="str">
            <v>Freyung-Grafenau</v>
          </cell>
        </row>
        <row r="157340">
          <cell r="E157340" t="str">
            <v>Regen</v>
          </cell>
        </row>
        <row r="157341">
          <cell r="E157341" t="str">
            <v>Deggendorf</v>
          </cell>
        </row>
        <row r="157342">
          <cell r="E157342" t="str">
            <v>Passau</v>
          </cell>
        </row>
        <row r="157343">
          <cell r="E157343" t="str">
            <v>Passau</v>
          </cell>
        </row>
        <row r="157344">
          <cell r="E157344" t="str">
            <v>Deggendorf</v>
          </cell>
        </row>
        <row r="157345">
          <cell r="E157345" t="str">
            <v>Passau</v>
          </cell>
        </row>
        <row r="157346">
          <cell r="E157346" t="str">
            <v>Passau</v>
          </cell>
        </row>
        <row r="157347">
          <cell r="E157347" t="str">
            <v>Freyung-Grafenau</v>
          </cell>
        </row>
        <row r="157348">
          <cell r="E157348" t="str">
            <v>Freyung-Grafenau</v>
          </cell>
        </row>
        <row r="157349">
          <cell r="E157349" t="str">
            <v>Freyung-Grafenau</v>
          </cell>
        </row>
        <row r="157350">
          <cell r="E157350" t="str">
            <v>Straubing-Bogen</v>
          </cell>
        </row>
        <row r="157351">
          <cell r="E157351" t="str">
            <v>Rottal-Inn</v>
          </cell>
        </row>
        <row r="157352">
          <cell r="E157352" t="str">
            <v>Deggendorf</v>
          </cell>
        </row>
        <row r="157353">
          <cell r="E157353" t="str">
            <v>Regen</v>
          </cell>
        </row>
        <row r="157354">
          <cell r="E157354" t="str">
            <v>Regen</v>
          </cell>
        </row>
        <row r="157355">
          <cell r="E157355" t="str">
            <v>Regen</v>
          </cell>
        </row>
        <row r="157356">
          <cell r="E157356" t="str">
            <v>Freyung-Grafenau</v>
          </cell>
        </row>
        <row r="157357">
          <cell r="E157357" t="str">
            <v>Freyung-Grafenau</v>
          </cell>
        </row>
        <row r="157358">
          <cell r="E157358" t="str">
            <v>Dingolfing-Landau</v>
          </cell>
        </row>
        <row r="157359">
          <cell r="E157359" t="str">
            <v>Passau</v>
          </cell>
        </row>
        <row r="157360">
          <cell r="E157360" t="str">
            <v>Passau</v>
          </cell>
        </row>
        <row r="157361">
          <cell r="E157361" t="str">
            <v>Passau</v>
          </cell>
        </row>
        <row r="157362">
          <cell r="E157362" t="str">
            <v>Passau</v>
          </cell>
        </row>
        <row r="157363">
          <cell r="E157363" t="str">
            <v>Rottal-Inn</v>
          </cell>
        </row>
        <row r="157364">
          <cell r="E157364" t="str">
            <v>Deggendorf</v>
          </cell>
        </row>
        <row r="157365">
          <cell r="E157365" t="str">
            <v>Regen</v>
          </cell>
        </row>
        <row r="157366">
          <cell r="E157366" t="str">
            <v>Regen</v>
          </cell>
        </row>
        <row r="157367">
          <cell r="E157367" t="str">
            <v>Passau</v>
          </cell>
        </row>
        <row r="157368">
          <cell r="E157368" t="str">
            <v>Regen</v>
          </cell>
        </row>
        <row r="157369">
          <cell r="E157369" t="str">
            <v>Freyung-Grafenau</v>
          </cell>
        </row>
        <row r="157370">
          <cell r="E157370" t="str">
            <v>Freyung-Grafenau</v>
          </cell>
        </row>
        <row r="157371">
          <cell r="E157371" t="str">
            <v>Passau</v>
          </cell>
        </row>
        <row r="157372">
          <cell r="E157372" t="str">
            <v>Deggendorf</v>
          </cell>
        </row>
        <row r="157373">
          <cell r="E157373" t="str">
            <v>Passau</v>
          </cell>
        </row>
        <row r="157374">
          <cell r="E157374" t="str">
            <v>Passau</v>
          </cell>
        </row>
        <row r="157375">
          <cell r="E157375" t="str">
            <v>Regen</v>
          </cell>
        </row>
        <row r="157376">
          <cell r="E157376" t="str">
            <v>Passau</v>
          </cell>
        </row>
        <row r="157377">
          <cell r="E157377" t="str">
            <v>Rottal-Inn</v>
          </cell>
        </row>
        <row r="157378">
          <cell r="E157378" t="str">
            <v>Rottal-Inn</v>
          </cell>
        </row>
        <row r="157379">
          <cell r="E157379" t="str">
            <v>Freyung-Grafenau</v>
          </cell>
        </row>
        <row r="157380">
          <cell r="E157380" t="str">
            <v>Passau</v>
          </cell>
        </row>
        <row r="157381">
          <cell r="E157381" t="str">
            <v>Freyung-Grafenau</v>
          </cell>
        </row>
        <row r="157382">
          <cell r="E157382" t="str">
            <v>Passau</v>
          </cell>
        </row>
        <row r="157383">
          <cell r="E157383" t="str">
            <v>Passau</v>
          </cell>
        </row>
        <row r="157384">
          <cell r="E157384" t="str">
            <v>Passau</v>
          </cell>
        </row>
        <row r="157385">
          <cell r="E157385" t="str">
            <v>Passau</v>
          </cell>
        </row>
        <row r="157386">
          <cell r="E157386" t="str">
            <v>Deggendorf</v>
          </cell>
        </row>
        <row r="157387">
          <cell r="E157387" t="str">
            <v>Rottal-Inn</v>
          </cell>
        </row>
        <row r="157388">
          <cell r="E157388" t="str">
            <v>Passau</v>
          </cell>
        </row>
        <row r="157389">
          <cell r="E157389" t="str">
            <v>Passau</v>
          </cell>
        </row>
        <row r="157390">
          <cell r="E157390" t="str">
            <v>Passau</v>
          </cell>
        </row>
        <row r="157391">
          <cell r="E157391" t="str">
            <v>Passau</v>
          </cell>
        </row>
        <row r="157392">
          <cell r="E157392" t="str">
            <v>Passau</v>
          </cell>
        </row>
        <row r="157393">
          <cell r="E157393" t="str">
            <v>Passau</v>
          </cell>
        </row>
        <row r="157394">
          <cell r="E157394" t="str">
            <v>Regen</v>
          </cell>
        </row>
        <row r="157395">
          <cell r="E157395" t="str">
            <v>Deggendorf</v>
          </cell>
        </row>
        <row r="157396">
          <cell r="E157396" t="str">
            <v>Passau</v>
          </cell>
        </row>
        <row r="157397">
          <cell r="E157397" t="str">
            <v>Rottal-Inn</v>
          </cell>
        </row>
        <row r="157398">
          <cell r="E157398" t="str">
            <v>Passau</v>
          </cell>
        </row>
        <row r="157399">
          <cell r="E157399" t="str">
            <v>Passau</v>
          </cell>
        </row>
        <row r="157400">
          <cell r="E157400" t="str">
            <v>Passau</v>
          </cell>
        </row>
        <row r="157401">
          <cell r="E157401" t="str">
            <v>Passau</v>
          </cell>
        </row>
        <row r="157402">
          <cell r="E157402" t="str">
            <v>Rottal-Inn</v>
          </cell>
        </row>
        <row r="157403">
          <cell r="E157403" t="str">
            <v>Passau</v>
          </cell>
        </row>
        <row r="157404">
          <cell r="E157404" t="str">
            <v>Rottal-Inn</v>
          </cell>
        </row>
        <row r="157405">
          <cell r="E157405" t="str">
            <v>Regen</v>
          </cell>
        </row>
        <row r="157406">
          <cell r="E157406" t="str">
            <v>Passau</v>
          </cell>
        </row>
        <row r="157407">
          <cell r="E157407" t="str">
            <v>Passau</v>
          </cell>
        </row>
        <row r="157408">
          <cell r="E157408" t="str">
            <v>Deggendorf</v>
          </cell>
        </row>
        <row r="157409">
          <cell r="E157409" t="str">
            <v>Freyung-Grafenau</v>
          </cell>
        </row>
        <row r="157410">
          <cell r="E157410" t="str">
            <v>Passau</v>
          </cell>
        </row>
        <row r="157411">
          <cell r="E157411" t="str">
            <v>Passau</v>
          </cell>
        </row>
        <row r="157412">
          <cell r="E157412" t="str">
            <v>Passau</v>
          </cell>
        </row>
        <row r="157413">
          <cell r="E157413" t="str">
            <v>Passau</v>
          </cell>
        </row>
        <row r="157414">
          <cell r="E157414" t="str">
            <v>Rottal-Inn</v>
          </cell>
        </row>
        <row r="157415">
          <cell r="E157415" t="str">
            <v>Passau</v>
          </cell>
        </row>
        <row r="157416">
          <cell r="E157416" t="str">
            <v>Passau</v>
          </cell>
        </row>
        <row r="157417">
          <cell r="E157417" t="str">
            <v>Passau</v>
          </cell>
        </row>
        <row r="157418">
          <cell r="E157418" t="str">
            <v>Passau</v>
          </cell>
        </row>
        <row r="157419">
          <cell r="E157419" t="str">
            <v>Freyung-Grafenau</v>
          </cell>
        </row>
        <row r="157420">
          <cell r="E157420" t="str">
            <v>Dingolfing-Landau</v>
          </cell>
        </row>
        <row r="157421">
          <cell r="E157421" t="str">
            <v>Freyung-Grafenau</v>
          </cell>
        </row>
        <row r="157422">
          <cell r="E157422" t="str">
            <v>Dingolfing-Landau</v>
          </cell>
        </row>
        <row r="157423">
          <cell r="E157423" t="str">
            <v>Passau</v>
          </cell>
        </row>
        <row r="157424">
          <cell r="E157424" t="str">
            <v>Passau</v>
          </cell>
        </row>
        <row r="157425">
          <cell r="E157425" t="str">
            <v>Passau</v>
          </cell>
        </row>
        <row r="157426">
          <cell r="E157426" t="str">
            <v>Regen</v>
          </cell>
        </row>
        <row r="157427">
          <cell r="E157427" t="str">
            <v>Rottal-Inn</v>
          </cell>
        </row>
        <row r="157428">
          <cell r="E157428" t="str">
            <v>Passau</v>
          </cell>
        </row>
        <row r="157429">
          <cell r="E157429" t="str">
            <v>Freyung-Grafenau</v>
          </cell>
        </row>
        <row r="157430">
          <cell r="E157430" t="str">
            <v>Passau</v>
          </cell>
        </row>
        <row r="157431">
          <cell r="E157431" t="str">
            <v>Deggendorf</v>
          </cell>
        </row>
        <row r="157432">
          <cell r="E157432" t="str">
            <v>Passau</v>
          </cell>
        </row>
        <row r="157433">
          <cell r="E157433" t="str">
            <v>Regen</v>
          </cell>
        </row>
        <row r="157434">
          <cell r="E157434" t="str">
            <v>Passau</v>
          </cell>
        </row>
        <row r="157435">
          <cell r="E157435" t="str">
            <v>Passau</v>
          </cell>
        </row>
        <row r="157436">
          <cell r="E157436" t="str">
            <v>Freyung-Grafenau</v>
          </cell>
        </row>
        <row r="157437">
          <cell r="E157437" t="str">
            <v>Deggendorf</v>
          </cell>
        </row>
        <row r="157438">
          <cell r="E157438" t="str">
            <v>Regen</v>
          </cell>
        </row>
        <row r="157439">
          <cell r="E157439" t="str">
            <v>Passau</v>
          </cell>
        </row>
        <row r="157440">
          <cell r="E157440" t="str">
            <v>Deggendorf</v>
          </cell>
        </row>
        <row r="157441">
          <cell r="E157441" t="str">
            <v>Freyung-Grafenau</v>
          </cell>
        </row>
        <row r="157442">
          <cell r="E157442" t="str">
            <v>Deggendorf</v>
          </cell>
        </row>
        <row r="157443">
          <cell r="E157443" t="str">
            <v>Passau</v>
          </cell>
        </row>
        <row r="157444">
          <cell r="E157444" t="str">
            <v>Passau</v>
          </cell>
        </row>
        <row r="157445">
          <cell r="E157445" t="str">
            <v>Deggendorf</v>
          </cell>
        </row>
        <row r="157446">
          <cell r="E157446" t="str">
            <v>Rottal-Inn</v>
          </cell>
        </row>
        <row r="157447">
          <cell r="E157447" t="str">
            <v>Regen</v>
          </cell>
        </row>
        <row r="157448">
          <cell r="E157448" t="str">
            <v>Passau</v>
          </cell>
        </row>
        <row r="157449">
          <cell r="E157449" t="str">
            <v>Deggendorf</v>
          </cell>
        </row>
        <row r="157450">
          <cell r="E157450" t="str">
            <v>Regen</v>
          </cell>
        </row>
        <row r="157451">
          <cell r="E157451" t="str">
            <v>Regen</v>
          </cell>
        </row>
        <row r="157452">
          <cell r="E157452" t="str">
            <v>Deggendorf</v>
          </cell>
        </row>
        <row r="157453">
          <cell r="E157453" t="str">
            <v>Regen</v>
          </cell>
        </row>
        <row r="157454">
          <cell r="E157454" t="str">
            <v>Rottal-Inn</v>
          </cell>
        </row>
        <row r="157455">
          <cell r="E157455" t="str">
            <v>Freyung-Grafenau</v>
          </cell>
        </row>
        <row r="157456">
          <cell r="E157456" t="str">
            <v>Passau</v>
          </cell>
        </row>
        <row r="157457">
          <cell r="E157457" t="str">
            <v>Passau</v>
          </cell>
        </row>
        <row r="157458">
          <cell r="E157458" t="str">
            <v>Freyung-Grafenau</v>
          </cell>
        </row>
        <row r="157459">
          <cell r="E157459" t="str">
            <v>Deggendorf</v>
          </cell>
        </row>
        <row r="157460">
          <cell r="E157460" t="str">
            <v>Regen</v>
          </cell>
        </row>
        <row r="157461">
          <cell r="E157461" t="str">
            <v>Deggendorf</v>
          </cell>
        </row>
        <row r="157462">
          <cell r="E157462" t="str">
            <v>Freyung-Grafenau</v>
          </cell>
        </row>
        <row r="157463">
          <cell r="E157463" t="str">
            <v>Deggendorf</v>
          </cell>
        </row>
        <row r="157464">
          <cell r="E157464" t="str">
            <v>Regen</v>
          </cell>
        </row>
        <row r="157465">
          <cell r="E157465" t="str">
            <v>Deggendorf</v>
          </cell>
        </row>
        <row r="157466">
          <cell r="E157466" t="str">
            <v>Freyung-Grafenau</v>
          </cell>
        </row>
        <row r="157467">
          <cell r="E157467" t="str">
            <v>Freyung-Grafenau</v>
          </cell>
        </row>
        <row r="157468">
          <cell r="E157468" t="str">
            <v>Passau</v>
          </cell>
        </row>
        <row r="157469">
          <cell r="E157469" t="str">
            <v>Deggendorf</v>
          </cell>
        </row>
        <row r="157470">
          <cell r="E157470" t="str">
            <v>Freyung-Grafenau</v>
          </cell>
        </row>
        <row r="157471">
          <cell r="E157471" t="str">
            <v>Regen</v>
          </cell>
        </row>
        <row r="157472">
          <cell r="E157472" t="str">
            <v>Freyung-Grafenau</v>
          </cell>
        </row>
        <row r="157473">
          <cell r="E157473" t="str">
            <v>Deggendorf</v>
          </cell>
        </row>
        <row r="157474">
          <cell r="E157474" t="str">
            <v>Deggendorf</v>
          </cell>
        </row>
        <row r="157475">
          <cell r="E157475" t="str">
            <v>Freyung-Grafenau</v>
          </cell>
        </row>
        <row r="157476">
          <cell r="E157476" t="str">
            <v>Regen</v>
          </cell>
        </row>
        <row r="157477">
          <cell r="E157477" t="str">
            <v>Regen</v>
          </cell>
        </row>
        <row r="157478">
          <cell r="E157478" t="str">
            <v>Rottal-Inn</v>
          </cell>
        </row>
        <row r="157479">
          <cell r="E157479" t="str">
            <v>Freyung-Grafenau</v>
          </cell>
        </row>
        <row r="157480">
          <cell r="E157480" t="str">
            <v>Freyung-Grafenau</v>
          </cell>
        </row>
        <row r="157481">
          <cell r="E157481" t="str">
            <v>Deggendorf</v>
          </cell>
        </row>
        <row r="157482">
          <cell r="E157482" t="str">
            <v>Regen</v>
          </cell>
        </row>
        <row r="157483">
          <cell r="E157483" t="str">
            <v>Deggendorf</v>
          </cell>
        </row>
        <row r="157484">
          <cell r="E157484" t="str">
            <v>Regen</v>
          </cell>
        </row>
        <row r="157485">
          <cell r="E157485" t="str">
            <v>Regen</v>
          </cell>
        </row>
        <row r="157486">
          <cell r="E157486" t="str">
            <v>Regen</v>
          </cell>
        </row>
        <row r="157487">
          <cell r="E157487" t="str">
            <v>Regen</v>
          </cell>
        </row>
        <row r="157488">
          <cell r="E157488" t="str">
            <v>Freyung-Grafenau</v>
          </cell>
        </row>
        <row r="157489">
          <cell r="E157489" t="str">
            <v>Regen</v>
          </cell>
        </row>
        <row r="157490">
          <cell r="E157490" t="str">
            <v>Freyung-Grafenau</v>
          </cell>
        </row>
        <row r="157491">
          <cell r="E157491" t="str">
            <v>Regen</v>
          </cell>
        </row>
        <row r="157492">
          <cell r="E157492" t="str">
            <v>Freyung-Grafenau</v>
          </cell>
        </row>
        <row r="157493">
          <cell r="E157493" t="str">
            <v>Regen</v>
          </cell>
        </row>
        <row r="157494">
          <cell r="E157494" t="str">
            <v>Regen</v>
          </cell>
        </row>
        <row r="157495">
          <cell r="E157495" t="str">
            <v>Regen</v>
          </cell>
        </row>
        <row r="157496">
          <cell r="E157496" t="str">
            <v>Regen</v>
          </cell>
        </row>
        <row r="157497">
          <cell r="E157497" t="str">
            <v>Deggendorf</v>
          </cell>
        </row>
        <row r="157498">
          <cell r="E157498" t="str">
            <v>Passau</v>
          </cell>
        </row>
        <row r="157499">
          <cell r="E157499" t="str">
            <v>Deggendorf</v>
          </cell>
        </row>
        <row r="157500">
          <cell r="E157500" t="str">
            <v>Deggendorf</v>
          </cell>
        </row>
        <row r="157501">
          <cell r="E157501" t="str">
            <v>Freyung-Grafenau</v>
          </cell>
        </row>
        <row r="157502">
          <cell r="E157502" t="str">
            <v>Freyung-Grafenau</v>
          </cell>
        </row>
        <row r="157503">
          <cell r="E157503" t="str">
            <v>Regen</v>
          </cell>
        </row>
        <row r="157504">
          <cell r="E157504" t="str">
            <v>Freyung-Grafenau</v>
          </cell>
        </row>
        <row r="157505">
          <cell r="E157505" t="str">
            <v>Freyung-Grafenau</v>
          </cell>
        </row>
        <row r="157506">
          <cell r="E157506" t="str">
            <v>Regen</v>
          </cell>
        </row>
        <row r="157507">
          <cell r="E157507" t="str">
            <v>Freyung-Grafenau</v>
          </cell>
        </row>
        <row r="157508">
          <cell r="E157508" t="str">
            <v>Freyung-Grafenau</v>
          </cell>
        </row>
        <row r="157509">
          <cell r="E157509" t="str">
            <v>Freyung-Grafenau</v>
          </cell>
        </row>
        <row r="157510">
          <cell r="E157510" t="str">
            <v>Regen</v>
          </cell>
        </row>
        <row r="157511">
          <cell r="E157511" t="str">
            <v>Regen</v>
          </cell>
        </row>
        <row r="157512">
          <cell r="E157512" t="str">
            <v>Deggendorf</v>
          </cell>
        </row>
        <row r="157513">
          <cell r="E157513" t="str">
            <v>Freyung-Grafenau</v>
          </cell>
        </row>
        <row r="157514">
          <cell r="E157514" t="str">
            <v>Deggendorf</v>
          </cell>
        </row>
        <row r="157515">
          <cell r="E157515" t="str">
            <v>Passau</v>
          </cell>
        </row>
        <row r="157516">
          <cell r="E157516" t="str">
            <v>Passau</v>
          </cell>
        </row>
        <row r="157517">
          <cell r="E157517" t="str">
            <v>Deggendorf</v>
          </cell>
        </row>
        <row r="157518">
          <cell r="E157518" t="str">
            <v>Regen</v>
          </cell>
        </row>
        <row r="157519">
          <cell r="E157519" t="str">
            <v>Regen</v>
          </cell>
        </row>
        <row r="157520">
          <cell r="E157520" t="str">
            <v>Dingolfing-Landau</v>
          </cell>
        </row>
        <row r="157521">
          <cell r="E157521" t="str">
            <v>Deggendorf</v>
          </cell>
        </row>
        <row r="157522">
          <cell r="E157522" t="str">
            <v>Passau</v>
          </cell>
        </row>
        <row r="157523">
          <cell r="E157523" t="str">
            <v>Passau</v>
          </cell>
        </row>
        <row r="157524">
          <cell r="E157524" t="str">
            <v>Passau</v>
          </cell>
        </row>
        <row r="157525">
          <cell r="E157525" t="str">
            <v>Regen</v>
          </cell>
        </row>
        <row r="157526">
          <cell r="E157526" t="str">
            <v>Deggendorf</v>
          </cell>
        </row>
        <row r="157527">
          <cell r="E157527" t="str">
            <v>Freyung-Grafenau</v>
          </cell>
        </row>
        <row r="157528">
          <cell r="E157528" t="str">
            <v>Regen</v>
          </cell>
        </row>
        <row r="157529">
          <cell r="E157529" t="str">
            <v>Cham</v>
          </cell>
        </row>
        <row r="157530">
          <cell r="E157530" t="str">
            <v>Deggendorf</v>
          </cell>
        </row>
        <row r="157531">
          <cell r="E157531" t="str">
            <v>Dingolfing-Landau</v>
          </cell>
        </row>
        <row r="157532">
          <cell r="E157532" t="str">
            <v>Deggendorf</v>
          </cell>
        </row>
        <row r="157533">
          <cell r="E157533" t="str">
            <v>Deggendorf</v>
          </cell>
        </row>
        <row r="157534">
          <cell r="E157534" t="str">
            <v>Deggendorf</v>
          </cell>
        </row>
        <row r="157535">
          <cell r="E157535" t="str">
            <v>Passau</v>
          </cell>
        </row>
        <row r="157536">
          <cell r="E157536" t="str">
            <v>Passau</v>
          </cell>
        </row>
        <row r="157537">
          <cell r="E157537" t="str">
            <v>Passau</v>
          </cell>
        </row>
        <row r="157538">
          <cell r="E157538" t="str">
            <v>Deggendorf</v>
          </cell>
        </row>
        <row r="157539">
          <cell r="E157539" t="str">
            <v>Passau</v>
          </cell>
        </row>
        <row r="157540">
          <cell r="E157540" t="str">
            <v>Deggendorf</v>
          </cell>
        </row>
        <row r="157541">
          <cell r="E157541" t="str">
            <v>Freyung-Grafenau</v>
          </cell>
        </row>
        <row r="157542">
          <cell r="E157542" t="str">
            <v>Passau</v>
          </cell>
        </row>
        <row r="157543">
          <cell r="E157543" t="str">
            <v>Regen</v>
          </cell>
        </row>
        <row r="157544">
          <cell r="E157544" t="str">
            <v>Deggendorf</v>
          </cell>
        </row>
        <row r="157545">
          <cell r="E157545" t="str">
            <v>Regen</v>
          </cell>
        </row>
        <row r="157546">
          <cell r="E157546" t="str">
            <v>Passau</v>
          </cell>
        </row>
        <row r="157547">
          <cell r="E157547" t="str">
            <v>Passau</v>
          </cell>
        </row>
        <row r="157548">
          <cell r="E157548" t="str">
            <v>Passau</v>
          </cell>
        </row>
        <row r="157549">
          <cell r="E157549" t="str">
            <v>Regen</v>
          </cell>
        </row>
        <row r="157550">
          <cell r="E157550" t="str">
            <v>Freyung-Grafenau</v>
          </cell>
        </row>
        <row r="157551">
          <cell r="E157551" t="str">
            <v>Freyung-Grafenau</v>
          </cell>
        </row>
        <row r="157552">
          <cell r="E157552" t="str">
            <v>Cham</v>
          </cell>
        </row>
        <row r="157553">
          <cell r="E157553" t="str">
            <v>Passau</v>
          </cell>
        </row>
        <row r="157554">
          <cell r="E157554" t="str">
            <v>Passau</v>
          </cell>
        </row>
        <row r="157555">
          <cell r="E157555" t="str">
            <v>Deggendorf</v>
          </cell>
        </row>
        <row r="157556">
          <cell r="E157556" t="str">
            <v>Passau</v>
          </cell>
        </row>
        <row r="157557">
          <cell r="E157557" t="str">
            <v>Freyung-Grafenau</v>
          </cell>
        </row>
        <row r="157558">
          <cell r="E157558" t="str">
            <v>Freyung-Grafenau</v>
          </cell>
        </row>
        <row r="157559">
          <cell r="E157559" t="str">
            <v>Regen</v>
          </cell>
        </row>
        <row r="157560">
          <cell r="E157560" t="str">
            <v>Passau</v>
          </cell>
        </row>
        <row r="157561">
          <cell r="E157561" t="str">
            <v>Passau</v>
          </cell>
        </row>
        <row r="157562">
          <cell r="E157562" t="str">
            <v>Deggendorf</v>
          </cell>
        </row>
        <row r="157563">
          <cell r="E157563" t="str">
            <v>Freyung-Grafenau</v>
          </cell>
        </row>
        <row r="157564">
          <cell r="E157564" t="str">
            <v>Freyung-Grafenau</v>
          </cell>
        </row>
        <row r="157565">
          <cell r="E157565" t="str">
            <v>Passau</v>
          </cell>
        </row>
        <row r="157566">
          <cell r="E157566" t="str">
            <v>Straubing-Bogen</v>
          </cell>
        </row>
        <row r="157567">
          <cell r="E157567" t="str">
            <v>Cham</v>
          </cell>
        </row>
        <row r="157568">
          <cell r="E157568" t="str">
            <v>Freyung-Grafenau</v>
          </cell>
        </row>
        <row r="157569">
          <cell r="E157569" t="str">
            <v>Freyung-Grafenau</v>
          </cell>
        </row>
        <row r="157570">
          <cell r="E157570" t="str">
            <v>Rottal-Inn</v>
          </cell>
        </row>
        <row r="157571">
          <cell r="E157571" t="str">
            <v>Regen</v>
          </cell>
        </row>
        <row r="157572">
          <cell r="E157572" t="str">
            <v>Deggendorf</v>
          </cell>
        </row>
        <row r="157573">
          <cell r="E157573" t="str">
            <v>Deggendorf</v>
          </cell>
        </row>
        <row r="157574">
          <cell r="E157574" t="str">
            <v>Deggendorf</v>
          </cell>
        </row>
        <row r="157575">
          <cell r="E157575" t="str">
            <v>Rottal-Inn</v>
          </cell>
        </row>
        <row r="157576">
          <cell r="E157576" t="str">
            <v>Rottal-Inn</v>
          </cell>
        </row>
        <row r="157577">
          <cell r="E157577" t="str">
            <v>Rottal-Inn</v>
          </cell>
        </row>
        <row r="157578">
          <cell r="E157578" t="str">
            <v>Passau</v>
          </cell>
        </row>
        <row r="157579">
          <cell r="E157579" t="str">
            <v>Passau</v>
          </cell>
        </row>
        <row r="157580">
          <cell r="E157580" t="str">
            <v>Deggendorf</v>
          </cell>
        </row>
        <row r="157581">
          <cell r="E157581" t="str">
            <v>Passau</v>
          </cell>
        </row>
        <row r="157582">
          <cell r="E157582" t="str">
            <v>Rottal-Inn</v>
          </cell>
        </row>
        <row r="157583">
          <cell r="E157583" t="str">
            <v>Rottal-Inn</v>
          </cell>
        </row>
        <row r="157584">
          <cell r="E157584" t="str">
            <v>Passau</v>
          </cell>
        </row>
        <row r="157585">
          <cell r="E157585" t="str">
            <v>Passau</v>
          </cell>
        </row>
        <row r="157586">
          <cell r="E157586" t="str">
            <v>Rottal-Inn</v>
          </cell>
        </row>
        <row r="157587">
          <cell r="E157587" t="str">
            <v>Passau</v>
          </cell>
        </row>
        <row r="157588">
          <cell r="E157588" t="str">
            <v>Passau</v>
          </cell>
        </row>
        <row r="157589">
          <cell r="E157589" t="str">
            <v>Passau</v>
          </cell>
        </row>
        <row r="157590">
          <cell r="E157590" t="str">
            <v>Cham</v>
          </cell>
        </row>
        <row r="157591">
          <cell r="E157591" t="str">
            <v>Cham</v>
          </cell>
        </row>
        <row r="157592">
          <cell r="E157592" t="str">
            <v>Freyung-Grafenau</v>
          </cell>
        </row>
        <row r="157593">
          <cell r="E157593" t="str">
            <v>Freyung-Grafenau</v>
          </cell>
        </row>
        <row r="157594">
          <cell r="E157594" t="str">
            <v>Freyung-Grafenau</v>
          </cell>
        </row>
        <row r="157595">
          <cell r="E157595" t="str">
            <v>Passau</v>
          </cell>
        </row>
        <row r="157596">
          <cell r="E157596" t="str">
            <v>Passau</v>
          </cell>
        </row>
        <row r="157597">
          <cell r="E157597" t="str">
            <v>Passau</v>
          </cell>
        </row>
        <row r="157598">
          <cell r="E157598" t="str">
            <v>Passau</v>
          </cell>
        </row>
        <row r="157599">
          <cell r="E157599" t="str">
            <v>Passau</v>
          </cell>
        </row>
        <row r="157600">
          <cell r="E157600" t="str">
            <v>Rottal-Inn</v>
          </cell>
        </row>
        <row r="157601">
          <cell r="E157601" t="str">
            <v>Passau</v>
          </cell>
        </row>
        <row r="157602">
          <cell r="E157602" t="str">
            <v>Passau</v>
          </cell>
        </row>
        <row r="157603">
          <cell r="E157603" t="str">
            <v>Freyung-Grafenau</v>
          </cell>
        </row>
        <row r="157604">
          <cell r="E157604" t="str">
            <v>Freyung-Grafenau</v>
          </cell>
        </row>
        <row r="157605">
          <cell r="E157605" t="str">
            <v>Deggendorf</v>
          </cell>
        </row>
        <row r="157606">
          <cell r="E157606" t="str">
            <v>Deggendorf</v>
          </cell>
        </row>
        <row r="157607">
          <cell r="E157607" t="str">
            <v>Freyung-Grafenau</v>
          </cell>
        </row>
        <row r="157608">
          <cell r="E157608" t="str">
            <v>Passau</v>
          </cell>
        </row>
        <row r="157609">
          <cell r="E157609" t="str">
            <v>Passau</v>
          </cell>
        </row>
        <row r="157610">
          <cell r="E157610" t="str">
            <v>Deggendorf</v>
          </cell>
        </row>
        <row r="157611">
          <cell r="E157611" t="str">
            <v>Dingolfing-Landau</v>
          </cell>
        </row>
        <row r="157612">
          <cell r="E157612" t="str">
            <v>Deggendorf</v>
          </cell>
        </row>
        <row r="157613">
          <cell r="E157613" t="str">
            <v>Deggendorf</v>
          </cell>
        </row>
        <row r="157614">
          <cell r="E157614" t="str">
            <v>Regen</v>
          </cell>
        </row>
        <row r="157615">
          <cell r="E157615" t="str">
            <v>Deggendorf</v>
          </cell>
        </row>
        <row r="157616">
          <cell r="E157616" t="str">
            <v>Deggendorf</v>
          </cell>
        </row>
        <row r="157617">
          <cell r="E157617" t="str">
            <v>Deggendorf</v>
          </cell>
        </row>
        <row r="157618">
          <cell r="E157618" t="str">
            <v>Passau</v>
          </cell>
        </row>
        <row r="157619">
          <cell r="E157619" t="str">
            <v>Freyung-Grafenau</v>
          </cell>
        </row>
        <row r="157620">
          <cell r="E157620" t="str">
            <v>Passau</v>
          </cell>
        </row>
        <row r="157621">
          <cell r="E157621" t="str">
            <v>Passau</v>
          </cell>
        </row>
        <row r="157622">
          <cell r="E157622" t="str">
            <v>Passau</v>
          </cell>
        </row>
        <row r="157623">
          <cell r="E157623" t="str">
            <v>Passau</v>
          </cell>
        </row>
        <row r="157624">
          <cell r="E157624" t="str">
            <v>Passau</v>
          </cell>
        </row>
        <row r="157625">
          <cell r="E157625" t="str">
            <v>Freyung-Grafenau</v>
          </cell>
        </row>
        <row r="157626">
          <cell r="E157626" t="str">
            <v>Freyung-Grafenau</v>
          </cell>
        </row>
        <row r="157627">
          <cell r="E157627" t="str">
            <v>Deggendorf</v>
          </cell>
        </row>
        <row r="157628">
          <cell r="E157628" t="str">
            <v>Regen</v>
          </cell>
        </row>
        <row r="157629">
          <cell r="E157629" t="str">
            <v>Regen</v>
          </cell>
        </row>
        <row r="157630">
          <cell r="E157630" t="str">
            <v>Passau</v>
          </cell>
        </row>
        <row r="157631">
          <cell r="E157631" t="str">
            <v>Passau</v>
          </cell>
        </row>
        <row r="157632">
          <cell r="E157632" t="str">
            <v>Passau</v>
          </cell>
        </row>
        <row r="157633">
          <cell r="E157633" t="str">
            <v>Regen</v>
          </cell>
        </row>
        <row r="157634">
          <cell r="E157634" t="str">
            <v>Passau</v>
          </cell>
        </row>
        <row r="157635">
          <cell r="E157635" t="str">
            <v>Freyung-Grafenau</v>
          </cell>
        </row>
        <row r="157636">
          <cell r="E157636" t="str">
            <v>Freyung-Grafenau</v>
          </cell>
        </row>
        <row r="157637">
          <cell r="E157637" t="str">
            <v>Freyung-Grafenau</v>
          </cell>
        </row>
        <row r="157638">
          <cell r="E157638" t="str">
            <v>Passau</v>
          </cell>
        </row>
        <row r="157639">
          <cell r="E157639" t="str">
            <v>Passau</v>
          </cell>
        </row>
        <row r="157640">
          <cell r="E157640" t="str">
            <v>Passau</v>
          </cell>
        </row>
        <row r="157641">
          <cell r="E157641" t="str">
            <v>Passau</v>
          </cell>
        </row>
        <row r="157642">
          <cell r="E157642" t="str">
            <v>Passau</v>
          </cell>
        </row>
        <row r="157643">
          <cell r="E157643" t="str">
            <v>Passau</v>
          </cell>
        </row>
        <row r="157644">
          <cell r="E157644" t="str">
            <v>Passau</v>
          </cell>
        </row>
        <row r="157645">
          <cell r="E157645" t="str">
            <v>Freyung-Grafenau</v>
          </cell>
        </row>
        <row r="157646">
          <cell r="E157646" t="str">
            <v>Passau</v>
          </cell>
        </row>
        <row r="157647">
          <cell r="E157647" t="str">
            <v>Freyung-Grafenau</v>
          </cell>
        </row>
        <row r="157648">
          <cell r="E157648" t="str">
            <v>Freyung-Grafenau</v>
          </cell>
        </row>
        <row r="157649">
          <cell r="E157649" t="str">
            <v>Passau</v>
          </cell>
        </row>
        <row r="157650">
          <cell r="E157650" t="str">
            <v>Passau</v>
          </cell>
        </row>
        <row r="157651">
          <cell r="E157651" t="str">
            <v>Dingolfing-Landau</v>
          </cell>
        </row>
        <row r="157652">
          <cell r="E157652" t="str">
            <v>Freyung-Grafenau</v>
          </cell>
        </row>
        <row r="157653">
          <cell r="E157653" t="str">
            <v>Freyung-Grafenau</v>
          </cell>
        </row>
        <row r="157654">
          <cell r="E157654" t="str">
            <v>Rottal-Inn</v>
          </cell>
        </row>
        <row r="157655">
          <cell r="E157655" t="str">
            <v>Rottal-Inn</v>
          </cell>
        </row>
        <row r="157656">
          <cell r="E157656" t="str">
            <v>Passau</v>
          </cell>
        </row>
        <row r="157657">
          <cell r="E157657" t="str">
            <v>Passau</v>
          </cell>
        </row>
        <row r="157658">
          <cell r="E157658" t="str">
            <v>Passau</v>
          </cell>
        </row>
        <row r="157659">
          <cell r="E157659" t="str">
            <v>Deggendorf</v>
          </cell>
        </row>
        <row r="157660">
          <cell r="E157660" t="str">
            <v>Freyung-Grafenau</v>
          </cell>
        </row>
        <row r="157661">
          <cell r="E157661" t="str">
            <v>Freyung-Grafenau</v>
          </cell>
        </row>
        <row r="157662">
          <cell r="E157662" t="str">
            <v>Passau</v>
          </cell>
        </row>
        <row r="157663">
          <cell r="E157663" t="str">
            <v>Rottal-Inn</v>
          </cell>
        </row>
        <row r="157664">
          <cell r="E157664" t="str">
            <v>Freyung-Grafenau</v>
          </cell>
        </row>
        <row r="157665">
          <cell r="E157665" t="str">
            <v>Passau</v>
          </cell>
        </row>
        <row r="157666">
          <cell r="E157666" t="str">
            <v>Passau</v>
          </cell>
        </row>
        <row r="157667">
          <cell r="E157667" t="str">
            <v>Freyung-Grafenau</v>
          </cell>
        </row>
        <row r="157668">
          <cell r="E157668" t="str">
            <v>Regen</v>
          </cell>
        </row>
        <row r="157669">
          <cell r="E157669" t="str">
            <v>Deggendorf</v>
          </cell>
        </row>
        <row r="157670">
          <cell r="E157670" t="str">
            <v>Passau</v>
          </cell>
        </row>
        <row r="157671">
          <cell r="E157671" t="str">
            <v>Passau</v>
          </cell>
        </row>
        <row r="157672">
          <cell r="E157672" t="str">
            <v>Deggendorf</v>
          </cell>
        </row>
        <row r="157673">
          <cell r="E157673" t="str">
            <v>Passau</v>
          </cell>
        </row>
        <row r="157674">
          <cell r="E157674" t="str">
            <v>Passau</v>
          </cell>
        </row>
        <row r="157675">
          <cell r="E157675" t="str">
            <v>Freyung-Grafenau</v>
          </cell>
        </row>
        <row r="157676">
          <cell r="E157676" t="str">
            <v>Freyung-Grafenau</v>
          </cell>
        </row>
        <row r="157677">
          <cell r="E157677" t="str">
            <v>Freyung-Grafenau</v>
          </cell>
        </row>
        <row r="157678">
          <cell r="E157678" t="str">
            <v>Straubing-Bogen</v>
          </cell>
        </row>
        <row r="157679">
          <cell r="E157679" t="str">
            <v>Rottal-Inn</v>
          </cell>
        </row>
        <row r="157680">
          <cell r="E157680" t="str">
            <v>Deggendorf</v>
          </cell>
        </row>
        <row r="157681">
          <cell r="E157681" t="str">
            <v>Regen</v>
          </cell>
        </row>
        <row r="157682">
          <cell r="E157682" t="str">
            <v>Regen</v>
          </cell>
        </row>
        <row r="157683">
          <cell r="E157683" t="str">
            <v>Regen</v>
          </cell>
        </row>
        <row r="157684">
          <cell r="E157684" t="str">
            <v>Freyung-Grafenau</v>
          </cell>
        </row>
        <row r="157685">
          <cell r="E157685" t="str">
            <v>Freyung-Grafenau</v>
          </cell>
        </row>
        <row r="157686">
          <cell r="E157686" t="str">
            <v>Dingolfing-Landau</v>
          </cell>
        </row>
        <row r="157687">
          <cell r="E157687" t="str">
            <v>Passau</v>
          </cell>
        </row>
        <row r="157688">
          <cell r="E157688" t="str">
            <v>Passau</v>
          </cell>
        </row>
        <row r="157689">
          <cell r="E157689" t="str">
            <v>Passau</v>
          </cell>
        </row>
        <row r="157690">
          <cell r="E157690" t="str">
            <v>Passau</v>
          </cell>
        </row>
        <row r="157691">
          <cell r="E157691" t="str">
            <v>Rottal-Inn</v>
          </cell>
        </row>
        <row r="157692">
          <cell r="E157692" t="str">
            <v>Deggendorf</v>
          </cell>
        </row>
        <row r="157693">
          <cell r="E157693" t="str">
            <v>Regen</v>
          </cell>
        </row>
        <row r="157694">
          <cell r="E157694" t="str">
            <v>Regen</v>
          </cell>
        </row>
        <row r="157695">
          <cell r="E157695" t="str">
            <v>Passau</v>
          </cell>
        </row>
        <row r="157696">
          <cell r="E157696" t="str">
            <v>Regen</v>
          </cell>
        </row>
        <row r="157697">
          <cell r="E157697" t="str">
            <v>Freyung-Grafenau</v>
          </cell>
        </row>
        <row r="157698">
          <cell r="E157698" t="str">
            <v>Freyung-Grafenau</v>
          </cell>
        </row>
        <row r="157699">
          <cell r="E157699" t="str">
            <v>Passau</v>
          </cell>
        </row>
        <row r="157700">
          <cell r="E157700" t="str">
            <v>Deggendorf</v>
          </cell>
        </row>
        <row r="157701">
          <cell r="E157701" t="str">
            <v>Passau</v>
          </cell>
        </row>
        <row r="157702">
          <cell r="E157702" t="str">
            <v>Passau</v>
          </cell>
        </row>
        <row r="157703">
          <cell r="E157703" t="str">
            <v>Regen</v>
          </cell>
        </row>
        <row r="157704">
          <cell r="E157704" t="str">
            <v>Passau</v>
          </cell>
        </row>
        <row r="157705">
          <cell r="E157705" t="str">
            <v>Rottal-Inn</v>
          </cell>
        </row>
        <row r="157706">
          <cell r="E157706" t="str">
            <v>Rottal-Inn</v>
          </cell>
        </row>
        <row r="157707">
          <cell r="E157707" t="str">
            <v>Freyung-Grafenau</v>
          </cell>
        </row>
        <row r="157708">
          <cell r="E157708" t="str">
            <v>Passau</v>
          </cell>
        </row>
        <row r="157709">
          <cell r="E157709" t="str">
            <v>Freyung-Grafenau</v>
          </cell>
        </row>
        <row r="157710">
          <cell r="E157710" t="str">
            <v>Passau</v>
          </cell>
        </row>
        <row r="157711">
          <cell r="E157711" t="str">
            <v>Passau</v>
          </cell>
        </row>
        <row r="157712">
          <cell r="E157712" t="str">
            <v>Passau</v>
          </cell>
        </row>
        <row r="157713">
          <cell r="E157713" t="str">
            <v>Passau</v>
          </cell>
        </row>
        <row r="157714">
          <cell r="E157714" t="str">
            <v>Deggendorf</v>
          </cell>
        </row>
        <row r="157715">
          <cell r="E157715" t="str">
            <v>Rottal-Inn</v>
          </cell>
        </row>
        <row r="157716">
          <cell r="E157716" t="str">
            <v>Passau</v>
          </cell>
        </row>
        <row r="157717">
          <cell r="E157717" t="str">
            <v>Passau</v>
          </cell>
        </row>
        <row r="157718">
          <cell r="E157718" t="str">
            <v>Passau</v>
          </cell>
        </row>
        <row r="157719">
          <cell r="E157719" t="str">
            <v>Passau</v>
          </cell>
        </row>
        <row r="157720">
          <cell r="E157720" t="str">
            <v>Passau</v>
          </cell>
        </row>
        <row r="157721">
          <cell r="E157721" t="str">
            <v>Passau</v>
          </cell>
        </row>
        <row r="157722">
          <cell r="E157722" t="str">
            <v>Regen</v>
          </cell>
        </row>
        <row r="157723">
          <cell r="E157723" t="str">
            <v>Deggendorf</v>
          </cell>
        </row>
        <row r="157724">
          <cell r="E157724" t="str">
            <v>Passau</v>
          </cell>
        </row>
        <row r="157725">
          <cell r="E157725" t="str">
            <v>Rottal-Inn</v>
          </cell>
        </row>
        <row r="157726">
          <cell r="E157726" t="str">
            <v>Passau</v>
          </cell>
        </row>
        <row r="157727">
          <cell r="E157727" t="str">
            <v>Passau</v>
          </cell>
        </row>
        <row r="157728">
          <cell r="E157728" t="str">
            <v>Passau</v>
          </cell>
        </row>
        <row r="157729">
          <cell r="E157729" t="str">
            <v>Passau</v>
          </cell>
        </row>
        <row r="157730">
          <cell r="E157730" t="str">
            <v>Rottal-Inn</v>
          </cell>
        </row>
        <row r="157731">
          <cell r="E157731" t="str">
            <v>Passau</v>
          </cell>
        </row>
        <row r="157732">
          <cell r="E157732" t="str">
            <v>Rottal-Inn</v>
          </cell>
        </row>
        <row r="157733">
          <cell r="E157733" t="str">
            <v>Regen</v>
          </cell>
        </row>
        <row r="157734">
          <cell r="E157734" t="str">
            <v>Passau</v>
          </cell>
        </row>
        <row r="157735">
          <cell r="E157735" t="str">
            <v>Passau</v>
          </cell>
        </row>
        <row r="157736">
          <cell r="E157736" t="str">
            <v>Deggendorf</v>
          </cell>
        </row>
        <row r="157737">
          <cell r="E157737" t="str">
            <v>Freyung-Grafenau</v>
          </cell>
        </row>
        <row r="157738">
          <cell r="E157738" t="str">
            <v>Passau</v>
          </cell>
        </row>
        <row r="157739">
          <cell r="E157739" t="str">
            <v>Passau</v>
          </cell>
        </row>
        <row r="157740">
          <cell r="E157740" t="str">
            <v>Passau</v>
          </cell>
        </row>
        <row r="157741">
          <cell r="E157741" t="str">
            <v>Passau</v>
          </cell>
        </row>
        <row r="157742">
          <cell r="E157742" t="str">
            <v>Rottal-Inn</v>
          </cell>
        </row>
        <row r="157743">
          <cell r="E157743" t="str">
            <v>Passau</v>
          </cell>
        </row>
        <row r="157744">
          <cell r="E157744" t="str">
            <v>Passau</v>
          </cell>
        </row>
        <row r="157745">
          <cell r="E157745" t="str">
            <v>Passau</v>
          </cell>
        </row>
        <row r="157746">
          <cell r="E157746" t="str">
            <v>Passau</v>
          </cell>
        </row>
        <row r="157747">
          <cell r="E157747" t="str">
            <v>Freyung-Grafenau</v>
          </cell>
        </row>
        <row r="157748">
          <cell r="E157748" t="str">
            <v>Dingolfing-Landau</v>
          </cell>
        </row>
        <row r="157749">
          <cell r="E157749" t="str">
            <v>Freyung-Grafenau</v>
          </cell>
        </row>
        <row r="157750">
          <cell r="E157750" t="str">
            <v>Dingolfing-Landau</v>
          </cell>
        </row>
        <row r="157751">
          <cell r="E157751" t="str">
            <v>Passau</v>
          </cell>
        </row>
        <row r="157752">
          <cell r="E157752" t="str">
            <v>Passau</v>
          </cell>
        </row>
        <row r="157753">
          <cell r="E157753" t="str">
            <v>Passau</v>
          </cell>
        </row>
        <row r="157754">
          <cell r="E157754" t="str">
            <v>Regen</v>
          </cell>
        </row>
        <row r="157755">
          <cell r="E157755" t="str">
            <v>Rottal-Inn</v>
          </cell>
        </row>
        <row r="157756">
          <cell r="E157756" t="str">
            <v>Passau</v>
          </cell>
        </row>
        <row r="157757">
          <cell r="E157757" t="str">
            <v>Freyung-Grafenau</v>
          </cell>
        </row>
        <row r="157758">
          <cell r="E157758" t="str">
            <v>Passau</v>
          </cell>
        </row>
        <row r="157759">
          <cell r="E157759" t="str">
            <v>Deggendorf</v>
          </cell>
        </row>
        <row r="157760">
          <cell r="E157760" t="str">
            <v>Passau</v>
          </cell>
        </row>
        <row r="157761">
          <cell r="E157761" t="str">
            <v>Regen</v>
          </cell>
        </row>
        <row r="157762">
          <cell r="E157762" t="str">
            <v>Passau</v>
          </cell>
        </row>
        <row r="157763">
          <cell r="E157763" t="str">
            <v>Passau</v>
          </cell>
        </row>
        <row r="157764">
          <cell r="E157764" t="str">
            <v>Freyung-Grafenau</v>
          </cell>
        </row>
        <row r="157765">
          <cell r="E157765" t="str">
            <v>Deggendorf</v>
          </cell>
        </row>
        <row r="157766">
          <cell r="E157766" t="str">
            <v>Regen</v>
          </cell>
        </row>
        <row r="157767">
          <cell r="E157767" t="str">
            <v>Passau</v>
          </cell>
        </row>
        <row r="157768">
          <cell r="E157768" t="str">
            <v>Deggendorf</v>
          </cell>
        </row>
        <row r="157769">
          <cell r="E157769" t="str">
            <v>Freyung-Grafenau</v>
          </cell>
        </row>
        <row r="157770">
          <cell r="E157770" t="str">
            <v>Deggendorf</v>
          </cell>
        </row>
        <row r="157771">
          <cell r="E157771" t="str">
            <v>Passau</v>
          </cell>
        </row>
        <row r="157772">
          <cell r="E157772" t="str">
            <v>Passau</v>
          </cell>
        </row>
        <row r="157773">
          <cell r="E157773" t="str">
            <v>Deggendorf</v>
          </cell>
        </row>
        <row r="157774">
          <cell r="E157774" t="str">
            <v>Rottal-Inn</v>
          </cell>
        </row>
        <row r="157775">
          <cell r="E157775" t="str">
            <v>Regen</v>
          </cell>
        </row>
        <row r="157776">
          <cell r="E157776" t="str">
            <v>Passau</v>
          </cell>
        </row>
        <row r="157777">
          <cell r="E157777" t="str">
            <v>Deggendorf</v>
          </cell>
        </row>
        <row r="157778">
          <cell r="E157778" t="str">
            <v>Regen</v>
          </cell>
        </row>
        <row r="157779">
          <cell r="E157779" t="str">
            <v>Regen</v>
          </cell>
        </row>
        <row r="157780">
          <cell r="E157780" t="str">
            <v>Deggendorf</v>
          </cell>
        </row>
        <row r="157781">
          <cell r="E157781" t="str">
            <v>Regen</v>
          </cell>
        </row>
        <row r="157782">
          <cell r="E157782" t="str">
            <v>Rottal-Inn</v>
          </cell>
        </row>
        <row r="157783">
          <cell r="E157783" t="str">
            <v>Freyung-Grafenau</v>
          </cell>
        </row>
        <row r="157784">
          <cell r="E157784" t="str">
            <v>Passau</v>
          </cell>
        </row>
        <row r="157785">
          <cell r="E157785" t="str">
            <v>Passau</v>
          </cell>
        </row>
        <row r="157786">
          <cell r="E157786" t="str">
            <v>Freyung-Grafenau</v>
          </cell>
        </row>
        <row r="157787">
          <cell r="E157787" t="str">
            <v>Deggendorf</v>
          </cell>
        </row>
        <row r="157788">
          <cell r="E157788" t="str">
            <v>Regen</v>
          </cell>
        </row>
        <row r="157789">
          <cell r="E157789" t="str">
            <v>Deggendorf</v>
          </cell>
        </row>
        <row r="157790">
          <cell r="E157790" t="str">
            <v>Freyung-Grafenau</v>
          </cell>
        </row>
        <row r="157791">
          <cell r="E157791" t="str">
            <v>Deggendorf</v>
          </cell>
        </row>
        <row r="157792">
          <cell r="E157792" t="str">
            <v>Regen</v>
          </cell>
        </row>
        <row r="157793">
          <cell r="E157793" t="str">
            <v>Deggendorf</v>
          </cell>
        </row>
        <row r="157794">
          <cell r="E157794" t="str">
            <v>Freyung-Grafenau</v>
          </cell>
        </row>
        <row r="157795">
          <cell r="E157795" t="str">
            <v>Freyung-Grafenau</v>
          </cell>
        </row>
        <row r="157796">
          <cell r="E157796" t="str">
            <v>Passau</v>
          </cell>
        </row>
        <row r="157797">
          <cell r="E157797" t="str">
            <v>Deggendorf</v>
          </cell>
        </row>
        <row r="157798">
          <cell r="E157798" t="str">
            <v>Freyung-Grafenau</v>
          </cell>
        </row>
        <row r="157799">
          <cell r="E157799" t="str">
            <v>Regen</v>
          </cell>
        </row>
        <row r="157800">
          <cell r="E157800" t="str">
            <v>Freyung-Grafenau</v>
          </cell>
        </row>
        <row r="157801">
          <cell r="E157801" t="str">
            <v>Deggendorf</v>
          </cell>
        </row>
        <row r="157802">
          <cell r="E157802" t="str">
            <v>Deggendorf</v>
          </cell>
        </row>
        <row r="157803">
          <cell r="E157803" t="str">
            <v>Freyung-Grafenau</v>
          </cell>
        </row>
        <row r="157804">
          <cell r="E157804" t="str">
            <v>Regen</v>
          </cell>
        </row>
        <row r="157805">
          <cell r="E157805" t="str">
            <v>Regen</v>
          </cell>
        </row>
        <row r="157806">
          <cell r="E157806" t="str">
            <v>Rottal-Inn</v>
          </cell>
        </row>
        <row r="157807">
          <cell r="E157807" t="str">
            <v>Freyung-Grafenau</v>
          </cell>
        </row>
        <row r="157808">
          <cell r="E157808" t="str">
            <v>Freyung-Grafenau</v>
          </cell>
        </row>
        <row r="157809">
          <cell r="E157809" t="str">
            <v>Deggendorf</v>
          </cell>
        </row>
        <row r="157810">
          <cell r="E157810" t="str">
            <v>Regen</v>
          </cell>
        </row>
        <row r="157811">
          <cell r="E157811" t="str">
            <v>Deggendorf</v>
          </cell>
        </row>
        <row r="157812">
          <cell r="E157812" t="str">
            <v>Regen</v>
          </cell>
        </row>
        <row r="157813">
          <cell r="E157813" t="str">
            <v>Regen</v>
          </cell>
        </row>
        <row r="157814">
          <cell r="E157814" t="str">
            <v>Regen</v>
          </cell>
        </row>
        <row r="157815">
          <cell r="E157815" t="str">
            <v>Regen</v>
          </cell>
        </row>
        <row r="157816">
          <cell r="E157816" t="str">
            <v>Freyung-Grafenau</v>
          </cell>
        </row>
        <row r="157817">
          <cell r="E157817" t="str">
            <v>Regen</v>
          </cell>
        </row>
        <row r="157818">
          <cell r="E157818" t="str">
            <v>Freyung-Grafenau</v>
          </cell>
        </row>
        <row r="157819">
          <cell r="E157819" t="str">
            <v>Regen</v>
          </cell>
        </row>
        <row r="157820">
          <cell r="E157820" t="str">
            <v>Freyung-Grafenau</v>
          </cell>
        </row>
        <row r="157821">
          <cell r="E157821" t="str">
            <v>Regen</v>
          </cell>
        </row>
        <row r="157822">
          <cell r="E157822" t="str">
            <v>Regen</v>
          </cell>
        </row>
        <row r="157823">
          <cell r="E157823" t="str">
            <v>Regen</v>
          </cell>
        </row>
        <row r="157824">
          <cell r="E157824" t="str">
            <v>Regen</v>
          </cell>
        </row>
        <row r="157825">
          <cell r="E157825" t="str">
            <v>Deggendorf</v>
          </cell>
        </row>
        <row r="157826">
          <cell r="E157826" t="str">
            <v>Passau</v>
          </cell>
        </row>
        <row r="157827">
          <cell r="E157827" t="str">
            <v>Deggendorf</v>
          </cell>
        </row>
        <row r="157828">
          <cell r="E157828" t="str">
            <v>Deggendorf</v>
          </cell>
        </row>
        <row r="157829">
          <cell r="E157829" t="str">
            <v>Freyung-Grafenau</v>
          </cell>
        </row>
        <row r="157830">
          <cell r="E157830" t="str">
            <v>Freyung-Grafenau</v>
          </cell>
        </row>
        <row r="157831">
          <cell r="E157831" t="str">
            <v>Regen</v>
          </cell>
        </row>
        <row r="157832">
          <cell r="E157832" t="str">
            <v>Freyung-Grafenau</v>
          </cell>
        </row>
        <row r="157833">
          <cell r="E157833" t="str">
            <v>Freyung-Grafenau</v>
          </cell>
        </row>
        <row r="157834">
          <cell r="E157834" t="str">
            <v>Regen</v>
          </cell>
        </row>
        <row r="157835">
          <cell r="E157835" t="str">
            <v>Freyung-Grafenau</v>
          </cell>
        </row>
        <row r="157836">
          <cell r="E157836" t="str">
            <v>Freyung-Grafenau</v>
          </cell>
        </row>
        <row r="157837">
          <cell r="E157837" t="str">
            <v>Freyung-Grafenau</v>
          </cell>
        </row>
        <row r="157838">
          <cell r="E157838" t="str">
            <v>Regen</v>
          </cell>
        </row>
        <row r="157839">
          <cell r="E157839" t="str">
            <v>Regen</v>
          </cell>
        </row>
        <row r="157840">
          <cell r="E157840" t="str">
            <v>Deggendorf</v>
          </cell>
        </row>
        <row r="157841">
          <cell r="E157841" t="str">
            <v>Freyung-Grafenau</v>
          </cell>
        </row>
        <row r="157842">
          <cell r="E157842" t="str">
            <v>Deggendorf</v>
          </cell>
        </row>
        <row r="157843">
          <cell r="E157843" t="str">
            <v>Passau</v>
          </cell>
        </row>
        <row r="157844">
          <cell r="E157844" t="str">
            <v>Passau</v>
          </cell>
        </row>
        <row r="157845">
          <cell r="E157845" t="str">
            <v>Deggendorf</v>
          </cell>
        </row>
        <row r="157846">
          <cell r="E157846" t="str">
            <v>Regen</v>
          </cell>
        </row>
        <row r="157847">
          <cell r="E157847" t="str">
            <v>Regen</v>
          </cell>
        </row>
        <row r="157848">
          <cell r="E157848" t="str">
            <v>Dingolfing-Landau</v>
          </cell>
        </row>
        <row r="157849">
          <cell r="E157849" t="str">
            <v>Deggendorf</v>
          </cell>
        </row>
        <row r="157850">
          <cell r="E157850" t="str">
            <v>Passau</v>
          </cell>
        </row>
        <row r="157851">
          <cell r="E157851" t="str">
            <v>Passau</v>
          </cell>
        </row>
        <row r="157852">
          <cell r="E157852" t="str">
            <v>Passau</v>
          </cell>
        </row>
        <row r="157853">
          <cell r="E157853" t="str">
            <v>Regen</v>
          </cell>
        </row>
        <row r="157854">
          <cell r="E157854" t="str">
            <v>Deggendorf</v>
          </cell>
        </row>
        <row r="157855">
          <cell r="E157855" t="str">
            <v>Freyung-Grafenau</v>
          </cell>
        </row>
        <row r="157856">
          <cell r="E157856" t="str">
            <v>Regen</v>
          </cell>
        </row>
        <row r="157857">
          <cell r="E157857" t="str">
            <v>Cham</v>
          </cell>
        </row>
        <row r="157858">
          <cell r="E157858" t="str">
            <v>Deggendorf</v>
          </cell>
        </row>
        <row r="157859">
          <cell r="E157859" t="str">
            <v>Dingolfing-Landau</v>
          </cell>
        </row>
        <row r="157860">
          <cell r="E157860" t="str">
            <v>Deggendorf</v>
          </cell>
        </row>
        <row r="157861">
          <cell r="E157861" t="str">
            <v>Deggendorf</v>
          </cell>
        </row>
        <row r="157862">
          <cell r="E157862" t="str">
            <v>Deggendorf</v>
          </cell>
        </row>
        <row r="157863">
          <cell r="E157863" t="str">
            <v>Passau</v>
          </cell>
        </row>
        <row r="157864">
          <cell r="E157864" t="str">
            <v>Passau</v>
          </cell>
        </row>
        <row r="157865">
          <cell r="E157865" t="str">
            <v>Passau</v>
          </cell>
        </row>
        <row r="157866">
          <cell r="E157866" t="str">
            <v>Deggendorf</v>
          </cell>
        </row>
        <row r="157867">
          <cell r="E157867" t="str">
            <v>Passau</v>
          </cell>
        </row>
        <row r="157868">
          <cell r="E157868" t="str">
            <v>Deggendorf</v>
          </cell>
        </row>
        <row r="157869">
          <cell r="E157869" t="str">
            <v>Freyung-Grafenau</v>
          </cell>
        </row>
        <row r="157870">
          <cell r="E157870" t="str">
            <v>Passau</v>
          </cell>
        </row>
        <row r="157871">
          <cell r="E157871" t="str">
            <v>Regen</v>
          </cell>
        </row>
        <row r="157872">
          <cell r="E157872" t="str">
            <v>Deggendorf</v>
          </cell>
        </row>
        <row r="157873">
          <cell r="E157873" t="str">
            <v>Regen</v>
          </cell>
        </row>
        <row r="157874">
          <cell r="E157874" t="str">
            <v>Passau</v>
          </cell>
        </row>
        <row r="157875">
          <cell r="E157875" t="str">
            <v>Passau</v>
          </cell>
        </row>
        <row r="157876">
          <cell r="E157876" t="str">
            <v>Passau</v>
          </cell>
        </row>
        <row r="157877">
          <cell r="E157877" t="str">
            <v>Regen</v>
          </cell>
        </row>
        <row r="157878">
          <cell r="E157878" t="str">
            <v>Freyung-Grafenau</v>
          </cell>
        </row>
        <row r="157879">
          <cell r="E157879" t="str">
            <v>Freyung-Grafenau</v>
          </cell>
        </row>
        <row r="157880">
          <cell r="E157880" t="str">
            <v>Cham</v>
          </cell>
        </row>
        <row r="157881">
          <cell r="E157881" t="str">
            <v>Passau</v>
          </cell>
        </row>
        <row r="157882">
          <cell r="E157882" t="str">
            <v>Passau</v>
          </cell>
        </row>
        <row r="157883">
          <cell r="E157883" t="str">
            <v>Deggendorf</v>
          </cell>
        </row>
        <row r="157884">
          <cell r="E157884" t="str">
            <v>Passau</v>
          </cell>
        </row>
        <row r="157885">
          <cell r="E157885" t="str">
            <v>Freyung-Grafenau</v>
          </cell>
        </row>
        <row r="157886">
          <cell r="E157886" t="str">
            <v>Freyung-Grafenau</v>
          </cell>
        </row>
        <row r="157887">
          <cell r="E157887" t="str">
            <v>Regen</v>
          </cell>
        </row>
        <row r="157888">
          <cell r="E157888" t="str">
            <v>Passau</v>
          </cell>
        </row>
        <row r="157889">
          <cell r="E157889" t="str">
            <v>Passau</v>
          </cell>
        </row>
        <row r="157890">
          <cell r="E157890" t="str">
            <v>Deggendorf</v>
          </cell>
        </row>
        <row r="157891">
          <cell r="E157891" t="str">
            <v>Freyung-Grafenau</v>
          </cell>
        </row>
        <row r="157892">
          <cell r="E157892" t="str">
            <v>Freyung-Grafenau</v>
          </cell>
        </row>
        <row r="157893">
          <cell r="E157893" t="str">
            <v>Passau</v>
          </cell>
        </row>
        <row r="157894">
          <cell r="E157894" t="str">
            <v>Straubing-Bogen</v>
          </cell>
        </row>
        <row r="157895">
          <cell r="E157895" t="str">
            <v>Cham</v>
          </cell>
        </row>
        <row r="157896">
          <cell r="E157896" t="str">
            <v>Freyung-Grafenau</v>
          </cell>
        </row>
        <row r="157897">
          <cell r="E157897" t="str">
            <v>Freyung-Grafenau</v>
          </cell>
        </row>
        <row r="157898">
          <cell r="E157898" t="str">
            <v>Rottal-Inn</v>
          </cell>
        </row>
        <row r="157899">
          <cell r="E157899" t="str">
            <v>Regen</v>
          </cell>
        </row>
        <row r="157900">
          <cell r="E157900" t="str">
            <v>Deggendorf</v>
          </cell>
        </row>
        <row r="157901">
          <cell r="E157901" t="str">
            <v>Deggendorf</v>
          </cell>
        </row>
        <row r="157902">
          <cell r="E157902" t="str">
            <v>Deggendorf</v>
          </cell>
        </row>
        <row r="157903">
          <cell r="E157903" t="str">
            <v>Rottal-Inn</v>
          </cell>
        </row>
        <row r="157904">
          <cell r="E157904" t="str">
            <v>Rottal-Inn</v>
          </cell>
        </row>
        <row r="157905">
          <cell r="E157905" t="str">
            <v>Rottal-Inn</v>
          </cell>
        </row>
        <row r="157906">
          <cell r="E157906" t="str">
            <v>Passau</v>
          </cell>
        </row>
        <row r="157907">
          <cell r="E157907" t="str">
            <v>Passau</v>
          </cell>
        </row>
        <row r="157908">
          <cell r="E157908" t="str">
            <v>Deggendorf</v>
          </cell>
        </row>
        <row r="157909">
          <cell r="E157909" t="str">
            <v>Passau</v>
          </cell>
        </row>
        <row r="157910">
          <cell r="E157910" t="str">
            <v>Rottal-Inn</v>
          </cell>
        </row>
        <row r="157911">
          <cell r="E157911" t="str">
            <v>Rottal-Inn</v>
          </cell>
        </row>
        <row r="157912">
          <cell r="E157912" t="str">
            <v>Passau</v>
          </cell>
        </row>
        <row r="157913">
          <cell r="E157913" t="str">
            <v>Passau</v>
          </cell>
        </row>
        <row r="157914">
          <cell r="E157914" t="str">
            <v>Rottal-Inn</v>
          </cell>
        </row>
        <row r="157915">
          <cell r="E157915" t="str">
            <v>Passau</v>
          </cell>
        </row>
        <row r="157916">
          <cell r="E157916" t="str">
            <v>Passau</v>
          </cell>
        </row>
        <row r="157917">
          <cell r="E157917" t="str">
            <v>Passau</v>
          </cell>
        </row>
        <row r="157918">
          <cell r="E157918" t="str">
            <v>Cham</v>
          </cell>
        </row>
        <row r="157919">
          <cell r="E157919" t="str">
            <v>Cham</v>
          </cell>
        </row>
        <row r="157920">
          <cell r="E157920" t="str">
            <v>Freyung-Grafenau</v>
          </cell>
        </row>
        <row r="157921">
          <cell r="E157921" t="str">
            <v>Freyung-Grafenau</v>
          </cell>
        </row>
        <row r="157922">
          <cell r="E157922" t="str">
            <v>Freyung-Grafenau</v>
          </cell>
        </row>
        <row r="157923">
          <cell r="E157923" t="str">
            <v>Passau</v>
          </cell>
        </row>
        <row r="157924">
          <cell r="E157924" t="str">
            <v>Passau</v>
          </cell>
        </row>
        <row r="157925">
          <cell r="E157925" t="str">
            <v>Passau</v>
          </cell>
        </row>
        <row r="157926">
          <cell r="E157926" t="str">
            <v>Passau</v>
          </cell>
        </row>
        <row r="157927">
          <cell r="E157927" t="str">
            <v>Passau</v>
          </cell>
        </row>
        <row r="157928">
          <cell r="E157928" t="str">
            <v>Rottal-Inn</v>
          </cell>
        </row>
        <row r="157929">
          <cell r="E157929" t="str">
            <v>Passau</v>
          </cell>
        </row>
        <row r="157930">
          <cell r="E157930" t="str">
            <v>Passau</v>
          </cell>
        </row>
        <row r="157931">
          <cell r="E157931" t="str">
            <v>Freyung-Grafenau</v>
          </cell>
        </row>
        <row r="157932">
          <cell r="E157932" t="str">
            <v>Freyung-Grafenau</v>
          </cell>
        </row>
        <row r="157933">
          <cell r="E157933" t="str">
            <v>Deggendorf</v>
          </cell>
        </row>
        <row r="157934">
          <cell r="E157934" t="str">
            <v>Deggendorf</v>
          </cell>
        </row>
        <row r="157935">
          <cell r="E157935" t="str">
            <v>Freyung-Grafenau</v>
          </cell>
        </row>
        <row r="157936">
          <cell r="E157936" t="str">
            <v>Passau</v>
          </cell>
        </row>
        <row r="157937">
          <cell r="E157937" t="str">
            <v>Passau</v>
          </cell>
        </row>
        <row r="157938">
          <cell r="E157938" t="str">
            <v>Deggendorf</v>
          </cell>
        </row>
        <row r="157939">
          <cell r="E157939" t="str">
            <v>Dingolfing-Landau</v>
          </cell>
        </row>
        <row r="157940">
          <cell r="E157940" t="str">
            <v>Deggendorf</v>
          </cell>
        </row>
        <row r="157941">
          <cell r="E157941" t="str">
            <v>Deggendorf</v>
          </cell>
        </row>
        <row r="157942">
          <cell r="E157942" t="str">
            <v>Regen</v>
          </cell>
        </row>
        <row r="157943">
          <cell r="E157943" t="str">
            <v>Deggendorf</v>
          </cell>
        </row>
        <row r="157944">
          <cell r="E157944" t="str">
            <v>Deggendorf</v>
          </cell>
        </row>
        <row r="157945">
          <cell r="E157945" t="str">
            <v>Deggendorf</v>
          </cell>
        </row>
        <row r="157946">
          <cell r="E157946" t="str">
            <v>Passau</v>
          </cell>
        </row>
        <row r="157947">
          <cell r="E157947" t="str">
            <v>Freyung-Grafenau</v>
          </cell>
        </row>
        <row r="157948">
          <cell r="E157948" t="str">
            <v>Passau</v>
          </cell>
        </row>
        <row r="157949">
          <cell r="E157949" t="str">
            <v>Passau</v>
          </cell>
        </row>
        <row r="157950">
          <cell r="E157950" t="str">
            <v>Passau</v>
          </cell>
        </row>
        <row r="157951">
          <cell r="E157951" t="str">
            <v>Passau</v>
          </cell>
        </row>
        <row r="157952">
          <cell r="E157952" t="str">
            <v>Passau</v>
          </cell>
        </row>
        <row r="157953">
          <cell r="E157953" t="str">
            <v>Freyung-Grafenau</v>
          </cell>
        </row>
        <row r="157954">
          <cell r="E157954" t="str">
            <v>Freyung-Grafenau</v>
          </cell>
        </row>
        <row r="157955">
          <cell r="E157955" t="str">
            <v>Deggendorf</v>
          </cell>
        </row>
        <row r="157956">
          <cell r="E157956" t="str">
            <v>Regen</v>
          </cell>
        </row>
        <row r="157957">
          <cell r="E157957" t="str">
            <v>Regen</v>
          </cell>
        </row>
        <row r="157958">
          <cell r="E157958" t="str">
            <v>Passau</v>
          </cell>
        </row>
        <row r="157959">
          <cell r="E157959" t="str">
            <v>Passau</v>
          </cell>
        </row>
        <row r="157960">
          <cell r="E157960" t="str">
            <v>Passau</v>
          </cell>
        </row>
        <row r="157961">
          <cell r="E157961" t="str">
            <v>Regen</v>
          </cell>
        </row>
        <row r="157962">
          <cell r="E157962" t="str">
            <v>Passau</v>
          </cell>
        </row>
        <row r="157963">
          <cell r="E157963" t="str">
            <v>Freyung-Grafenau</v>
          </cell>
        </row>
        <row r="157964">
          <cell r="E157964" t="str">
            <v>Freyung-Grafenau</v>
          </cell>
        </row>
        <row r="157965">
          <cell r="E157965" t="str">
            <v>Freyung-Grafenau</v>
          </cell>
        </row>
        <row r="157966">
          <cell r="E157966" t="str">
            <v>Passau</v>
          </cell>
        </row>
        <row r="157967">
          <cell r="E157967" t="str">
            <v>Passau</v>
          </cell>
        </row>
        <row r="157968">
          <cell r="E157968" t="str">
            <v>Passau</v>
          </cell>
        </row>
        <row r="157969">
          <cell r="E157969" t="str">
            <v>Passau</v>
          </cell>
        </row>
        <row r="157970">
          <cell r="E157970" t="str">
            <v>Passau</v>
          </cell>
        </row>
        <row r="157971">
          <cell r="E157971" t="str">
            <v>Passau</v>
          </cell>
        </row>
        <row r="157972">
          <cell r="E157972" t="str">
            <v>Passau</v>
          </cell>
        </row>
        <row r="157973">
          <cell r="E157973" t="str">
            <v>Freyung-Grafenau</v>
          </cell>
        </row>
        <row r="157974">
          <cell r="E157974" t="str">
            <v>Passau</v>
          </cell>
        </row>
        <row r="157975">
          <cell r="E157975" t="str">
            <v>Freyung-Grafenau</v>
          </cell>
        </row>
        <row r="157976">
          <cell r="E157976" t="str">
            <v>Freyung-Grafenau</v>
          </cell>
        </row>
        <row r="157977">
          <cell r="E157977" t="str">
            <v>Passau</v>
          </cell>
        </row>
        <row r="157978">
          <cell r="E157978" t="str">
            <v>Passau</v>
          </cell>
        </row>
        <row r="157979">
          <cell r="E157979" t="str">
            <v>Dingolfing-Landau</v>
          </cell>
        </row>
        <row r="157980">
          <cell r="E157980" t="str">
            <v>Freyung-Grafenau</v>
          </cell>
        </row>
        <row r="157981">
          <cell r="E157981" t="str">
            <v>Freyung-Grafenau</v>
          </cell>
        </row>
        <row r="157982">
          <cell r="E157982" t="str">
            <v>Rottal-Inn</v>
          </cell>
        </row>
        <row r="157983">
          <cell r="E157983" t="str">
            <v>Rottal-Inn</v>
          </cell>
        </row>
        <row r="157984">
          <cell r="E157984" t="str">
            <v>Passau</v>
          </cell>
        </row>
        <row r="157985">
          <cell r="E157985" t="str">
            <v>Passau</v>
          </cell>
        </row>
        <row r="157986">
          <cell r="E157986" t="str">
            <v>Passau</v>
          </cell>
        </row>
        <row r="157987">
          <cell r="E157987" t="str">
            <v>Deggendorf</v>
          </cell>
        </row>
        <row r="157988">
          <cell r="E157988" t="str">
            <v>Freyung-Grafenau</v>
          </cell>
        </row>
        <row r="157989">
          <cell r="E157989" t="str">
            <v>Freyung-Grafenau</v>
          </cell>
        </row>
        <row r="157990">
          <cell r="E157990" t="str">
            <v>Passau</v>
          </cell>
        </row>
        <row r="157991">
          <cell r="E157991" t="str">
            <v>Rottal-Inn</v>
          </cell>
        </row>
        <row r="157992">
          <cell r="E157992" t="str">
            <v>Freyung-Grafenau</v>
          </cell>
        </row>
        <row r="157993">
          <cell r="E157993" t="str">
            <v>Passau</v>
          </cell>
        </row>
        <row r="157994">
          <cell r="E157994" t="str">
            <v>Passau</v>
          </cell>
        </row>
        <row r="157995">
          <cell r="E157995" t="str">
            <v>Freyung-Grafenau</v>
          </cell>
        </row>
        <row r="157996">
          <cell r="E157996" t="str">
            <v>Regen</v>
          </cell>
        </row>
        <row r="157997">
          <cell r="E157997" t="str">
            <v>Deggendorf</v>
          </cell>
        </row>
        <row r="157998">
          <cell r="E157998" t="str">
            <v>Passau</v>
          </cell>
        </row>
        <row r="157999">
          <cell r="E157999" t="str">
            <v>Passau</v>
          </cell>
        </row>
        <row r="158000">
          <cell r="E158000" t="str">
            <v>Deggendorf</v>
          </cell>
        </row>
        <row r="158001">
          <cell r="E158001" t="str">
            <v>Passau</v>
          </cell>
        </row>
        <row r="158002">
          <cell r="E158002" t="str">
            <v>Passau</v>
          </cell>
        </row>
        <row r="158003">
          <cell r="E158003" t="str">
            <v>Freyung-Grafenau</v>
          </cell>
        </row>
        <row r="158004">
          <cell r="E158004" t="str">
            <v>Freyung-Grafenau</v>
          </cell>
        </row>
        <row r="158005">
          <cell r="E158005" t="str">
            <v>Freyung-Grafenau</v>
          </cell>
        </row>
        <row r="158006">
          <cell r="E158006" t="str">
            <v>Straubing-Bogen</v>
          </cell>
        </row>
        <row r="158007">
          <cell r="E158007" t="str">
            <v>Rottal-Inn</v>
          </cell>
        </row>
        <row r="158008">
          <cell r="E158008" t="str">
            <v>Deggendorf</v>
          </cell>
        </row>
        <row r="158009">
          <cell r="E158009" t="str">
            <v>Regen</v>
          </cell>
        </row>
        <row r="158010">
          <cell r="E158010" t="str">
            <v>Regen</v>
          </cell>
        </row>
        <row r="158011">
          <cell r="E158011" t="str">
            <v>Regen</v>
          </cell>
        </row>
        <row r="158012">
          <cell r="E158012" t="str">
            <v>Freyung-Grafenau</v>
          </cell>
        </row>
        <row r="158013">
          <cell r="E158013" t="str">
            <v>Freyung-Grafenau</v>
          </cell>
        </row>
        <row r="158014">
          <cell r="E158014" t="str">
            <v>Dingolfing-Landau</v>
          </cell>
        </row>
        <row r="158015">
          <cell r="E158015" t="str">
            <v>Passau</v>
          </cell>
        </row>
        <row r="158016">
          <cell r="E158016" t="str">
            <v>Passau</v>
          </cell>
        </row>
        <row r="158017">
          <cell r="E158017" t="str">
            <v>Passau</v>
          </cell>
        </row>
        <row r="158018">
          <cell r="E158018" t="str">
            <v>Passau</v>
          </cell>
        </row>
        <row r="158019">
          <cell r="E158019" t="str">
            <v>Rottal-Inn</v>
          </cell>
        </row>
        <row r="158020">
          <cell r="E158020" t="str">
            <v>Deggendorf</v>
          </cell>
        </row>
        <row r="158021">
          <cell r="E158021" t="str">
            <v>Regen</v>
          </cell>
        </row>
        <row r="158022">
          <cell r="E158022" t="str">
            <v>Regen</v>
          </cell>
        </row>
        <row r="158023">
          <cell r="E158023" t="str">
            <v>Passau</v>
          </cell>
        </row>
        <row r="158024">
          <cell r="E158024" t="str">
            <v>Regen</v>
          </cell>
        </row>
        <row r="158025">
          <cell r="E158025" t="str">
            <v>Freyung-Grafenau</v>
          </cell>
        </row>
        <row r="158026">
          <cell r="E158026" t="str">
            <v>Freyung-Grafenau</v>
          </cell>
        </row>
        <row r="158027">
          <cell r="E158027" t="str">
            <v>Passau</v>
          </cell>
        </row>
        <row r="158028">
          <cell r="E158028" t="str">
            <v>Deggendorf</v>
          </cell>
        </row>
        <row r="158029">
          <cell r="E158029" t="str">
            <v>Passau</v>
          </cell>
        </row>
        <row r="158030">
          <cell r="E158030" t="str">
            <v>Passau</v>
          </cell>
        </row>
        <row r="158031">
          <cell r="E158031" t="str">
            <v>Regen</v>
          </cell>
        </row>
        <row r="158032">
          <cell r="E158032" t="str">
            <v>Passau</v>
          </cell>
        </row>
        <row r="158033">
          <cell r="E158033" t="str">
            <v>Rottal-Inn</v>
          </cell>
        </row>
        <row r="158034">
          <cell r="E158034" t="str">
            <v>Rottal-Inn</v>
          </cell>
        </row>
        <row r="158035">
          <cell r="E158035" t="str">
            <v>Freyung-Grafenau</v>
          </cell>
        </row>
        <row r="158036">
          <cell r="E158036" t="str">
            <v>Passau</v>
          </cell>
        </row>
        <row r="158037">
          <cell r="E158037" t="str">
            <v>Freyung-Grafenau</v>
          </cell>
        </row>
        <row r="158038">
          <cell r="E158038" t="str">
            <v>Passau</v>
          </cell>
        </row>
        <row r="158039">
          <cell r="E158039" t="str">
            <v>Passau</v>
          </cell>
        </row>
        <row r="158040">
          <cell r="E158040" t="str">
            <v>Passau</v>
          </cell>
        </row>
        <row r="158041">
          <cell r="E158041" t="str">
            <v>Passau</v>
          </cell>
        </row>
        <row r="158042">
          <cell r="E158042" t="str">
            <v>Deggendorf</v>
          </cell>
        </row>
        <row r="158043">
          <cell r="E158043" t="str">
            <v>Rottal-Inn</v>
          </cell>
        </row>
        <row r="158044">
          <cell r="E158044" t="str">
            <v>Passau</v>
          </cell>
        </row>
        <row r="158045">
          <cell r="E158045" t="str">
            <v>Passau</v>
          </cell>
        </row>
        <row r="158046">
          <cell r="E158046" t="str">
            <v>Passau</v>
          </cell>
        </row>
        <row r="158047">
          <cell r="E158047" t="str">
            <v>Passau</v>
          </cell>
        </row>
        <row r="158048">
          <cell r="E158048" t="str">
            <v>Passau</v>
          </cell>
        </row>
        <row r="158049">
          <cell r="E158049" t="str">
            <v>Passau</v>
          </cell>
        </row>
        <row r="158050">
          <cell r="E158050" t="str">
            <v>Regen</v>
          </cell>
        </row>
        <row r="158051">
          <cell r="E158051" t="str">
            <v>Deggendorf</v>
          </cell>
        </row>
        <row r="158052">
          <cell r="E158052" t="str">
            <v>Passau</v>
          </cell>
        </row>
        <row r="158053">
          <cell r="E158053" t="str">
            <v>Rottal-Inn</v>
          </cell>
        </row>
        <row r="158054">
          <cell r="E158054" t="str">
            <v>Passau</v>
          </cell>
        </row>
        <row r="158055">
          <cell r="E158055" t="str">
            <v>Passau</v>
          </cell>
        </row>
        <row r="158056">
          <cell r="E158056" t="str">
            <v>Passau</v>
          </cell>
        </row>
        <row r="158057">
          <cell r="E158057" t="str">
            <v>Passau</v>
          </cell>
        </row>
        <row r="158058">
          <cell r="E158058" t="str">
            <v>Rottal-Inn</v>
          </cell>
        </row>
        <row r="158059">
          <cell r="E158059" t="str">
            <v>Passau</v>
          </cell>
        </row>
        <row r="158060">
          <cell r="E158060" t="str">
            <v>Rottal-Inn</v>
          </cell>
        </row>
        <row r="158061">
          <cell r="E158061" t="str">
            <v>Regen</v>
          </cell>
        </row>
        <row r="158062">
          <cell r="E158062" t="str">
            <v>Passau</v>
          </cell>
        </row>
        <row r="158063">
          <cell r="E158063" t="str">
            <v>Passau</v>
          </cell>
        </row>
        <row r="158064">
          <cell r="E158064" t="str">
            <v>Deggendorf</v>
          </cell>
        </row>
        <row r="158065">
          <cell r="E158065" t="str">
            <v>Freyung-Grafenau</v>
          </cell>
        </row>
        <row r="158066">
          <cell r="E158066" t="str">
            <v>Passau</v>
          </cell>
        </row>
        <row r="158067">
          <cell r="E158067" t="str">
            <v>Passau</v>
          </cell>
        </row>
        <row r="158068">
          <cell r="E158068" t="str">
            <v>Passau</v>
          </cell>
        </row>
        <row r="158069">
          <cell r="E158069" t="str">
            <v>Passau</v>
          </cell>
        </row>
        <row r="158070">
          <cell r="E158070" t="str">
            <v>Rottal-Inn</v>
          </cell>
        </row>
        <row r="158071">
          <cell r="E158071" t="str">
            <v>Passau</v>
          </cell>
        </row>
        <row r="158072">
          <cell r="E158072" t="str">
            <v>Passau</v>
          </cell>
        </row>
        <row r="158073">
          <cell r="E158073" t="str">
            <v>Passau</v>
          </cell>
        </row>
        <row r="158074">
          <cell r="E158074" t="str">
            <v>Passau</v>
          </cell>
        </row>
        <row r="158075">
          <cell r="E158075" t="str">
            <v>Freyung-Grafenau</v>
          </cell>
        </row>
        <row r="158076">
          <cell r="E158076" t="str">
            <v>Dingolfing-Landau</v>
          </cell>
        </row>
        <row r="158077">
          <cell r="E158077" t="str">
            <v>Freyung-Grafenau</v>
          </cell>
        </row>
        <row r="158078">
          <cell r="E158078" t="str">
            <v>Dingolfing-Landau</v>
          </cell>
        </row>
        <row r="158079">
          <cell r="E158079" t="str">
            <v>Passau</v>
          </cell>
        </row>
        <row r="158080">
          <cell r="E158080" t="str">
            <v>Passau</v>
          </cell>
        </row>
        <row r="158081">
          <cell r="E158081" t="str">
            <v>Passau</v>
          </cell>
        </row>
        <row r="158082">
          <cell r="E158082" t="str">
            <v>Regen</v>
          </cell>
        </row>
        <row r="158083">
          <cell r="E158083" t="str">
            <v>Rottal-Inn</v>
          </cell>
        </row>
        <row r="158084">
          <cell r="E158084" t="str">
            <v>Passau</v>
          </cell>
        </row>
        <row r="158085">
          <cell r="E158085" t="str">
            <v>Freyung-Grafenau</v>
          </cell>
        </row>
        <row r="158086">
          <cell r="E158086" t="str">
            <v>Passau</v>
          </cell>
        </row>
        <row r="158087">
          <cell r="E158087" t="str">
            <v>Deggendorf</v>
          </cell>
        </row>
        <row r="158088">
          <cell r="E158088" t="str">
            <v>Passau</v>
          </cell>
        </row>
        <row r="158089">
          <cell r="E158089" t="str">
            <v>Regen</v>
          </cell>
        </row>
        <row r="158090">
          <cell r="E158090" t="str">
            <v>Passau</v>
          </cell>
        </row>
        <row r="158091">
          <cell r="E158091" t="str">
            <v>Passau</v>
          </cell>
        </row>
        <row r="158092">
          <cell r="E158092" t="str">
            <v>Freyung-Grafenau</v>
          </cell>
        </row>
        <row r="158093">
          <cell r="E158093" t="str">
            <v>Deggendorf</v>
          </cell>
        </row>
        <row r="158094">
          <cell r="E158094" t="str">
            <v>Regen</v>
          </cell>
        </row>
        <row r="158095">
          <cell r="E158095" t="str">
            <v>Passau</v>
          </cell>
        </row>
        <row r="158096">
          <cell r="E158096" t="str">
            <v>Deggendorf</v>
          </cell>
        </row>
        <row r="158097">
          <cell r="E158097" t="str">
            <v>Freyung-Grafenau</v>
          </cell>
        </row>
        <row r="158098">
          <cell r="E158098" t="str">
            <v>Deggendorf</v>
          </cell>
        </row>
        <row r="158099">
          <cell r="E158099" t="str">
            <v>Passau</v>
          </cell>
        </row>
        <row r="158100">
          <cell r="E158100" t="str">
            <v>Passau</v>
          </cell>
        </row>
        <row r="158101">
          <cell r="E158101" t="str">
            <v>Deggendorf</v>
          </cell>
        </row>
        <row r="158102">
          <cell r="E158102" t="str">
            <v>Rottal-Inn</v>
          </cell>
        </row>
        <row r="158103">
          <cell r="E158103" t="str">
            <v>Regen</v>
          </cell>
        </row>
        <row r="158104">
          <cell r="E158104" t="str">
            <v>Passau</v>
          </cell>
        </row>
        <row r="158105">
          <cell r="E158105" t="str">
            <v>Deggendorf</v>
          </cell>
        </row>
        <row r="158106">
          <cell r="E158106" t="str">
            <v>Regen</v>
          </cell>
        </row>
        <row r="158107">
          <cell r="E158107" t="str">
            <v>Regen</v>
          </cell>
        </row>
        <row r="158108">
          <cell r="E158108" t="str">
            <v>Deggendorf</v>
          </cell>
        </row>
        <row r="158109">
          <cell r="E158109" t="str">
            <v>Regen</v>
          </cell>
        </row>
        <row r="158110">
          <cell r="E158110" t="str">
            <v>Rottal-Inn</v>
          </cell>
        </row>
        <row r="158111">
          <cell r="E158111" t="str">
            <v>Freyung-Grafenau</v>
          </cell>
        </row>
        <row r="158112">
          <cell r="E158112" t="str">
            <v>Passau</v>
          </cell>
        </row>
        <row r="158113">
          <cell r="E158113" t="str">
            <v>Passau</v>
          </cell>
        </row>
        <row r="158114">
          <cell r="E158114" t="str">
            <v>Freyung-Grafenau</v>
          </cell>
        </row>
        <row r="158115">
          <cell r="E158115" t="str">
            <v>Deggendorf</v>
          </cell>
        </row>
        <row r="158116">
          <cell r="E158116" t="str">
            <v>Regen</v>
          </cell>
        </row>
        <row r="158117">
          <cell r="E158117" t="str">
            <v>Deggendorf</v>
          </cell>
        </row>
        <row r="158118">
          <cell r="E158118" t="str">
            <v>Freyung-Grafenau</v>
          </cell>
        </row>
        <row r="158119">
          <cell r="E158119" t="str">
            <v>Deggendorf</v>
          </cell>
        </row>
        <row r="158120">
          <cell r="E158120" t="str">
            <v>Regen</v>
          </cell>
        </row>
        <row r="158121">
          <cell r="E158121" t="str">
            <v>Deggendorf</v>
          </cell>
        </row>
        <row r="158122">
          <cell r="E158122" t="str">
            <v>Freyung-Grafenau</v>
          </cell>
        </row>
        <row r="158123">
          <cell r="E158123" t="str">
            <v>Freyung-Grafenau</v>
          </cell>
        </row>
        <row r="158124">
          <cell r="E158124" t="str">
            <v>Passau</v>
          </cell>
        </row>
        <row r="158125">
          <cell r="E158125" t="str">
            <v>Deggendorf</v>
          </cell>
        </row>
        <row r="158126">
          <cell r="E158126" t="str">
            <v>Freyung-Grafenau</v>
          </cell>
        </row>
        <row r="158127">
          <cell r="E158127" t="str">
            <v>Regen</v>
          </cell>
        </row>
        <row r="158128">
          <cell r="E158128" t="str">
            <v>Freyung-Grafenau</v>
          </cell>
        </row>
        <row r="158129">
          <cell r="E158129" t="str">
            <v>Deggendorf</v>
          </cell>
        </row>
        <row r="158130">
          <cell r="E158130" t="str">
            <v>Deggendorf</v>
          </cell>
        </row>
        <row r="158131">
          <cell r="E158131" t="str">
            <v>Freyung-Grafenau</v>
          </cell>
        </row>
        <row r="158132">
          <cell r="E158132" t="str">
            <v>Regen</v>
          </cell>
        </row>
        <row r="158133">
          <cell r="E158133" t="str">
            <v>Regen</v>
          </cell>
        </row>
        <row r="158134">
          <cell r="E158134" t="str">
            <v>Rottal-Inn</v>
          </cell>
        </row>
        <row r="158135">
          <cell r="E158135" t="str">
            <v>Freyung-Grafenau</v>
          </cell>
        </row>
        <row r="158136">
          <cell r="E158136" t="str">
            <v>Freyung-Grafenau</v>
          </cell>
        </row>
        <row r="158137">
          <cell r="E158137" t="str">
            <v>Deggendorf</v>
          </cell>
        </row>
        <row r="158138">
          <cell r="E158138" t="str">
            <v>Regen</v>
          </cell>
        </row>
        <row r="158139">
          <cell r="E158139" t="str">
            <v>Deggendorf</v>
          </cell>
        </row>
        <row r="158140">
          <cell r="E158140" t="str">
            <v>Regen</v>
          </cell>
        </row>
        <row r="158141">
          <cell r="E158141" t="str">
            <v>Regen</v>
          </cell>
        </row>
        <row r="158142">
          <cell r="E158142" t="str">
            <v>Regen</v>
          </cell>
        </row>
        <row r="158143">
          <cell r="E158143" t="str">
            <v>Regen</v>
          </cell>
        </row>
        <row r="158144">
          <cell r="E158144" t="str">
            <v>Freyung-Grafenau</v>
          </cell>
        </row>
        <row r="158145">
          <cell r="E158145" t="str">
            <v>Regen</v>
          </cell>
        </row>
        <row r="158146">
          <cell r="E158146" t="str">
            <v>Freyung-Grafenau</v>
          </cell>
        </row>
        <row r="158147">
          <cell r="E158147" t="str">
            <v>Regen</v>
          </cell>
        </row>
        <row r="158148">
          <cell r="E158148" t="str">
            <v>Freyung-Grafenau</v>
          </cell>
        </row>
        <row r="158149">
          <cell r="E158149" t="str">
            <v>Regen</v>
          </cell>
        </row>
        <row r="158150">
          <cell r="E158150" t="str">
            <v>Regen</v>
          </cell>
        </row>
        <row r="158151">
          <cell r="E158151" t="str">
            <v>Regen</v>
          </cell>
        </row>
        <row r="158152">
          <cell r="E158152" t="str">
            <v>Regen</v>
          </cell>
        </row>
        <row r="158153">
          <cell r="E158153" t="str">
            <v>Deggendorf</v>
          </cell>
        </row>
        <row r="158154">
          <cell r="E158154" t="str">
            <v>Passau</v>
          </cell>
        </row>
        <row r="158155">
          <cell r="E158155" t="str">
            <v>Deggendorf</v>
          </cell>
        </row>
        <row r="158156">
          <cell r="E158156" t="str">
            <v>Deggendorf</v>
          </cell>
        </row>
        <row r="158157">
          <cell r="E158157" t="str">
            <v>Freyung-Grafenau</v>
          </cell>
        </row>
        <row r="158158">
          <cell r="E158158" t="str">
            <v>Freyung-Grafenau</v>
          </cell>
        </row>
        <row r="158159">
          <cell r="E158159" t="str">
            <v>Regen</v>
          </cell>
        </row>
        <row r="158160">
          <cell r="E158160" t="str">
            <v>Freyung-Grafenau</v>
          </cell>
        </row>
        <row r="158161">
          <cell r="E158161" t="str">
            <v>Freyung-Grafenau</v>
          </cell>
        </row>
        <row r="158162">
          <cell r="E158162" t="str">
            <v>Regen</v>
          </cell>
        </row>
        <row r="158163">
          <cell r="E158163" t="str">
            <v>Freyung-Grafenau</v>
          </cell>
        </row>
        <row r="158164">
          <cell r="E158164" t="str">
            <v>Freyung-Grafenau</v>
          </cell>
        </row>
        <row r="158165">
          <cell r="E158165" t="str">
            <v>Freyung-Grafenau</v>
          </cell>
        </row>
        <row r="158166">
          <cell r="E158166" t="str">
            <v>Regen</v>
          </cell>
        </row>
        <row r="158167">
          <cell r="E158167" t="str">
            <v>Regen</v>
          </cell>
        </row>
        <row r="158168">
          <cell r="E158168" t="str">
            <v>Deggendorf</v>
          </cell>
        </row>
        <row r="158169">
          <cell r="E158169" t="str">
            <v>Freyung-Grafenau</v>
          </cell>
        </row>
        <row r="158170">
          <cell r="E158170" t="str">
            <v>Deggendorf</v>
          </cell>
        </row>
        <row r="158171">
          <cell r="E158171" t="str">
            <v>Passau</v>
          </cell>
        </row>
        <row r="158172">
          <cell r="E158172" t="str">
            <v>Passau</v>
          </cell>
        </row>
        <row r="158173">
          <cell r="E158173" t="str">
            <v>Deggendorf</v>
          </cell>
        </row>
        <row r="158174">
          <cell r="E158174" t="str">
            <v>Regen</v>
          </cell>
        </row>
        <row r="158175">
          <cell r="E158175" t="str">
            <v>Regen</v>
          </cell>
        </row>
        <row r="158176">
          <cell r="E158176" t="str">
            <v>Dingolfing-Landau</v>
          </cell>
        </row>
        <row r="158177">
          <cell r="E158177" t="str">
            <v>Deggendorf</v>
          </cell>
        </row>
        <row r="158178">
          <cell r="E158178" t="str">
            <v>Passau</v>
          </cell>
        </row>
        <row r="158179">
          <cell r="E158179" t="str">
            <v>Passau</v>
          </cell>
        </row>
        <row r="158180">
          <cell r="E158180" t="str">
            <v>Passau</v>
          </cell>
        </row>
        <row r="158181">
          <cell r="E158181" t="str">
            <v>Regen</v>
          </cell>
        </row>
        <row r="158182">
          <cell r="E158182" t="str">
            <v>Deggendorf</v>
          </cell>
        </row>
        <row r="158183">
          <cell r="E158183" t="str">
            <v>Freyung-Grafenau</v>
          </cell>
        </row>
        <row r="158184">
          <cell r="E158184" t="str">
            <v>Regen</v>
          </cell>
        </row>
        <row r="158185">
          <cell r="E158185" t="str">
            <v>Cham</v>
          </cell>
        </row>
        <row r="158186">
          <cell r="E158186" t="str">
            <v>Deggendorf</v>
          </cell>
        </row>
        <row r="158187">
          <cell r="E158187" t="str">
            <v>Dingolfing-Landau</v>
          </cell>
        </row>
        <row r="158188">
          <cell r="E158188" t="str">
            <v>Deggendorf</v>
          </cell>
        </row>
        <row r="158189">
          <cell r="E158189" t="str">
            <v>Deggendorf</v>
          </cell>
        </row>
        <row r="158190">
          <cell r="E158190" t="str">
            <v>Deggendorf</v>
          </cell>
        </row>
        <row r="158191">
          <cell r="E158191" t="str">
            <v>Passau</v>
          </cell>
        </row>
        <row r="158192">
          <cell r="E158192" t="str">
            <v>Passau</v>
          </cell>
        </row>
        <row r="158193">
          <cell r="E158193" t="str">
            <v>Passau</v>
          </cell>
        </row>
        <row r="158194">
          <cell r="E158194" t="str">
            <v>Deggendorf</v>
          </cell>
        </row>
        <row r="158195">
          <cell r="E158195" t="str">
            <v>Passau</v>
          </cell>
        </row>
        <row r="158196">
          <cell r="E158196" t="str">
            <v>Deggendorf</v>
          </cell>
        </row>
        <row r="158197">
          <cell r="E158197" t="str">
            <v>Freyung-Grafenau</v>
          </cell>
        </row>
        <row r="158198">
          <cell r="E158198" t="str">
            <v>Passau</v>
          </cell>
        </row>
        <row r="158199">
          <cell r="E158199" t="str">
            <v>Regen</v>
          </cell>
        </row>
        <row r="158200">
          <cell r="E158200" t="str">
            <v>Deggendorf</v>
          </cell>
        </row>
        <row r="158201">
          <cell r="E158201" t="str">
            <v>Regen</v>
          </cell>
        </row>
        <row r="158202">
          <cell r="E158202" t="str">
            <v>Passau</v>
          </cell>
        </row>
        <row r="158203">
          <cell r="E158203" t="str">
            <v>Passau</v>
          </cell>
        </row>
        <row r="158204">
          <cell r="E158204" t="str">
            <v>Passau</v>
          </cell>
        </row>
        <row r="158205">
          <cell r="E158205" t="str">
            <v>Regen</v>
          </cell>
        </row>
        <row r="158206">
          <cell r="E158206" t="str">
            <v>Freyung-Grafenau</v>
          </cell>
        </row>
        <row r="158207">
          <cell r="E158207" t="str">
            <v>Freyung-Grafenau</v>
          </cell>
        </row>
        <row r="158208">
          <cell r="E158208" t="str">
            <v>Cham</v>
          </cell>
        </row>
        <row r="158209">
          <cell r="E158209" t="str">
            <v>Passau</v>
          </cell>
        </row>
        <row r="158210">
          <cell r="E158210" t="str">
            <v>Passau</v>
          </cell>
        </row>
        <row r="158211">
          <cell r="E158211" t="str">
            <v>Deggendorf</v>
          </cell>
        </row>
        <row r="158212">
          <cell r="E158212" t="str">
            <v>Passau</v>
          </cell>
        </row>
        <row r="158213">
          <cell r="E158213" t="str">
            <v>Freyung-Grafenau</v>
          </cell>
        </row>
        <row r="158214">
          <cell r="E158214" t="str">
            <v>Freyung-Grafenau</v>
          </cell>
        </row>
        <row r="158215">
          <cell r="E158215" t="str">
            <v>Regen</v>
          </cell>
        </row>
        <row r="158216">
          <cell r="E158216" t="str">
            <v>Passau</v>
          </cell>
        </row>
        <row r="158217">
          <cell r="E158217" t="str">
            <v>Passau</v>
          </cell>
        </row>
        <row r="158218">
          <cell r="E158218" t="str">
            <v>Deggendorf</v>
          </cell>
        </row>
        <row r="158219">
          <cell r="E158219" t="str">
            <v>Freyung-Grafenau</v>
          </cell>
        </row>
        <row r="158220">
          <cell r="E158220" t="str">
            <v>Freyung-Grafenau</v>
          </cell>
        </row>
        <row r="158221">
          <cell r="E158221" t="str">
            <v>Passau</v>
          </cell>
        </row>
        <row r="158222">
          <cell r="E158222" t="str">
            <v>Straubing-Bogen</v>
          </cell>
        </row>
        <row r="158223">
          <cell r="E158223" t="str">
            <v>Cham</v>
          </cell>
        </row>
        <row r="158224">
          <cell r="E158224" t="str">
            <v>Freyung-Grafenau</v>
          </cell>
        </row>
        <row r="158225">
          <cell r="E158225" t="str">
            <v>Freyung-Grafenau</v>
          </cell>
        </row>
        <row r="158226">
          <cell r="E158226" t="str">
            <v>Rottal-Inn</v>
          </cell>
        </row>
        <row r="158227">
          <cell r="E158227" t="str">
            <v>Regen</v>
          </cell>
        </row>
        <row r="158228">
          <cell r="E158228" t="str">
            <v>Deggendorf</v>
          </cell>
        </row>
        <row r="158229">
          <cell r="E158229" t="str">
            <v>Deggendorf</v>
          </cell>
        </row>
        <row r="158230">
          <cell r="E158230" t="str">
            <v>Deggendorf</v>
          </cell>
        </row>
        <row r="158231">
          <cell r="E158231" t="str">
            <v>Rottal-Inn</v>
          </cell>
        </row>
        <row r="158232">
          <cell r="E158232" t="str">
            <v>Rottal-Inn</v>
          </cell>
        </row>
        <row r="158233">
          <cell r="E158233" t="str">
            <v>Rottal-Inn</v>
          </cell>
        </row>
        <row r="158234">
          <cell r="E158234" t="str">
            <v>Passau</v>
          </cell>
        </row>
        <row r="158235">
          <cell r="E158235" t="str">
            <v>Passau</v>
          </cell>
        </row>
        <row r="158236">
          <cell r="E158236" t="str">
            <v>Deggendorf</v>
          </cell>
        </row>
        <row r="158237">
          <cell r="E158237" t="str">
            <v>Passau</v>
          </cell>
        </row>
        <row r="158238">
          <cell r="E158238" t="str">
            <v>Rottal-Inn</v>
          </cell>
        </row>
        <row r="158239">
          <cell r="E158239" t="str">
            <v>Rottal-Inn</v>
          </cell>
        </row>
        <row r="158240">
          <cell r="E158240" t="str">
            <v>Passau</v>
          </cell>
        </row>
        <row r="158241">
          <cell r="E158241" t="str">
            <v>Passau</v>
          </cell>
        </row>
        <row r="158242">
          <cell r="E158242" t="str">
            <v>Rottal-Inn</v>
          </cell>
        </row>
        <row r="158243">
          <cell r="E158243" t="str">
            <v>Passau</v>
          </cell>
        </row>
        <row r="158244">
          <cell r="E158244" t="str">
            <v>Passau</v>
          </cell>
        </row>
        <row r="158245">
          <cell r="E158245" t="str">
            <v>Passau</v>
          </cell>
        </row>
        <row r="158246">
          <cell r="E158246" t="str">
            <v>Cham</v>
          </cell>
        </row>
        <row r="158247">
          <cell r="E158247" t="str">
            <v>Cham</v>
          </cell>
        </row>
        <row r="158248">
          <cell r="E158248" t="str">
            <v>Freyung-Grafenau</v>
          </cell>
        </row>
        <row r="158249">
          <cell r="E158249" t="str">
            <v>Freyung-Grafenau</v>
          </cell>
        </row>
        <row r="158250">
          <cell r="E158250" t="str">
            <v>Freyung-Grafenau</v>
          </cell>
        </row>
        <row r="158251">
          <cell r="E158251" t="str">
            <v>Passau</v>
          </cell>
        </row>
        <row r="158252">
          <cell r="E158252" t="str">
            <v>Passau</v>
          </cell>
        </row>
        <row r="158253">
          <cell r="E158253" t="str">
            <v>Passau</v>
          </cell>
        </row>
        <row r="158254">
          <cell r="E158254" t="str">
            <v>Passau</v>
          </cell>
        </row>
        <row r="158255">
          <cell r="E158255" t="str">
            <v>Passau</v>
          </cell>
        </row>
        <row r="158256">
          <cell r="E158256" t="str">
            <v>Rottal-Inn</v>
          </cell>
        </row>
        <row r="158257">
          <cell r="E158257" t="str">
            <v>Passau</v>
          </cell>
        </row>
        <row r="158258">
          <cell r="E158258" t="str">
            <v>Passau</v>
          </cell>
        </row>
        <row r="158259">
          <cell r="E158259" t="str">
            <v>Freyung-Grafenau</v>
          </cell>
        </row>
        <row r="158260">
          <cell r="E158260" t="str">
            <v>Freyung-Grafenau</v>
          </cell>
        </row>
        <row r="158261">
          <cell r="E158261" t="str">
            <v>Deggendorf</v>
          </cell>
        </row>
        <row r="158262">
          <cell r="E158262" t="str">
            <v>Deggendorf</v>
          </cell>
        </row>
        <row r="158263">
          <cell r="E158263" t="str">
            <v>Freyung-Grafenau</v>
          </cell>
        </row>
        <row r="158264">
          <cell r="E158264" t="str">
            <v>Passau</v>
          </cell>
        </row>
        <row r="158265">
          <cell r="E158265" t="str">
            <v>Passau</v>
          </cell>
        </row>
        <row r="158266">
          <cell r="E158266" t="str">
            <v>Deggendorf</v>
          </cell>
        </row>
        <row r="158267">
          <cell r="E158267" t="str">
            <v>Dingolfing-Landau</v>
          </cell>
        </row>
        <row r="158268">
          <cell r="E158268" t="str">
            <v>Deggendorf</v>
          </cell>
        </row>
        <row r="158269">
          <cell r="E158269" t="str">
            <v>Deggendorf</v>
          </cell>
        </row>
        <row r="158270">
          <cell r="E158270" t="str">
            <v>Regen</v>
          </cell>
        </row>
        <row r="158271">
          <cell r="E158271" t="str">
            <v>Deggendorf</v>
          </cell>
        </row>
        <row r="158272">
          <cell r="E158272" t="str">
            <v>Deggendorf</v>
          </cell>
        </row>
        <row r="158273">
          <cell r="E158273" t="str">
            <v>Deggendorf</v>
          </cell>
        </row>
        <row r="158274">
          <cell r="E158274" t="str">
            <v>Passau</v>
          </cell>
        </row>
        <row r="158275">
          <cell r="E158275" t="str">
            <v>Freyung-Grafenau</v>
          </cell>
        </row>
        <row r="158276">
          <cell r="E158276" t="str">
            <v>Passau</v>
          </cell>
        </row>
        <row r="158277">
          <cell r="E158277" t="str">
            <v>Passau</v>
          </cell>
        </row>
        <row r="158278">
          <cell r="E158278" t="str">
            <v>Passau</v>
          </cell>
        </row>
        <row r="158279">
          <cell r="E158279" t="str">
            <v>Passau</v>
          </cell>
        </row>
        <row r="158280">
          <cell r="E158280" t="str">
            <v>Passau</v>
          </cell>
        </row>
        <row r="158281">
          <cell r="E158281" t="str">
            <v>Freyung-Grafenau</v>
          </cell>
        </row>
        <row r="158282">
          <cell r="E158282" t="str">
            <v>Freyung-Grafenau</v>
          </cell>
        </row>
        <row r="158283">
          <cell r="E158283" t="str">
            <v>Deggendorf</v>
          </cell>
        </row>
        <row r="158284">
          <cell r="E158284" t="str">
            <v>Regen</v>
          </cell>
        </row>
        <row r="158285">
          <cell r="E158285" t="str">
            <v>Regen</v>
          </cell>
        </row>
        <row r="158286">
          <cell r="E158286" t="str">
            <v>Passau</v>
          </cell>
        </row>
        <row r="158287">
          <cell r="E158287" t="str">
            <v>Passau</v>
          </cell>
        </row>
        <row r="158288">
          <cell r="E158288" t="str">
            <v>Passau</v>
          </cell>
        </row>
        <row r="158289">
          <cell r="E158289" t="str">
            <v>Regen</v>
          </cell>
        </row>
        <row r="158290">
          <cell r="E158290" t="str">
            <v>Passau</v>
          </cell>
        </row>
        <row r="158291">
          <cell r="E158291" t="str">
            <v>Freyung-Grafenau</v>
          </cell>
        </row>
        <row r="158292">
          <cell r="E158292" t="str">
            <v>Freyung-Grafenau</v>
          </cell>
        </row>
        <row r="158293">
          <cell r="E158293" t="str">
            <v>Freyung-Grafenau</v>
          </cell>
        </row>
        <row r="158294">
          <cell r="E158294" t="str">
            <v>Passau</v>
          </cell>
        </row>
        <row r="158295">
          <cell r="E158295" t="str">
            <v>Passau</v>
          </cell>
        </row>
        <row r="158296">
          <cell r="E158296" t="str">
            <v>Passau</v>
          </cell>
        </row>
        <row r="158297">
          <cell r="E158297" t="str">
            <v>Passau</v>
          </cell>
        </row>
        <row r="158298">
          <cell r="E158298" t="str">
            <v>Passau</v>
          </cell>
        </row>
        <row r="158299">
          <cell r="E158299" t="str">
            <v>Passau</v>
          </cell>
        </row>
        <row r="158300">
          <cell r="E158300" t="str">
            <v>Passau</v>
          </cell>
        </row>
        <row r="158301">
          <cell r="E158301" t="str">
            <v>Freyung-Grafenau</v>
          </cell>
        </row>
        <row r="158302">
          <cell r="E158302" t="str">
            <v>Passau</v>
          </cell>
        </row>
        <row r="158303">
          <cell r="E158303" t="str">
            <v>Freyung-Grafenau</v>
          </cell>
        </row>
        <row r="158304">
          <cell r="E158304" t="str">
            <v>Freyung-Grafenau</v>
          </cell>
        </row>
        <row r="158305">
          <cell r="E158305" t="str">
            <v>Passau</v>
          </cell>
        </row>
        <row r="158306">
          <cell r="E158306" t="str">
            <v>Passau</v>
          </cell>
        </row>
        <row r="158307">
          <cell r="E158307" t="str">
            <v>Dingolfing-Landau</v>
          </cell>
        </row>
        <row r="158308">
          <cell r="E158308" t="str">
            <v>Freyung-Grafenau</v>
          </cell>
        </row>
        <row r="158309">
          <cell r="E158309" t="str">
            <v>Freyung-Grafenau</v>
          </cell>
        </row>
        <row r="158310">
          <cell r="E158310" t="str">
            <v>Rottal-Inn</v>
          </cell>
        </row>
        <row r="158311">
          <cell r="E158311" t="str">
            <v>Rottal-Inn</v>
          </cell>
        </row>
        <row r="158312">
          <cell r="E158312" t="str">
            <v>Passau</v>
          </cell>
        </row>
        <row r="158313">
          <cell r="E158313" t="str">
            <v>Passau</v>
          </cell>
        </row>
        <row r="158314">
          <cell r="E158314" t="str">
            <v>Passau</v>
          </cell>
        </row>
        <row r="158315">
          <cell r="E158315" t="str">
            <v>Deggendorf</v>
          </cell>
        </row>
        <row r="158316">
          <cell r="E158316" t="str">
            <v>Freyung-Grafenau</v>
          </cell>
        </row>
        <row r="158317">
          <cell r="E158317" t="str">
            <v>Freyung-Grafenau</v>
          </cell>
        </row>
        <row r="158318">
          <cell r="E158318" t="str">
            <v>Passau</v>
          </cell>
        </row>
        <row r="158319">
          <cell r="E158319" t="str">
            <v>Rottal-Inn</v>
          </cell>
        </row>
        <row r="158320">
          <cell r="E158320" t="str">
            <v>Freyung-Grafenau</v>
          </cell>
        </row>
        <row r="158321">
          <cell r="E158321" t="str">
            <v>Passau</v>
          </cell>
        </row>
        <row r="158322">
          <cell r="E158322" t="str">
            <v>Passau</v>
          </cell>
        </row>
        <row r="158323">
          <cell r="E158323" t="str">
            <v>Freyung-Grafenau</v>
          </cell>
        </row>
        <row r="158324">
          <cell r="E158324" t="str">
            <v>Regen</v>
          </cell>
        </row>
        <row r="158325">
          <cell r="E158325" t="str">
            <v>Deggendorf</v>
          </cell>
        </row>
        <row r="158326">
          <cell r="E158326" t="str">
            <v>Passau</v>
          </cell>
        </row>
        <row r="158327">
          <cell r="E158327" t="str">
            <v>Passau</v>
          </cell>
        </row>
        <row r="158328">
          <cell r="E158328" t="str">
            <v>Deggendorf</v>
          </cell>
        </row>
        <row r="158329">
          <cell r="E158329" t="str">
            <v>Passau</v>
          </cell>
        </row>
        <row r="158330">
          <cell r="E158330" t="str">
            <v>Passau</v>
          </cell>
        </row>
        <row r="158331">
          <cell r="E158331" t="str">
            <v>Freyung-Grafenau</v>
          </cell>
        </row>
        <row r="158332">
          <cell r="E158332" t="str">
            <v>Freyung-Grafenau</v>
          </cell>
        </row>
        <row r="158333">
          <cell r="E158333" t="str">
            <v>Freyung-Grafenau</v>
          </cell>
        </row>
        <row r="158334">
          <cell r="E158334" t="str">
            <v>Straubing-Bogen</v>
          </cell>
        </row>
        <row r="158335">
          <cell r="E158335" t="str">
            <v>Rottal-Inn</v>
          </cell>
        </row>
        <row r="158336">
          <cell r="E158336" t="str">
            <v>Deggendorf</v>
          </cell>
        </row>
        <row r="158337">
          <cell r="E158337" t="str">
            <v>Regen</v>
          </cell>
        </row>
        <row r="158338">
          <cell r="E158338" t="str">
            <v>Regen</v>
          </cell>
        </row>
        <row r="158339">
          <cell r="E158339" t="str">
            <v>Regen</v>
          </cell>
        </row>
        <row r="158340">
          <cell r="E158340" t="str">
            <v>Freyung-Grafenau</v>
          </cell>
        </row>
        <row r="158341">
          <cell r="E158341" t="str">
            <v>Freyung-Grafenau</v>
          </cell>
        </row>
        <row r="158342">
          <cell r="E158342" t="str">
            <v>Dingolfing-Landau</v>
          </cell>
        </row>
        <row r="158343">
          <cell r="E158343" t="str">
            <v>Passau</v>
          </cell>
        </row>
        <row r="158344">
          <cell r="E158344" t="str">
            <v>Passau</v>
          </cell>
        </row>
        <row r="158345">
          <cell r="E158345" t="str">
            <v>Passau</v>
          </cell>
        </row>
        <row r="158346">
          <cell r="E158346" t="str">
            <v>Passau</v>
          </cell>
        </row>
        <row r="158347">
          <cell r="E158347" t="str">
            <v>Rottal-Inn</v>
          </cell>
        </row>
        <row r="158348">
          <cell r="E158348" t="str">
            <v>Deggendorf</v>
          </cell>
        </row>
        <row r="158349">
          <cell r="E158349" t="str">
            <v>Regen</v>
          </cell>
        </row>
        <row r="158350">
          <cell r="E158350" t="str">
            <v>Regen</v>
          </cell>
        </row>
        <row r="158351">
          <cell r="E158351" t="str">
            <v>Passau</v>
          </cell>
        </row>
        <row r="158352">
          <cell r="E158352" t="str">
            <v>Regen</v>
          </cell>
        </row>
        <row r="158353">
          <cell r="E158353" t="str">
            <v>Freyung-Grafenau</v>
          </cell>
        </row>
        <row r="158354">
          <cell r="E158354" t="str">
            <v>Freyung-Grafenau</v>
          </cell>
        </row>
        <row r="158355">
          <cell r="E158355" t="str">
            <v>Passau</v>
          </cell>
        </row>
        <row r="158356">
          <cell r="E158356" t="str">
            <v>Deggendorf</v>
          </cell>
        </row>
        <row r="158357">
          <cell r="E158357" t="str">
            <v>Passau</v>
          </cell>
        </row>
        <row r="158358">
          <cell r="E158358" t="str">
            <v>Passau</v>
          </cell>
        </row>
        <row r="158359">
          <cell r="E158359" t="str">
            <v>Regen</v>
          </cell>
        </row>
        <row r="158360">
          <cell r="E158360" t="str">
            <v>Passau</v>
          </cell>
        </row>
        <row r="158361">
          <cell r="E158361" t="str">
            <v>Rottal-Inn</v>
          </cell>
        </row>
        <row r="158362">
          <cell r="E158362" t="str">
            <v>Rottal-Inn</v>
          </cell>
        </row>
        <row r="158363">
          <cell r="E158363" t="str">
            <v>Freyung-Grafenau</v>
          </cell>
        </row>
        <row r="158364">
          <cell r="E158364" t="str">
            <v>Passau</v>
          </cell>
        </row>
        <row r="158365">
          <cell r="E158365" t="str">
            <v>Freyung-Grafenau</v>
          </cell>
        </row>
        <row r="158366">
          <cell r="E158366" t="str">
            <v>Passau</v>
          </cell>
        </row>
        <row r="158367">
          <cell r="E158367" t="str">
            <v>Passau</v>
          </cell>
        </row>
        <row r="158368">
          <cell r="E158368" t="str">
            <v>Passau</v>
          </cell>
        </row>
        <row r="158369">
          <cell r="E158369" t="str">
            <v>Passau</v>
          </cell>
        </row>
        <row r="158370">
          <cell r="E158370" t="str">
            <v>Deggendorf</v>
          </cell>
        </row>
        <row r="158371">
          <cell r="E158371" t="str">
            <v>Rottal-Inn</v>
          </cell>
        </row>
        <row r="158372">
          <cell r="E158372" t="str">
            <v>Passau</v>
          </cell>
        </row>
        <row r="158373">
          <cell r="E158373" t="str">
            <v>Passau</v>
          </cell>
        </row>
        <row r="158374">
          <cell r="E158374" t="str">
            <v>Passau</v>
          </cell>
        </row>
        <row r="158375">
          <cell r="E158375" t="str">
            <v>Passau</v>
          </cell>
        </row>
        <row r="158376">
          <cell r="E158376" t="str">
            <v>Passau</v>
          </cell>
        </row>
        <row r="158377">
          <cell r="E158377" t="str">
            <v>Passau</v>
          </cell>
        </row>
        <row r="158378">
          <cell r="E158378" t="str">
            <v>Regen</v>
          </cell>
        </row>
        <row r="158379">
          <cell r="E158379" t="str">
            <v>Deggendorf</v>
          </cell>
        </row>
        <row r="158380">
          <cell r="E158380" t="str">
            <v>Passau</v>
          </cell>
        </row>
        <row r="158381">
          <cell r="E158381" t="str">
            <v>Rottal-Inn</v>
          </cell>
        </row>
        <row r="158382">
          <cell r="E158382" t="str">
            <v>Passau</v>
          </cell>
        </row>
        <row r="158383">
          <cell r="E158383" t="str">
            <v>Passau</v>
          </cell>
        </row>
        <row r="158384">
          <cell r="E158384" t="str">
            <v>Passau</v>
          </cell>
        </row>
        <row r="158385">
          <cell r="E158385" t="str">
            <v>Passau</v>
          </cell>
        </row>
        <row r="158386">
          <cell r="E158386" t="str">
            <v>Rottal-Inn</v>
          </cell>
        </row>
        <row r="158387">
          <cell r="E158387" t="str">
            <v>Passau</v>
          </cell>
        </row>
        <row r="158388">
          <cell r="E158388" t="str">
            <v>Rottal-Inn</v>
          </cell>
        </row>
        <row r="158389">
          <cell r="E158389" t="str">
            <v>Regen</v>
          </cell>
        </row>
        <row r="158390">
          <cell r="E158390" t="str">
            <v>Passau</v>
          </cell>
        </row>
        <row r="158391">
          <cell r="E158391" t="str">
            <v>Passau</v>
          </cell>
        </row>
        <row r="158392">
          <cell r="E158392" t="str">
            <v>Deggendorf</v>
          </cell>
        </row>
        <row r="158393">
          <cell r="E158393" t="str">
            <v>Freyung-Grafenau</v>
          </cell>
        </row>
        <row r="158394">
          <cell r="E158394" t="str">
            <v>Passau</v>
          </cell>
        </row>
        <row r="158395">
          <cell r="E158395" t="str">
            <v>Passau</v>
          </cell>
        </row>
        <row r="158396">
          <cell r="E158396" t="str">
            <v>Passau</v>
          </cell>
        </row>
        <row r="158397">
          <cell r="E158397" t="str">
            <v>Passau</v>
          </cell>
        </row>
        <row r="158398">
          <cell r="E158398" t="str">
            <v>Rottal-Inn</v>
          </cell>
        </row>
        <row r="158399">
          <cell r="E158399" t="str">
            <v>Passau</v>
          </cell>
        </row>
        <row r="158400">
          <cell r="E158400" t="str">
            <v>Passau</v>
          </cell>
        </row>
        <row r="158401">
          <cell r="E158401" t="str">
            <v>Passau</v>
          </cell>
        </row>
        <row r="158402">
          <cell r="E158402" t="str">
            <v>Passau</v>
          </cell>
        </row>
        <row r="158403">
          <cell r="E158403" t="str">
            <v>Freyung-Grafenau</v>
          </cell>
        </row>
        <row r="158404">
          <cell r="E158404" t="str">
            <v>Dingolfing-Landau</v>
          </cell>
        </row>
        <row r="158405">
          <cell r="E158405" t="str">
            <v>Freyung-Grafenau</v>
          </cell>
        </row>
        <row r="158406">
          <cell r="E158406" t="str">
            <v>Dingolfing-Landau</v>
          </cell>
        </row>
        <row r="158407">
          <cell r="E158407" t="str">
            <v>Passau</v>
          </cell>
        </row>
        <row r="158408">
          <cell r="E158408" t="str">
            <v>Passau</v>
          </cell>
        </row>
        <row r="158409">
          <cell r="E158409" t="str">
            <v>Passau</v>
          </cell>
        </row>
        <row r="158410">
          <cell r="E158410" t="str">
            <v>Regen</v>
          </cell>
        </row>
        <row r="158411">
          <cell r="E158411" t="str">
            <v>Rottal-Inn</v>
          </cell>
        </row>
        <row r="158412">
          <cell r="E158412" t="str">
            <v>Passau</v>
          </cell>
        </row>
        <row r="158413">
          <cell r="E158413" t="str">
            <v>Freyung-Grafenau</v>
          </cell>
        </row>
        <row r="158414">
          <cell r="E158414" t="str">
            <v>Passau</v>
          </cell>
        </row>
        <row r="158415">
          <cell r="E158415" t="str">
            <v>Deggendorf</v>
          </cell>
        </row>
        <row r="158416">
          <cell r="E158416" t="str">
            <v>Passau</v>
          </cell>
        </row>
        <row r="158417">
          <cell r="E158417" t="str">
            <v>Regen</v>
          </cell>
        </row>
        <row r="158418">
          <cell r="E158418" t="str">
            <v>Passau</v>
          </cell>
        </row>
        <row r="158419">
          <cell r="E158419" t="str">
            <v>Passau</v>
          </cell>
        </row>
        <row r="158420">
          <cell r="E158420" t="str">
            <v>Freyung-Grafenau</v>
          </cell>
        </row>
        <row r="158421">
          <cell r="E158421" t="str">
            <v>Deggendorf</v>
          </cell>
        </row>
        <row r="158422">
          <cell r="E158422" t="str">
            <v>Regen</v>
          </cell>
        </row>
        <row r="158423">
          <cell r="E158423" t="str">
            <v>Passau</v>
          </cell>
        </row>
        <row r="158424">
          <cell r="E158424" t="str">
            <v>Deggendorf</v>
          </cell>
        </row>
        <row r="158425">
          <cell r="E158425" t="str">
            <v>Freyung-Grafenau</v>
          </cell>
        </row>
        <row r="158426">
          <cell r="E158426" t="str">
            <v>Deggendorf</v>
          </cell>
        </row>
        <row r="158427">
          <cell r="E158427" t="str">
            <v>Passau</v>
          </cell>
        </row>
        <row r="158428">
          <cell r="E158428" t="str">
            <v>Passau</v>
          </cell>
        </row>
        <row r="158429">
          <cell r="E158429" t="str">
            <v>Deggendorf</v>
          </cell>
        </row>
        <row r="158430">
          <cell r="E158430" t="str">
            <v>Rottal-Inn</v>
          </cell>
        </row>
        <row r="158431">
          <cell r="E158431" t="str">
            <v>Regen</v>
          </cell>
        </row>
        <row r="158432">
          <cell r="E158432" t="str">
            <v>Passau</v>
          </cell>
        </row>
        <row r="158433">
          <cell r="E158433" t="str">
            <v>Deggendorf</v>
          </cell>
        </row>
        <row r="158434">
          <cell r="E158434" t="str">
            <v>Schwandorf</v>
          </cell>
        </row>
        <row r="158435">
          <cell r="E158435" t="str">
            <v>Cham</v>
          </cell>
        </row>
        <row r="158436">
          <cell r="E158436" t="str">
            <v>Cham</v>
          </cell>
        </row>
        <row r="158437">
          <cell r="E158437" t="str">
            <v>Cham</v>
          </cell>
        </row>
        <row r="158438">
          <cell r="E158438" t="str">
            <v>Regensburg</v>
          </cell>
        </row>
        <row r="158439">
          <cell r="E158439" t="str">
            <v>Schwandorf</v>
          </cell>
        </row>
        <row r="158440">
          <cell r="E158440" t="str">
            <v>Cham</v>
          </cell>
        </row>
        <row r="158441">
          <cell r="E158441" t="str">
            <v>Schwandorf</v>
          </cell>
        </row>
        <row r="158442">
          <cell r="E158442" t="str">
            <v>Regensburg</v>
          </cell>
        </row>
        <row r="158443">
          <cell r="E158443" t="str">
            <v>Cham</v>
          </cell>
        </row>
        <row r="158444">
          <cell r="E158444" t="str">
            <v>Schwandorf</v>
          </cell>
        </row>
        <row r="158445">
          <cell r="E158445" t="str">
            <v>Cham</v>
          </cell>
        </row>
        <row r="158446">
          <cell r="E158446" t="str">
            <v>Amberg-Sulzbach</v>
          </cell>
        </row>
        <row r="158447">
          <cell r="E158447" t="str">
            <v>Neumarkt i.d. OPf.</v>
          </cell>
        </row>
        <row r="158448">
          <cell r="E158448" t="str">
            <v>Schwandorf</v>
          </cell>
        </row>
        <row r="158449">
          <cell r="E158449" t="str">
            <v>Regensburg</v>
          </cell>
        </row>
        <row r="158450">
          <cell r="E158450" t="str">
            <v>Schwandorf</v>
          </cell>
        </row>
        <row r="158451">
          <cell r="E158451" t="str">
            <v>Schwandorf</v>
          </cell>
        </row>
        <row r="158452">
          <cell r="E158452" t="str">
            <v>Regensburg</v>
          </cell>
        </row>
        <row r="158453">
          <cell r="E158453" t="str">
            <v>Schwandorf</v>
          </cell>
        </row>
        <row r="158454">
          <cell r="E158454" t="str">
            <v>Schwandorf</v>
          </cell>
        </row>
        <row r="158455">
          <cell r="E158455" t="str">
            <v>Amberg-Sulzbach</v>
          </cell>
        </row>
        <row r="158456">
          <cell r="E158456" t="str">
            <v>Cham</v>
          </cell>
        </row>
        <row r="158457">
          <cell r="E158457" t="str">
            <v>Schwandorf</v>
          </cell>
        </row>
        <row r="158458">
          <cell r="E158458" t="str">
            <v>Schwandorf</v>
          </cell>
        </row>
        <row r="158459">
          <cell r="E158459" t="str">
            <v>Schwandorf</v>
          </cell>
        </row>
        <row r="158460">
          <cell r="E158460" t="str">
            <v>Cham</v>
          </cell>
        </row>
        <row r="158461">
          <cell r="E158461" t="str">
            <v>Cham</v>
          </cell>
        </row>
        <row r="158462">
          <cell r="E158462" t="str">
            <v>Schwandorf</v>
          </cell>
        </row>
        <row r="158463">
          <cell r="E158463" t="str">
            <v>Neumarkt i.d. OPf.</v>
          </cell>
        </row>
        <row r="158464">
          <cell r="E158464" t="str">
            <v>Neumarkt i.d. OPf.</v>
          </cell>
        </row>
        <row r="158465">
          <cell r="E158465" t="str">
            <v>Schwandorf</v>
          </cell>
        </row>
        <row r="158466">
          <cell r="E158466" t="str">
            <v>Amberg-Sulzbach</v>
          </cell>
        </row>
        <row r="158467">
          <cell r="E158467" t="str">
            <v>Cham</v>
          </cell>
        </row>
        <row r="158468">
          <cell r="E158468" t="str">
            <v>Cham</v>
          </cell>
        </row>
        <row r="158469">
          <cell r="E158469" t="str">
            <v>Amberg-Sulzbach</v>
          </cell>
        </row>
        <row r="158470">
          <cell r="E158470" t="str">
            <v>Straubing</v>
          </cell>
        </row>
        <row r="158471">
          <cell r="E158471" t="str">
            <v>Straubing</v>
          </cell>
        </row>
        <row r="158472">
          <cell r="E158472" t="str">
            <v>Schwandorf</v>
          </cell>
        </row>
        <row r="158473">
          <cell r="E158473" t="str">
            <v>Neumarkt i.d. OPf.</v>
          </cell>
        </row>
        <row r="158474">
          <cell r="E158474" t="str">
            <v>Straubing</v>
          </cell>
        </row>
        <row r="158475">
          <cell r="E158475" t="str">
            <v>Straubing-Bogen</v>
          </cell>
        </row>
        <row r="158476">
          <cell r="E158476" t="str">
            <v>Regensburg</v>
          </cell>
        </row>
        <row r="158477">
          <cell r="E158477" t="str">
            <v>Regensburg</v>
          </cell>
        </row>
        <row r="158478">
          <cell r="E158478" t="str">
            <v>Cham</v>
          </cell>
        </row>
        <row r="158479">
          <cell r="E158479" t="str">
            <v>Cham</v>
          </cell>
        </row>
        <row r="158480">
          <cell r="E158480" t="str">
            <v>Amberg-Sulzbach</v>
          </cell>
        </row>
        <row r="158481">
          <cell r="E158481" t="str">
            <v>Regensburg</v>
          </cell>
        </row>
        <row r="158482">
          <cell r="E158482" t="str">
            <v>Straubing-Bogen</v>
          </cell>
        </row>
        <row r="158483">
          <cell r="E158483" t="str">
            <v>Schwandorf</v>
          </cell>
        </row>
        <row r="158484">
          <cell r="E158484" t="str">
            <v>Straubing-Bogen</v>
          </cell>
        </row>
        <row r="158485">
          <cell r="E158485" t="str">
            <v>Regensburg</v>
          </cell>
        </row>
        <row r="158486">
          <cell r="E158486" t="str">
            <v>Regensburg</v>
          </cell>
        </row>
        <row r="158487">
          <cell r="E158487" t="str">
            <v>Regensburg</v>
          </cell>
        </row>
        <row r="158488">
          <cell r="E158488" t="str">
            <v>Schwandorf</v>
          </cell>
        </row>
        <row r="158489">
          <cell r="E158489" t="str">
            <v>Straubing</v>
          </cell>
        </row>
        <row r="158490">
          <cell r="E158490" t="str">
            <v>Cham</v>
          </cell>
        </row>
        <row r="158491">
          <cell r="E158491" t="str">
            <v>Cham</v>
          </cell>
        </row>
        <row r="158492">
          <cell r="E158492" t="str">
            <v>Cham</v>
          </cell>
        </row>
        <row r="158493">
          <cell r="E158493" t="str">
            <v>Cham</v>
          </cell>
        </row>
        <row r="158494">
          <cell r="E158494" t="str">
            <v>EichstÃ¤tt</v>
          </cell>
        </row>
        <row r="158495">
          <cell r="E158495" t="str">
            <v>Cham</v>
          </cell>
        </row>
        <row r="158496">
          <cell r="E158496" t="str">
            <v>Cham</v>
          </cell>
        </row>
        <row r="158497">
          <cell r="E158497" t="str">
            <v>Regensburg</v>
          </cell>
        </row>
        <row r="158498">
          <cell r="E158498" t="str">
            <v>Kelheim</v>
          </cell>
        </row>
        <row r="158499">
          <cell r="E158499" t="str">
            <v>Cham</v>
          </cell>
        </row>
        <row r="158500">
          <cell r="E158500" t="str">
            <v>Schwandorf</v>
          </cell>
        </row>
        <row r="158501">
          <cell r="E158501" t="str">
            <v>Cham</v>
          </cell>
        </row>
        <row r="158502">
          <cell r="E158502" t="str">
            <v>Regen</v>
          </cell>
        </row>
        <row r="158503">
          <cell r="E158503" t="str">
            <v>Regen</v>
          </cell>
        </row>
        <row r="158504">
          <cell r="E158504" t="str">
            <v>Cham</v>
          </cell>
        </row>
        <row r="158505">
          <cell r="E158505" t="str">
            <v>Neumarkt i.d. OPf.</v>
          </cell>
        </row>
        <row r="158506">
          <cell r="E158506" t="str">
            <v>Cham</v>
          </cell>
        </row>
        <row r="158507">
          <cell r="E158507" t="str">
            <v>Cham</v>
          </cell>
        </row>
        <row r="158508">
          <cell r="E158508" t="str">
            <v>Schwandorf</v>
          </cell>
        </row>
        <row r="158509">
          <cell r="E158509" t="str">
            <v>Regensburg</v>
          </cell>
        </row>
        <row r="158510">
          <cell r="E158510" t="str">
            <v>Regensburg</v>
          </cell>
        </row>
        <row r="158511">
          <cell r="E158511" t="str">
            <v>Schwandorf</v>
          </cell>
        </row>
        <row r="158512">
          <cell r="E158512" t="str">
            <v>Neumarkt i.d. OPf.</v>
          </cell>
        </row>
        <row r="158513">
          <cell r="E158513" t="str">
            <v>Neumarkt i.d. OPf.</v>
          </cell>
        </row>
        <row r="158514">
          <cell r="E158514" t="str">
            <v>Neumarkt i.d. OPf.</v>
          </cell>
        </row>
        <row r="158515">
          <cell r="E158515" t="str">
            <v>Neumarkt i.d. OPf.</v>
          </cell>
        </row>
        <row r="158516">
          <cell r="E158516" t="str">
            <v>Straubing-Bogen</v>
          </cell>
        </row>
        <row r="158517">
          <cell r="E158517" t="str">
            <v>Regen</v>
          </cell>
        </row>
        <row r="158518">
          <cell r="E158518" t="str">
            <v>Neumarkt i.d. OPf.</v>
          </cell>
        </row>
        <row r="158519">
          <cell r="E158519" t="str">
            <v>Amberg-Sulzbach</v>
          </cell>
        </row>
        <row r="158520">
          <cell r="E158520" t="str">
            <v>Schwandorf</v>
          </cell>
        </row>
        <row r="158521">
          <cell r="E158521" t="str">
            <v>Cham</v>
          </cell>
        </row>
        <row r="158522">
          <cell r="E158522" t="str">
            <v>Neumarkt i.d. OPf.</v>
          </cell>
        </row>
        <row r="158523">
          <cell r="E158523" t="str">
            <v>Neumarkt i.d. OPf.</v>
          </cell>
        </row>
        <row r="158524">
          <cell r="E158524" t="str">
            <v>Neumarkt i.d. OPf.</v>
          </cell>
        </row>
        <row r="158525">
          <cell r="E158525" t="str">
            <v>Straubing-Bogen</v>
          </cell>
        </row>
        <row r="158526">
          <cell r="E158526" t="str">
            <v>Kelheim</v>
          </cell>
        </row>
        <row r="158527">
          <cell r="E158527" t="str">
            <v>Kelheim</v>
          </cell>
        </row>
        <row r="158528">
          <cell r="E158528" t="str">
            <v>Kelheim</v>
          </cell>
        </row>
        <row r="158529">
          <cell r="E158529" t="str">
            <v>Cham</v>
          </cell>
        </row>
        <row r="158530">
          <cell r="E158530" t="str">
            <v>Cham</v>
          </cell>
        </row>
        <row r="158531">
          <cell r="E158531" t="str">
            <v>Neumarkt i.d. OPf.</v>
          </cell>
        </row>
        <row r="158532">
          <cell r="E158532" t="str">
            <v>Cham</v>
          </cell>
        </row>
        <row r="158533">
          <cell r="E158533" t="str">
            <v>Neumarkt i.d. OPf.</v>
          </cell>
        </row>
        <row r="158534">
          <cell r="E158534" t="str">
            <v>Neumarkt i.d. OPf.</v>
          </cell>
        </row>
        <row r="158535">
          <cell r="E158535" t="str">
            <v>Regen</v>
          </cell>
        </row>
        <row r="158536">
          <cell r="E158536" t="str">
            <v>Schwandorf</v>
          </cell>
        </row>
        <row r="158537">
          <cell r="E158537" t="str">
            <v>Regensburg</v>
          </cell>
        </row>
        <row r="158538">
          <cell r="E158538" t="str">
            <v>Neumarkt i.d. OPf.</v>
          </cell>
        </row>
        <row r="158539">
          <cell r="E158539" t="str">
            <v>Cham</v>
          </cell>
        </row>
        <row r="158540">
          <cell r="E158540" t="str">
            <v>Schwandorf</v>
          </cell>
        </row>
        <row r="158541">
          <cell r="E158541" t="str">
            <v>Schwandorf</v>
          </cell>
        </row>
        <row r="158542">
          <cell r="E158542" t="str">
            <v>Schwandorf</v>
          </cell>
        </row>
        <row r="158543">
          <cell r="E158543" t="str">
            <v>Schwandorf</v>
          </cell>
        </row>
        <row r="158544">
          <cell r="E158544" t="str">
            <v>Schwandorf</v>
          </cell>
        </row>
        <row r="158545">
          <cell r="E158545" t="str">
            <v>Regensburg</v>
          </cell>
        </row>
        <row r="158546">
          <cell r="E158546" t="str">
            <v>Regensburg</v>
          </cell>
        </row>
        <row r="158547">
          <cell r="E158547" t="str">
            <v>Regensburg</v>
          </cell>
        </row>
        <row r="158548">
          <cell r="E158548" t="str">
            <v>Schwandorf</v>
          </cell>
        </row>
        <row r="158549">
          <cell r="E158549" t="str">
            <v>Schwandorf</v>
          </cell>
        </row>
        <row r="158550">
          <cell r="E158550" t="str">
            <v>Regensburg</v>
          </cell>
        </row>
        <row r="158551">
          <cell r="E158551" t="str">
            <v>Regensburg</v>
          </cell>
        </row>
        <row r="158552">
          <cell r="E158552" t="str">
            <v>Regensburg</v>
          </cell>
        </row>
        <row r="158553">
          <cell r="E158553" t="str">
            <v>Neumarkt i.d. OPf.</v>
          </cell>
        </row>
        <row r="158554">
          <cell r="E158554" t="str">
            <v>Neumarkt i.d. OPf.</v>
          </cell>
        </row>
        <row r="158555">
          <cell r="E158555" t="str">
            <v>Neumarkt i.d. OPf.</v>
          </cell>
        </row>
        <row r="158556">
          <cell r="E158556" t="str">
            <v>Neumarkt i.d. OPf.</v>
          </cell>
        </row>
        <row r="158557">
          <cell r="E158557" t="str">
            <v>Regensburg</v>
          </cell>
        </row>
        <row r="158558">
          <cell r="E158558" t="str">
            <v>Schwandorf</v>
          </cell>
        </row>
        <row r="158559">
          <cell r="E158559" t="str">
            <v>Schwandorf</v>
          </cell>
        </row>
        <row r="158560">
          <cell r="E158560" t="str">
            <v>Schwandorf</v>
          </cell>
        </row>
        <row r="158561">
          <cell r="E158561" t="str">
            <v>EichstÃ¤tt</v>
          </cell>
        </row>
        <row r="158562">
          <cell r="E158562" t="str">
            <v>Straubing-Bogen</v>
          </cell>
        </row>
        <row r="158563">
          <cell r="E158563" t="str">
            <v>Regen</v>
          </cell>
        </row>
        <row r="158564">
          <cell r="E158564" t="str">
            <v>Schwandorf</v>
          </cell>
        </row>
        <row r="158565">
          <cell r="E158565" t="str">
            <v>Schwandorf</v>
          </cell>
        </row>
        <row r="158566">
          <cell r="E158566" t="str">
            <v>Neumarkt i.d. OPf.</v>
          </cell>
        </row>
        <row r="158567">
          <cell r="E158567" t="str">
            <v>Landshut</v>
          </cell>
        </row>
        <row r="158568">
          <cell r="E158568" t="str">
            <v>Pfaffenhofen a.d. Ilm</v>
          </cell>
        </row>
        <row r="158569">
          <cell r="E158569" t="str">
            <v>Regensburg</v>
          </cell>
        </row>
        <row r="158570">
          <cell r="E158570" t="str">
            <v>Regensburg</v>
          </cell>
        </row>
        <row r="158571">
          <cell r="E158571" t="str">
            <v>EichstÃ¤tt</v>
          </cell>
        </row>
        <row r="158572">
          <cell r="E158572" t="str">
            <v>Pfaffenhofen a.d. Ilm</v>
          </cell>
        </row>
        <row r="158573">
          <cell r="E158573" t="str">
            <v>EichstÃ¤tt</v>
          </cell>
        </row>
        <row r="158574">
          <cell r="E158574" t="str">
            <v>EichstÃ¤tt</v>
          </cell>
        </row>
        <row r="158575">
          <cell r="E158575" t="str">
            <v>Kelheim</v>
          </cell>
        </row>
        <row r="158576">
          <cell r="E158576" t="str">
            <v>Cham</v>
          </cell>
        </row>
        <row r="158577">
          <cell r="E158577" t="str">
            <v>Cham</v>
          </cell>
        </row>
        <row r="158578">
          <cell r="E158578" t="str">
            <v>Neumarkt i.d. OPf.</v>
          </cell>
        </row>
        <row r="158579">
          <cell r="E158579" t="str">
            <v>Amberg-Sulzbach</v>
          </cell>
        </row>
        <row r="158580">
          <cell r="E158580" t="str">
            <v>Schwandorf</v>
          </cell>
        </row>
        <row r="158581">
          <cell r="E158581" t="str">
            <v>Cham</v>
          </cell>
        </row>
        <row r="158582">
          <cell r="E158582" t="str">
            <v>Regensburg</v>
          </cell>
        </row>
        <row r="158583">
          <cell r="E158583" t="str">
            <v>Cham</v>
          </cell>
        </row>
        <row r="158584">
          <cell r="E158584" t="str">
            <v>Cham</v>
          </cell>
        </row>
        <row r="158585">
          <cell r="E158585" t="str">
            <v>Amberg-Sulzbach</v>
          </cell>
        </row>
        <row r="158586">
          <cell r="E158586" t="str">
            <v>Amberg-Sulzbach</v>
          </cell>
        </row>
        <row r="158587">
          <cell r="E158587" t="str">
            <v>Straubing-Bogen</v>
          </cell>
        </row>
        <row r="158588">
          <cell r="E158588" t="str">
            <v>Regensburg</v>
          </cell>
        </row>
        <row r="158589">
          <cell r="E158589" t="str">
            <v>Regensburg</v>
          </cell>
        </row>
        <row r="158590">
          <cell r="E158590" t="str">
            <v>Straubing-Bogen</v>
          </cell>
        </row>
        <row r="158591">
          <cell r="E158591" t="str">
            <v>Neumarkt i.d. OPf.</v>
          </cell>
        </row>
        <row r="158592">
          <cell r="E158592" t="str">
            <v>Straubing-Bogen</v>
          </cell>
        </row>
        <row r="158593">
          <cell r="E158593" t="str">
            <v>Cham</v>
          </cell>
        </row>
        <row r="158594">
          <cell r="E158594" t="str">
            <v>Straubing-Bogen</v>
          </cell>
        </row>
        <row r="158595">
          <cell r="E158595" t="str">
            <v>Kelheim</v>
          </cell>
        </row>
        <row r="158596">
          <cell r="E158596" t="str">
            <v>Amberg-Sulzbach</v>
          </cell>
        </row>
        <row r="158597">
          <cell r="E158597" t="str">
            <v>Cham</v>
          </cell>
        </row>
        <row r="158598">
          <cell r="E158598" t="str">
            <v>Straubing-Bogen</v>
          </cell>
        </row>
        <row r="158599">
          <cell r="E158599" t="str">
            <v>Landshut</v>
          </cell>
        </row>
        <row r="158600">
          <cell r="E158600" t="str">
            <v>Regensburg</v>
          </cell>
        </row>
        <row r="158601">
          <cell r="E158601" t="str">
            <v>Cham</v>
          </cell>
        </row>
        <row r="158602">
          <cell r="E158602" t="str">
            <v>Regensburg</v>
          </cell>
        </row>
        <row r="158603">
          <cell r="E158603" t="str">
            <v>Straubing-Bogen</v>
          </cell>
        </row>
        <row r="158604">
          <cell r="E158604" t="str">
            <v>Straubing-Bogen</v>
          </cell>
        </row>
        <row r="158605">
          <cell r="E158605" t="str">
            <v>Straubing-Bogen</v>
          </cell>
        </row>
        <row r="158606">
          <cell r="E158606" t="str">
            <v>Kelheim</v>
          </cell>
        </row>
        <row r="158607">
          <cell r="E158607" t="str">
            <v>Pfaffenhofen a.d. Ilm</v>
          </cell>
        </row>
        <row r="158608">
          <cell r="E158608" t="str">
            <v>Straubing-Bogen</v>
          </cell>
        </row>
        <row r="158609">
          <cell r="E158609" t="str">
            <v>Regensburg</v>
          </cell>
        </row>
        <row r="158610">
          <cell r="E158610" t="str">
            <v>Cham</v>
          </cell>
        </row>
        <row r="158611">
          <cell r="E158611" t="str">
            <v>Cham</v>
          </cell>
        </row>
        <row r="158612">
          <cell r="E158612" t="str">
            <v>Kelheim</v>
          </cell>
        </row>
        <row r="158613">
          <cell r="E158613" t="str">
            <v>Kelheim</v>
          </cell>
        </row>
        <row r="158614">
          <cell r="E158614" t="str">
            <v>Straubing-Bogen</v>
          </cell>
        </row>
        <row r="158615">
          <cell r="E158615" t="str">
            <v>Straubing-Bogen</v>
          </cell>
        </row>
        <row r="158616">
          <cell r="E158616" t="str">
            <v>Straubing-Bogen</v>
          </cell>
        </row>
        <row r="158617">
          <cell r="E158617" t="str">
            <v>Cham</v>
          </cell>
        </row>
        <row r="158618">
          <cell r="E158618" t="str">
            <v>Neumarkt i.d. OPf.</v>
          </cell>
        </row>
        <row r="158619">
          <cell r="E158619" t="str">
            <v>Schwandorf</v>
          </cell>
        </row>
        <row r="158620">
          <cell r="E158620" t="str">
            <v>Cham</v>
          </cell>
        </row>
        <row r="158621">
          <cell r="E158621" t="str">
            <v>Cham</v>
          </cell>
        </row>
        <row r="158622">
          <cell r="E158622" t="str">
            <v>Kelheim</v>
          </cell>
        </row>
        <row r="158623">
          <cell r="E158623" t="str">
            <v>Kelheim</v>
          </cell>
        </row>
        <row r="158624">
          <cell r="E158624" t="str">
            <v>Straubing-Bogen</v>
          </cell>
        </row>
        <row r="158625">
          <cell r="E158625" t="str">
            <v>Regensburg</v>
          </cell>
        </row>
        <row r="158626">
          <cell r="E158626" t="str">
            <v>Straubing-Bogen</v>
          </cell>
        </row>
        <row r="158627">
          <cell r="E158627" t="str">
            <v>Straubing-Bogen</v>
          </cell>
        </row>
        <row r="158628">
          <cell r="E158628" t="str">
            <v>Cham</v>
          </cell>
        </row>
        <row r="158629">
          <cell r="E158629" t="str">
            <v>Straubing-Bogen</v>
          </cell>
        </row>
        <row r="158630">
          <cell r="E158630" t="str">
            <v>Straubing-Bogen</v>
          </cell>
        </row>
        <row r="158631">
          <cell r="E158631" t="str">
            <v>EichstÃ¤tt</v>
          </cell>
        </row>
        <row r="158632">
          <cell r="E158632" t="str">
            <v>Cham</v>
          </cell>
        </row>
        <row r="158633">
          <cell r="E158633" t="str">
            <v>Neumarkt i.d. OPf.</v>
          </cell>
        </row>
        <row r="158634">
          <cell r="E158634" t="str">
            <v>Regen</v>
          </cell>
        </row>
        <row r="158635">
          <cell r="E158635" t="str">
            <v>Regen</v>
          </cell>
        </row>
        <row r="158636">
          <cell r="E158636" t="str">
            <v>Regen</v>
          </cell>
        </row>
        <row r="158637">
          <cell r="E158637" t="str">
            <v>Regen</v>
          </cell>
        </row>
        <row r="158638">
          <cell r="E158638" t="str">
            <v>Cham</v>
          </cell>
        </row>
        <row r="158639">
          <cell r="E158639" t="str">
            <v>Straubing-Bogen</v>
          </cell>
        </row>
        <row r="158640">
          <cell r="E158640" t="str">
            <v>Straubing-Bogen</v>
          </cell>
        </row>
        <row r="158641">
          <cell r="E158641" t="str">
            <v>Landshut</v>
          </cell>
        </row>
        <row r="158642">
          <cell r="E158642" t="str">
            <v>Neumarkt i.d. OPf.</v>
          </cell>
        </row>
        <row r="158643">
          <cell r="E158643" t="str">
            <v>Landshut</v>
          </cell>
        </row>
        <row r="158644">
          <cell r="E158644" t="str">
            <v>Kelheim</v>
          </cell>
        </row>
        <row r="158645">
          <cell r="E158645" t="str">
            <v>Landshut</v>
          </cell>
        </row>
        <row r="158646">
          <cell r="E158646" t="str">
            <v>Landshut</v>
          </cell>
        </row>
        <row r="158647">
          <cell r="E158647" t="str">
            <v>Landshut</v>
          </cell>
        </row>
        <row r="158648">
          <cell r="E158648" t="str">
            <v>Landshut</v>
          </cell>
        </row>
        <row r="158649">
          <cell r="E158649" t="str">
            <v>Kelheim</v>
          </cell>
        </row>
        <row r="158650">
          <cell r="E158650" t="str">
            <v>Regensburg</v>
          </cell>
        </row>
        <row r="158651">
          <cell r="E158651" t="str">
            <v>Regensburg</v>
          </cell>
        </row>
        <row r="158652">
          <cell r="E158652" t="str">
            <v>Straubing-Bogen</v>
          </cell>
        </row>
        <row r="158653">
          <cell r="E158653" t="str">
            <v>Regensburg</v>
          </cell>
        </row>
        <row r="158654">
          <cell r="E158654" t="str">
            <v>Neumarkt i.d. OPf.</v>
          </cell>
        </row>
        <row r="158655">
          <cell r="E158655" t="str">
            <v>Amberg-Sulzbach</v>
          </cell>
        </row>
        <row r="158656">
          <cell r="E158656" t="str">
            <v>Neumarkt i.d. OPf.</v>
          </cell>
        </row>
        <row r="158657">
          <cell r="E158657" t="str">
            <v>Neumarkt i.d. OPf.</v>
          </cell>
        </row>
        <row r="158658">
          <cell r="E158658" t="str">
            <v>Schwandorf</v>
          </cell>
        </row>
        <row r="158659">
          <cell r="E158659" t="str">
            <v>Regensburg</v>
          </cell>
        </row>
        <row r="158660">
          <cell r="E158660" t="str">
            <v>Kelheim</v>
          </cell>
        </row>
        <row r="158661">
          <cell r="E158661" t="str">
            <v>Cham</v>
          </cell>
        </row>
        <row r="158662">
          <cell r="E158662" t="str">
            <v>Regensburg</v>
          </cell>
        </row>
        <row r="158663">
          <cell r="E158663" t="str">
            <v>Regensburg</v>
          </cell>
        </row>
        <row r="158664">
          <cell r="E158664" t="str">
            <v>Regensburg</v>
          </cell>
        </row>
        <row r="158665">
          <cell r="E158665" t="str">
            <v>Straubing-Bogen</v>
          </cell>
        </row>
        <row r="158666">
          <cell r="E158666" t="str">
            <v>Straubing-Bogen</v>
          </cell>
        </row>
        <row r="158667">
          <cell r="E158667" t="str">
            <v>Straubing-Bogen</v>
          </cell>
        </row>
        <row r="158668">
          <cell r="E158668" t="str">
            <v>Regensburg</v>
          </cell>
        </row>
        <row r="158669">
          <cell r="E158669" t="str">
            <v>Cham</v>
          </cell>
        </row>
        <row r="158670">
          <cell r="E158670" t="str">
            <v>Cham</v>
          </cell>
        </row>
        <row r="158671">
          <cell r="E158671" t="str">
            <v>Cham</v>
          </cell>
        </row>
        <row r="158672">
          <cell r="E158672" t="str">
            <v>Straubing-Bogen</v>
          </cell>
        </row>
        <row r="158673">
          <cell r="E158673" t="str">
            <v>Regensburg</v>
          </cell>
        </row>
        <row r="158674">
          <cell r="E158674" t="str">
            <v>EichstÃ¤tt</v>
          </cell>
        </row>
        <row r="158675">
          <cell r="E158675" t="str">
            <v>EichstÃ¤tt</v>
          </cell>
        </row>
        <row r="158676">
          <cell r="E158676" t="str">
            <v>EichstÃ¤tt</v>
          </cell>
        </row>
        <row r="158677">
          <cell r="E158677" t="str">
            <v>Cham</v>
          </cell>
        </row>
        <row r="158678">
          <cell r="E158678" t="str">
            <v>Kelheim</v>
          </cell>
        </row>
        <row r="158679">
          <cell r="E158679" t="str">
            <v>Landshut</v>
          </cell>
        </row>
        <row r="158680">
          <cell r="E158680" t="str">
            <v>Regensburg</v>
          </cell>
        </row>
        <row r="158681">
          <cell r="E158681" t="str">
            <v>Straubing-Bogen</v>
          </cell>
        </row>
        <row r="158682">
          <cell r="E158682" t="str">
            <v>Straubing-Bogen</v>
          </cell>
        </row>
        <row r="158683">
          <cell r="E158683" t="str">
            <v>Straubing-Bogen</v>
          </cell>
        </row>
        <row r="158684">
          <cell r="E158684" t="str">
            <v>Kelheim</v>
          </cell>
        </row>
        <row r="158685">
          <cell r="E158685" t="str">
            <v>Regen</v>
          </cell>
        </row>
        <row r="158686">
          <cell r="E158686" t="str">
            <v>Regen</v>
          </cell>
        </row>
        <row r="158687">
          <cell r="E158687" t="str">
            <v>Pfaffenhofen a.d. Ilm</v>
          </cell>
        </row>
        <row r="158688">
          <cell r="E158688" t="str">
            <v>Regensburg</v>
          </cell>
        </row>
        <row r="158689">
          <cell r="E158689" t="str">
            <v>Kelheim</v>
          </cell>
        </row>
        <row r="158690">
          <cell r="E158690" t="str">
            <v>Regensburg</v>
          </cell>
        </row>
        <row r="158691">
          <cell r="E158691" t="str">
            <v>Cham</v>
          </cell>
        </row>
        <row r="158692">
          <cell r="E158692" t="str">
            <v>Regensburg</v>
          </cell>
        </row>
        <row r="158693">
          <cell r="E158693" t="str">
            <v>Straubing-Bogen</v>
          </cell>
        </row>
        <row r="158694">
          <cell r="E158694" t="str">
            <v>Straubing-Bogen</v>
          </cell>
        </row>
        <row r="158695">
          <cell r="E158695" t="str">
            <v>Kelheim</v>
          </cell>
        </row>
        <row r="158696">
          <cell r="E158696" t="str">
            <v>Neumarkt i.d. OPf.</v>
          </cell>
        </row>
        <row r="158697">
          <cell r="E158697" t="str">
            <v>Kelheim</v>
          </cell>
        </row>
        <row r="158698">
          <cell r="E158698" t="str">
            <v>Kelheim</v>
          </cell>
        </row>
        <row r="158699">
          <cell r="E158699" t="str">
            <v>Cham</v>
          </cell>
        </row>
        <row r="158700">
          <cell r="E158700" t="str">
            <v>Cham</v>
          </cell>
        </row>
        <row r="158701">
          <cell r="E158701" t="str">
            <v>Cham</v>
          </cell>
        </row>
        <row r="158702">
          <cell r="E158702" t="str">
            <v>Straubing-Bogen</v>
          </cell>
        </row>
        <row r="158703">
          <cell r="E158703" t="str">
            <v>Straubing-Bogen</v>
          </cell>
        </row>
        <row r="158704">
          <cell r="E158704" t="str">
            <v>Regensburg</v>
          </cell>
        </row>
        <row r="158705">
          <cell r="E158705" t="str">
            <v>Regensburg</v>
          </cell>
        </row>
        <row r="158706">
          <cell r="E158706" t="str">
            <v>Cham</v>
          </cell>
        </row>
        <row r="158707">
          <cell r="E158707" t="str">
            <v>Cham</v>
          </cell>
        </row>
        <row r="158708">
          <cell r="E158708" t="str">
            <v>Landshut</v>
          </cell>
        </row>
        <row r="158709">
          <cell r="E158709" t="str">
            <v>EichstÃ¤tt</v>
          </cell>
        </row>
        <row r="158710">
          <cell r="E158710" t="str">
            <v>EichstÃ¤tt</v>
          </cell>
        </row>
        <row r="158711">
          <cell r="E158711" t="str">
            <v>EichstÃ¤tt</v>
          </cell>
        </row>
        <row r="158712">
          <cell r="E158712" t="str">
            <v>Cham</v>
          </cell>
        </row>
        <row r="158713">
          <cell r="E158713" t="str">
            <v>Straubing-Bogen</v>
          </cell>
        </row>
        <row r="158714">
          <cell r="E158714" t="str">
            <v>Regensburg</v>
          </cell>
        </row>
        <row r="158715">
          <cell r="E158715" t="str">
            <v>Kelheim</v>
          </cell>
        </row>
        <row r="158716">
          <cell r="E158716" t="str">
            <v>Kelheim</v>
          </cell>
        </row>
        <row r="158717">
          <cell r="E158717" t="str">
            <v>Schwandorf</v>
          </cell>
        </row>
        <row r="158718">
          <cell r="E158718" t="str">
            <v>Cham</v>
          </cell>
        </row>
        <row r="158719">
          <cell r="E158719" t="str">
            <v>Kelheim</v>
          </cell>
        </row>
        <row r="158720">
          <cell r="E158720" t="str">
            <v>Kelheim</v>
          </cell>
        </row>
        <row r="158721">
          <cell r="E158721" t="str">
            <v>Cham</v>
          </cell>
        </row>
        <row r="158722">
          <cell r="E158722" t="str">
            <v>Kelheim</v>
          </cell>
        </row>
        <row r="158723">
          <cell r="E158723" t="str">
            <v>Regensburg</v>
          </cell>
        </row>
        <row r="158724">
          <cell r="E158724" t="str">
            <v>Regensburg</v>
          </cell>
        </row>
        <row r="158725">
          <cell r="E158725" t="str">
            <v>Regensburg</v>
          </cell>
        </row>
        <row r="158726">
          <cell r="E158726" t="str">
            <v>Regensburg</v>
          </cell>
        </row>
        <row r="158727">
          <cell r="E158727" t="str">
            <v>Straubing-Bogen</v>
          </cell>
        </row>
        <row r="158728">
          <cell r="E158728" t="str">
            <v>Kelheim</v>
          </cell>
        </row>
        <row r="158729">
          <cell r="E158729" t="str">
            <v>Kelheim</v>
          </cell>
        </row>
        <row r="158730">
          <cell r="E158730" t="str">
            <v>Kelheim</v>
          </cell>
        </row>
        <row r="158731">
          <cell r="E158731" t="str">
            <v>Cham</v>
          </cell>
        </row>
        <row r="158732">
          <cell r="E158732" t="str">
            <v>Cham</v>
          </cell>
        </row>
        <row r="158733">
          <cell r="E158733" t="str">
            <v>Regensburg</v>
          </cell>
        </row>
        <row r="158734">
          <cell r="E158734" t="str">
            <v>Regensburg</v>
          </cell>
        </row>
        <row r="158735">
          <cell r="E158735" t="str">
            <v>Regensburg</v>
          </cell>
        </row>
        <row r="158736">
          <cell r="E158736" t="str">
            <v>Kelheim</v>
          </cell>
        </row>
        <row r="158737">
          <cell r="E158737" t="str">
            <v>Amberg-Sulzbach</v>
          </cell>
        </row>
        <row r="158738">
          <cell r="E158738" t="str">
            <v>Amberg-Sulzbach</v>
          </cell>
        </row>
        <row r="158739">
          <cell r="E158739" t="str">
            <v>EichstÃ¤tt</v>
          </cell>
        </row>
        <row r="158740">
          <cell r="E158740" t="str">
            <v>Cham</v>
          </cell>
        </row>
        <row r="158741">
          <cell r="E158741" t="str">
            <v>Straubing-Bogen</v>
          </cell>
        </row>
        <row r="158742">
          <cell r="E158742" t="str">
            <v>Cham</v>
          </cell>
        </row>
        <row r="158743">
          <cell r="E158743" t="str">
            <v>Pfaffenhofen a.d. Ilm</v>
          </cell>
        </row>
        <row r="158744">
          <cell r="E158744" t="str">
            <v>Kelheim</v>
          </cell>
        </row>
        <row r="158745">
          <cell r="E158745" t="str">
            <v>Straubing-Bogen</v>
          </cell>
        </row>
        <row r="158746">
          <cell r="E158746" t="str">
            <v>Amberg-Sulzbach</v>
          </cell>
        </row>
        <row r="158747">
          <cell r="E158747" t="str">
            <v>Amberg-Sulzbach</v>
          </cell>
        </row>
        <row r="158748">
          <cell r="E158748" t="str">
            <v>Kelheim</v>
          </cell>
        </row>
        <row r="158749">
          <cell r="E158749" t="str">
            <v>Cham</v>
          </cell>
        </row>
        <row r="158750">
          <cell r="E158750" t="str">
            <v>Kelheim</v>
          </cell>
        </row>
        <row r="158751">
          <cell r="E158751" t="str">
            <v>Kelheim</v>
          </cell>
        </row>
        <row r="158752">
          <cell r="E158752" t="str">
            <v>Straubing-Bogen</v>
          </cell>
        </row>
        <row r="158753">
          <cell r="E158753" t="str">
            <v>Kelheim</v>
          </cell>
        </row>
        <row r="158754">
          <cell r="E158754" t="str">
            <v>Landshut</v>
          </cell>
        </row>
        <row r="158755">
          <cell r="E158755" t="str">
            <v>Regensburg</v>
          </cell>
        </row>
        <row r="158756">
          <cell r="E158756" t="str">
            <v>Kelheim</v>
          </cell>
        </row>
        <row r="158757">
          <cell r="E158757" t="str">
            <v>Pfaffenhofen a.d. Ilm</v>
          </cell>
        </row>
        <row r="158758">
          <cell r="E158758" t="str">
            <v>Kelheim</v>
          </cell>
        </row>
        <row r="158759">
          <cell r="E158759" t="str">
            <v>Landshut</v>
          </cell>
        </row>
        <row r="158760">
          <cell r="E158760" t="str">
            <v>Cham</v>
          </cell>
        </row>
        <row r="158761">
          <cell r="E158761" t="str">
            <v>Cham</v>
          </cell>
        </row>
        <row r="158762">
          <cell r="E158762" t="str">
            <v>Kelheim</v>
          </cell>
        </row>
        <row r="158763">
          <cell r="E158763" t="str">
            <v>Straubing-Bogen</v>
          </cell>
        </row>
        <row r="158764">
          <cell r="E158764" t="str">
            <v>Regensburg</v>
          </cell>
        </row>
        <row r="158765">
          <cell r="E158765" t="str">
            <v>Landshut</v>
          </cell>
        </row>
        <row r="158766">
          <cell r="E158766" t="str">
            <v>Landshut</v>
          </cell>
        </row>
        <row r="158767">
          <cell r="E158767" t="str">
            <v>Kelheim</v>
          </cell>
        </row>
        <row r="158768">
          <cell r="E158768" t="str">
            <v>Kelheim</v>
          </cell>
        </row>
        <row r="158769">
          <cell r="E158769" t="str">
            <v>Regensburg</v>
          </cell>
        </row>
        <row r="158770">
          <cell r="E158770" t="str">
            <v>Kelheim</v>
          </cell>
        </row>
        <row r="158771">
          <cell r="E158771" t="str">
            <v>Kelheim</v>
          </cell>
        </row>
        <row r="158772">
          <cell r="E158772" t="str">
            <v>EichstÃ¤tt</v>
          </cell>
        </row>
        <row r="158773">
          <cell r="E158773" t="str">
            <v>Cham</v>
          </cell>
        </row>
        <row r="158774">
          <cell r="E158774" t="str">
            <v>Straubing-Bogen</v>
          </cell>
        </row>
        <row r="158775">
          <cell r="E158775" t="str">
            <v>Kelheim</v>
          </cell>
        </row>
        <row r="158776">
          <cell r="E158776" t="str">
            <v>Straubing-Bogen</v>
          </cell>
        </row>
        <row r="158777">
          <cell r="E158777" t="str">
            <v>Pfaffenhofen a.d. Ilm</v>
          </cell>
        </row>
        <row r="158778">
          <cell r="E158778" t="str">
            <v>Neumarkt i.d. OPf.</v>
          </cell>
        </row>
        <row r="158779">
          <cell r="E158779" t="str">
            <v>Kelheim</v>
          </cell>
        </row>
        <row r="158780">
          <cell r="E158780" t="str">
            <v>Cham</v>
          </cell>
        </row>
        <row r="158781">
          <cell r="E158781" t="str">
            <v>Kelheim</v>
          </cell>
        </row>
        <row r="158782">
          <cell r="E158782" t="str">
            <v>Kelheim</v>
          </cell>
        </row>
        <row r="158783">
          <cell r="E158783" t="str">
            <v>Regensburg</v>
          </cell>
        </row>
        <row r="158784">
          <cell r="E158784" t="str">
            <v>Regensburg</v>
          </cell>
        </row>
        <row r="158785">
          <cell r="E158785" t="str">
            <v>Neumarkt i.d. OPf.</v>
          </cell>
        </row>
        <row r="158786">
          <cell r="E158786" t="str">
            <v>Neumarkt i.d. OPf.</v>
          </cell>
        </row>
        <row r="158787">
          <cell r="E158787" t="str">
            <v>Landshut</v>
          </cell>
        </row>
        <row r="158788">
          <cell r="E158788" t="str">
            <v>Cham</v>
          </cell>
        </row>
        <row r="158789">
          <cell r="E158789" t="str">
            <v>Straubing-Bogen</v>
          </cell>
        </row>
        <row r="158790">
          <cell r="E158790" t="str">
            <v>Straubing-Bogen</v>
          </cell>
        </row>
        <row r="158791">
          <cell r="E158791" t="str">
            <v>Straubing-Bogen</v>
          </cell>
        </row>
        <row r="158792">
          <cell r="E158792" t="str">
            <v>Kelheim</v>
          </cell>
        </row>
        <row r="158793">
          <cell r="E158793" t="str">
            <v>EichstÃ¤tt</v>
          </cell>
        </row>
        <row r="158794">
          <cell r="E158794" t="str">
            <v>Regensburg</v>
          </cell>
        </row>
        <row r="158795">
          <cell r="E158795" t="str">
            <v>EichstÃ¤tt</v>
          </cell>
        </row>
        <row r="158796">
          <cell r="E158796" t="str">
            <v>Cham</v>
          </cell>
        </row>
        <row r="158797">
          <cell r="E158797" t="str">
            <v>Straubing-Bogen</v>
          </cell>
        </row>
        <row r="158798">
          <cell r="E158798" t="str">
            <v>Kelheim</v>
          </cell>
        </row>
        <row r="158799">
          <cell r="E158799" t="str">
            <v>Landshut</v>
          </cell>
        </row>
        <row r="158800">
          <cell r="E158800" t="str">
            <v>Neumarkt i.d. OPf.</v>
          </cell>
        </row>
        <row r="158801">
          <cell r="E158801" t="str">
            <v>Kelheim</v>
          </cell>
        </row>
        <row r="158802">
          <cell r="E158802" t="str">
            <v>Regensburg</v>
          </cell>
        </row>
        <row r="158803">
          <cell r="E158803" t="str">
            <v>Regensburg</v>
          </cell>
        </row>
        <row r="158804">
          <cell r="E158804" t="str">
            <v>Regensburg</v>
          </cell>
        </row>
        <row r="158805">
          <cell r="E158805" t="str">
            <v>Regensburg</v>
          </cell>
        </row>
        <row r="158806">
          <cell r="E158806" t="str">
            <v>Regensburg</v>
          </cell>
        </row>
        <row r="158807">
          <cell r="E158807" t="str">
            <v>Regensburg</v>
          </cell>
        </row>
        <row r="158808">
          <cell r="E158808" t="str">
            <v>Regensburg</v>
          </cell>
        </row>
        <row r="158809">
          <cell r="E158809" t="str">
            <v>Kelheim</v>
          </cell>
        </row>
        <row r="158810">
          <cell r="E158810" t="str">
            <v>Straubing-Bogen</v>
          </cell>
        </row>
        <row r="158811">
          <cell r="E158811" t="str">
            <v>Regen</v>
          </cell>
        </row>
        <row r="158812">
          <cell r="E158812" t="str">
            <v>Straubing-Bogen</v>
          </cell>
        </row>
        <row r="158813">
          <cell r="E158813" t="str">
            <v>Straubing-Bogen</v>
          </cell>
        </row>
        <row r="158814">
          <cell r="E158814" t="str">
            <v>Landshut</v>
          </cell>
        </row>
        <row r="158815">
          <cell r="E158815" t="str">
            <v>Kelheim</v>
          </cell>
        </row>
        <row r="158816">
          <cell r="E158816" t="str">
            <v>Straubing-Bogen</v>
          </cell>
        </row>
        <row r="158817">
          <cell r="E158817" t="str">
            <v>Straubing-Bogen</v>
          </cell>
        </row>
        <row r="158818">
          <cell r="E158818" t="str">
            <v>Straubing-Bogen</v>
          </cell>
        </row>
        <row r="158819">
          <cell r="E158819" t="str">
            <v>Cham</v>
          </cell>
        </row>
        <row r="158820">
          <cell r="E158820" t="str">
            <v>Kelheim</v>
          </cell>
        </row>
        <row r="158821">
          <cell r="E158821" t="str">
            <v>Cham</v>
          </cell>
        </row>
        <row r="158822">
          <cell r="E158822" t="str">
            <v>Straubing-Bogen</v>
          </cell>
        </row>
        <row r="158823">
          <cell r="E158823" t="str">
            <v>Kelheim</v>
          </cell>
        </row>
        <row r="158824">
          <cell r="E158824" t="str">
            <v>Kelheim</v>
          </cell>
        </row>
        <row r="158825">
          <cell r="E158825" t="str">
            <v>Landshut</v>
          </cell>
        </row>
        <row r="158826">
          <cell r="E158826" t="str">
            <v>Landshut</v>
          </cell>
        </row>
        <row r="158827">
          <cell r="E158827" t="str">
            <v>Regensburg</v>
          </cell>
        </row>
        <row r="158828">
          <cell r="E158828" t="str">
            <v>Landshut</v>
          </cell>
        </row>
        <row r="158829">
          <cell r="E158829" t="str">
            <v>Kelheim</v>
          </cell>
        </row>
        <row r="158830">
          <cell r="E158830" t="str">
            <v>Kelheim</v>
          </cell>
        </row>
        <row r="158831">
          <cell r="E158831" t="str">
            <v>Regensburg</v>
          </cell>
        </row>
        <row r="158832">
          <cell r="E158832" t="str">
            <v>Landshut</v>
          </cell>
        </row>
        <row r="158833">
          <cell r="E158833" t="str">
            <v>Regensburg</v>
          </cell>
        </row>
        <row r="158834">
          <cell r="E158834" t="str">
            <v>Straubing-Bogen</v>
          </cell>
        </row>
        <row r="158835">
          <cell r="E158835" t="str">
            <v>Kelheim</v>
          </cell>
        </row>
        <row r="158836">
          <cell r="E158836" t="str">
            <v>Regensburg</v>
          </cell>
        </row>
        <row r="158837">
          <cell r="E158837" t="str">
            <v>Kelheim</v>
          </cell>
        </row>
        <row r="158838">
          <cell r="E158838" t="str">
            <v>Regensburg</v>
          </cell>
        </row>
        <row r="158839">
          <cell r="E158839" t="str">
            <v>Regensburg</v>
          </cell>
        </row>
        <row r="158840">
          <cell r="E158840" t="str">
            <v>Landshut</v>
          </cell>
        </row>
        <row r="158841">
          <cell r="E158841" t="str">
            <v>Straubing-Bogen</v>
          </cell>
        </row>
        <row r="158842">
          <cell r="E158842" t="str">
            <v>Straubing-Bogen</v>
          </cell>
        </row>
        <row r="158843">
          <cell r="E158843" t="str">
            <v>Regensburg</v>
          </cell>
        </row>
        <row r="158844">
          <cell r="E158844" t="str">
            <v>Dingolfing-Landau</v>
          </cell>
        </row>
        <row r="158845">
          <cell r="E158845" t="str">
            <v>Dingolfing-Landau</v>
          </cell>
        </row>
        <row r="158846">
          <cell r="E158846" t="str">
            <v>Dingolfing-Landau</v>
          </cell>
        </row>
        <row r="158847">
          <cell r="E158847" t="str">
            <v>Regensburg</v>
          </cell>
        </row>
        <row r="158848">
          <cell r="E158848" t="str">
            <v>Kelheim</v>
          </cell>
        </row>
        <row r="158849">
          <cell r="E158849" t="str">
            <v>Straubing-Bogen</v>
          </cell>
        </row>
        <row r="158850">
          <cell r="E158850" t="str">
            <v>Landshut</v>
          </cell>
        </row>
        <row r="158851">
          <cell r="E158851" t="str">
            <v>Landshut</v>
          </cell>
        </row>
        <row r="158852">
          <cell r="E158852" t="str">
            <v>Landshut</v>
          </cell>
        </row>
        <row r="158853">
          <cell r="E158853" t="str">
            <v>Regensburg</v>
          </cell>
        </row>
        <row r="158854">
          <cell r="E158854" t="str">
            <v>Regensburg</v>
          </cell>
        </row>
        <row r="158855">
          <cell r="E158855" t="str">
            <v>Kelheim</v>
          </cell>
        </row>
        <row r="158856">
          <cell r="E158856" t="str">
            <v>Pfaffenhofen a.d. Ilm</v>
          </cell>
        </row>
        <row r="158857">
          <cell r="E158857" t="str">
            <v>Pfaffenhofen a.d. Ilm</v>
          </cell>
        </row>
        <row r="158858">
          <cell r="E158858" t="str">
            <v>Straubing-Bogen</v>
          </cell>
        </row>
        <row r="158859">
          <cell r="E158859" t="str">
            <v>Straubing-Bogen</v>
          </cell>
        </row>
        <row r="158860">
          <cell r="E158860" t="str">
            <v>Kelheim</v>
          </cell>
        </row>
        <row r="158861">
          <cell r="E158861" t="str">
            <v>Kelheim</v>
          </cell>
        </row>
        <row r="158862">
          <cell r="E158862" t="str">
            <v>Regensburg</v>
          </cell>
        </row>
        <row r="158863">
          <cell r="E158863" t="str">
            <v>Regen</v>
          </cell>
        </row>
        <row r="158864">
          <cell r="E158864" t="str">
            <v>EichstÃ¤tt</v>
          </cell>
        </row>
        <row r="158865">
          <cell r="E158865" t="str">
            <v>Neumarkt i.d. OPf.</v>
          </cell>
        </row>
        <row r="158866">
          <cell r="E158866" t="str">
            <v>Straubing-Bogen</v>
          </cell>
        </row>
        <row r="158867">
          <cell r="E158867" t="str">
            <v>Cham</v>
          </cell>
        </row>
        <row r="158868">
          <cell r="E158868" t="str">
            <v>Regensburg</v>
          </cell>
        </row>
        <row r="158869">
          <cell r="E158869" t="str">
            <v>Regensburg</v>
          </cell>
        </row>
        <row r="158870">
          <cell r="E158870" t="str">
            <v>Neumarkt i.d. OPf.</v>
          </cell>
        </row>
        <row r="158871">
          <cell r="E158871" t="str">
            <v>Regensburg</v>
          </cell>
        </row>
        <row r="158872">
          <cell r="E158872" t="str">
            <v>Straubing-Bogen</v>
          </cell>
        </row>
        <row r="158873">
          <cell r="E158873" t="str">
            <v>Straubing-Bogen</v>
          </cell>
        </row>
        <row r="158874">
          <cell r="E158874" t="str">
            <v>Straubing-Bogen</v>
          </cell>
        </row>
        <row r="158875">
          <cell r="E158875" t="str">
            <v>Landshut</v>
          </cell>
        </row>
        <row r="158876">
          <cell r="E158876" t="str">
            <v>Regensburg</v>
          </cell>
        </row>
        <row r="158877">
          <cell r="E158877" t="str">
            <v>Straubing-Bogen</v>
          </cell>
        </row>
        <row r="158878">
          <cell r="E158878" t="str">
            <v>Kelheim</v>
          </cell>
        </row>
        <row r="158879">
          <cell r="E158879" t="str">
            <v>Dingolfing-Landau</v>
          </cell>
        </row>
        <row r="158880">
          <cell r="E158880" t="str">
            <v>Dingolfing-Landau</v>
          </cell>
        </row>
        <row r="158881">
          <cell r="E158881" t="str">
            <v>Straubing-Bogen</v>
          </cell>
        </row>
        <row r="158882">
          <cell r="E158882" t="str">
            <v>Regensburg</v>
          </cell>
        </row>
        <row r="158883">
          <cell r="E158883" t="str">
            <v>Straubing-Bogen</v>
          </cell>
        </row>
        <row r="158884">
          <cell r="E158884" t="str">
            <v>Straubing-Bogen</v>
          </cell>
        </row>
        <row r="158885">
          <cell r="E158885" t="str">
            <v>Kelheim</v>
          </cell>
        </row>
        <row r="158886">
          <cell r="E158886" t="str">
            <v>Dingolfing-Landau</v>
          </cell>
        </row>
        <row r="158887">
          <cell r="E158887" t="str">
            <v>Neumarkt i.d. OPf.</v>
          </cell>
        </row>
        <row r="158888">
          <cell r="E158888" t="str">
            <v>Cham</v>
          </cell>
        </row>
        <row r="158889">
          <cell r="E158889" t="str">
            <v>Kelheim</v>
          </cell>
        </row>
        <row r="158890">
          <cell r="E158890" t="str">
            <v>Neumarkt i.d. OPf.</v>
          </cell>
        </row>
        <row r="158891">
          <cell r="E158891" t="str">
            <v>Straubing-Bogen</v>
          </cell>
        </row>
        <row r="158892">
          <cell r="E158892" t="str">
            <v>Straubing</v>
          </cell>
        </row>
        <row r="158893">
          <cell r="E158893" t="str">
            <v>Straubing-Bogen</v>
          </cell>
        </row>
        <row r="158894">
          <cell r="E158894" t="str">
            <v>Regensburg</v>
          </cell>
        </row>
        <row r="158895">
          <cell r="E158895" t="str">
            <v>Kelheim</v>
          </cell>
        </row>
        <row r="158896">
          <cell r="E158896" t="str">
            <v>Landshut</v>
          </cell>
        </row>
        <row r="158897">
          <cell r="E158897" t="str">
            <v>Kelheim</v>
          </cell>
        </row>
        <row r="158898">
          <cell r="E158898" t="str">
            <v>Regensburg</v>
          </cell>
        </row>
        <row r="158899">
          <cell r="E158899" t="str">
            <v>Neumarkt i.d. OPf.</v>
          </cell>
        </row>
        <row r="158900">
          <cell r="E158900" t="str">
            <v>Regensburg</v>
          </cell>
        </row>
        <row r="158901">
          <cell r="E158901" t="str">
            <v>Regensburg</v>
          </cell>
        </row>
        <row r="158902">
          <cell r="E158902" t="str">
            <v>Neumarkt i.d. OPf.</v>
          </cell>
        </row>
        <row r="158903">
          <cell r="E158903" t="str">
            <v>Straubing-Bogen</v>
          </cell>
        </row>
        <row r="158904">
          <cell r="E158904" t="str">
            <v>Neumarkt i.d. OPf.</v>
          </cell>
        </row>
        <row r="158905">
          <cell r="E158905" t="str">
            <v>Straubing-Bogen</v>
          </cell>
        </row>
        <row r="158906">
          <cell r="E158906" t="str">
            <v>Straubing-Bogen</v>
          </cell>
        </row>
        <row r="158907">
          <cell r="E158907" t="str">
            <v>Regensburg</v>
          </cell>
        </row>
        <row r="158908">
          <cell r="E158908" t="str">
            <v>Regensburg</v>
          </cell>
        </row>
        <row r="158909">
          <cell r="E158909" t="str">
            <v>Regensburg</v>
          </cell>
        </row>
        <row r="158910">
          <cell r="E158910" t="str">
            <v>Schwandorf</v>
          </cell>
        </row>
        <row r="158911">
          <cell r="E158911" t="str">
            <v>Cham</v>
          </cell>
        </row>
        <row r="158912">
          <cell r="E158912" t="str">
            <v>Cham</v>
          </cell>
        </row>
        <row r="158913">
          <cell r="E158913" t="str">
            <v>Cham</v>
          </cell>
        </row>
        <row r="158914">
          <cell r="E158914" t="str">
            <v>Regensburg</v>
          </cell>
        </row>
        <row r="158915">
          <cell r="E158915" t="str">
            <v>Schwandorf</v>
          </cell>
        </row>
        <row r="158916">
          <cell r="E158916" t="str">
            <v>Cham</v>
          </cell>
        </row>
        <row r="158917">
          <cell r="E158917" t="str">
            <v>Schwandorf</v>
          </cell>
        </row>
        <row r="158918">
          <cell r="E158918" t="str">
            <v>Regensburg</v>
          </cell>
        </row>
        <row r="158919">
          <cell r="E158919" t="str">
            <v>Cham</v>
          </cell>
        </row>
        <row r="158920">
          <cell r="E158920" t="str">
            <v>Schwandorf</v>
          </cell>
        </row>
        <row r="158921">
          <cell r="E158921" t="str">
            <v>Cham</v>
          </cell>
        </row>
        <row r="158922">
          <cell r="E158922" t="str">
            <v>Amberg-Sulzbach</v>
          </cell>
        </row>
        <row r="158923">
          <cell r="E158923" t="str">
            <v>Neumarkt i.d. OPf.</v>
          </cell>
        </row>
        <row r="158924">
          <cell r="E158924" t="str">
            <v>Schwandorf</v>
          </cell>
        </row>
        <row r="158925">
          <cell r="E158925" t="str">
            <v>Regensburg</v>
          </cell>
        </row>
        <row r="158926">
          <cell r="E158926" t="str">
            <v>Schwandorf</v>
          </cell>
        </row>
        <row r="158927">
          <cell r="E158927" t="str">
            <v>Schwandorf</v>
          </cell>
        </row>
        <row r="158928">
          <cell r="E158928" t="str">
            <v>Regensburg</v>
          </cell>
        </row>
        <row r="158929">
          <cell r="E158929" t="str">
            <v>Schwandorf</v>
          </cell>
        </row>
        <row r="158930">
          <cell r="E158930" t="str">
            <v>Schwandorf</v>
          </cell>
        </row>
        <row r="158931">
          <cell r="E158931" t="str">
            <v>Amberg-Sulzbach</v>
          </cell>
        </row>
        <row r="158932">
          <cell r="E158932" t="str">
            <v>Cham</v>
          </cell>
        </row>
        <row r="158933">
          <cell r="E158933" t="str">
            <v>Schwandorf</v>
          </cell>
        </row>
        <row r="158934">
          <cell r="E158934" t="str">
            <v>Schwandorf</v>
          </cell>
        </row>
        <row r="158935">
          <cell r="E158935" t="str">
            <v>Schwandorf</v>
          </cell>
        </row>
        <row r="158936">
          <cell r="E158936" t="str">
            <v>Cham</v>
          </cell>
        </row>
        <row r="158937">
          <cell r="E158937" t="str">
            <v>Cham</v>
          </cell>
        </row>
        <row r="158938">
          <cell r="E158938" t="str">
            <v>Schwandorf</v>
          </cell>
        </row>
        <row r="158939">
          <cell r="E158939" t="str">
            <v>Neumarkt i.d. OPf.</v>
          </cell>
        </row>
        <row r="158940">
          <cell r="E158940" t="str">
            <v>Neumarkt i.d. OPf.</v>
          </cell>
        </row>
        <row r="158941">
          <cell r="E158941" t="str">
            <v>Schwandorf</v>
          </cell>
        </row>
        <row r="158942">
          <cell r="E158942" t="str">
            <v>Amberg-Sulzbach</v>
          </cell>
        </row>
        <row r="158943">
          <cell r="E158943" t="str">
            <v>Cham</v>
          </cell>
        </row>
        <row r="158944">
          <cell r="E158944" t="str">
            <v>Cham</v>
          </cell>
        </row>
        <row r="158945">
          <cell r="E158945" t="str">
            <v>Amberg-Sulzbach</v>
          </cell>
        </row>
        <row r="158946">
          <cell r="E158946" t="str">
            <v>Straubing</v>
          </cell>
        </row>
        <row r="158947">
          <cell r="E158947" t="str">
            <v>Straubing</v>
          </cell>
        </row>
        <row r="158948">
          <cell r="E158948" t="str">
            <v>Schwandorf</v>
          </cell>
        </row>
        <row r="158949">
          <cell r="E158949" t="str">
            <v>Neumarkt i.d. OPf.</v>
          </cell>
        </row>
        <row r="158950">
          <cell r="E158950" t="str">
            <v>Straubing</v>
          </cell>
        </row>
        <row r="158951">
          <cell r="E158951" t="str">
            <v>Straubing-Bogen</v>
          </cell>
        </row>
        <row r="158952">
          <cell r="E158952" t="str">
            <v>Regensburg</v>
          </cell>
        </row>
        <row r="158953">
          <cell r="E158953" t="str">
            <v>Regensburg</v>
          </cell>
        </row>
        <row r="158954">
          <cell r="E158954" t="str">
            <v>Cham</v>
          </cell>
        </row>
        <row r="158955">
          <cell r="E158955" t="str">
            <v>Cham</v>
          </cell>
        </row>
        <row r="158956">
          <cell r="E158956" t="str">
            <v>Amberg-Sulzbach</v>
          </cell>
        </row>
        <row r="158957">
          <cell r="E158957" t="str">
            <v>Regensburg</v>
          </cell>
        </row>
        <row r="158958">
          <cell r="E158958" t="str">
            <v>Straubing-Bogen</v>
          </cell>
        </row>
        <row r="158959">
          <cell r="E158959" t="str">
            <v>Schwandorf</v>
          </cell>
        </row>
        <row r="158960">
          <cell r="E158960" t="str">
            <v>Straubing-Bogen</v>
          </cell>
        </row>
        <row r="158961">
          <cell r="E158961" t="str">
            <v>Regensburg</v>
          </cell>
        </row>
        <row r="158962">
          <cell r="E158962" t="str">
            <v>Regensburg</v>
          </cell>
        </row>
        <row r="158963">
          <cell r="E158963" t="str">
            <v>Regensburg</v>
          </cell>
        </row>
        <row r="158964">
          <cell r="E158964" t="str">
            <v>Schwandorf</v>
          </cell>
        </row>
        <row r="158965">
          <cell r="E158965" t="str">
            <v>Straubing</v>
          </cell>
        </row>
        <row r="158966">
          <cell r="E158966" t="str">
            <v>Cham</v>
          </cell>
        </row>
        <row r="158967">
          <cell r="E158967" t="str">
            <v>Cham</v>
          </cell>
        </row>
        <row r="158968">
          <cell r="E158968" t="str">
            <v>Cham</v>
          </cell>
        </row>
        <row r="158969">
          <cell r="E158969" t="str">
            <v>Cham</v>
          </cell>
        </row>
        <row r="158970">
          <cell r="E158970" t="str">
            <v>EichstÃ¤tt</v>
          </cell>
        </row>
        <row r="158971">
          <cell r="E158971" t="str">
            <v>Cham</v>
          </cell>
        </row>
        <row r="158972">
          <cell r="E158972" t="str">
            <v>Cham</v>
          </cell>
        </row>
        <row r="158973">
          <cell r="E158973" t="str">
            <v>Regensburg</v>
          </cell>
        </row>
        <row r="158974">
          <cell r="E158974" t="str">
            <v>Kelheim</v>
          </cell>
        </row>
        <row r="158975">
          <cell r="E158975" t="str">
            <v>Cham</v>
          </cell>
        </row>
        <row r="158976">
          <cell r="E158976" t="str">
            <v>Schwandorf</v>
          </cell>
        </row>
        <row r="158977">
          <cell r="E158977" t="str">
            <v>Cham</v>
          </cell>
        </row>
        <row r="158978">
          <cell r="E158978" t="str">
            <v>Regen</v>
          </cell>
        </row>
        <row r="158979">
          <cell r="E158979" t="str">
            <v>Regen</v>
          </cell>
        </row>
        <row r="158980">
          <cell r="E158980" t="str">
            <v>Cham</v>
          </cell>
        </row>
        <row r="158981">
          <cell r="E158981" t="str">
            <v>Neumarkt i.d. OPf.</v>
          </cell>
        </row>
        <row r="158982">
          <cell r="E158982" t="str">
            <v>Cham</v>
          </cell>
        </row>
        <row r="158983">
          <cell r="E158983" t="str">
            <v>Cham</v>
          </cell>
        </row>
        <row r="158984">
          <cell r="E158984" t="str">
            <v>Schwandorf</v>
          </cell>
        </row>
        <row r="158985">
          <cell r="E158985" t="str">
            <v>Regensburg</v>
          </cell>
        </row>
        <row r="158986">
          <cell r="E158986" t="str">
            <v>Regensburg</v>
          </cell>
        </row>
        <row r="158987">
          <cell r="E158987" t="str">
            <v>Schwandorf</v>
          </cell>
        </row>
        <row r="158988">
          <cell r="E158988" t="str">
            <v>Neumarkt i.d. OPf.</v>
          </cell>
        </row>
        <row r="158989">
          <cell r="E158989" t="str">
            <v>Neumarkt i.d. OPf.</v>
          </cell>
        </row>
        <row r="158990">
          <cell r="E158990" t="str">
            <v>Neumarkt i.d. OPf.</v>
          </cell>
        </row>
        <row r="158991">
          <cell r="E158991" t="str">
            <v>Neumarkt i.d. OPf.</v>
          </cell>
        </row>
        <row r="158992">
          <cell r="E158992" t="str">
            <v>Straubing-Bogen</v>
          </cell>
        </row>
        <row r="158993">
          <cell r="E158993" t="str">
            <v>Regen</v>
          </cell>
        </row>
        <row r="158994">
          <cell r="E158994" t="str">
            <v>Neumarkt i.d. OPf.</v>
          </cell>
        </row>
        <row r="158995">
          <cell r="E158995" t="str">
            <v>Amberg-Sulzbach</v>
          </cell>
        </row>
        <row r="158996">
          <cell r="E158996" t="str">
            <v>Schwandorf</v>
          </cell>
        </row>
        <row r="158997">
          <cell r="E158997" t="str">
            <v>Cham</v>
          </cell>
        </row>
        <row r="158998">
          <cell r="E158998" t="str">
            <v>Neumarkt i.d. OPf.</v>
          </cell>
        </row>
        <row r="158999">
          <cell r="E158999" t="str">
            <v>Neumarkt i.d. OPf.</v>
          </cell>
        </row>
        <row r="159000">
          <cell r="E159000" t="str">
            <v>Neumarkt i.d. OPf.</v>
          </cell>
        </row>
        <row r="159001">
          <cell r="E159001" t="str">
            <v>Straubing-Bogen</v>
          </cell>
        </row>
        <row r="159002">
          <cell r="E159002" t="str">
            <v>Kelheim</v>
          </cell>
        </row>
        <row r="159003">
          <cell r="E159003" t="str">
            <v>Kelheim</v>
          </cell>
        </row>
        <row r="159004">
          <cell r="E159004" t="str">
            <v>Kelheim</v>
          </cell>
        </row>
        <row r="159005">
          <cell r="E159005" t="str">
            <v>Cham</v>
          </cell>
        </row>
        <row r="159006">
          <cell r="E159006" t="str">
            <v>Cham</v>
          </cell>
        </row>
        <row r="159007">
          <cell r="E159007" t="str">
            <v>Neumarkt i.d. OPf.</v>
          </cell>
        </row>
        <row r="159008">
          <cell r="E159008" t="str">
            <v>Cham</v>
          </cell>
        </row>
        <row r="159009">
          <cell r="E159009" t="str">
            <v>Neumarkt i.d. OPf.</v>
          </cell>
        </row>
        <row r="159010">
          <cell r="E159010" t="str">
            <v>Neumarkt i.d. OPf.</v>
          </cell>
        </row>
        <row r="159011">
          <cell r="E159011" t="str">
            <v>Regen</v>
          </cell>
        </row>
        <row r="159012">
          <cell r="E159012" t="str">
            <v>Schwandorf</v>
          </cell>
        </row>
        <row r="159013">
          <cell r="E159013" t="str">
            <v>Regensburg</v>
          </cell>
        </row>
        <row r="159014">
          <cell r="E159014" t="str">
            <v>Neumarkt i.d. OPf.</v>
          </cell>
        </row>
        <row r="159015">
          <cell r="E159015" t="str">
            <v>Cham</v>
          </cell>
        </row>
        <row r="159016">
          <cell r="E159016" t="str">
            <v>Schwandorf</v>
          </cell>
        </row>
        <row r="159017">
          <cell r="E159017" t="str">
            <v>Schwandorf</v>
          </cell>
        </row>
        <row r="159018">
          <cell r="E159018" t="str">
            <v>Schwandorf</v>
          </cell>
        </row>
        <row r="159019">
          <cell r="E159019" t="str">
            <v>Schwandorf</v>
          </cell>
        </row>
        <row r="159020">
          <cell r="E159020" t="str">
            <v>Schwandorf</v>
          </cell>
        </row>
        <row r="159021">
          <cell r="E159021" t="str">
            <v>Regensburg</v>
          </cell>
        </row>
        <row r="159022">
          <cell r="E159022" t="str">
            <v>Regensburg</v>
          </cell>
        </row>
        <row r="159023">
          <cell r="E159023" t="str">
            <v>Regensburg</v>
          </cell>
        </row>
        <row r="159024">
          <cell r="E159024" t="str">
            <v>Schwandorf</v>
          </cell>
        </row>
        <row r="159025">
          <cell r="E159025" t="str">
            <v>Schwandorf</v>
          </cell>
        </row>
        <row r="159026">
          <cell r="E159026" t="str">
            <v>Regensburg</v>
          </cell>
        </row>
        <row r="159027">
          <cell r="E159027" t="str">
            <v>Regensburg</v>
          </cell>
        </row>
        <row r="159028">
          <cell r="E159028" t="str">
            <v>Regensburg</v>
          </cell>
        </row>
        <row r="159029">
          <cell r="E159029" t="str">
            <v>Neumarkt i.d. OPf.</v>
          </cell>
        </row>
        <row r="159030">
          <cell r="E159030" t="str">
            <v>Neumarkt i.d. OPf.</v>
          </cell>
        </row>
        <row r="159031">
          <cell r="E159031" t="str">
            <v>Neumarkt i.d. OPf.</v>
          </cell>
        </row>
        <row r="159032">
          <cell r="E159032" t="str">
            <v>Neumarkt i.d. OPf.</v>
          </cell>
        </row>
        <row r="159033">
          <cell r="E159033" t="str">
            <v>Regensburg</v>
          </cell>
        </row>
        <row r="159034">
          <cell r="E159034" t="str">
            <v>Schwandorf</v>
          </cell>
        </row>
        <row r="159035">
          <cell r="E159035" t="str">
            <v>Schwandorf</v>
          </cell>
        </row>
        <row r="159036">
          <cell r="E159036" t="str">
            <v>Schwandorf</v>
          </cell>
        </row>
        <row r="159037">
          <cell r="E159037" t="str">
            <v>EichstÃ¤tt</v>
          </cell>
        </row>
        <row r="159038">
          <cell r="E159038" t="str">
            <v>Straubing-Bogen</v>
          </cell>
        </row>
        <row r="159039">
          <cell r="E159039" t="str">
            <v>Regen</v>
          </cell>
        </row>
        <row r="159040">
          <cell r="E159040" t="str">
            <v>Schwandorf</v>
          </cell>
        </row>
        <row r="159041">
          <cell r="E159041" t="str">
            <v>Schwandorf</v>
          </cell>
        </row>
        <row r="159042">
          <cell r="E159042" t="str">
            <v>Neumarkt i.d. OPf.</v>
          </cell>
        </row>
        <row r="159043">
          <cell r="E159043" t="str">
            <v>Landshut</v>
          </cell>
        </row>
        <row r="159044">
          <cell r="E159044" t="str">
            <v>Pfaffenhofen a.d. Ilm</v>
          </cell>
        </row>
        <row r="159045">
          <cell r="E159045" t="str">
            <v>Regensburg</v>
          </cell>
        </row>
        <row r="159046">
          <cell r="E159046" t="str">
            <v>Regensburg</v>
          </cell>
        </row>
        <row r="159047">
          <cell r="E159047" t="str">
            <v>EichstÃ¤tt</v>
          </cell>
        </row>
        <row r="159048">
          <cell r="E159048" t="str">
            <v>Pfaffenhofen a.d. Ilm</v>
          </cell>
        </row>
        <row r="159049">
          <cell r="E159049" t="str">
            <v>EichstÃ¤tt</v>
          </cell>
        </row>
        <row r="159050">
          <cell r="E159050" t="str">
            <v>EichstÃ¤tt</v>
          </cell>
        </row>
        <row r="159051">
          <cell r="E159051" t="str">
            <v>Kelheim</v>
          </cell>
        </row>
        <row r="159052">
          <cell r="E159052" t="str">
            <v>Cham</v>
          </cell>
        </row>
        <row r="159053">
          <cell r="E159053" t="str">
            <v>Cham</v>
          </cell>
        </row>
        <row r="159054">
          <cell r="E159054" t="str">
            <v>Neumarkt i.d. OPf.</v>
          </cell>
        </row>
        <row r="159055">
          <cell r="E159055" t="str">
            <v>Amberg-Sulzbach</v>
          </cell>
        </row>
        <row r="159056">
          <cell r="E159056" t="str">
            <v>Schwandorf</v>
          </cell>
        </row>
        <row r="159057">
          <cell r="E159057" t="str">
            <v>Cham</v>
          </cell>
        </row>
        <row r="159058">
          <cell r="E159058" t="str">
            <v>Regensburg</v>
          </cell>
        </row>
        <row r="159059">
          <cell r="E159059" t="str">
            <v>Cham</v>
          </cell>
        </row>
        <row r="159060">
          <cell r="E159060" t="str">
            <v>Cham</v>
          </cell>
        </row>
        <row r="159061">
          <cell r="E159061" t="str">
            <v>Amberg-Sulzbach</v>
          </cell>
        </row>
        <row r="159062">
          <cell r="E159062" t="str">
            <v>Amberg-Sulzbach</v>
          </cell>
        </row>
        <row r="159063">
          <cell r="E159063" t="str">
            <v>Straubing-Bogen</v>
          </cell>
        </row>
        <row r="159064">
          <cell r="E159064" t="str">
            <v>Regensburg</v>
          </cell>
        </row>
        <row r="159065">
          <cell r="E159065" t="str">
            <v>Regensburg</v>
          </cell>
        </row>
        <row r="159066">
          <cell r="E159066" t="str">
            <v>Straubing-Bogen</v>
          </cell>
        </row>
        <row r="159067">
          <cell r="E159067" t="str">
            <v>Neumarkt i.d. OPf.</v>
          </cell>
        </row>
        <row r="159068">
          <cell r="E159068" t="str">
            <v>Straubing-Bogen</v>
          </cell>
        </row>
        <row r="159069">
          <cell r="E159069" t="str">
            <v>Cham</v>
          </cell>
        </row>
        <row r="159070">
          <cell r="E159070" t="str">
            <v>Straubing-Bogen</v>
          </cell>
        </row>
        <row r="159071">
          <cell r="E159071" t="str">
            <v>Kelheim</v>
          </cell>
        </row>
        <row r="159072">
          <cell r="E159072" t="str">
            <v>Amberg-Sulzbach</v>
          </cell>
        </row>
        <row r="159073">
          <cell r="E159073" t="str">
            <v>Cham</v>
          </cell>
        </row>
        <row r="159074">
          <cell r="E159074" t="str">
            <v>Straubing-Bogen</v>
          </cell>
        </row>
        <row r="159075">
          <cell r="E159075" t="str">
            <v>Landshut</v>
          </cell>
        </row>
        <row r="159076">
          <cell r="E159076" t="str">
            <v>Regensburg</v>
          </cell>
        </row>
        <row r="159077">
          <cell r="E159077" t="str">
            <v>Cham</v>
          </cell>
        </row>
        <row r="159078">
          <cell r="E159078" t="str">
            <v>Regensburg</v>
          </cell>
        </row>
        <row r="159079">
          <cell r="E159079" t="str">
            <v>Straubing-Bogen</v>
          </cell>
        </row>
        <row r="159080">
          <cell r="E159080" t="str">
            <v>Straubing-Bogen</v>
          </cell>
        </row>
        <row r="159081">
          <cell r="E159081" t="str">
            <v>Straubing-Bogen</v>
          </cell>
        </row>
        <row r="159082">
          <cell r="E159082" t="str">
            <v>Kelheim</v>
          </cell>
        </row>
        <row r="159083">
          <cell r="E159083" t="str">
            <v>Pfaffenhofen a.d. Ilm</v>
          </cell>
        </row>
        <row r="159084">
          <cell r="E159084" t="str">
            <v>Straubing-Bogen</v>
          </cell>
        </row>
        <row r="159085">
          <cell r="E159085" t="str">
            <v>Regensburg</v>
          </cell>
        </row>
        <row r="159086">
          <cell r="E159086" t="str">
            <v>Cham</v>
          </cell>
        </row>
        <row r="159087">
          <cell r="E159087" t="str">
            <v>Cham</v>
          </cell>
        </row>
        <row r="159088">
          <cell r="E159088" t="str">
            <v>Kelheim</v>
          </cell>
        </row>
        <row r="159089">
          <cell r="E159089" t="str">
            <v>Kelheim</v>
          </cell>
        </row>
        <row r="159090">
          <cell r="E159090" t="str">
            <v>Straubing-Bogen</v>
          </cell>
        </row>
        <row r="159091">
          <cell r="E159091" t="str">
            <v>Straubing-Bogen</v>
          </cell>
        </row>
        <row r="159092">
          <cell r="E159092" t="str">
            <v>Straubing-Bogen</v>
          </cell>
        </row>
        <row r="159093">
          <cell r="E159093" t="str">
            <v>Cham</v>
          </cell>
        </row>
        <row r="159094">
          <cell r="E159094" t="str">
            <v>Neumarkt i.d. OPf.</v>
          </cell>
        </row>
        <row r="159095">
          <cell r="E159095" t="str">
            <v>Schwandorf</v>
          </cell>
        </row>
        <row r="159096">
          <cell r="E159096" t="str">
            <v>Cham</v>
          </cell>
        </row>
        <row r="159097">
          <cell r="E159097" t="str">
            <v>Cham</v>
          </cell>
        </row>
        <row r="159098">
          <cell r="E159098" t="str">
            <v>Kelheim</v>
          </cell>
        </row>
        <row r="159099">
          <cell r="E159099" t="str">
            <v>Kelheim</v>
          </cell>
        </row>
        <row r="159100">
          <cell r="E159100" t="str">
            <v>Straubing-Bogen</v>
          </cell>
        </row>
        <row r="159101">
          <cell r="E159101" t="str">
            <v>Regensburg</v>
          </cell>
        </row>
        <row r="159102">
          <cell r="E159102" t="str">
            <v>Straubing-Bogen</v>
          </cell>
        </row>
        <row r="159103">
          <cell r="E159103" t="str">
            <v>Straubing-Bogen</v>
          </cell>
        </row>
        <row r="159104">
          <cell r="E159104" t="str">
            <v>Cham</v>
          </cell>
        </row>
        <row r="159105">
          <cell r="E159105" t="str">
            <v>Straubing-Bogen</v>
          </cell>
        </row>
        <row r="159106">
          <cell r="E159106" t="str">
            <v>Straubing-Bogen</v>
          </cell>
        </row>
        <row r="159107">
          <cell r="E159107" t="str">
            <v>EichstÃ¤tt</v>
          </cell>
        </row>
        <row r="159108">
          <cell r="E159108" t="str">
            <v>Cham</v>
          </cell>
        </row>
        <row r="159109">
          <cell r="E159109" t="str">
            <v>Neumarkt i.d. OPf.</v>
          </cell>
        </row>
        <row r="159110">
          <cell r="E159110" t="str">
            <v>Regen</v>
          </cell>
        </row>
        <row r="159111">
          <cell r="E159111" t="str">
            <v>Regen</v>
          </cell>
        </row>
        <row r="159112">
          <cell r="E159112" t="str">
            <v>Regen</v>
          </cell>
        </row>
        <row r="159113">
          <cell r="E159113" t="str">
            <v>Regen</v>
          </cell>
        </row>
        <row r="159114">
          <cell r="E159114" t="str">
            <v>Cham</v>
          </cell>
        </row>
        <row r="159115">
          <cell r="E159115" t="str">
            <v>Straubing-Bogen</v>
          </cell>
        </row>
        <row r="159116">
          <cell r="E159116" t="str">
            <v>Straubing-Bogen</v>
          </cell>
        </row>
        <row r="159117">
          <cell r="E159117" t="str">
            <v>Landshut</v>
          </cell>
        </row>
        <row r="159118">
          <cell r="E159118" t="str">
            <v>Neumarkt i.d. OPf.</v>
          </cell>
        </row>
        <row r="159119">
          <cell r="E159119" t="str">
            <v>Landshut</v>
          </cell>
        </row>
        <row r="159120">
          <cell r="E159120" t="str">
            <v>Kelheim</v>
          </cell>
        </row>
        <row r="159121">
          <cell r="E159121" t="str">
            <v>Landshut</v>
          </cell>
        </row>
        <row r="159122">
          <cell r="E159122" t="str">
            <v>Landshut</v>
          </cell>
        </row>
        <row r="159123">
          <cell r="E159123" t="str">
            <v>Landshut</v>
          </cell>
        </row>
        <row r="159124">
          <cell r="E159124" t="str">
            <v>Landshut</v>
          </cell>
        </row>
        <row r="159125">
          <cell r="E159125" t="str">
            <v>Kelheim</v>
          </cell>
        </row>
        <row r="159126">
          <cell r="E159126" t="str">
            <v>Regensburg</v>
          </cell>
        </row>
        <row r="159127">
          <cell r="E159127" t="str">
            <v>Regensburg</v>
          </cell>
        </row>
        <row r="159128">
          <cell r="E159128" t="str">
            <v>Straubing-Bogen</v>
          </cell>
        </row>
        <row r="159129">
          <cell r="E159129" t="str">
            <v>Regensburg</v>
          </cell>
        </row>
        <row r="159130">
          <cell r="E159130" t="str">
            <v>Neumarkt i.d. OPf.</v>
          </cell>
        </row>
        <row r="159131">
          <cell r="E159131" t="str">
            <v>Amberg-Sulzbach</v>
          </cell>
        </row>
        <row r="159132">
          <cell r="E159132" t="str">
            <v>Neumarkt i.d. OPf.</v>
          </cell>
        </row>
        <row r="159133">
          <cell r="E159133" t="str">
            <v>Neumarkt i.d. OPf.</v>
          </cell>
        </row>
        <row r="159134">
          <cell r="E159134" t="str">
            <v>Schwandorf</v>
          </cell>
        </row>
        <row r="159135">
          <cell r="E159135" t="str">
            <v>Regensburg</v>
          </cell>
        </row>
        <row r="159136">
          <cell r="E159136" t="str">
            <v>Kelheim</v>
          </cell>
        </row>
        <row r="159137">
          <cell r="E159137" t="str">
            <v>Cham</v>
          </cell>
        </row>
        <row r="159138">
          <cell r="E159138" t="str">
            <v>Regensburg</v>
          </cell>
        </row>
        <row r="159139">
          <cell r="E159139" t="str">
            <v>Regensburg</v>
          </cell>
        </row>
        <row r="159140">
          <cell r="E159140" t="str">
            <v>Regensburg</v>
          </cell>
        </row>
        <row r="159141">
          <cell r="E159141" t="str">
            <v>Straubing-Bogen</v>
          </cell>
        </row>
        <row r="159142">
          <cell r="E159142" t="str">
            <v>Straubing-Bogen</v>
          </cell>
        </row>
        <row r="159143">
          <cell r="E159143" t="str">
            <v>Straubing-Bogen</v>
          </cell>
        </row>
        <row r="159144">
          <cell r="E159144" t="str">
            <v>Regensburg</v>
          </cell>
        </row>
        <row r="159145">
          <cell r="E159145" t="str">
            <v>Cham</v>
          </cell>
        </row>
        <row r="159146">
          <cell r="E159146" t="str">
            <v>Cham</v>
          </cell>
        </row>
        <row r="159147">
          <cell r="E159147" t="str">
            <v>Cham</v>
          </cell>
        </row>
        <row r="159148">
          <cell r="E159148" t="str">
            <v>Straubing-Bogen</v>
          </cell>
        </row>
        <row r="159149">
          <cell r="E159149" t="str">
            <v>Regensburg</v>
          </cell>
        </row>
        <row r="159150">
          <cell r="E159150" t="str">
            <v>EichstÃ¤tt</v>
          </cell>
        </row>
        <row r="159151">
          <cell r="E159151" t="str">
            <v>EichstÃ¤tt</v>
          </cell>
        </row>
        <row r="159152">
          <cell r="E159152" t="str">
            <v>EichstÃ¤tt</v>
          </cell>
        </row>
        <row r="159153">
          <cell r="E159153" t="str">
            <v>Cham</v>
          </cell>
        </row>
        <row r="159154">
          <cell r="E159154" t="str">
            <v>Kelheim</v>
          </cell>
        </row>
        <row r="159155">
          <cell r="E159155" t="str">
            <v>Landshut</v>
          </cell>
        </row>
        <row r="159156">
          <cell r="E159156" t="str">
            <v>Regensburg</v>
          </cell>
        </row>
        <row r="159157">
          <cell r="E159157" t="str">
            <v>Straubing-Bogen</v>
          </cell>
        </row>
        <row r="159158">
          <cell r="E159158" t="str">
            <v>Straubing-Bogen</v>
          </cell>
        </row>
        <row r="159159">
          <cell r="E159159" t="str">
            <v>Straubing-Bogen</v>
          </cell>
        </row>
        <row r="159160">
          <cell r="E159160" t="str">
            <v>Kelheim</v>
          </cell>
        </row>
        <row r="159161">
          <cell r="E159161" t="str">
            <v>Regen</v>
          </cell>
        </row>
        <row r="159162">
          <cell r="E159162" t="str">
            <v>Regen</v>
          </cell>
        </row>
        <row r="159163">
          <cell r="E159163" t="str">
            <v>Pfaffenhofen a.d. Ilm</v>
          </cell>
        </row>
        <row r="159164">
          <cell r="E159164" t="str">
            <v>Regensburg</v>
          </cell>
        </row>
        <row r="159165">
          <cell r="E159165" t="str">
            <v>Kelheim</v>
          </cell>
        </row>
        <row r="159166">
          <cell r="E159166" t="str">
            <v>Regensburg</v>
          </cell>
        </row>
        <row r="159167">
          <cell r="E159167" t="str">
            <v>Cham</v>
          </cell>
        </row>
        <row r="159168">
          <cell r="E159168" t="str">
            <v>Regensburg</v>
          </cell>
        </row>
        <row r="159169">
          <cell r="E159169" t="str">
            <v>Straubing-Bogen</v>
          </cell>
        </row>
        <row r="159170">
          <cell r="E159170" t="str">
            <v>Straubing-Bogen</v>
          </cell>
        </row>
        <row r="159171">
          <cell r="E159171" t="str">
            <v>Kelheim</v>
          </cell>
        </row>
        <row r="159172">
          <cell r="E159172" t="str">
            <v>Neumarkt i.d. OPf.</v>
          </cell>
        </row>
        <row r="159173">
          <cell r="E159173" t="str">
            <v>Kelheim</v>
          </cell>
        </row>
        <row r="159174">
          <cell r="E159174" t="str">
            <v>Kelheim</v>
          </cell>
        </row>
        <row r="159175">
          <cell r="E159175" t="str">
            <v>Cham</v>
          </cell>
        </row>
        <row r="159176">
          <cell r="E159176" t="str">
            <v>Cham</v>
          </cell>
        </row>
        <row r="159177">
          <cell r="E159177" t="str">
            <v>Cham</v>
          </cell>
        </row>
        <row r="159178">
          <cell r="E159178" t="str">
            <v>Straubing-Bogen</v>
          </cell>
        </row>
        <row r="159179">
          <cell r="E159179" t="str">
            <v>Straubing-Bogen</v>
          </cell>
        </row>
        <row r="159180">
          <cell r="E159180" t="str">
            <v>Regensburg</v>
          </cell>
        </row>
        <row r="159181">
          <cell r="E159181" t="str">
            <v>Regensburg</v>
          </cell>
        </row>
        <row r="159182">
          <cell r="E159182" t="str">
            <v>Cham</v>
          </cell>
        </row>
        <row r="159183">
          <cell r="E159183" t="str">
            <v>Cham</v>
          </cell>
        </row>
        <row r="159184">
          <cell r="E159184" t="str">
            <v>Landshut</v>
          </cell>
        </row>
        <row r="159185">
          <cell r="E159185" t="str">
            <v>EichstÃ¤tt</v>
          </cell>
        </row>
        <row r="159186">
          <cell r="E159186" t="str">
            <v>EichstÃ¤tt</v>
          </cell>
        </row>
        <row r="159187">
          <cell r="E159187" t="str">
            <v>EichstÃ¤tt</v>
          </cell>
        </row>
        <row r="159188">
          <cell r="E159188" t="str">
            <v>Cham</v>
          </cell>
        </row>
        <row r="159189">
          <cell r="E159189" t="str">
            <v>Straubing-Bogen</v>
          </cell>
        </row>
        <row r="159190">
          <cell r="E159190" t="str">
            <v>Regensburg</v>
          </cell>
        </row>
        <row r="159191">
          <cell r="E159191" t="str">
            <v>Kelheim</v>
          </cell>
        </row>
        <row r="159192">
          <cell r="E159192" t="str">
            <v>Kelheim</v>
          </cell>
        </row>
        <row r="159193">
          <cell r="E159193" t="str">
            <v>Schwandorf</v>
          </cell>
        </row>
        <row r="159194">
          <cell r="E159194" t="str">
            <v>Cham</v>
          </cell>
        </row>
        <row r="159195">
          <cell r="E159195" t="str">
            <v>Kelheim</v>
          </cell>
        </row>
        <row r="159196">
          <cell r="E159196" t="str">
            <v>Kelheim</v>
          </cell>
        </row>
        <row r="159197">
          <cell r="E159197" t="str">
            <v>Cham</v>
          </cell>
        </row>
        <row r="159198">
          <cell r="E159198" t="str">
            <v>Kelheim</v>
          </cell>
        </row>
        <row r="159199">
          <cell r="E159199" t="str">
            <v>Regensburg</v>
          </cell>
        </row>
        <row r="159200">
          <cell r="E159200" t="str">
            <v>Regensburg</v>
          </cell>
        </row>
        <row r="159201">
          <cell r="E159201" t="str">
            <v>Regensburg</v>
          </cell>
        </row>
        <row r="159202">
          <cell r="E159202" t="str">
            <v>Regensburg</v>
          </cell>
        </row>
        <row r="159203">
          <cell r="E159203" t="str">
            <v>Straubing-Bogen</v>
          </cell>
        </row>
        <row r="159204">
          <cell r="E159204" t="str">
            <v>Kelheim</v>
          </cell>
        </row>
        <row r="159205">
          <cell r="E159205" t="str">
            <v>Kelheim</v>
          </cell>
        </row>
        <row r="159206">
          <cell r="E159206" t="str">
            <v>Kelheim</v>
          </cell>
        </row>
        <row r="159207">
          <cell r="E159207" t="str">
            <v>Cham</v>
          </cell>
        </row>
        <row r="159208">
          <cell r="E159208" t="str">
            <v>Cham</v>
          </cell>
        </row>
        <row r="159209">
          <cell r="E159209" t="str">
            <v>Regensburg</v>
          </cell>
        </row>
        <row r="159210">
          <cell r="E159210" t="str">
            <v>Regensburg</v>
          </cell>
        </row>
        <row r="159211">
          <cell r="E159211" t="str">
            <v>Regensburg</v>
          </cell>
        </row>
        <row r="159212">
          <cell r="E159212" t="str">
            <v>Kelheim</v>
          </cell>
        </row>
        <row r="159213">
          <cell r="E159213" t="str">
            <v>Amberg-Sulzbach</v>
          </cell>
        </row>
        <row r="159214">
          <cell r="E159214" t="str">
            <v>Amberg-Sulzbach</v>
          </cell>
        </row>
        <row r="159215">
          <cell r="E159215" t="str">
            <v>EichstÃ¤tt</v>
          </cell>
        </row>
        <row r="159216">
          <cell r="E159216" t="str">
            <v>Cham</v>
          </cell>
        </row>
        <row r="159217">
          <cell r="E159217" t="str">
            <v>Straubing-Bogen</v>
          </cell>
        </row>
        <row r="159218">
          <cell r="E159218" t="str">
            <v>Cham</v>
          </cell>
        </row>
        <row r="159219">
          <cell r="E159219" t="str">
            <v>Pfaffenhofen a.d. Ilm</v>
          </cell>
        </row>
        <row r="159220">
          <cell r="E159220" t="str">
            <v>Kelheim</v>
          </cell>
        </row>
        <row r="159221">
          <cell r="E159221" t="str">
            <v>Straubing-Bogen</v>
          </cell>
        </row>
        <row r="159222">
          <cell r="E159222" t="str">
            <v>Amberg-Sulzbach</v>
          </cell>
        </row>
        <row r="159223">
          <cell r="E159223" t="str">
            <v>Amberg-Sulzbach</v>
          </cell>
        </row>
        <row r="159224">
          <cell r="E159224" t="str">
            <v>Kelheim</v>
          </cell>
        </row>
        <row r="159225">
          <cell r="E159225" t="str">
            <v>Cham</v>
          </cell>
        </row>
        <row r="159226">
          <cell r="E159226" t="str">
            <v>Kelheim</v>
          </cell>
        </row>
        <row r="159227">
          <cell r="E159227" t="str">
            <v>Kelheim</v>
          </cell>
        </row>
        <row r="159228">
          <cell r="E159228" t="str">
            <v>Straubing-Bogen</v>
          </cell>
        </row>
        <row r="159229">
          <cell r="E159229" t="str">
            <v>Kelheim</v>
          </cell>
        </row>
        <row r="159230">
          <cell r="E159230" t="str">
            <v>Landshut</v>
          </cell>
        </row>
        <row r="159231">
          <cell r="E159231" t="str">
            <v>Regensburg</v>
          </cell>
        </row>
        <row r="159232">
          <cell r="E159232" t="str">
            <v>Kelheim</v>
          </cell>
        </row>
        <row r="159233">
          <cell r="E159233" t="str">
            <v>Pfaffenhofen a.d. Ilm</v>
          </cell>
        </row>
        <row r="159234">
          <cell r="E159234" t="str">
            <v>Kelheim</v>
          </cell>
        </row>
        <row r="159235">
          <cell r="E159235" t="str">
            <v>Landshut</v>
          </cell>
        </row>
        <row r="159236">
          <cell r="E159236" t="str">
            <v>Cham</v>
          </cell>
        </row>
        <row r="159237">
          <cell r="E159237" t="str">
            <v>Cham</v>
          </cell>
        </row>
        <row r="159238">
          <cell r="E159238" t="str">
            <v>Kelheim</v>
          </cell>
        </row>
        <row r="159239">
          <cell r="E159239" t="str">
            <v>Straubing-Bogen</v>
          </cell>
        </row>
        <row r="159240">
          <cell r="E159240" t="str">
            <v>Regensburg</v>
          </cell>
        </row>
        <row r="159241">
          <cell r="E159241" t="str">
            <v>Landshut</v>
          </cell>
        </row>
        <row r="159242">
          <cell r="E159242" t="str">
            <v>Landshut</v>
          </cell>
        </row>
        <row r="159243">
          <cell r="E159243" t="str">
            <v>Kelheim</v>
          </cell>
        </row>
        <row r="159244">
          <cell r="E159244" t="str">
            <v>Kelheim</v>
          </cell>
        </row>
        <row r="159245">
          <cell r="E159245" t="str">
            <v>Regensburg</v>
          </cell>
        </row>
        <row r="159246">
          <cell r="E159246" t="str">
            <v>Kelheim</v>
          </cell>
        </row>
        <row r="159247">
          <cell r="E159247" t="str">
            <v>Kelheim</v>
          </cell>
        </row>
        <row r="159248">
          <cell r="E159248" t="str">
            <v>EichstÃ¤tt</v>
          </cell>
        </row>
        <row r="159249">
          <cell r="E159249" t="str">
            <v>Cham</v>
          </cell>
        </row>
        <row r="159250">
          <cell r="E159250" t="str">
            <v>Straubing-Bogen</v>
          </cell>
        </row>
        <row r="159251">
          <cell r="E159251" t="str">
            <v>Kelheim</v>
          </cell>
        </row>
        <row r="159252">
          <cell r="E159252" t="str">
            <v>Straubing-Bogen</v>
          </cell>
        </row>
        <row r="159253">
          <cell r="E159253" t="str">
            <v>Pfaffenhofen a.d. Ilm</v>
          </cell>
        </row>
        <row r="159254">
          <cell r="E159254" t="str">
            <v>Neumarkt i.d. OPf.</v>
          </cell>
        </row>
        <row r="159255">
          <cell r="E159255" t="str">
            <v>Kelheim</v>
          </cell>
        </row>
        <row r="159256">
          <cell r="E159256" t="str">
            <v>Cham</v>
          </cell>
        </row>
        <row r="159257">
          <cell r="E159257" t="str">
            <v>Kelheim</v>
          </cell>
        </row>
        <row r="159258">
          <cell r="E159258" t="str">
            <v>Kelheim</v>
          </cell>
        </row>
        <row r="159259">
          <cell r="E159259" t="str">
            <v>Regensburg</v>
          </cell>
        </row>
        <row r="159260">
          <cell r="E159260" t="str">
            <v>Regensburg</v>
          </cell>
        </row>
        <row r="159261">
          <cell r="E159261" t="str">
            <v>Neumarkt i.d. OPf.</v>
          </cell>
        </row>
        <row r="159262">
          <cell r="E159262" t="str">
            <v>Neumarkt i.d. OPf.</v>
          </cell>
        </row>
        <row r="159263">
          <cell r="E159263" t="str">
            <v>Landshut</v>
          </cell>
        </row>
        <row r="159264">
          <cell r="E159264" t="str">
            <v>Cham</v>
          </cell>
        </row>
        <row r="159265">
          <cell r="E159265" t="str">
            <v>Straubing-Bogen</v>
          </cell>
        </row>
        <row r="159266">
          <cell r="E159266" t="str">
            <v>Straubing-Bogen</v>
          </cell>
        </row>
        <row r="159267">
          <cell r="E159267" t="str">
            <v>Straubing-Bogen</v>
          </cell>
        </row>
        <row r="159268">
          <cell r="E159268" t="str">
            <v>Kelheim</v>
          </cell>
        </row>
        <row r="159269">
          <cell r="E159269" t="str">
            <v>EichstÃ¤tt</v>
          </cell>
        </row>
        <row r="159270">
          <cell r="E159270" t="str">
            <v>Regensburg</v>
          </cell>
        </row>
        <row r="159271">
          <cell r="E159271" t="str">
            <v>EichstÃ¤tt</v>
          </cell>
        </row>
        <row r="159272">
          <cell r="E159272" t="str">
            <v>Cham</v>
          </cell>
        </row>
        <row r="159273">
          <cell r="E159273" t="str">
            <v>Straubing-Bogen</v>
          </cell>
        </row>
        <row r="159274">
          <cell r="E159274" t="str">
            <v>Kelheim</v>
          </cell>
        </row>
        <row r="159275">
          <cell r="E159275" t="str">
            <v>Landshut</v>
          </cell>
        </row>
        <row r="159276">
          <cell r="E159276" t="str">
            <v>Neumarkt i.d. OPf.</v>
          </cell>
        </row>
        <row r="159277">
          <cell r="E159277" t="str">
            <v>Kelheim</v>
          </cell>
        </row>
        <row r="159278">
          <cell r="E159278" t="str">
            <v>Regensburg</v>
          </cell>
        </row>
        <row r="159279">
          <cell r="E159279" t="str">
            <v>Regensburg</v>
          </cell>
        </row>
        <row r="159280">
          <cell r="E159280" t="str">
            <v>Regensburg</v>
          </cell>
        </row>
        <row r="159281">
          <cell r="E159281" t="str">
            <v>Regensburg</v>
          </cell>
        </row>
        <row r="159282">
          <cell r="E159282" t="str">
            <v>Regensburg</v>
          </cell>
        </row>
        <row r="159283">
          <cell r="E159283" t="str">
            <v>Regensburg</v>
          </cell>
        </row>
        <row r="159284">
          <cell r="E159284" t="str">
            <v>Regensburg</v>
          </cell>
        </row>
        <row r="159285">
          <cell r="E159285" t="str">
            <v>Kelheim</v>
          </cell>
        </row>
        <row r="159286">
          <cell r="E159286" t="str">
            <v>Straubing-Bogen</v>
          </cell>
        </row>
        <row r="159287">
          <cell r="E159287" t="str">
            <v>Regen</v>
          </cell>
        </row>
        <row r="159288">
          <cell r="E159288" t="str">
            <v>Straubing-Bogen</v>
          </cell>
        </row>
        <row r="159289">
          <cell r="E159289" t="str">
            <v>Straubing-Bogen</v>
          </cell>
        </row>
        <row r="159290">
          <cell r="E159290" t="str">
            <v>Landshut</v>
          </cell>
        </row>
        <row r="159291">
          <cell r="E159291" t="str">
            <v>Kelheim</v>
          </cell>
        </row>
        <row r="159292">
          <cell r="E159292" t="str">
            <v>Straubing-Bogen</v>
          </cell>
        </row>
        <row r="159293">
          <cell r="E159293" t="str">
            <v>Straubing-Bogen</v>
          </cell>
        </row>
        <row r="159294">
          <cell r="E159294" t="str">
            <v>Straubing-Bogen</v>
          </cell>
        </row>
        <row r="159295">
          <cell r="E159295" t="str">
            <v>Cham</v>
          </cell>
        </row>
        <row r="159296">
          <cell r="E159296" t="str">
            <v>Kelheim</v>
          </cell>
        </row>
        <row r="159297">
          <cell r="E159297" t="str">
            <v>Cham</v>
          </cell>
        </row>
        <row r="159298">
          <cell r="E159298" t="str">
            <v>Straubing-Bogen</v>
          </cell>
        </row>
        <row r="159299">
          <cell r="E159299" t="str">
            <v>Kelheim</v>
          </cell>
        </row>
        <row r="159300">
          <cell r="E159300" t="str">
            <v>Kelheim</v>
          </cell>
        </row>
        <row r="159301">
          <cell r="E159301" t="str">
            <v>Landshut</v>
          </cell>
        </row>
        <row r="159302">
          <cell r="E159302" t="str">
            <v>Landshut</v>
          </cell>
        </row>
        <row r="159303">
          <cell r="E159303" t="str">
            <v>Regensburg</v>
          </cell>
        </row>
        <row r="159304">
          <cell r="E159304" t="str">
            <v>Landshut</v>
          </cell>
        </row>
        <row r="159305">
          <cell r="E159305" t="str">
            <v>Kelheim</v>
          </cell>
        </row>
        <row r="159306">
          <cell r="E159306" t="str">
            <v>Kelheim</v>
          </cell>
        </row>
        <row r="159307">
          <cell r="E159307" t="str">
            <v>Regensburg</v>
          </cell>
        </row>
        <row r="159308">
          <cell r="E159308" t="str">
            <v>Landshut</v>
          </cell>
        </row>
        <row r="159309">
          <cell r="E159309" t="str">
            <v>Regensburg</v>
          </cell>
        </row>
        <row r="159310">
          <cell r="E159310" t="str">
            <v>Straubing-Bogen</v>
          </cell>
        </row>
        <row r="159311">
          <cell r="E159311" t="str">
            <v>Kelheim</v>
          </cell>
        </row>
        <row r="159312">
          <cell r="E159312" t="str">
            <v>Regensburg</v>
          </cell>
        </row>
        <row r="159313">
          <cell r="E159313" t="str">
            <v>Kelheim</v>
          </cell>
        </row>
        <row r="159314">
          <cell r="E159314" t="str">
            <v>Regensburg</v>
          </cell>
        </row>
        <row r="159315">
          <cell r="E159315" t="str">
            <v>Regensburg</v>
          </cell>
        </row>
        <row r="159316">
          <cell r="E159316" t="str">
            <v>Landshut</v>
          </cell>
        </row>
        <row r="159317">
          <cell r="E159317" t="str">
            <v>Straubing-Bogen</v>
          </cell>
        </row>
        <row r="159318">
          <cell r="E159318" t="str">
            <v>Straubing-Bogen</v>
          </cell>
        </row>
        <row r="159319">
          <cell r="E159319" t="str">
            <v>Regensburg</v>
          </cell>
        </row>
        <row r="159320">
          <cell r="E159320" t="str">
            <v>Dingolfing-Landau</v>
          </cell>
        </row>
        <row r="159321">
          <cell r="E159321" t="str">
            <v>Dingolfing-Landau</v>
          </cell>
        </row>
        <row r="159322">
          <cell r="E159322" t="str">
            <v>Dingolfing-Landau</v>
          </cell>
        </row>
        <row r="159323">
          <cell r="E159323" t="str">
            <v>Regensburg</v>
          </cell>
        </row>
        <row r="159324">
          <cell r="E159324" t="str">
            <v>Kelheim</v>
          </cell>
        </row>
        <row r="159325">
          <cell r="E159325" t="str">
            <v>Straubing-Bogen</v>
          </cell>
        </row>
        <row r="159326">
          <cell r="E159326" t="str">
            <v>Landshut</v>
          </cell>
        </row>
        <row r="159327">
          <cell r="E159327" t="str">
            <v>Landshut</v>
          </cell>
        </row>
        <row r="159328">
          <cell r="E159328" t="str">
            <v>Landshut</v>
          </cell>
        </row>
        <row r="159329">
          <cell r="E159329" t="str">
            <v>Regensburg</v>
          </cell>
        </row>
        <row r="159330">
          <cell r="E159330" t="str">
            <v>Regensburg</v>
          </cell>
        </row>
        <row r="159331">
          <cell r="E159331" t="str">
            <v>Kelheim</v>
          </cell>
        </row>
        <row r="159332">
          <cell r="E159332" t="str">
            <v>Pfaffenhofen a.d. Ilm</v>
          </cell>
        </row>
        <row r="159333">
          <cell r="E159333" t="str">
            <v>Pfaffenhofen a.d. Ilm</v>
          </cell>
        </row>
        <row r="159334">
          <cell r="E159334" t="str">
            <v>Straubing-Bogen</v>
          </cell>
        </row>
        <row r="159335">
          <cell r="E159335" t="str">
            <v>Straubing-Bogen</v>
          </cell>
        </row>
        <row r="159336">
          <cell r="E159336" t="str">
            <v>Kelheim</v>
          </cell>
        </row>
        <row r="159337">
          <cell r="E159337" t="str">
            <v>Kelheim</v>
          </cell>
        </row>
        <row r="159338">
          <cell r="E159338" t="str">
            <v>Regensburg</v>
          </cell>
        </row>
        <row r="159339">
          <cell r="E159339" t="str">
            <v>Regen</v>
          </cell>
        </row>
        <row r="159340">
          <cell r="E159340" t="str">
            <v>EichstÃ¤tt</v>
          </cell>
        </row>
        <row r="159341">
          <cell r="E159341" t="str">
            <v>Neumarkt i.d. OPf.</v>
          </cell>
        </row>
        <row r="159342">
          <cell r="E159342" t="str">
            <v>Straubing-Bogen</v>
          </cell>
        </row>
        <row r="159343">
          <cell r="E159343" t="str">
            <v>Cham</v>
          </cell>
        </row>
        <row r="159344">
          <cell r="E159344" t="str">
            <v>Regensburg</v>
          </cell>
        </row>
        <row r="159345">
          <cell r="E159345" t="str">
            <v>Regensburg</v>
          </cell>
        </row>
        <row r="159346">
          <cell r="E159346" t="str">
            <v>Neumarkt i.d. OPf.</v>
          </cell>
        </row>
        <row r="159347">
          <cell r="E159347" t="str">
            <v>Regensburg</v>
          </cell>
        </row>
        <row r="159348">
          <cell r="E159348" t="str">
            <v>Straubing-Bogen</v>
          </cell>
        </row>
        <row r="159349">
          <cell r="E159349" t="str">
            <v>Straubing-Bogen</v>
          </cell>
        </row>
        <row r="159350">
          <cell r="E159350" t="str">
            <v>Straubing-Bogen</v>
          </cell>
        </row>
        <row r="159351">
          <cell r="E159351" t="str">
            <v>Landshut</v>
          </cell>
        </row>
        <row r="159352">
          <cell r="E159352" t="str">
            <v>Regensburg</v>
          </cell>
        </row>
        <row r="159353">
          <cell r="E159353" t="str">
            <v>Straubing-Bogen</v>
          </cell>
        </row>
        <row r="159354">
          <cell r="E159354" t="str">
            <v>Kelheim</v>
          </cell>
        </row>
        <row r="159355">
          <cell r="E159355" t="str">
            <v>Dingolfing-Landau</v>
          </cell>
        </row>
        <row r="159356">
          <cell r="E159356" t="str">
            <v>Dingolfing-Landau</v>
          </cell>
        </row>
        <row r="159357">
          <cell r="E159357" t="str">
            <v>Straubing-Bogen</v>
          </cell>
        </row>
        <row r="159358">
          <cell r="E159358" t="str">
            <v>Regensburg</v>
          </cell>
        </row>
        <row r="159359">
          <cell r="E159359" t="str">
            <v>Straubing-Bogen</v>
          </cell>
        </row>
        <row r="159360">
          <cell r="E159360" t="str">
            <v>Straubing-Bogen</v>
          </cell>
        </row>
        <row r="159361">
          <cell r="E159361" t="str">
            <v>Kelheim</v>
          </cell>
        </row>
        <row r="159362">
          <cell r="E159362" t="str">
            <v>Dingolfing-Landau</v>
          </cell>
        </row>
        <row r="159363">
          <cell r="E159363" t="str">
            <v>Neumarkt i.d. OPf.</v>
          </cell>
        </row>
        <row r="159364">
          <cell r="E159364" t="str">
            <v>Cham</v>
          </cell>
        </row>
        <row r="159365">
          <cell r="E159365" t="str">
            <v>Kelheim</v>
          </cell>
        </row>
        <row r="159366">
          <cell r="E159366" t="str">
            <v>Neumarkt i.d. OPf.</v>
          </cell>
        </row>
        <row r="159367">
          <cell r="E159367" t="str">
            <v>Straubing-Bogen</v>
          </cell>
        </row>
        <row r="159368">
          <cell r="E159368" t="str">
            <v>Straubing</v>
          </cell>
        </row>
        <row r="159369">
          <cell r="E159369" t="str">
            <v>Straubing-Bogen</v>
          </cell>
        </row>
        <row r="159370">
          <cell r="E159370" t="str">
            <v>Regensburg</v>
          </cell>
        </row>
        <row r="159371">
          <cell r="E159371" t="str">
            <v>Kelheim</v>
          </cell>
        </row>
        <row r="159372">
          <cell r="E159372" t="str">
            <v>Landshut</v>
          </cell>
        </row>
        <row r="159373">
          <cell r="E159373" t="str">
            <v>Kelheim</v>
          </cell>
        </row>
        <row r="159374">
          <cell r="E159374" t="str">
            <v>Regensburg</v>
          </cell>
        </row>
        <row r="159375">
          <cell r="E159375" t="str">
            <v>Neumarkt i.d. OPf.</v>
          </cell>
        </row>
        <row r="159376">
          <cell r="E159376" t="str">
            <v>Regensburg</v>
          </cell>
        </row>
        <row r="159377">
          <cell r="E159377" t="str">
            <v>Regensburg</v>
          </cell>
        </row>
        <row r="159378">
          <cell r="E159378" t="str">
            <v>Neumarkt i.d. OPf.</v>
          </cell>
        </row>
        <row r="159379">
          <cell r="E159379" t="str">
            <v>Straubing-Bogen</v>
          </cell>
        </row>
        <row r="159380">
          <cell r="E159380" t="str">
            <v>Neumarkt i.d. OPf.</v>
          </cell>
        </row>
        <row r="159381">
          <cell r="E159381" t="str">
            <v>Straubing-Bogen</v>
          </cell>
        </row>
        <row r="159382">
          <cell r="E159382" t="str">
            <v>Straubing-Bogen</v>
          </cell>
        </row>
        <row r="159383">
          <cell r="E159383" t="str">
            <v>Regensburg</v>
          </cell>
        </row>
        <row r="159384">
          <cell r="E159384" t="str">
            <v>Regensburg</v>
          </cell>
        </row>
        <row r="159385">
          <cell r="E159385" t="str">
            <v>Regensburg</v>
          </cell>
        </row>
        <row r="159386">
          <cell r="E159386" t="str">
            <v>Schwandorf</v>
          </cell>
        </row>
        <row r="159387">
          <cell r="E159387" t="str">
            <v>Cham</v>
          </cell>
        </row>
        <row r="159388">
          <cell r="E159388" t="str">
            <v>Cham</v>
          </cell>
        </row>
        <row r="159389">
          <cell r="E159389" t="str">
            <v>Cham</v>
          </cell>
        </row>
        <row r="159390">
          <cell r="E159390" t="str">
            <v>Regensburg</v>
          </cell>
        </row>
        <row r="159391">
          <cell r="E159391" t="str">
            <v>Schwandorf</v>
          </cell>
        </row>
        <row r="159392">
          <cell r="E159392" t="str">
            <v>Cham</v>
          </cell>
        </row>
        <row r="159393">
          <cell r="E159393" t="str">
            <v>Schwandorf</v>
          </cell>
        </row>
        <row r="159394">
          <cell r="E159394" t="str">
            <v>Regensburg</v>
          </cell>
        </row>
        <row r="159395">
          <cell r="E159395" t="str">
            <v>Cham</v>
          </cell>
        </row>
        <row r="159396">
          <cell r="E159396" t="str">
            <v>Schwandorf</v>
          </cell>
        </row>
        <row r="159397">
          <cell r="E159397" t="str">
            <v>Cham</v>
          </cell>
        </row>
        <row r="159398">
          <cell r="E159398" t="str">
            <v>Amberg-Sulzbach</v>
          </cell>
        </row>
        <row r="159399">
          <cell r="E159399" t="str">
            <v>Neumarkt i.d. OPf.</v>
          </cell>
        </row>
        <row r="159400">
          <cell r="E159400" t="str">
            <v>Schwandorf</v>
          </cell>
        </row>
        <row r="159401">
          <cell r="E159401" t="str">
            <v>Regensburg</v>
          </cell>
        </row>
        <row r="159402">
          <cell r="E159402" t="str">
            <v>Schwandorf</v>
          </cell>
        </row>
        <row r="159403">
          <cell r="E159403" t="str">
            <v>Schwandorf</v>
          </cell>
        </row>
        <row r="159404">
          <cell r="E159404" t="str">
            <v>Regensburg</v>
          </cell>
        </row>
        <row r="159405">
          <cell r="E159405" t="str">
            <v>Schwandorf</v>
          </cell>
        </row>
        <row r="159406">
          <cell r="E159406" t="str">
            <v>Schwandorf</v>
          </cell>
        </row>
        <row r="159407">
          <cell r="E159407" t="str">
            <v>Amberg-Sulzbach</v>
          </cell>
        </row>
        <row r="159408">
          <cell r="E159408" t="str">
            <v>Cham</v>
          </cell>
        </row>
        <row r="159409">
          <cell r="E159409" t="str">
            <v>Schwandorf</v>
          </cell>
        </row>
        <row r="159410">
          <cell r="E159410" t="str">
            <v>Schwandorf</v>
          </cell>
        </row>
        <row r="159411">
          <cell r="E159411" t="str">
            <v>Schwandorf</v>
          </cell>
        </row>
        <row r="159412">
          <cell r="E159412" t="str">
            <v>Cham</v>
          </cell>
        </row>
        <row r="159413">
          <cell r="E159413" t="str">
            <v>Cham</v>
          </cell>
        </row>
        <row r="159414">
          <cell r="E159414" t="str">
            <v>Schwandorf</v>
          </cell>
        </row>
        <row r="159415">
          <cell r="E159415" t="str">
            <v>Neumarkt i.d. OPf.</v>
          </cell>
        </row>
        <row r="159416">
          <cell r="E159416" t="str">
            <v>Neumarkt i.d. OPf.</v>
          </cell>
        </row>
        <row r="159417">
          <cell r="E159417" t="str">
            <v>Schwandorf</v>
          </cell>
        </row>
        <row r="159418">
          <cell r="E159418" t="str">
            <v>Amberg-Sulzbach</v>
          </cell>
        </row>
        <row r="159419">
          <cell r="E159419" t="str">
            <v>Cham</v>
          </cell>
        </row>
        <row r="159420">
          <cell r="E159420" t="str">
            <v>Cham</v>
          </cell>
        </row>
        <row r="159421">
          <cell r="E159421" t="str">
            <v>Amberg-Sulzbach</v>
          </cell>
        </row>
        <row r="159422">
          <cell r="E159422" t="str">
            <v>Straubing</v>
          </cell>
        </row>
        <row r="159423">
          <cell r="E159423" t="str">
            <v>Straubing</v>
          </cell>
        </row>
        <row r="159424">
          <cell r="E159424" t="str">
            <v>Schwandorf</v>
          </cell>
        </row>
        <row r="159425">
          <cell r="E159425" t="str">
            <v>Neumarkt i.d. OPf.</v>
          </cell>
        </row>
        <row r="159426">
          <cell r="E159426" t="str">
            <v>Straubing</v>
          </cell>
        </row>
        <row r="159427">
          <cell r="E159427" t="str">
            <v>Straubing-Bogen</v>
          </cell>
        </row>
        <row r="159428">
          <cell r="E159428" t="str">
            <v>Regensburg</v>
          </cell>
        </row>
        <row r="159429">
          <cell r="E159429" t="str">
            <v>Regensburg</v>
          </cell>
        </row>
        <row r="159430">
          <cell r="E159430" t="str">
            <v>Cham</v>
          </cell>
        </row>
        <row r="159431">
          <cell r="E159431" t="str">
            <v>Cham</v>
          </cell>
        </row>
        <row r="159432">
          <cell r="E159432" t="str">
            <v>Amberg-Sulzbach</v>
          </cell>
        </row>
        <row r="159433">
          <cell r="E159433" t="str">
            <v>Regensburg</v>
          </cell>
        </row>
        <row r="159434">
          <cell r="E159434" t="str">
            <v>Straubing-Bogen</v>
          </cell>
        </row>
        <row r="159435">
          <cell r="E159435" t="str">
            <v>Schwandorf</v>
          </cell>
        </row>
        <row r="159436">
          <cell r="E159436" t="str">
            <v>Straubing-Bogen</v>
          </cell>
        </row>
        <row r="159437">
          <cell r="E159437" t="str">
            <v>Regensburg</v>
          </cell>
        </row>
        <row r="159438">
          <cell r="E159438" t="str">
            <v>Regensburg</v>
          </cell>
        </row>
        <row r="159439">
          <cell r="E159439" t="str">
            <v>Regensburg</v>
          </cell>
        </row>
        <row r="159440">
          <cell r="E159440" t="str">
            <v>Schwandorf</v>
          </cell>
        </row>
        <row r="159441">
          <cell r="E159441" t="str">
            <v>Straubing</v>
          </cell>
        </row>
        <row r="159442">
          <cell r="E159442" t="str">
            <v>Cham</v>
          </cell>
        </row>
        <row r="159443">
          <cell r="E159443" t="str">
            <v>Cham</v>
          </cell>
        </row>
        <row r="159444">
          <cell r="E159444" t="str">
            <v>Cham</v>
          </cell>
        </row>
        <row r="159445">
          <cell r="E159445" t="str">
            <v>Cham</v>
          </cell>
        </row>
        <row r="159446">
          <cell r="E159446" t="str">
            <v>EichstÃ¤tt</v>
          </cell>
        </row>
        <row r="159447">
          <cell r="E159447" t="str">
            <v>Cham</v>
          </cell>
        </row>
        <row r="159448">
          <cell r="E159448" t="str">
            <v>Cham</v>
          </cell>
        </row>
        <row r="159449">
          <cell r="E159449" t="str">
            <v>Regensburg</v>
          </cell>
        </row>
        <row r="159450">
          <cell r="E159450" t="str">
            <v>Kelheim</v>
          </cell>
        </row>
        <row r="159451">
          <cell r="E159451" t="str">
            <v>Cham</v>
          </cell>
        </row>
        <row r="159452">
          <cell r="E159452" t="str">
            <v>Schwandorf</v>
          </cell>
        </row>
        <row r="159453">
          <cell r="E159453" t="str">
            <v>Cham</v>
          </cell>
        </row>
        <row r="159454">
          <cell r="E159454" t="str">
            <v>Regen</v>
          </cell>
        </row>
        <row r="159455">
          <cell r="E159455" t="str">
            <v>Regen</v>
          </cell>
        </row>
        <row r="159456">
          <cell r="E159456" t="str">
            <v>Cham</v>
          </cell>
        </row>
        <row r="159457">
          <cell r="E159457" t="str">
            <v>Neumarkt i.d. OPf.</v>
          </cell>
        </row>
        <row r="159458">
          <cell r="E159458" t="str">
            <v>Cham</v>
          </cell>
        </row>
        <row r="159459">
          <cell r="E159459" t="str">
            <v>Cham</v>
          </cell>
        </row>
        <row r="159460">
          <cell r="E159460" t="str">
            <v>Schwandorf</v>
          </cell>
        </row>
        <row r="159461">
          <cell r="E159461" t="str">
            <v>Regensburg</v>
          </cell>
        </row>
        <row r="159462">
          <cell r="E159462" t="str">
            <v>Regensburg</v>
          </cell>
        </row>
        <row r="159463">
          <cell r="E159463" t="str">
            <v>Schwandorf</v>
          </cell>
        </row>
        <row r="159464">
          <cell r="E159464" t="str">
            <v>Neumarkt i.d. OPf.</v>
          </cell>
        </row>
        <row r="159465">
          <cell r="E159465" t="str">
            <v>Neumarkt i.d. OPf.</v>
          </cell>
        </row>
        <row r="159466">
          <cell r="E159466" t="str">
            <v>Neumarkt i.d. OPf.</v>
          </cell>
        </row>
        <row r="159467">
          <cell r="E159467" t="str">
            <v>Neumarkt i.d. OPf.</v>
          </cell>
        </row>
        <row r="159468">
          <cell r="E159468" t="str">
            <v>Straubing-Bogen</v>
          </cell>
        </row>
        <row r="159469">
          <cell r="E159469" t="str">
            <v>Regen</v>
          </cell>
        </row>
        <row r="159470">
          <cell r="E159470" t="str">
            <v>Neumarkt i.d. OPf.</v>
          </cell>
        </row>
        <row r="159471">
          <cell r="E159471" t="str">
            <v>Amberg-Sulzbach</v>
          </cell>
        </row>
        <row r="159472">
          <cell r="E159472" t="str">
            <v>Schwandorf</v>
          </cell>
        </row>
        <row r="159473">
          <cell r="E159473" t="str">
            <v>Cham</v>
          </cell>
        </row>
        <row r="159474">
          <cell r="E159474" t="str">
            <v>Neumarkt i.d. OPf.</v>
          </cell>
        </row>
        <row r="159475">
          <cell r="E159475" t="str">
            <v>Neumarkt i.d. OPf.</v>
          </cell>
        </row>
        <row r="159476">
          <cell r="E159476" t="str">
            <v>Neumarkt i.d. OPf.</v>
          </cell>
        </row>
        <row r="159477">
          <cell r="E159477" t="str">
            <v>Straubing-Bogen</v>
          </cell>
        </row>
        <row r="159478">
          <cell r="E159478" t="str">
            <v>Kelheim</v>
          </cell>
        </row>
        <row r="159479">
          <cell r="E159479" t="str">
            <v>Kelheim</v>
          </cell>
        </row>
        <row r="159480">
          <cell r="E159480" t="str">
            <v>Kelheim</v>
          </cell>
        </row>
        <row r="159481">
          <cell r="E159481" t="str">
            <v>Cham</v>
          </cell>
        </row>
        <row r="159482">
          <cell r="E159482" t="str">
            <v>Cham</v>
          </cell>
        </row>
        <row r="159483">
          <cell r="E159483" t="str">
            <v>Neumarkt i.d. OPf.</v>
          </cell>
        </row>
        <row r="159484">
          <cell r="E159484" t="str">
            <v>Cham</v>
          </cell>
        </row>
        <row r="159485">
          <cell r="E159485" t="str">
            <v>Neumarkt i.d. OPf.</v>
          </cell>
        </row>
        <row r="159486">
          <cell r="E159486" t="str">
            <v>Neumarkt i.d. OPf.</v>
          </cell>
        </row>
        <row r="159487">
          <cell r="E159487" t="str">
            <v>Regen</v>
          </cell>
        </row>
        <row r="159488">
          <cell r="E159488" t="str">
            <v>Schwandorf</v>
          </cell>
        </row>
        <row r="159489">
          <cell r="E159489" t="str">
            <v>Regensburg</v>
          </cell>
        </row>
        <row r="159490">
          <cell r="E159490" t="str">
            <v>Neumarkt i.d. OPf.</v>
          </cell>
        </row>
        <row r="159491">
          <cell r="E159491" t="str">
            <v>Cham</v>
          </cell>
        </row>
        <row r="159492">
          <cell r="E159492" t="str">
            <v>Schwandorf</v>
          </cell>
        </row>
        <row r="159493">
          <cell r="E159493" t="str">
            <v>Schwandorf</v>
          </cell>
        </row>
        <row r="159494">
          <cell r="E159494" t="str">
            <v>Schwandorf</v>
          </cell>
        </row>
        <row r="159495">
          <cell r="E159495" t="str">
            <v>Schwandorf</v>
          </cell>
        </row>
        <row r="159496">
          <cell r="E159496" t="str">
            <v>Schwandorf</v>
          </cell>
        </row>
        <row r="159497">
          <cell r="E159497" t="str">
            <v>Regensburg</v>
          </cell>
        </row>
        <row r="159498">
          <cell r="E159498" t="str">
            <v>Regensburg</v>
          </cell>
        </row>
        <row r="159499">
          <cell r="E159499" t="str">
            <v>Regensburg</v>
          </cell>
        </row>
        <row r="159500">
          <cell r="E159500" t="str">
            <v>Schwandorf</v>
          </cell>
        </row>
        <row r="159501">
          <cell r="E159501" t="str">
            <v>Schwandorf</v>
          </cell>
        </row>
        <row r="159502">
          <cell r="E159502" t="str">
            <v>Regensburg</v>
          </cell>
        </row>
        <row r="159503">
          <cell r="E159503" t="str">
            <v>Regensburg</v>
          </cell>
        </row>
        <row r="159504">
          <cell r="E159504" t="str">
            <v>Regensburg</v>
          </cell>
        </row>
        <row r="159505">
          <cell r="E159505" t="str">
            <v>Neumarkt i.d. OPf.</v>
          </cell>
        </row>
        <row r="159506">
          <cell r="E159506" t="str">
            <v>Neumarkt i.d. OPf.</v>
          </cell>
        </row>
        <row r="159507">
          <cell r="E159507" t="str">
            <v>Neumarkt i.d. OPf.</v>
          </cell>
        </row>
        <row r="159508">
          <cell r="E159508" t="str">
            <v>Neumarkt i.d. OPf.</v>
          </cell>
        </row>
        <row r="159509">
          <cell r="E159509" t="str">
            <v>Regensburg</v>
          </cell>
        </row>
        <row r="159510">
          <cell r="E159510" t="str">
            <v>Schwandorf</v>
          </cell>
        </row>
        <row r="159511">
          <cell r="E159511" t="str">
            <v>Schwandorf</v>
          </cell>
        </row>
        <row r="159512">
          <cell r="E159512" t="str">
            <v>Schwandorf</v>
          </cell>
        </row>
        <row r="159513">
          <cell r="E159513" t="str">
            <v>EichstÃ¤tt</v>
          </cell>
        </row>
        <row r="159514">
          <cell r="E159514" t="str">
            <v>Straubing-Bogen</v>
          </cell>
        </row>
        <row r="159515">
          <cell r="E159515" t="str">
            <v>Regen</v>
          </cell>
        </row>
        <row r="159516">
          <cell r="E159516" t="str">
            <v>Schwandorf</v>
          </cell>
        </row>
        <row r="159517">
          <cell r="E159517" t="str">
            <v>Schwandorf</v>
          </cell>
        </row>
        <row r="159518">
          <cell r="E159518" t="str">
            <v>Neumarkt i.d. OPf.</v>
          </cell>
        </row>
        <row r="159519">
          <cell r="E159519" t="str">
            <v>Landshut</v>
          </cell>
        </row>
        <row r="159520">
          <cell r="E159520" t="str">
            <v>Pfaffenhofen a.d. Ilm</v>
          </cell>
        </row>
        <row r="159521">
          <cell r="E159521" t="str">
            <v>Regensburg</v>
          </cell>
        </row>
        <row r="159522">
          <cell r="E159522" t="str">
            <v>Regensburg</v>
          </cell>
        </row>
        <row r="159523">
          <cell r="E159523" t="str">
            <v>EichstÃ¤tt</v>
          </cell>
        </row>
        <row r="159524">
          <cell r="E159524" t="str">
            <v>Pfaffenhofen a.d. Ilm</v>
          </cell>
        </row>
        <row r="159525">
          <cell r="E159525" t="str">
            <v>EichstÃ¤tt</v>
          </cell>
        </row>
        <row r="159526">
          <cell r="E159526" t="str">
            <v>EichstÃ¤tt</v>
          </cell>
        </row>
        <row r="159527">
          <cell r="E159527" t="str">
            <v>Kelheim</v>
          </cell>
        </row>
        <row r="159528">
          <cell r="E159528" t="str">
            <v>Cham</v>
          </cell>
        </row>
        <row r="159529">
          <cell r="E159529" t="str">
            <v>Cham</v>
          </cell>
        </row>
        <row r="159530">
          <cell r="E159530" t="str">
            <v>Neumarkt i.d. OPf.</v>
          </cell>
        </row>
        <row r="159531">
          <cell r="E159531" t="str">
            <v>Amberg-Sulzbach</v>
          </cell>
        </row>
        <row r="159532">
          <cell r="E159532" t="str">
            <v>Schwandorf</v>
          </cell>
        </row>
        <row r="159533">
          <cell r="E159533" t="str">
            <v>Cham</v>
          </cell>
        </row>
        <row r="159534">
          <cell r="E159534" t="str">
            <v>Regensburg</v>
          </cell>
        </row>
        <row r="159535">
          <cell r="E159535" t="str">
            <v>Cham</v>
          </cell>
        </row>
        <row r="159536">
          <cell r="E159536" t="str">
            <v>Cham</v>
          </cell>
        </row>
        <row r="159537">
          <cell r="E159537" t="str">
            <v>Amberg-Sulzbach</v>
          </cell>
        </row>
        <row r="159538">
          <cell r="E159538" t="str">
            <v>Amberg-Sulzbach</v>
          </cell>
        </row>
        <row r="159539">
          <cell r="E159539" t="str">
            <v>Straubing-Bogen</v>
          </cell>
        </row>
        <row r="159540">
          <cell r="E159540" t="str">
            <v>Regensburg</v>
          </cell>
        </row>
        <row r="159541">
          <cell r="E159541" t="str">
            <v>Regensburg</v>
          </cell>
        </row>
        <row r="159542">
          <cell r="E159542" t="str">
            <v>Straubing-Bogen</v>
          </cell>
        </row>
        <row r="159543">
          <cell r="E159543" t="str">
            <v>Neumarkt i.d. OPf.</v>
          </cell>
        </row>
        <row r="159544">
          <cell r="E159544" t="str">
            <v>Straubing-Bogen</v>
          </cell>
        </row>
        <row r="159545">
          <cell r="E159545" t="str">
            <v>Cham</v>
          </cell>
        </row>
        <row r="159546">
          <cell r="E159546" t="str">
            <v>Straubing-Bogen</v>
          </cell>
        </row>
        <row r="159547">
          <cell r="E159547" t="str">
            <v>Kelheim</v>
          </cell>
        </row>
        <row r="159548">
          <cell r="E159548" t="str">
            <v>Amberg-Sulzbach</v>
          </cell>
        </row>
        <row r="159549">
          <cell r="E159549" t="str">
            <v>Cham</v>
          </cell>
        </row>
        <row r="159550">
          <cell r="E159550" t="str">
            <v>Straubing-Bogen</v>
          </cell>
        </row>
        <row r="159551">
          <cell r="E159551" t="str">
            <v>Landshut</v>
          </cell>
        </row>
        <row r="159552">
          <cell r="E159552" t="str">
            <v>Regensburg</v>
          </cell>
        </row>
        <row r="159553">
          <cell r="E159553" t="str">
            <v>Cham</v>
          </cell>
        </row>
        <row r="159554">
          <cell r="E159554" t="str">
            <v>Regensburg</v>
          </cell>
        </row>
        <row r="159555">
          <cell r="E159555" t="str">
            <v>Straubing-Bogen</v>
          </cell>
        </row>
        <row r="159556">
          <cell r="E159556" t="str">
            <v>Straubing-Bogen</v>
          </cell>
        </row>
        <row r="159557">
          <cell r="E159557" t="str">
            <v>Straubing-Bogen</v>
          </cell>
        </row>
        <row r="159558">
          <cell r="E159558" t="str">
            <v>Kelheim</v>
          </cell>
        </row>
        <row r="159559">
          <cell r="E159559" t="str">
            <v>Pfaffenhofen a.d. Ilm</v>
          </cell>
        </row>
        <row r="159560">
          <cell r="E159560" t="str">
            <v>Straubing-Bogen</v>
          </cell>
        </row>
        <row r="159561">
          <cell r="E159561" t="str">
            <v>Regensburg</v>
          </cell>
        </row>
        <row r="159562">
          <cell r="E159562" t="str">
            <v>Cham</v>
          </cell>
        </row>
        <row r="159563">
          <cell r="E159563" t="str">
            <v>Cham</v>
          </cell>
        </row>
        <row r="159564">
          <cell r="E159564" t="str">
            <v>Kelheim</v>
          </cell>
        </row>
        <row r="159565">
          <cell r="E159565" t="str">
            <v>Kelheim</v>
          </cell>
        </row>
        <row r="159566">
          <cell r="E159566" t="str">
            <v>Straubing-Bogen</v>
          </cell>
        </row>
        <row r="159567">
          <cell r="E159567" t="str">
            <v>Straubing-Bogen</v>
          </cell>
        </row>
        <row r="159568">
          <cell r="E159568" t="str">
            <v>Straubing-Bogen</v>
          </cell>
        </row>
        <row r="159569">
          <cell r="E159569" t="str">
            <v>Cham</v>
          </cell>
        </row>
        <row r="159570">
          <cell r="E159570" t="str">
            <v>Neumarkt i.d. OPf.</v>
          </cell>
        </row>
        <row r="159571">
          <cell r="E159571" t="str">
            <v>Schwandorf</v>
          </cell>
        </row>
        <row r="159572">
          <cell r="E159572" t="str">
            <v>Cham</v>
          </cell>
        </row>
        <row r="159573">
          <cell r="E159573" t="str">
            <v>Cham</v>
          </cell>
        </row>
        <row r="159574">
          <cell r="E159574" t="str">
            <v>Kelheim</v>
          </cell>
        </row>
        <row r="159575">
          <cell r="E159575" t="str">
            <v>Kelheim</v>
          </cell>
        </row>
        <row r="159576">
          <cell r="E159576" t="str">
            <v>Straubing-Bogen</v>
          </cell>
        </row>
        <row r="159577">
          <cell r="E159577" t="str">
            <v>Regensburg</v>
          </cell>
        </row>
        <row r="159578">
          <cell r="E159578" t="str">
            <v>Straubing-Bogen</v>
          </cell>
        </row>
        <row r="159579">
          <cell r="E159579" t="str">
            <v>Straubing-Bogen</v>
          </cell>
        </row>
        <row r="159580">
          <cell r="E159580" t="str">
            <v>Cham</v>
          </cell>
        </row>
        <row r="159581">
          <cell r="E159581" t="str">
            <v>Straubing-Bogen</v>
          </cell>
        </row>
        <row r="159582">
          <cell r="E159582" t="str">
            <v>Straubing-Bogen</v>
          </cell>
        </row>
        <row r="159583">
          <cell r="E159583" t="str">
            <v>EichstÃ¤tt</v>
          </cell>
        </row>
        <row r="159584">
          <cell r="E159584" t="str">
            <v>Cham</v>
          </cell>
        </row>
        <row r="159585">
          <cell r="E159585" t="str">
            <v>Neumarkt i.d. OPf.</v>
          </cell>
        </row>
        <row r="159586">
          <cell r="E159586" t="str">
            <v>Regen</v>
          </cell>
        </row>
        <row r="159587">
          <cell r="E159587" t="str">
            <v>Regen</v>
          </cell>
        </row>
        <row r="159588">
          <cell r="E159588" t="str">
            <v>Regen</v>
          </cell>
        </row>
        <row r="159589">
          <cell r="E159589" t="str">
            <v>Regen</v>
          </cell>
        </row>
        <row r="159590">
          <cell r="E159590" t="str">
            <v>Cham</v>
          </cell>
        </row>
        <row r="159591">
          <cell r="E159591" t="str">
            <v>Straubing-Bogen</v>
          </cell>
        </row>
        <row r="159592">
          <cell r="E159592" t="str">
            <v>Straubing-Bogen</v>
          </cell>
        </row>
        <row r="159593">
          <cell r="E159593" t="str">
            <v>Landshut</v>
          </cell>
        </row>
        <row r="159594">
          <cell r="E159594" t="str">
            <v>Neumarkt i.d. OPf.</v>
          </cell>
        </row>
        <row r="159595">
          <cell r="E159595" t="str">
            <v>Landshut</v>
          </cell>
        </row>
        <row r="159596">
          <cell r="E159596" t="str">
            <v>Kelheim</v>
          </cell>
        </row>
        <row r="159597">
          <cell r="E159597" t="str">
            <v>Landshut</v>
          </cell>
        </row>
        <row r="159598">
          <cell r="E159598" t="str">
            <v>Landshut</v>
          </cell>
        </row>
        <row r="159599">
          <cell r="E159599" t="str">
            <v>Landshut</v>
          </cell>
        </row>
        <row r="159600">
          <cell r="E159600" t="str">
            <v>Landshut</v>
          </cell>
        </row>
        <row r="159601">
          <cell r="E159601" t="str">
            <v>Kelheim</v>
          </cell>
        </row>
        <row r="159602">
          <cell r="E159602" t="str">
            <v>Regensburg</v>
          </cell>
        </row>
        <row r="159603">
          <cell r="E159603" t="str">
            <v>Regensburg</v>
          </cell>
        </row>
        <row r="159604">
          <cell r="E159604" t="str">
            <v>Straubing-Bogen</v>
          </cell>
        </row>
        <row r="159605">
          <cell r="E159605" t="str">
            <v>Regensburg</v>
          </cell>
        </row>
        <row r="159606">
          <cell r="E159606" t="str">
            <v>Neumarkt i.d. OPf.</v>
          </cell>
        </row>
        <row r="159607">
          <cell r="E159607" t="str">
            <v>Amberg-Sulzbach</v>
          </cell>
        </row>
        <row r="159608">
          <cell r="E159608" t="str">
            <v>Neumarkt i.d. OPf.</v>
          </cell>
        </row>
        <row r="159609">
          <cell r="E159609" t="str">
            <v>Neumarkt i.d. OPf.</v>
          </cell>
        </row>
        <row r="159610">
          <cell r="E159610" t="str">
            <v>Schwandorf</v>
          </cell>
        </row>
        <row r="159611">
          <cell r="E159611" t="str">
            <v>Regensburg</v>
          </cell>
        </row>
        <row r="159612">
          <cell r="E159612" t="str">
            <v>Kelheim</v>
          </cell>
        </row>
        <row r="159613">
          <cell r="E159613" t="str">
            <v>Cham</v>
          </cell>
        </row>
        <row r="159614">
          <cell r="E159614" t="str">
            <v>Regensburg</v>
          </cell>
        </row>
        <row r="159615">
          <cell r="E159615" t="str">
            <v>Regensburg</v>
          </cell>
        </row>
        <row r="159616">
          <cell r="E159616" t="str">
            <v>Regensburg</v>
          </cell>
        </row>
        <row r="159617">
          <cell r="E159617" t="str">
            <v>Straubing-Bogen</v>
          </cell>
        </row>
        <row r="159618">
          <cell r="E159618" t="str">
            <v>Straubing-Bogen</v>
          </cell>
        </row>
        <row r="159619">
          <cell r="E159619" t="str">
            <v>Straubing-Bogen</v>
          </cell>
        </row>
        <row r="159620">
          <cell r="E159620" t="str">
            <v>Regensburg</v>
          </cell>
        </row>
        <row r="159621">
          <cell r="E159621" t="str">
            <v>Cham</v>
          </cell>
        </row>
        <row r="159622">
          <cell r="E159622" t="str">
            <v>Cham</v>
          </cell>
        </row>
        <row r="159623">
          <cell r="E159623" t="str">
            <v>Cham</v>
          </cell>
        </row>
        <row r="159624">
          <cell r="E159624" t="str">
            <v>Straubing-Bogen</v>
          </cell>
        </row>
        <row r="159625">
          <cell r="E159625" t="str">
            <v>Regensburg</v>
          </cell>
        </row>
        <row r="159626">
          <cell r="E159626" t="str">
            <v>EichstÃ¤tt</v>
          </cell>
        </row>
        <row r="159627">
          <cell r="E159627" t="str">
            <v>EichstÃ¤tt</v>
          </cell>
        </row>
        <row r="159628">
          <cell r="E159628" t="str">
            <v>EichstÃ¤tt</v>
          </cell>
        </row>
        <row r="159629">
          <cell r="E159629" t="str">
            <v>Cham</v>
          </cell>
        </row>
        <row r="159630">
          <cell r="E159630" t="str">
            <v>Kelheim</v>
          </cell>
        </row>
        <row r="159631">
          <cell r="E159631" t="str">
            <v>Landshut</v>
          </cell>
        </row>
        <row r="159632">
          <cell r="E159632" t="str">
            <v>Regensburg</v>
          </cell>
        </row>
        <row r="159633">
          <cell r="E159633" t="str">
            <v>Straubing-Bogen</v>
          </cell>
        </row>
        <row r="159634">
          <cell r="E159634" t="str">
            <v>Straubing-Bogen</v>
          </cell>
        </row>
        <row r="159635">
          <cell r="E159635" t="str">
            <v>Straubing-Bogen</v>
          </cell>
        </row>
        <row r="159636">
          <cell r="E159636" t="str">
            <v>Kelheim</v>
          </cell>
        </row>
        <row r="159637">
          <cell r="E159637" t="str">
            <v>Regen</v>
          </cell>
        </row>
        <row r="159638">
          <cell r="E159638" t="str">
            <v>Regen</v>
          </cell>
        </row>
        <row r="159639">
          <cell r="E159639" t="str">
            <v>Pfaffenhofen a.d. Ilm</v>
          </cell>
        </row>
        <row r="159640">
          <cell r="E159640" t="str">
            <v>Regensburg</v>
          </cell>
        </row>
        <row r="159641">
          <cell r="E159641" t="str">
            <v>Kelheim</v>
          </cell>
        </row>
        <row r="159642">
          <cell r="E159642" t="str">
            <v>Regensburg</v>
          </cell>
        </row>
        <row r="159643">
          <cell r="E159643" t="str">
            <v>Cham</v>
          </cell>
        </row>
        <row r="159644">
          <cell r="E159644" t="str">
            <v>Regensburg</v>
          </cell>
        </row>
        <row r="159645">
          <cell r="E159645" t="str">
            <v>Straubing-Bogen</v>
          </cell>
        </row>
        <row r="159646">
          <cell r="E159646" t="str">
            <v>Straubing-Bogen</v>
          </cell>
        </row>
        <row r="159647">
          <cell r="E159647" t="str">
            <v>Kelheim</v>
          </cell>
        </row>
        <row r="159648">
          <cell r="E159648" t="str">
            <v>Neumarkt i.d. OPf.</v>
          </cell>
        </row>
        <row r="159649">
          <cell r="E159649" t="str">
            <v>Kelheim</v>
          </cell>
        </row>
        <row r="159650">
          <cell r="E159650" t="str">
            <v>Kelheim</v>
          </cell>
        </row>
        <row r="159651">
          <cell r="E159651" t="str">
            <v>Cham</v>
          </cell>
        </row>
        <row r="159652">
          <cell r="E159652" t="str">
            <v>Cham</v>
          </cell>
        </row>
        <row r="159653">
          <cell r="E159653" t="str">
            <v>Cham</v>
          </cell>
        </row>
        <row r="159654">
          <cell r="E159654" t="str">
            <v>Straubing-Bogen</v>
          </cell>
        </row>
        <row r="159655">
          <cell r="E159655" t="str">
            <v>Straubing-Bogen</v>
          </cell>
        </row>
        <row r="159656">
          <cell r="E159656" t="str">
            <v>Regensburg</v>
          </cell>
        </row>
        <row r="159657">
          <cell r="E159657" t="str">
            <v>Regensburg</v>
          </cell>
        </row>
        <row r="159658">
          <cell r="E159658" t="str">
            <v>Cham</v>
          </cell>
        </row>
        <row r="159659">
          <cell r="E159659" t="str">
            <v>Cham</v>
          </cell>
        </row>
        <row r="159660">
          <cell r="E159660" t="str">
            <v>Landshut</v>
          </cell>
        </row>
        <row r="159661">
          <cell r="E159661" t="str">
            <v>EichstÃ¤tt</v>
          </cell>
        </row>
        <row r="159662">
          <cell r="E159662" t="str">
            <v>EichstÃ¤tt</v>
          </cell>
        </row>
        <row r="159663">
          <cell r="E159663" t="str">
            <v>EichstÃ¤tt</v>
          </cell>
        </row>
        <row r="159664">
          <cell r="E159664" t="str">
            <v>Cham</v>
          </cell>
        </row>
        <row r="159665">
          <cell r="E159665" t="str">
            <v>Straubing-Bogen</v>
          </cell>
        </row>
        <row r="159666">
          <cell r="E159666" t="str">
            <v>Regensburg</v>
          </cell>
        </row>
        <row r="159667">
          <cell r="E159667" t="str">
            <v>Kelheim</v>
          </cell>
        </row>
        <row r="159668">
          <cell r="E159668" t="str">
            <v>Kelheim</v>
          </cell>
        </row>
        <row r="159669">
          <cell r="E159669" t="str">
            <v>Schwandorf</v>
          </cell>
        </row>
        <row r="159670">
          <cell r="E159670" t="str">
            <v>Cham</v>
          </cell>
        </row>
        <row r="159671">
          <cell r="E159671" t="str">
            <v>Kelheim</v>
          </cell>
        </row>
        <row r="159672">
          <cell r="E159672" t="str">
            <v>Kelheim</v>
          </cell>
        </row>
        <row r="159673">
          <cell r="E159673" t="str">
            <v>Cham</v>
          </cell>
        </row>
        <row r="159674">
          <cell r="E159674" t="str">
            <v>Kelheim</v>
          </cell>
        </row>
        <row r="159675">
          <cell r="E159675" t="str">
            <v>Regensburg</v>
          </cell>
        </row>
        <row r="159676">
          <cell r="E159676" t="str">
            <v>Regensburg</v>
          </cell>
        </row>
        <row r="159677">
          <cell r="E159677" t="str">
            <v>Regensburg</v>
          </cell>
        </row>
        <row r="159678">
          <cell r="E159678" t="str">
            <v>Regensburg</v>
          </cell>
        </row>
        <row r="159679">
          <cell r="E159679" t="str">
            <v>Straubing-Bogen</v>
          </cell>
        </row>
        <row r="159680">
          <cell r="E159680" t="str">
            <v>Kelheim</v>
          </cell>
        </row>
        <row r="159681">
          <cell r="E159681" t="str">
            <v>Kelheim</v>
          </cell>
        </row>
        <row r="159682">
          <cell r="E159682" t="str">
            <v>Kelheim</v>
          </cell>
        </row>
        <row r="159683">
          <cell r="E159683" t="str">
            <v>Cham</v>
          </cell>
        </row>
        <row r="159684">
          <cell r="E159684" t="str">
            <v>Cham</v>
          </cell>
        </row>
        <row r="159685">
          <cell r="E159685" t="str">
            <v>Regensburg</v>
          </cell>
        </row>
        <row r="159686">
          <cell r="E159686" t="str">
            <v>Regensburg</v>
          </cell>
        </row>
        <row r="159687">
          <cell r="E159687" t="str">
            <v>Regensburg</v>
          </cell>
        </row>
        <row r="159688">
          <cell r="E159688" t="str">
            <v>Kelheim</v>
          </cell>
        </row>
        <row r="159689">
          <cell r="E159689" t="str">
            <v>Amberg-Sulzbach</v>
          </cell>
        </row>
        <row r="159690">
          <cell r="E159690" t="str">
            <v>Amberg-Sulzbach</v>
          </cell>
        </row>
        <row r="159691">
          <cell r="E159691" t="str">
            <v>EichstÃ¤tt</v>
          </cell>
        </row>
        <row r="159692">
          <cell r="E159692" t="str">
            <v>Cham</v>
          </cell>
        </row>
        <row r="159693">
          <cell r="E159693" t="str">
            <v>Straubing-Bogen</v>
          </cell>
        </row>
        <row r="159694">
          <cell r="E159694" t="str">
            <v>Cham</v>
          </cell>
        </row>
        <row r="159695">
          <cell r="E159695" t="str">
            <v>Pfaffenhofen a.d. Ilm</v>
          </cell>
        </row>
        <row r="159696">
          <cell r="E159696" t="str">
            <v>Kelheim</v>
          </cell>
        </row>
        <row r="159697">
          <cell r="E159697" t="str">
            <v>Straubing-Bogen</v>
          </cell>
        </row>
        <row r="159698">
          <cell r="E159698" t="str">
            <v>Amberg-Sulzbach</v>
          </cell>
        </row>
        <row r="159699">
          <cell r="E159699" t="str">
            <v>Amberg-Sulzbach</v>
          </cell>
        </row>
        <row r="159700">
          <cell r="E159700" t="str">
            <v>Kelheim</v>
          </cell>
        </row>
        <row r="159701">
          <cell r="E159701" t="str">
            <v>Cham</v>
          </cell>
        </row>
        <row r="159702">
          <cell r="E159702" t="str">
            <v>Kelheim</v>
          </cell>
        </row>
        <row r="159703">
          <cell r="E159703" t="str">
            <v>Kelheim</v>
          </cell>
        </row>
        <row r="159704">
          <cell r="E159704" t="str">
            <v>Straubing-Bogen</v>
          </cell>
        </row>
        <row r="159705">
          <cell r="E159705" t="str">
            <v>Kelheim</v>
          </cell>
        </row>
        <row r="159706">
          <cell r="E159706" t="str">
            <v>Landshut</v>
          </cell>
        </row>
        <row r="159707">
          <cell r="E159707" t="str">
            <v>Regensburg</v>
          </cell>
        </row>
        <row r="159708">
          <cell r="E159708" t="str">
            <v>Kelheim</v>
          </cell>
        </row>
        <row r="159709">
          <cell r="E159709" t="str">
            <v>Pfaffenhofen a.d. Ilm</v>
          </cell>
        </row>
        <row r="159710">
          <cell r="E159710" t="str">
            <v>Kelheim</v>
          </cell>
        </row>
        <row r="159711">
          <cell r="E159711" t="str">
            <v>Landshut</v>
          </cell>
        </row>
        <row r="159712">
          <cell r="E159712" t="str">
            <v>Cham</v>
          </cell>
        </row>
        <row r="159713">
          <cell r="E159713" t="str">
            <v>Cham</v>
          </cell>
        </row>
        <row r="159714">
          <cell r="E159714" t="str">
            <v>Kelheim</v>
          </cell>
        </row>
        <row r="159715">
          <cell r="E159715" t="str">
            <v>Straubing-Bogen</v>
          </cell>
        </row>
        <row r="159716">
          <cell r="E159716" t="str">
            <v>Regensburg</v>
          </cell>
        </row>
        <row r="159717">
          <cell r="E159717" t="str">
            <v>Landshut</v>
          </cell>
        </row>
        <row r="159718">
          <cell r="E159718" t="str">
            <v>Landshut</v>
          </cell>
        </row>
        <row r="159719">
          <cell r="E159719" t="str">
            <v>Kelheim</v>
          </cell>
        </row>
        <row r="159720">
          <cell r="E159720" t="str">
            <v>Kelheim</v>
          </cell>
        </row>
        <row r="159721">
          <cell r="E159721" t="str">
            <v>Regensburg</v>
          </cell>
        </row>
        <row r="159722">
          <cell r="E159722" t="str">
            <v>Kelheim</v>
          </cell>
        </row>
        <row r="159723">
          <cell r="E159723" t="str">
            <v>Kelheim</v>
          </cell>
        </row>
        <row r="159724">
          <cell r="E159724" t="str">
            <v>EichstÃ¤tt</v>
          </cell>
        </row>
        <row r="159725">
          <cell r="E159725" t="str">
            <v>Cham</v>
          </cell>
        </row>
        <row r="159726">
          <cell r="E159726" t="str">
            <v>Straubing-Bogen</v>
          </cell>
        </row>
        <row r="159727">
          <cell r="E159727" t="str">
            <v>Kelheim</v>
          </cell>
        </row>
        <row r="159728">
          <cell r="E159728" t="str">
            <v>Straubing-Bogen</v>
          </cell>
        </row>
        <row r="159729">
          <cell r="E159729" t="str">
            <v>Pfaffenhofen a.d. Ilm</v>
          </cell>
        </row>
        <row r="159730">
          <cell r="E159730" t="str">
            <v>Neumarkt i.d. OPf.</v>
          </cell>
        </row>
        <row r="159731">
          <cell r="E159731" t="str">
            <v>Kelheim</v>
          </cell>
        </row>
        <row r="159732">
          <cell r="E159732" t="str">
            <v>Cham</v>
          </cell>
        </row>
        <row r="159733">
          <cell r="E159733" t="str">
            <v>Kelheim</v>
          </cell>
        </row>
        <row r="159734">
          <cell r="E159734" t="str">
            <v>Kelheim</v>
          </cell>
        </row>
        <row r="159735">
          <cell r="E159735" t="str">
            <v>Regensburg</v>
          </cell>
        </row>
        <row r="159736">
          <cell r="E159736" t="str">
            <v>Regensburg</v>
          </cell>
        </row>
        <row r="159737">
          <cell r="E159737" t="str">
            <v>Neumarkt i.d. OPf.</v>
          </cell>
        </row>
        <row r="159738">
          <cell r="E159738" t="str">
            <v>Neumarkt i.d. OPf.</v>
          </cell>
        </row>
        <row r="159739">
          <cell r="E159739" t="str">
            <v>Landshut</v>
          </cell>
        </row>
        <row r="159740">
          <cell r="E159740" t="str">
            <v>Cham</v>
          </cell>
        </row>
        <row r="159741">
          <cell r="E159741" t="str">
            <v>Straubing-Bogen</v>
          </cell>
        </row>
        <row r="159742">
          <cell r="E159742" t="str">
            <v>Straubing-Bogen</v>
          </cell>
        </row>
        <row r="159743">
          <cell r="E159743" t="str">
            <v>Straubing-Bogen</v>
          </cell>
        </row>
        <row r="159744">
          <cell r="E159744" t="str">
            <v>Kelheim</v>
          </cell>
        </row>
        <row r="159745">
          <cell r="E159745" t="str">
            <v>EichstÃ¤tt</v>
          </cell>
        </row>
        <row r="159746">
          <cell r="E159746" t="str">
            <v>Regensburg</v>
          </cell>
        </row>
        <row r="159747">
          <cell r="E159747" t="str">
            <v>EichstÃ¤tt</v>
          </cell>
        </row>
        <row r="159748">
          <cell r="E159748" t="str">
            <v>Cham</v>
          </cell>
        </row>
        <row r="159749">
          <cell r="E159749" t="str">
            <v>Straubing-Bogen</v>
          </cell>
        </row>
        <row r="159750">
          <cell r="E159750" t="str">
            <v>Kelheim</v>
          </cell>
        </row>
        <row r="159751">
          <cell r="E159751" t="str">
            <v>Landshut</v>
          </cell>
        </row>
        <row r="159752">
          <cell r="E159752" t="str">
            <v>Neumarkt i.d. OPf.</v>
          </cell>
        </row>
        <row r="159753">
          <cell r="E159753" t="str">
            <v>Kelheim</v>
          </cell>
        </row>
        <row r="159754">
          <cell r="E159754" t="str">
            <v>Regensburg</v>
          </cell>
        </row>
        <row r="159755">
          <cell r="E159755" t="str">
            <v>Regensburg</v>
          </cell>
        </row>
        <row r="159756">
          <cell r="E159756" t="str">
            <v>Regensburg</v>
          </cell>
        </row>
        <row r="159757">
          <cell r="E159757" t="str">
            <v>Regensburg</v>
          </cell>
        </row>
        <row r="159758">
          <cell r="E159758" t="str">
            <v>Regensburg</v>
          </cell>
        </row>
        <row r="159759">
          <cell r="E159759" t="str">
            <v>Regensburg</v>
          </cell>
        </row>
        <row r="159760">
          <cell r="E159760" t="str">
            <v>Regensburg</v>
          </cell>
        </row>
        <row r="159761">
          <cell r="E159761" t="str">
            <v>Kelheim</v>
          </cell>
        </row>
        <row r="159762">
          <cell r="E159762" t="str">
            <v>Straubing-Bogen</v>
          </cell>
        </row>
        <row r="159763">
          <cell r="E159763" t="str">
            <v>Regen</v>
          </cell>
        </row>
        <row r="159764">
          <cell r="E159764" t="str">
            <v>Straubing-Bogen</v>
          </cell>
        </row>
        <row r="159765">
          <cell r="E159765" t="str">
            <v>Straubing-Bogen</v>
          </cell>
        </row>
        <row r="159766">
          <cell r="E159766" t="str">
            <v>Landshut</v>
          </cell>
        </row>
        <row r="159767">
          <cell r="E159767" t="str">
            <v>Kelheim</v>
          </cell>
        </row>
        <row r="159768">
          <cell r="E159768" t="str">
            <v>Straubing-Bogen</v>
          </cell>
        </row>
        <row r="159769">
          <cell r="E159769" t="str">
            <v>Straubing-Bogen</v>
          </cell>
        </row>
        <row r="159770">
          <cell r="E159770" t="str">
            <v>Straubing-Bogen</v>
          </cell>
        </row>
        <row r="159771">
          <cell r="E159771" t="str">
            <v>Cham</v>
          </cell>
        </row>
        <row r="159772">
          <cell r="E159772" t="str">
            <v>Kelheim</v>
          </cell>
        </row>
        <row r="159773">
          <cell r="E159773" t="str">
            <v>Cham</v>
          </cell>
        </row>
        <row r="159774">
          <cell r="E159774" t="str">
            <v>Straubing-Bogen</v>
          </cell>
        </row>
        <row r="159775">
          <cell r="E159775" t="str">
            <v>Kelheim</v>
          </cell>
        </row>
        <row r="159776">
          <cell r="E159776" t="str">
            <v>Kelheim</v>
          </cell>
        </row>
        <row r="159777">
          <cell r="E159777" t="str">
            <v>Landshut</v>
          </cell>
        </row>
        <row r="159778">
          <cell r="E159778" t="str">
            <v>Landshut</v>
          </cell>
        </row>
        <row r="159779">
          <cell r="E159779" t="str">
            <v>Regensburg</v>
          </cell>
        </row>
        <row r="159780">
          <cell r="E159780" t="str">
            <v>Landshut</v>
          </cell>
        </row>
        <row r="159781">
          <cell r="E159781" t="str">
            <v>Kelheim</v>
          </cell>
        </row>
        <row r="159782">
          <cell r="E159782" t="str">
            <v>Kelheim</v>
          </cell>
        </row>
        <row r="159783">
          <cell r="E159783" t="str">
            <v>Regensburg</v>
          </cell>
        </row>
        <row r="159784">
          <cell r="E159784" t="str">
            <v>Landshut</v>
          </cell>
        </row>
        <row r="159785">
          <cell r="E159785" t="str">
            <v>Regensburg</v>
          </cell>
        </row>
        <row r="159786">
          <cell r="E159786" t="str">
            <v>Straubing-Bogen</v>
          </cell>
        </row>
        <row r="159787">
          <cell r="E159787" t="str">
            <v>Kelheim</v>
          </cell>
        </row>
        <row r="159788">
          <cell r="E159788" t="str">
            <v>Regensburg</v>
          </cell>
        </row>
        <row r="159789">
          <cell r="E159789" t="str">
            <v>Kelheim</v>
          </cell>
        </row>
        <row r="159790">
          <cell r="E159790" t="str">
            <v>Regensburg</v>
          </cell>
        </row>
        <row r="159791">
          <cell r="E159791" t="str">
            <v>Regensburg</v>
          </cell>
        </row>
        <row r="159792">
          <cell r="E159792" t="str">
            <v>Landshut</v>
          </cell>
        </row>
        <row r="159793">
          <cell r="E159793" t="str">
            <v>Straubing-Bogen</v>
          </cell>
        </row>
        <row r="159794">
          <cell r="E159794" t="str">
            <v>Straubing-Bogen</v>
          </cell>
        </row>
        <row r="159795">
          <cell r="E159795" t="str">
            <v>Regensburg</v>
          </cell>
        </row>
        <row r="159796">
          <cell r="E159796" t="str">
            <v>Dingolfing-Landau</v>
          </cell>
        </row>
        <row r="159797">
          <cell r="E159797" t="str">
            <v>Dingolfing-Landau</v>
          </cell>
        </row>
        <row r="159798">
          <cell r="E159798" t="str">
            <v>Dingolfing-Landau</v>
          </cell>
        </row>
        <row r="159799">
          <cell r="E159799" t="str">
            <v>Regensburg</v>
          </cell>
        </row>
        <row r="159800">
          <cell r="E159800" t="str">
            <v>Kelheim</v>
          </cell>
        </row>
        <row r="159801">
          <cell r="E159801" t="str">
            <v>Straubing-Bogen</v>
          </cell>
        </row>
        <row r="159802">
          <cell r="E159802" t="str">
            <v>Landshut</v>
          </cell>
        </row>
        <row r="159803">
          <cell r="E159803" t="str">
            <v>Landshut</v>
          </cell>
        </row>
        <row r="159804">
          <cell r="E159804" t="str">
            <v>Landshut</v>
          </cell>
        </row>
        <row r="159805">
          <cell r="E159805" t="str">
            <v>Regensburg</v>
          </cell>
        </row>
        <row r="159806">
          <cell r="E159806" t="str">
            <v>Regensburg</v>
          </cell>
        </row>
        <row r="159807">
          <cell r="E159807" t="str">
            <v>Kelheim</v>
          </cell>
        </row>
        <row r="159808">
          <cell r="E159808" t="str">
            <v>Pfaffenhofen a.d. Ilm</v>
          </cell>
        </row>
        <row r="159809">
          <cell r="E159809" t="str">
            <v>Pfaffenhofen a.d. Ilm</v>
          </cell>
        </row>
        <row r="159810">
          <cell r="E159810" t="str">
            <v>Straubing-Bogen</v>
          </cell>
        </row>
        <row r="159811">
          <cell r="E159811" t="str">
            <v>Straubing-Bogen</v>
          </cell>
        </row>
        <row r="159812">
          <cell r="E159812" t="str">
            <v>Kelheim</v>
          </cell>
        </row>
        <row r="159813">
          <cell r="E159813" t="str">
            <v>Kelheim</v>
          </cell>
        </row>
        <row r="159814">
          <cell r="E159814" t="str">
            <v>Regensburg</v>
          </cell>
        </row>
        <row r="159815">
          <cell r="E159815" t="str">
            <v>Regen</v>
          </cell>
        </row>
        <row r="159816">
          <cell r="E159816" t="str">
            <v>EichstÃ¤tt</v>
          </cell>
        </row>
        <row r="159817">
          <cell r="E159817" t="str">
            <v>Neumarkt i.d. OPf.</v>
          </cell>
        </row>
        <row r="159818">
          <cell r="E159818" t="str">
            <v>Straubing-Bogen</v>
          </cell>
        </row>
        <row r="159819">
          <cell r="E159819" t="str">
            <v>Cham</v>
          </cell>
        </row>
        <row r="159820">
          <cell r="E159820" t="str">
            <v>Regensburg</v>
          </cell>
        </row>
        <row r="159821">
          <cell r="E159821" t="str">
            <v>Regensburg</v>
          </cell>
        </row>
        <row r="159822">
          <cell r="E159822" t="str">
            <v>Neumarkt i.d. OPf.</v>
          </cell>
        </row>
        <row r="159823">
          <cell r="E159823" t="str">
            <v>Regensburg</v>
          </cell>
        </row>
        <row r="159824">
          <cell r="E159824" t="str">
            <v>Straubing-Bogen</v>
          </cell>
        </row>
        <row r="159825">
          <cell r="E159825" t="str">
            <v>Straubing-Bogen</v>
          </cell>
        </row>
        <row r="159826">
          <cell r="E159826" t="str">
            <v>Straubing-Bogen</v>
          </cell>
        </row>
        <row r="159827">
          <cell r="E159827" t="str">
            <v>Landshut</v>
          </cell>
        </row>
        <row r="159828">
          <cell r="E159828" t="str">
            <v>Regensburg</v>
          </cell>
        </row>
        <row r="159829">
          <cell r="E159829" t="str">
            <v>Straubing-Bogen</v>
          </cell>
        </row>
        <row r="159830">
          <cell r="E159830" t="str">
            <v>Kelheim</v>
          </cell>
        </row>
        <row r="159831">
          <cell r="E159831" t="str">
            <v>Dingolfing-Landau</v>
          </cell>
        </row>
        <row r="159832">
          <cell r="E159832" t="str">
            <v>Dingolfing-Landau</v>
          </cell>
        </row>
        <row r="159833">
          <cell r="E159833" t="str">
            <v>Straubing-Bogen</v>
          </cell>
        </row>
        <row r="159834">
          <cell r="E159834" t="str">
            <v>Regensburg</v>
          </cell>
        </row>
        <row r="159835">
          <cell r="E159835" t="str">
            <v>Straubing-Bogen</v>
          </cell>
        </row>
        <row r="159836">
          <cell r="E159836" t="str">
            <v>Straubing-Bogen</v>
          </cell>
        </row>
        <row r="159837">
          <cell r="E159837" t="str">
            <v>Kelheim</v>
          </cell>
        </row>
        <row r="159838">
          <cell r="E159838" t="str">
            <v>Dingolfing-Landau</v>
          </cell>
        </row>
        <row r="159839">
          <cell r="E159839" t="str">
            <v>Neumarkt i.d. OPf.</v>
          </cell>
        </row>
        <row r="159840">
          <cell r="E159840" t="str">
            <v>Cham</v>
          </cell>
        </row>
        <row r="159841">
          <cell r="E159841" t="str">
            <v>Kelheim</v>
          </cell>
        </row>
        <row r="159842">
          <cell r="E159842" t="str">
            <v>Neumarkt i.d. OPf.</v>
          </cell>
        </row>
        <row r="159843">
          <cell r="E159843" t="str">
            <v>Straubing-Bogen</v>
          </cell>
        </row>
        <row r="159844">
          <cell r="E159844" t="str">
            <v>Straubing</v>
          </cell>
        </row>
        <row r="159845">
          <cell r="E159845" t="str">
            <v>Straubing-Bogen</v>
          </cell>
        </row>
        <row r="159846">
          <cell r="E159846" t="str">
            <v>Regensburg</v>
          </cell>
        </row>
        <row r="159847">
          <cell r="E159847" t="str">
            <v>Kelheim</v>
          </cell>
        </row>
        <row r="159848">
          <cell r="E159848" t="str">
            <v>Landshut</v>
          </cell>
        </row>
        <row r="159849">
          <cell r="E159849" t="str">
            <v>Kelheim</v>
          </cell>
        </row>
        <row r="159850">
          <cell r="E159850" t="str">
            <v>Regensburg</v>
          </cell>
        </row>
        <row r="159851">
          <cell r="E159851" t="str">
            <v>Neumarkt i.d. OPf.</v>
          </cell>
        </row>
        <row r="159852">
          <cell r="E159852" t="str">
            <v>Regensburg</v>
          </cell>
        </row>
        <row r="159853">
          <cell r="E159853" t="str">
            <v>Regensburg</v>
          </cell>
        </row>
        <row r="159854">
          <cell r="E159854" t="str">
            <v>Neumarkt i.d. OPf.</v>
          </cell>
        </row>
        <row r="159855">
          <cell r="E159855" t="str">
            <v>Straubing-Bogen</v>
          </cell>
        </row>
        <row r="159856">
          <cell r="E159856" t="str">
            <v>Neumarkt i.d. OPf.</v>
          </cell>
        </row>
        <row r="159857">
          <cell r="E159857" t="str">
            <v>Straubing-Bogen</v>
          </cell>
        </row>
        <row r="159858">
          <cell r="E159858" t="str">
            <v>Straubing-Bogen</v>
          </cell>
        </row>
        <row r="159859">
          <cell r="E159859" t="str">
            <v>Regensburg</v>
          </cell>
        </row>
        <row r="159860">
          <cell r="E159860" t="str">
            <v>Regensburg</v>
          </cell>
        </row>
        <row r="159861">
          <cell r="E159861" t="str">
            <v>Regensburg</v>
          </cell>
        </row>
        <row r="159862">
          <cell r="E159862" t="str">
            <v>Schwandorf</v>
          </cell>
        </row>
        <row r="159863">
          <cell r="E159863" t="str">
            <v>Cham</v>
          </cell>
        </row>
        <row r="159864">
          <cell r="E159864" t="str">
            <v>Cham</v>
          </cell>
        </row>
        <row r="159865">
          <cell r="E159865" t="str">
            <v>Cham</v>
          </cell>
        </row>
        <row r="159866">
          <cell r="E159866" t="str">
            <v>Regensburg</v>
          </cell>
        </row>
        <row r="159867">
          <cell r="E159867" t="str">
            <v>Schwandorf</v>
          </cell>
        </row>
        <row r="159868">
          <cell r="E159868" t="str">
            <v>Cham</v>
          </cell>
        </row>
        <row r="159869">
          <cell r="E159869" t="str">
            <v>Schwandorf</v>
          </cell>
        </row>
        <row r="159870">
          <cell r="E159870" t="str">
            <v>Regensburg</v>
          </cell>
        </row>
        <row r="159871">
          <cell r="E159871" t="str">
            <v>Cham</v>
          </cell>
        </row>
        <row r="159872">
          <cell r="E159872" t="str">
            <v>Schwandorf</v>
          </cell>
        </row>
        <row r="159873">
          <cell r="E159873" t="str">
            <v>Cham</v>
          </cell>
        </row>
        <row r="159874">
          <cell r="E159874" t="str">
            <v>Amberg-Sulzbach</v>
          </cell>
        </row>
        <row r="159875">
          <cell r="E159875" t="str">
            <v>Neumarkt i.d. OPf.</v>
          </cell>
        </row>
        <row r="159876">
          <cell r="E159876" t="str">
            <v>Schwandorf</v>
          </cell>
        </row>
        <row r="159877">
          <cell r="E159877" t="str">
            <v>Regensburg</v>
          </cell>
        </row>
        <row r="159878">
          <cell r="E159878" t="str">
            <v>Schwandorf</v>
          </cell>
        </row>
        <row r="159879">
          <cell r="E159879" t="str">
            <v>Schwandorf</v>
          </cell>
        </row>
        <row r="159880">
          <cell r="E159880" t="str">
            <v>Regensburg</v>
          </cell>
        </row>
        <row r="159881">
          <cell r="E159881" t="str">
            <v>Schwandorf</v>
          </cell>
        </row>
        <row r="159882">
          <cell r="E159882" t="str">
            <v>Schwandorf</v>
          </cell>
        </row>
        <row r="159883">
          <cell r="E159883" t="str">
            <v>Amberg-Sulzbach</v>
          </cell>
        </row>
        <row r="159884">
          <cell r="E159884" t="str">
            <v>Cham</v>
          </cell>
        </row>
        <row r="159885">
          <cell r="E159885" t="str">
            <v>Schwandorf</v>
          </cell>
        </row>
        <row r="159886">
          <cell r="E159886" t="str">
            <v>Schwandorf</v>
          </cell>
        </row>
        <row r="159887">
          <cell r="E159887" t="str">
            <v>Schwandorf</v>
          </cell>
        </row>
        <row r="159888">
          <cell r="E159888" t="str">
            <v>Cham</v>
          </cell>
        </row>
        <row r="159889">
          <cell r="E159889" t="str">
            <v>Cham</v>
          </cell>
        </row>
        <row r="159890">
          <cell r="E159890" t="str">
            <v>Schwandorf</v>
          </cell>
        </row>
        <row r="159891">
          <cell r="E159891" t="str">
            <v>Neumarkt i.d. OPf.</v>
          </cell>
        </row>
        <row r="159892">
          <cell r="E159892" t="str">
            <v>Neumarkt i.d. OPf.</v>
          </cell>
        </row>
        <row r="159893">
          <cell r="E159893" t="str">
            <v>Schwandorf</v>
          </cell>
        </row>
        <row r="159894">
          <cell r="E159894" t="str">
            <v>Amberg-Sulzbach</v>
          </cell>
        </row>
        <row r="159895">
          <cell r="E159895" t="str">
            <v>Cham</v>
          </cell>
        </row>
        <row r="159896">
          <cell r="E159896" t="str">
            <v>Cham</v>
          </cell>
        </row>
        <row r="159897">
          <cell r="E159897" t="str">
            <v>Amberg-Sulzbach</v>
          </cell>
        </row>
        <row r="159898">
          <cell r="E159898" t="str">
            <v>Straubing</v>
          </cell>
        </row>
        <row r="159899">
          <cell r="E159899" t="str">
            <v>Straubing</v>
          </cell>
        </row>
        <row r="159900">
          <cell r="E159900" t="str">
            <v>Schwandorf</v>
          </cell>
        </row>
        <row r="159901">
          <cell r="E159901" t="str">
            <v>Neumarkt i.d. OPf.</v>
          </cell>
        </row>
        <row r="159902">
          <cell r="E159902" t="str">
            <v>Straubing</v>
          </cell>
        </row>
        <row r="159903">
          <cell r="E159903" t="str">
            <v>Straubing-Bogen</v>
          </cell>
        </row>
        <row r="159904">
          <cell r="E159904" t="str">
            <v>Regensburg</v>
          </cell>
        </row>
        <row r="159905">
          <cell r="E159905" t="str">
            <v>Regensburg</v>
          </cell>
        </row>
        <row r="159906">
          <cell r="E159906" t="str">
            <v>Cham</v>
          </cell>
        </row>
        <row r="159907">
          <cell r="E159907" t="str">
            <v>Cham</v>
          </cell>
        </row>
        <row r="159908">
          <cell r="E159908" t="str">
            <v>Amberg-Sulzbach</v>
          </cell>
        </row>
        <row r="159909">
          <cell r="E159909" t="str">
            <v>Regensburg</v>
          </cell>
        </row>
        <row r="159910">
          <cell r="E159910" t="str">
            <v>Straubing-Bogen</v>
          </cell>
        </row>
        <row r="159911">
          <cell r="E159911" t="str">
            <v>Schwandorf</v>
          </cell>
        </row>
        <row r="159912">
          <cell r="E159912" t="str">
            <v>Straubing-Bogen</v>
          </cell>
        </row>
        <row r="159913">
          <cell r="E159913" t="str">
            <v>Regensburg</v>
          </cell>
        </row>
        <row r="159914">
          <cell r="E159914" t="str">
            <v>Regensburg</v>
          </cell>
        </row>
        <row r="159915">
          <cell r="E159915" t="str">
            <v>Regensburg</v>
          </cell>
        </row>
        <row r="159916">
          <cell r="E159916" t="str">
            <v>Schwandorf</v>
          </cell>
        </row>
        <row r="159917">
          <cell r="E159917" t="str">
            <v>Straubing</v>
          </cell>
        </row>
        <row r="159918">
          <cell r="E159918" t="str">
            <v>Cham</v>
          </cell>
        </row>
        <row r="159919">
          <cell r="E159919" t="str">
            <v>Cham</v>
          </cell>
        </row>
        <row r="159920">
          <cell r="E159920" t="str">
            <v>Cham</v>
          </cell>
        </row>
        <row r="159921">
          <cell r="E159921" t="str">
            <v>Cham</v>
          </cell>
        </row>
        <row r="159922">
          <cell r="E159922" t="str">
            <v>EichstÃ¤tt</v>
          </cell>
        </row>
        <row r="159923">
          <cell r="E159923" t="str">
            <v>Cham</v>
          </cell>
        </row>
        <row r="159924">
          <cell r="E159924" t="str">
            <v>Cham</v>
          </cell>
        </row>
        <row r="159925">
          <cell r="E159925" t="str">
            <v>Regensburg</v>
          </cell>
        </row>
        <row r="159926">
          <cell r="E159926" t="str">
            <v>Kelheim</v>
          </cell>
        </row>
        <row r="159927">
          <cell r="E159927" t="str">
            <v>Cham</v>
          </cell>
        </row>
        <row r="159928">
          <cell r="E159928" t="str">
            <v>Schwandorf</v>
          </cell>
        </row>
        <row r="159929">
          <cell r="E159929" t="str">
            <v>Cham</v>
          </cell>
        </row>
        <row r="159930">
          <cell r="E159930" t="str">
            <v>Regen</v>
          </cell>
        </row>
        <row r="159931">
          <cell r="E159931" t="str">
            <v>Regen</v>
          </cell>
        </row>
        <row r="159932">
          <cell r="E159932" t="str">
            <v>Cham</v>
          </cell>
        </row>
        <row r="159933">
          <cell r="E159933" t="str">
            <v>Neumarkt i.d. OPf.</v>
          </cell>
        </row>
        <row r="159934">
          <cell r="E159934" t="str">
            <v>Cham</v>
          </cell>
        </row>
        <row r="159935">
          <cell r="E159935" t="str">
            <v>Cham</v>
          </cell>
        </row>
        <row r="159936">
          <cell r="E159936" t="str">
            <v>Schwandorf</v>
          </cell>
        </row>
        <row r="159937">
          <cell r="E159937" t="str">
            <v>Regensburg</v>
          </cell>
        </row>
        <row r="159938">
          <cell r="E159938" t="str">
            <v>Regensburg</v>
          </cell>
        </row>
        <row r="159939">
          <cell r="E159939" t="str">
            <v>Schwandorf</v>
          </cell>
        </row>
        <row r="159940">
          <cell r="E159940" t="str">
            <v>Neumarkt i.d. OPf.</v>
          </cell>
        </row>
        <row r="159941">
          <cell r="E159941" t="str">
            <v>Neumarkt i.d. OPf.</v>
          </cell>
        </row>
        <row r="159942">
          <cell r="E159942" t="str">
            <v>Neumarkt i.d. OPf.</v>
          </cell>
        </row>
        <row r="159943">
          <cell r="E159943" t="str">
            <v>Neumarkt i.d. OPf.</v>
          </cell>
        </row>
        <row r="159944">
          <cell r="E159944" t="str">
            <v>Straubing-Bogen</v>
          </cell>
        </row>
        <row r="159945">
          <cell r="E159945" t="str">
            <v>Regen</v>
          </cell>
        </row>
        <row r="159946">
          <cell r="E159946" t="str">
            <v>Neumarkt i.d. OPf.</v>
          </cell>
        </row>
        <row r="159947">
          <cell r="E159947" t="str">
            <v>Amberg-Sulzbach</v>
          </cell>
        </row>
        <row r="159948">
          <cell r="E159948" t="str">
            <v>Schwandorf</v>
          </cell>
        </row>
        <row r="159949">
          <cell r="E159949" t="str">
            <v>Cham</v>
          </cell>
        </row>
        <row r="159950">
          <cell r="E159950" t="str">
            <v>Neumarkt i.d. OPf.</v>
          </cell>
        </row>
        <row r="159951">
          <cell r="E159951" t="str">
            <v>Neumarkt i.d. OPf.</v>
          </cell>
        </row>
        <row r="159952">
          <cell r="E159952" t="str">
            <v>Neumarkt i.d. OPf.</v>
          </cell>
        </row>
        <row r="159953">
          <cell r="E159953" t="str">
            <v>Straubing-Bogen</v>
          </cell>
        </row>
        <row r="159954">
          <cell r="E159954" t="str">
            <v>Kelheim</v>
          </cell>
        </row>
        <row r="159955">
          <cell r="E159955" t="str">
            <v>Kelheim</v>
          </cell>
        </row>
        <row r="159956">
          <cell r="E159956" t="str">
            <v>Kelheim</v>
          </cell>
        </row>
        <row r="159957">
          <cell r="E159957" t="str">
            <v>Cham</v>
          </cell>
        </row>
        <row r="159958">
          <cell r="E159958" t="str">
            <v>Cham</v>
          </cell>
        </row>
        <row r="159959">
          <cell r="E159959" t="str">
            <v>Neumarkt i.d. OPf.</v>
          </cell>
        </row>
        <row r="159960">
          <cell r="E159960" t="str">
            <v>Cham</v>
          </cell>
        </row>
        <row r="159961">
          <cell r="E159961" t="str">
            <v>Neumarkt i.d. OPf.</v>
          </cell>
        </row>
        <row r="159962">
          <cell r="E159962" t="str">
            <v>Neumarkt i.d. OPf.</v>
          </cell>
        </row>
        <row r="159963">
          <cell r="E159963" t="str">
            <v>Regen</v>
          </cell>
        </row>
        <row r="159964">
          <cell r="E159964" t="str">
            <v>Schwandorf</v>
          </cell>
        </row>
        <row r="159965">
          <cell r="E159965" t="str">
            <v>Regensburg</v>
          </cell>
        </row>
        <row r="159966">
          <cell r="E159966" t="str">
            <v>Neumarkt i.d. OPf.</v>
          </cell>
        </row>
        <row r="159967">
          <cell r="E159967" t="str">
            <v>Cham</v>
          </cell>
        </row>
        <row r="159968">
          <cell r="E159968" t="str">
            <v>Schwandorf</v>
          </cell>
        </row>
        <row r="159969">
          <cell r="E159969" t="str">
            <v>Schwandorf</v>
          </cell>
        </row>
        <row r="159970">
          <cell r="E159970" t="str">
            <v>Schwandorf</v>
          </cell>
        </row>
        <row r="159971">
          <cell r="E159971" t="str">
            <v>Schwandorf</v>
          </cell>
        </row>
        <row r="159972">
          <cell r="E159972" t="str">
            <v>Schwandorf</v>
          </cell>
        </row>
        <row r="159973">
          <cell r="E159973" t="str">
            <v>Regensburg</v>
          </cell>
        </row>
        <row r="159974">
          <cell r="E159974" t="str">
            <v>Regensburg</v>
          </cell>
        </row>
        <row r="159975">
          <cell r="E159975" t="str">
            <v>Regensburg</v>
          </cell>
        </row>
        <row r="159976">
          <cell r="E159976" t="str">
            <v>Schwandorf</v>
          </cell>
        </row>
        <row r="159977">
          <cell r="E159977" t="str">
            <v>Schwandorf</v>
          </cell>
        </row>
        <row r="159978">
          <cell r="E159978" t="str">
            <v>Regensburg</v>
          </cell>
        </row>
        <row r="159979">
          <cell r="E159979" t="str">
            <v>Regensburg</v>
          </cell>
        </row>
        <row r="159980">
          <cell r="E159980" t="str">
            <v>Regensburg</v>
          </cell>
        </row>
        <row r="159981">
          <cell r="E159981" t="str">
            <v>Neumarkt i.d. OPf.</v>
          </cell>
        </row>
        <row r="159982">
          <cell r="E159982" t="str">
            <v>Neumarkt i.d. OPf.</v>
          </cell>
        </row>
        <row r="159983">
          <cell r="E159983" t="str">
            <v>Neumarkt i.d. OPf.</v>
          </cell>
        </row>
        <row r="159984">
          <cell r="E159984" t="str">
            <v>Neumarkt i.d. OPf.</v>
          </cell>
        </row>
        <row r="159985">
          <cell r="E159985" t="str">
            <v>Regensburg</v>
          </cell>
        </row>
        <row r="159986">
          <cell r="E159986" t="str">
            <v>Schwandorf</v>
          </cell>
        </row>
        <row r="159987">
          <cell r="E159987" t="str">
            <v>Schwandorf</v>
          </cell>
        </row>
        <row r="159988">
          <cell r="E159988" t="str">
            <v>Schwandorf</v>
          </cell>
        </row>
        <row r="159989">
          <cell r="E159989" t="str">
            <v>EichstÃ¤tt</v>
          </cell>
        </row>
        <row r="159990">
          <cell r="E159990" t="str">
            <v>Straubing-Bogen</v>
          </cell>
        </row>
        <row r="159991">
          <cell r="E159991" t="str">
            <v>Regen</v>
          </cell>
        </row>
        <row r="159992">
          <cell r="E159992" t="str">
            <v>Schwandorf</v>
          </cell>
        </row>
        <row r="159993">
          <cell r="E159993" t="str">
            <v>Schwandorf</v>
          </cell>
        </row>
        <row r="159994">
          <cell r="E159994" t="str">
            <v>Neumarkt i.d. OPf.</v>
          </cell>
        </row>
        <row r="159995">
          <cell r="E159995" t="str">
            <v>Landshut</v>
          </cell>
        </row>
        <row r="159996">
          <cell r="E159996" t="str">
            <v>Pfaffenhofen a.d. Ilm</v>
          </cell>
        </row>
        <row r="159997">
          <cell r="E159997" t="str">
            <v>Regensburg</v>
          </cell>
        </row>
        <row r="159998">
          <cell r="E159998" t="str">
            <v>Regensburg</v>
          </cell>
        </row>
        <row r="159999">
          <cell r="E159999" t="str">
            <v>EichstÃ¤tt</v>
          </cell>
        </row>
        <row r="160000">
          <cell r="E160000" t="str">
            <v>Pfaffenhofen a.d. Ilm</v>
          </cell>
        </row>
        <row r="160001">
          <cell r="E160001" t="str">
            <v>EichstÃ¤tt</v>
          </cell>
        </row>
        <row r="160002">
          <cell r="E160002" t="str">
            <v>EichstÃ¤tt</v>
          </cell>
        </row>
        <row r="160003">
          <cell r="E160003" t="str">
            <v>Kelheim</v>
          </cell>
        </row>
        <row r="160004">
          <cell r="E160004" t="str">
            <v>Cham</v>
          </cell>
        </row>
        <row r="160005">
          <cell r="E160005" t="str">
            <v>Cham</v>
          </cell>
        </row>
        <row r="160006">
          <cell r="E160006" t="str">
            <v>Neumarkt i.d. OPf.</v>
          </cell>
        </row>
        <row r="160007">
          <cell r="E160007" t="str">
            <v>Amberg-Sulzbach</v>
          </cell>
        </row>
        <row r="160008">
          <cell r="E160008" t="str">
            <v>Schwandorf</v>
          </cell>
        </row>
        <row r="160009">
          <cell r="E160009" t="str">
            <v>Cham</v>
          </cell>
        </row>
        <row r="160010">
          <cell r="E160010" t="str">
            <v>Regensburg</v>
          </cell>
        </row>
        <row r="160011">
          <cell r="E160011" t="str">
            <v>Cham</v>
          </cell>
        </row>
        <row r="160012">
          <cell r="E160012" t="str">
            <v>Cham</v>
          </cell>
        </row>
        <row r="160013">
          <cell r="E160013" t="str">
            <v>Amberg-Sulzbach</v>
          </cell>
        </row>
        <row r="160014">
          <cell r="E160014" t="str">
            <v>Amberg-Sulzbach</v>
          </cell>
        </row>
        <row r="160015">
          <cell r="E160015" t="str">
            <v>Straubing-Bogen</v>
          </cell>
        </row>
        <row r="160016">
          <cell r="E160016" t="str">
            <v>Regensburg</v>
          </cell>
        </row>
        <row r="160017">
          <cell r="E160017" t="str">
            <v>Regensburg</v>
          </cell>
        </row>
        <row r="160018">
          <cell r="E160018" t="str">
            <v>Straubing-Bogen</v>
          </cell>
        </row>
        <row r="160019">
          <cell r="E160019" t="str">
            <v>Neumarkt i.d. OPf.</v>
          </cell>
        </row>
        <row r="160020">
          <cell r="E160020" t="str">
            <v>Straubing-Bogen</v>
          </cell>
        </row>
        <row r="160021">
          <cell r="E160021" t="str">
            <v>Cham</v>
          </cell>
        </row>
        <row r="160022">
          <cell r="E160022" t="str">
            <v>Straubing-Bogen</v>
          </cell>
        </row>
        <row r="160023">
          <cell r="E160023" t="str">
            <v>Kelheim</v>
          </cell>
        </row>
        <row r="160024">
          <cell r="E160024" t="str">
            <v>Amberg-Sulzbach</v>
          </cell>
        </row>
        <row r="160025">
          <cell r="E160025" t="str">
            <v>Cham</v>
          </cell>
        </row>
        <row r="160026">
          <cell r="E160026" t="str">
            <v>Straubing-Bogen</v>
          </cell>
        </row>
        <row r="160027">
          <cell r="E160027" t="str">
            <v>Landshut</v>
          </cell>
        </row>
        <row r="160028">
          <cell r="E160028" t="str">
            <v>Regensburg</v>
          </cell>
        </row>
        <row r="160029">
          <cell r="E160029" t="str">
            <v>Cham</v>
          </cell>
        </row>
        <row r="160030">
          <cell r="E160030" t="str">
            <v>Regensburg</v>
          </cell>
        </row>
        <row r="160031">
          <cell r="E160031" t="str">
            <v>Straubing-Bogen</v>
          </cell>
        </row>
        <row r="160032">
          <cell r="E160032" t="str">
            <v>Straubing-Bogen</v>
          </cell>
        </row>
        <row r="160033">
          <cell r="E160033" t="str">
            <v>Straubing-Bogen</v>
          </cell>
        </row>
        <row r="160034">
          <cell r="E160034" t="str">
            <v>Kelheim</v>
          </cell>
        </row>
        <row r="160035">
          <cell r="E160035" t="str">
            <v>Pfaffenhofen a.d. Ilm</v>
          </cell>
        </row>
        <row r="160036">
          <cell r="E160036" t="str">
            <v>Straubing-Bogen</v>
          </cell>
        </row>
        <row r="160037">
          <cell r="E160037" t="str">
            <v>Regensburg</v>
          </cell>
        </row>
        <row r="160038">
          <cell r="E160038" t="str">
            <v>Cham</v>
          </cell>
        </row>
        <row r="160039">
          <cell r="E160039" t="str">
            <v>Cham</v>
          </cell>
        </row>
        <row r="160040">
          <cell r="E160040" t="str">
            <v>Kelheim</v>
          </cell>
        </row>
        <row r="160041">
          <cell r="E160041" t="str">
            <v>Kelheim</v>
          </cell>
        </row>
        <row r="160042">
          <cell r="E160042" t="str">
            <v>Straubing-Bogen</v>
          </cell>
        </row>
        <row r="160043">
          <cell r="E160043" t="str">
            <v>Straubing-Bogen</v>
          </cell>
        </row>
        <row r="160044">
          <cell r="E160044" t="str">
            <v>Straubing-Bogen</v>
          </cell>
        </row>
        <row r="160045">
          <cell r="E160045" t="str">
            <v>Cham</v>
          </cell>
        </row>
        <row r="160046">
          <cell r="E160046" t="str">
            <v>Neumarkt i.d. OPf.</v>
          </cell>
        </row>
        <row r="160047">
          <cell r="E160047" t="str">
            <v>Schwandorf</v>
          </cell>
        </row>
        <row r="160048">
          <cell r="E160048" t="str">
            <v>Cham</v>
          </cell>
        </row>
        <row r="160049">
          <cell r="E160049" t="str">
            <v>Cham</v>
          </cell>
        </row>
        <row r="160050">
          <cell r="E160050" t="str">
            <v>Kelheim</v>
          </cell>
        </row>
        <row r="160051">
          <cell r="E160051" t="str">
            <v>Kelheim</v>
          </cell>
        </row>
        <row r="160052">
          <cell r="E160052" t="str">
            <v>Straubing-Bogen</v>
          </cell>
        </row>
        <row r="160053">
          <cell r="E160053" t="str">
            <v>Regensburg</v>
          </cell>
        </row>
        <row r="160054">
          <cell r="E160054" t="str">
            <v>Straubing-Bogen</v>
          </cell>
        </row>
        <row r="160055">
          <cell r="E160055" t="str">
            <v>Straubing-Bogen</v>
          </cell>
        </row>
        <row r="160056">
          <cell r="E160056" t="str">
            <v>Cham</v>
          </cell>
        </row>
        <row r="160057">
          <cell r="E160057" t="str">
            <v>Straubing-Bogen</v>
          </cell>
        </row>
        <row r="160058">
          <cell r="E160058" t="str">
            <v>Straubing-Bogen</v>
          </cell>
        </row>
        <row r="160059">
          <cell r="E160059" t="str">
            <v>EichstÃ¤tt</v>
          </cell>
        </row>
        <row r="160060">
          <cell r="E160060" t="str">
            <v>Cham</v>
          </cell>
        </row>
        <row r="160061">
          <cell r="E160061" t="str">
            <v>Neumarkt i.d. OPf.</v>
          </cell>
        </row>
        <row r="160062">
          <cell r="E160062" t="str">
            <v>Regen</v>
          </cell>
        </row>
        <row r="160063">
          <cell r="E160063" t="str">
            <v>Regen</v>
          </cell>
        </row>
        <row r="160064">
          <cell r="E160064" t="str">
            <v>Regen</v>
          </cell>
        </row>
        <row r="160065">
          <cell r="E160065" t="str">
            <v>Regen</v>
          </cell>
        </row>
        <row r="160066">
          <cell r="E160066" t="str">
            <v>Cham</v>
          </cell>
        </row>
        <row r="160067">
          <cell r="E160067" t="str">
            <v>Straubing-Bogen</v>
          </cell>
        </row>
        <row r="160068">
          <cell r="E160068" t="str">
            <v>Straubing-Bogen</v>
          </cell>
        </row>
        <row r="160069">
          <cell r="E160069" t="str">
            <v>Landshut</v>
          </cell>
        </row>
        <row r="160070">
          <cell r="E160070" t="str">
            <v>Neumarkt i.d. OPf.</v>
          </cell>
        </row>
        <row r="160071">
          <cell r="E160071" t="str">
            <v>Landshut</v>
          </cell>
        </row>
        <row r="160072">
          <cell r="E160072" t="str">
            <v>Kelheim</v>
          </cell>
        </row>
        <row r="160073">
          <cell r="E160073" t="str">
            <v>Landshut</v>
          </cell>
        </row>
        <row r="160074">
          <cell r="E160074" t="str">
            <v>Landshut</v>
          </cell>
        </row>
        <row r="160075">
          <cell r="E160075" t="str">
            <v>Landshut</v>
          </cell>
        </row>
        <row r="160076">
          <cell r="E160076" t="str">
            <v>Landshut</v>
          </cell>
        </row>
        <row r="160077">
          <cell r="E160077" t="str">
            <v>Kelheim</v>
          </cell>
        </row>
        <row r="160078">
          <cell r="E160078" t="str">
            <v>Regensburg</v>
          </cell>
        </row>
        <row r="160079">
          <cell r="E160079" t="str">
            <v>Regensburg</v>
          </cell>
        </row>
        <row r="160080">
          <cell r="E160080" t="str">
            <v>Straubing-Bogen</v>
          </cell>
        </row>
        <row r="160081">
          <cell r="E160081" t="str">
            <v>Regensburg</v>
          </cell>
        </row>
        <row r="160082">
          <cell r="E160082" t="str">
            <v>Neumarkt i.d. OPf.</v>
          </cell>
        </row>
        <row r="160083">
          <cell r="E160083" t="str">
            <v>Amberg-Sulzbach</v>
          </cell>
        </row>
        <row r="160084">
          <cell r="E160084" t="str">
            <v>Neumarkt i.d. OPf.</v>
          </cell>
        </row>
        <row r="160085">
          <cell r="E160085" t="str">
            <v>Neumarkt i.d. OPf.</v>
          </cell>
        </row>
        <row r="160086">
          <cell r="E160086" t="str">
            <v>Schwandorf</v>
          </cell>
        </row>
        <row r="160087">
          <cell r="E160087" t="str">
            <v>Regensburg</v>
          </cell>
        </row>
        <row r="160088">
          <cell r="E160088" t="str">
            <v>Kelheim</v>
          </cell>
        </row>
        <row r="160089">
          <cell r="E160089" t="str">
            <v>Cham</v>
          </cell>
        </row>
        <row r="160090">
          <cell r="E160090" t="str">
            <v>Regensburg</v>
          </cell>
        </row>
        <row r="160091">
          <cell r="E160091" t="str">
            <v>Regensburg</v>
          </cell>
        </row>
        <row r="160092">
          <cell r="E160092" t="str">
            <v>Regensburg</v>
          </cell>
        </row>
        <row r="160093">
          <cell r="E160093" t="str">
            <v>Straubing-Bogen</v>
          </cell>
        </row>
        <row r="160094">
          <cell r="E160094" t="str">
            <v>Straubing-Bogen</v>
          </cell>
        </row>
        <row r="160095">
          <cell r="E160095" t="str">
            <v>Straubing-Bogen</v>
          </cell>
        </row>
        <row r="160096">
          <cell r="E160096" t="str">
            <v>Regensburg</v>
          </cell>
        </row>
        <row r="160097">
          <cell r="E160097" t="str">
            <v>Cham</v>
          </cell>
        </row>
        <row r="160098">
          <cell r="E160098" t="str">
            <v>Cham</v>
          </cell>
        </row>
        <row r="160099">
          <cell r="E160099" t="str">
            <v>Cham</v>
          </cell>
        </row>
        <row r="160100">
          <cell r="E160100" t="str">
            <v>Straubing-Bogen</v>
          </cell>
        </row>
        <row r="160101">
          <cell r="E160101" t="str">
            <v>Regensburg</v>
          </cell>
        </row>
        <row r="160102">
          <cell r="E160102" t="str">
            <v>EichstÃ¤tt</v>
          </cell>
        </row>
        <row r="160103">
          <cell r="E160103" t="str">
            <v>EichstÃ¤tt</v>
          </cell>
        </row>
        <row r="160104">
          <cell r="E160104" t="str">
            <v>EichstÃ¤tt</v>
          </cell>
        </row>
        <row r="160105">
          <cell r="E160105" t="str">
            <v>Cham</v>
          </cell>
        </row>
        <row r="160106">
          <cell r="E160106" t="str">
            <v>Kelheim</v>
          </cell>
        </row>
        <row r="160107">
          <cell r="E160107" t="str">
            <v>Landshut</v>
          </cell>
        </row>
        <row r="160108">
          <cell r="E160108" t="str">
            <v>Regensburg</v>
          </cell>
        </row>
        <row r="160109">
          <cell r="E160109" t="str">
            <v>Straubing-Bogen</v>
          </cell>
        </row>
        <row r="160110">
          <cell r="E160110" t="str">
            <v>Straubing-Bogen</v>
          </cell>
        </row>
        <row r="160111">
          <cell r="E160111" t="str">
            <v>Straubing-Bogen</v>
          </cell>
        </row>
        <row r="160112">
          <cell r="E160112" t="str">
            <v>Kelheim</v>
          </cell>
        </row>
        <row r="160113">
          <cell r="E160113" t="str">
            <v>Regen</v>
          </cell>
        </row>
        <row r="160114">
          <cell r="E160114" t="str">
            <v>Regen</v>
          </cell>
        </row>
        <row r="160115">
          <cell r="E160115" t="str">
            <v>Pfaffenhofen a.d. Ilm</v>
          </cell>
        </row>
        <row r="160116">
          <cell r="E160116" t="str">
            <v>Regensburg</v>
          </cell>
        </row>
        <row r="160117">
          <cell r="E160117" t="str">
            <v>Kelheim</v>
          </cell>
        </row>
        <row r="160118">
          <cell r="E160118" t="str">
            <v>Regensburg</v>
          </cell>
        </row>
        <row r="160119">
          <cell r="E160119" t="str">
            <v>Cham</v>
          </cell>
        </row>
        <row r="160120">
          <cell r="E160120" t="str">
            <v>Regensburg</v>
          </cell>
        </row>
        <row r="160121">
          <cell r="E160121" t="str">
            <v>Straubing-Bogen</v>
          </cell>
        </row>
        <row r="160122">
          <cell r="E160122" t="str">
            <v>Straubing-Bogen</v>
          </cell>
        </row>
        <row r="160123">
          <cell r="E160123" t="str">
            <v>Kelheim</v>
          </cell>
        </row>
        <row r="160124">
          <cell r="E160124" t="str">
            <v>Neumarkt i.d. OPf.</v>
          </cell>
        </row>
        <row r="160125">
          <cell r="E160125" t="str">
            <v>Kelheim</v>
          </cell>
        </row>
        <row r="160126">
          <cell r="E160126" t="str">
            <v>Kelheim</v>
          </cell>
        </row>
        <row r="160127">
          <cell r="E160127" t="str">
            <v>Cham</v>
          </cell>
        </row>
        <row r="160128">
          <cell r="E160128" t="str">
            <v>Cham</v>
          </cell>
        </row>
        <row r="160129">
          <cell r="E160129" t="str">
            <v>Cham</v>
          </cell>
        </row>
        <row r="160130">
          <cell r="E160130" t="str">
            <v>Straubing-Bogen</v>
          </cell>
        </row>
        <row r="160131">
          <cell r="E160131" t="str">
            <v>Straubing-Bogen</v>
          </cell>
        </row>
        <row r="160132">
          <cell r="E160132" t="str">
            <v>Regensburg</v>
          </cell>
        </row>
        <row r="160133">
          <cell r="E160133" t="str">
            <v>Regensburg</v>
          </cell>
        </row>
        <row r="160134">
          <cell r="E160134" t="str">
            <v>Cham</v>
          </cell>
        </row>
        <row r="160135">
          <cell r="E160135" t="str">
            <v>Cham</v>
          </cell>
        </row>
        <row r="160136">
          <cell r="E160136" t="str">
            <v>Landshut</v>
          </cell>
        </row>
        <row r="160137">
          <cell r="E160137" t="str">
            <v>EichstÃ¤tt</v>
          </cell>
        </row>
        <row r="160138">
          <cell r="E160138" t="str">
            <v>EichstÃ¤tt</v>
          </cell>
        </row>
        <row r="160139">
          <cell r="E160139" t="str">
            <v>EichstÃ¤tt</v>
          </cell>
        </row>
        <row r="160140">
          <cell r="E160140" t="str">
            <v>Cham</v>
          </cell>
        </row>
        <row r="160141">
          <cell r="E160141" t="str">
            <v>Straubing-Bogen</v>
          </cell>
        </row>
        <row r="160142">
          <cell r="E160142" t="str">
            <v>Regensburg</v>
          </cell>
        </row>
        <row r="160143">
          <cell r="E160143" t="str">
            <v>Kelheim</v>
          </cell>
        </row>
        <row r="160144">
          <cell r="E160144" t="str">
            <v>Kelheim</v>
          </cell>
        </row>
        <row r="160145">
          <cell r="E160145" t="str">
            <v>Schwandorf</v>
          </cell>
        </row>
        <row r="160146">
          <cell r="E160146" t="str">
            <v>Cham</v>
          </cell>
        </row>
        <row r="160147">
          <cell r="E160147" t="str">
            <v>Kelheim</v>
          </cell>
        </row>
        <row r="160148">
          <cell r="E160148" t="str">
            <v>Kelheim</v>
          </cell>
        </row>
        <row r="160149">
          <cell r="E160149" t="str">
            <v>Cham</v>
          </cell>
        </row>
        <row r="160150">
          <cell r="E160150" t="str">
            <v>Kelheim</v>
          </cell>
        </row>
        <row r="160151">
          <cell r="E160151" t="str">
            <v>Regensburg</v>
          </cell>
        </row>
        <row r="160152">
          <cell r="E160152" t="str">
            <v>Regensburg</v>
          </cell>
        </row>
        <row r="160153">
          <cell r="E160153" t="str">
            <v>Regensburg</v>
          </cell>
        </row>
        <row r="160154">
          <cell r="E160154" t="str">
            <v>Regensburg</v>
          </cell>
        </row>
        <row r="160155">
          <cell r="E160155" t="str">
            <v>Straubing-Bogen</v>
          </cell>
        </row>
        <row r="160156">
          <cell r="E160156" t="str">
            <v>Kelheim</v>
          </cell>
        </row>
        <row r="160157">
          <cell r="E160157" t="str">
            <v>Kelheim</v>
          </cell>
        </row>
        <row r="160158">
          <cell r="E160158" t="str">
            <v>Kelheim</v>
          </cell>
        </row>
        <row r="160159">
          <cell r="E160159" t="str">
            <v>Cham</v>
          </cell>
        </row>
        <row r="160160">
          <cell r="E160160" t="str">
            <v>Cham</v>
          </cell>
        </row>
        <row r="160161">
          <cell r="E160161" t="str">
            <v>Regensburg</v>
          </cell>
        </row>
        <row r="160162">
          <cell r="E160162" t="str">
            <v>Regensburg</v>
          </cell>
        </row>
        <row r="160163">
          <cell r="E160163" t="str">
            <v>Regensburg</v>
          </cell>
        </row>
        <row r="160164">
          <cell r="E160164" t="str">
            <v>Kelheim</v>
          </cell>
        </row>
        <row r="160165">
          <cell r="E160165" t="str">
            <v>Amberg-Sulzbach</v>
          </cell>
        </row>
        <row r="160166">
          <cell r="E160166" t="str">
            <v>Amberg-Sulzbach</v>
          </cell>
        </row>
        <row r="160167">
          <cell r="E160167" t="str">
            <v>EichstÃ¤tt</v>
          </cell>
        </row>
        <row r="160168">
          <cell r="E160168" t="str">
            <v>Cham</v>
          </cell>
        </row>
        <row r="160169">
          <cell r="E160169" t="str">
            <v>Straubing-Bogen</v>
          </cell>
        </row>
        <row r="160170">
          <cell r="E160170" t="str">
            <v>Cham</v>
          </cell>
        </row>
        <row r="160171">
          <cell r="E160171" t="str">
            <v>Pfaffenhofen a.d. Ilm</v>
          </cell>
        </row>
        <row r="160172">
          <cell r="E160172" t="str">
            <v>Kelheim</v>
          </cell>
        </row>
        <row r="160173">
          <cell r="E160173" t="str">
            <v>Straubing-Bogen</v>
          </cell>
        </row>
        <row r="160174">
          <cell r="E160174" t="str">
            <v>Amberg-Sulzbach</v>
          </cell>
        </row>
        <row r="160175">
          <cell r="E160175" t="str">
            <v>Amberg-Sulzbach</v>
          </cell>
        </row>
        <row r="160176">
          <cell r="E160176" t="str">
            <v>Kelheim</v>
          </cell>
        </row>
        <row r="160177">
          <cell r="E160177" t="str">
            <v>Cham</v>
          </cell>
        </row>
        <row r="160178">
          <cell r="E160178" t="str">
            <v>Kelheim</v>
          </cell>
        </row>
        <row r="160179">
          <cell r="E160179" t="str">
            <v>Kelheim</v>
          </cell>
        </row>
        <row r="160180">
          <cell r="E160180" t="str">
            <v>Straubing-Bogen</v>
          </cell>
        </row>
        <row r="160181">
          <cell r="E160181" t="str">
            <v>Kelheim</v>
          </cell>
        </row>
        <row r="160182">
          <cell r="E160182" t="str">
            <v>Landshut</v>
          </cell>
        </row>
        <row r="160183">
          <cell r="E160183" t="str">
            <v>Regensburg</v>
          </cell>
        </row>
        <row r="160184">
          <cell r="E160184" t="str">
            <v>Kelheim</v>
          </cell>
        </row>
        <row r="160185">
          <cell r="E160185" t="str">
            <v>Pfaffenhofen a.d. Ilm</v>
          </cell>
        </row>
        <row r="160186">
          <cell r="E160186" t="str">
            <v>Kelheim</v>
          </cell>
        </row>
        <row r="160187">
          <cell r="E160187" t="str">
            <v>Landshut</v>
          </cell>
        </row>
        <row r="160188">
          <cell r="E160188" t="str">
            <v>Cham</v>
          </cell>
        </row>
        <row r="160189">
          <cell r="E160189" t="str">
            <v>Cham</v>
          </cell>
        </row>
        <row r="160190">
          <cell r="E160190" t="str">
            <v>Kelheim</v>
          </cell>
        </row>
        <row r="160191">
          <cell r="E160191" t="str">
            <v>Straubing-Bogen</v>
          </cell>
        </row>
        <row r="160192">
          <cell r="E160192" t="str">
            <v>Regensburg</v>
          </cell>
        </row>
        <row r="160193">
          <cell r="E160193" t="str">
            <v>Landshut</v>
          </cell>
        </row>
        <row r="160194">
          <cell r="E160194" t="str">
            <v>Landshut</v>
          </cell>
        </row>
        <row r="160195">
          <cell r="E160195" t="str">
            <v>Kelheim</v>
          </cell>
        </row>
        <row r="160196">
          <cell r="E160196" t="str">
            <v>Kelheim</v>
          </cell>
        </row>
        <row r="160197">
          <cell r="E160197" t="str">
            <v>Regensburg</v>
          </cell>
        </row>
        <row r="160198">
          <cell r="E160198" t="str">
            <v>Kelheim</v>
          </cell>
        </row>
        <row r="160199">
          <cell r="E160199" t="str">
            <v>Kelheim</v>
          </cell>
        </row>
        <row r="160200">
          <cell r="E160200" t="str">
            <v>EichstÃ¤tt</v>
          </cell>
        </row>
        <row r="160201">
          <cell r="E160201" t="str">
            <v>Cham</v>
          </cell>
        </row>
        <row r="160202">
          <cell r="E160202" t="str">
            <v>Straubing-Bogen</v>
          </cell>
        </row>
        <row r="160203">
          <cell r="E160203" t="str">
            <v>Kelheim</v>
          </cell>
        </row>
        <row r="160204">
          <cell r="E160204" t="str">
            <v>Straubing-Bogen</v>
          </cell>
        </row>
        <row r="160205">
          <cell r="E160205" t="str">
            <v>Pfaffenhofen a.d. Ilm</v>
          </cell>
        </row>
        <row r="160206">
          <cell r="E160206" t="str">
            <v>Neumarkt i.d. OPf.</v>
          </cell>
        </row>
        <row r="160207">
          <cell r="E160207" t="str">
            <v>Kelheim</v>
          </cell>
        </row>
        <row r="160208">
          <cell r="E160208" t="str">
            <v>Cham</v>
          </cell>
        </row>
        <row r="160209">
          <cell r="E160209" t="str">
            <v>Kelheim</v>
          </cell>
        </row>
        <row r="160210">
          <cell r="E160210" t="str">
            <v>Kelheim</v>
          </cell>
        </row>
        <row r="160211">
          <cell r="E160211" t="str">
            <v>Regensburg</v>
          </cell>
        </row>
        <row r="160212">
          <cell r="E160212" t="str">
            <v>Regensburg</v>
          </cell>
        </row>
        <row r="160213">
          <cell r="E160213" t="str">
            <v>Neumarkt i.d. OPf.</v>
          </cell>
        </row>
        <row r="160214">
          <cell r="E160214" t="str">
            <v>Neumarkt i.d. OPf.</v>
          </cell>
        </row>
        <row r="160215">
          <cell r="E160215" t="str">
            <v>Landshut</v>
          </cell>
        </row>
        <row r="160216">
          <cell r="E160216" t="str">
            <v>Cham</v>
          </cell>
        </row>
        <row r="160217">
          <cell r="E160217" t="str">
            <v>Straubing-Bogen</v>
          </cell>
        </row>
        <row r="160218">
          <cell r="E160218" t="str">
            <v>Straubing-Bogen</v>
          </cell>
        </row>
        <row r="160219">
          <cell r="E160219" t="str">
            <v>Straubing-Bogen</v>
          </cell>
        </row>
        <row r="160220">
          <cell r="E160220" t="str">
            <v>Kelheim</v>
          </cell>
        </row>
        <row r="160221">
          <cell r="E160221" t="str">
            <v>EichstÃ¤tt</v>
          </cell>
        </row>
        <row r="160222">
          <cell r="E160222" t="str">
            <v>Regensburg</v>
          </cell>
        </row>
        <row r="160223">
          <cell r="E160223" t="str">
            <v>EichstÃ¤tt</v>
          </cell>
        </row>
        <row r="160224">
          <cell r="E160224" t="str">
            <v>Cham</v>
          </cell>
        </row>
        <row r="160225">
          <cell r="E160225" t="str">
            <v>Straubing-Bogen</v>
          </cell>
        </row>
        <row r="160226">
          <cell r="E160226" t="str">
            <v>Kelheim</v>
          </cell>
        </row>
        <row r="160227">
          <cell r="E160227" t="str">
            <v>Landshut</v>
          </cell>
        </row>
        <row r="160228">
          <cell r="E160228" t="str">
            <v>Neumarkt i.d. OPf.</v>
          </cell>
        </row>
        <row r="160229">
          <cell r="E160229" t="str">
            <v>Kelheim</v>
          </cell>
        </row>
        <row r="160230">
          <cell r="E160230" t="str">
            <v>Regensburg</v>
          </cell>
        </row>
        <row r="160231">
          <cell r="E160231" t="str">
            <v>Regensburg</v>
          </cell>
        </row>
        <row r="160232">
          <cell r="E160232" t="str">
            <v>Regensburg</v>
          </cell>
        </row>
        <row r="160233">
          <cell r="E160233" t="str">
            <v>Regensburg</v>
          </cell>
        </row>
        <row r="160234">
          <cell r="E160234" t="str">
            <v>Regensburg</v>
          </cell>
        </row>
        <row r="160235">
          <cell r="E160235" t="str">
            <v>Regensburg</v>
          </cell>
        </row>
        <row r="160236">
          <cell r="E160236" t="str">
            <v>Regensburg</v>
          </cell>
        </row>
        <row r="160237">
          <cell r="E160237" t="str">
            <v>Kelheim</v>
          </cell>
        </row>
        <row r="160238">
          <cell r="E160238" t="str">
            <v>Straubing-Bogen</v>
          </cell>
        </row>
        <row r="160239">
          <cell r="E160239" t="str">
            <v>Regen</v>
          </cell>
        </row>
        <row r="160240">
          <cell r="E160240" t="str">
            <v>Straubing-Bogen</v>
          </cell>
        </row>
        <row r="160241">
          <cell r="E160241" t="str">
            <v>Straubing-Bogen</v>
          </cell>
        </row>
        <row r="160242">
          <cell r="E160242" t="str">
            <v>Landshut</v>
          </cell>
        </row>
        <row r="160243">
          <cell r="E160243" t="str">
            <v>Kelheim</v>
          </cell>
        </row>
        <row r="160244">
          <cell r="E160244" t="str">
            <v>Straubing-Bogen</v>
          </cell>
        </row>
        <row r="160245">
          <cell r="E160245" t="str">
            <v>Straubing-Bogen</v>
          </cell>
        </row>
        <row r="160246">
          <cell r="E160246" t="str">
            <v>Straubing-Bogen</v>
          </cell>
        </row>
        <row r="160247">
          <cell r="E160247" t="str">
            <v>Cham</v>
          </cell>
        </row>
        <row r="160248">
          <cell r="E160248" t="str">
            <v>Kelheim</v>
          </cell>
        </row>
        <row r="160249">
          <cell r="E160249" t="str">
            <v>Cham</v>
          </cell>
        </row>
        <row r="160250">
          <cell r="E160250" t="str">
            <v>Straubing-Bogen</v>
          </cell>
        </row>
        <row r="160251">
          <cell r="E160251" t="str">
            <v>Kelheim</v>
          </cell>
        </row>
        <row r="160252">
          <cell r="E160252" t="str">
            <v>Kelheim</v>
          </cell>
        </row>
        <row r="160253">
          <cell r="E160253" t="str">
            <v>Landshut</v>
          </cell>
        </row>
        <row r="160254">
          <cell r="E160254" t="str">
            <v>Landshut</v>
          </cell>
        </row>
        <row r="160255">
          <cell r="E160255" t="str">
            <v>Regensburg</v>
          </cell>
        </row>
        <row r="160256">
          <cell r="E160256" t="str">
            <v>Landshut</v>
          </cell>
        </row>
        <row r="160257">
          <cell r="E160257" t="str">
            <v>Kelheim</v>
          </cell>
        </row>
        <row r="160258">
          <cell r="E160258" t="str">
            <v>Kelheim</v>
          </cell>
        </row>
        <row r="160259">
          <cell r="E160259" t="str">
            <v>Regensburg</v>
          </cell>
        </row>
        <row r="160260">
          <cell r="E160260" t="str">
            <v>Landshut</v>
          </cell>
        </row>
        <row r="160261">
          <cell r="E160261" t="str">
            <v>Regensburg</v>
          </cell>
        </row>
        <row r="160262">
          <cell r="E160262" t="str">
            <v>Straubing-Bogen</v>
          </cell>
        </row>
        <row r="160263">
          <cell r="E160263" t="str">
            <v>Kelheim</v>
          </cell>
        </row>
        <row r="160264">
          <cell r="E160264" t="str">
            <v>Regensburg</v>
          </cell>
        </row>
        <row r="160265">
          <cell r="E160265" t="str">
            <v>Kelheim</v>
          </cell>
        </row>
        <row r="160266">
          <cell r="E160266" t="str">
            <v>Regensburg</v>
          </cell>
        </row>
        <row r="160267">
          <cell r="E160267" t="str">
            <v>Regensburg</v>
          </cell>
        </row>
        <row r="160268">
          <cell r="E160268" t="str">
            <v>Landshut</v>
          </cell>
        </row>
        <row r="160269">
          <cell r="E160269" t="str">
            <v>Straubing-Bogen</v>
          </cell>
        </row>
        <row r="160270">
          <cell r="E160270" t="str">
            <v>Straubing-Bogen</v>
          </cell>
        </row>
        <row r="160271">
          <cell r="E160271" t="str">
            <v>Regensburg</v>
          </cell>
        </row>
        <row r="160272">
          <cell r="E160272" t="str">
            <v>Dingolfing-Landau</v>
          </cell>
        </row>
        <row r="160273">
          <cell r="E160273" t="str">
            <v>Dingolfing-Landau</v>
          </cell>
        </row>
        <row r="160274">
          <cell r="E160274" t="str">
            <v>Dingolfing-Landau</v>
          </cell>
        </row>
        <row r="160275">
          <cell r="E160275" t="str">
            <v>Regensburg</v>
          </cell>
        </row>
        <row r="160276">
          <cell r="E160276" t="str">
            <v>Kelheim</v>
          </cell>
        </row>
        <row r="160277">
          <cell r="E160277" t="str">
            <v>Straubing-Bogen</v>
          </cell>
        </row>
        <row r="160278">
          <cell r="E160278" t="str">
            <v>Landshut</v>
          </cell>
        </row>
        <row r="160279">
          <cell r="E160279" t="str">
            <v>Landshut</v>
          </cell>
        </row>
        <row r="160280">
          <cell r="E160280" t="str">
            <v>Landshut</v>
          </cell>
        </row>
        <row r="160281">
          <cell r="E160281" t="str">
            <v>Regensburg</v>
          </cell>
        </row>
        <row r="160282">
          <cell r="E160282" t="str">
            <v>Regensburg</v>
          </cell>
        </row>
        <row r="160283">
          <cell r="E160283" t="str">
            <v>Kelheim</v>
          </cell>
        </row>
        <row r="160284">
          <cell r="E160284" t="str">
            <v>Pfaffenhofen a.d. Ilm</v>
          </cell>
        </row>
        <row r="160285">
          <cell r="E160285" t="str">
            <v>Pfaffenhofen a.d. Ilm</v>
          </cell>
        </row>
        <row r="160286">
          <cell r="E160286" t="str">
            <v>Straubing-Bogen</v>
          </cell>
        </row>
        <row r="160287">
          <cell r="E160287" t="str">
            <v>Straubing-Bogen</v>
          </cell>
        </row>
        <row r="160288">
          <cell r="E160288" t="str">
            <v>Kelheim</v>
          </cell>
        </row>
        <row r="160289">
          <cell r="E160289" t="str">
            <v>Kelheim</v>
          </cell>
        </row>
        <row r="160290">
          <cell r="E160290" t="str">
            <v>Regensburg</v>
          </cell>
        </row>
        <row r="160291">
          <cell r="E160291" t="str">
            <v>Regen</v>
          </cell>
        </row>
        <row r="160292">
          <cell r="E160292" t="str">
            <v>EichstÃ¤tt</v>
          </cell>
        </row>
        <row r="160293">
          <cell r="E160293" t="str">
            <v>Neumarkt i.d. OPf.</v>
          </cell>
        </row>
        <row r="160294">
          <cell r="E160294" t="str">
            <v>Straubing-Bogen</v>
          </cell>
        </row>
        <row r="160295">
          <cell r="E160295" t="str">
            <v>Cham</v>
          </cell>
        </row>
        <row r="160296">
          <cell r="E160296" t="str">
            <v>Regensburg</v>
          </cell>
        </row>
        <row r="160297">
          <cell r="E160297" t="str">
            <v>Regensburg</v>
          </cell>
        </row>
        <row r="160298">
          <cell r="E160298" t="str">
            <v>Neumarkt i.d. OPf.</v>
          </cell>
        </row>
        <row r="160299">
          <cell r="E160299" t="str">
            <v>Regensburg</v>
          </cell>
        </row>
        <row r="160300">
          <cell r="E160300" t="str">
            <v>Straubing-Bogen</v>
          </cell>
        </row>
        <row r="160301">
          <cell r="E160301" t="str">
            <v>Straubing-Bogen</v>
          </cell>
        </row>
        <row r="160302">
          <cell r="E160302" t="str">
            <v>Straubing-Bogen</v>
          </cell>
        </row>
        <row r="160303">
          <cell r="E160303" t="str">
            <v>Landshut</v>
          </cell>
        </row>
        <row r="160304">
          <cell r="E160304" t="str">
            <v>Regensburg</v>
          </cell>
        </row>
        <row r="160305">
          <cell r="E160305" t="str">
            <v>Straubing-Bogen</v>
          </cell>
        </row>
        <row r="160306">
          <cell r="E160306" t="str">
            <v>Kelheim</v>
          </cell>
        </row>
        <row r="160307">
          <cell r="E160307" t="str">
            <v>Dingolfing-Landau</v>
          </cell>
        </row>
        <row r="160308">
          <cell r="E160308" t="str">
            <v>Dingolfing-Landau</v>
          </cell>
        </row>
        <row r="160309">
          <cell r="E160309" t="str">
            <v>Straubing-Bogen</v>
          </cell>
        </row>
        <row r="160310">
          <cell r="E160310" t="str">
            <v>Regensburg</v>
          </cell>
        </row>
        <row r="160311">
          <cell r="E160311" t="str">
            <v>Straubing-Bogen</v>
          </cell>
        </row>
        <row r="160312">
          <cell r="E160312" t="str">
            <v>Straubing-Bogen</v>
          </cell>
        </row>
        <row r="160313">
          <cell r="E160313" t="str">
            <v>Kelheim</v>
          </cell>
        </row>
        <row r="160314">
          <cell r="E160314" t="str">
            <v>Dingolfing-Landau</v>
          </cell>
        </row>
        <row r="160315">
          <cell r="E160315" t="str">
            <v>Neumarkt i.d. OPf.</v>
          </cell>
        </row>
        <row r="160316">
          <cell r="E160316" t="str">
            <v>Cham</v>
          </cell>
        </row>
        <row r="160317">
          <cell r="E160317" t="str">
            <v>Kelheim</v>
          </cell>
        </row>
        <row r="160318">
          <cell r="E160318" t="str">
            <v>Neumarkt i.d. OPf.</v>
          </cell>
        </row>
        <row r="160319">
          <cell r="E160319" t="str">
            <v>Straubing-Bogen</v>
          </cell>
        </row>
        <row r="160320">
          <cell r="E160320" t="str">
            <v>Straubing</v>
          </cell>
        </row>
        <row r="160321">
          <cell r="E160321" t="str">
            <v>Straubing-Bogen</v>
          </cell>
        </row>
        <row r="160322">
          <cell r="E160322" t="str">
            <v>Regensburg</v>
          </cell>
        </row>
        <row r="160323">
          <cell r="E160323" t="str">
            <v>Kelheim</v>
          </cell>
        </row>
        <row r="160324">
          <cell r="E160324" t="str">
            <v>Landshut</v>
          </cell>
        </row>
        <row r="160325">
          <cell r="E160325" t="str">
            <v>Kelheim</v>
          </cell>
        </row>
        <row r="160326">
          <cell r="E160326" t="str">
            <v>Regensburg</v>
          </cell>
        </row>
        <row r="160327">
          <cell r="E160327" t="str">
            <v>Neumarkt i.d. OPf.</v>
          </cell>
        </row>
        <row r="160328">
          <cell r="E160328" t="str">
            <v>Regensburg</v>
          </cell>
        </row>
        <row r="160329">
          <cell r="E160329" t="str">
            <v>Regensburg</v>
          </cell>
        </row>
        <row r="160330">
          <cell r="E160330" t="str">
            <v>Neumarkt i.d. OPf.</v>
          </cell>
        </row>
        <row r="160331">
          <cell r="E160331" t="str">
            <v>Straubing-Bogen</v>
          </cell>
        </row>
        <row r="160332">
          <cell r="E160332" t="str">
            <v>Neumarkt i.d. OPf.</v>
          </cell>
        </row>
        <row r="160333">
          <cell r="E160333" t="str">
            <v>Straubing-Bogen</v>
          </cell>
        </row>
        <row r="160334">
          <cell r="E160334" t="str">
            <v>Straubing-Bogen</v>
          </cell>
        </row>
        <row r="160335">
          <cell r="E160335" t="str">
            <v>Regensburg</v>
          </cell>
        </row>
        <row r="160336">
          <cell r="E160336" t="str">
            <v>Regensburg</v>
          </cell>
        </row>
        <row r="160337">
          <cell r="E160337" t="str">
            <v>Regensburg</v>
          </cell>
        </row>
        <row r="160338">
          <cell r="E160338" t="str">
            <v>Schwandorf</v>
          </cell>
        </row>
        <row r="160339">
          <cell r="E160339" t="str">
            <v>Cham</v>
          </cell>
        </row>
        <row r="160340">
          <cell r="E160340" t="str">
            <v>Cham</v>
          </cell>
        </row>
        <row r="160341">
          <cell r="E160341" t="str">
            <v>Cham</v>
          </cell>
        </row>
        <row r="160342">
          <cell r="E160342" t="str">
            <v>Regensburg</v>
          </cell>
        </row>
        <row r="160343">
          <cell r="E160343" t="str">
            <v>Schwandorf</v>
          </cell>
        </row>
        <row r="160344">
          <cell r="E160344" t="str">
            <v>Cham</v>
          </cell>
        </row>
        <row r="160345">
          <cell r="E160345" t="str">
            <v>Schwandorf</v>
          </cell>
        </row>
        <row r="160346">
          <cell r="E160346" t="str">
            <v>Regensburg</v>
          </cell>
        </row>
        <row r="160347">
          <cell r="E160347" t="str">
            <v>Cham</v>
          </cell>
        </row>
        <row r="160348">
          <cell r="E160348" t="str">
            <v>Schwandorf</v>
          </cell>
        </row>
        <row r="160349">
          <cell r="E160349" t="str">
            <v>Cham</v>
          </cell>
        </row>
        <row r="160350">
          <cell r="E160350" t="str">
            <v>Amberg-Sulzbach</v>
          </cell>
        </row>
        <row r="160351">
          <cell r="E160351" t="str">
            <v>Neumarkt i.d. OPf.</v>
          </cell>
        </row>
        <row r="160352">
          <cell r="E160352" t="str">
            <v>Schwandorf</v>
          </cell>
        </row>
        <row r="160353">
          <cell r="E160353" t="str">
            <v>Regensburg</v>
          </cell>
        </row>
        <row r="160354">
          <cell r="E160354" t="str">
            <v>Schwandorf</v>
          </cell>
        </row>
        <row r="160355">
          <cell r="E160355" t="str">
            <v>Schwandorf</v>
          </cell>
        </row>
        <row r="160356">
          <cell r="E160356" t="str">
            <v>Regensburg</v>
          </cell>
        </row>
        <row r="160357">
          <cell r="E160357" t="str">
            <v>Schwandorf</v>
          </cell>
        </row>
        <row r="160358">
          <cell r="E160358" t="str">
            <v>Schwandorf</v>
          </cell>
        </row>
        <row r="160359">
          <cell r="E160359" t="str">
            <v>Amberg-Sulzbach</v>
          </cell>
        </row>
        <row r="160360">
          <cell r="E160360" t="str">
            <v>Cham</v>
          </cell>
        </row>
        <row r="160361">
          <cell r="E160361" t="str">
            <v>Schwandorf</v>
          </cell>
        </row>
        <row r="160362">
          <cell r="E160362" t="str">
            <v>Schwandorf</v>
          </cell>
        </row>
        <row r="160363">
          <cell r="E160363" t="str">
            <v>Schwandorf</v>
          </cell>
        </row>
        <row r="160364">
          <cell r="E160364" t="str">
            <v>Cham</v>
          </cell>
        </row>
        <row r="160365">
          <cell r="E160365" t="str">
            <v>Cham</v>
          </cell>
        </row>
        <row r="160366">
          <cell r="E160366" t="str">
            <v>Schwandorf</v>
          </cell>
        </row>
        <row r="160367">
          <cell r="E160367" t="str">
            <v>Neumarkt i.d. OPf.</v>
          </cell>
        </row>
        <row r="160368">
          <cell r="E160368" t="str">
            <v>Neumarkt i.d. OPf.</v>
          </cell>
        </row>
        <row r="160369">
          <cell r="E160369" t="str">
            <v>Schwandorf</v>
          </cell>
        </row>
        <row r="160370">
          <cell r="E160370" t="str">
            <v>Amberg-Sulzbach</v>
          </cell>
        </row>
        <row r="160371">
          <cell r="E160371" t="str">
            <v>Cham</v>
          </cell>
        </row>
        <row r="160372">
          <cell r="E160372" t="str">
            <v>Cham</v>
          </cell>
        </row>
        <row r="160373">
          <cell r="E160373" t="str">
            <v>Amberg-Sulzbach</v>
          </cell>
        </row>
        <row r="160374">
          <cell r="E160374" t="str">
            <v>Straubing</v>
          </cell>
        </row>
        <row r="160375">
          <cell r="E160375" t="str">
            <v>Straubing</v>
          </cell>
        </row>
        <row r="160376">
          <cell r="E160376" t="str">
            <v>Schwandorf</v>
          </cell>
        </row>
        <row r="160377">
          <cell r="E160377" t="str">
            <v>Neumarkt i.d. OPf.</v>
          </cell>
        </row>
        <row r="160378">
          <cell r="E160378" t="str">
            <v>Straubing</v>
          </cell>
        </row>
        <row r="160379">
          <cell r="E160379" t="str">
            <v>Straubing-Bogen</v>
          </cell>
        </row>
        <row r="160380">
          <cell r="E160380" t="str">
            <v>Regensburg</v>
          </cell>
        </row>
        <row r="160381">
          <cell r="E160381" t="str">
            <v>Regensburg</v>
          </cell>
        </row>
        <row r="160382">
          <cell r="E160382" t="str">
            <v>Cham</v>
          </cell>
        </row>
        <row r="160383">
          <cell r="E160383" t="str">
            <v>Cham</v>
          </cell>
        </row>
        <row r="160384">
          <cell r="E160384" t="str">
            <v>Amberg-Sulzbach</v>
          </cell>
        </row>
        <row r="160385">
          <cell r="E160385" t="str">
            <v>Regensburg</v>
          </cell>
        </row>
        <row r="160386">
          <cell r="E160386" t="str">
            <v>Straubing-Bogen</v>
          </cell>
        </row>
        <row r="160387">
          <cell r="E160387" t="str">
            <v>Schwandorf</v>
          </cell>
        </row>
        <row r="160388">
          <cell r="E160388" t="str">
            <v>Straubing-Bogen</v>
          </cell>
        </row>
        <row r="160389">
          <cell r="E160389" t="str">
            <v>Regensburg</v>
          </cell>
        </row>
        <row r="160390">
          <cell r="E160390" t="str">
            <v>Regensburg</v>
          </cell>
        </row>
        <row r="160391">
          <cell r="E160391" t="str">
            <v>Regensburg</v>
          </cell>
        </row>
        <row r="160392">
          <cell r="E160392" t="str">
            <v>Schwandorf</v>
          </cell>
        </row>
        <row r="160393">
          <cell r="E160393" t="str">
            <v>Straubing</v>
          </cell>
        </row>
        <row r="160394">
          <cell r="E160394" t="str">
            <v>Cham</v>
          </cell>
        </row>
        <row r="160395">
          <cell r="E160395" t="str">
            <v>Cham</v>
          </cell>
        </row>
        <row r="160396">
          <cell r="E160396" t="str">
            <v>Cham</v>
          </cell>
        </row>
        <row r="160397">
          <cell r="E160397" t="str">
            <v>Cham</v>
          </cell>
        </row>
        <row r="160398">
          <cell r="E160398" t="str">
            <v>EichstÃ¤tt</v>
          </cell>
        </row>
        <row r="160399">
          <cell r="E160399" t="str">
            <v>Cham</v>
          </cell>
        </row>
        <row r="160400">
          <cell r="E160400" t="str">
            <v>Cham</v>
          </cell>
        </row>
        <row r="160401">
          <cell r="E160401" t="str">
            <v>Regensburg</v>
          </cell>
        </row>
        <row r="160402">
          <cell r="E160402" t="str">
            <v>Kelheim</v>
          </cell>
        </row>
        <row r="160403">
          <cell r="E160403" t="str">
            <v>Cham</v>
          </cell>
        </row>
        <row r="160404">
          <cell r="E160404" t="str">
            <v>Schwandorf</v>
          </cell>
        </row>
        <row r="160405">
          <cell r="E160405" t="str">
            <v>Cham</v>
          </cell>
        </row>
        <row r="160406">
          <cell r="E160406" t="str">
            <v>Regen</v>
          </cell>
        </row>
        <row r="160407">
          <cell r="E160407" t="str">
            <v>Regen</v>
          </cell>
        </row>
        <row r="160408">
          <cell r="E160408" t="str">
            <v>Cham</v>
          </cell>
        </row>
        <row r="160409">
          <cell r="E160409" t="str">
            <v>Neumarkt i.d. OPf.</v>
          </cell>
        </row>
        <row r="160410">
          <cell r="E160410" t="str">
            <v>Cham</v>
          </cell>
        </row>
        <row r="160411">
          <cell r="E160411" t="str">
            <v>Cham</v>
          </cell>
        </row>
        <row r="160412">
          <cell r="E160412" t="str">
            <v>Schwandorf</v>
          </cell>
        </row>
        <row r="160413">
          <cell r="E160413" t="str">
            <v>Regensburg</v>
          </cell>
        </row>
        <row r="160414">
          <cell r="E160414" t="str">
            <v>Regensburg</v>
          </cell>
        </row>
        <row r="160415">
          <cell r="E160415" t="str">
            <v>Schwandorf</v>
          </cell>
        </row>
        <row r="160416">
          <cell r="E160416" t="str">
            <v>Neumarkt i.d. OPf.</v>
          </cell>
        </row>
        <row r="160417">
          <cell r="E160417" t="str">
            <v>Neumarkt i.d. OPf.</v>
          </cell>
        </row>
        <row r="160418">
          <cell r="E160418" t="str">
            <v>Neumarkt i.d. OPf.</v>
          </cell>
        </row>
        <row r="160419">
          <cell r="E160419" t="str">
            <v>Neumarkt i.d. OPf.</v>
          </cell>
        </row>
        <row r="160420">
          <cell r="E160420" t="str">
            <v>Straubing-Bogen</v>
          </cell>
        </row>
        <row r="160421">
          <cell r="E160421" t="str">
            <v>Regen</v>
          </cell>
        </row>
        <row r="160422">
          <cell r="E160422" t="str">
            <v>Neumarkt i.d. OPf.</v>
          </cell>
        </row>
        <row r="160423">
          <cell r="E160423" t="str">
            <v>Amberg-Sulzbach</v>
          </cell>
        </row>
        <row r="160424">
          <cell r="E160424" t="str">
            <v>Schwandorf</v>
          </cell>
        </row>
        <row r="160425">
          <cell r="E160425" t="str">
            <v>Cham</v>
          </cell>
        </row>
        <row r="160426">
          <cell r="E160426" t="str">
            <v>Neumarkt i.d. OPf.</v>
          </cell>
        </row>
        <row r="160427">
          <cell r="E160427" t="str">
            <v>Neumarkt i.d. OPf.</v>
          </cell>
        </row>
        <row r="160428">
          <cell r="E160428" t="str">
            <v>Neumarkt i.d. OPf.</v>
          </cell>
        </row>
        <row r="160429">
          <cell r="E160429" t="str">
            <v>Straubing-Bogen</v>
          </cell>
        </row>
        <row r="160430">
          <cell r="E160430" t="str">
            <v>Kelheim</v>
          </cell>
        </row>
        <row r="160431">
          <cell r="E160431" t="str">
            <v>Kelheim</v>
          </cell>
        </row>
        <row r="160432">
          <cell r="E160432" t="str">
            <v>Kelheim</v>
          </cell>
        </row>
        <row r="160433">
          <cell r="E160433" t="str">
            <v>Cham</v>
          </cell>
        </row>
        <row r="160434">
          <cell r="E160434" t="str">
            <v>Cham</v>
          </cell>
        </row>
        <row r="160435">
          <cell r="E160435" t="str">
            <v>Neumarkt i.d. OPf.</v>
          </cell>
        </row>
        <row r="160436">
          <cell r="E160436" t="str">
            <v>Cham</v>
          </cell>
        </row>
        <row r="160437">
          <cell r="E160437" t="str">
            <v>Neumarkt i.d. OPf.</v>
          </cell>
        </row>
        <row r="160438">
          <cell r="E160438" t="str">
            <v>Neumarkt i.d. OPf.</v>
          </cell>
        </row>
        <row r="160439">
          <cell r="E160439" t="str">
            <v>Regen</v>
          </cell>
        </row>
        <row r="160440">
          <cell r="E160440" t="str">
            <v>Schwandorf</v>
          </cell>
        </row>
        <row r="160441">
          <cell r="E160441" t="str">
            <v>Regensburg</v>
          </cell>
        </row>
        <row r="160442">
          <cell r="E160442" t="str">
            <v>Neumarkt i.d. OPf.</v>
          </cell>
        </row>
        <row r="160443">
          <cell r="E160443" t="str">
            <v>Cham</v>
          </cell>
        </row>
        <row r="160444">
          <cell r="E160444" t="str">
            <v>Schwandorf</v>
          </cell>
        </row>
        <row r="160445">
          <cell r="E160445" t="str">
            <v>Schwandorf</v>
          </cell>
        </row>
        <row r="160446">
          <cell r="E160446" t="str">
            <v>Schwandorf</v>
          </cell>
        </row>
        <row r="160447">
          <cell r="E160447" t="str">
            <v>Schwandorf</v>
          </cell>
        </row>
        <row r="160448">
          <cell r="E160448" t="str">
            <v>Schwandorf</v>
          </cell>
        </row>
        <row r="160449">
          <cell r="E160449" t="str">
            <v>Regensburg</v>
          </cell>
        </row>
        <row r="160450">
          <cell r="E160450" t="str">
            <v>Regensburg</v>
          </cell>
        </row>
        <row r="160451">
          <cell r="E160451" t="str">
            <v>Regensburg</v>
          </cell>
        </row>
        <row r="160452">
          <cell r="E160452" t="str">
            <v>Schwandorf</v>
          </cell>
        </row>
        <row r="160453">
          <cell r="E160453" t="str">
            <v>Schwandorf</v>
          </cell>
        </row>
        <row r="160454">
          <cell r="E160454" t="str">
            <v>Regensburg</v>
          </cell>
        </row>
        <row r="160455">
          <cell r="E160455" t="str">
            <v>Regensburg</v>
          </cell>
        </row>
        <row r="160456">
          <cell r="E160456" t="str">
            <v>Regensburg</v>
          </cell>
        </row>
        <row r="160457">
          <cell r="E160457" t="str">
            <v>Neumarkt i.d. OPf.</v>
          </cell>
        </row>
        <row r="160458">
          <cell r="E160458" t="str">
            <v>Neumarkt i.d. OPf.</v>
          </cell>
        </row>
        <row r="160459">
          <cell r="E160459" t="str">
            <v>Neumarkt i.d. OPf.</v>
          </cell>
        </row>
        <row r="160460">
          <cell r="E160460" t="str">
            <v>Neumarkt i.d. OPf.</v>
          </cell>
        </row>
        <row r="160461">
          <cell r="E160461" t="str">
            <v>Regensburg</v>
          </cell>
        </row>
        <row r="160462">
          <cell r="E160462" t="str">
            <v>Schwandorf</v>
          </cell>
        </row>
        <row r="160463">
          <cell r="E160463" t="str">
            <v>Schwandorf</v>
          </cell>
        </row>
        <row r="160464">
          <cell r="E160464" t="str">
            <v>Schwandorf</v>
          </cell>
        </row>
        <row r="160465">
          <cell r="E160465" t="str">
            <v>EichstÃ¤tt</v>
          </cell>
        </row>
        <row r="160466">
          <cell r="E160466" t="str">
            <v>Straubing-Bogen</v>
          </cell>
        </row>
        <row r="160467">
          <cell r="E160467" t="str">
            <v>Regen</v>
          </cell>
        </row>
        <row r="160468">
          <cell r="E160468" t="str">
            <v>Schwandorf</v>
          </cell>
        </row>
        <row r="160469">
          <cell r="E160469" t="str">
            <v>Schwandorf</v>
          </cell>
        </row>
        <row r="160470">
          <cell r="E160470" t="str">
            <v>Neumarkt i.d. OPf.</v>
          </cell>
        </row>
        <row r="160471">
          <cell r="E160471" t="str">
            <v>Landshut</v>
          </cell>
        </row>
        <row r="160472">
          <cell r="E160472" t="str">
            <v>Pfaffenhofen a.d. Ilm</v>
          </cell>
        </row>
        <row r="160473">
          <cell r="E160473" t="str">
            <v>Regensburg</v>
          </cell>
        </row>
        <row r="160474">
          <cell r="E160474" t="str">
            <v>Regensburg</v>
          </cell>
        </row>
        <row r="160475">
          <cell r="E160475" t="str">
            <v>EichstÃ¤tt</v>
          </cell>
        </row>
        <row r="160476">
          <cell r="E160476" t="str">
            <v>Pfaffenhofen a.d. Ilm</v>
          </cell>
        </row>
        <row r="160477">
          <cell r="E160477" t="str">
            <v>EichstÃ¤tt</v>
          </cell>
        </row>
        <row r="160478">
          <cell r="E160478" t="str">
            <v>EichstÃ¤tt</v>
          </cell>
        </row>
        <row r="160479">
          <cell r="E160479" t="str">
            <v>Kelheim</v>
          </cell>
        </row>
        <row r="160480">
          <cell r="E160480" t="str">
            <v>Cham</v>
          </cell>
        </row>
        <row r="160481">
          <cell r="E160481" t="str">
            <v>Cham</v>
          </cell>
        </row>
        <row r="160482">
          <cell r="E160482" t="str">
            <v>Neumarkt i.d. OPf.</v>
          </cell>
        </row>
        <row r="160483">
          <cell r="E160483" t="str">
            <v>Amberg-Sulzbach</v>
          </cell>
        </row>
        <row r="160484">
          <cell r="E160484" t="str">
            <v>Schwandorf</v>
          </cell>
        </row>
        <row r="160485">
          <cell r="E160485" t="str">
            <v>Cham</v>
          </cell>
        </row>
        <row r="160486">
          <cell r="E160486" t="str">
            <v>Regensburg</v>
          </cell>
        </row>
        <row r="160487">
          <cell r="E160487" t="str">
            <v>Cham</v>
          </cell>
        </row>
        <row r="160488">
          <cell r="E160488" t="str">
            <v>Cham</v>
          </cell>
        </row>
        <row r="160489">
          <cell r="E160489" t="str">
            <v>Amberg-Sulzbach</v>
          </cell>
        </row>
        <row r="160490">
          <cell r="E160490" t="str">
            <v>Amberg-Sulzbach</v>
          </cell>
        </row>
        <row r="160491">
          <cell r="E160491" t="str">
            <v>Straubing-Bogen</v>
          </cell>
        </row>
        <row r="160492">
          <cell r="E160492" t="str">
            <v>Regensburg</v>
          </cell>
        </row>
        <row r="160493">
          <cell r="E160493" t="str">
            <v>Regensburg</v>
          </cell>
        </row>
        <row r="160494">
          <cell r="E160494" t="str">
            <v>Straubing-Bogen</v>
          </cell>
        </row>
        <row r="160495">
          <cell r="E160495" t="str">
            <v>Neumarkt i.d. OPf.</v>
          </cell>
        </row>
        <row r="160496">
          <cell r="E160496" t="str">
            <v>Straubing-Bogen</v>
          </cell>
        </row>
        <row r="160497">
          <cell r="E160497" t="str">
            <v>Cham</v>
          </cell>
        </row>
        <row r="160498">
          <cell r="E160498" t="str">
            <v>Straubing-Bogen</v>
          </cell>
        </row>
        <row r="160499">
          <cell r="E160499" t="str">
            <v>Kelheim</v>
          </cell>
        </row>
        <row r="160500">
          <cell r="E160500" t="str">
            <v>Amberg-Sulzbach</v>
          </cell>
        </row>
        <row r="160501">
          <cell r="E160501" t="str">
            <v>Cham</v>
          </cell>
        </row>
        <row r="160502">
          <cell r="E160502" t="str">
            <v>Straubing-Bogen</v>
          </cell>
        </row>
        <row r="160503">
          <cell r="E160503" t="str">
            <v>Landshut</v>
          </cell>
        </row>
        <row r="160504">
          <cell r="E160504" t="str">
            <v>Regensburg</v>
          </cell>
        </row>
        <row r="160505">
          <cell r="E160505" t="str">
            <v>Cham</v>
          </cell>
        </row>
        <row r="160506">
          <cell r="E160506" t="str">
            <v>Regensburg</v>
          </cell>
        </row>
        <row r="160507">
          <cell r="E160507" t="str">
            <v>Straubing-Bogen</v>
          </cell>
        </row>
        <row r="160508">
          <cell r="E160508" t="str">
            <v>Straubing-Bogen</v>
          </cell>
        </row>
        <row r="160509">
          <cell r="E160509" t="str">
            <v>Straubing-Bogen</v>
          </cell>
        </row>
        <row r="160510">
          <cell r="E160510" t="str">
            <v>Kelheim</v>
          </cell>
        </row>
        <row r="160511">
          <cell r="E160511" t="str">
            <v>Pfaffenhofen a.d. Ilm</v>
          </cell>
        </row>
        <row r="160512">
          <cell r="E160512" t="str">
            <v>Straubing-Bogen</v>
          </cell>
        </row>
        <row r="160513">
          <cell r="E160513" t="str">
            <v>Regensburg</v>
          </cell>
        </row>
        <row r="160514">
          <cell r="E160514" t="str">
            <v>Cham</v>
          </cell>
        </row>
        <row r="160515">
          <cell r="E160515" t="str">
            <v>Cham</v>
          </cell>
        </row>
        <row r="160516">
          <cell r="E160516" t="str">
            <v>Kelheim</v>
          </cell>
        </row>
        <row r="160517">
          <cell r="E160517" t="str">
            <v>Kelheim</v>
          </cell>
        </row>
        <row r="160518">
          <cell r="E160518" t="str">
            <v>Straubing-Bogen</v>
          </cell>
        </row>
        <row r="160519">
          <cell r="E160519" t="str">
            <v>Straubing-Bogen</v>
          </cell>
        </row>
        <row r="160520">
          <cell r="E160520" t="str">
            <v>Straubing-Bogen</v>
          </cell>
        </row>
        <row r="160521">
          <cell r="E160521" t="str">
            <v>Cham</v>
          </cell>
        </row>
        <row r="160522">
          <cell r="E160522" t="str">
            <v>Neumarkt i.d. OPf.</v>
          </cell>
        </row>
        <row r="160523">
          <cell r="E160523" t="str">
            <v>Schwandorf</v>
          </cell>
        </row>
        <row r="160524">
          <cell r="E160524" t="str">
            <v>Cham</v>
          </cell>
        </row>
        <row r="160525">
          <cell r="E160525" t="str">
            <v>Cham</v>
          </cell>
        </row>
        <row r="160526">
          <cell r="E160526" t="str">
            <v>Kelheim</v>
          </cell>
        </row>
        <row r="160527">
          <cell r="E160527" t="str">
            <v>Kelheim</v>
          </cell>
        </row>
        <row r="160528">
          <cell r="E160528" t="str">
            <v>Straubing-Bogen</v>
          </cell>
        </row>
        <row r="160529">
          <cell r="E160529" t="str">
            <v>Regensburg</v>
          </cell>
        </row>
        <row r="160530">
          <cell r="E160530" t="str">
            <v>Straubing-Bogen</v>
          </cell>
        </row>
        <row r="160531">
          <cell r="E160531" t="str">
            <v>Straubing-Bogen</v>
          </cell>
        </row>
        <row r="160532">
          <cell r="E160532" t="str">
            <v>Cham</v>
          </cell>
        </row>
        <row r="160533">
          <cell r="E160533" t="str">
            <v>Straubing-Bogen</v>
          </cell>
        </row>
        <row r="160534">
          <cell r="E160534" t="str">
            <v>Straubing-Bogen</v>
          </cell>
        </row>
        <row r="160535">
          <cell r="E160535" t="str">
            <v>EichstÃ¤tt</v>
          </cell>
        </row>
        <row r="160536">
          <cell r="E160536" t="str">
            <v>Cham</v>
          </cell>
        </row>
        <row r="160537">
          <cell r="E160537" t="str">
            <v>Neumarkt i.d. OPf.</v>
          </cell>
        </row>
        <row r="160538">
          <cell r="E160538" t="str">
            <v>Regen</v>
          </cell>
        </row>
        <row r="160539">
          <cell r="E160539" t="str">
            <v>Regen</v>
          </cell>
        </row>
        <row r="160540">
          <cell r="E160540" t="str">
            <v>Regen</v>
          </cell>
        </row>
        <row r="160541">
          <cell r="E160541" t="str">
            <v>Regen</v>
          </cell>
        </row>
        <row r="160542">
          <cell r="E160542" t="str">
            <v>Cham</v>
          </cell>
        </row>
        <row r="160543">
          <cell r="E160543" t="str">
            <v>Straubing-Bogen</v>
          </cell>
        </row>
        <row r="160544">
          <cell r="E160544" t="str">
            <v>Straubing-Bogen</v>
          </cell>
        </row>
        <row r="160545">
          <cell r="E160545" t="str">
            <v>Landshut</v>
          </cell>
        </row>
        <row r="160546">
          <cell r="E160546" t="str">
            <v>Neumarkt i.d. OPf.</v>
          </cell>
        </row>
        <row r="160547">
          <cell r="E160547" t="str">
            <v>Landshut</v>
          </cell>
        </row>
        <row r="160548">
          <cell r="E160548" t="str">
            <v>Kelheim</v>
          </cell>
        </row>
        <row r="160549">
          <cell r="E160549" t="str">
            <v>Landshut</v>
          </cell>
        </row>
        <row r="160550">
          <cell r="E160550" t="str">
            <v>Landshut</v>
          </cell>
        </row>
        <row r="160551">
          <cell r="E160551" t="str">
            <v>Landshut</v>
          </cell>
        </row>
        <row r="160552">
          <cell r="E160552" t="str">
            <v>Landshut</v>
          </cell>
        </row>
        <row r="160553">
          <cell r="E160553" t="str">
            <v>Kelheim</v>
          </cell>
        </row>
        <row r="160554">
          <cell r="E160554" t="str">
            <v>Regensburg</v>
          </cell>
        </row>
        <row r="160555">
          <cell r="E160555" t="str">
            <v>Regensburg</v>
          </cell>
        </row>
        <row r="160556">
          <cell r="E160556" t="str">
            <v>Straubing-Bogen</v>
          </cell>
        </row>
        <row r="160557">
          <cell r="E160557" t="str">
            <v>Regensburg</v>
          </cell>
        </row>
        <row r="160558">
          <cell r="E160558" t="str">
            <v>Neumarkt i.d. OPf.</v>
          </cell>
        </row>
        <row r="160559">
          <cell r="E160559" t="str">
            <v>Amberg-Sulzbach</v>
          </cell>
        </row>
        <row r="160560">
          <cell r="E160560" t="str">
            <v>Neumarkt i.d. OPf.</v>
          </cell>
        </row>
        <row r="160561">
          <cell r="E160561" t="str">
            <v>Neumarkt i.d. OPf.</v>
          </cell>
        </row>
        <row r="160562">
          <cell r="E160562" t="str">
            <v>Schwandorf</v>
          </cell>
        </row>
        <row r="160563">
          <cell r="E160563" t="str">
            <v>Regensburg</v>
          </cell>
        </row>
        <row r="160564">
          <cell r="E160564" t="str">
            <v>Kelheim</v>
          </cell>
        </row>
        <row r="160565">
          <cell r="E160565" t="str">
            <v>Cham</v>
          </cell>
        </row>
        <row r="160566">
          <cell r="E160566" t="str">
            <v>Regensburg</v>
          </cell>
        </row>
        <row r="160567">
          <cell r="E160567" t="str">
            <v>Regensburg</v>
          </cell>
        </row>
        <row r="160568">
          <cell r="E160568" t="str">
            <v>Regensburg</v>
          </cell>
        </row>
        <row r="160569">
          <cell r="E160569" t="str">
            <v>Straubing-Bogen</v>
          </cell>
        </row>
        <row r="160570">
          <cell r="E160570" t="str">
            <v>Straubing-Bogen</v>
          </cell>
        </row>
        <row r="160571">
          <cell r="E160571" t="str">
            <v>Straubing-Bogen</v>
          </cell>
        </row>
        <row r="160572">
          <cell r="E160572" t="str">
            <v>Regensburg</v>
          </cell>
        </row>
        <row r="160573">
          <cell r="E160573" t="str">
            <v>Cham</v>
          </cell>
        </row>
        <row r="160574">
          <cell r="E160574" t="str">
            <v>Cham</v>
          </cell>
        </row>
        <row r="160575">
          <cell r="E160575" t="str">
            <v>Cham</v>
          </cell>
        </row>
        <row r="160576">
          <cell r="E160576" t="str">
            <v>Straubing-Bogen</v>
          </cell>
        </row>
        <row r="160577">
          <cell r="E160577" t="str">
            <v>Regensburg</v>
          </cell>
        </row>
        <row r="160578">
          <cell r="E160578" t="str">
            <v>EichstÃ¤tt</v>
          </cell>
        </row>
        <row r="160579">
          <cell r="E160579" t="str">
            <v>EichstÃ¤tt</v>
          </cell>
        </row>
        <row r="160580">
          <cell r="E160580" t="str">
            <v>EichstÃ¤tt</v>
          </cell>
        </row>
        <row r="160581">
          <cell r="E160581" t="str">
            <v>Cham</v>
          </cell>
        </row>
        <row r="160582">
          <cell r="E160582" t="str">
            <v>Kelheim</v>
          </cell>
        </row>
        <row r="160583">
          <cell r="E160583" t="str">
            <v>Landshut</v>
          </cell>
        </row>
        <row r="160584">
          <cell r="E160584" t="str">
            <v>Regensburg</v>
          </cell>
        </row>
        <row r="160585">
          <cell r="E160585" t="str">
            <v>Straubing-Bogen</v>
          </cell>
        </row>
        <row r="160586">
          <cell r="E160586" t="str">
            <v>Straubing-Bogen</v>
          </cell>
        </row>
        <row r="160587">
          <cell r="E160587" t="str">
            <v>Straubing-Bogen</v>
          </cell>
        </row>
        <row r="160588">
          <cell r="E160588" t="str">
            <v>Kelheim</v>
          </cell>
        </row>
        <row r="160589">
          <cell r="E160589" t="str">
            <v>Regen</v>
          </cell>
        </row>
        <row r="160590">
          <cell r="E160590" t="str">
            <v>Regen</v>
          </cell>
        </row>
        <row r="160591">
          <cell r="E160591" t="str">
            <v>Pfaffenhofen a.d. Ilm</v>
          </cell>
        </row>
        <row r="160592">
          <cell r="E160592" t="str">
            <v>Regensburg</v>
          </cell>
        </row>
        <row r="160593">
          <cell r="E160593" t="str">
            <v>Kelheim</v>
          </cell>
        </row>
        <row r="160594">
          <cell r="E160594" t="str">
            <v>Regensburg</v>
          </cell>
        </row>
        <row r="160595">
          <cell r="E160595" t="str">
            <v>Cham</v>
          </cell>
        </row>
        <row r="160596">
          <cell r="E160596" t="str">
            <v>Regensburg</v>
          </cell>
        </row>
        <row r="160597">
          <cell r="E160597" t="str">
            <v>Straubing-Bogen</v>
          </cell>
        </row>
        <row r="160598">
          <cell r="E160598" t="str">
            <v>Straubing-Bogen</v>
          </cell>
        </row>
        <row r="160599">
          <cell r="E160599" t="str">
            <v>Kelheim</v>
          </cell>
        </row>
        <row r="160600">
          <cell r="E160600" t="str">
            <v>Neumarkt i.d. OPf.</v>
          </cell>
        </row>
        <row r="160601">
          <cell r="E160601" t="str">
            <v>Kelheim</v>
          </cell>
        </row>
        <row r="160602">
          <cell r="E160602" t="str">
            <v>Kelheim</v>
          </cell>
        </row>
        <row r="160603">
          <cell r="E160603" t="str">
            <v>Cham</v>
          </cell>
        </row>
        <row r="160604">
          <cell r="E160604" t="str">
            <v>Cham</v>
          </cell>
        </row>
        <row r="160605">
          <cell r="E160605" t="str">
            <v>Cham</v>
          </cell>
        </row>
        <row r="160606">
          <cell r="E160606" t="str">
            <v>Straubing-Bogen</v>
          </cell>
        </row>
        <row r="160607">
          <cell r="E160607" t="str">
            <v>Straubing-Bogen</v>
          </cell>
        </row>
        <row r="160608">
          <cell r="E160608" t="str">
            <v>Regensburg</v>
          </cell>
        </row>
        <row r="160609">
          <cell r="E160609" t="str">
            <v>Regensburg</v>
          </cell>
        </row>
        <row r="160610">
          <cell r="E160610" t="str">
            <v>Cham</v>
          </cell>
        </row>
        <row r="160611">
          <cell r="E160611" t="str">
            <v>Cham</v>
          </cell>
        </row>
        <row r="160612">
          <cell r="E160612" t="str">
            <v>Landshut</v>
          </cell>
        </row>
        <row r="160613">
          <cell r="E160613" t="str">
            <v>EichstÃ¤tt</v>
          </cell>
        </row>
        <row r="160614">
          <cell r="E160614" t="str">
            <v>EichstÃ¤tt</v>
          </cell>
        </row>
        <row r="160615">
          <cell r="E160615" t="str">
            <v>EichstÃ¤tt</v>
          </cell>
        </row>
        <row r="160616">
          <cell r="E160616" t="str">
            <v>Cham</v>
          </cell>
        </row>
        <row r="160617">
          <cell r="E160617" t="str">
            <v>Straubing-Bogen</v>
          </cell>
        </row>
        <row r="160618">
          <cell r="E160618" t="str">
            <v>Regensburg</v>
          </cell>
        </row>
        <row r="160619">
          <cell r="E160619" t="str">
            <v>Kelheim</v>
          </cell>
        </row>
        <row r="160620">
          <cell r="E160620" t="str">
            <v>Kelheim</v>
          </cell>
        </row>
        <row r="160621">
          <cell r="E160621" t="str">
            <v>Schwandorf</v>
          </cell>
        </row>
        <row r="160622">
          <cell r="E160622" t="str">
            <v>Cham</v>
          </cell>
        </row>
        <row r="160623">
          <cell r="E160623" t="str">
            <v>Kelheim</v>
          </cell>
        </row>
        <row r="160624">
          <cell r="E160624" t="str">
            <v>Kelheim</v>
          </cell>
        </row>
        <row r="160625">
          <cell r="E160625" t="str">
            <v>Cham</v>
          </cell>
        </row>
        <row r="160626">
          <cell r="E160626" t="str">
            <v>Kelheim</v>
          </cell>
        </row>
        <row r="160627">
          <cell r="E160627" t="str">
            <v>Regensburg</v>
          </cell>
        </row>
        <row r="160628">
          <cell r="E160628" t="str">
            <v>Regensburg</v>
          </cell>
        </row>
        <row r="160629">
          <cell r="E160629" t="str">
            <v>Regensburg</v>
          </cell>
        </row>
        <row r="160630">
          <cell r="E160630" t="str">
            <v>Regensburg</v>
          </cell>
        </row>
        <row r="160631">
          <cell r="E160631" t="str">
            <v>Straubing-Bogen</v>
          </cell>
        </row>
        <row r="160632">
          <cell r="E160632" t="str">
            <v>Kelheim</v>
          </cell>
        </row>
        <row r="160633">
          <cell r="E160633" t="str">
            <v>Kelheim</v>
          </cell>
        </row>
        <row r="160634">
          <cell r="E160634" t="str">
            <v>Kelheim</v>
          </cell>
        </row>
        <row r="160635">
          <cell r="E160635" t="str">
            <v>Cham</v>
          </cell>
        </row>
        <row r="160636">
          <cell r="E160636" t="str">
            <v>Cham</v>
          </cell>
        </row>
        <row r="160637">
          <cell r="E160637" t="str">
            <v>Regensburg</v>
          </cell>
        </row>
        <row r="160638">
          <cell r="E160638" t="str">
            <v>Regensburg</v>
          </cell>
        </row>
        <row r="160639">
          <cell r="E160639" t="str">
            <v>Regensburg</v>
          </cell>
        </row>
        <row r="160640">
          <cell r="E160640" t="str">
            <v>Kelheim</v>
          </cell>
        </row>
        <row r="160641">
          <cell r="E160641" t="str">
            <v>Amberg-Sulzbach</v>
          </cell>
        </row>
        <row r="160642">
          <cell r="E160642" t="str">
            <v>Amberg-Sulzbach</v>
          </cell>
        </row>
        <row r="160643">
          <cell r="E160643" t="str">
            <v>EichstÃ¤tt</v>
          </cell>
        </row>
        <row r="160644">
          <cell r="E160644" t="str">
            <v>Cham</v>
          </cell>
        </row>
        <row r="160645">
          <cell r="E160645" t="str">
            <v>Straubing-Bogen</v>
          </cell>
        </row>
        <row r="160646">
          <cell r="E160646" t="str">
            <v>Cham</v>
          </cell>
        </row>
        <row r="160647">
          <cell r="E160647" t="str">
            <v>Pfaffenhofen a.d. Ilm</v>
          </cell>
        </row>
        <row r="160648">
          <cell r="E160648" t="str">
            <v>Kelheim</v>
          </cell>
        </row>
        <row r="160649">
          <cell r="E160649" t="str">
            <v>Straubing-Bogen</v>
          </cell>
        </row>
        <row r="160650">
          <cell r="E160650" t="str">
            <v>Amberg-Sulzbach</v>
          </cell>
        </row>
        <row r="160651">
          <cell r="E160651" t="str">
            <v>Amberg-Sulzbach</v>
          </cell>
        </row>
        <row r="160652">
          <cell r="E160652" t="str">
            <v>Kelheim</v>
          </cell>
        </row>
        <row r="160653">
          <cell r="E160653" t="str">
            <v>Cham</v>
          </cell>
        </row>
        <row r="160654">
          <cell r="E160654" t="str">
            <v>Kelheim</v>
          </cell>
        </row>
        <row r="160655">
          <cell r="E160655" t="str">
            <v>Kelheim</v>
          </cell>
        </row>
        <row r="160656">
          <cell r="E160656" t="str">
            <v>Straubing-Bogen</v>
          </cell>
        </row>
        <row r="160657">
          <cell r="E160657" t="str">
            <v>Kelheim</v>
          </cell>
        </row>
        <row r="160658">
          <cell r="E160658" t="str">
            <v>Landshut</v>
          </cell>
        </row>
        <row r="160659">
          <cell r="E160659" t="str">
            <v>Regensburg</v>
          </cell>
        </row>
        <row r="160660">
          <cell r="E160660" t="str">
            <v>Kelheim</v>
          </cell>
        </row>
        <row r="160661">
          <cell r="E160661" t="str">
            <v>Pfaffenhofen a.d. Ilm</v>
          </cell>
        </row>
        <row r="160662">
          <cell r="E160662" t="str">
            <v>Kelheim</v>
          </cell>
        </row>
        <row r="160663">
          <cell r="E160663" t="str">
            <v>Landshut</v>
          </cell>
        </row>
        <row r="160664">
          <cell r="E160664" t="str">
            <v>Cham</v>
          </cell>
        </row>
        <row r="160665">
          <cell r="E160665" t="str">
            <v>Cham</v>
          </cell>
        </row>
        <row r="160666">
          <cell r="E160666" t="str">
            <v>Kelheim</v>
          </cell>
        </row>
        <row r="160667">
          <cell r="E160667" t="str">
            <v>Straubing-Bogen</v>
          </cell>
        </row>
        <row r="160668">
          <cell r="E160668" t="str">
            <v>Regensburg</v>
          </cell>
        </row>
        <row r="160669">
          <cell r="E160669" t="str">
            <v>Landshut</v>
          </cell>
        </row>
        <row r="160670">
          <cell r="E160670" t="str">
            <v>Landshut</v>
          </cell>
        </row>
        <row r="160671">
          <cell r="E160671" t="str">
            <v>Kelheim</v>
          </cell>
        </row>
        <row r="160672">
          <cell r="E160672" t="str">
            <v>Kelheim</v>
          </cell>
        </row>
        <row r="160673">
          <cell r="E160673" t="str">
            <v>Regensburg</v>
          </cell>
        </row>
        <row r="160674">
          <cell r="E160674" t="str">
            <v>Kelheim</v>
          </cell>
        </row>
        <row r="160675">
          <cell r="E160675" t="str">
            <v>Kelheim</v>
          </cell>
        </row>
        <row r="160676">
          <cell r="E160676" t="str">
            <v>EichstÃ¤tt</v>
          </cell>
        </row>
        <row r="160677">
          <cell r="E160677" t="str">
            <v>Cham</v>
          </cell>
        </row>
        <row r="160678">
          <cell r="E160678" t="str">
            <v>Straubing-Bogen</v>
          </cell>
        </row>
        <row r="160679">
          <cell r="E160679" t="str">
            <v>Kelheim</v>
          </cell>
        </row>
        <row r="160680">
          <cell r="E160680" t="str">
            <v>Straubing-Bogen</v>
          </cell>
        </row>
        <row r="160681">
          <cell r="E160681" t="str">
            <v>Pfaffenhofen a.d. Ilm</v>
          </cell>
        </row>
        <row r="160682">
          <cell r="E160682" t="str">
            <v>Neumarkt i.d. OPf.</v>
          </cell>
        </row>
        <row r="160683">
          <cell r="E160683" t="str">
            <v>Kelheim</v>
          </cell>
        </row>
        <row r="160684">
          <cell r="E160684" t="str">
            <v>Cham</v>
          </cell>
        </row>
        <row r="160685">
          <cell r="E160685" t="str">
            <v>Kelheim</v>
          </cell>
        </row>
        <row r="160686">
          <cell r="E160686" t="str">
            <v>Kelheim</v>
          </cell>
        </row>
        <row r="160687">
          <cell r="E160687" t="str">
            <v>Regensburg</v>
          </cell>
        </row>
        <row r="160688">
          <cell r="E160688" t="str">
            <v>Regensburg</v>
          </cell>
        </row>
        <row r="160689">
          <cell r="E160689" t="str">
            <v>Neumarkt i.d. OPf.</v>
          </cell>
        </row>
        <row r="160690">
          <cell r="E160690" t="str">
            <v>Neumarkt i.d. OPf.</v>
          </cell>
        </row>
        <row r="160691">
          <cell r="E160691" t="str">
            <v>Landshut</v>
          </cell>
        </row>
        <row r="160692">
          <cell r="E160692" t="str">
            <v>Cham</v>
          </cell>
        </row>
        <row r="160693">
          <cell r="E160693" t="str">
            <v>Straubing-Bogen</v>
          </cell>
        </row>
        <row r="160694">
          <cell r="E160694" t="str">
            <v>Straubing-Bogen</v>
          </cell>
        </row>
        <row r="160695">
          <cell r="E160695" t="str">
            <v>Straubing-Bogen</v>
          </cell>
        </row>
        <row r="160696">
          <cell r="E160696" t="str">
            <v>Kelheim</v>
          </cell>
        </row>
        <row r="160697">
          <cell r="E160697" t="str">
            <v>EichstÃ¤tt</v>
          </cell>
        </row>
        <row r="160698">
          <cell r="E160698" t="str">
            <v>Regensburg</v>
          </cell>
        </row>
        <row r="160699">
          <cell r="E160699" t="str">
            <v>EichstÃ¤tt</v>
          </cell>
        </row>
        <row r="160700">
          <cell r="E160700" t="str">
            <v>Cham</v>
          </cell>
        </row>
        <row r="160701">
          <cell r="E160701" t="str">
            <v>Straubing-Bogen</v>
          </cell>
        </row>
        <row r="160702">
          <cell r="E160702" t="str">
            <v>Kelheim</v>
          </cell>
        </row>
        <row r="160703">
          <cell r="E160703" t="str">
            <v>Landshut</v>
          </cell>
        </row>
        <row r="160704">
          <cell r="E160704" t="str">
            <v>Neumarkt i.d. OPf.</v>
          </cell>
        </row>
        <row r="160705">
          <cell r="E160705" t="str">
            <v>Kelheim</v>
          </cell>
        </row>
        <row r="160706">
          <cell r="E160706" t="str">
            <v>Regensburg</v>
          </cell>
        </row>
        <row r="160707">
          <cell r="E160707" t="str">
            <v>Regensburg</v>
          </cell>
        </row>
        <row r="160708">
          <cell r="E160708" t="str">
            <v>Regensburg</v>
          </cell>
        </row>
        <row r="160709">
          <cell r="E160709" t="str">
            <v>Regensburg</v>
          </cell>
        </row>
        <row r="160710">
          <cell r="E160710" t="str">
            <v>Regensburg</v>
          </cell>
        </row>
        <row r="160711">
          <cell r="E160711" t="str">
            <v>Regensburg</v>
          </cell>
        </row>
        <row r="160712">
          <cell r="E160712" t="str">
            <v>Regensburg</v>
          </cell>
        </row>
        <row r="160713">
          <cell r="E160713" t="str">
            <v>Kelheim</v>
          </cell>
        </row>
        <row r="160714">
          <cell r="E160714" t="str">
            <v>Straubing-Bogen</v>
          </cell>
        </row>
        <row r="160715">
          <cell r="E160715" t="str">
            <v>Regen</v>
          </cell>
        </row>
        <row r="160716">
          <cell r="E160716" t="str">
            <v>Straubing-Bogen</v>
          </cell>
        </row>
        <row r="160717">
          <cell r="E160717" t="str">
            <v>Straubing-Bogen</v>
          </cell>
        </row>
        <row r="160718">
          <cell r="E160718" t="str">
            <v>Landshut</v>
          </cell>
        </row>
        <row r="160719">
          <cell r="E160719" t="str">
            <v>Kelheim</v>
          </cell>
        </row>
        <row r="160720">
          <cell r="E160720" t="str">
            <v>Straubing-Bogen</v>
          </cell>
        </row>
        <row r="160721">
          <cell r="E160721" t="str">
            <v>Straubing-Bogen</v>
          </cell>
        </row>
        <row r="160722">
          <cell r="E160722" t="str">
            <v>Straubing-Bogen</v>
          </cell>
        </row>
        <row r="160723">
          <cell r="E160723" t="str">
            <v>Cham</v>
          </cell>
        </row>
        <row r="160724">
          <cell r="E160724" t="str">
            <v>Kelheim</v>
          </cell>
        </row>
        <row r="160725">
          <cell r="E160725" t="str">
            <v>Cham</v>
          </cell>
        </row>
        <row r="160726">
          <cell r="E160726" t="str">
            <v>Straubing-Bogen</v>
          </cell>
        </row>
        <row r="160727">
          <cell r="E160727" t="str">
            <v>Kelheim</v>
          </cell>
        </row>
        <row r="160728">
          <cell r="E160728" t="str">
            <v>Kelheim</v>
          </cell>
        </row>
        <row r="160729">
          <cell r="E160729" t="str">
            <v>Landshut</v>
          </cell>
        </row>
        <row r="160730">
          <cell r="E160730" t="str">
            <v>Landshut</v>
          </cell>
        </row>
        <row r="160731">
          <cell r="E160731" t="str">
            <v>Regensburg</v>
          </cell>
        </row>
        <row r="160732">
          <cell r="E160732" t="str">
            <v>Landshut</v>
          </cell>
        </row>
        <row r="160733">
          <cell r="E160733" t="str">
            <v>Kelheim</v>
          </cell>
        </row>
        <row r="160734">
          <cell r="E160734" t="str">
            <v>Kelheim</v>
          </cell>
        </row>
        <row r="160735">
          <cell r="E160735" t="str">
            <v>Regensburg</v>
          </cell>
        </row>
        <row r="160736">
          <cell r="E160736" t="str">
            <v>Landshut</v>
          </cell>
        </row>
        <row r="160737">
          <cell r="E160737" t="str">
            <v>Regensburg</v>
          </cell>
        </row>
        <row r="160738">
          <cell r="E160738" t="str">
            <v>Straubing-Bogen</v>
          </cell>
        </row>
        <row r="160739">
          <cell r="E160739" t="str">
            <v>Kelheim</v>
          </cell>
        </row>
        <row r="160740">
          <cell r="E160740" t="str">
            <v>Regensburg</v>
          </cell>
        </row>
        <row r="160741">
          <cell r="E160741" t="str">
            <v>Kelheim</v>
          </cell>
        </row>
        <row r="160742">
          <cell r="E160742" t="str">
            <v>Regensburg</v>
          </cell>
        </row>
        <row r="160743">
          <cell r="E160743" t="str">
            <v>Regensburg</v>
          </cell>
        </row>
        <row r="160744">
          <cell r="E160744" t="str">
            <v>Landshut</v>
          </cell>
        </row>
        <row r="160745">
          <cell r="E160745" t="str">
            <v>Straubing-Bogen</v>
          </cell>
        </row>
        <row r="160746">
          <cell r="E160746" t="str">
            <v>Straubing-Bogen</v>
          </cell>
        </row>
        <row r="160747">
          <cell r="E160747" t="str">
            <v>Regensburg</v>
          </cell>
        </row>
        <row r="160748">
          <cell r="E160748" t="str">
            <v>Dingolfing-Landau</v>
          </cell>
        </row>
        <row r="160749">
          <cell r="E160749" t="str">
            <v>Dingolfing-Landau</v>
          </cell>
        </row>
        <row r="160750">
          <cell r="E160750" t="str">
            <v>Dingolfing-Landau</v>
          </cell>
        </row>
        <row r="160751">
          <cell r="E160751" t="str">
            <v>Regensburg</v>
          </cell>
        </row>
        <row r="160752">
          <cell r="E160752" t="str">
            <v>Kelheim</v>
          </cell>
        </row>
        <row r="160753">
          <cell r="E160753" t="str">
            <v>Straubing-Bogen</v>
          </cell>
        </row>
        <row r="160754">
          <cell r="E160754" t="str">
            <v>Landshut</v>
          </cell>
        </row>
        <row r="160755">
          <cell r="E160755" t="str">
            <v>Landshut</v>
          </cell>
        </row>
        <row r="160756">
          <cell r="E160756" t="str">
            <v>Landshut</v>
          </cell>
        </row>
        <row r="160757">
          <cell r="E160757" t="str">
            <v>Regensburg</v>
          </cell>
        </row>
        <row r="160758">
          <cell r="E160758" t="str">
            <v>Regensburg</v>
          </cell>
        </row>
        <row r="160759">
          <cell r="E160759" t="str">
            <v>Kelheim</v>
          </cell>
        </row>
        <row r="160760">
          <cell r="E160760" t="str">
            <v>Pfaffenhofen a.d. Ilm</v>
          </cell>
        </row>
        <row r="160761">
          <cell r="E160761" t="str">
            <v>Pfaffenhofen a.d. Ilm</v>
          </cell>
        </row>
        <row r="160762">
          <cell r="E160762" t="str">
            <v>Straubing-Bogen</v>
          </cell>
        </row>
        <row r="160763">
          <cell r="E160763" t="str">
            <v>Straubing-Bogen</v>
          </cell>
        </row>
        <row r="160764">
          <cell r="E160764" t="str">
            <v>Kelheim</v>
          </cell>
        </row>
        <row r="160765">
          <cell r="E160765" t="str">
            <v>Kelheim</v>
          </cell>
        </row>
        <row r="160766">
          <cell r="E160766" t="str">
            <v>Regensburg</v>
          </cell>
        </row>
        <row r="160767">
          <cell r="E160767" t="str">
            <v>Regen</v>
          </cell>
        </row>
        <row r="160768">
          <cell r="E160768" t="str">
            <v>EichstÃ¤tt</v>
          </cell>
        </row>
        <row r="160769">
          <cell r="E160769" t="str">
            <v>Neumarkt i.d. OPf.</v>
          </cell>
        </row>
        <row r="160770">
          <cell r="E160770" t="str">
            <v>Straubing-Bogen</v>
          </cell>
        </row>
        <row r="160771">
          <cell r="E160771" t="str">
            <v>Cham</v>
          </cell>
        </row>
        <row r="160772">
          <cell r="E160772" t="str">
            <v>Regensburg</v>
          </cell>
        </row>
        <row r="160773">
          <cell r="E160773" t="str">
            <v>Regensburg</v>
          </cell>
        </row>
        <row r="160774">
          <cell r="E160774" t="str">
            <v>Neumarkt i.d. OPf.</v>
          </cell>
        </row>
        <row r="160775">
          <cell r="E160775" t="str">
            <v>Regensburg</v>
          </cell>
        </row>
        <row r="160776">
          <cell r="E160776" t="str">
            <v>Straubing-Bogen</v>
          </cell>
        </row>
        <row r="160777">
          <cell r="E160777" t="str">
            <v>Straubing-Bogen</v>
          </cell>
        </row>
        <row r="160778">
          <cell r="E160778" t="str">
            <v>Straubing-Bogen</v>
          </cell>
        </row>
        <row r="160779">
          <cell r="E160779" t="str">
            <v>Landshut</v>
          </cell>
        </row>
        <row r="160780">
          <cell r="E160780" t="str">
            <v>Regensburg</v>
          </cell>
        </row>
        <row r="160781">
          <cell r="E160781" t="str">
            <v>Straubing-Bogen</v>
          </cell>
        </row>
        <row r="160782">
          <cell r="E160782" t="str">
            <v>Kelheim</v>
          </cell>
        </row>
        <row r="160783">
          <cell r="E160783" t="str">
            <v>Dingolfing-Landau</v>
          </cell>
        </row>
        <row r="160784">
          <cell r="E160784" t="str">
            <v>Dingolfing-Landau</v>
          </cell>
        </row>
        <row r="160785">
          <cell r="E160785" t="str">
            <v>Straubing-Bogen</v>
          </cell>
        </row>
        <row r="160786">
          <cell r="E160786" t="str">
            <v>Regensburg</v>
          </cell>
        </row>
        <row r="160787">
          <cell r="E160787" t="str">
            <v>Straubing-Bogen</v>
          </cell>
        </row>
        <row r="160788">
          <cell r="E160788" t="str">
            <v>Straubing-Bogen</v>
          </cell>
        </row>
        <row r="160789">
          <cell r="E160789" t="str">
            <v>Kelheim</v>
          </cell>
        </row>
        <row r="160790">
          <cell r="E160790" t="str">
            <v>Dingolfing-Landau</v>
          </cell>
        </row>
        <row r="160791">
          <cell r="E160791" t="str">
            <v>Neumarkt i.d. OPf.</v>
          </cell>
        </row>
        <row r="160792">
          <cell r="E160792" t="str">
            <v>Cham</v>
          </cell>
        </row>
        <row r="160793">
          <cell r="E160793" t="str">
            <v>Kelheim</v>
          </cell>
        </row>
        <row r="160794">
          <cell r="E160794" t="str">
            <v>Neumarkt i.d. OPf.</v>
          </cell>
        </row>
        <row r="160795">
          <cell r="E160795" t="str">
            <v>Straubing-Bogen</v>
          </cell>
        </row>
        <row r="160796">
          <cell r="E160796" t="str">
            <v>Straubing</v>
          </cell>
        </row>
        <row r="160797">
          <cell r="E160797" t="str">
            <v>Straubing-Bogen</v>
          </cell>
        </row>
        <row r="160798">
          <cell r="E160798" t="str">
            <v>Regensburg</v>
          </cell>
        </row>
        <row r="160799">
          <cell r="E160799" t="str">
            <v>Kelheim</v>
          </cell>
        </row>
        <row r="160800">
          <cell r="E160800" t="str">
            <v>Landshut</v>
          </cell>
        </row>
        <row r="160801">
          <cell r="E160801" t="str">
            <v>Kelheim</v>
          </cell>
        </row>
        <row r="160802">
          <cell r="E160802" t="str">
            <v>Regensburg</v>
          </cell>
        </row>
        <row r="160803">
          <cell r="E160803" t="str">
            <v>Neumarkt i.d. OPf.</v>
          </cell>
        </row>
        <row r="160804">
          <cell r="E160804" t="str">
            <v>Regensburg</v>
          </cell>
        </row>
        <row r="160805">
          <cell r="E160805" t="str">
            <v>Regensburg</v>
          </cell>
        </row>
        <row r="160806">
          <cell r="E160806" t="str">
            <v>Neumarkt i.d. OPf.</v>
          </cell>
        </row>
        <row r="160807">
          <cell r="E160807" t="str">
            <v>Straubing-Bogen</v>
          </cell>
        </row>
        <row r="160808">
          <cell r="E160808" t="str">
            <v>Neumarkt i.d. OPf.</v>
          </cell>
        </row>
        <row r="160809">
          <cell r="E160809" t="str">
            <v>Straubing-Bogen</v>
          </cell>
        </row>
        <row r="160810">
          <cell r="E160810" t="str">
            <v>Straubing-Bogen</v>
          </cell>
        </row>
        <row r="160811">
          <cell r="E160811" t="str">
            <v>Regensburg</v>
          </cell>
        </row>
        <row r="160812">
          <cell r="E160812" t="str">
            <v>Regensburg</v>
          </cell>
        </row>
        <row r="160813">
          <cell r="E160813" t="str">
            <v>Regensburg</v>
          </cell>
        </row>
        <row r="160814">
          <cell r="E160814" t="str">
            <v>Schwandorf</v>
          </cell>
        </row>
        <row r="160815">
          <cell r="E160815" t="str">
            <v>Cham</v>
          </cell>
        </row>
        <row r="160816">
          <cell r="E160816" t="str">
            <v>Cham</v>
          </cell>
        </row>
        <row r="160817">
          <cell r="E160817" t="str">
            <v>Cham</v>
          </cell>
        </row>
        <row r="160818">
          <cell r="E160818" t="str">
            <v>Regensburg</v>
          </cell>
        </row>
        <row r="160819">
          <cell r="E160819" t="str">
            <v>Schwandorf</v>
          </cell>
        </row>
        <row r="160820">
          <cell r="E160820" t="str">
            <v>Cham</v>
          </cell>
        </row>
        <row r="160821">
          <cell r="E160821" t="str">
            <v>Schwandorf</v>
          </cell>
        </row>
        <row r="160822">
          <cell r="E160822" t="str">
            <v>Regensburg</v>
          </cell>
        </row>
        <row r="160823">
          <cell r="E160823" t="str">
            <v>Cham</v>
          </cell>
        </row>
        <row r="160824">
          <cell r="E160824" t="str">
            <v>Schwandorf</v>
          </cell>
        </row>
        <row r="160825">
          <cell r="E160825" t="str">
            <v>Cham</v>
          </cell>
        </row>
        <row r="160826">
          <cell r="E160826" t="str">
            <v>Amberg-Sulzbach</v>
          </cell>
        </row>
        <row r="160827">
          <cell r="E160827" t="str">
            <v>Neumarkt i.d. OPf.</v>
          </cell>
        </row>
        <row r="160828">
          <cell r="E160828" t="str">
            <v>Schwandorf</v>
          </cell>
        </row>
        <row r="160829">
          <cell r="E160829" t="str">
            <v>Regensburg</v>
          </cell>
        </row>
        <row r="160830">
          <cell r="E160830" t="str">
            <v>Schwandorf</v>
          </cell>
        </row>
        <row r="160831">
          <cell r="E160831" t="str">
            <v>Schwandorf</v>
          </cell>
        </row>
        <row r="160832">
          <cell r="E160832" t="str">
            <v>Regensburg</v>
          </cell>
        </row>
        <row r="160833">
          <cell r="E160833" t="str">
            <v>Schwandorf</v>
          </cell>
        </row>
        <row r="160834">
          <cell r="E160834" t="str">
            <v>Schwandorf</v>
          </cell>
        </row>
        <row r="160835">
          <cell r="E160835" t="str">
            <v>Amberg-Sulzbach</v>
          </cell>
        </row>
        <row r="160836">
          <cell r="E160836" t="str">
            <v>Cham</v>
          </cell>
        </row>
        <row r="160837">
          <cell r="E160837" t="str">
            <v>Schwandorf</v>
          </cell>
        </row>
        <row r="160838">
          <cell r="E160838" t="str">
            <v>Schwandorf</v>
          </cell>
        </row>
        <row r="160839">
          <cell r="E160839" t="str">
            <v>Schwandorf</v>
          </cell>
        </row>
        <row r="160840">
          <cell r="E160840" t="str">
            <v>Cham</v>
          </cell>
        </row>
        <row r="160841">
          <cell r="E160841" t="str">
            <v>Cham</v>
          </cell>
        </row>
        <row r="160842">
          <cell r="E160842" t="str">
            <v>Schwandorf</v>
          </cell>
        </row>
        <row r="160843">
          <cell r="E160843" t="str">
            <v>Neumarkt i.d. OPf.</v>
          </cell>
        </row>
        <row r="160844">
          <cell r="E160844" t="str">
            <v>Neumarkt i.d. OPf.</v>
          </cell>
        </row>
        <row r="160845">
          <cell r="E160845" t="str">
            <v>Schwandorf</v>
          </cell>
        </row>
        <row r="160846">
          <cell r="E160846" t="str">
            <v>Amberg-Sulzbach</v>
          </cell>
        </row>
        <row r="160847">
          <cell r="E160847" t="str">
            <v>Cham</v>
          </cell>
        </row>
        <row r="160848">
          <cell r="E160848" t="str">
            <v>Cham</v>
          </cell>
        </row>
        <row r="160849">
          <cell r="E160849" t="str">
            <v>Amberg-Sulzbach</v>
          </cell>
        </row>
        <row r="160850">
          <cell r="E160850" t="str">
            <v>Straubing</v>
          </cell>
        </row>
        <row r="160851">
          <cell r="E160851" t="str">
            <v>Straubing</v>
          </cell>
        </row>
        <row r="160852">
          <cell r="E160852" t="str">
            <v>Schwandorf</v>
          </cell>
        </row>
        <row r="160853">
          <cell r="E160853" t="str">
            <v>Neumarkt i.d. OPf.</v>
          </cell>
        </row>
        <row r="160854">
          <cell r="E160854" t="str">
            <v>Straubing</v>
          </cell>
        </row>
        <row r="160855">
          <cell r="E160855" t="str">
            <v>Straubing-Bogen</v>
          </cell>
        </row>
        <row r="160856">
          <cell r="E160856" t="str">
            <v>Regensburg</v>
          </cell>
        </row>
        <row r="160857">
          <cell r="E160857" t="str">
            <v>Regensburg</v>
          </cell>
        </row>
        <row r="160858">
          <cell r="E160858" t="str">
            <v>Cham</v>
          </cell>
        </row>
        <row r="160859">
          <cell r="E160859" t="str">
            <v>Cham</v>
          </cell>
        </row>
        <row r="160860">
          <cell r="E160860" t="str">
            <v>Amberg-Sulzbach</v>
          </cell>
        </row>
        <row r="160861">
          <cell r="E160861" t="str">
            <v>Regensburg</v>
          </cell>
        </row>
        <row r="160862">
          <cell r="E160862" t="str">
            <v>Straubing-Bogen</v>
          </cell>
        </row>
        <row r="160863">
          <cell r="E160863" t="str">
            <v>Schwandorf</v>
          </cell>
        </row>
        <row r="160864">
          <cell r="E160864" t="str">
            <v>Straubing-Bogen</v>
          </cell>
        </row>
        <row r="160865">
          <cell r="E160865" t="str">
            <v>Regensburg</v>
          </cell>
        </row>
        <row r="160866">
          <cell r="E160866" t="str">
            <v>Regensburg</v>
          </cell>
        </row>
        <row r="160867">
          <cell r="E160867" t="str">
            <v>Regensburg</v>
          </cell>
        </row>
        <row r="160868">
          <cell r="E160868" t="str">
            <v>Schwandorf</v>
          </cell>
        </row>
        <row r="160869">
          <cell r="E160869" t="str">
            <v>Straubing</v>
          </cell>
        </row>
        <row r="160870">
          <cell r="E160870" t="str">
            <v>Cham</v>
          </cell>
        </row>
        <row r="160871">
          <cell r="E160871" t="str">
            <v>Cham</v>
          </cell>
        </row>
        <row r="160872">
          <cell r="E160872" t="str">
            <v>Cham</v>
          </cell>
        </row>
        <row r="160873">
          <cell r="E160873" t="str">
            <v>Cham</v>
          </cell>
        </row>
        <row r="160874">
          <cell r="E160874" t="str">
            <v>EichstÃ¤tt</v>
          </cell>
        </row>
        <row r="160875">
          <cell r="E160875" t="str">
            <v>Cham</v>
          </cell>
        </row>
        <row r="160876">
          <cell r="E160876" t="str">
            <v>Cham</v>
          </cell>
        </row>
        <row r="160877">
          <cell r="E160877" t="str">
            <v>Regensburg</v>
          </cell>
        </row>
        <row r="160878">
          <cell r="E160878" t="str">
            <v>Kelheim</v>
          </cell>
        </row>
        <row r="160879">
          <cell r="E160879" t="str">
            <v>Cham</v>
          </cell>
        </row>
        <row r="160880">
          <cell r="E160880" t="str">
            <v>Schwandorf</v>
          </cell>
        </row>
        <row r="160881">
          <cell r="E160881" t="str">
            <v>Cham</v>
          </cell>
        </row>
        <row r="160882">
          <cell r="E160882" t="str">
            <v>Regen</v>
          </cell>
        </row>
        <row r="160883">
          <cell r="E160883" t="str">
            <v>Regen</v>
          </cell>
        </row>
        <row r="160884">
          <cell r="E160884" t="str">
            <v>Cham</v>
          </cell>
        </row>
        <row r="160885">
          <cell r="E160885" t="str">
            <v>Neumarkt i.d. OPf.</v>
          </cell>
        </row>
        <row r="160886">
          <cell r="E160886" t="str">
            <v>Cham</v>
          </cell>
        </row>
        <row r="160887">
          <cell r="E160887" t="str">
            <v>Cham</v>
          </cell>
        </row>
        <row r="160888">
          <cell r="E160888" t="str">
            <v>Schwandorf</v>
          </cell>
        </row>
        <row r="160889">
          <cell r="E160889" t="str">
            <v>Regensburg</v>
          </cell>
        </row>
        <row r="160890">
          <cell r="E160890" t="str">
            <v>Regensburg</v>
          </cell>
        </row>
        <row r="160891">
          <cell r="E160891" t="str">
            <v>Schwandorf</v>
          </cell>
        </row>
        <row r="160892">
          <cell r="E160892" t="str">
            <v>Neumarkt i.d. OPf.</v>
          </cell>
        </row>
        <row r="160893">
          <cell r="E160893" t="str">
            <v>Neumarkt i.d. OPf.</v>
          </cell>
        </row>
        <row r="160894">
          <cell r="E160894" t="str">
            <v>Neumarkt i.d. OPf.</v>
          </cell>
        </row>
        <row r="160895">
          <cell r="E160895" t="str">
            <v>Neumarkt i.d. OPf.</v>
          </cell>
        </row>
        <row r="160896">
          <cell r="E160896" t="str">
            <v>Straubing-Bogen</v>
          </cell>
        </row>
        <row r="160897">
          <cell r="E160897" t="str">
            <v>Regen</v>
          </cell>
        </row>
        <row r="160898">
          <cell r="E160898" t="str">
            <v>Neumarkt i.d. OPf.</v>
          </cell>
        </row>
        <row r="160899">
          <cell r="E160899" t="str">
            <v>Amberg-Sulzbach</v>
          </cell>
        </row>
        <row r="160900">
          <cell r="E160900" t="str">
            <v>Schwandorf</v>
          </cell>
        </row>
        <row r="160901">
          <cell r="E160901" t="str">
            <v>Cham</v>
          </cell>
        </row>
        <row r="160902">
          <cell r="E160902" t="str">
            <v>Neumarkt i.d. OPf.</v>
          </cell>
        </row>
        <row r="160903">
          <cell r="E160903" t="str">
            <v>Neumarkt i.d. OPf.</v>
          </cell>
        </row>
        <row r="160904">
          <cell r="E160904" t="str">
            <v>Neumarkt i.d. OPf.</v>
          </cell>
        </row>
        <row r="160905">
          <cell r="E160905" t="str">
            <v>Straubing-Bogen</v>
          </cell>
        </row>
        <row r="160906">
          <cell r="E160906" t="str">
            <v>Kelheim</v>
          </cell>
        </row>
        <row r="160907">
          <cell r="E160907" t="str">
            <v>Kelheim</v>
          </cell>
        </row>
        <row r="160908">
          <cell r="E160908" t="str">
            <v>Kelheim</v>
          </cell>
        </row>
        <row r="160909">
          <cell r="E160909" t="str">
            <v>Cham</v>
          </cell>
        </row>
        <row r="160910">
          <cell r="E160910" t="str">
            <v>Cham</v>
          </cell>
        </row>
        <row r="160911">
          <cell r="E160911" t="str">
            <v>Neumarkt i.d. OPf.</v>
          </cell>
        </row>
        <row r="160912">
          <cell r="E160912" t="str">
            <v>Cham</v>
          </cell>
        </row>
        <row r="160913">
          <cell r="E160913" t="str">
            <v>Neumarkt i.d. OPf.</v>
          </cell>
        </row>
        <row r="160914">
          <cell r="E160914" t="str">
            <v>Neumarkt i.d. OPf.</v>
          </cell>
        </row>
        <row r="160915">
          <cell r="E160915" t="str">
            <v>Regen</v>
          </cell>
        </row>
        <row r="160916">
          <cell r="E160916" t="str">
            <v>Schwandorf</v>
          </cell>
        </row>
        <row r="160917">
          <cell r="E160917" t="str">
            <v>Regensburg</v>
          </cell>
        </row>
        <row r="160918">
          <cell r="E160918" t="str">
            <v>Neumarkt i.d. OPf.</v>
          </cell>
        </row>
        <row r="160919">
          <cell r="E160919" t="str">
            <v>Cham</v>
          </cell>
        </row>
        <row r="160920">
          <cell r="E160920" t="str">
            <v>Schwandorf</v>
          </cell>
        </row>
        <row r="160921">
          <cell r="E160921" t="str">
            <v>Schwandorf</v>
          </cell>
        </row>
        <row r="160922">
          <cell r="E160922" t="str">
            <v>Schwandorf</v>
          </cell>
        </row>
        <row r="160923">
          <cell r="E160923" t="str">
            <v>Schwandorf</v>
          </cell>
        </row>
        <row r="160924">
          <cell r="E160924" t="str">
            <v>Schwandorf</v>
          </cell>
        </row>
        <row r="160925">
          <cell r="E160925" t="str">
            <v>Regensburg</v>
          </cell>
        </row>
        <row r="160926">
          <cell r="E160926" t="str">
            <v>Regensburg</v>
          </cell>
        </row>
        <row r="160927">
          <cell r="E160927" t="str">
            <v>Regensburg</v>
          </cell>
        </row>
        <row r="160928">
          <cell r="E160928" t="str">
            <v>Schwandorf</v>
          </cell>
        </row>
        <row r="160929">
          <cell r="E160929" t="str">
            <v>Schwandorf</v>
          </cell>
        </row>
        <row r="160930">
          <cell r="E160930" t="str">
            <v>Regensburg</v>
          </cell>
        </row>
        <row r="160931">
          <cell r="E160931" t="str">
            <v>Regensburg</v>
          </cell>
        </row>
        <row r="160932">
          <cell r="E160932" t="str">
            <v>Regensburg</v>
          </cell>
        </row>
        <row r="160933">
          <cell r="E160933" t="str">
            <v>Neumarkt i.d. OPf.</v>
          </cell>
        </row>
        <row r="160934">
          <cell r="E160934" t="str">
            <v>Neumarkt i.d. OPf.</v>
          </cell>
        </row>
        <row r="160935">
          <cell r="E160935" t="str">
            <v>Neumarkt i.d. OPf.</v>
          </cell>
        </row>
        <row r="160936">
          <cell r="E160936" t="str">
            <v>Neumarkt i.d. OPf.</v>
          </cell>
        </row>
        <row r="160937">
          <cell r="E160937" t="str">
            <v>Regensburg</v>
          </cell>
        </row>
        <row r="160938">
          <cell r="E160938" t="str">
            <v>Schwandorf</v>
          </cell>
        </row>
        <row r="160939">
          <cell r="E160939" t="str">
            <v>Schwandorf</v>
          </cell>
        </row>
        <row r="160940">
          <cell r="E160940" t="str">
            <v>Schwandorf</v>
          </cell>
        </row>
        <row r="160941">
          <cell r="E160941" t="str">
            <v>EichstÃ¤tt</v>
          </cell>
        </row>
        <row r="160942">
          <cell r="E160942" t="str">
            <v>Straubing-Bogen</v>
          </cell>
        </row>
        <row r="160943">
          <cell r="E160943" t="str">
            <v>Regen</v>
          </cell>
        </row>
        <row r="160944">
          <cell r="E160944" t="str">
            <v>Schwandorf</v>
          </cell>
        </row>
        <row r="160945">
          <cell r="E160945" t="str">
            <v>Schwandorf</v>
          </cell>
        </row>
        <row r="160946">
          <cell r="E160946" t="str">
            <v>Neumarkt i.d. OPf.</v>
          </cell>
        </row>
        <row r="160947">
          <cell r="E160947" t="str">
            <v>Landshut</v>
          </cell>
        </row>
        <row r="160948">
          <cell r="E160948" t="str">
            <v>Pfaffenhofen a.d. Ilm</v>
          </cell>
        </row>
        <row r="160949">
          <cell r="E160949" t="str">
            <v>Regensburg</v>
          </cell>
        </row>
        <row r="160950">
          <cell r="E160950" t="str">
            <v>Regensburg</v>
          </cell>
        </row>
        <row r="160951">
          <cell r="E160951" t="str">
            <v>EichstÃ¤tt</v>
          </cell>
        </row>
        <row r="160952">
          <cell r="E160952" t="str">
            <v>Pfaffenhofen a.d. Ilm</v>
          </cell>
        </row>
        <row r="160953">
          <cell r="E160953" t="str">
            <v>EichstÃ¤tt</v>
          </cell>
        </row>
        <row r="160954">
          <cell r="E160954" t="str">
            <v>EichstÃ¤tt</v>
          </cell>
        </row>
        <row r="160955">
          <cell r="E160955" t="str">
            <v>Kelheim</v>
          </cell>
        </row>
        <row r="160956">
          <cell r="E160956" t="str">
            <v>Cham</v>
          </cell>
        </row>
        <row r="160957">
          <cell r="E160957" t="str">
            <v>Cham</v>
          </cell>
        </row>
        <row r="160958">
          <cell r="E160958" t="str">
            <v>Neumarkt i.d. OPf.</v>
          </cell>
        </row>
        <row r="160959">
          <cell r="E160959" t="str">
            <v>Amberg-Sulzbach</v>
          </cell>
        </row>
        <row r="160960">
          <cell r="E160960" t="str">
            <v>Schwandorf</v>
          </cell>
        </row>
        <row r="160961">
          <cell r="E160961" t="str">
            <v>Cham</v>
          </cell>
        </row>
        <row r="160962">
          <cell r="E160962" t="str">
            <v>Regensburg</v>
          </cell>
        </row>
        <row r="160963">
          <cell r="E160963" t="str">
            <v>Cham</v>
          </cell>
        </row>
        <row r="160964">
          <cell r="E160964" t="str">
            <v>Cham</v>
          </cell>
        </row>
        <row r="160965">
          <cell r="E160965" t="str">
            <v>Amberg-Sulzbach</v>
          </cell>
        </row>
        <row r="160966">
          <cell r="E160966" t="str">
            <v>Amberg-Sulzbach</v>
          </cell>
        </row>
        <row r="160967">
          <cell r="E160967" t="str">
            <v>Straubing-Bogen</v>
          </cell>
        </row>
        <row r="160968">
          <cell r="E160968" t="str">
            <v>Regensburg</v>
          </cell>
        </row>
        <row r="160969">
          <cell r="E160969" t="str">
            <v>Regensburg</v>
          </cell>
        </row>
        <row r="160970">
          <cell r="E160970" t="str">
            <v>Straubing-Bogen</v>
          </cell>
        </row>
        <row r="160971">
          <cell r="E160971" t="str">
            <v>Neumarkt i.d. OPf.</v>
          </cell>
        </row>
        <row r="160972">
          <cell r="E160972" t="str">
            <v>Straubing-Bogen</v>
          </cell>
        </row>
        <row r="160973">
          <cell r="E160973" t="str">
            <v>Cham</v>
          </cell>
        </row>
        <row r="160974">
          <cell r="E160974" t="str">
            <v>Straubing-Bogen</v>
          </cell>
        </row>
        <row r="160975">
          <cell r="E160975" t="str">
            <v>Kelheim</v>
          </cell>
        </row>
        <row r="160976">
          <cell r="E160976" t="str">
            <v>Amberg-Sulzbach</v>
          </cell>
        </row>
        <row r="160977">
          <cell r="E160977" t="str">
            <v>Cham</v>
          </cell>
        </row>
        <row r="160978">
          <cell r="E160978" t="str">
            <v>Straubing-Bogen</v>
          </cell>
        </row>
        <row r="160979">
          <cell r="E160979" t="str">
            <v>Landshut</v>
          </cell>
        </row>
        <row r="160980">
          <cell r="E160980" t="str">
            <v>Regensburg</v>
          </cell>
        </row>
        <row r="160981">
          <cell r="E160981" t="str">
            <v>Cham</v>
          </cell>
        </row>
        <row r="160982">
          <cell r="E160982" t="str">
            <v>Regensburg</v>
          </cell>
        </row>
        <row r="160983">
          <cell r="E160983" t="str">
            <v>Straubing-Bogen</v>
          </cell>
        </row>
        <row r="160984">
          <cell r="E160984" t="str">
            <v>Straubing-Bogen</v>
          </cell>
        </row>
        <row r="160985">
          <cell r="E160985" t="str">
            <v>Straubing-Bogen</v>
          </cell>
        </row>
        <row r="160986">
          <cell r="E160986" t="str">
            <v>Kelheim</v>
          </cell>
        </row>
        <row r="160987">
          <cell r="E160987" t="str">
            <v>Pfaffenhofen a.d. Ilm</v>
          </cell>
        </row>
        <row r="160988">
          <cell r="E160988" t="str">
            <v>Straubing-Bogen</v>
          </cell>
        </row>
        <row r="160989">
          <cell r="E160989" t="str">
            <v>Regensburg</v>
          </cell>
        </row>
        <row r="160990">
          <cell r="E160990" t="str">
            <v>Cham</v>
          </cell>
        </row>
        <row r="160991">
          <cell r="E160991" t="str">
            <v>Cham</v>
          </cell>
        </row>
        <row r="160992">
          <cell r="E160992" t="str">
            <v>Kelheim</v>
          </cell>
        </row>
        <row r="160993">
          <cell r="E160993" t="str">
            <v>Kelheim</v>
          </cell>
        </row>
        <row r="160994">
          <cell r="E160994" t="str">
            <v>Straubing-Bogen</v>
          </cell>
        </row>
        <row r="160995">
          <cell r="E160995" t="str">
            <v>Straubing-Bogen</v>
          </cell>
        </row>
        <row r="160996">
          <cell r="E160996" t="str">
            <v>Straubing-Bogen</v>
          </cell>
        </row>
        <row r="160997">
          <cell r="E160997" t="str">
            <v>Cham</v>
          </cell>
        </row>
        <row r="160998">
          <cell r="E160998" t="str">
            <v>Neumarkt i.d. OPf.</v>
          </cell>
        </row>
        <row r="160999">
          <cell r="E160999" t="str">
            <v>Schwandorf</v>
          </cell>
        </row>
        <row r="161000">
          <cell r="E161000" t="str">
            <v>Cham</v>
          </cell>
        </row>
        <row r="161001">
          <cell r="E161001" t="str">
            <v>Cham</v>
          </cell>
        </row>
        <row r="161002">
          <cell r="E161002" t="str">
            <v>Kelheim</v>
          </cell>
        </row>
        <row r="161003">
          <cell r="E161003" t="str">
            <v>Kelheim</v>
          </cell>
        </row>
        <row r="161004">
          <cell r="E161004" t="str">
            <v>Straubing-Bogen</v>
          </cell>
        </row>
        <row r="161005">
          <cell r="E161005" t="str">
            <v>Regensburg</v>
          </cell>
        </row>
        <row r="161006">
          <cell r="E161006" t="str">
            <v>Straubing-Bogen</v>
          </cell>
        </row>
        <row r="161007">
          <cell r="E161007" t="str">
            <v>Straubing-Bogen</v>
          </cell>
        </row>
        <row r="161008">
          <cell r="E161008" t="str">
            <v>Cham</v>
          </cell>
        </row>
        <row r="161009">
          <cell r="E161009" t="str">
            <v>Straubing-Bogen</v>
          </cell>
        </row>
        <row r="161010">
          <cell r="E161010" t="str">
            <v>Straubing-Bogen</v>
          </cell>
        </row>
        <row r="161011">
          <cell r="E161011" t="str">
            <v>EichstÃ¤tt</v>
          </cell>
        </row>
        <row r="161012">
          <cell r="E161012" t="str">
            <v>Cham</v>
          </cell>
        </row>
        <row r="161013">
          <cell r="E161013" t="str">
            <v>Neumarkt i.d. OPf.</v>
          </cell>
        </row>
        <row r="161014">
          <cell r="E161014" t="str">
            <v>Regen</v>
          </cell>
        </row>
        <row r="161015">
          <cell r="E161015" t="str">
            <v>Regen</v>
          </cell>
        </row>
        <row r="161016">
          <cell r="E161016" t="str">
            <v>Regen</v>
          </cell>
        </row>
        <row r="161017">
          <cell r="E161017" t="str">
            <v>Regen</v>
          </cell>
        </row>
        <row r="161018">
          <cell r="E161018" t="str">
            <v>Cham</v>
          </cell>
        </row>
        <row r="161019">
          <cell r="E161019" t="str">
            <v>Straubing-Bogen</v>
          </cell>
        </row>
        <row r="161020">
          <cell r="E161020" t="str">
            <v>Straubing-Bogen</v>
          </cell>
        </row>
        <row r="161021">
          <cell r="E161021" t="str">
            <v>Landshut</v>
          </cell>
        </row>
        <row r="161022">
          <cell r="E161022" t="str">
            <v>Neumarkt i.d. OPf.</v>
          </cell>
        </row>
        <row r="161023">
          <cell r="E161023" t="str">
            <v>Landshut</v>
          </cell>
        </row>
        <row r="161024">
          <cell r="E161024" t="str">
            <v>Kelheim</v>
          </cell>
        </row>
        <row r="161025">
          <cell r="E161025" t="str">
            <v>Landshut</v>
          </cell>
        </row>
        <row r="161026">
          <cell r="E161026" t="str">
            <v>Landshut</v>
          </cell>
        </row>
        <row r="161027">
          <cell r="E161027" t="str">
            <v>Landshut</v>
          </cell>
        </row>
        <row r="161028">
          <cell r="E161028" t="str">
            <v>Landshut</v>
          </cell>
        </row>
        <row r="161029">
          <cell r="E161029" t="str">
            <v>Kelheim</v>
          </cell>
        </row>
        <row r="161030">
          <cell r="E161030" t="str">
            <v>Regensburg</v>
          </cell>
        </row>
        <row r="161031">
          <cell r="E161031" t="str">
            <v>Regensburg</v>
          </cell>
        </row>
        <row r="161032">
          <cell r="E161032" t="str">
            <v>Straubing-Bogen</v>
          </cell>
        </row>
        <row r="161033">
          <cell r="E161033" t="str">
            <v>Regensburg</v>
          </cell>
        </row>
        <row r="161034">
          <cell r="E161034" t="str">
            <v>Neumarkt i.d. OPf.</v>
          </cell>
        </row>
        <row r="161035">
          <cell r="E161035" t="str">
            <v>Amberg-Sulzbach</v>
          </cell>
        </row>
        <row r="161036">
          <cell r="E161036" t="str">
            <v>Neumarkt i.d. OPf.</v>
          </cell>
        </row>
        <row r="161037">
          <cell r="E161037" t="str">
            <v>Neumarkt i.d. OPf.</v>
          </cell>
        </row>
        <row r="161038">
          <cell r="E161038" t="str">
            <v>Schwandorf</v>
          </cell>
        </row>
        <row r="161039">
          <cell r="E161039" t="str">
            <v>Regensburg</v>
          </cell>
        </row>
        <row r="161040">
          <cell r="E161040" t="str">
            <v>Kelheim</v>
          </cell>
        </row>
        <row r="161041">
          <cell r="E161041" t="str">
            <v>Cham</v>
          </cell>
        </row>
        <row r="161042">
          <cell r="E161042" t="str">
            <v>Regensburg</v>
          </cell>
        </row>
        <row r="161043">
          <cell r="E161043" t="str">
            <v>Regensburg</v>
          </cell>
        </row>
        <row r="161044">
          <cell r="E161044" t="str">
            <v>Regensburg</v>
          </cell>
        </row>
        <row r="161045">
          <cell r="E161045" t="str">
            <v>Straubing-Bogen</v>
          </cell>
        </row>
        <row r="161046">
          <cell r="E161046" t="str">
            <v>Straubing-Bogen</v>
          </cell>
        </row>
        <row r="161047">
          <cell r="E161047" t="str">
            <v>Straubing-Bogen</v>
          </cell>
        </row>
        <row r="161048">
          <cell r="E161048" t="str">
            <v>Regensburg</v>
          </cell>
        </row>
        <row r="161049">
          <cell r="E161049" t="str">
            <v>Cham</v>
          </cell>
        </row>
        <row r="161050">
          <cell r="E161050" t="str">
            <v>Cham</v>
          </cell>
        </row>
        <row r="161051">
          <cell r="E161051" t="str">
            <v>Cham</v>
          </cell>
        </row>
        <row r="161052">
          <cell r="E161052" t="str">
            <v>Straubing-Bogen</v>
          </cell>
        </row>
        <row r="161053">
          <cell r="E161053" t="str">
            <v>Regensburg</v>
          </cell>
        </row>
        <row r="161054">
          <cell r="E161054" t="str">
            <v>EichstÃ¤tt</v>
          </cell>
        </row>
        <row r="161055">
          <cell r="E161055" t="str">
            <v>EichstÃ¤tt</v>
          </cell>
        </row>
        <row r="161056">
          <cell r="E161056" t="str">
            <v>EichstÃ¤tt</v>
          </cell>
        </row>
        <row r="161057">
          <cell r="E161057" t="str">
            <v>Cham</v>
          </cell>
        </row>
        <row r="161058">
          <cell r="E161058" t="str">
            <v>Kelheim</v>
          </cell>
        </row>
        <row r="161059">
          <cell r="E161059" t="str">
            <v>Landshut</v>
          </cell>
        </row>
        <row r="161060">
          <cell r="E161060" t="str">
            <v>Regensburg</v>
          </cell>
        </row>
        <row r="161061">
          <cell r="E161061" t="str">
            <v>Straubing-Bogen</v>
          </cell>
        </row>
        <row r="161062">
          <cell r="E161062" t="str">
            <v>Straubing-Bogen</v>
          </cell>
        </row>
        <row r="161063">
          <cell r="E161063" t="str">
            <v>Straubing-Bogen</v>
          </cell>
        </row>
        <row r="161064">
          <cell r="E161064" t="str">
            <v>Kelheim</v>
          </cell>
        </row>
        <row r="161065">
          <cell r="E161065" t="str">
            <v>Regen</v>
          </cell>
        </row>
        <row r="161066">
          <cell r="E161066" t="str">
            <v>Regen</v>
          </cell>
        </row>
        <row r="161067">
          <cell r="E161067" t="str">
            <v>Pfaffenhofen a.d. Ilm</v>
          </cell>
        </row>
        <row r="161068">
          <cell r="E161068" t="str">
            <v>Regensburg</v>
          </cell>
        </row>
        <row r="161069">
          <cell r="E161069" t="str">
            <v>Kelheim</v>
          </cell>
        </row>
        <row r="161070">
          <cell r="E161070" t="str">
            <v>Regensburg</v>
          </cell>
        </row>
        <row r="161071">
          <cell r="E161071" t="str">
            <v>Cham</v>
          </cell>
        </row>
        <row r="161072">
          <cell r="E161072" t="str">
            <v>Regensburg</v>
          </cell>
        </row>
        <row r="161073">
          <cell r="E161073" t="str">
            <v>Straubing-Bogen</v>
          </cell>
        </row>
        <row r="161074">
          <cell r="E161074" t="str">
            <v>Straubing-Bogen</v>
          </cell>
        </row>
        <row r="161075">
          <cell r="E161075" t="str">
            <v>Kelheim</v>
          </cell>
        </row>
        <row r="161076">
          <cell r="E161076" t="str">
            <v>Neumarkt i.d. OPf.</v>
          </cell>
        </row>
        <row r="161077">
          <cell r="E161077" t="str">
            <v>Kelheim</v>
          </cell>
        </row>
        <row r="161078">
          <cell r="E161078" t="str">
            <v>Kelheim</v>
          </cell>
        </row>
        <row r="161079">
          <cell r="E161079" t="str">
            <v>Cham</v>
          </cell>
        </row>
        <row r="161080">
          <cell r="E161080" t="str">
            <v>Cham</v>
          </cell>
        </row>
        <row r="161081">
          <cell r="E161081" t="str">
            <v>Cham</v>
          </cell>
        </row>
        <row r="161082">
          <cell r="E161082" t="str">
            <v>Straubing-Bogen</v>
          </cell>
        </row>
        <row r="161083">
          <cell r="E161083" t="str">
            <v>Straubing-Bogen</v>
          </cell>
        </row>
        <row r="161084">
          <cell r="E161084" t="str">
            <v>Regensburg</v>
          </cell>
        </row>
        <row r="161085">
          <cell r="E161085" t="str">
            <v>Regensburg</v>
          </cell>
        </row>
        <row r="161086">
          <cell r="E161086" t="str">
            <v>Cham</v>
          </cell>
        </row>
        <row r="161087">
          <cell r="E161087" t="str">
            <v>Cham</v>
          </cell>
        </row>
        <row r="161088">
          <cell r="E161088" t="str">
            <v>Landshut</v>
          </cell>
        </row>
        <row r="161089">
          <cell r="E161089" t="str">
            <v>EichstÃ¤tt</v>
          </cell>
        </row>
        <row r="161090">
          <cell r="E161090" t="str">
            <v>EichstÃ¤tt</v>
          </cell>
        </row>
        <row r="161091">
          <cell r="E161091" t="str">
            <v>EichstÃ¤tt</v>
          </cell>
        </row>
        <row r="161092">
          <cell r="E161092" t="str">
            <v>Cham</v>
          </cell>
        </row>
        <row r="161093">
          <cell r="E161093" t="str">
            <v>Straubing-Bogen</v>
          </cell>
        </row>
        <row r="161094">
          <cell r="E161094" t="str">
            <v>Regensburg</v>
          </cell>
        </row>
        <row r="161095">
          <cell r="E161095" t="str">
            <v>Kelheim</v>
          </cell>
        </row>
        <row r="161096">
          <cell r="E161096" t="str">
            <v>Kelheim</v>
          </cell>
        </row>
        <row r="161097">
          <cell r="E161097" t="str">
            <v>Schwandorf</v>
          </cell>
        </row>
        <row r="161098">
          <cell r="E161098" t="str">
            <v>Cham</v>
          </cell>
        </row>
        <row r="161099">
          <cell r="E161099" t="str">
            <v>Kelheim</v>
          </cell>
        </row>
        <row r="161100">
          <cell r="E161100" t="str">
            <v>Kelheim</v>
          </cell>
        </row>
        <row r="161101">
          <cell r="E161101" t="str">
            <v>Cham</v>
          </cell>
        </row>
        <row r="161102">
          <cell r="E161102" t="str">
            <v>Kelheim</v>
          </cell>
        </row>
        <row r="161103">
          <cell r="E161103" t="str">
            <v>Regensburg</v>
          </cell>
        </row>
        <row r="161104">
          <cell r="E161104" t="str">
            <v>Regensburg</v>
          </cell>
        </row>
        <row r="161105">
          <cell r="E161105" t="str">
            <v>Regensburg</v>
          </cell>
        </row>
        <row r="161106">
          <cell r="E161106" t="str">
            <v>Regensburg</v>
          </cell>
        </row>
        <row r="161107">
          <cell r="E161107" t="str">
            <v>Straubing-Bogen</v>
          </cell>
        </row>
        <row r="161108">
          <cell r="E161108" t="str">
            <v>Kelheim</v>
          </cell>
        </row>
        <row r="161109">
          <cell r="E161109" t="str">
            <v>Kelheim</v>
          </cell>
        </row>
        <row r="161110">
          <cell r="E161110" t="str">
            <v>Kelheim</v>
          </cell>
        </row>
        <row r="161111">
          <cell r="E161111" t="str">
            <v>Cham</v>
          </cell>
        </row>
        <row r="161112">
          <cell r="E161112" t="str">
            <v>Cham</v>
          </cell>
        </row>
        <row r="161113">
          <cell r="E161113" t="str">
            <v>Regensburg</v>
          </cell>
        </row>
        <row r="161114">
          <cell r="E161114" t="str">
            <v>Regensburg</v>
          </cell>
        </row>
        <row r="161115">
          <cell r="E161115" t="str">
            <v>Regensburg</v>
          </cell>
        </row>
        <row r="161116">
          <cell r="E161116" t="str">
            <v>Kelheim</v>
          </cell>
        </row>
        <row r="161117">
          <cell r="E161117" t="str">
            <v>Amberg-Sulzbach</v>
          </cell>
        </row>
        <row r="161118">
          <cell r="E161118" t="str">
            <v>Amberg-Sulzbach</v>
          </cell>
        </row>
        <row r="161119">
          <cell r="E161119" t="str">
            <v>EichstÃ¤tt</v>
          </cell>
        </row>
        <row r="161120">
          <cell r="E161120" t="str">
            <v>Cham</v>
          </cell>
        </row>
        <row r="161121">
          <cell r="E161121" t="str">
            <v>Straubing-Bogen</v>
          </cell>
        </row>
        <row r="161122">
          <cell r="E161122" t="str">
            <v>Cham</v>
          </cell>
        </row>
        <row r="161123">
          <cell r="E161123" t="str">
            <v>Pfaffenhofen a.d. Ilm</v>
          </cell>
        </row>
        <row r="161124">
          <cell r="E161124" t="str">
            <v>Kelheim</v>
          </cell>
        </row>
        <row r="161125">
          <cell r="E161125" t="str">
            <v>Straubing-Bogen</v>
          </cell>
        </row>
        <row r="161126">
          <cell r="E161126" t="str">
            <v>Amberg-Sulzbach</v>
          </cell>
        </row>
        <row r="161127">
          <cell r="E161127" t="str">
            <v>Amberg-Sulzbach</v>
          </cell>
        </row>
        <row r="161128">
          <cell r="E161128" t="str">
            <v>Kelheim</v>
          </cell>
        </row>
        <row r="161129">
          <cell r="E161129" t="str">
            <v>Cham</v>
          </cell>
        </row>
        <row r="161130">
          <cell r="E161130" t="str">
            <v>Kelheim</v>
          </cell>
        </row>
        <row r="161131">
          <cell r="E161131" t="str">
            <v>Kelheim</v>
          </cell>
        </row>
        <row r="161132">
          <cell r="E161132" t="str">
            <v>Straubing-Bogen</v>
          </cell>
        </row>
        <row r="161133">
          <cell r="E161133" t="str">
            <v>Kelheim</v>
          </cell>
        </row>
        <row r="161134">
          <cell r="E161134" t="str">
            <v>Landshut</v>
          </cell>
        </row>
        <row r="161135">
          <cell r="E161135" t="str">
            <v>Regensburg</v>
          </cell>
        </row>
        <row r="161136">
          <cell r="E161136" t="str">
            <v>Kelheim</v>
          </cell>
        </row>
        <row r="161137">
          <cell r="E161137" t="str">
            <v>Pfaffenhofen a.d. Ilm</v>
          </cell>
        </row>
        <row r="161138">
          <cell r="E161138" t="str">
            <v>Kelheim</v>
          </cell>
        </row>
        <row r="161139">
          <cell r="E161139" t="str">
            <v>Landshut</v>
          </cell>
        </row>
        <row r="161140">
          <cell r="E161140" t="str">
            <v>Cham</v>
          </cell>
        </row>
        <row r="161141">
          <cell r="E161141" t="str">
            <v>Cham</v>
          </cell>
        </row>
        <row r="161142">
          <cell r="E161142" t="str">
            <v>Kelheim</v>
          </cell>
        </row>
        <row r="161143">
          <cell r="E161143" t="str">
            <v>Straubing-Bogen</v>
          </cell>
        </row>
        <row r="161144">
          <cell r="E161144" t="str">
            <v>Regensburg</v>
          </cell>
        </row>
        <row r="161145">
          <cell r="E161145" t="str">
            <v>Landshut</v>
          </cell>
        </row>
        <row r="161146">
          <cell r="E161146" t="str">
            <v>Landshut</v>
          </cell>
        </row>
        <row r="161147">
          <cell r="E161147" t="str">
            <v>Kelheim</v>
          </cell>
        </row>
        <row r="161148">
          <cell r="E161148" t="str">
            <v>Kelheim</v>
          </cell>
        </row>
        <row r="161149">
          <cell r="E161149" t="str">
            <v>Regensburg</v>
          </cell>
        </row>
        <row r="161150">
          <cell r="E161150" t="str">
            <v>Kelheim</v>
          </cell>
        </row>
        <row r="161151">
          <cell r="E161151" t="str">
            <v>Kelheim</v>
          </cell>
        </row>
        <row r="161152">
          <cell r="E161152" t="str">
            <v>EichstÃ¤tt</v>
          </cell>
        </row>
        <row r="161153">
          <cell r="E161153" t="str">
            <v>Cham</v>
          </cell>
        </row>
        <row r="161154">
          <cell r="E161154" t="str">
            <v>Straubing-Bogen</v>
          </cell>
        </row>
        <row r="161155">
          <cell r="E161155" t="str">
            <v>Kelheim</v>
          </cell>
        </row>
        <row r="161156">
          <cell r="E161156" t="str">
            <v>Straubing-Bogen</v>
          </cell>
        </row>
        <row r="161157">
          <cell r="E161157" t="str">
            <v>Pfaffenhofen a.d. Ilm</v>
          </cell>
        </row>
        <row r="161158">
          <cell r="E161158" t="str">
            <v>Neumarkt i.d. OPf.</v>
          </cell>
        </row>
        <row r="161159">
          <cell r="E161159" t="str">
            <v>Kelheim</v>
          </cell>
        </row>
        <row r="161160">
          <cell r="E161160" t="str">
            <v>Cham</v>
          </cell>
        </row>
        <row r="161161">
          <cell r="E161161" t="str">
            <v>Kelheim</v>
          </cell>
        </row>
        <row r="161162">
          <cell r="E161162" t="str">
            <v>Kelheim</v>
          </cell>
        </row>
        <row r="161163">
          <cell r="E161163" t="str">
            <v>Regensburg</v>
          </cell>
        </row>
        <row r="161164">
          <cell r="E161164" t="str">
            <v>Regensburg</v>
          </cell>
        </row>
        <row r="161165">
          <cell r="E161165" t="str">
            <v>Neumarkt i.d. OPf.</v>
          </cell>
        </row>
        <row r="161166">
          <cell r="E161166" t="str">
            <v>Neumarkt i.d. OPf.</v>
          </cell>
        </row>
        <row r="161167">
          <cell r="E161167" t="str">
            <v>Landshut</v>
          </cell>
        </row>
        <row r="161168">
          <cell r="E161168" t="str">
            <v>Cham</v>
          </cell>
        </row>
        <row r="161169">
          <cell r="E161169" t="str">
            <v>Straubing-Bogen</v>
          </cell>
        </row>
        <row r="161170">
          <cell r="E161170" t="str">
            <v>Straubing-Bogen</v>
          </cell>
        </row>
        <row r="161171">
          <cell r="E161171" t="str">
            <v>Straubing-Bogen</v>
          </cell>
        </row>
        <row r="161172">
          <cell r="E161172" t="str">
            <v>Kelheim</v>
          </cell>
        </row>
        <row r="161173">
          <cell r="E161173" t="str">
            <v>EichstÃ¤tt</v>
          </cell>
        </row>
        <row r="161174">
          <cell r="E161174" t="str">
            <v>Regensburg</v>
          </cell>
        </row>
        <row r="161175">
          <cell r="E161175" t="str">
            <v>EichstÃ¤tt</v>
          </cell>
        </row>
        <row r="161176">
          <cell r="E161176" t="str">
            <v>Cham</v>
          </cell>
        </row>
        <row r="161177">
          <cell r="E161177" t="str">
            <v>Straubing-Bogen</v>
          </cell>
        </row>
        <row r="161178">
          <cell r="E161178" t="str">
            <v>Kelheim</v>
          </cell>
        </row>
        <row r="161179">
          <cell r="E161179" t="str">
            <v>Landshut</v>
          </cell>
        </row>
        <row r="161180">
          <cell r="E161180" t="str">
            <v>Neumarkt i.d. OPf.</v>
          </cell>
        </row>
        <row r="161181">
          <cell r="E161181" t="str">
            <v>Kelheim</v>
          </cell>
        </row>
        <row r="161182">
          <cell r="E161182" t="str">
            <v>Regensburg</v>
          </cell>
        </row>
        <row r="161183">
          <cell r="E161183" t="str">
            <v>Regensburg</v>
          </cell>
        </row>
        <row r="161184">
          <cell r="E161184" t="str">
            <v>Regensburg</v>
          </cell>
        </row>
        <row r="161185">
          <cell r="E161185" t="str">
            <v>Regensburg</v>
          </cell>
        </row>
        <row r="161186">
          <cell r="E161186" t="str">
            <v>Regensburg</v>
          </cell>
        </row>
        <row r="161187">
          <cell r="E161187" t="str">
            <v>Regensburg</v>
          </cell>
        </row>
        <row r="161188">
          <cell r="E161188" t="str">
            <v>Regensburg</v>
          </cell>
        </row>
        <row r="161189">
          <cell r="E161189" t="str">
            <v>Kelheim</v>
          </cell>
        </row>
        <row r="161190">
          <cell r="E161190" t="str">
            <v>Straubing-Bogen</v>
          </cell>
        </row>
        <row r="161191">
          <cell r="E161191" t="str">
            <v>Regen</v>
          </cell>
        </row>
        <row r="161192">
          <cell r="E161192" t="str">
            <v>Straubing-Bogen</v>
          </cell>
        </row>
        <row r="161193">
          <cell r="E161193" t="str">
            <v>Straubing-Bogen</v>
          </cell>
        </row>
        <row r="161194">
          <cell r="E161194" t="str">
            <v>Landshut</v>
          </cell>
        </row>
        <row r="161195">
          <cell r="E161195" t="str">
            <v>Kelheim</v>
          </cell>
        </row>
        <row r="161196">
          <cell r="E161196" t="str">
            <v>Straubing-Bogen</v>
          </cell>
        </row>
        <row r="161197">
          <cell r="E161197" t="str">
            <v>Straubing-Bogen</v>
          </cell>
        </row>
        <row r="161198">
          <cell r="E161198" t="str">
            <v>Straubing-Bogen</v>
          </cell>
        </row>
        <row r="161199">
          <cell r="E161199" t="str">
            <v>Cham</v>
          </cell>
        </row>
        <row r="161200">
          <cell r="E161200" t="str">
            <v>Kelheim</v>
          </cell>
        </row>
        <row r="161201">
          <cell r="E161201" t="str">
            <v>Cham</v>
          </cell>
        </row>
        <row r="161202">
          <cell r="E161202" t="str">
            <v>Straubing-Bogen</v>
          </cell>
        </row>
        <row r="161203">
          <cell r="E161203" t="str">
            <v>Kelheim</v>
          </cell>
        </row>
        <row r="161204">
          <cell r="E161204" t="str">
            <v>Kelheim</v>
          </cell>
        </row>
        <row r="161205">
          <cell r="E161205" t="str">
            <v>Landshut</v>
          </cell>
        </row>
        <row r="161206">
          <cell r="E161206" t="str">
            <v>Landshut</v>
          </cell>
        </row>
        <row r="161207">
          <cell r="E161207" t="str">
            <v>Regensburg</v>
          </cell>
        </row>
        <row r="161208">
          <cell r="E161208" t="str">
            <v>Landshut</v>
          </cell>
        </row>
        <row r="161209">
          <cell r="E161209" t="str">
            <v>Kelheim</v>
          </cell>
        </row>
        <row r="161210">
          <cell r="E161210" t="str">
            <v>Kelheim</v>
          </cell>
        </row>
        <row r="161211">
          <cell r="E161211" t="str">
            <v>Regensburg</v>
          </cell>
        </row>
        <row r="161212">
          <cell r="E161212" t="str">
            <v>Landshut</v>
          </cell>
        </row>
        <row r="161213">
          <cell r="E161213" t="str">
            <v>Regensburg</v>
          </cell>
        </row>
        <row r="161214">
          <cell r="E161214" t="str">
            <v>Straubing-Bogen</v>
          </cell>
        </row>
        <row r="161215">
          <cell r="E161215" t="str">
            <v>Kelheim</v>
          </cell>
        </row>
        <row r="161216">
          <cell r="E161216" t="str">
            <v>Regensburg</v>
          </cell>
        </row>
        <row r="161217">
          <cell r="E161217" t="str">
            <v>Kelheim</v>
          </cell>
        </row>
        <row r="161218">
          <cell r="E161218" t="str">
            <v>Regensburg</v>
          </cell>
        </row>
        <row r="161219">
          <cell r="E161219" t="str">
            <v>Regensburg</v>
          </cell>
        </row>
        <row r="161220">
          <cell r="E161220" t="str">
            <v>Landshut</v>
          </cell>
        </row>
        <row r="161221">
          <cell r="E161221" t="str">
            <v>Straubing-Bogen</v>
          </cell>
        </row>
        <row r="161222">
          <cell r="E161222" t="str">
            <v>Straubing-Bogen</v>
          </cell>
        </row>
        <row r="161223">
          <cell r="E161223" t="str">
            <v>Regensburg</v>
          </cell>
        </row>
        <row r="161224">
          <cell r="E161224" t="str">
            <v>Dingolfing-Landau</v>
          </cell>
        </row>
        <row r="161225">
          <cell r="E161225" t="str">
            <v>Dingolfing-Landau</v>
          </cell>
        </row>
        <row r="161226">
          <cell r="E161226" t="str">
            <v>Dingolfing-Landau</v>
          </cell>
        </row>
        <row r="161227">
          <cell r="E161227" t="str">
            <v>Regensburg</v>
          </cell>
        </row>
        <row r="161228">
          <cell r="E161228" t="str">
            <v>Kelheim</v>
          </cell>
        </row>
        <row r="161229">
          <cell r="E161229" t="str">
            <v>Straubing-Bogen</v>
          </cell>
        </row>
        <row r="161230">
          <cell r="E161230" t="str">
            <v>Landshut</v>
          </cell>
        </row>
        <row r="161231">
          <cell r="E161231" t="str">
            <v>Landshut</v>
          </cell>
        </row>
        <row r="161232">
          <cell r="E161232" t="str">
            <v>Landshut</v>
          </cell>
        </row>
        <row r="161233">
          <cell r="E161233" t="str">
            <v>Regensburg</v>
          </cell>
        </row>
        <row r="161234">
          <cell r="E161234" t="str">
            <v>Regensburg</v>
          </cell>
        </row>
        <row r="161235">
          <cell r="E161235" t="str">
            <v>Kelheim</v>
          </cell>
        </row>
        <row r="161236">
          <cell r="E161236" t="str">
            <v>Pfaffenhofen a.d. Ilm</v>
          </cell>
        </row>
        <row r="161237">
          <cell r="E161237" t="str">
            <v>Pfaffenhofen a.d. Ilm</v>
          </cell>
        </row>
        <row r="161238">
          <cell r="E161238" t="str">
            <v>Straubing-Bogen</v>
          </cell>
        </row>
        <row r="161239">
          <cell r="E161239" t="str">
            <v>Straubing-Bogen</v>
          </cell>
        </row>
        <row r="161240">
          <cell r="E161240" t="str">
            <v>Kelheim</v>
          </cell>
        </row>
        <row r="161241">
          <cell r="E161241" t="str">
            <v>Kelheim</v>
          </cell>
        </row>
        <row r="161242">
          <cell r="E161242" t="str">
            <v>Regensburg</v>
          </cell>
        </row>
        <row r="161243">
          <cell r="E161243" t="str">
            <v>Regen</v>
          </cell>
        </row>
        <row r="161244">
          <cell r="E161244" t="str">
            <v>EichstÃ¤tt</v>
          </cell>
        </row>
        <row r="161245">
          <cell r="E161245" t="str">
            <v>Neumarkt i.d. OPf.</v>
          </cell>
        </row>
        <row r="161246">
          <cell r="E161246" t="str">
            <v>Straubing-Bogen</v>
          </cell>
        </row>
        <row r="161247">
          <cell r="E161247" t="str">
            <v>Cham</v>
          </cell>
        </row>
        <row r="161248">
          <cell r="E161248" t="str">
            <v>Regensburg</v>
          </cell>
        </row>
        <row r="161249">
          <cell r="E161249" t="str">
            <v>Regensburg</v>
          </cell>
        </row>
        <row r="161250">
          <cell r="E161250" t="str">
            <v>Neumarkt i.d. OPf.</v>
          </cell>
        </row>
        <row r="161251">
          <cell r="E161251" t="str">
            <v>Regensburg</v>
          </cell>
        </row>
        <row r="161252">
          <cell r="E161252" t="str">
            <v>Straubing-Bogen</v>
          </cell>
        </row>
        <row r="161253">
          <cell r="E161253" t="str">
            <v>Straubing-Bogen</v>
          </cell>
        </row>
        <row r="161254">
          <cell r="E161254" t="str">
            <v>Straubing-Bogen</v>
          </cell>
        </row>
        <row r="161255">
          <cell r="E161255" t="str">
            <v>Landshut</v>
          </cell>
        </row>
        <row r="161256">
          <cell r="E161256" t="str">
            <v>Regensburg</v>
          </cell>
        </row>
        <row r="161257">
          <cell r="E161257" t="str">
            <v>Straubing-Bogen</v>
          </cell>
        </row>
        <row r="161258">
          <cell r="E161258" t="str">
            <v>Kelheim</v>
          </cell>
        </row>
        <row r="161259">
          <cell r="E161259" t="str">
            <v>Dingolfing-Landau</v>
          </cell>
        </row>
        <row r="161260">
          <cell r="E161260" t="str">
            <v>Dingolfing-Landau</v>
          </cell>
        </row>
        <row r="161261">
          <cell r="E161261" t="str">
            <v>Straubing-Bogen</v>
          </cell>
        </row>
        <row r="161262">
          <cell r="E161262" t="str">
            <v>Regensburg</v>
          </cell>
        </row>
        <row r="161263">
          <cell r="E161263" t="str">
            <v>Straubing-Bogen</v>
          </cell>
        </row>
        <row r="161264">
          <cell r="E161264" t="str">
            <v>Straubing-Bogen</v>
          </cell>
        </row>
        <row r="161265">
          <cell r="E161265" t="str">
            <v>Kelheim</v>
          </cell>
        </row>
        <row r="161266">
          <cell r="E161266" t="str">
            <v>Dingolfing-Landau</v>
          </cell>
        </row>
        <row r="161267">
          <cell r="E161267" t="str">
            <v>Neumarkt i.d. OPf.</v>
          </cell>
        </row>
        <row r="161268">
          <cell r="E161268" t="str">
            <v>Cham</v>
          </cell>
        </row>
        <row r="161269">
          <cell r="E161269" t="str">
            <v>Kelheim</v>
          </cell>
        </row>
        <row r="161270">
          <cell r="E161270" t="str">
            <v>Neumarkt i.d. OPf.</v>
          </cell>
        </row>
        <row r="161271">
          <cell r="E161271" t="str">
            <v>Straubing-Bogen</v>
          </cell>
        </row>
        <row r="161272">
          <cell r="E161272" t="str">
            <v>Straubing</v>
          </cell>
        </row>
        <row r="161273">
          <cell r="E161273" t="str">
            <v>Straubing-Bogen</v>
          </cell>
        </row>
        <row r="161274">
          <cell r="E161274" t="str">
            <v>Regensburg</v>
          </cell>
        </row>
        <row r="161275">
          <cell r="E161275" t="str">
            <v>Kelheim</v>
          </cell>
        </row>
        <row r="161276">
          <cell r="E161276" t="str">
            <v>Landshut</v>
          </cell>
        </row>
        <row r="161277">
          <cell r="E161277" t="str">
            <v>Kelheim</v>
          </cell>
        </row>
        <row r="161278">
          <cell r="E161278" t="str">
            <v>Regensburg</v>
          </cell>
        </row>
        <row r="161279">
          <cell r="E161279" t="str">
            <v>Neumarkt i.d. OPf.</v>
          </cell>
        </row>
        <row r="161280">
          <cell r="E161280" t="str">
            <v>Regensburg</v>
          </cell>
        </row>
        <row r="161281">
          <cell r="E161281" t="str">
            <v>Regensburg</v>
          </cell>
        </row>
        <row r="161282">
          <cell r="E161282" t="str">
            <v>Neumarkt i.d. OPf.</v>
          </cell>
        </row>
        <row r="161283">
          <cell r="E161283" t="str">
            <v>Straubing-Bogen</v>
          </cell>
        </row>
        <row r="161284">
          <cell r="E161284" t="str">
            <v>Neumarkt i.d. OPf.</v>
          </cell>
        </row>
        <row r="161285">
          <cell r="E161285" t="str">
            <v>Straubing-Bogen</v>
          </cell>
        </row>
        <row r="161286">
          <cell r="E161286" t="str">
            <v>Straubing-Bogen</v>
          </cell>
        </row>
        <row r="161287">
          <cell r="E161287" t="str">
            <v>Regensburg</v>
          </cell>
        </row>
        <row r="161288">
          <cell r="E161288" t="str">
            <v>Regensburg</v>
          </cell>
        </row>
        <row r="161289">
          <cell r="E161289" t="str">
            <v>Regensburg</v>
          </cell>
        </row>
        <row r="161290">
          <cell r="E161290" t="str">
            <v>Schwandorf</v>
          </cell>
        </row>
        <row r="161291">
          <cell r="E161291" t="str">
            <v>Cham</v>
          </cell>
        </row>
        <row r="161292">
          <cell r="E161292" t="str">
            <v>Cham</v>
          </cell>
        </row>
        <row r="161293">
          <cell r="E161293" t="str">
            <v>Cham</v>
          </cell>
        </row>
        <row r="161294">
          <cell r="E161294" t="str">
            <v>Regensburg</v>
          </cell>
        </row>
        <row r="161295">
          <cell r="E161295" t="str">
            <v>Schwandorf</v>
          </cell>
        </row>
        <row r="161296">
          <cell r="E161296" t="str">
            <v>Cham</v>
          </cell>
        </row>
        <row r="161297">
          <cell r="E161297" t="str">
            <v>Schwandorf</v>
          </cell>
        </row>
        <row r="161298">
          <cell r="E161298" t="str">
            <v>Regensburg</v>
          </cell>
        </row>
        <row r="161299">
          <cell r="E161299" t="str">
            <v>Cham</v>
          </cell>
        </row>
        <row r="161300">
          <cell r="E161300" t="str">
            <v>Schwandorf</v>
          </cell>
        </row>
        <row r="161301">
          <cell r="E161301" t="str">
            <v>Cham</v>
          </cell>
        </row>
        <row r="161302">
          <cell r="E161302" t="str">
            <v>Amberg-Sulzbach</v>
          </cell>
        </row>
        <row r="161303">
          <cell r="E161303" t="str">
            <v>Neumarkt i.d. OPf.</v>
          </cell>
        </row>
        <row r="161304">
          <cell r="E161304" t="str">
            <v>Schwandorf</v>
          </cell>
        </row>
        <row r="161305">
          <cell r="E161305" t="str">
            <v>Regensburg</v>
          </cell>
        </row>
        <row r="161306">
          <cell r="E161306" t="str">
            <v>Schwandorf</v>
          </cell>
        </row>
        <row r="161307">
          <cell r="E161307" t="str">
            <v>Schwandorf</v>
          </cell>
        </row>
        <row r="161308">
          <cell r="E161308" t="str">
            <v>Regensburg</v>
          </cell>
        </row>
        <row r="161309">
          <cell r="E161309" t="str">
            <v>Schwandorf</v>
          </cell>
        </row>
        <row r="161310">
          <cell r="E161310" t="str">
            <v>Schwandorf</v>
          </cell>
        </row>
        <row r="161311">
          <cell r="E161311" t="str">
            <v>Amberg-Sulzbach</v>
          </cell>
        </row>
        <row r="161312">
          <cell r="E161312" t="str">
            <v>Cham</v>
          </cell>
        </row>
        <row r="161313">
          <cell r="E161313" t="str">
            <v>Schwandorf</v>
          </cell>
        </row>
        <row r="161314">
          <cell r="E161314" t="str">
            <v>Schwandorf</v>
          </cell>
        </row>
        <row r="161315">
          <cell r="E161315" t="str">
            <v>Schwandorf</v>
          </cell>
        </row>
        <row r="161316">
          <cell r="E161316" t="str">
            <v>Cham</v>
          </cell>
        </row>
        <row r="161317">
          <cell r="E161317" t="str">
            <v>Cham</v>
          </cell>
        </row>
        <row r="161318">
          <cell r="E161318" t="str">
            <v>Schwandorf</v>
          </cell>
        </row>
        <row r="161319">
          <cell r="E161319" t="str">
            <v>Neumarkt i.d. OPf.</v>
          </cell>
        </row>
        <row r="161320">
          <cell r="E161320" t="str">
            <v>Neumarkt i.d. OPf.</v>
          </cell>
        </row>
        <row r="161321">
          <cell r="E161321" t="str">
            <v>Schwandorf</v>
          </cell>
        </row>
        <row r="161322">
          <cell r="E161322" t="str">
            <v>Amberg-Sulzbach</v>
          </cell>
        </row>
        <row r="161323">
          <cell r="E161323" t="str">
            <v>Cham</v>
          </cell>
        </row>
        <row r="161324">
          <cell r="E161324" t="str">
            <v>Cham</v>
          </cell>
        </row>
        <row r="161325">
          <cell r="E161325" t="str">
            <v>Amberg-Sulzbach</v>
          </cell>
        </row>
        <row r="161326">
          <cell r="E161326" t="str">
            <v>Straubing</v>
          </cell>
        </row>
        <row r="161327">
          <cell r="E161327" t="str">
            <v>Straubing</v>
          </cell>
        </row>
        <row r="161328">
          <cell r="E161328" t="str">
            <v>Schwandorf</v>
          </cell>
        </row>
        <row r="161329">
          <cell r="E161329" t="str">
            <v>Neumarkt i.d. OPf.</v>
          </cell>
        </row>
        <row r="161330">
          <cell r="E161330" t="str">
            <v>Straubing</v>
          </cell>
        </row>
        <row r="161331">
          <cell r="E161331" t="str">
            <v>Straubing-Bogen</v>
          </cell>
        </row>
        <row r="161332">
          <cell r="E161332" t="str">
            <v>Regensburg</v>
          </cell>
        </row>
        <row r="161333">
          <cell r="E161333" t="str">
            <v>Regensburg</v>
          </cell>
        </row>
        <row r="161334">
          <cell r="E161334" t="str">
            <v>Cham</v>
          </cell>
        </row>
        <row r="161335">
          <cell r="E161335" t="str">
            <v>Cham</v>
          </cell>
        </row>
        <row r="161336">
          <cell r="E161336" t="str">
            <v>Amberg-Sulzbach</v>
          </cell>
        </row>
        <row r="161337">
          <cell r="E161337" t="str">
            <v>Regensburg</v>
          </cell>
        </row>
        <row r="161338">
          <cell r="E161338" t="str">
            <v>Straubing-Bogen</v>
          </cell>
        </row>
        <row r="161339">
          <cell r="E161339" t="str">
            <v>Schwandorf</v>
          </cell>
        </row>
        <row r="161340">
          <cell r="E161340" t="str">
            <v>Straubing-Bogen</v>
          </cell>
        </row>
        <row r="161341">
          <cell r="E161341" t="str">
            <v>Regensburg</v>
          </cell>
        </row>
        <row r="161342">
          <cell r="E161342" t="str">
            <v>Regensburg</v>
          </cell>
        </row>
        <row r="161343">
          <cell r="E161343" t="str">
            <v>Regensburg</v>
          </cell>
        </row>
        <row r="161344">
          <cell r="E161344" t="str">
            <v>Schwandorf</v>
          </cell>
        </row>
        <row r="161345">
          <cell r="E161345" t="str">
            <v>Straubing</v>
          </cell>
        </row>
        <row r="161346">
          <cell r="E161346" t="str">
            <v>Cham</v>
          </cell>
        </row>
        <row r="161347">
          <cell r="E161347" t="str">
            <v>Cham</v>
          </cell>
        </row>
        <row r="161348">
          <cell r="E161348" t="str">
            <v>Cham</v>
          </cell>
        </row>
        <row r="161349">
          <cell r="E161349" t="str">
            <v>Cham</v>
          </cell>
        </row>
        <row r="161350">
          <cell r="E161350" t="str">
            <v>EichstÃ¤tt</v>
          </cell>
        </row>
        <row r="161351">
          <cell r="E161351" t="str">
            <v>Cham</v>
          </cell>
        </row>
        <row r="161352">
          <cell r="E161352" t="str">
            <v>Cham</v>
          </cell>
        </row>
        <row r="161353">
          <cell r="E161353" t="str">
            <v>Regensburg</v>
          </cell>
        </row>
        <row r="161354">
          <cell r="E161354" t="str">
            <v>Kelheim</v>
          </cell>
        </row>
        <row r="161355">
          <cell r="E161355" t="str">
            <v>Cham</v>
          </cell>
        </row>
        <row r="161356">
          <cell r="E161356" t="str">
            <v>Schwandorf</v>
          </cell>
        </row>
        <row r="161357">
          <cell r="E161357" t="str">
            <v>Cham</v>
          </cell>
        </row>
        <row r="161358">
          <cell r="E161358" t="str">
            <v>Regen</v>
          </cell>
        </row>
        <row r="161359">
          <cell r="E161359" t="str">
            <v>Regen</v>
          </cell>
        </row>
        <row r="161360">
          <cell r="E161360" t="str">
            <v>Cham</v>
          </cell>
        </row>
        <row r="161361">
          <cell r="E161361" t="str">
            <v>Neumarkt i.d. OPf.</v>
          </cell>
        </row>
        <row r="161362">
          <cell r="E161362" t="str">
            <v>Cham</v>
          </cell>
        </row>
        <row r="161363">
          <cell r="E161363" t="str">
            <v>Cham</v>
          </cell>
        </row>
        <row r="161364">
          <cell r="E161364" t="str">
            <v>Schwandorf</v>
          </cell>
        </row>
        <row r="161365">
          <cell r="E161365" t="str">
            <v>Regensburg</v>
          </cell>
        </row>
        <row r="161366">
          <cell r="E161366" t="str">
            <v>Regensburg</v>
          </cell>
        </row>
        <row r="161367">
          <cell r="E161367" t="str">
            <v>Schwandorf</v>
          </cell>
        </row>
        <row r="161368">
          <cell r="E161368" t="str">
            <v>Neumarkt i.d. OPf.</v>
          </cell>
        </row>
        <row r="161369">
          <cell r="E161369" t="str">
            <v>Neumarkt i.d. OPf.</v>
          </cell>
        </row>
        <row r="161370">
          <cell r="E161370" t="str">
            <v>Neumarkt i.d. OPf.</v>
          </cell>
        </row>
        <row r="161371">
          <cell r="E161371" t="str">
            <v>Neumarkt i.d. OPf.</v>
          </cell>
        </row>
        <row r="161372">
          <cell r="E161372" t="str">
            <v>Straubing-Bogen</v>
          </cell>
        </row>
        <row r="161373">
          <cell r="E161373" t="str">
            <v>Regen</v>
          </cell>
        </row>
        <row r="161374">
          <cell r="E161374" t="str">
            <v>Neumarkt i.d. OPf.</v>
          </cell>
        </row>
        <row r="161375">
          <cell r="E161375" t="str">
            <v>Amberg-Sulzbach</v>
          </cell>
        </row>
        <row r="161376">
          <cell r="E161376" t="str">
            <v>Schwandorf</v>
          </cell>
        </row>
        <row r="161377">
          <cell r="E161377" t="str">
            <v>Cham</v>
          </cell>
        </row>
        <row r="161378">
          <cell r="E161378" t="str">
            <v>Neumarkt i.d. OPf.</v>
          </cell>
        </row>
        <row r="161379">
          <cell r="E161379" t="str">
            <v>Neumarkt i.d. OPf.</v>
          </cell>
        </row>
        <row r="161380">
          <cell r="E161380" t="str">
            <v>Neumarkt i.d. OPf.</v>
          </cell>
        </row>
        <row r="161381">
          <cell r="E161381" t="str">
            <v>Straubing-Bogen</v>
          </cell>
        </row>
        <row r="161382">
          <cell r="E161382" t="str">
            <v>Kelheim</v>
          </cell>
        </row>
        <row r="161383">
          <cell r="E161383" t="str">
            <v>Kelheim</v>
          </cell>
        </row>
        <row r="161384">
          <cell r="E161384" t="str">
            <v>Kelheim</v>
          </cell>
        </row>
        <row r="161385">
          <cell r="E161385" t="str">
            <v>Cham</v>
          </cell>
        </row>
        <row r="161386">
          <cell r="E161386" t="str">
            <v>Cham</v>
          </cell>
        </row>
        <row r="161387">
          <cell r="E161387" t="str">
            <v>Neumarkt i.d. OPf.</v>
          </cell>
        </row>
        <row r="161388">
          <cell r="E161388" t="str">
            <v>Cham</v>
          </cell>
        </row>
        <row r="161389">
          <cell r="E161389" t="str">
            <v>Neumarkt i.d. OPf.</v>
          </cell>
        </row>
        <row r="161390">
          <cell r="E161390" t="str">
            <v>Neumarkt i.d. OPf.</v>
          </cell>
        </row>
        <row r="161391">
          <cell r="E161391" t="str">
            <v>Regen</v>
          </cell>
        </row>
        <row r="161392">
          <cell r="E161392" t="str">
            <v>Schwandorf</v>
          </cell>
        </row>
        <row r="161393">
          <cell r="E161393" t="str">
            <v>Regensburg</v>
          </cell>
        </row>
        <row r="161394">
          <cell r="E161394" t="str">
            <v>Neumarkt i.d. OPf.</v>
          </cell>
        </row>
        <row r="161395">
          <cell r="E161395" t="str">
            <v>Cham</v>
          </cell>
        </row>
        <row r="161396">
          <cell r="E161396" t="str">
            <v>Schwandorf</v>
          </cell>
        </row>
        <row r="161397">
          <cell r="E161397" t="str">
            <v>Schwandorf</v>
          </cell>
        </row>
        <row r="161398">
          <cell r="E161398" t="str">
            <v>Schwandorf</v>
          </cell>
        </row>
        <row r="161399">
          <cell r="E161399" t="str">
            <v>Schwandorf</v>
          </cell>
        </row>
        <row r="161400">
          <cell r="E161400" t="str">
            <v>Schwandorf</v>
          </cell>
        </row>
        <row r="161401">
          <cell r="E161401" t="str">
            <v>Regensburg</v>
          </cell>
        </row>
        <row r="161402">
          <cell r="E161402" t="str">
            <v>Regensburg</v>
          </cell>
        </row>
        <row r="161403">
          <cell r="E161403" t="str">
            <v>Regensburg</v>
          </cell>
        </row>
        <row r="161404">
          <cell r="E161404" t="str">
            <v>Schwandorf</v>
          </cell>
        </row>
        <row r="161405">
          <cell r="E161405" t="str">
            <v>Schwandorf</v>
          </cell>
        </row>
        <row r="161406">
          <cell r="E161406" t="str">
            <v>Regensburg</v>
          </cell>
        </row>
        <row r="161407">
          <cell r="E161407" t="str">
            <v>Regensburg</v>
          </cell>
        </row>
        <row r="161408">
          <cell r="E161408" t="str">
            <v>Regensburg</v>
          </cell>
        </row>
        <row r="161409">
          <cell r="E161409" t="str">
            <v>Neumarkt i.d. OPf.</v>
          </cell>
        </row>
        <row r="161410">
          <cell r="E161410" t="str">
            <v>Neumarkt i.d. OPf.</v>
          </cell>
        </row>
        <row r="161411">
          <cell r="E161411" t="str">
            <v>Neumarkt i.d. OPf.</v>
          </cell>
        </row>
        <row r="161412">
          <cell r="E161412" t="str">
            <v>Neumarkt i.d. OPf.</v>
          </cell>
        </row>
        <row r="161413">
          <cell r="E161413" t="str">
            <v>Regensburg</v>
          </cell>
        </row>
        <row r="161414">
          <cell r="E161414" t="str">
            <v>Schwandorf</v>
          </cell>
        </row>
        <row r="161415">
          <cell r="E161415" t="str">
            <v>Schwandorf</v>
          </cell>
        </row>
        <row r="161416">
          <cell r="E161416" t="str">
            <v>Schwandorf</v>
          </cell>
        </row>
        <row r="161417">
          <cell r="E161417" t="str">
            <v>EichstÃ¤tt</v>
          </cell>
        </row>
        <row r="161418">
          <cell r="E161418" t="str">
            <v>Straubing-Bogen</v>
          </cell>
        </row>
        <row r="161419">
          <cell r="E161419" t="str">
            <v>Regen</v>
          </cell>
        </row>
        <row r="161420">
          <cell r="E161420" t="str">
            <v>Schwandorf</v>
          </cell>
        </row>
        <row r="161421">
          <cell r="E161421" t="str">
            <v>Schwandorf</v>
          </cell>
        </row>
        <row r="161422">
          <cell r="E161422" t="str">
            <v>Neumarkt i.d. OPf.</v>
          </cell>
        </row>
        <row r="161423">
          <cell r="E161423" t="str">
            <v>Landshut</v>
          </cell>
        </row>
        <row r="161424">
          <cell r="E161424" t="str">
            <v>Pfaffenhofen a.d. Ilm</v>
          </cell>
        </row>
        <row r="161425">
          <cell r="E161425" t="str">
            <v>Regensburg</v>
          </cell>
        </row>
        <row r="161426">
          <cell r="E161426" t="str">
            <v>Regensburg</v>
          </cell>
        </row>
        <row r="161427">
          <cell r="E161427" t="str">
            <v>EichstÃ¤tt</v>
          </cell>
        </row>
        <row r="161428">
          <cell r="E161428" t="str">
            <v>Pfaffenhofen a.d. Ilm</v>
          </cell>
        </row>
        <row r="161429">
          <cell r="E161429" t="str">
            <v>EichstÃ¤tt</v>
          </cell>
        </row>
        <row r="161430">
          <cell r="E161430" t="str">
            <v>EichstÃ¤tt</v>
          </cell>
        </row>
        <row r="161431">
          <cell r="E161431" t="str">
            <v>Kelheim</v>
          </cell>
        </row>
        <row r="161432">
          <cell r="E161432" t="str">
            <v>Cham</v>
          </cell>
        </row>
        <row r="161433">
          <cell r="E161433" t="str">
            <v>Cham</v>
          </cell>
        </row>
        <row r="161434">
          <cell r="E161434" t="str">
            <v>Neumarkt i.d. OPf.</v>
          </cell>
        </row>
        <row r="161435">
          <cell r="E161435" t="str">
            <v>Amberg-Sulzbach</v>
          </cell>
        </row>
        <row r="161436">
          <cell r="E161436" t="str">
            <v>Schwandorf</v>
          </cell>
        </row>
        <row r="161437">
          <cell r="E161437" t="str">
            <v>Cham</v>
          </cell>
        </row>
        <row r="161438">
          <cell r="E161438" t="str">
            <v>Regensburg</v>
          </cell>
        </row>
        <row r="161439">
          <cell r="E161439" t="str">
            <v>Cham</v>
          </cell>
        </row>
        <row r="161440">
          <cell r="E161440" t="str">
            <v>Cham</v>
          </cell>
        </row>
        <row r="161441">
          <cell r="E161441" t="str">
            <v>Amberg-Sulzbach</v>
          </cell>
        </row>
        <row r="161442">
          <cell r="E161442" t="str">
            <v>Amberg-Sulzbach</v>
          </cell>
        </row>
        <row r="161443">
          <cell r="E161443" t="str">
            <v>Straubing-Bogen</v>
          </cell>
        </row>
        <row r="161444">
          <cell r="E161444" t="str">
            <v>Regensburg</v>
          </cell>
        </row>
        <row r="161445">
          <cell r="E161445" t="str">
            <v>Regensburg</v>
          </cell>
        </row>
        <row r="161446">
          <cell r="E161446" t="str">
            <v>Straubing-Bogen</v>
          </cell>
        </row>
        <row r="161447">
          <cell r="E161447" t="str">
            <v>Neumarkt i.d. OPf.</v>
          </cell>
        </row>
        <row r="161448">
          <cell r="E161448" t="str">
            <v>Straubing-Bogen</v>
          </cell>
        </row>
        <row r="161449">
          <cell r="E161449" t="str">
            <v>Cham</v>
          </cell>
        </row>
        <row r="161450">
          <cell r="E161450" t="str">
            <v>Straubing-Bogen</v>
          </cell>
        </row>
        <row r="161451">
          <cell r="E161451" t="str">
            <v>Kelheim</v>
          </cell>
        </row>
        <row r="161452">
          <cell r="E161452" t="str">
            <v>Amberg-Sulzbach</v>
          </cell>
        </row>
        <row r="161453">
          <cell r="E161453" t="str">
            <v>Cham</v>
          </cell>
        </row>
        <row r="161454">
          <cell r="E161454" t="str">
            <v>Straubing-Bogen</v>
          </cell>
        </row>
        <row r="161455">
          <cell r="E161455" t="str">
            <v>Landshut</v>
          </cell>
        </row>
        <row r="161456">
          <cell r="E161456" t="str">
            <v>Regensburg</v>
          </cell>
        </row>
        <row r="161457">
          <cell r="E161457" t="str">
            <v>Cham</v>
          </cell>
        </row>
        <row r="161458">
          <cell r="E161458" t="str">
            <v>Regensburg</v>
          </cell>
        </row>
        <row r="161459">
          <cell r="E161459" t="str">
            <v>Straubing-Bogen</v>
          </cell>
        </row>
        <row r="161460">
          <cell r="E161460" t="str">
            <v>Straubing-Bogen</v>
          </cell>
        </row>
        <row r="161461">
          <cell r="E161461" t="str">
            <v>Straubing-Bogen</v>
          </cell>
        </row>
        <row r="161462">
          <cell r="E161462" t="str">
            <v>Kelheim</v>
          </cell>
        </row>
        <row r="161463">
          <cell r="E161463" t="str">
            <v>Pfaffenhofen a.d. Ilm</v>
          </cell>
        </row>
        <row r="161464">
          <cell r="E161464" t="str">
            <v>Straubing-Bogen</v>
          </cell>
        </row>
        <row r="161465">
          <cell r="E161465" t="str">
            <v>Regensburg</v>
          </cell>
        </row>
        <row r="161466">
          <cell r="E161466" t="str">
            <v>Cham</v>
          </cell>
        </row>
        <row r="161467">
          <cell r="E161467" t="str">
            <v>Cham</v>
          </cell>
        </row>
        <row r="161468">
          <cell r="E161468" t="str">
            <v>Kelheim</v>
          </cell>
        </row>
        <row r="161469">
          <cell r="E161469" t="str">
            <v>Kelheim</v>
          </cell>
        </row>
        <row r="161470">
          <cell r="E161470" t="str">
            <v>Straubing-Bogen</v>
          </cell>
        </row>
        <row r="161471">
          <cell r="E161471" t="str">
            <v>Straubing-Bogen</v>
          </cell>
        </row>
        <row r="161472">
          <cell r="E161472" t="str">
            <v>Straubing-Bogen</v>
          </cell>
        </row>
        <row r="161473">
          <cell r="E161473" t="str">
            <v>Cham</v>
          </cell>
        </row>
        <row r="161474">
          <cell r="E161474" t="str">
            <v>Neumarkt i.d. OPf.</v>
          </cell>
        </row>
        <row r="161475">
          <cell r="E161475" t="str">
            <v>Schwandorf</v>
          </cell>
        </row>
        <row r="161476">
          <cell r="E161476" t="str">
            <v>Cham</v>
          </cell>
        </row>
        <row r="161477">
          <cell r="E161477" t="str">
            <v>Cham</v>
          </cell>
        </row>
        <row r="161478">
          <cell r="E161478" t="str">
            <v>Kelheim</v>
          </cell>
        </row>
        <row r="161479">
          <cell r="E161479" t="str">
            <v>Kelheim</v>
          </cell>
        </row>
        <row r="161480">
          <cell r="E161480" t="str">
            <v>Straubing-Bogen</v>
          </cell>
        </row>
        <row r="161481">
          <cell r="E161481" t="str">
            <v>Regensburg</v>
          </cell>
        </row>
        <row r="161482">
          <cell r="E161482" t="str">
            <v>Straubing-Bogen</v>
          </cell>
        </row>
        <row r="161483">
          <cell r="E161483" t="str">
            <v>Straubing-Bogen</v>
          </cell>
        </row>
        <row r="161484">
          <cell r="E161484" t="str">
            <v>Cham</v>
          </cell>
        </row>
        <row r="161485">
          <cell r="E161485" t="str">
            <v>Straubing-Bogen</v>
          </cell>
        </row>
        <row r="161486">
          <cell r="E161486" t="str">
            <v>Straubing-Bogen</v>
          </cell>
        </row>
        <row r="161487">
          <cell r="E161487" t="str">
            <v>EichstÃ¤tt</v>
          </cell>
        </row>
        <row r="161488">
          <cell r="E161488" t="str">
            <v>Cham</v>
          </cell>
        </row>
        <row r="161489">
          <cell r="E161489" t="str">
            <v>Neumarkt i.d. OPf.</v>
          </cell>
        </row>
        <row r="161490">
          <cell r="E161490" t="str">
            <v>Regen</v>
          </cell>
        </row>
        <row r="161491">
          <cell r="E161491" t="str">
            <v>Regen</v>
          </cell>
        </row>
        <row r="161492">
          <cell r="E161492" t="str">
            <v>Regen</v>
          </cell>
        </row>
        <row r="161493">
          <cell r="E161493" t="str">
            <v>Regen</v>
          </cell>
        </row>
        <row r="161494">
          <cell r="E161494" t="str">
            <v>Cham</v>
          </cell>
        </row>
        <row r="161495">
          <cell r="E161495" t="str">
            <v>Straubing-Bogen</v>
          </cell>
        </row>
        <row r="161496">
          <cell r="E161496" t="str">
            <v>Straubing-Bogen</v>
          </cell>
        </row>
        <row r="161497">
          <cell r="E161497" t="str">
            <v>Landshut</v>
          </cell>
        </row>
        <row r="161498">
          <cell r="E161498" t="str">
            <v>Neumarkt i.d. OPf.</v>
          </cell>
        </row>
        <row r="161499">
          <cell r="E161499" t="str">
            <v>Landshut</v>
          </cell>
        </row>
        <row r="161500">
          <cell r="E161500" t="str">
            <v>Kelheim</v>
          </cell>
        </row>
        <row r="161501">
          <cell r="E161501" t="str">
            <v>Landshut</v>
          </cell>
        </row>
        <row r="161502">
          <cell r="E161502" t="str">
            <v>Landshut</v>
          </cell>
        </row>
        <row r="161503">
          <cell r="E161503" t="str">
            <v>Landshut</v>
          </cell>
        </row>
        <row r="161504">
          <cell r="E161504" t="str">
            <v>Landshut</v>
          </cell>
        </row>
        <row r="161505">
          <cell r="E161505" t="str">
            <v>Kelheim</v>
          </cell>
        </row>
        <row r="161506">
          <cell r="E161506" t="str">
            <v>Regensburg</v>
          </cell>
        </row>
        <row r="161507">
          <cell r="E161507" t="str">
            <v>Regensburg</v>
          </cell>
        </row>
        <row r="161508">
          <cell r="E161508" t="str">
            <v>Straubing-Bogen</v>
          </cell>
        </row>
        <row r="161509">
          <cell r="E161509" t="str">
            <v>Regensburg</v>
          </cell>
        </row>
        <row r="161510">
          <cell r="E161510" t="str">
            <v>Neumarkt i.d. OPf.</v>
          </cell>
        </row>
        <row r="161511">
          <cell r="E161511" t="str">
            <v>Amberg-Sulzbach</v>
          </cell>
        </row>
        <row r="161512">
          <cell r="E161512" t="str">
            <v>Neumarkt i.d. OPf.</v>
          </cell>
        </row>
        <row r="161513">
          <cell r="E161513" t="str">
            <v>Neumarkt i.d. OPf.</v>
          </cell>
        </row>
        <row r="161514">
          <cell r="E161514" t="str">
            <v>Schwandorf</v>
          </cell>
        </row>
        <row r="161515">
          <cell r="E161515" t="str">
            <v>Regensburg</v>
          </cell>
        </row>
        <row r="161516">
          <cell r="E161516" t="str">
            <v>Kelheim</v>
          </cell>
        </row>
        <row r="161517">
          <cell r="E161517" t="str">
            <v>Cham</v>
          </cell>
        </row>
        <row r="161518">
          <cell r="E161518" t="str">
            <v>Regensburg</v>
          </cell>
        </row>
        <row r="161519">
          <cell r="E161519" t="str">
            <v>Regensburg</v>
          </cell>
        </row>
        <row r="161520">
          <cell r="E161520" t="str">
            <v>Regensburg</v>
          </cell>
        </row>
        <row r="161521">
          <cell r="E161521" t="str">
            <v>Straubing-Bogen</v>
          </cell>
        </row>
        <row r="161522">
          <cell r="E161522" t="str">
            <v>Straubing-Bogen</v>
          </cell>
        </row>
        <row r="161523">
          <cell r="E161523" t="str">
            <v>Straubing-Bogen</v>
          </cell>
        </row>
        <row r="161524">
          <cell r="E161524" t="str">
            <v>Regensburg</v>
          </cell>
        </row>
        <row r="161525">
          <cell r="E161525" t="str">
            <v>Cham</v>
          </cell>
        </row>
        <row r="161526">
          <cell r="E161526" t="str">
            <v>Cham</v>
          </cell>
        </row>
        <row r="161527">
          <cell r="E161527" t="str">
            <v>Cham</v>
          </cell>
        </row>
        <row r="161528">
          <cell r="E161528" t="str">
            <v>Straubing-Bogen</v>
          </cell>
        </row>
        <row r="161529">
          <cell r="E161529" t="str">
            <v>Regensburg</v>
          </cell>
        </row>
        <row r="161530">
          <cell r="E161530" t="str">
            <v>EichstÃ¤tt</v>
          </cell>
        </row>
        <row r="161531">
          <cell r="E161531" t="str">
            <v>EichstÃ¤tt</v>
          </cell>
        </row>
        <row r="161532">
          <cell r="E161532" t="str">
            <v>EichstÃ¤tt</v>
          </cell>
        </row>
        <row r="161533">
          <cell r="E161533" t="str">
            <v>Cham</v>
          </cell>
        </row>
        <row r="161534">
          <cell r="E161534" t="str">
            <v>Kelheim</v>
          </cell>
        </row>
        <row r="161535">
          <cell r="E161535" t="str">
            <v>Landshut</v>
          </cell>
        </row>
        <row r="161536">
          <cell r="E161536" t="str">
            <v>Regensburg</v>
          </cell>
        </row>
        <row r="161537">
          <cell r="E161537" t="str">
            <v>Straubing-Bogen</v>
          </cell>
        </row>
        <row r="161538">
          <cell r="E161538" t="str">
            <v>Straubing-Bogen</v>
          </cell>
        </row>
        <row r="161539">
          <cell r="E161539" t="str">
            <v>Straubing-Bogen</v>
          </cell>
        </row>
        <row r="161540">
          <cell r="E161540" t="str">
            <v>Kelheim</v>
          </cell>
        </row>
        <row r="161541">
          <cell r="E161541" t="str">
            <v>Regen</v>
          </cell>
        </row>
        <row r="161542">
          <cell r="E161542" t="str">
            <v>Regen</v>
          </cell>
        </row>
        <row r="161543">
          <cell r="E161543" t="str">
            <v>Pfaffenhofen a.d. Ilm</v>
          </cell>
        </row>
        <row r="161544">
          <cell r="E161544" t="str">
            <v>Regensburg</v>
          </cell>
        </row>
        <row r="161545">
          <cell r="E161545" t="str">
            <v>Kelheim</v>
          </cell>
        </row>
        <row r="161546">
          <cell r="E161546" t="str">
            <v>Regensburg</v>
          </cell>
        </row>
        <row r="161547">
          <cell r="E161547" t="str">
            <v>Cham</v>
          </cell>
        </row>
        <row r="161548">
          <cell r="E161548" t="str">
            <v>Regensburg</v>
          </cell>
        </row>
        <row r="161549">
          <cell r="E161549" t="str">
            <v>Straubing-Bogen</v>
          </cell>
        </row>
        <row r="161550">
          <cell r="E161550" t="str">
            <v>Straubing-Bogen</v>
          </cell>
        </row>
        <row r="161551">
          <cell r="E161551" t="str">
            <v>Kelheim</v>
          </cell>
        </row>
        <row r="161552">
          <cell r="E161552" t="str">
            <v>Neumarkt i.d. OPf.</v>
          </cell>
        </row>
        <row r="161553">
          <cell r="E161553" t="str">
            <v>Kelheim</v>
          </cell>
        </row>
        <row r="161554">
          <cell r="E161554" t="str">
            <v>Kelheim</v>
          </cell>
        </row>
        <row r="161555">
          <cell r="E161555" t="str">
            <v>Cham</v>
          </cell>
        </row>
        <row r="161556">
          <cell r="E161556" t="str">
            <v>Cham</v>
          </cell>
        </row>
        <row r="161557">
          <cell r="E161557" t="str">
            <v>Cham</v>
          </cell>
        </row>
        <row r="161558">
          <cell r="E161558" t="str">
            <v>Straubing-Bogen</v>
          </cell>
        </row>
        <row r="161559">
          <cell r="E161559" t="str">
            <v>Straubing-Bogen</v>
          </cell>
        </row>
        <row r="161560">
          <cell r="E161560" t="str">
            <v>Regensburg</v>
          </cell>
        </row>
        <row r="161561">
          <cell r="E161561" t="str">
            <v>Regensburg</v>
          </cell>
        </row>
        <row r="161562">
          <cell r="E161562" t="str">
            <v>Cham</v>
          </cell>
        </row>
        <row r="161563">
          <cell r="E161563" t="str">
            <v>Cham</v>
          </cell>
        </row>
        <row r="161564">
          <cell r="E161564" t="str">
            <v>Landshut</v>
          </cell>
        </row>
        <row r="161565">
          <cell r="E161565" t="str">
            <v>EichstÃ¤tt</v>
          </cell>
        </row>
        <row r="161566">
          <cell r="E161566" t="str">
            <v>EichstÃ¤tt</v>
          </cell>
        </row>
        <row r="161567">
          <cell r="E161567" t="str">
            <v>EichstÃ¤tt</v>
          </cell>
        </row>
        <row r="161568">
          <cell r="E161568" t="str">
            <v>Cham</v>
          </cell>
        </row>
        <row r="161569">
          <cell r="E161569" t="str">
            <v>Straubing-Bogen</v>
          </cell>
        </row>
        <row r="161570">
          <cell r="E161570" t="str">
            <v>Regensburg</v>
          </cell>
        </row>
        <row r="161571">
          <cell r="E161571" t="str">
            <v>Kelheim</v>
          </cell>
        </row>
        <row r="161572">
          <cell r="E161572" t="str">
            <v>Kelheim</v>
          </cell>
        </row>
        <row r="161573">
          <cell r="E161573" t="str">
            <v>Schwandorf</v>
          </cell>
        </row>
        <row r="161574">
          <cell r="E161574" t="str">
            <v>Cham</v>
          </cell>
        </row>
        <row r="161575">
          <cell r="E161575" t="str">
            <v>Kelheim</v>
          </cell>
        </row>
        <row r="161576">
          <cell r="E161576" t="str">
            <v>Kelheim</v>
          </cell>
        </row>
        <row r="161577">
          <cell r="E161577" t="str">
            <v>Cham</v>
          </cell>
        </row>
        <row r="161578">
          <cell r="E161578" t="str">
            <v>Kelheim</v>
          </cell>
        </row>
        <row r="161579">
          <cell r="E161579" t="str">
            <v>Regensburg</v>
          </cell>
        </row>
        <row r="161580">
          <cell r="E161580" t="str">
            <v>Regensburg</v>
          </cell>
        </row>
        <row r="161581">
          <cell r="E161581" t="str">
            <v>Regensburg</v>
          </cell>
        </row>
        <row r="161582">
          <cell r="E161582" t="str">
            <v>Regensburg</v>
          </cell>
        </row>
        <row r="161583">
          <cell r="E161583" t="str">
            <v>Straubing-Bogen</v>
          </cell>
        </row>
        <row r="161584">
          <cell r="E161584" t="str">
            <v>Kelheim</v>
          </cell>
        </row>
        <row r="161585">
          <cell r="E161585" t="str">
            <v>Kelheim</v>
          </cell>
        </row>
        <row r="161586">
          <cell r="E161586" t="str">
            <v>Kelheim</v>
          </cell>
        </row>
        <row r="161587">
          <cell r="E161587" t="str">
            <v>Cham</v>
          </cell>
        </row>
        <row r="161588">
          <cell r="E161588" t="str">
            <v>Cham</v>
          </cell>
        </row>
        <row r="161589">
          <cell r="E161589" t="str">
            <v>Regensburg</v>
          </cell>
        </row>
        <row r="161590">
          <cell r="E161590" t="str">
            <v>Regensburg</v>
          </cell>
        </row>
        <row r="161591">
          <cell r="E161591" t="str">
            <v>Regensburg</v>
          </cell>
        </row>
        <row r="161592">
          <cell r="E161592" t="str">
            <v>Kelheim</v>
          </cell>
        </row>
        <row r="161593">
          <cell r="E161593" t="str">
            <v>Amberg-Sulzbach</v>
          </cell>
        </row>
        <row r="161594">
          <cell r="E161594" t="str">
            <v>Amberg-Sulzbach</v>
          </cell>
        </row>
        <row r="161595">
          <cell r="E161595" t="str">
            <v>EichstÃ¤tt</v>
          </cell>
        </row>
        <row r="161596">
          <cell r="E161596" t="str">
            <v>Cham</v>
          </cell>
        </row>
        <row r="161597">
          <cell r="E161597" t="str">
            <v>Straubing-Bogen</v>
          </cell>
        </row>
        <row r="161598">
          <cell r="E161598" t="str">
            <v>Cham</v>
          </cell>
        </row>
        <row r="161599">
          <cell r="E161599" t="str">
            <v>Pfaffenhofen a.d. Ilm</v>
          </cell>
        </row>
        <row r="161600">
          <cell r="E161600" t="str">
            <v>Kelheim</v>
          </cell>
        </row>
        <row r="161601">
          <cell r="E161601" t="str">
            <v>Straubing-Bogen</v>
          </cell>
        </row>
        <row r="161602">
          <cell r="E161602" t="str">
            <v>Amberg-Sulzbach</v>
          </cell>
        </row>
        <row r="161603">
          <cell r="E161603" t="str">
            <v>Amberg-Sulzbach</v>
          </cell>
        </row>
        <row r="161604">
          <cell r="E161604" t="str">
            <v>Kelheim</v>
          </cell>
        </row>
        <row r="161605">
          <cell r="E161605" t="str">
            <v>Cham</v>
          </cell>
        </row>
        <row r="161606">
          <cell r="E161606" t="str">
            <v>Kelheim</v>
          </cell>
        </row>
        <row r="161607">
          <cell r="E161607" t="str">
            <v>Kelheim</v>
          </cell>
        </row>
        <row r="161608">
          <cell r="E161608" t="str">
            <v>Straubing-Bogen</v>
          </cell>
        </row>
        <row r="161609">
          <cell r="E161609" t="str">
            <v>Kelheim</v>
          </cell>
        </row>
        <row r="161610">
          <cell r="E161610" t="str">
            <v>Landshut</v>
          </cell>
        </row>
        <row r="161611">
          <cell r="E161611" t="str">
            <v>Regensburg</v>
          </cell>
        </row>
        <row r="161612">
          <cell r="E161612" t="str">
            <v>Kelheim</v>
          </cell>
        </row>
        <row r="161613">
          <cell r="E161613" t="str">
            <v>Pfaffenhofen a.d. Ilm</v>
          </cell>
        </row>
        <row r="161614">
          <cell r="E161614" t="str">
            <v>Kelheim</v>
          </cell>
        </row>
        <row r="161615">
          <cell r="E161615" t="str">
            <v>Landshut</v>
          </cell>
        </row>
        <row r="161616">
          <cell r="E161616" t="str">
            <v>Cham</v>
          </cell>
        </row>
        <row r="161617">
          <cell r="E161617" t="str">
            <v>Cham</v>
          </cell>
        </row>
        <row r="161618">
          <cell r="E161618" t="str">
            <v>Kelheim</v>
          </cell>
        </row>
        <row r="161619">
          <cell r="E161619" t="str">
            <v>Straubing-Bogen</v>
          </cell>
        </row>
        <row r="161620">
          <cell r="E161620" t="str">
            <v>Regensburg</v>
          </cell>
        </row>
        <row r="161621">
          <cell r="E161621" t="str">
            <v>Landshut</v>
          </cell>
        </row>
        <row r="161622">
          <cell r="E161622" t="str">
            <v>Landshut</v>
          </cell>
        </row>
        <row r="161623">
          <cell r="E161623" t="str">
            <v>Kelheim</v>
          </cell>
        </row>
        <row r="161624">
          <cell r="E161624" t="str">
            <v>Kelheim</v>
          </cell>
        </row>
        <row r="161625">
          <cell r="E161625" t="str">
            <v>Regensburg</v>
          </cell>
        </row>
        <row r="161626">
          <cell r="E161626" t="str">
            <v>Kelheim</v>
          </cell>
        </row>
        <row r="161627">
          <cell r="E161627" t="str">
            <v>Kelheim</v>
          </cell>
        </row>
        <row r="161628">
          <cell r="E161628" t="str">
            <v>EichstÃ¤tt</v>
          </cell>
        </row>
        <row r="161629">
          <cell r="E161629" t="str">
            <v>Cham</v>
          </cell>
        </row>
        <row r="161630">
          <cell r="E161630" t="str">
            <v>Straubing-Bogen</v>
          </cell>
        </row>
        <row r="161631">
          <cell r="E161631" t="str">
            <v>Kelheim</v>
          </cell>
        </row>
        <row r="161632">
          <cell r="E161632" t="str">
            <v>Straubing-Bogen</v>
          </cell>
        </row>
        <row r="161633">
          <cell r="E161633" t="str">
            <v>Pfaffenhofen a.d. Ilm</v>
          </cell>
        </row>
        <row r="161634">
          <cell r="E161634" t="str">
            <v>Neumarkt i.d. OPf.</v>
          </cell>
        </row>
        <row r="161635">
          <cell r="E161635" t="str">
            <v>Kelheim</v>
          </cell>
        </row>
        <row r="161636">
          <cell r="E161636" t="str">
            <v>Cham</v>
          </cell>
        </row>
        <row r="161637">
          <cell r="E161637" t="str">
            <v>Kelheim</v>
          </cell>
        </row>
        <row r="161638">
          <cell r="E161638" t="str">
            <v>Kelheim</v>
          </cell>
        </row>
        <row r="161639">
          <cell r="E161639" t="str">
            <v>Regensburg</v>
          </cell>
        </row>
        <row r="161640">
          <cell r="E161640" t="str">
            <v>Regensburg</v>
          </cell>
        </row>
        <row r="161641">
          <cell r="E161641" t="str">
            <v>Neumarkt i.d. OPf.</v>
          </cell>
        </row>
        <row r="161642">
          <cell r="E161642" t="str">
            <v>Neumarkt i.d. OPf.</v>
          </cell>
        </row>
        <row r="161643">
          <cell r="E161643" t="str">
            <v>Landshut</v>
          </cell>
        </row>
        <row r="161644">
          <cell r="E161644" t="str">
            <v>Cham</v>
          </cell>
        </row>
        <row r="161645">
          <cell r="E161645" t="str">
            <v>Straubing-Bogen</v>
          </cell>
        </row>
        <row r="161646">
          <cell r="E161646" t="str">
            <v>Straubing-Bogen</v>
          </cell>
        </row>
        <row r="161647">
          <cell r="E161647" t="str">
            <v>Straubing-Bogen</v>
          </cell>
        </row>
        <row r="161648">
          <cell r="E161648" t="str">
            <v>Kelheim</v>
          </cell>
        </row>
        <row r="161649">
          <cell r="E161649" t="str">
            <v>EichstÃ¤tt</v>
          </cell>
        </row>
        <row r="161650">
          <cell r="E161650" t="str">
            <v>Regensburg</v>
          </cell>
        </row>
        <row r="161651">
          <cell r="E161651" t="str">
            <v>EichstÃ¤tt</v>
          </cell>
        </row>
        <row r="161652">
          <cell r="E161652" t="str">
            <v>Cham</v>
          </cell>
        </row>
        <row r="161653">
          <cell r="E161653" t="str">
            <v>Straubing-Bogen</v>
          </cell>
        </row>
        <row r="161654">
          <cell r="E161654" t="str">
            <v>Kelheim</v>
          </cell>
        </row>
        <row r="161655">
          <cell r="E161655" t="str">
            <v>Landshut</v>
          </cell>
        </row>
        <row r="161656">
          <cell r="E161656" t="str">
            <v>Neumarkt i.d. OPf.</v>
          </cell>
        </row>
        <row r="161657">
          <cell r="E161657" t="str">
            <v>Kelheim</v>
          </cell>
        </row>
        <row r="161658">
          <cell r="E161658" t="str">
            <v>Regensburg</v>
          </cell>
        </row>
        <row r="161659">
          <cell r="E161659" t="str">
            <v>Regensburg</v>
          </cell>
        </row>
        <row r="161660">
          <cell r="E161660" t="str">
            <v>Regensburg</v>
          </cell>
        </row>
        <row r="161661">
          <cell r="E161661" t="str">
            <v>Regensburg</v>
          </cell>
        </row>
        <row r="161662">
          <cell r="E161662" t="str">
            <v>Regensburg</v>
          </cell>
        </row>
        <row r="161663">
          <cell r="E161663" t="str">
            <v>Regensburg</v>
          </cell>
        </row>
        <row r="161664">
          <cell r="E161664" t="str">
            <v>Regensburg</v>
          </cell>
        </row>
        <row r="161665">
          <cell r="E161665" t="str">
            <v>Kelheim</v>
          </cell>
        </row>
        <row r="161666">
          <cell r="E161666" t="str">
            <v>Straubing-Bogen</v>
          </cell>
        </row>
        <row r="161667">
          <cell r="E161667" t="str">
            <v>Regen</v>
          </cell>
        </row>
        <row r="161668">
          <cell r="E161668" t="str">
            <v>Straubing-Bogen</v>
          </cell>
        </row>
        <row r="161669">
          <cell r="E161669" t="str">
            <v>Straubing-Bogen</v>
          </cell>
        </row>
        <row r="161670">
          <cell r="E161670" t="str">
            <v>Landshut</v>
          </cell>
        </row>
        <row r="161671">
          <cell r="E161671" t="str">
            <v>Kelheim</v>
          </cell>
        </row>
        <row r="161672">
          <cell r="E161672" t="str">
            <v>Straubing-Bogen</v>
          </cell>
        </row>
        <row r="161673">
          <cell r="E161673" t="str">
            <v>Straubing-Bogen</v>
          </cell>
        </row>
        <row r="161674">
          <cell r="E161674" t="str">
            <v>Straubing-Bogen</v>
          </cell>
        </row>
        <row r="161675">
          <cell r="E161675" t="str">
            <v>Cham</v>
          </cell>
        </row>
        <row r="161676">
          <cell r="E161676" t="str">
            <v>Kelheim</v>
          </cell>
        </row>
        <row r="161677">
          <cell r="E161677" t="str">
            <v>Cham</v>
          </cell>
        </row>
        <row r="161678">
          <cell r="E161678" t="str">
            <v>Straubing-Bogen</v>
          </cell>
        </row>
        <row r="161679">
          <cell r="E161679" t="str">
            <v>Kelheim</v>
          </cell>
        </row>
        <row r="161680">
          <cell r="E161680" t="str">
            <v>Kelheim</v>
          </cell>
        </row>
        <row r="161681">
          <cell r="E161681" t="str">
            <v>Landshut</v>
          </cell>
        </row>
        <row r="161682">
          <cell r="E161682" t="str">
            <v>Landshut</v>
          </cell>
        </row>
        <row r="161683">
          <cell r="E161683" t="str">
            <v>Regensburg</v>
          </cell>
        </row>
        <row r="161684">
          <cell r="E161684" t="str">
            <v>Landshut</v>
          </cell>
        </row>
        <row r="161685">
          <cell r="E161685" t="str">
            <v>Kelheim</v>
          </cell>
        </row>
        <row r="161686">
          <cell r="E161686" t="str">
            <v>Kelheim</v>
          </cell>
        </row>
        <row r="161687">
          <cell r="E161687" t="str">
            <v>Regensburg</v>
          </cell>
        </row>
        <row r="161688">
          <cell r="E161688" t="str">
            <v>Landshut</v>
          </cell>
        </row>
        <row r="161689">
          <cell r="E161689" t="str">
            <v>Regensburg</v>
          </cell>
        </row>
        <row r="161690">
          <cell r="E161690" t="str">
            <v>Straubing-Bogen</v>
          </cell>
        </row>
        <row r="161691">
          <cell r="E161691" t="str">
            <v>Kelheim</v>
          </cell>
        </row>
        <row r="161692">
          <cell r="E161692" t="str">
            <v>Regensburg</v>
          </cell>
        </row>
        <row r="161693">
          <cell r="E161693" t="str">
            <v>Kelheim</v>
          </cell>
        </row>
        <row r="161694">
          <cell r="E161694" t="str">
            <v>Regensburg</v>
          </cell>
        </row>
        <row r="161695">
          <cell r="E161695" t="str">
            <v>Regensburg</v>
          </cell>
        </row>
        <row r="161696">
          <cell r="E161696" t="str">
            <v>Landshut</v>
          </cell>
        </row>
        <row r="161697">
          <cell r="E161697" t="str">
            <v>Straubing-Bogen</v>
          </cell>
        </row>
        <row r="161698">
          <cell r="E161698" t="str">
            <v>Straubing-Bogen</v>
          </cell>
        </row>
        <row r="161699">
          <cell r="E161699" t="str">
            <v>Regensburg</v>
          </cell>
        </row>
        <row r="161700">
          <cell r="E161700" t="str">
            <v>Dingolfing-Landau</v>
          </cell>
        </row>
        <row r="161701">
          <cell r="E161701" t="str">
            <v>Dingolfing-Landau</v>
          </cell>
        </row>
        <row r="161702">
          <cell r="E161702" t="str">
            <v>Dingolfing-Landau</v>
          </cell>
        </row>
        <row r="161703">
          <cell r="E161703" t="str">
            <v>Regensburg</v>
          </cell>
        </row>
        <row r="161704">
          <cell r="E161704" t="str">
            <v>Kelheim</v>
          </cell>
        </row>
        <row r="161705">
          <cell r="E161705" t="str">
            <v>Straubing-Bogen</v>
          </cell>
        </row>
        <row r="161706">
          <cell r="E161706" t="str">
            <v>Landshut</v>
          </cell>
        </row>
        <row r="161707">
          <cell r="E161707" t="str">
            <v>Landshut</v>
          </cell>
        </row>
        <row r="161708">
          <cell r="E161708" t="str">
            <v>Landshut</v>
          </cell>
        </row>
        <row r="161709">
          <cell r="E161709" t="str">
            <v>Regensburg</v>
          </cell>
        </row>
        <row r="161710">
          <cell r="E161710" t="str">
            <v>Regensburg</v>
          </cell>
        </row>
        <row r="161711">
          <cell r="E161711" t="str">
            <v>Kelheim</v>
          </cell>
        </row>
        <row r="161712">
          <cell r="E161712" t="str">
            <v>Pfaffenhofen a.d. Ilm</v>
          </cell>
        </row>
        <row r="161713">
          <cell r="E161713" t="str">
            <v>Pfaffenhofen a.d. Ilm</v>
          </cell>
        </row>
        <row r="161714">
          <cell r="E161714" t="str">
            <v>Straubing-Bogen</v>
          </cell>
        </row>
        <row r="161715">
          <cell r="E161715" t="str">
            <v>Straubing-Bogen</v>
          </cell>
        </row>
        <row r="161716">
          <cell r="E161716" t="str">
            <v>Kelheim</v>
          </cell>
        </row>
        <row r="161717">
          <cell r="E161717" t="str">
            <v>Kelheim</v>
          </cell>
        </row>
        <row r="161718">
          <cell r="E161718" t="str">
            <v>Regensburg</v>
          </cell>
        </row>
        <row r="161719">
          <cell r="E161719" t="str">
            <v>Regen</v>
          </cell>
        </row>
        <row r="161720">
          <cell r="E161720" t="str">
            <v>EichstÃ¤tt</v>
          </cell>
        </row>
        <row r="161721">
          <cell r="E161721" t="str">
            <v>Neumarkt i.d. OPf.</v>
          </cell>
        </row>
        <row r="161722">
          <cell r="E161722" t="str">
            <v>Straubing-Bogen</v>
          </cell>
        </row>
        <row r="161723">
          <cell r="E161723" t="str">
            <v>Cham</v>
          </cell>
        </row>
        <row r="161724">
          <cell r="E161724" t="str">
            <v>Regensburg</v>
          </cell>
        </row>
        <row r="161725">
          <cell r="E161725" t="str">
            <v>Regensburg</v>
          </cell>
        </row>
        <row r="161726">
          <cell r="E161726" t="str">
            <v>Neumarkt i.d. OPf.</v>
          </cell>
        </row>
        <row r="161727">
          <cell r="E161727" t="str">
            <v>Regensburg</v>
          </cell>
        </row>
        <row r="161728">
          <cell r="E161728" t="str">
            <v>Straubing-Bogen</v>
          </cell>
        </row>
        <row r="161729">
          <cell r="E161729" t="str">
            <v>Straubing-Bogen</v>
          </cell>
        </row>
        <row r="161730">
          <cell r="E161730" t="str">
            <v>Straubing-Bogen</v>
          </cell>
        </row>
        <row r="161731">
          <cell r="E161731" t="str">
            <v>Landshut</v>
          </cell>
        </row>
        <row r="161732">
          <cell r="E161732" t="str">
            <v>Regensburg</v>
          </cell>
        </row>
        <row r="161733">
          <cell r="E161733" t="str">
            <v>Straubing-Bogen</v>
          </cell>
        </row>
        <row r="161734">
          <cell r="E161734" t="str">
            <v>Kelheim</v>
          </cell>
        </row>
        <row r="161735">
          <cell r="E161735" t="str">
            <v>Dingolfing-Landau</v>
          </cell>
        </row>
        <row r="161736">
          <cell r="E161736" t="str">
            <v>Dingolfing-Landau</v>
          </cell>
        </row>
        <row r="161737">
          <cell r="E161737" t="str">
            <v>Straubing-Bogen</v>
          </cell>
        </row>
        <row r="161738">
          <cell r="E161738" t="str">
            <v>Regensburg</v>
          </cell>
        </row>
        <row r="161739">
          <cell r="E161739" t="str">
            <v>Straubing-Bogen</v>
          </cell>
        </row>
        <row r="161740">
          <cell r="E161740" t="str">
            <v>Straubing-Bogen</v>
          </cell>
        </row>
        <row r="161741">
          <cell r="E161741" t="str">
            <v>Kelheim</v>
          </cell>
        </row>
        <row r="161742">
          <cell r="E161742" t="str">
            <v>Dingolfing-Landau</v>
          </cell>
        </row>
        <row r="161743">
          <cell r="E161743" t="str">
            <v>Neumarkt i.d. OPf.</v>
          </cell>
        </row>
        <row r="161744">
          <cell r="E161744" t="str">
            <v>Cham</v>
          </cell>
        </row>
        <row r="161745">
          <cell r="E161745" t="str">
            <v>Kelheim</v>
          </cell>
        </row>
        <row r="161746">
          <cell r="E161746" t="str">
            <v>Neumarkt i.d. OPf.</v>
          </cell>
        </row>
        <row r="161747">
          <cell r="E161747" t="str">
            <v>Straubing-Bogen</v>
          </cell>
        </row>
        <row r="161748">
          <cell r="E161748" t="str">
            <v>Straubing</v>
          </cell>
        </row>
        <row r="161749">
          <cell r="E161749" t="str">
            <v>Straubing-Bogen</v>
          </cell>
        </row>
        <row r="161750">
          <cell r="E161750" t="str">
            <v>Regensburg</v>
          </cell>
        </row>
        <row r="161751">
          <cell r="E161751" t="str">
            <v>Kelheim</v>
          </cell>
        </row>
        <row r="161752">
          <cell r="E161752" t="str">
            <v>Landshut</v>
          </cell>
        </row>
        <row r="161753">
          <cell r="E161753" t="str">
            <v>Kelheim</v>
          </cell>
        </row>
        <row r="161754">
          <cell r="E161754" t="str">
            <v>Regensburg</v>
          </cell>
        </row>
        <row r="161755">
          <cell r="E161755" t="str">
            <v>Neumarkt i.d. OPf.</v>
          </cell>
        </row>
        <row r="161756">
          <cell r="E161756" t="str">
            <v>Regensburg</v>
          </cell>
        </row>
        <row r="161757">
          <cell r="E161757" t="str">
            <v>Regensburg</v>
          </cell>
        </row>
        <row r="161758">
          <cell r="E161758" t="str">
            <v>Neumarkt i.d. OPf.</v>
          </cell>
        </row>
        <row r="161759">
          <cell r="E161759" t="str">
            <v>Straubing-Bogen</v>
          </cell>
        </row>
        <row r="161760">
          <cell r="E161760" t="str">
            <v>Neumarkt i.d. OPf.</v>
          </cell>
        </row>
        <row r="161761">
          <cell r="E161761" t="str">
            <v>Straubing-Bogen</v>
          </cell>
        </row>
        <row r="161762">
          <cell r="E161762" t="str">
            <v>Straubing-Bogen</v>
          </cell>
        </row>
        <row r="161763">
          <cell r="E161763" t="str">
            <v>Regensburg</v>
          </cell>
        </row>
        <row r="161764">
          <cell r="E161764" t="str">
            <v>Regensburg</v>
          </cell>
        </row>
        <row r="161765">
          <cell r="E161765" t="str">
            <v>Regensburg</v>
          </cell>
        </row>
        <row r="161766">
          <cell r="E161766" t="str">
            <v>Schwandorf</v>
          </cell>
        </row>
        <row r="161767">
          <cell r="E161767" t="str">
            <v>Cham</v>
          </cell>
        </row>
        <row r="161768">
          <cell r="E161768" t="str">
            <v>Cham</v>
          </cell>
        </row>
        <row r="161769">
          <cell r="E161769" t="str">
            <v>Cham</v>
          </cell>
        </row>
        <row r="161770">
          <cell r="E161770" t="str">
            <v>Regensburg</v>
          </cell>
        </row>
        <row r="161771">
          <cell r="E161771" t="str">
            <v>Schwandorf</v>
          </cell>
        </row>
        <row r="161772">
          <cell r="E161772" t="str">
            <v>Cham</v>
          </cell>
        </row>
        <row r="161773">
          <cell r="E161773" t="str">
            <v>Schwandorf</v>
          </cell>
        </row>
        <row r="161774">
          <cell r="E161774" t="str">
            <v>Regensburg</v>
          </cell>
        </row>
        <row r="161775">
          <cell r="E161775" t="str">
            <v>Cham</v>
          </cell>
        </row>
        <row r="161776">
          <cell r="E161776" t="str">
            <v>Schwandorf</v>
          </cell>
        </row>
        <row r="161777">
          <cell r="E161777" t="str">
            <v>Cham</v>
          </cell>
        </row>
        <row r="161778">
          <cell r="E161778" t="str">
            <v>Amberg-Sulzbach</v>
          </cell>
        </row>
        <row r="161779">
          <cell r="E161779" t="str">
            <v>Neumarkt i.d. OPf.</v>
          </cell>
        </row>
        <row r="161780">
          <cell r="E161780" t="str">
            <v>Schwandorf</v>
          </cell>
        </row>
        <row r="161781">
          <cell r="E161781" t="str">
            <v>Regensburg</v>
          </cell>
        </row>
        <row r="161782">
          <cell r="E161782" t="str">
            <v>Schwandorf</v>
          </cell>
        </row>
        <row r="161783">
          <cell r="E161783" t="str">
            <v>Schwandorf</v>
          </cell>
        </row>
        <row r="161784">
          <cell r="E161784" t="str">
            <v>Regensburg</v>
          </cell>
        </row>
        <row r="161785">
          <cell r="E161785" t="str">
            <v>Schwandorf</v>
          </cell>
        </row>
        <row r="161786">
          <cell r="E161786" t="str">
            <v>Schwandorf</v>
          </cell>
        </row>
        <row r="161787">
          <cell r="E161787" t="str">
            <v>Amberg-Sulzbach</v>
          </cell>
        </row>
        <row r="161788">
          <cell r="E161788" t="str">
            <v>Cham</v>
          </cell>
        </row>
        <row r="161789">
          <cell r="E161789" t="str">
            <v>Schwandorf</v>
          </cell>
        </row>
        <row r="161790">
          <cell r="E161790" t="str">
            <v>Schwandorf</v>
          </cell>
        </row>
        <row r="161791">
          <cell r="E161791" t="str">
            <v>Schwandorf</v>
          </cell>
        </row>
        <row r="161792">
          <cell r="E161792" t="str">
            <v>Cham</v>
          </cell>
        </row>
        <row r="161793">
          <cell r="E161793" t="str">
            <v>Cham</v>
          </cell>
        </row>
        <row r="161794">
          <cell r="E161794" t="str">
            <v>Schwandorf</v>
          </cell>
        </row>
        <row r="161795">
          <cell r="E161795" t="str">
            <v>Neumarkt i.d. OPf.</v>
          </cell>
        </row>
        <row r="161796">
          <cell r="E161796" t="str">
            <v>Neumarkt i.d. OPf.</v>
          </cell>
        </row>
        <row r="161797">
          <cell r="E161797" t="str">
            <v>Schwandorf</v>
          </cell>
        </row>
        <row r="161798">
          <cell r="E161798" t="str">
            <v>Amberg-Sulzbach</v>
          </cell>
        </row>
        <row r="161799">
          <cell r="E161799" t="str">
            <v>Cham</v>
          </cell>
        </row>
        <row r="161800">
          <cell r="E161800" t="str">
            <v>Cham</v>
          </cell>
        </row>
        <row r="161801">
          <cell r="E161801" t="str">
            <v>Amberg-Sulzbach</v>
          </cell>
        </row>
        <row r="161802">
          <cell r="E161802" t="str">
            <v>Straubing</v>
          </cell>
        </row>
        <row r="161803">
          <cell r="E161803" t="str">
            <v>Straubing</v>
          </cell>
        </row>
        <row r="161804">
          <cell r="E161804" t="str">
            <v>Schwandorf</v>
          </cell>
        </row>
        <row r="161805">
          <cell r="E161805" t="str">
            <v>Neumarkt i.d. OPf.</v>
          </cell>
        </row>
        <row r="161806">
          <cell r="E161806" t="str">
            <v>Straubing</v>
          </cell>
        </row>
        <row r="161807">
          <cell r="E161807" t="str">
            <v>Straubing-Bogen</v>
          </cell>
        </row>
        <row r="161808">
          <cell r="E161808" t="str">
            <v>Regensburg</v>
          </cell>
        </row>
        <row r="161809">
          <cell r="E161809" t="str">
            <v>Regensburg</v>
          </cell>
        </row>
        <row r="161810">
          <cell r="E161810" t="str">
            <v>Cham</v>
          </cell>
        </row>
        <row r="161811">
          <cell r="E161811" t="str">
            <v>Cham</v>
          </cell>
        </row>
        <row r="161812">
          <cell r="E161812" t="str">
            <v>Amberg-Sulzbach</v>
          </cell>
        </row>
        <row r="161813">
          <cell r="E161813" t="str">
            <v>Regensburg</v>
          </cell>
        </row>
        <row r="161814">
          <cell r="E161814" t="str">
            <v>Straubing-Bogen</v>
          </cell>
        </row>
        <row r="161815">
          <cell r="E161815" t="str">
            <v>Schwandorf</v>
          </cell>
        </row>
        <row r="161816">
          <cell r="E161816" t="str">
            <v>Straubing-Bogen</v>
          </cell>
        </row>
        <row r="161817">
          <cell r="E161817" t="str">
            <v>Regensburg</v>
          </cell>
        </row>
        <row r="161818">
          <cell r="E161818" t="str">
            <v>Regensburg</v>
          </cell>
        </row>
        <row r="161819">
          <cell r="E161819" t="str">
            <v>Regensburg</v>
          </cell>
        </row>
        <row r="161820">
          <cell r="E161820" t="str">
            <v>Schwandorf</v>
          </cell>
        </row>
        <row r="161821">
          <cell r="E161821" t="str">
            <v>Straubing</v>
          </cell>
        </row>
        <row r="161822">
          <cell r="E161822" t="str">
            <v>Cham</v>
          </cell>
        </row>
        <row r="161823">
          <cell r="E161823" t="str">
            <v>Cham</v>
          </cell>
        </row>
        <row r="161824">
          <cell r="E161824" t="str">
            <v>Cham</v>
          </cell>
        </row>
        <row r="161825">
          <cell r="E161825" t="str">
            <v>Cham</v>
          </cell>
        </row>
        <row r="161826">
          <cell r="E161826" t="str">
            <v>EichstÃ¤tt</v>
          </cell>
        </row>
        <row r="161827">
          <cell r="E161827" t="str">
            <v>Cham</v>
          </cell>
        </row>
        <row r="161828">
          <cell r="E161828" t="str">
            <v>Cham</v>
          </cell>
        </row>
        <row r="161829">
          <cell r="E161829" t="str">
            <v>Regensburg</v>
          </cell>
        </row>
        <row r="161830">
          <cell r="E161830" t="str">
            <v>Kelheim</v>
          </cell>
        </row>
        <row r="161831">
          <cell r="E161831" t="str">
            <v>Cham</v>
          </cell>
        </row>
        <row r="161832">
          <cell r="E161832" t="str">
            <v>Schwandorf</v>
          </cell>
        </row>
        <row r="161833">
          <cell r="E161833" t="str">
            <v>Cham</v>
          </cell>
        </row>
        <row r="161834">
          <cell r="E161834" t="str">
            <v>Regen</v>
          </cell>
        </row>
        <row r="161835">
          <cell r="E161835" t="str">
            <v>Regen</v>
          </cell>
        </row>
        <row r="161836">
          <cell r="E161836" t="str">
            <v>Cham</v>
          </cell>
        </row>
        <row r="161837">
          <cell r="E161837" t="str">
            <v>Neumarkt i.d. OPf.</v>
          </cell>
        </row>
        <row r="161838">
          <cell r="E161838" t="str">
            <v>Cham</v>
          </cell>
        </row>
        <row r="161839">
          <cell r="E161839" t="str">
            <v>Cham</v>
          </cell>
        </row>
        <row r="161840">
          <cell r="E161840" t="str">
            <v>Schwandorf</v>
          </cell>
        </row>
        <row r="161841">
          <cell r="E161841" t="str">
            <v>Regensburg</v>
          </cell>
        </row>
        <row r="161842">
          <cell r="E161842" t="str">
            <v>Regensburg</v>
          </cell>
        </row>
        <row r="161843">
          <cell r="E161843" t="str">
            <v>Schwandorf</v>
          </cell>
        </row>
        <row r="161844">
          <cell r="E161844" t="str">
            <v>Neumarkt i.d. OPf.</v>
          </cell>
        </row>
        <row r="161845">
          <cell r="E161845" t="str">
            <v>Neumarkt i.d. OPf.</v>
          </cell>
        </row>
        <row r="161846">
          <cell r="E161846" t="str">
            <v>Neumarkt i.d. OPf.</v>
          </cell>
        </row>
        <row r="161847">
          <cell r="E161847" t="str">
            <v>Neumarkt i.d. OPf.</v>
          </cell>
        </row>
        <row r="161848">
          <cell r="E161848" t="str">
            <v>Straubing-Bogen</v>
          </cell>
        </row>
        <row r="161849">
          <cell r="E161849" t="str">
            <v>Regen</v>
          </cell>
        </row>
        <row r="161850">
          <cell r="E161850" t="str">
            <v>Neumarkt i.d. OPf.</v>
          </cell>
        </row>
        <row r="161851">
          <cell r="E161851" t="str">
            <v>Amberg-Sulzbach</v>
          </cell>
        </row>
        <row r="161852">
          <cell r="E161852" t="str">
            <v>Schwandorf</v>
          </cell>
        </row>
        <row r="161853">
          <cell r="E161853" t="str">
            <v>Cham</v>
          </cell>
        </row>
        <row r="161854">
          <cell r="E161854" t="str">
            <v>Neumarkt i.d. OPf.</v>
          </cell>
        </row>
        <row r="161855">
          <cell r="E161855" t="str">
            <v>Neumarkt i.d. OPf.</v>
          </cell>
        </row>
        <row r="161856">
          <cell r="E161856" t="str">
            <v>Neumarkt i.d. OPf.</v>
          </cell>
        </row>
        <row r="161857">
          <cell r="E161857" t="str">
            <v>Straubing-Bogen</v>
          </cell>
        </row>
        <row r="161858">
          <cell r="E161858" t="str">
            <v>Kelheim</v>
          </cell>
        </row>
        <row r="161859">
          <cell r="E161859" t="str">
            <v>Kelheim</v>
          </cell>
        </row>
        <row r="161860">
          <cell r="E161860" t="str">
            <v>Kelheim</v>
          </cell>
        </row>
        <row r="161861">
          <cell r="E161861" t="str">
            <v>Cham</v>
          </cell>
        </row>
        <row r="161862">
          <cell r="E161862" t="str">
            <v>Cham</v>
          </cell>
        </row>
        <row r="161863">
          <cell r="E161863" t="str">
            <v>Neumarkt i.d. OPf.</v>
          </cell>
        </row>
        <row r="161864">
          <cell r="E161864" t="str">
            <v>Cham</v>
          </cell>
        </row>
        <row r="161865">
          <cell r="E161865" t="str">
            <v>Neumarkt i.d. OPf.</v>
          </cell>
        </row>
        <row r="161866">
          <cell r="E161866" t="str">
            <v>Neumarkt i.d. OPf.</v>
          </cell>
        </row>
        <row r="161867">
          <cell r="E161867" t="str">
            <v>Regen</v>
          </cell>
        </row>
        <row r="161868">
          <cell r="E161868" t="str">
            <v>Schwandorf</v>
          </cell>
        </row>
        <row r="161869">
          <cell r="E161869" t="str">
            <v>Regensburg</v>
          </cell>
        </row>
        <row r="161870">
          <cell r="E161870" t="str">
            <v>Neumarkt i.d. OPf.</v>
          </cell>
        </row>
        <row r="161871">
          <cell r="E161871" t="str">
            <v>Cham</v>
          </cell>
        </row>
        <row r="161872">
          <cell r="E161872" t="str">
            <v>Schwandorf</v>
          </cell>
        </row>
        <row r="161873">
          <cell r="E161873" t="str">
            <v>Schwandorf</v>
          </cell>
        </row>
        <row r="161874">
          <cell r="E161874" t="str">
            <v>Schwandorf</v>
          </cell>
        </row>
        <row r="161875">
          <cell r="E161875" t="str">
            <v>Schwandorf</v>
          </cell>
        </row>
        <row r="161876">
          <cell r="E161876" t="str">
            <v>Schwandorf</v>
          </cell>
        </row>
        <row r="161877">
          <cell r="E161877" t="str">
            <v>Regensburg</v>
          </cell>
        </row>
        <row r="161878">
          <cell r="E161878" t="str">
            <v>Regensburg</v>
          </cell>
        </row>
        <row r="161879">
          <cell r="E161879" t="str">
            <v>Regensburg</v>
          </cell>
        </row>
        <row r="161880">
          <cell r="E161880" t="str">
            <v>Schwandorf</v>
          </cell>
        </row>
        <row r="161881">
          <cell r="E161881" t="str">
            <v>Schwandorf</v>
          </cell>
        </row>
        <row r="161882">
          <cell r="E161882" t="str">
            <v>Regensburg</v>
          </cell>
        </row>
        <row r="161883">
          <cell r="E161883" t="str">
            <v>Regensburg</v>
          </cell>
        </row>
        <row r="161884">
          <cell r="E161884" t="str">
            <v>Regensburg</v>
          </cell>
        </row>
        <row r="161885">
          <cell r="E161885" t="str">
            <v>Neumarkt i.d. OPf.</v>
          </cell>
        </row>
        <row r="161886">
          <cell r="E161886" t="str">
            <v>Neumarkt i.d. OPf.</v>
          </cell>
        </row>
        <row r="161887">
          <cell r="E161887" t="str">
            <v>Neumarkt i.d. OPf.</v>
          </cell>
        </row>
        <row r="161888">
          <cell r="E161888" t="str">
            <v>Neumarkt i.d. OPf.</v>
          </cell>
        </row>
        <row r="161889">
          <cell r="E161889" t="str">
            <v>Regensburg</v>
          </cell>
        </row>
        <row r="161890">
          <cell r="E161890" t="str">
            <v>Schwandorf</v>
          </cell>
        </row>
        <row r="161891">
          <cell r="E161891" t="str">
            <v>Schwandorf</v>
          </cell>
        </row>
        <row r="161892">
          <cell r="E161892" t="str">
            <v>Schwandorf</v>
          </cell>
        </row>
        <row r="161893">
          <cell r="E161893" t="str">
            <v>EichstÃ¤tt</v>
          </cell>
        </row>
        <row r="161894">
          <cell r="E161894" t="str">
            <v>Straubing-Bogen</v>
          </cell>
        </row>
        <row r="161895">
          <cell r="E161895" t="str">
            <v>Regen</v>
          </cell>
        </row>
        <row r="161896">
          <cell r="E161896" t="str">
            <v>Schwandorf</v>
          </cell>
        </row>
        <row r="161897">
          <cell r="E161897" t="str">
            <v>Schwandorf</v>
          </cell>
        </row>
        <row r="161898">
          <cell r="E161898" t="str">
            <v>Neumarkt i.d. OPf.</v>
          </cell>
        </row>
        <row r="161899">
          <cell r="E161899" t="str">
            <v>Landshut</v>
          </cell>
        </row>
        <row r="161900">
          <cell r="E161900" t="str">
            <v>Pfaffenhofen a.d. Ilm</v>
          </cell>
        </row>
        <row r="161901">
          <cell r="E161901" t="str">
            <v>Regensburg</v>
          </cell>
        </row>
        <row r="161902">
          <cell r="E161902" t="str">
            <v>Regensburg</v>
          </cell>
        </row>
        <row r="161903">
          <cell r="E161903" t="str">
            <v>EichstÃ¤tt</v>
          </cell>
        </row>
        <row r="161904">
          <cell r="E161904" t="str">
            <v>Pfaffenhofen a.d. Ilm</v>
          </cell>
        </row>
        <row r="161905">
          <cell r="E161905" t="str">
            <v>EichstÃ¤tt</v>
          </cell>
        </row>
        <row r="161906">
          <cell r="E161906" t="str">
            <v>EichstÃ¤tt</v>
          </cell>
        </row>
        <row r="161907">
          <cell r="E161907" t="str">
            <v>Kelheim</v>
          </cell>
        </row>
        <row r="161908">
          <cell r="E161908" t="str">
            <v>Cham</v>
          </cell>
        </row>
        <row r="161909">
          <cell r="E161909" t="str">
            <v>Cham</v>
          </cell>
        </row>
        <row r="161910">
          <cell r="E161910" t="str">
            <v>Neumarkt i.d. OPf.</v>
          </cell>
        </row>
        <row r="161911">
          <cell r="E161911" t="str">
            <v>Amberg-Sulzbach</v>
          </cell>
        </row>
        <row r="161912">
          <cell r="E161912" t="str">
            <v>Schwandorf</v>
          </cell>
        </row>
        <row r="161913">
          <cell r="E161913" t="str">
            <v>Cham</v>
          </cell>
        </row>
        <row r="161914">
          <cell r="E161914" t="str">
            <v>Regensburg</v>
          </cell>
        </row>
        <row r="161915">
          <cell r="E161915" t="str">
            <v>Cham</v>
          </cell>
        </row>
        <row r="161916">
          <cell r="E161916" t="str">
            <v>Cham</v>
          </cell>
        </row>
        <row r="161917">
          <cell r="E161917" t="str">
            <v>Amberg-Sulzbach</v>
          </cell>
        </row>
        <row r="161918">
          <cell r="E161918" t="str">
            <v>Amberg-Sulzbach</v>
          </cell>
        </row>
        <row r="161919">
          <cell r="E161919" t="str">
            <v>Straubing-Bogen</v>
          </cell>
        </row>
        <row r="161920">
          <cell r="E161920" t="str">
            <v>Regensburg</v>
          </cell>
        </row>
        <row r="161921">
          <cell r="E161921" t="str">
            <v>Regensburg</v>
          </cell>
        </row>
        <row r="161922">
          <cell r="E161922" t="str">
            <v>Straubing-Bogen</v>
          </cell>
        </row>
        <row r="161923">
          <cell r="E161923" t="str">
            <v>Neumarkt i.d. OPf.</v>
          </cell>
        </row>
        <row r="161924">
          <cell r="E161924" t="str">
            <v>Straubing-Bogen</v>
          </cell>
        </row>
        <row r="161925">
          <cell r="E161925" t="str">
            <v>Cham</v>
          </cell>
        </row>
        <row r="161926">
          <cell r="E161926" t="str">
            <v>Straubing-Bogen</v>
          </cell>
        </row>
        <row r="161927">
          <cell r="E161927" t="str">
            <v>Kelheim</v>
          </cell>
        </row>
        <row r="161928">
          <cell r="E161928" t="str">
            <v>Amberg-Sulzbach</v>
          </cell>
        </row>
        <row r="161929">
          <cell r="E161929" t="str">
            <v>Cham</v>
          </cell>
        </row>
        <row r="161930">
          <cell r="E161930" t="str">
            <v>Straubing-Bogen</v>
          </cell>
        </row>
        <row r="161931">
          <cell r="E161931" t="str">
            <v>Landshut</v>
          </cell>
        </row>
        <row r="161932">
          <cell r="E161932" t="str">
            <v>Regensburg</v>
          </cell>
        </row>
        <row r="161933">
          <cell r="E161933" t="str">
            <v>Cham</v>
          </cell>
        </row>
        <row r="161934">
          <cell r="E161934" t="str">
            <v>Regensburg</v>
          </cell>
        </row>
        <row r="161935">
          <cell r="E161935" t="str">
            <v>Straubing-Bogen</v>
          </cell>
        </row>
        <row r="161936">
          <cell r="E161936" t="str">
            <v>Straubing-Bogen</v>
          </cell>
        </row>
        <row r="161937">
          <cell r="E161937" t="str">
            <v>Straubing-Bogen</v>
          </cell>
        </row>
        <row r="161938">
          <cell r="E161938" t="str">
            <v>Kelheim</v>
          </cell>
        </row>
        <row r="161939">
          <cell r="E161939" t="str">
            <v>Pfaffenhofen a.d. Ilm</v>
          </cell>
        </row>
        <row r="161940">
          <cell r="E161940" t="str">
            <v>Straubing-Bogen</v>
          </cell>
        </row>
        <row r="161941">
          <cell r="E161941" t="str">
            <v>Regensburg</v>
          </cell>
        </row>
        <row r="161942">
          <cell r="E161942" t="str">
            <v>Cham</v>
          </cell>
        </row>
        <row r="161943">
          <cell r="E161943" t="str">
            <v>Cham</v>
          </cell>
        </row>
        <row r="161944">
          <cell r="E161944" t="str">
            <v>Kelheim</v>
          </cell>
        </row>
        <row r="161945">
          <cell r="E161945" t="str">
            <v>Kelheim</v>
          </cell>
        </row>
        <row r="161946">
          <cell r="E161946" t="str">
            <v>Straubing-Bogen</v>
          </cell>
        </row>
        <row r="161947">
          <cell r="E161947" t="str">
            <v>Straubing-Bogen</v>
          </cell>
        </row>
        <row r="161948">
          <cell r="E161948" t="str">
            <v>Straubing-Bogen</v>
          </cell>
        </row>
        <row r="161949">
          <cell r="E161949" t="str">
            <v>Cham</v>
          </cell>
        </row>
        <row r="161950">
          <cell r="E161950" t="str">
            <v>Neumarkt i.d. OPf.</v>
          </cell>
        </row>
        <row r="161951">
          <cell r="E161951" t="str">
            <v>Schwandorf</v>
          </cell>
        </row>
        <row r="161952">
          <cell r="E161952" t="str">
            <v>Cham</v>
          </cell>
        </row>
        <row r="161953">
          <cell r="E161953" t="str">
            <v>Cham</v>
          </cell>
        </row>
        <row r="161954">
          <cell r="E161954" t="str">
            <v>Kelheim</v>
          </cell>
        </row>
        <row r="161955">
          <cell r="E161955" t="str">
            <v>Kelheim</v>
          </cell>
        </row>
        <row r="161956">
          <cell r="E161956" t="str">
            <v>Straubing-Bogen</v>
          </cell>
        </row>
        <row r="161957">
          <cell r="E161957" t="str">
            <v>Regensburg</v>
          </cell>
        </row>
        <row r="161958">
          <cell r="E161958" t="str">
            <v>Straubing-Bogen</v>
          </cell>
        </row>
        <row r="161959">
          <cell r="E161959" t="str">
            <v>Straubing-Bogen</v>
          </cell>
        </row>
        <row r="161960">
          <cell r="E161960" t="str">
            <v>Cham</v>
          </cell>
        </row>
        <row r="161961">
          <cell r="E161961" t="str">
            <v>Straubing-Bogen</v>
          </cell>
        </row>
        <row r="161962">
          <cell r="E161962" t="str">
            <v>Straubing-Bogen</v>
          </cell>
        </row>
        <row r="161963">
          <cell r="E161963" t="str">
            <v>EichstÃ¤tt</v>
          </cell>
        </row>
        <row r="161964">
          <cell r="E161964" t="str">
            <v>Cham</v>
          </cell>
        </row>
        <row r="161965">
          <cell r="E161965" t="str">
            <v>Neumarkt i.d. OPf.</v>
          </cell>
        </row>
        <row r="161966">
          <cell r="E161966" t="str">
            <v>Regen</v>
          </cell>
        </row>
        <row r="161967">
          <cell r="E161967" t="str">
            <v>Regen</v>
          </cell>
        </row>
        <row r="161968">
          <cell r="E161968" t="str">
            <v>Regen</v>
          </cell>
        </row>
        <row r="161969">
          <cell r="E161969" t="str">
            <v>Regen</v>
          </cell>
        </row>
        <row r="161970">
          <cell r="E161970" t="str">
            <v>Cham</v>
          </cell>
        </row>
        <row r="161971">
          <cell r="E161971" t="str">
            <v>Straubing-Bogen</v>
          </cell>
        </row>
        <row r="161972">
          <cell r="E161972" t="str">
            <v>Straubing-Bogen</v>
          </cell>
        </row>
        <row r="161973">
          <cell r="E161973" t="str">
            <v>Landshut</v>
          </cell>
        </row>
        <row r="161974">
          <cell r="E161974" t="str">
            <v>Neumarkt i.d. OPf.</v>
          </cell>
        </row>
        <row r="161975">
          <cell r="E161975" t="str">
            <v>Landshut</v>
          </cell>
        </row>
        <row r="161976">
          <cell r="E161976" t="str">
            <v>Kelheim</v>
          </cell>
        </row>
        <row r="161977">
          <cell r="E161977" t="str">
            <v>Landshut</v>
          </cell>
        </row>
        <row r="161978">
          <cell r="E161978" t="str">
            <v>Landshut</v>
          </cell>
        </row>
        <row r="161979">
          <cell r="E161979" t="str">
            <v>Landshut</v>
          </cell>
        </row>
        <row r="161980">
          <cell r="E161980" t="str">
            <v>Landshut</v>
          </cell>
        </row>
        <row r="161981">
          <cell r="E161981" t="str">
            <v>Kelheim</v>
          </cell>
        </row>
        <row r="161982">
          <cell r="E161982" t="str">
            <v>Regensburg</v>
          </cell>
        </row>
        <row r="161983">
          <cell r="E161983" t="str">
            <v>Regensburg</v>
          </cell>
        </row>
        <row r="161984">
          <cell r="E161984" t="str">
            <v>Straubing-Bogen</v>
          </cell>
        </row>
        <row r="161985">
          <cell r="E161985" t="str">
            <v>Regensburg</v>
          </cell>
        </row>
        <row r="161986">
          <cell r="E161986" t="str">
            <v>Neumarkt i.d. OPf.</v>
          </cell>
        </row>
        <row r="161987">
          <cell r="E161987" t="str">
            <v>Amberg-Sulzbach</v>
          </cell>
        </row>
        <row r="161988">
          <cell r="E161988" t="str">
            <v>Neumarkt i.d. OPf.</v>
          </cell>
        </row>
        <row r="161989">
          <cell r="E161989" t="str">
            <v>Neumarkt i.d. OPf.</v>
          </cell>
        </row>
        <row r="161990">
          <cell r="E161990" t="str">
            <v>Schwandorf</v>
          </cell>
        </row>
        <row r="161991">
          <cell r="E161991" t="str">
            <v>Regensburg</v>
          </cell>
        </row>
        <row r="161992">
          <cell r="E161992" t="str">
            <v>Kelheim</v>
          </cell>
        </row>
        <row r="161993">
          <cell r="E161993" t="str">
            <v>Cham</v>
          </cell>
        </row>
        <row r="161994">
          <cell r="E161994" t="str">
            <v>Regensburg</v>
          </cell>
        </row>
        <row r="161995">
          <cell r="E161995" t="str">
            <v>Regensburg</v>
          </cell>
        </row>
        <row r="161996">
          <cell r="E161996" t="str">
            <v>Regensburg</v>
          </cell>
        </row>
        <row r="161997">
          <cell r="E161997" t="str">
            <v>Straubing-Bogen</v>
          </cell>
        </row>
        <row r="161998">
          <cell r="E161998" t="str">
            <v>Straubing-Bogen</v>
          </cell>
        </row>
        <row r="161999">
          <cell r="E161999" t="str">
            <v>Straubing-Bogen</v>
          </cell>
        </row>
        <row r="162000">
          <cell r="E162000" t="str">
            <v>Regensburg</v>
          </cell>
        </row>
        <row r="162001">
          <cell r="E162001" t="str">
            <v>Cham</v>
          </cell>
        </row>
        <row r="162002">
          <cell r="E162002" t="str">
            <v>Cham</v>
          </cell>
        </row>
        <row r="162003">
          <cell r="E162003" t="str">
            <v>Cham</v>
          </cell>
        </row>
        <row r="162004">
          <cell r="E162004" t="str">
            <v>Straubing-Bogen</v>
          </cell>
        </row>
        <row r="162005">
          <cell r="E162005" t="str">
            <v>Regensburg</v>
          </cell>
        </row>
        <row r="162006">
          <cell r="E162006" t="str">
            <v>EichstÃ¤tt</v>
          </cell>
        </row>
        <row r="162007">
          <cell r="E162007" t="str">
            <v>EichstÃ¤tt</v>
          </cell>
        </row>
        <row r="162008">
          <cell r="E162008" t="str">
            <v>EichstÃ¤tt</v>
          </cell>
        </row>
        <row r="162009">
          <cell r="E162009" t="str">
            <v>Cham</v>
          </cell>
        </row>
        <row r="162010">
          <cell r="E162010" t="str">
            <v>Kelheim</v>
          </cell>
        </row>
        <row r="162011">
          <cell r="E162011" t="str">
            <v>Landshut</v>
          </cell>
        </row>
        <row r="162012">
          <cell r="E162012" t="str">
            <v>Regensburg</v>
          </cell>
        </row>
        <row r="162013">
          <cell r="E162013" t="str">
            <v>Straubing-Bogen</v>
          </cell>
        </row>
        <row r="162014">
          <cell r="E162014" t="str">
            <v>Straubing-Bogen</v>
          </cell>
        </row>
        <row r="162015">
          <cell r="E162015" t="str">
            <v>Straubing-Bogen</v>
          </cell>
        </row>
        <row r="162016">
          <cell r="E162016" t="str">
            <v>Kelheim</v>
          </cell>
        </row>
        <row r="162017">
          <cell r="E162017" t="str">
            <v>Regen</v>
          </cell>
        </row>
        <row r="162018">
          <cell r="E162018" t="str">
            <v>Regen</v>
          </cell>
        </row>
        <row r="162019">
          <cell r="E162019" t="str">
            <v>Pfaffenhofen a.d. Ilm</v>
          </cell>
        </row>
        <row r="162020">
          <cell r="E162020" t="str">
            <v>Regensburg</v>
          </cell>
        </row>
        <row r="162021">
          <cell r="E162021" t="str">
            <v>Kelheim</v>
          </cell>
        </row>
        <row r="162022">
          <cell r="E162022" t="str">
            <v>Regensburg</v>
          </cell>
        </row>
        <row r="162023">
          <cell r="E162023" t="str">
            <v>Cham</v>
          </cell>
        </row>
        <row r="162024">
          <cell r="E162024" t="str">
            <v>Regensburg</v>
          </cell>
        </row>
        <row r="162025">
          <cell r="E162025" t="str">
            <v>Straubing-Bogen</v>
          </cell>
        </row>
        <row r="162026">
          <cell r="E162026" t="str">
            <v>Straubing-Bogen</v>
          </cell>
        </row>
        <row r="162027">
          <cell r="E162027" t="str">
            <v>Kelheim</v>
          </cell>
        </row>
        <row r="162028">
          <cell r="E162028" t="str">
            <v>Neumarkt i.d. OPf.</v>
          </cell>
        </row>
        <row r="162029">
          <cell r="E162029" t="str">
            <v>Kelheim</v>
          </cell>
        </row>
        <row r="162030">
          <cell r="E162030" t="str">
            <v>Kelheim</v>
          </cell>
        </row>
        <row r="162031">
          <cell r="E162031" t="str">
            <v>Cham</v>
          </cell>
        </row>
        <row r="162032">
          <cell r="E162032" t="str">
            <v>Cham</v>
          </cell>
        </row>
        <row r="162033">
          <cell r="E162033" t="str">
            <v>Cham</v>
          </cell>
        </row>
        <row r="162034">
          <cell r="E162034" t="str">
            <v>Straubing-Bogen</v>
          </cell>
        </row>
        <row r="162035">
          <cell r="E162035" t="str">
            <v>Straubing-Bogen</v>
          </cell>
        </row>
        <row r="162036">
          <cell r="E162036" t="str">
            <v>Regensburg</v>
          </cell>
        </row>
        <row r="162037">
          <cell r="E162037" t="str">
            <v>Regensburg</v>
          </cell>
        </row>
        <row r="162038">
          <cell r="E162038" t="str">
            <v>Cham</v>
          </cell>
        </row>
        <row r="162039">
          <cell r="E162039" t="str">
            <v>Cham</v>
          </cell>
        </row>
        <row r="162040">
          <cell r="E162040" t="str">
            <v>Landshut</v>
          </cell>
        </row>
        <row r="162041">
          <cell r="E162041" t="str">
            <v>EichstÃ¤tt</v>
          </cell>
        </row>
        <row r="162042">
          <cell r="E162042" t="str">
            <v>EichstÃ¤tt</v>
          </cell>
        </row>
        <row r="162043">
          <cell r="E162043" t="str">
            <v>EichstÃ¤tt</v>
          </cell>
        </row>
        <row r="162044">
          <cell r="E162044" t="str">
            <v>Cham</v>
          </cell>
        </row>
        <row r="162045">
          <cell r="E162045" t="str">
            <v>Straubing-Bogen</v>
          </cell>
        </row>
        <row r="162046">
          <cell r="E162046" t="str">
            <v>Regensburg</v>
          </cell>
        </row>
        <row r="162047">
          <cell r="E162047" t="str">
            <v>Kelheim</v>
          </cell>
        </row>
        <row r="162048">
          <cell r="E162048" t="str">
            <v>Kelheim</v>
          </cell>
        </row>
        <row r="162049">
          <cell r="E162049" t="str">
            <v>Schwandorf</v>
          </cell>
        </row>
        <row r="162050">
          <cell r="E162050" t="str">
            <v>Cham</v>
          </cell>
        </row>
        <row r="162051">
          <cell r="E162051" t="str">
            <v>Kelheim</v>
          </cell>
        </row>
        <row r="162052">
          <cell r="E162052" t="str">
            <v>Kelheim</v>
          </cell>
        </row>
        <row r="162053">
          <cell r="E162053" t="str">
            <v>Cham</v>
          </cell>
        </row>
        <row r="162054">
          <cell r="E162054" t="str">
            <v>Kelheim</v>
          </cell>
        </row>
        <row r="162055">
          <cell r="E162055" t="str">
            <v>Regensburg</v>
          </cell>
        </row>
        <row r="162056">
          <cell r="E162056" t="str">
            <v>Regensburg</v>
          </cell>
        </row>
        <row r="162057">
          <cell r="E162057" t="str">
            <v>Regensburg</v>
          </cell>
        </row>
        <row r="162058">
          <cell r="E162058" t="str">
            <v>Regensburg</v>
          </cell>
        </row>
        <row r="162059">
          <cell r="E162059" t="str">
            <v>Straubing-Bogen</v>
          </cell>
        </row>
        <row r="162060">
          <cell r="E162060" t="str">
            <v>Kelheim</v>
          </cell>
        </row>
        <row r="162061">
          <cell r="E162061" t="str">
            <v>Kelheim</v>
          </cell>
        </row>
        <row r="162062">
          <cell r="E162062" t="str">
            <v>Kelheim</v>
          </cell>
        </row>
        <row r="162063">
          <cell r="E162063" t="str">
            <v>Cham</v>
          </cell>
        </row>
        <row r="162064">
          <cell r="E162064" t="str">
            <v>Cham</v>
          </cell>
        </row>
        <row r="162065">
          <cell r="E162065" t="str">
            <v>Regensburg</v>
          </cell>
        </row>
        <row r="162066">
          <cell r="E162066" t="str">
            <v>Regensburg</v>
          </cell>
        </row>
        <row r="162067">
          <cell r="E162067" t="str">
            <v>Regensburg</v>
          </cell>
        </row>
        <row r="162068">
          <cell r="E162068" t="str">
            <v>Kelheim</v>
          </cell>
        </row>
        <row r="162069">
          <cell r="E162069" t="str">
            <v>Amberg-Sulzbach</v>
          </cell>
        </row>
        <row r="162070">
          <cell r="E162070" t="str">
            <v>Amberg-Sulzbach</v>
          </cell>
        </row>
        <row r="162071">
          <cell r="E162071" t="str">
            <v>EichstÃ¤tt</v>
          </cell>
        </row>
        <row r="162072">
          <cell r="E162072" t="str">
            <v>Cham</v>
          </cell>
        </row>
        <row r="162073">
          <cell r="E162073" t="str">
            <v>Straubing-Bogen</v>
          </cell>
        </row>
        <row r="162074">
          <cell r="E162074" t="str">
            <v>Cham</v>
          </cell>
        </row>
        <row r="162075">
          <cell r="E162075" t="str">
            <v>Pfaffenhofen a.d. Ilm</v>
          </cell>
        </row>
        <row r="162076">
          <cell r="E162076" t="str">
            <v>Kelheim</v>
          </cell>
        </row>
        <row r="162077">
          <cell r="E162077" t="str">
            <v>Straubing-Bogen</v>
          </cell>
        </row>
        <row r="162078">
          <cell r="E162078" t="str">
            <v>Amberg-Sulzbach</v>
          </cell>
        </row>
        <row r="162079">
          <cell r="E162079" t="str">
            <v>Amberg-Sulzbach</v>
          </cell>
        </row>
        <row r="162080">
          <cell r="E162080" t="str">
            <v>Kelheim</v>
          </cell>
        </row>
        <row r="162081">
          <cell r="E162081" t="str">
            <v>Cham</v>
          </cell>
        </row>
        <row r="162082">
          <cell r="E162082" t="str">
            <v>Kelheim</v>
          </cell>
        </row>
        <row r="162083">
          <cell r="E162083" t="str">
            <v>Kelheim</v>
          </cell>
        </row>
        <row r="162084">
          <cell r="E162084" t="str">
            <v>Straubing-Bogen</v>
          </cell>
        </row>
        <row r="162085">
          <cell r="E162085" t="str">
            <v>Kelheim</v>
          </cell>
        </row>
        <row r="162086">
          <cell r="E162086" t="str">
            <v>Landshut</v>
          </cell>
        </row>
        <row r="162087">
          <cell r="E162087" t="str">
            <v>Regensburg</v>
          </cell>
        </row>
        <row r="162088">
          <cell r="E162088" t="str">
            <v>Kelheim</v>
          </cell>
        </row>
        <row r="162089">
          <cell r="E162089" t="str">
            <v>Pfaffenhofen a.d. Ilm</v>
          </cell>
        </row>
        <row r="162090">
          <cell r="E162090" t="str">
            <v>Kelheim</v>
          </cell>
        </row>
        <row r="162091">
          <cell r="E162091" t="str">
            <v>Landshut</v>
          </cell>
        </row>
        <row r="162092">
          <cell r="E162092" t="str">
            <v>Cham</v>
          </cell>
        </row>
        <row r="162093">
          <cell r="E162093" t="str">
            <v>Cham</v>
          </cell>
        </row>
        <row r="162094">
          <cell r="E162094" t="str">
            <v>Kelheim</v>
          </cell>
        </row>
        <row r="162095">
          <cell r="E162095" t="str">
            <v>Straubing-Bogen</v>
          </cell>
        </row>
        <row r="162096">
          <cell r="E162096" t="str">
            <v>Regensburg</v>
          </cell>
        </row>
        <row r="162097">
          <cell r="E162097" t="str">
            <v>Landshut</v>
          </cell>
        </row>
        <row r="162098">
          <cell r="E162098" t="str">
            <v>Landshut</v>
          </cell>
        </row>
        <row r="162099">
          <cell r="E162099" t="str">
            <v>Kelheim</v>
          </cell>
        </row>
        <row r="162100">
          <cell r="E162100" t="str">
            <v>Kelheim</v>
          </cell>
        </row>
        <row r="162101">
          <cell r="E162101" t="str">
            <v>Regensburg</v>
          </cell>
        </row>
        <row r="162102">
          <cell r="E162102" t="str">
            <v>Kelheim</v>
          </cell>
        </row>
        <row r="162103">
          <cell r="E162103" t="str">
            <v>Kelheim</v>
          </cell>
        </row>
        <row r="162104">
          <cell r="E162104" t="str">
            <v>EichstÃ¤tt</v>
          </cell>
        </row>
        <row r="162105">
          <cell r="E162105" t="str">
            <v>Cham</v>
          </cell>
        </row>
        <row r="162106">
          <cell r="E162106" t="str">
            <v>Straubing-Bogen</v>
          </cell>
        </row>
        <row r="162107">
          <cell r="E162107" t="str">
            <v>Kelheim</v>
          </cell>
        </row>
        <row r="162108">
          <cell r="E162108" t="str">
            <v>Straubing-Bogen</v>
          </cell>
        </row>
        <row r="162109">
          <cell r="E162109" t="str">
            <v>Pfaffenhofen a.d. Ilm</v>
          </cell>
        </row>
        <row r="162110">
          <cell r="E162110" t="str">
            <v>Neumarkt i.d. OPf.</v>
          </cell>
        </row>
        <row r="162111">
          <cell r="E162111" t="str">
            <v>Kelheim</v>
          </cell>
        </row>
        <row r="162112">
          <cell r="E162112" t="str">
            <v>Cham</v>
          </cell>
        </row>
        <row r="162113">
          <cell r="E162113" t="str">
            <v>Kelheim</v>
          </cell>
        </row>
        <row r="162114">
          <cell r="E162114" t="str">
            <v>Kelheim</v>
          </cell>
        </row>
        <row r="162115">
          <cell r="E162115" t="str">
            <v>Regensburg</v>
          </cell>
        </row>
        <row r="162116">
          <cell r="E162116" t="str">
            <v>Regensburg</v>
          </cell>
        </row>
        <row r="162117">
          <cell r="E162117" t="str">
            <v>Neumarkt i.d. OPf.</v>
          </cell>
        </row>
        <row r="162118">
          <cell r="E162118" t="str">
            <v>Neumarkt i.d. OPf.</v>
          </cell>
        </row>
        <row r="162119">
          <cell r="E162119" t="str">
            <v>Landshut</v>
          </cell>
        </row>
        <row r="162120">
          <cell r="E162120" t="str">
            <v>Cham</v>
          </cell>
        </row>
        <row r="162121">
          <cell r="E162121" t="str">
            <v>Straubing-Bogen</v>
          </cell>
        </row>
        <row r="162122">
          <cell r="E162122" t="str">
            <v>Straubing-Bogen</v>
          </cell>
        </row>
        <row r="162123">
          <cell r="E162123" t="str">
            <v>Straubing-Bogen</v>
          </cell>
        </row>
        <row r="162124">
          <cell r="E162124" t="str">
            <v>Kelheim</v>
          </cell>
        </row>
        <row r="162125">
          <cell r="E162125" t="str">
            <v>EichstÃ¤tt</v>
          </cell>
        </row>
        <row r="162126">
          <cell r="E162126" t="str">
            <v>Regensburg</v>
          </cell>
        </row>
        <row r="162127">
          <cell r="E162127" t="str">
            <v>EichstÃ¤tt</v>
          </cell>
        </row>
        <row r="162128">
          <cell r="E162128" t="str">
            <v>Cham</v>
          </cell>
        </row>
        <row r="162129">
          <cell r="E162129" t="str">
            <v>Straubing-Bogen</v>
          </cell>
        </row>
        <row r="162130">
          <cell r="E162130" t="str">
            <v>Kelheim</v>
          </cell>
        </row>
        <row r="162131">
          <cell r="E162131" t="str">
            <v>Landshut</v>
          </cell>
        </row>
        <row r="162132">
          <cell r="E162132" t="str">
            <v>Neumarkt i.d. OPf.</v>
          </cell>
        </row>
        <row r="162133">
          <cell r="E162133" t="str">
            <v>Kelheim</v>
          </cell>
        </row>
        <row r="162134">
          <cell r="E162134" t="str">
            <v>Regensburg</v>
          </cell>
        </row>
        <row r="162135">
          <cell r="E162135" t="str">
            <v>Regensburg</v>
          </cell>
        </row>
        <row r="162136">
          <cell r="E162136" t="str">
            <v>Regensburg</v>
          </cell>
        </row>
        <row r="162137">
          <cell r="E162137" t="str">
            <v>Regensburg</v>
          </cell>
        </row>
        <row r="162138">
          <cell r="E162138" t="str">
            <v>Regensburg</v>
          </cell>
        </row>
        <row r="162139">
          <cell r="E162139" t="str">
            <v>Regensburg</v>
          </cell>
        </row>
        <row r="162140">
          <cell r="E162140" t="str">
            <v>Regensburg</v>
          </cell>
        </row>
        <row r="162141">
          <cell r="E162141" t="str">
            <v>Kelheim</v>
          </cell>
        </row>
        <row r="162142">
          <cell r="E162142" t="str">
            <v>Straubing-Bogen</v>
          </cell>
        </row>
        <row r="162143">
          <cell r="E162143" t="str">
            <v>Regen</v>
          </cell>
        </row>
        <row r="162144">
          <cell r="E162144" t="str">
            <v>Straubing-Bogen</v>
          </cell>
        </row>
        <row r="162145">
          <cell r="E162145" t="str">
            <v>Straubing-Bogen</v>
          </cell>
        </row>
        <row r="162146">
          <cell r="E162146" t="str">
            <v>Landshut</v>
          </cell>
        </row>
        <row r="162147">
          <cell r="E162147" t="str">
            <v>Kelheim</v>
          </cell>
        </row>
        <row r="162148">
          <cell r="E162148" t="str">
            <v>Straubing-Bogen</v>
          </cell>
        </row>
        <row r="162149">
          <cell r="E162149" t="str">
            <v>Straubing-Bogen</v>
          </cell>
        </row>
        <row r="162150">
          <cell r="E162150" t="str">
            <v>Straubing-Bogen</v>
          </cell>
        </row>
        <row r="162151">
          <cell r="E162151" t="str">
            <v>Cham</v>
          </cell>
        </row>
        <row r="162152">
          <cell r="E162152" t="str">
            <v>Kelheim</v>
          </cell>
        </row>
        <row r="162153">
          <cell r="E162153" t="str">
            <v>Cham</v>
          </cell>
        </row>
        <row r="162154">
          <cell r="E162154" t="str">
            <v>Straubing-Bogen</v>
          </cell>
        </row>
        <row r="162155">
          <cell r="E162155" t="str">
            <v>Kelheim</v>
          </cell>
        </row>
        <row r="162156">
          <cell r="E162156" t="str">
            <v>Kelheim</v>
          </cell>
        </row>
        <row r="162157">
          <cell r="E162157" t="str">
            <v>Landshut</v>
          </cell>
        </row>
        <row r="162158">
          <cell r="E162158" t="str">
            <v>Landshut</v>
          </cell>
        </row>
        <row r="162159">
          <cell r="E162159" t="str">
            <v>Regensburg</v>
          </cell>
        </row>
        <row r="162160">
          <cell r="E162160" t="str">
            <v>Landshut</v>
          </cell>
        </row>
        <row r="162161">
          <cell r="E162161" t="str">
            <v>Kelheim</v>
          </cell>
        </row>
        <row r="162162">
          <cell r="E162162" t="str">
            <v>Kelheim</v>
          </cell>
        </row>
        <row r="162163">
          <cell r="E162163" t="str">
            <v>Regensburg</v>
          </cell>
        </row>
        <row r="162164">
          <cell r="E162164" t="str">
            <v>Landshut</v>
          </cell>
        </row>
        <row r="162165">
          <cell r="E162165" t="str">
            <v>Regensburg</v>
          </cell>
        </row>
        <row r="162166">
          <cell r="E162166" t="str">
            <v>Straubing-Bogen</v>
          </cell>
        </row>
        <row r="162167">
          <cell r="E162167" t="str">
            <v>Kelheim</v>
          </cell>
        </row>
        <row r="162168">
          <cell r="E162168" t="str">
            <v>Regensburg</v>
          </cell>
        </row>
        <row r="162169">
          <cell r="E162169" t="str">
            <v>Kelheim</v>
          </cell>
        </row>
        <row r="162170">
          <cell r="E162170" t="str">
            <v>Regensburg</v>
          </cell>
        </row>
        <row r="162171">
          <cell r="E162171" t="str">
            <v>Regensburg</v>
          </cell>
        </row>
        <row r="162172">
          <cell r="E162172" t="str">
            <v>Landshut</v>
          </cell>
        </row>
        <row r="162173">
          <cell r="E162173" t="str">
            <v>Straubing-Bogen</v>
          </cell>
        </row>
        <row r="162174">
          <cell r="E162174" t="str">
            <v>Straubing-Bogen</v>
          </cell>
        </row>
        <row r="162175">
          <cell r="E162175" t="str">
            <v>Regensburg</v>
          </cell>
        </row>
        <row r="162176">
          <cell r="E162176" t="str">
            <v>Dingolfing-Landau</v>
          </cell>
        </row>
        <row r="162177">
          <cell r="E162177" t="str">
            <v>Dingolfing-Landau</v>
          </cell>
        </row>
        <row r="162178">
          <cell r="E162178" t="str">
            <v>Dingolfing-Landau</v>
          </cell>
        </row>
        <row r="162179">
          <cell r="E162179" t="str">
            <v>Regensburg</v>
          </cell>
        </row>
        <row r="162180">
          <cell r="E162180" t="str">
            <v>Kelheim</v>
          </cell>
        </row>
        <row r="162181">
          <cell r="E162181" t="str">
            <v>Straubing-Bogen</v>
          </cell>
        </row>
        <row r="162182">
          <cell r="E162182" t="str">
            <v>Landshut</v>
          </cell>
        </row>
        <row r="162183">
          <cell r="E162183" t="str">
            <v>Landshut</v>
          </cell>
        </row>
        <row r="162184">
          <cell r="E162184" t="str">
            <v>Landshut</v>
          </cell>
        </row>
        <row r="162185">
          <cell r="E162185" t="str">
            <v>Regensburg</v>
          </cell>
        </row>
        <row r="162186">
          <cell r="E162186" t="str">
            <v>Regensburg</v>
          </cell>
        </row>
        <row r="162187">
          <cell r="E162187" t="str">
            <v>Kelheim</v>
          </cell>
        </row>
        <row r="162188">
          <cell r="E162188" t="str">
            <v>Pfaffenhofen a.d. Ilm</v>
          </cell>
        </row>
        <row r="162189">
          <cell r="E162189" t="str">
            <v>Pfaffenhofen a.d. Ilm</v>
          </cell>
        </row>
        <row r="162190">
          <cell r="E162190" t="str">
            <v>Straubing-Bogen</v>
          </cell>
        </row>
        <row r="162191">
          <cell r="E162191" t="str">
            <v>Straubing-Bogen</v>
          </cell>
        </row>
        <row r="162192">
          <cell r="E162192" t="str">
            <v>Kelheim</v>
          </cell>
        </row>
        <row r="162193">
          <cell r="E162193" t="str">
            <v>Kelheim</v>
          </cell>
        </row>
        <row r="162194">
          <cell r="E162194" t="str">
            <v>Regensburg</v>
          </cell>
        </row>
        <row r="162195">
          <cell r="E162195" t="str">
            <v>Regen</v>
          </cell>
        </row>
        <row r="162196">
          <cell r="E162196" t="str">
            <v>EichstÃ¤tt</v>
          </cell>
        </row>
        <row r="162197">
          <cell r="E162197" t="str">
            <v>Neumarkt i.d. OPf.</v>
          </cell>
        </row>
        <row r="162198">
          <cell r="E162198" t="str">
            <v>Straubing-Bogen</v>
          </cell>
        </row>
        <row r="162199">
          <cell r="E162199" t="str">
            <v>Cham</v>
          </cell>
        </row>
        <row r="162200">
          <cell r="E162200" t="str">
            <v>Regensburg</v>
          </cell>
        </row>
        <row r="162201">
          <cell r="E162201" t="str">
            <v>Regensburg</v>
          </cell>
        </row>
        <row r="162202">
          <cell r="E162202" t="str">
            <v>Neumarkt i.d. OPf.</v>
          </cell>
        </row>
        <row r="162203">
          <cell r="E162203" t="str">
            <v>Regensburg</v>
          </cell>
        </row>
        <row r="162204">
          <cell r="E162204" t="str">
            <v>Straubing-Bogen</v>
          </cell>
        </row>
        <row r="162205">
          <cell r="E162205" t="str">
            <v>Straubing-Bogen</v>
          </cell>
        </row>
        <row r="162206">
          <cell r="E162206" t="str">
            <v>Straubing-Bogen</v>
          </cell>
        </row>
        <row r="162207">
          <cell r="E162207" t="str">
            <v>Landshut</v>
          </cell>
        </row>
        <row r="162208">
          <cell r="E162208" t="str">
            <v>Regensburg</v>
          </cell>
        </row>
        <row r="162209">
          <cell r="E162209" t="str">
            <v>Straubing-Bogen</v>
          </cell>
        </row>
        <row r="162210">
          <cell r="E162210" t="str">
            <v>Kelheim</v>
          </cell>
        </row>
        <row r="162211">
          <cell r="E162211" t="str">
            <v>Dingolfing-Landau</v>
          </cell>
        </row>
        <row r="162212">
          <cell r="E162212" t="str">
            <v>Dingolfing-Landau</v>
          </cell>
        </row>
        <row r="162213">
          <cell r="E162213" t="str">
            <v>Straubing-Bogen</v>
          </cell>
        </row>
        <row r="162214">
          <cell r="E162214" t="str">
            <v>Regensburg</v>
          </cell>
        </row>
        <row r="162215">
          <cell r="E162215" t="str">
            <v>Straubing-Bogen</v>
          </cell>
        </row>
        <row r="162216">
          <cell r="E162216" t="str">
            <v>Straubing-Bogen</v>
          </cell>
        </row>
        <row r="162217">
          <cell r="E162217" t="str">
            <v>Kelheim</v>
          </cell>
        </row>
        <row r="162218">
          <cell r="E162218" t="str">
            <v>Dingolfing-Landau</v>
          </cell>
        </row>
        <row r="162219">
          <cell r="E162219" t="str">
            <v>Neumarkt i.d. OPf.</v>
          </cell>
        </row>
        <row r="162220">
          <cell r="E162220" t="str">
            <v>Cham</v>
          </cell>
        </row>
        <row r="162221">
          <cell r="E162221" t="str">
            <v>Kelheim</v>
          </cell>
        </row>
        <row r="162222">
          <cell r="E162222" t="str">
            <v>Neumarkt i.d. OPf.</v>
          </cell>
        </row>
        <row r="162223">
          <cell r="E162223" t="str">
            <v>Straubing-Bogen</v>
          </cell>
        </row>
        <row r="162224">
          <cell r="E162224" t="str">
            <v>Straubing</v>
          </cell>
        </row>
        <row r="162225">
          <cell r="E162225" t="str">
            <v>Straubing-Bogen</v>
          </cell>
        </row>
        <row r="162226">
          <cell r="E162226" t="str">
            <v>Regensburg</v>
          </cell>
        </row>
        <row r="162227">
          <cell r="E162227" t="str">
            <v>Kelheim</v>
          </cell>
        </row>
        <row r="162228">
          <cell r="E162228" t="str">
            <v>Landshut</v>
          </cell>
        </row>
        <row r="162229">
          <cell r="E162229" t="str">
            <v>Kelheim</v>
          </cell>
        </row>
        <row r="162230">
          <cell r="E162230" t="str">
            <v>Regensburg</v>
          </cell>
        </row>
        <row r="162231">
          <cell r="E162231" t="str">
            <v>Neumarkt i.d. OPf.</v>
          </cell>
        </row>
        <row r="162232">
          <cell r="E162232" t="str">
            <v>Regensburg</v>
          </cell>
        </row>
        <row r="162233">
          <cell r="E162233" t="str">
            <v>Regensburg</v>
          </cell>
        </row>
        <row r="162234">
          <cell r="E162234" t="str">
            <v>Neumarkt i.d. OPf.</v>
          </cell>
        </row>
        <row r="162235">
          <cell r="E162235" t="str">
            <v>Straubing-Bogen</v>
          </cell>
        </row>
        <row r="162236">
          <cell r="E162236" t="str">
            <v>Neumarkt i.d. OPf.</v>
          </cell>
        </row>
        <row r="162237">
          <cell r="E162237" t="str">
            <v>Straubing-Bogen</v>
          </cell>
        </row>
        <row r="162238">
          <cell r="E162238" t="str">
            <v>Straubing-Bogen</v>
          </cell>
        </row>
        <row r="162239">
          <cell r="E162239" t="str">
            <v>Regensburg</v>
          </cell>
        </row>
        <row r="162240">
          <cell r="E162240" t="str">
            <v>Regensburg</v>
          </cell>
        </row>
        <row r="162241">
          <cell r="E162241" t="str">
            <v>Regensburg</v>
          </cell>
        </row>
        <row r="162242">
          <cell r="E162242" t="str">
            <v>Saarpfalz-Kreis</v>
          </cell>
        </row>
        <row r="162243">
          <cell r="E162243" t="str">
            <v>Stadtverband SaarbrÃ¼cken</v>
          </cell>
        </row>
        <row r="162244">
          <cell r="E162244" t="str">
            <v>Saarpfalz-Kreis</v>
          </cell>
        </row>
        <row r="162245">
          <cell r="E162245" t="str">
            <v>Stadtverband SaarbrÃ¼cken</v>
          </cell>
        </row>
        <row r="162246">
          <cell r="E162246" t="str">
            <v>Pirmasens</v>
          </cell>
        </row>
        <row r="162247">
          <cell r="E162247" t="str">
            <v>Saarpfalz-Kreis</v>
          </cell>
        </row>
        <row r="162248">
          <cell r="E162248" t="str">
            <v>St. Wendel</v>
          </cell>
        </row>
        <row r="162249">
          <cell r="E162249" t="str">
            <v>Saarpfalz-Kreis</v>
          </cell>
        </row>
        <row r="162250">
          <cell r="E162250" t="str">
            <v>St. Wendel</v>
          </cell>
        </row>
        <row r="162251">
          <cell r="E162251" t="str">
            <v>Stadtverband SaarbrÃ¼cken</v>
          </cell>
        </row>
        <row r="162252">
          <cell r="E162252" t="str">
            <v>St. Wendel</v>
          </cell>
        </row>
        <row r="162253">
          <cell r="E162253" t="str">
            <v>St. Wendel</v>
          </cell>
        </row>
        <row r="162254">
          <cell r="E162254" t="str">
            <v>Stadtverband SaarbrÃ¼cken</v>
          </cell>
        </row>
        <row r="162255">
          <cell r="E162255" t="str">
            <v>Saarpfalz-Kreis</v>
          </cell>
        </row>
        <row r="162256">
          <cell r="E162256" t="str">
            <v>Neunkirchen</v>
          </cell>
        </row>
        <row r="162257">
          <cell r="E162257" t="str">
            <v>ZweibrÃ¼cken</v>
          </cell>
        </row>
        <row r="162258">
          <cell r="E162258" t="str">
            <v>SÃ¼dwestpfalz</v>
          </cell>
        </row>
        <row r="162259">
          <cell r="E162259" t="str">
            <v>Stadtverband SaarbrÃ¼cken</v>
          </cell>
        </row>
        <row r="162260">
          <cell r="E162260" t="str">
            <v>Saarpfalz-Kreis</v>
          </cell>
        </row>
        <row r="162261">
          <cell r="E162261" t="str">
            <v>ZweibrÃ¼cken</v>
          </cell>
        </row>
        <row r="162262">
          <cell r="E162262" t="str">
            <v>St. Wendel</v>
          </cell>
        </row>
        <row r="162263">
          <cell r="E162263" t="str">
            <v>Neunkirchen</v>
          </cell>
        </row>
        <row r="162264">
          <cell r="E162264" t="str">
            <v>Saarpfalz-Kreis</v>
          </cell>
        </row>
        <row r="162265">
          <cell r="E162265" t="str">
            <v>Saarpfalz-Kreis</v>
          </cell>
        </row>
        <row r="162266">
          <cell r="E162266" t="str">
            <v>SÃ¼dwestpfalz</v>
          </cell>
        </row>
        <row r="162267">
          <cell r="E162267" t="str">
            <v>St. Wendel</v>
          </cell>
        </row>
        <row r="162268">
          <cell r="E162268" t="str">
            <v>Saarpfalz-Kreis</v>
          </cell>
        </row>
        <row r="162269">
          <cell r="E162269" t="str">
            <v>Saarpfalz-Kreis</v>
          </cell>
        </row>
        <row r="162270">
          <cell r="E162270" t="str">
            <v>Saarpfalz-Kreis</v>
          </cell>
        </row>
        <row r="162271">
          <cell r="E162271" t="str">
            <v>Neunkirchen</v>
          </cell>
        </row>
        <row r="162272">
          <cell r="E162272" t="str">
            <v>Neunkirchen</v>
          </cell>
        </row>
        <row r="162273">
          <cell r="E162273" t="str">
            <v>SÃ¼dwestpfalz</v>
          </cell>
        </row>
        <row r="162274">
          <cell r="E162274" t="str">
            <v>Stadtverband SaarbrÃ¼cken</v>
          </cell>
        </row>
        <row r="162275">
          <cell r="E162275" t="str">
            <v>SÃ¼dwestpfalz</v>
          </cell>
        </row>
        <row r="162276">
          <cell r="E162276" t="str">
            <v>St. Wendel</v>
          </cell>
        </row>
        <row r="162277">
          <cell r="E162277" t="str">
            <v>Pirmasens</v>
          </cell>
        </row>
        <row r="162278">
          <cell r="E162278" t="str">
            <v>Kusel</v>
          </cell>
        </row>
        <row r="162279">
          <cell r="E162279" t="str">
            <v>SÃ¼dwestpfalz</v>
          </cell>
        </row>
        <row r="162280">
          <cell r="E162280" t="str">
            <v>Stadtverband SaarbrÃ¼cken</v>
          </cell>
        </row>
        <row r="162281">
          <cell r="E162281" t="str">
            <v>Neunkirchen</v>
          </cell>
        </row>
        <row r="162282">
          <cell r="E162282" t="str">
            <v>Stadtverband SaarbrÃ¼cken</v>
          </cell>
        </row>
        <row r="162283">
          <cell r="E162283" t="str">
            <v>SÃ¼dwestpfalz</v>
          </cell>
        </row>
        <row r="162284">
          <cell r="E162284" t="str">
            <v>St. Wendel</v>
          </cell>
        </row>
        <row r="162285">
          <cell r="E162285" t="str">
            <v>Saarpfalz-Kreis</v>
          </cell>
        </row>
        <row r="162286">
          <cell r="E162286" t="str">
            <v>SÃ¼dwestpfalz</v>
          </cell>
        </row>
        <row r="162287">
          <cell r="E162287" t="str">
            <v>SÃ¼dwestpfalz</v>
          </cell>
        </row>
        <row r="162288">
          <cell r="E162288" t="str">
            <v>Stadtverband SaarbrÃ¼cken</v>
          </cell>
        </row>
        <row r="162289">
          <cell r="E162289" t="str">
            <v>Saarpfalz-Kreis</v>
          </cell>
        </row>
        <row r="162290">
          <cell r="E162290" t="str">
            <v>Stadtverband SaarbrÃ¼cken</v>
          </cell>
        </row>
        <row r="162291">
          <cell r="E162291" t="str">
            <v>Stadtverband SaarbrÃ¼cken</v>
          </cell>
        </row>
        <row r="162292">
          <cell r="E162292" t="str">
            <v>Saarpfalz-Kreis</v>
          </cell>
        </row>
        <row r="162293">
          <cell r="E162293" t="str">
            <v>Saarpfalz-Kreis</v>
          </cell>
        </row>
        <row r="162294">
          <cell r="E162294" t="str">
            <v>Saarpfalz-Kreis</v>
          </cell>
        </row>
        <row r="162295">
          <cell r="E162295" t="str">
            <v>Neunkirchen</v>
          </cell>
        </row>
        <row r="162296">
          <cell r="E162296" t="str">
            <v>Neunkirchen</v>
          </cell>
        </row>
        <row r="162297">
          <cell r="E162297" t="str">
            <v>Neunkirchen</v>
          </cell>
        </row>
        <row r="162298">
          <cell r="E162298" t="str">
            <v>Neunkirchen</v>
          </cell>
        </row>
        <row r="162299">
          <cell r="E162299" t="str">
            <v>SÃ¼dwestpfalz</v>
          </cell>
        </row>
        <row r="162300">
          <cell r="E162300" t="str">
            <v>St. Wendel</v>
          </cell>
        </row>
        <row r="162301">
          <cell r="E162301" t="str">
            <v>SÃ¼dwestpfalz</v>
          </cell>
        </row>
        <row r="162302">
          <cell r="E162302" t="str">
            <v>St. Wendel</v>
          </cell>
        </row>
        <row r="162303">
          <cell r="E162303" t="str">
            <v>SÃ¼dwestpfalz</v>
          </cell>
        </row>
        <row r="162304">
          <cell r="E162304" t="str">
            <v>Saarpfalz-Kreis</v>
          </cell>
        </row>
        <row r="162305">
          <cell r="E162305" t="str">
            <v>Kusel</v>
          </cell>
        </row>
        <row r="162306">
          <cell r="E162306" t="str">
            <v>SÃ¼dwestpfalz</v>
          </cell>
        </row>
        <row r="162307">
          <cell r="E162307" t="str">
            <v>ZweibrÃ¼cken</v>
          </cell>
        </row>
        <row r="162308">
          <cell r="E162308" t="str">
            <v>Neunkirchen</v>
          </cell>
        </row>
        <row r="162309">
          <cell r="E162309" t="str">
            <v>Neunkirchen</v>
          </cell>
        </row>
        <row r="162310">
          <cell r="E162310" t="str">
            <v>Neunkirchen</v>
          </cell>
        </row>
        <row r="162311">
          <cell r="E162311" t="str">
            <v>Kusel</v>
          </cell>
        </row>
        <row r="162312">
          <cell r="E162312" t="str">
            <v>SÃ¼dwestpfalz</v>
          </cell>
        </row>
        <row r="162313">
          <cell r="E162313" t="str">
            <v>St. Wendel</v>
          </cell>
        </row>
        <row r="162314">
          <cell r="E162314" t="str">
            <v>SÃ¼dwestpfalz</v>
          </cell>
        </row>
        <row r="162315">
          <cell r="E162315" t="str">
            <v>Kusel</v>
          </cell>
        </row>
        <row r="162316">
          <cell r="E162316" t="str">
            <v>Saarpfalz-Kreis</v>
          </cell>
        </row>
        <row r="162317">
          <cell r="E162317" t="str">
            <v>Kusel</v>
          </cell>
        </row>
        <row r="162318">
          <cell r="E162318" t="str">
            <v>St. Wendel</v>
          </cell>
        </row>
        <row r="162319">
          <cell r="E162319" t="str">
            <v>Saarpfalz-Kreis</v>
          </cell>
        </row>
        <row r="162320">
          <cell r="E162320" t="str">
            <v>St. Wendel</v>
          </cell>
        </row>
        <row r="162321">
          <cell r="E162321" t="str">
            <v>Saarpfalz-Kreis</v>
          </cell>
        </row>
        <row r="162322">
          <cell r="E162322" t="str">
            <v>SÃ¼dwestpfalz</v>
          </cell>
        </row>
        <row r="162323">
          <cell r="E162323" t="str">
            <v>Neunkirchen</v>
          </cell>
        </row>
        <row r="162324">
          <cell r="E162324" t="str">
            <v>St. Wendel</v>
          </cell>
        </row>
        <row r="162325">
          <cell r="E162325" t="str">
            <v>Saarpfalz-Kreis</v>
          </cell>
        </row>
        <row r="162326">
          <cell r="E162326" t="str">
            <v>Stadtverband SaarbrÃ¼cken</v>
          </cell>
        </row>
        <row r="162327">
          <cell r="E162327" t="str">
            <v>Neunkirchen</v>
          </cell>
        </row>
        <row r="162328">
          <cell r="E162328" t="str">
            <v>Stadtverband SaarbrÃ¼cken</v>
          </cell>
        </row>
        <row r="162329">
          <cell r="E162329" t="str">
            <v>Stadtverband SaarbrÃ¼cken</v>
          </cell>
        </row>
        <row r="162330">
          <cell r="E162330" t="str">
            <v>Kaiserslautern</v>
          </cell>
        </row>
        <row r="162331">
          <cell r="E162331" t="str">
            <v>Saarpfalz-Kreis</v>
          </cell>
        </row>
        <row r="162332">
          <cell r="E162332" t="str">
            <v>Kusel</v>
          </cell>
        </row>
        <row r="162333">
          <cell r="E162333" t="str">
            <v>Saarpfalz-Kreis</v>
          </cell>
        </row>
        <row r="162334">
          <cell r="E162334" t="str">
            <v>SÃ¼dwestpfalz</v>
          </cell>
        </row>
        <row r="162335">
          <cell r="E162335" t="str">
            <v>St. Wendel</v>
          </cell>
        </row>
        <row r="162336">
          <cell r="E162336" t="str">
            <v>Stadtverband SaarbrÃ¼cken</v>
          </cell>
        </row>
        <row r="162337">
          <cell r="E162337" t="str">
            <v>Stadtverband SaarbrÃ¼cken</v>
          </cell>
        </row>
        <row r="162338">
          <cell r="E162338" t="str">
            <v>SÃ¼dwestpfalz</v>
          </cell>
        </row>
        <row r="162339">
          <cell r="E162339" t="str">
            <v>Stadtverband SaarbrÃ¼cken</v>
          </cell>
        </row>
        <row r="162340">
          <cell r="E162340" t="str">
            <v>Saarpfalz-Kreis</v>
          </cell>
        </row>
        <row r="162341">
          <cell r="E162341" t="str">
            <v>St. Wendel</v>
          </cell>
        </row>
        <row r="162342">
          <cell r="E162342" t="str">
            <v>St. Wendel</v>
          </cell>
        </row>
        <row r="162343">
          <cell r="E162343" t="str">
            <v>Saarpfalz-Kreis</v>
          </cell>
        </row>
        <row r="162344">
          <cell r="E162344" t="str">
            <v>Stadtverband SaarbrÃ¼cken</v>
          </cell>
        </row>
        <row r="162345">
          <cell r="E162345" t="str">
            <v>St. Wendel</v>
          </cell>
        </row>
        <row r="162346">
          <cell r="E162346" t="str">
            <v>Saarpfalz-Kreis</v>
          </cell>
        </row>
        <row r="162347">
          <cell r="E162347" t="str">
            <v>Stadtverband SaarbrÃ¼cken</v>
          </cell>
        </row>
        <row r="162348">
          <cell r="E162348" t="str">
            <v>Saarpfalz-Kreis</v>
          </cell>
        </row>
        <row r="162349">
          <cell r="E162349" t="str">
            <v>Stadtverband SaarbrÃ¼cken</v>
          </cell>
        </row>
        <row r="162350">
          <cell r="E162350" t="str">
            <v>Neunkirchen</v>
          </cell>
        </row>
        <row r="162351">
          <cell r="E162351" t="str">
            <v>Saarpfalz-Kreis</v>
          </cell>
        </row>
        <row r="162352">
          <cell r="E162352" t="str">
            <v>Saarpfalz-Kreis</v>
          </cell>
        </row>
        <row r="162353">
          <cell r="E162353" t="str">
            <v>SÃ¼dwestpfalz</v>
          </cell>
        </row>
        <row r="162354">
          <cell r="E162354" t="str">
            <v>Kusel</v>
          </cell>
        </row>
        <row r="162355">
          <cell r="E162355" t="str">
            <v>Stadtverband SaarbrÃ¼cken</v>
          </cell>
        </row>
        <row r="162356">
          <cell r="E162356" t="str">
            <v>St. Wendel</v>
          </cell>
        </row>
        <row r="162357">
          <cell r="E162357" t="str">
            <v>SÃ¼dwestpfalz</v>
          </cell>
        </row>
        <row r="162358">
          <cell r="E162358" t="str">
            <v>SÃ¼dwestpfalz</v>
          </cell>
        </row>
        <row r="162359">
          <cell r="E162359" t="str">
            <v>SÃ¼dwestpfalz</v>
          </cell>
        </row>
        <row r="162360">
          <cell r="E162360" t="str">
            <v>St. Wendel</v>
          </cell>
        </row>
        <row r="162361">
          <cell r="E162361" t="str">
            <v>Stadtverband SaarbrÃ¼cken</v>
          </cell>
        </row>
        <row r="162362">
          <cell r="E162362" t="str">
            <v>Saarpfalz-Kreis</v>
          </cell>
        </row>
        <row r="162363">
          <cell r="E162363" t="str">
            <v>Saarpfalz-Kreis</v>
          </cell>
        </row>
        <row r="162364">
          <cell r="E162364" t="str">
            <v>Stadtverband SaarbrÃ¼cken</v>
          </cell>
        </row>
        <row r="162365">
          <cell r="E162365" t="str">
            <v>Saarpfalz-Kreis</v>
          </cell>
        </row>
        <row r="162366">
          <cell r="E162366" t="str">
            <v>Stadtverband SaarbrÃ¼cken</v>
          </cell>
        </row>
        <row r="162367">
          <cell r="E162367" t="str">
            <v>Pirmasens</v>
          </cell>
        </row>
        <row r="162368">
          <cell r="E162368" t="str">
            <v>Saarpfalz-Kreis</v>
          </cell>
        </row>
        <row r="162369">
          <cell r="E162369" t="str">
            <v>St. Wendel</v>
          </cell>
        </row>
        <row r="162370">
          <cell r="E162370" t="str">
            <v>Saarpfalz-Kreis</v>
          </cell>
        </row>
        <row r="162371">
          <cell r="E162371" t="str">
            <v>St. Wendel</v>
          </cell>
        </row>
        <row r="162372">
          <cell r="E162372" t="str">
            <v>Stadtverband SaarbrÃ¼cken</v>
          </cell>
        </row>
        <row r="162373">
          <cell r="E162373" t="str">
            <v>St. Wendel</v>
          </cell>
        </row>
        <row r="162374">
          <cell r="E162374" t="str">
            <v>St. Wendel</v>
          </cell>
        </row>
        <row r="162375">
          <cell r="E162375" t="str">
            <v>Stadtverband SaarbrÃ¼cken</v>
          </cell>
        </row>
        <row r="162376">
          <cell r="E162376" t="str">
            <v>Saarpfalz-Kreis</v>
          </cell>
        </row>
        <row r="162377">
          <cell r="E162377" t="str">
            <v>Neunkirchen</v>
          </cell>
        </row>
        <row r="162378">
          <cell r="E162378" t="str">
            <v>ZweibrÃ¼cken</v>
          </cell>
        </row>
        <row r="162379">
          <cell r="E162379" t="str">
            <v>SÃ¼dwestpfalz</v>
          </cell>
        </row>
        <row r="162380">
          <cell r="E162380" t="str">
            <v>Stadtverband SaarbrÃ¼cken</v>
          </cell>
        </row>
        <row r="162381">
          <cell r="E162381" t="str">
            <v>Saarpfalz-Kreis</v>
          </cell>
        </row>
        <row r="162382">
          <cell r="E162382" t="str">
            <v>ZweibrÃ¼cken</v>
          </cell>
        </row>
        <row r="162383">
          <cell r="E162383" t="str">
            <v>St. Wendel</v>
          </cell>
        </row>
        <row r="162384">
          <cell r="E162384" t="str">
            <v>Neunkirchen</v>
          </cell>
        </row>
        <row r="162385">
          <cell r="E162385" t="str">
            <v>Saarpfalz-Kreis</v>
          </cell>
        </row>
        <row r="162386">
          <cell r="E162386" t="str">
            <v>Saarpfalz-Kreis</v>
          </cell>
        </row>
        <row r="162387">
          <cell r="E162387" t="str">
            <v>SÃ¼dwestpfalz</v>
          </cell>
        </row>
        <row r="162388">
          <cell r="E162388" t="str">
            <v>St. Wendel</v>
          </cell>
        </row>
        <row r="162389">
          <cell r="E162389" t="str">
            <v>Saarpfalz-Kreis</v>
          </cell>
        </row>
        <row r="162390">
          <cell r="E162390" t="str">
            <v>Saarpfalz-Kreis</v>
          </cell>
        </row>
        <row r="162391">
          <cell r="E162391" t="str">
            <v>Saarpfalz-Kreis</v>
          </cell>
        </row>
        <row r="162392">
          <cell r="E162392" t="str">
            <v>Neunkirchen</v>
          </cell>
        </row>
        <row r="162393">
          <cell r="E162393" t="str">
            <v>Neunkirchen</v>
          </cell>
        </row>
        <row r="162394">
          <cell r="E162394" t="str">
            <v>SÃ¼dwestpfalz</v>
          </cell>
        </row>
        <row r="162395">
          <cell r="E162395" t="str">
            <v>Stadtverband SaarbrÃ¼cken</v>
          </cell>
        </row>
        <row r="162396">
          <cell r="E162396" t="str">
            <v>SÃ¼dwestpfalz</v>
          </cell>
        </row>
        <row r="162397">
          <cell r="E162397" t="str">
            <v>St. Wendel</v>
          </cell>
        </row>
        <row r="162398">
          <cell r="E162398" t="str">
            <v>Pirmasens</v>
          </cell>
        </row>
        <row r="162399">
          <cell r="E162399" t="str">
            <v>Kusel</v>
          </cell>
        </row>
        <row r="162400">
          <cell r="E162400" t="str">
            <v>SÃ¼dwestpfalz</v>
          </cell>
        </row>
        <row r="162401">
          <cell r="E162401" t="str">
            <v>Stadtverband SaarbrÃ¼cken</v>
          </cell>
        </row>
        <row r="162402">
          <cell r="E162402" t="str">
            <v>Neunkirchen</v>
          </cell>
        </row>
        <row r="162403">
          <cell r="E162403" t="str">
            <v>Stadtverband SaarbrÃ¼cken</v>
          </cell>
        </row>
        <row r="162404">
          <cell r="E162404" t="str">
            <v>SÃ¼dwestpfalz</v>
          </cell>
        </row>
        <row r="162405">
          <cell r="E162405" t="str">
            <v>St. Wendel</v>
          </cell>
        </row>
        <row r="162406">
          <cell r="E162406" t="str">
            <v>Saarpfalz-Kreis</v>
          </cell>
        </row>
        <row r="162407">
          <cell r="E162407" t="str">
            <v>SÃ¼dwestpfalz</v>
          </cell>
        </row>
        <row r="162408">
          <cell r="E162408" t="str">
            <v>SÃ¼dwestpfalz</v>
          </cell>
        </row>
        <row r="162409">
          <cell r="E162409" t="str">
            <v>Stadtverband SaarbrÃ¼cken</v>
          </cell>
        </row>
        <row r="162410">
          <cell r="E162410" t="str">
            <v>Saarpfalz-Kreis</v>
          </cell>
        </row>
        <row r="162411">
          <cell r="E162411" t="str">
            <v>Stadtverband SaarbrÃ¼cken</v>
          </cell>
        </row>
        <row r="162412">
          <cell r="E162412" t="str">
            <v>Stadtverband SaarbrÃ¼cken</v>
          </cell>
        </row>
        <row r="162413">
          <cell r="E162413" t="str">
            <v>Saarpfalz-Kreis</v>
          </cell>
        </row>
        <row r="162414">
          <cell r="E162414" t="str">
            <v>Saarpfalz-Kreis</v>
          </cell>
        </row>
        <row r="162415">
          <cell r="E162415" t="str">
            <v>Saarpfalz-Kreis</v>
          </cell>
        </row>
        <row r="162416">
          <cell r="E162416" t="str">
            <v>Neunkirchen</v>
          </cell>
        </row>
        <row r="162417">
          <cell r="E162417" t="str">
            <v>Neunkirchen</v>
          </cell>
        </row>
        <row r="162418">
          <cell r="E162418" t="str">
            <v>Neunkirchen</v>
          </cell>
        </row>
        <row r="162419">
          <cell r="E162419" t="str">
            <v>Neunkirchen</v>
          </cell>
        </row>
        <row r="162420">
          <cell r="E162420" t="str">
            <v>SÃ¼dwestpfalz</v>
          </cell>
        </row>
        <row r="162421">
          <cell r="E162421" t="str">
            <v>St. Wendel</v>
          </cell>
        </row>
        <row r="162422">
          <cell r="E162422" t="str">
            <v>SÃ¼dwestpfalz</v>
          </cell>
        </row>
        <row r="162423">
          <cell r="E162423" t="str">
            <v>St. Wendel</v>
          </cell>
        </row>
        <row r="162424">
          <cell r="E162424" t="str">
            <v>SÃ¼dwestpfalz</v>
          </cell>
        </row>
        <row r="162425">
          <cell r="E162425" t="str">
            <v>Saarpfalz-Kreis</v>
          </cell>
        </row>
        <row r="162426">
          <cell r="E162426" t="str">
            <v>Kusel</v>
          </cell>
        </row>
        <row r="162427">
          <cell r="E162427" t="str">
            <v>SÃ¼dwestpfalz</v>
          </cell>
        </row>
        <row r="162428">
          <cell r="E162428" t="str">
            <v>ZweibrÃ¼cken</v>
          </cell>
        </row>
        <row r="162429">
          <cell r="E162429" t="str">
            <v>Neunkirchen</v>
          </cell>
        </row>
        <row r="162430">
          <cell r="E162430" t="str">
            <v>Neunkirchen</v>
          </cell>
        </row>
        <row r="162431">
          <cell r="E162431" t="str">
            <v>Neunkirchen</v>
          </cell>
        </row>
        <row r="162432">
          <cell r="E162432" t="str">
            <v>Kusel</v>
          </cell>
        </row>
        <row r="162433">
          <cell r="E162433" t="str">
            <v>SÃ¼dwestpfalz</v>
          </cell>
        </row>
        <row r="162434">
          <cell r="E162434" t="str">
            <v>St. Wendel</v>
          </cell>
        </row>
        <row r="162435">
          <cell r="E162435" t="str">
            <v>SÃ¼dwestpfalz</v>
          </cell>
        </row>
        <row r="162436">
          <cell r="E162436" t="str">
            <v>Kusel</v>
          </cell>
        </row>
        <row r="162437">
          <cell r="E162437" t="str">
            <v>Saarpfalz-Kreis</v>
          </cell>
        </row>
        <row r="162438">
          <cell r="E162438" t="str">
            <v>Kusel</v>
          </cell>
        </row>
        <row r="162439">
          <cell r="E162439" t="str">
            <v>St. Wendel</v>
          </cell>
        </row>
        <row r="162440">
          <cell r="E162440" t="str">
            <v>Saarpfalz-Kreis</v>
          </cell>
        </row>
        <row r="162441">
          <cell r="E162441" t="str">
            <v>St. Wendel</v>
          </cell>
        </row>
        <row r="162442">
          <cell r="E162442" t="str">
            <v>Saarpfalz-Kreis</v>
          </cell>
        </row>
        <row r="162443">
          <cell r="E162443" t="str">
            <v>SÃ¼dwestpfalz</v>
          </cell>
        </row>
        <row r="162444">
          <cell r="E162444" t="str">
            <v>Neunkirchen</v>
          </cell>
        </row>
        <row r="162445">
          <cell r="E162445" t="str">
            <v>St. Wendel</v>
          </cell>
        </row>
        <row r="162446">
          <cell r="E162446" t="str">
            <v>Saarpfalz-Kreis</v>
          </cell>
        </row>
        <row r="162447">
          <cell r="E162447" t="str">
            <v>Stadtverband SaarbrÃ¼cken</v>
          </cell>
        </row>
        <row r="162448">
          <cell r="E162448" t="str">
            <v>Neunkirchen</v>
          </cell>
        </row>
        <row r="162449">
          <cell r="E162449" t="str">
            <v>Stadtverband SaarbrÃ¼cken</v>
          </cell>
        </row>
        <row r="162450">
          <cell r="E162450" t="str">
            <v>Stadtverband SaarbrÃ¼cken</v>
          </cell>
        </row>
        <row r="162451">
          <cell r="E162451" t="str">
            <v>Kaiserslautern</v>
          </cell>
        </row>
        <row r="162452">
          <cell r="E162452" t="str">
            <v>Saarpfalz-Kreis</v>
          </cell>
        </row>
        <row r="162453">
          <cell r="E162453" t="str">
            <v>Kusel</v>
          </cell>
        </row>
        <row r="162454">
          <cell r="E162454" t="str">
            <v>Saarpfalz-Kreis</v>
          </cell>
        </row>
        <row r="162455">
          <cell r="E162455" t="str">
            <v>SÃ¼dwestpfalz</v>
          </cell>
        </row>
        <row r="162456">
          <cell r="E162456" t="str">
            <v>St. Wendel</v>
          </cell>
        </row>
        <row r="162457">
          <cell r="E162457" t="str">
            <v>Stadtverband SaarbrÃ¼cken</v>
          </cell>
        </row>
        <row r="162458">
          <cell r="E162458" t="str">
            <v>Stadtverband SaarbrÃ¼cken</v>
          </cell>
        </row>
        <row r="162459">
          <cell r="E162459" t="str">
            <v>SÃ¼dwestpfalz</v>
          </cell>
        </row>
        <row r="162460">
          <cell r="E162460" t="str">
            <v>Stadtverband SaarbrÃ¼cken</v>
          </cell>
        </row>
        <row r="162461">
          <cell r="E162461" t="str">
            <v>Saarpfalz-Kreis</v>
          </cell>
        </row>
        <row r="162462">
          <cell r="E162462" t="str">
            <v>St. Wendel</v>
          </cell>
        </row>
        <row r="162463">
          <cell r="E162463" t="str">
            <v>St. Wendel</v>
          </cell>
        </row>
        <row r="162464">
          <cell r="E162464" t="str">
            <v>Saarpfalz-Kreis</v>
          </cell>
        </row>
        <row r="162465">
          <cell r="E162465" t="str">
            <v>Stadtverband SaarbrÃ¼cken</v>
          </cell>
        </row>
        <row r="162466">
          <cell r="E162466" t="str">
            <v>St. Wendel</v>
          </cell>
        </row>
        <row r="162467">
          <cell r="E162467" t="str">
            <v>Saarpfalz-Kreis</v>
          </cell>
        </row>
        <row r="162468">
          <cell r="E162468" t="str">
            <v>Stadtverband SaarbrÃ¼cken</v>
          </cell>
        </row>
        <row r="162469">
          <cell r="E162469" t="str">
            <v>Saarpfalz-Kreis</v>
          </cell>
        </row>
        <row r="162470">
          <cell r="E162470" t="str">
            <v>Stadtverband SaarbrÃ¼cken</v>
          </cell>
        </row>
        <row r="162471">
          <cell r="E162471" t="str">
            <v>Neunkirchen</v>
          </cell>
        </row>
        <row r="162472">
          <cell r="E162472" t="str">
            <v>Saarpfalz-Kreis</v>
          </cell>
        </row>
        <row r="162473">
          <cell r="E162473" t="str">
            <v>Saarpfalz-Kreis</v>
          </cell>
        </row>
        <row r="162474">
          <cell r="E162474" t="str">
            <v>SÃ¼dwestpfalz</v>
          </cell>
        </row>
        <row r="162475">
          <cell r="E162475" t="str">
            <v>Kusel</v>
          </cell>
        </row>
        <row r="162476">
          <cell r="E162476" t="str">
            <v>Stadtverband SaarbrÃ¼cken</v>
          </cell>
        </row>
        <row r="162477">
          <cell r="E162477" t="str">
            <v>St. Wendel</v>
          </cell>
        </row>
        <row r="162478">
          <cell r="E162478" t="str">
            <v>SÃ¼dwestpfalz</v>
          </cell>
        </row>
        <row r="162479">
          <cell r="E162479" t="str">
            <v>SÃ¼dwestpfalz</v>
          </cell>
        </row>
        <row r="162480">
          <cell r="E162480" t="str">
            <v>SÃ¼dwestpfalz</v>
          </cell>
        </row>
        <row r="162481">
          <cell r="E162481" t="str">
            <v>St. Wendel</v>
          </cell>
        </row>
        <row r="162482">
          <cell r="E162482" t="str">
            <v>Stadtverband SaarbrÃ¼cken</v>
          </cell>
        </row>
        <row r="162483">
          <cell r="E162483" t="str">
            <v>Saarpfalz-Kreis</v>
          </cell>
        </row>
        <row r="162484">
          <cell r="E162484" t="str">
            <v>Saarpfalz-Kreis</v>
          </cell>
        </row>
        <row r="162485">
          <cell r="E162485" t="str">
            <v>Stadtverband SaarbrÃ¼cken</v>
          </cell>
        </row>
        <row r="162486">
          <cell r="E162486" t="str">
            <v>Saarpfalz-Kreis</v>
          </cell>
        </row>
        <row r="162487">
          <cell r="E162487" t="str">
            <v>Stadtverband SaarbrÃ¼cken</v>
          </cell>
        </row>
        <row r="162488">
          <cell r="E162488" t="str">
            <v>Pirmasens</v>
          </cell>
        </row>
        <row r="162489">
          <cell r="E162489" t="str">
            <v>Saarpfalz-Kreis</v>
          </cell>
        </row>
        <row r="162490">
          <cell r="E162490" t="str">
            <v>St. Wendel</v>
          </cell>
        </row>
        <row r="162491">
          <cell r="E162491" t="str">
            <v>Saarpfalz-Kreis</v>
          </cell>
        </row>
        <row r="162492">
          <cell r="E162492" t="str">
            <v>St. Wendel</v>
          </cell>
        </row>
        <row r="162493">
          <cell r="E162493" t="str">
            <v>Stadtverband SaarbrÃ¼cken</v>
          </cell>
        </row>
        <row r="162494">
          <cell r="E162494" t="str">
            <v>St. Wendel</v>
          </cell>
        </row>
        <row r="162495">
          <cell r="E162495" t="str">
            <v>St. Wendel</v>
          </cell>
        </row>
        <row r="162496">
          <cell r="E162496" t="str">
            <v>Stadtverband SaarbrÃ¼cken</v>
          </cell>
        </row>
        <row r="162497">
          <cell r="E162497" t="str">
            <v>Saarpfalz-Kreis</v>
          </cell>
        </row>
        <row r="162498">
          <cell r="E162498" t="str">
            <v>Neunkirchen</v>
          </cell>
        </row>
        <row r="162499">
          <cell r="E162499" t="str">
            <v>ZweibrÃ¼cken</v>
          </cell>
        </row>
        <row r="162500">
          <cell r="E162500" t="str">
            <v>SÃ¼dwestpfalz</v>
          </cell>
        </row>
        <row r="162501">
          <cell r="E162501" t="str">
            <v>Stadtverband SaarbrÃ¼cken</v>
          </cell>
        </row>
        <row r="162502">
          <cell r="E162502" t="str">
            <v>Saarpfalz-Kreis</v>
          </cell>
        </row>
        <row r="162503">
          <cell r="E162503" t="str">
            <v>ZweibrÃ¼cken</v>
          </cell>
        </row>
        <row r="162504">
          <cell r="E162504" t="str">
            <v>St. Wendel</v>
          </cell>
        </row>
        <row r="162505">
          <cell r="E162505" t="str">
            <v>Neunkirchen</v>
          </cell>
        </row>
        <row r="162506">
          <cell r="E162506" t="str">
            <v>Saarpfalz-Kreis</v>
          </cell>
        </row>
        <row r="162507">
          <cell r="E162507" t="str">
            <v>Saarpfalz-Kreis</v>
          </cell>
        </row>
        <row r="162508">
          <cell r="E162508" t="str">
            <v>SÃ¼dwestpfalz</v>
          </cell>
        </row>
        <row r="162509">
          <cell r="E162509" t="str">
            <v>St. Wendel</v>
          </cell>
        </row>
        <row r="162510">
          <cell r="E162510" t="str">
            <v>Saarpfalz-Kreis</v>
          </cell>
        </row>
        <row r="162511">
          <cell r="E162511" t="str">
            <v>Saarpfalz-Kreis</v>
          </cell>
        </row>
        <row r="162512">
          <cell r="E162512" t="str">
            <v>Saarpfalz-Kreis</v>
          </cell>
        </row>
        <row r="162513">
          <cell r="E162513" t="str">
            <v>Neunkirchen</v>
          </cell>
        </row>
        <row r="162514">
          <cell r="E162514" t="str">
            <v>Neunkirchen</v>
          </cell>
        </row>
        <row r="162515">
          <cell r="E162515" t="str">
            <v>SÃ¼dwestpfalz</v>
          </cell>
        </row>
        <row r="162516">
          <cell r="E162516" t="str">
            <v>Stadtverband SaarbrÃ¼cken</v>
          </cell>
        </row>
        <row r="162517">
          <cell r="E162517" t="str">
            <v>SÃ¼dwestpfalz</v>
          </cell>
        </row>
        <row r="162518">
          <cell r="E162518" t="str">
            <v>St. Wendel</v>
          </cell>
        </row>
        <row r="162519">
          <cell r="E162519" t="str">
            <v>Pirmasens</v>
          </cell>
        </row>
        <row r="162520">
          <cell r="E162520" t="str">
            <v>Kusel</v>
          </cell>
        </row>
        <row r="162521">
          <cell r="E162521" t="str">
            <v>SÃ¼dwestpfalz</v>
          </cell>
        </row>
        <row r="162522">
          <cell r="E162522" t="str">
            <v>Stadtverband SaarbrÃ¼cken</v>
          </cell>
        </row>
        <row r="162523">
          <cell r="E162523" t="str">
            <v>Neunkirchen</v>
          </cell>
        </row>
        <row r="162524">
          <cell r="E162524" t="str">
            <v>Stadtverband SaarbrÃ¼cken</v>
          </cell>
        </row>
        <row r="162525">
          <cell r="E162525" t="str">
            <v>SÃ¼dwestpfalz</v>
          </cell>
        </row>
        <row r="162526">
          <cell r="E162526" t="str">
            <v>St. Wendel</v>
          </cell>
        </row>
        <row r="162527">
          <cell r="E162527" t="str">
            <v>Saarpfalz-Kreis</v>
          </cell>
        </row>
        <row r="162528">
          <cell r="E162528" t="str">
            <v>SÃ¼dwestpfalz</v>
          </cell>
        </row>
        <row r="162529">
          <cell r="E162529" t="str">
            <v>SÃ¼dwestpfalz</v>
          </cell>
        </row>
        <row r="162530">
          <cell r="E162530" t="str">
            <v>Stadtverband SaarbrÃ¼cken</v>
          </cell>
        </row>
        <row r="162531">
          <cell r="E162531" t="str">
            <v>Saarpfalz-Kreis</v>
          </cell>
        </row>
        <row r="162532">
          <cell r="E162532" t="str">
            <v>Stadtverband SaarbrÃ¼cken</v>
          </cell>
        </row>
        <row r="162533">
          <cell r="E162533" t="str">
            <v>Stadtverband SaarbrÃ¼cken</v>
          </cell>
        </row>
        <row r="162534">
          <cell r="E162534" t="str">
            <v>Saarpfalz-Kreis</v>
          </cell>
        </row>
        <row r="162535">
          <cell r="E162535" t="str">
            <v>Saarpfalz-Kreis</v>
          </cell>
        </row>
        <row r="162536">
          <cell r="E162536" t="str">
            <v>Saarpfalz-Kreis</v>
          </cell>
        </row>
        <row r="162537">
          <cell r="E162537" t="str">
            <v>Neunkirchen</v>
          </cell>
        </row>
        <row r="162538">
          <cell r="E162538" t="str">
            <v>Neunkirchen</v>
          </cell>
        </row>
        <row r="162539">
          <cell r="E162539" t="str">
            <v>Neunkirchen</v>
          </cell>
        </row>
        <row r="162540">
          <cell r="E162540" t="str">
            <v>Neunkirchen</v>
          </cell>
        </row>
        <row r="162541">
          <cell r="E162541" t="str">
            <v>SÃ¼dwestpfalz</v>
          </cell>
        </row>
        <row r="162542">
          <cell r="E162542" t="str">
            <v>St. Wendel</v>
          </cell>
        </row>
        <row r="162543">
          <cell r="E162543" t="str">
            <v>SÃ¼dwestpfalz</v>
          </cell>
        </row>
        <row r="162544">
          <cell r="E162544" t="str">
            <v>St. Wendel</v>
          </cell>
        </row>
        <row r="162545">
          <cell r="E162545" t="str">
            <v>SÃ¼dwestpfalz</v>
          </cell>
        </row>
        <row r="162546">
          <cell r="E162546" t="str">
            <v>Saarpfalz-Kreis</v>
          </cell>
        </row>
        <row r="162547">
          <cell r="E162547" t="str">
            <v>Kusel</v>
          </cell>
        </row>
        <row r="162548">
          <cell r="E162548" t="str">
            <v>SÃ¼dwestpfalz</v>
          </cell>
        </row>
        <row r="162549">
          <cell r="E162549" t="str">
            <v>ZweibrÃ¼cken</v>
          </cell>
        </row>
        <row r="162550">
          <cell r="E162550" t="str">
            <v>Neunkirchen</v>
          </cell>
        </row>
        <row r="162551">
          <cell r="E162551" t="str">
            <v>Neunkirchen</v>
          </cell>
        </row>
        <row r="162552">
          <cell r="E162552" t="str">
            <v>Neunkirchen</v>
          </cell>
        </row>
        <row r="162553">
          <cell r="E162553" t="str">
            <v>Kusel</v>
          </cell>
        </row>
        <row r="162554">
          <cell r="E162554" t="str">
            <v>SÃ¼dwestpfalz</v>
          </cell>
        </row>
        <row r="162555">
          <cell r="E162555" t="str">
            <v>St. Wendel</v>
          </cell>
        </row>
        <row r="162556">
          <cell r="E162556" t="str">
            <v>SÃ¼dwestpfalz</v>
          </cell>
        </row>
        <row r="162557">
          <cell r="E162557" t="str">
            <v>Kusel</v>
          </cell>
        </row>
        <row r="162558">
          <cell r="E162558" t="str">
            <v>Saarpfalz-Kreis</v>
          </cell>
        </row>
        <row r="162559">
          <cell r="E162559" t="str">
            <v>Kusel</v>
          </cell>
        </row>
        <row r="162560">
          <cell r="E162560" t="str">
            <v>St. Wendel</v>
          </cell>
        </row>
        <row r="162561">
          <cell r="E162561" t="str">
            <v>Saarpfalz-Kreis</v>
          </cell>
        </row>
        <row r="162562">
          <cell r="E162562" t="str">
            <v>St. Wendel</v>
          </cell>
        </row>
        <row r="162563">
          <cell r="E162563" t="str">
            <v>Saarpfalz-Kreis</v>
          </cell>
        </row>
        <row r="162564">
          <cell r="E162564" t="str">
            <v>SÃ¼dwestpfalz</v>
          </cell>
        </row>
        <row r="162565">
          <cell r="E162565" t="str">
            <v>Neunkirchen</v>
          </cell>
        </row>
        <row r="162566">
          <cell r="E162566" t="str">
            <v>St. Wendel</v>
          </cell>
        </row>
        <row r="162567">
          <cell r="E162567" t="str">
            <v>Saarpfalz-Kreis</v>
          </cell>
        </row>
        <row r="162568">
          <cell r="E162568" t="str">
            <v>Stadtverband SaarbrÃ¼cken</v>
          </cell>
        </row>
        <row r="162569">
          <cell r="E162569" t="str">
            <v>Neunkirchen</v>
          </cell>
        </row>
        <row r="162570">
          <cell r="E162570" t="str">
            <v>Stadtverband SaarbrÃ¼cken</v>
          </cell>
        </row>
        <row r="162571">
          <cell r="E162571" t="str">
            <v>Stadtverband SaarbrÃ¼cken</v>
          </cell>
        </row>
        <row r="162572">
          <cell r="E162572" t="str">
            <v>Kaiserslautern</v>
          </cell>
        </row>
        <row r="162573">
          <cell r="E162573" t="str">
            <v>Saarpfalz-Kreis</v>
          </cell>
        </row>
        <row r="162574">
          <cell r="E162574" t="str">
            <v>Kusel</v>
          </cell>
        </row>
        <row r="162575">
          <cell r="E162575" t="str">
            <v>Saarpfalz-Kreis</v>
          </cell>
        </row>
        <row r="162576">
          <cell r="E162576" t="str">
            <v>SÃ¼dwestpfalz</v>
          </cell>
        </row>
        <row r="162577">
          <cell r="E162577" t="str">
            <v>St. Wendel</v>
          </cell>
        </row>
        <row r="162578">
          <cell r="E162578" t="str">
            <v>Stadtverband SaarbrÃ¼cken</v>
          </cell>
        </row>
        <row r="162579">
          <cell r="E162579" t="str">
            <v>Stadtverband SaarbrÃ¼cken</v>
          </cell>
        </row>
        <row r="162580">
          <cell r="E162580" t="str">
            <v>SÃ¼dwestpfalz</v>
          </cell>
        </row>
        <row r="162581">
          <cell r="E162581" t="str">
            <v>Stadtverband SaarbrÃ¼cken</v>
          </cell>
        </row>
        <row r="162582">
          <cell r="E162582" t="str">
            <v>Saarpfalz-Kreis</v>
          </cell>
        </row>
        <row r="162583">
          <cell r="E162583" t="str">
            <v>St. Wendel</v>
          </cell>
        </row>
        <row r="162584">
          <cell r="E162584" t="str">
            <v>St. Wendel</v>
          </cell>
        </row>
        <row r="162585">
          <cell r="E162585" t="str">
            <v>Saarpfalz-Kreis</v>
          </cell>
        </row>
        <row r="162586">
          <cell r="E162586" t="str">
            <v>Stadtverband SaarbrÃ¼cken</v>
          </cell>
        </row>
        <row r="162587">
          <cell r="E162587" t="str">
            <v>St. Wendel</v>
          </cell>
        </row>
        <row r="162588">
          <cell r="E162588" t="str">
            <v>Saarpfalz-Kreis</v>
          </cell>
        </row>
        <row r="162589">
          <cell r="E162589" t="str">
            <v>Stadtverband SaarbrÃ¼cken</v>
          </cell>
        </row>
        <row r="162590">
          <cell r="E162590" t="str">
            <v>Saarpfalz-Kreis</v>
          </cell>
        </row>
        <row r="162591">
          <cell r="E162591" t="str">
            <v>Stadtverband SaarbrÃ¼cken</v>
          </cell>
        </row>
        <row r="162592">
          <cell r="E162592" t="str">
            <v>Neunkirchen</v>
          </cell>
        </row>
        <row r="162593">
          <cell r="E162593" t="str">
            <v>Saarpfalz-Kreis</v>
          </cell>
        </row>
        <row r="162594">
          <cell r="E162594" t="str">
            <v>Saarpfalz-Kreis</v>
          </cell>
        </row>
        <row r="162595">
          <cell r="E162595" t="str">
            <v>SÃ¼dwestpfalz</v>
          </cell>
        </row>
        <row r="162596">
          <cell r="E162596" t="str">
            <v>Kusel</v>
          </cell>
        </row>
        <row r="162597">
          <cell r="E162597" t="str">
            <v>Stadtverband SaarbrÃ¼cken</v>
          </cell>
        </row>
        <row r="162598">
          <cell r="E162598" t="str">
            <v>St. Wendel</v>
          </cell>
        </row>
        <row r="162599">
          <cell r="E162599" t="str">
            <v>SÃ¼dwestpfalz</v>
          </cell>
        </row>
        <row r="162600">
          <cell r="E162600" t="str">
            <v>SÃ¼dwestpfalz</v>
          </cell>
        </row>
        <row r="162601">
          <cell r="E162601" t="str">
            <v>SÃ¼dwestpfalz</v>
          </cell>
        </row>
        <row r="162602">
          <cell r="E162602" t="str">
            <v>St. Wendel</v>
          </cell>
        </row>
        <row r="162603">
          <cell r="E162603" t="str">
            <v>Stadtverband SaarbrÃ¼cken</v>
          </cell>
        </row>
        <row r="162604">
          <cell r="E162604" t="str">
            <v>Saarpfalz-Kreis</v>
          </cell>
        </row>
        <row r="162605">
          <cell r="E162605" t="str">
            <v>Saarpfalz-Kreis</v>
          </cell>
        </row>
        <row r="162606">
          <cell r="E162606" t="str">
            <v>Stadtverband SaarbrÃ¼cken</v>
          </cell>
        </row>
        <row r="162607">
          <cell r="E162607" t="str">
            <v>Saarpfalz-Kreis</v>
          </cell>
        </row>
        <row r="162608">
          <cell r="E162608" t="str">
            <v>Stadtverband SaarbrÃ¼cken</v>
          </cell>
        </row>
        <row r="162609">
          <cell r="E162609" t="str">
            <v>Pirmasens</v>
          </cell>
        </row>
        <row r="162610">
          <cell r="E162610" t="str">
            <v>Saarpfalz-Kreis</v>
          </cell>
        </row>
        <row r="162611">
          <cell r="E162611" t="str">
            <v>St. Wendel</v>
          </cell>
        </row>
        <row r="162612">
          <cell r="E162612" t="str">
            <v>Saarpfalz-Kreis</v>
          </cell>
        </row>
        <row r="162613">
          <cell r="E162613" t="str">
            <v>St. Wendel</v>
          </cell>
        </row>
        <row r="162614">
          <cell r="E162614" t="str">
            <v>Stadtverband SaarbrÃ¼cken</v>
          </cell>
        </row>
        <row r="162615">
          <cell r="E162615" t="str">
            <v>St. Wendel</v>
          </cell>
        </row>
        <row r="162616">
          <cell r="E162616" t="str">
            <v>St. Wendel</v>
          </cell>
        </row>
        <row r="162617">
          <cell r="E162617" t="str">
            <v>Stadtverband SaarbrÃ¼cken</v>
          </cell>
        </row>
        <row r="162618">
          <cell r="E162618" t="str">
            <v>Saarpfalz-Kreis</v>
          </cell>
        </row>
        <row r="162619">
          <cell r="E162619" t="str">
            <v>Neunkirchen</v>
          </cell>
        </row>
        <row r="162620">
          <cell r="E162620" t="str">
            <v>ZweibrÃ¼cken</v>
          </cell>
        </row>
        <row r="162621">
          <cell r="E162621" t="str">
            <v>SÃ¼dwestpfalz</v>
          </cell>
        </row>
        <row r="162622">
          <cell r="E162622" t="str">
            <v>Stadtverband SaarbrÃ¼cken</v>
          </cell>
        </row>
        <row r="162623">
          <cell r="E162623" t="str">
            <v>Saarpfalz-Kreis</v>
          </cell>
        </row>
        <row r="162624">
          <cell r="E162624" t="str">
            <v>ZweibrÃ¼cken</v>
          </cell>
        </row>
        <row r="162625">
          <cell r="E162625" t="str">
            <v>St. Wendel</v>
          </cell>
        </row>
        <row r="162626">
          <cell r="E162626" t="str">
            <v>Neunkirchen</v>
          </cell>
        </row>
        <row r="162627">
          <cell r="E162627" t="str">
            <v>Saarpfalz-Kreis</v>
          </cell>
        </row>
        <row r="162628">
          <cell r="E162628" t="str">
            <v>Saarpfalz-Kreis</v>
          </cell>
        </row>
        <row r="162629">
          <cell r="E162629" t="str">
            <v>SÃ¼dwestpfalz</v>
          </cell>
        </row>
        <row r="162630">
          <cell r="E162630" t="str">
            <v>St. Wendel</v>
          </cell>
        </row>
        <row r="162631">
          <cell r="E162631" t="str">
            <v>Saarpfalz-Kreis</v>
          </cell>
        </row>
        <row r="162632">
          <cell r="E162632" t="str">
            <v>Saarpfalz-Kreis</v>
          </cell>
        </row>
        <row r="162633">
          <cell r="E162633" t="str">
            <v>Saarpfalz-Kreis</v>
          </cell>
        </row>
        <row r="162634">
          <cell r="E162634" t="str">
            <v>Neunkirchen</v>
          </cell>
        </row>
        <row r="162635">
          <cell r="E162635" t="str">
            <v>Neunkirchen</v>
          </cell>
        </row>
        <row r="162636">
          <cell r="E162636" t="str">
            <v>SÃ¼dwestpfalz</v>
          </cell>
        </row>
        <row r="162637">
          <cell r="E162637" t="str">
            <v>Stadtverband SaarbrÃ¼cken</v>
          </cell>
        </row>
        <row r="162638">
          <cell r="E162638" t="str">
            <v>SÃ¼dwestpfalz</v>
          </cell>
        </row>
        <row r="162639">
          <cell r="E162639" t="str">
            <v>St. Wendel</v>
          </cell>
        </row>
        <row r="162640">
          <cell r="E162640" t="str">
            <v>Pirmasens</v>
          </cell>
        </row>
        <row r="162641">
          <cell r="E162641" t="str">
            <v>Kusel</v>
          </cell>
        </row>
        <row r="162642">
          <cell r="E162642" t="str">
            <v>SÃ¼dwestpfalz</v>
          </cell>
        </row>
        <row r="162643">
          <cell r="E162643" t="str">
            <v>Stadtverband SaarbrÃ¼cken</v>
          </cell>
        </row>
        <row r="162644">
          <cell r="E162644" t="str">
            <v>Neunkirchen</v>
          </cell>
        </row>
        <row r="162645">
          <cell r="E162645" t="str">
            <v>Stadtverband SaarbrÃ¼cken</v>
          </cell>
        </row>
        <row r="162646">
          <cell r="E162646" t="str">
            <v>SÃ¼dwestpfalz</v>
          </cell>
        </row>
        <row r="162647">
          <cell r="E162647" t="str">
            <v>St. Wendel</v>
          </cell>
        </row>
        <row r="162648">
          <cell r="E162648" t="str">
            <v>Saarpfalz-Kreis</v>
          </cell>
        </row>
        <row r="162649">
          <cell r="E162649" t="str">
            <v>SÃ¼dwestpfalz</v>
          </cell>
        </row>
        <row r="162650">
          <cell r="E162650" t="str">
            <v>SÃ¼dwestpfalz</v>
          </cell>
        </row>
        <row r="162651">
          <cell r="E162651" t="str">
            <v>Stadtverband SaarbrÃ¼cken</v>
          </cell>
        </row>
        <row r="162652">
          <cell r="E162652" t="str">
            <v>Saarpfalz-Kreis</v>
          </cell>
        </row>
        <row r="162653">
          <cell r="E162653" t="str">
            <v>Stadtverband SaarbrÃ¼cken</v>
          </cell>
        </row>
        <row r="162654">
          <cell r="E162654" t="str">
            <v>Stadtverband SaarbrÃ¼cken</v>
          </cell>
        </row>
        <row r="162655">
          <cell r="E162655" t="str">
            <v>Saarpfalz-Kreis</v>
          </cell>
        </row>
        <row r="162656">
          <cell r="E162656" t="str">
            <v>Saarpfalz-Kreis</v>
          </cell>
        </row>
        <row r="162657">
          <cell r="E162657" t="str">
            <v>Saarpfalz-Kreis</v>
          </cell>
        </row>
        <row r="162658">
          <cell r="E162658" t="str">
            <v>Neunkirchen</v>
          </cell>
        </row>
        <row r="162659">
          <cell r="E162659" t="str">
            <v>Neunkirchen</v>
          </cell>
        </row>
        <row r="162660">
          <cell r="E162660" t="str">
            <v>Neunkirchen</v>
          </cell>
        </row>
        <row r="162661">
          <cell r="E162661" t="str">
            <v>Neunkirchen</v>
          </cell>
        </row>
        <row r="162662">
          <cell r="E162662" t="str">
            <v>SÃ¼dwestpfalz</v>
          </cell>
        </row>
        <row r="162663">
          <cell r="E162663" t="str">
            <v>St. Wendel</v>
          </cell>
        </row>
        <row r="162664">
          <cell r="E162664" t="str">
            <v>SÃ¼dwestpfalz</v>
          </cell>
        </row>
        <row r="162665">
          <cell r="E162665" t="str">
            <v>St. Wendel</v>
          </cell>
        </row>
        <row r="162666">
          <cell r="E162666" t="str">
            <v>SÃ¼dwestpfalz</v>
          </cell>
        </row>
        <row r="162667">
          <cell r="E162667" t="str">
            <v>Saarpfalz-Kreis</v>
          </cell>
        </row>
        <row r="162668">
          <cell r="E162668" t="str">
            <v>Kusel</v>
          </cell>
        </row>
        <row r="162669">
          <cell r="E162669" t="str">
            <v>SÃ¼dwestpfalz</v>
          </cell>
        </row>
        <row r="162670">
          <cell r="E162670" t="str">
            <v>ZweibrÃ¼cken</v>
          </cell>
        </row>
        <row r="162671">
          <cell r="E162671" t="str">
            <v>Neunkirchen</v>
          </cell>
        </row>
        <row r="162672">
          <cell r="E162672" t="str">
            <v>Neunkirchen</v>
          </cell>
        </row>
        <row r="162673">
          <cell r="E162673" t="str">
            <v>Neunkirchen</v>
          </cell>
        </row>
        <row r="162674">
          <cell r="E162674" t="str">
            <v>Kusel</v>
          </cell>
        </row>
        <row r="162675">
          <cell r="E162675" t="str">
            <v>SÃ¼dwestpfalz</v>
          </cell>
        </row>
        <row r="162676">
          <cell r="E162676" t="str">
            <v>St. Wendel</v>
          </cell>
        </row>
        <row r="162677">
          <cell r="E162677" t="str">
            <v>SÃ¼dwestpfalz</v>
          </cell>
        </row>
        <row r="162678">
          <cell r="E162678" t="str">
            <v>Kusel</v>
          </cell>
        </row>
        <row r="162679">
          <cell r="E162679" t="str">
            <v>Saarpfalz-Kreis</v>
          </cell>
        </row>
        <row r="162680">
          <cell r="E162680" t="str">
            <v>Kusel</v>
          </cell>
        </row>
        <row r="162681">
          <cell r="E162681" t="str">
            <v>St. Wendel</v>
          </cell>
        </row>
        <row r="162682">
          <cell r="E162682" t="str">
            <v>Saarpfalz-Kreis</v>
          </cell>
        </row>
        <row r="162683">
          <cell r="E162683" t="str">
            <v>St. Wendel</v>
          </cell>
        </row>
        <row r="162684">
          <cell r="E162684" t="str">
            <v>Saarpfalz-Kreis</v>
          </cell>
        </row>
        <row r="162685">
          <cell r="E162685" t="str">
            <v>SÃ¼dwestpfalz</v>
          </cell>
        </row>
        <row r="162686">
          <cell r="E162686" t="str">
            <v>Neunkirchen</v>
          </cell>
        </row>
        <row r="162687">
          <cell r="E162687" t="str">
            <v>St. Wendel</v>
          </cell>
        </row>
        <row r="162688">
          <cell r="E162688" t="str">
            <v>Saarpfalz-Kreis</v>
          </cell>
        </row>
        <row r="162689">
          <cell r="E162689" t="str">
            <v>Stadtverband SaarbrÃ¼cken</v>
          </cell>
        </row>
        <row r="162690">
          <cell r="E162690" t="str">
            <v>Neunkirchen</v>
          </cell>
        </row>
        <row r="162691">
          <cell r="E162691" t="str">
            <v>Stadtverband SaarbrÃ¼cken</v>
          </cell>
        </row>
        <row r="162692">
          <cell r="E162692" t="str">
            <v>Stadtverband SaarbrÃ¼cken</v>
          </cell>
        </row>
        <row r="162693">
          <cell r="E162693" t="str">
            <v>Kaiserslautern</v>
          </cell>
        </row>
        <row r="162694">
          <cell r="E162694" t="str">
            <v>Saarpfalz-Kreis</v>
          </cell>
        </row>
        <row r="162695">
          <cell r="E162695" t="str">
            <v>Kusel</v>
          </cell>
        </row>
        <row r="162696">
          <cell r="E162696" t="str">
            <v>Saarpfalz-Kreis</v>
          </cell>
        </row>
        <row r="162697">
          <cell r="E162697" t="str">
            <v>SÃ¼dwestpfalz</v>
          </cell>
        </row>
        <row r="162698">
          <cell r="E162698" t="str">
            <v>St. Wendel</v>
          </cell>
        </row>
        <row r="162699">
          <cell r="E162699" t="str">
            <v>Stadtverband SaarbrÃ¼cken</v>
          </cell>
        </row>
        <row r="162700">
          <cell r="E162700" t="str">
            <v>Stadtverband SaarbrÃ¼cken</v>
          </cell>
        </row>
        <row r="162701">
          <cell r="E162701" t="str">
            <v>SÃ¼dwestpfalz</v>
          </cell>
        </row>
        <row r="162702">
          <cell r="E162702" t="str">
            <v>Stadtverband SaarbrÃ¼cken</v>
          </cell>
        </row>
        <row r="162703">
          <cell r="E162703" t="str">
            <v>Saarpfalz-Kreis</v>
          </cell>
        </row>
        <row r="162704">
          <cell r="E162704" t="str">
            <v>St. Wendel</v>
          </cell>
        </row>
        <row r="162705">
          <cell r="E162705" t="str">
            <v>St. Wendel</v>
          </cell>
        </row>
        <row r="162706">
          <cell r="E162706" t="str">
            <v>Saarpfalz-Kreis</v>
          </cell>
        </row>
        <row r="162707">
          <cell r="E162707" t="str">
            <v>Stadtverband SaarbrÃ¼cken</v>
          </cell>
        </row>
        <row r="162708">
          <cell r="E162708" t="str">
            <v>St. Wendel</v>
          </cell>
        </row>
        <row r="162709">
          <cell r="E162709" t="str">
            <v>Saarpfalz-Kreis</v>
          </cell>
        </row>
        <row r="162710">
          <cell r="E162710" t="str">
            <v>Stadtverband SaarbrÃ¼cken</v>
          </cell>
        </row>
        <row r="162711">
          <cell r="E162711" t="str">
            <v>Saarpfalz-Kreis</v>
          </cell>
        </row>
        <row r="162712">
          <cell r="E162712" t="str">
            <v>Stadtverband SaarbrÃ¼cken</v>
          </cell>
        </row>
        <row r="162713">
          <cell r="E162713" t="str">
            <v>Neunkirchen</v>
          </cell>
        </row>
        <row r="162714">
          <cell r="E162714" t="str">
            <v>Saarpfalz-Kreis</v>
          </cell>
        </row>
        <row r="162715">
          <cell r="E162715" t="str">
            <v>Saarpfalz-Kreis</v>
          </cell>
        </row>
        <row r="162716">
          <cell r="E162716" t="str">
            <v>SÃ¼dwestpfalz</v>
          </cell>
        </row>
        <row r="162717">
          <cell r="E162717" t="str">
            <v>Kusel</v>
          </cell>
        </row>
        <row r="162718">
          <cell r="E162718" t="str">
            <v>Stadtverband SaarbrÃ¼cken</v>
          </cell>
        </row>
        <row r="162719">
          <cell r="E162719" t="str">
            <v>St. Wendel</v>
          </cell>
        </row>
        <row r="162720">
          <cell r="E162720" t="str">
            <v>SÃ¼dwestpfalz</v>
          </cell>
        </row>
        <row r="162721">
          <cell r="E162721" t="str">
            <v>SÃ¼dwestpfalz</v>
          </cell>
        </row>
        <row r="162722">
          <cell r="E162722" t="str">
            <v>SÃ¼dwestpfalz</v>
          </cell>
        </row>
        <row r="162723">
          <cell r="E162723" t="str">
            <v>St. Wendel</v>
          </cell>
        </row>
        <row r="162724">
          <cell r="E162724" t="str">
            <v>Stadtverband SaarbrÃ¼cken</v>
          </cell>
        </row>
        <row r="162725">
          <cell r="E162725" t="str">
            <v>Saarpfalz-Kreis</v>
          </cell>
        </row>
        <row r="162726">
          <cell r="E162726" t="str">
            <v>Saarpfalz-Kreis</v>
          </cell>
        </row>
        <row r="162727">
          <cell r="E162727" t="str">
            <v>Stadtverband SaarbrÃ¼cken</v>
          </cell>
        </row>
        <row r="162728">
          <cell r="E162728" t="str">
            <v>Saarpfalz-Kreis</v>
          </cell>
        </row>
        <row r="162729">
          <cell r="E162729" t="str">
            <v>Stadtverband SaarbrÃ¼cken</v>
          </cell>
        </row>
        <row r="162730">
          <cell r="E162730" t="str">
            <v>Pirmasens</v>
          </cell>
        </row>
        <row r="162731">
          <cell r="E162731" t="str">
            <v>Saarpfalz-Kreis</v>
          </cell>
        </row>
        <row r="162732">
          <cell r="E162732" t="str">
            <v>St. Wendel</v>
          </cell>
        </row>
        <row r="162733">
          <cell r="E162733" t="str">
            <v>Saarpfalz-Kreis</v>
          </cell>
        </row>
        <row r="162734">
          <cell r="E162734" t="str">
            <v>St. Wendel</v>
          </cell>
        </row>
        <row r="162735">
          <cell r="E162735" t="str">
            <v>Stadtverband SaarbrÃ¼cken</v>
          </cell>
        </row>
        <row r="162736">
          <cell r="E162736" t="str">
            <v>St. Wendel</v>
          </cell>
        </row>
        <row r="162737">
          <cell r="E162737" t="str">
            <v>St. Wendel</v>
          </cell>
        </row>
        <row r="162738">
          <cell r="E162738" t="str">
            <v>Stadtverband SaarbrÃ¼cken</v>
          </cell>
        </row>
        <row r="162739">
          <cell r="E162739" t="str">
            <v>Saarpfalz-Kreis</v>
          </cell>
        </row>
        <row r="162740">
          <cell r="E162740" t="str">
            <v>Neunkirchen</v>
          </cell>
        </row>
        <row r="162741">
          <cell r="E162741" t="str">
            <v>ZweibrÃ¼cken</v>
          </cell>
        </row>
        <row r="162742">
          <cell r="E162742" t="str">
            <v>SÃ¼dwestpfalz</v>
          </cell>
        </row>
        <row r="162743">
          <cell r="E162743" t="str">
            <v>Stadtverband SaarbrÃ¼cken</v>
          </cell>
        </row>
        <row r="162744">
          <cell r="E162744" t="str">
            <v>Saarpfalz-Kreis</v>
          </cell>
        </row>
        <row r="162745">
          <cell r="E162745" t="str">
            <v>ZweibrÃ¼cken</v>
          </cell>
        </row>
        <row r="162746">
          <cell r="E162746" t="str">
            <v>St. Wendel</v>
          </cell>
        </row>
        <row r="162747">
          <cell r="E162747" t="str">
            <v>Neunkirchen</v>
          </cell>
        </row>
        <row r="162748">
          <cell r="E162748" t="str">
            <v>Saarpfalz-Kreis</v>
          </cell>
        </row>
        <row r="162749">
          <cell r="E162749" t="str">
            <v>Saarpfalz-Kreis</v>
          </cell>
        </row>
        <row r="162750">
          <cell r="E162750" t="str">
            <v>SÃ¼dwestpfalz</v>
          </cell>
        </row>
        <row r="162751">
          <cell r="E162751" t="str">
            <v>St. Wendel</v>
          </cell>
        </row>
        <row r="162752">
          <cell r="E162752" t="str">
            <v>Saarpfalz-Kreis</v>
          </cell>
        </row>
        <row r="162753">
          <cell r="E162753" t="str">
            <v>Saarpfalz-Kreis</v>
          </cell>
        </row>
        <row r="162754">
          <cell r="E162754" t="str">
            <v>Saarpfalz-Kreis</v>
          </cell>
        </row>
        <row r="162755">
          <cell r="E162755" t="str">
            <v>Neunkirchen</v>
          </cell>
        </row>
        <row r="162756">
          <cell r="E162756" t="str">
            <v>Neunkirchen</v>
          </cell>
        </row>
        <row r="162757">
          <cell r="E162757" t="str">
            <v>SÃ¼dwestpfalz</v>
          </cell>
        </row>
        <row r="162758">
          <cell r="E162758" t="str">
            <v>Stadtverband SaarbrÃ¼cken</v>
          </cell>
        </row>
        <row r="162759">
          <cell r="E162759" t="str">
            <v>SÃ¼dwestpfalz</v>
          </cell>
        </row>
        <row r="162760">
          <cell r="E162760" t="str">
            <v>St. Wendel</v>
          </cell>
        </row>
        <row r="162761">
          <cell r="E162761" t="str">
            <v>Pirmasens</v>
          </cell>
        </row>
        <row r="162762">
          <cell r="E162762" t="str">
            <v>Kusel</v>
          </cell>
        </row>
        <row r="162763">
          <cell r="E162763" t="str">
            <v>SÃ¼dwestpfalz</v>
          </cell>
        </row>
        <row r="162764">
          <cell r="E162764" t="str">
            <v>Stadtverband SaarbrÃ¼cken</v>
          </cell>
        </row>
        <row r="162765">
          <cell r="E162765" t="str">
            <v>Neunkirchen</v>
          </cell>
        </row>
        <row r="162766">
          <cell r="E162766" t="str">
            <v>Stadtverband SaarbrÃ¼cken</v>
          </cell>
        </row>
        <row r="162767">
          <cell r="E162767" t="str">
            <v>SÃ¼dwestpfalz</v>
          </cell>
        </row>
        <row r="162768">
          <cell r="E162768" t="str">
            <v>St. Wendel</v>
          </cell>
        </row>
        <row r="162769">
          <cell r="E162769" t="str">
            <v>Saarpfalz-Kreis</v>
          </cell>
        </row>
        <row r="162770">
          <cell r="E162770" t="str">
            <v>SÃ¼dwestpfalz</v>
          </cell>
        </row>
        <row r="162771">
          <cell r="E162771" t="str">
            <v>SÃ¼dwestpfalz</v>
          </cell>
        </row>
        <row r="162772">
          <cell r="E162772" t="str">
            <v>Stadtverband SaarbrÃ¼cken</v>
          </cell>
        </row>
        <row r="162773">
          <cell r="E162773" t="str">
            <v>Saarpfalz-Kreis</v>
          </cell>
        </row>
        <row r="162774">
          <cell r="E162774" t="str">
            <v>Stadtverband SaarbrÃ¼cken</v>
          </cell>
        </row>
        <row r="162775">
          <cell r="E162775" t="str">
            <v>Stadtverband SaarbrÃ¼cken</v>
          </cell>
        </row>
        <row r="162776">
          <cell r="E162776" t="str">
            <v>Saarpfalz-Kreis</v>
          </cell>
        </row>
        <row r="162777">
          <cell r="E162777" t="str">
            <v>Saarpfalz-Kreis</v>
          </cell>
        </row>
        <row r="162778">
          <cell r="E162778" t="str">
            <v>Saarpfalz-Kreis</v>
          </cell>
        </row>
        <row r="162779">
          <cell r="E162779" t="str">
            <v>Neunkirchen</v>
          </cell>
        </row>
        <row r="162780">
          <cell r="E162780" t="str">
            <v>Neunkirchen</v>
          </cell>
        </row>
        <row r="162781">
          <cell r="E162781" t="str">
            <v>Neunkirchen</v>
          </cell>
        </row>
        <row r="162782">
          <cell r="E162782" t="str">
            <v>Neunkirchen</v>
          </cell>
        </row>
        <row r="162783">
          <cell r="E162783" t="str">
            <v>SÃ¼dwestpfalz</v>
          </cell>
        </row>
        <row r="162784">
          <cell r="E162784" t="str">
            <v>St. Wendel</v>
          </cell>
        </row>
        <row r="162785">
          <cell r="E162785" t="str">
            <v>SÃ¼dwestpfalz</v>
          </cell>
        </row>
        <row r="162786">
          <cell r="E162786" t="str">
            <v>St. Wendel</v>
          </cell>
        </row>
        <row r="162787">
          <cell r="E162787" t="str">
            <v>SÃ¼dwestpfalz</v>
          </cell>
        </row>
        <row r="162788">
          <cell r="E162788" t="str">
            <v>Saarpfalz-Kreis</v>
          </cell>
        </row>
        <row r="162789">
          <cell r="E162789" t="str">
            <v>Kusel</v>
          </cell>
        </row>
        <row r="162790">
          <cell r="E162790" t="str">
            <v>SÃ¼dwestpfalz</v>
          </cell>
        </row>
        <row r="162791">
          <cell r="E162791" t="str">
            <v>ZweibrÃ¼cken</v>
          </cell>
        </row>
        <row r="162792">
          <cell r="E162792" t="str">
            <v>Neunkirchen</v>
          </cell>
        </row>
        <row r="162793">
          <cell r="E162793" t="str">
            <v>Neunkirchen</v>
          </cell>
        </row>
        <row r="162794">
          <cell r="E162794" t="str">
            <v>Neunkirchen</v>
          </cell>
        </row>
        <row r="162795">
          <cell r="E162795" t="str">
            <v>Kusel</v>
          </cell>
        </row>
        <row r="162796">
          <cell r="E162796" t="str">
            <v>SÃ¼dwestpfalz</v>
          </cell>
        </row>
        <row r="162797">
          <cell r="E162797" t="str">
            <v>St. Wendel</v>
          </cell>
        </row>
        <row r="162798">
          <cell r="E162798" t="str">
            <v>SÃ¼dwestpfalz</v>
          </cell>
        </row>
        <row r="162799">
          <cell r="E162799" t="str">
            <v>Kusel</v>
          </cell>
        </row>
        <row r="162800">
          <cell r="E162800" t="str">
            <v>Saarpfalz-Kreis</v>
          </cell>
        </row>
        <row r="162801">
          <cell r="E162801" t="str">
            <v>Kusel</v>
          </cell>
        </row>
        <row r="162802">
          <cell r="E162802" t="str">
            <v>St. Wendel</v>
          </cell>
        </row>
        <row r="162803">
          <cell r="E162803" t="str">
            <v>Saarpfalz-Kreis</v>
          </cell>
        </row>
        <row r="162804">
          <cell r="E162804" t="str">
            <v>St. Wendel</v>
          </cell>
        </row>
        <row r="162805">
          <cell r="E162805" t="str">
            <v>Saarpfalz-Kreis</v>
          </cell>
        </row>
        <row r="162806">
          <cell r="E162806" t="str">
            <v>SÃ¼dwestpfalz</v>
          </cell>
        </row>
        <row r="162807">
          <cell r="E162807" t="str">
            <v>Neunkirchen</v>
          </cell>
        </row>
        <row r="162808">
          <cell r="E162808" t="str">
            <v>St. Wendel</v>
          </cell>
        </row>
        <row r="162809">
          <cell r="E162809" t="str">
            <v>Saarpfalz-Kreis</v>
          </cell>
        </row>
        <row r="162810">
          <cell r="E162810" t="str">
            <v>Stadtverband SaarbrÃ¼cken</v>
          </cell>
        </row>
        <row r="162811">
          <cell r="E162811" t="str">
            <v>Neunkirchen</v>
          </cell>
        </row>
        <row r="162812">
          <cell r="E162812" t="str">
            <v>Stadtverband SaarbrÃ¼cken</v>
          </cell>
        </row>
        <row r="162813">
          <cell r="E162813" t="str">
            <v>Stadtverband SaarbrÃ¼cken</v>
          </cell>
        </row>
        <row r="162814">
          <cell r="E162814" t="str">
            <v>Kaiserslautern</v>
          </cell>
        </row>
        <row r="162815">
          <cell r="E162815" t="str">
            <v>Saarpfalz-Kreis</v>
          </cell>
        </row>
        <row r="162816">
          <cell r="E162816" t="str">
            <v>Kusel</v>
          </cell>
        </row>
        <row r="162817">
          <cell r="E162817" t="str">
            <v>Saarpfalz-Kreis</v>
          </cell>
        </row>
        <row r="162818">
          <cell r="E162818" t="str">
            <v>SÃ¼dwestpfalz</v>
          </cell>
        </row>
        <row r="162819">
          <cell r="E162819" t="str">
            <v>St. Wendel</v>
          </cell>
        </row>
        <row r="162820">
          <cell r="E162820" t="str">
            <v>Stadtverband SaarbrÃ¼cken</v>
          </cell>
        </row>
        <row r="162821">
          <cell r="E162821" t="str">
            <v>Stadtverband SaarbrÃ¼cken</v>
          </cell>
        </row>
        <row r="162822">
          <cell r="E162822" t="str">
            <v>SÃ¼dwestpfalz</v>
          </cell>
        </row>
        <row r="162823">
          <cell r="E162823" t="str">
            <v>Stadtverband SaarbrÃ¼cken</v>
          </cell>
        </row>
        <row r="162824">
          <cell r="E162824" t="str">
            <v>Saarpfalz-Kreis</v>
          </cell>
        </row>
        <row r="162825">
          <cell r="E162825" t="str">
            <v>St. Wendel</v>
          </cell>
        </row>
        <row r="162826">
          <cell r="E162826" t="str">
            <v>St. Wendel</v>
          </cell>
        </row>
        <row r="162827">
          <cell r="E162827" t="str">
            <v>Saarpfalz-Kreis</v>
          </cell>
        </row>
        <row r="162828">
          <cell r="E162828" t="str">
            <v>Stadtverband SaarbrÃ¼cken</v>
          </cell>
        </row>
        <row r="162829">
          <cell r="E162829" t="str">
            <v>St. Wendel</v>
          </cell>
        </row>
        <row r="162830">
          <cell r="E162830" t="str">
            <v>Saarpfalz-Kreis</v>
          </cell>
        </row>
        <row r="162831">
          <cell r="E162831" t="str">
            <v>Stadtverband SaarbrÃ¼cken</v>
          </cell>
        </row>
        <row r="162832">
          <cell r="E162832" t="str">
            <v>Saarpfalz-Kreis</v>
          </cell>
        </row>
        <row r="162833">
          <cell r="E162833" t="str">
            <v>Stadtverband SaarbrÃ¼cken</v>
          </cell>
        </row>
        <row r="162834">
          <cell r="E162834" t="str">
            <v>Neunkirchen</v>
          </cell>
        </row>
        <row r="162835">
          <cell r="E162835" t="str">
            <v>Saarpfalz-Kreis</v>
          </cell>
        </row>
        <row r="162836">
          <cell r="E162836" t="str">
            <v>Saarpfalz-Kreis</v>
          </cell>
        </row>
        <row r="162837">
          <cell r="E162837" t="str">
            <v>SÃ¼dwestpfalz</v>
          </cell>
        </row>
        <row r="162838">
          <cell r="E162838" t="str">
            <v>Kusel</v>
          </cell>
        </row>
        <row r="162839">
          <cell r="E162839" t="str">
            <v>Stadtverband SaarbrÃ¼cken</v>
          </cell>
        </row>
        <row r="162840">
          <cell r="E162840" t="str">
            <v>St. Wendel</v>
          </cell>
        </row>
        <row r="162841">
          <cell r="E162841" t="str">
            <v>SÃ¼dwestpfalz</v>
          </cell>
        </row>
        <row r="162842">
          <cell r="E162842" t="str">
            <v>SÃ¼dwestpfalz</v>
          </cell>
        </row>
        <row r="162843">
          <cell r="E162843" t="str">
            <v>SÃ¼dwestpfalz</v>
          </cell>
        </row>
        <row r="162844">
          <cell r="E162844" t="str">
            <v>St. Wendel</v>
          </cell>
        </row>
        <row r="162845">
          <cell r="E162845" t="str">
            <v>Stadtverband SaarbrÃ¼cken</v>
          </cell>
        </row>
        <row r="162846">
          <cell r="E162846" t="str">
            <v>Saarpfalz-Kreis</v>
          </cell>
        </row>
        <row r="162847">
          <cell r="E162847" t="str">
            <v>Saarpfalz-Kreis</v>
          </cell>
        </row>
        <row r="162848">
          <cell r="E162848" t="str">
            <v>Stadtverband SaarbrÃ¼cken</v>
          </cell>
        </row>
        <row r="162849">
          <cell r="E162849" t="str">
            <v>Saarpfalz-Kreis</v>
          </cell>
        </row>
        <row r="162850">
          <cell r="E162850" t="str">
            <v>Stadtverband SaarbrÃ¼cken</v>
          </cell>
        </row>
        <row r="162851">
          <cell r="E162851" t="str">
            <v>Pirmasens</v>
          </cell>
        </row>
        <row r="162852">
          <cell r="E162852" t="str">
            <v>Saarpfalz-Kreis</v>
          </cell>
        </row>
        <row r="162853">
          <cell r="E162853" t="str">
            <v>St. Wendel</v>
          </cell>
        </row>
        <row r="162854">
          <cell r="E162854" t="str">
            <v>Saarpfalz-Kreis</v>
          </cell>
        </row>
        <row r="162855">
          <cell r="E162855" t="str">
            <v>St. Wendel</v>
          </cell>
        </row>
        <row r="162856">
          <cell r="E162856" t="str">
            <v>Stadtverband SaarbrÃ¼cken</v>
          </cell>
        </row>
        <row r="162857">
          <cell r="E162857" t="str">
            <v>St. Wendel</v>
          </cell>
        </row>
        <row r="162858">
          <cell r="E162858" t="str">
            <v>St. Wendel</v>
          </cell>
        </row>
        <row r="162859">
          <cell r="E162859" t="str">
            <v>Stadtverband SaarbrÃ¼cken</v>
          </cell>
        </row>
        <row r="162860">
          <cell r="E162860" t="str">
            <v>Saarpfalz-Kreis</v>
          </cell>
        </row>
        <row r="162861">
          <cell r="E162861" t="str">
            <v>Neunkirchen</v>
          </cell>
        </row>
        <row r="162862">
          <cell r="E162862" t="str">
            <v>ZweibrÃ¼cken</v>
          </cell>
        </row>
        <row r="162863">
          <cell r="E162863" t="str">
            <v>SÃ¼dwestpfalz</v>
          </cell>
        </row>
        <row r="162864">
          <cell r="E162864" t="str">
            <v>Stadtverband SaarbrÃ¼cken</v>
          </cell>
        </row>
        <row r="162865">
          <cell r="E162865" t="str">
            <v>Saarpfalz-Kreis</v>
          </cell>
        </row>
        <row r="162866">
          <cell r="E162866" t="str">
            <v>ZweibrÃ¼cken</v>
          </cell>
        </row>
        <row r="162867">
          <cell r="E162867" t="str">
            <v>St. Wendel</v>
          </cell>
        </row>
        <row r="162868">
          <cell r="E162868" t="str">
            <v>Neunkirchen</v>
          </cell>
        </row>
        <row r="162869">
          <cell r="E162869" t="str">
            <v>Saarpfalz-Kreis</v>
          </cell>
        </row>
        <row r="162870">
          <cell r="E162870" t="str">
            <v>Saarpfalz-Kreis</v>
          </cell>
        </row>
        <row r="162871">
          <cell r="E162871" t="str">
            <v>SÃ¼dwestpfalz</v>
          </cell>
        </row>
        <row r="162872">
          <cell r="E162872" t="str">
            <v>St. Wendel</v>
          </cell>
        </row>
        <row r="162873">
          <cell r="E162873" t="str">
            <v>Saarpfalz-Kreis</v>
          </cell>
        </row>
        <row r="162874">
          <cell r="E162874" t="str">
            <v>Saarpfalz-Kreis</v>
          </cell>
        </row>
        <row r="162875">
          <cell r="E162875" t="str">
            <v>Saarpfalz-Kreis</v>
          </cell>
        </row>
        <row r="162876">
          <cell r="E162876" t="str">
            <v>Neunkirchen</v>
          </cell>
        </row>
        <row r="162877">
          <cell r="E162877" t="str">
            <v>Neunkirchen</v>
          </cell>
        </row>
        <row r="162878">
          <cell r="E162878" t="str">
            <v>SÃ¼dwestpfalz</v>
          </cell>
        </row>
        <row r="162879">
          <cell r="E162879" t="str">
            <v>Stadtverband SaarbrÃ¼cken</v>
          </cell>
        </row>
        <row r="162880">
          <cell r="E162880" t="str">
            <v>SÃ¼dwestpfalz</v>
          </cell>
        </row>
        <row r="162881">
          <cell r="E162881" t="str">
            <v>St. Wendel</v>
          </cell>
        </row>
        <row r="162882">
          <cell r="E162882" t="str">
            <v>Pirmasens</v>
          </cell>
        </row>
        <row r="162883">
          <cell r="E162883" t="str">
            <v>Kusel</v>
          </cell>
        </row>
        <row r="162884">
          <cell r="E162884" t="str">
            <v>SÃ¼dwestpfalz</v>
          </cell>
        </row>
        <row r="162885">
          <cell r="E162885" t="str">
            <v>Stadtverband SaarbrÃ¼cken</v>
          </cell>
        </row>
        <row r="162886">
          <cell r="E162886" t="str">
            <v>Neunkirchen</v>
          </cell>
        </row>
        <row r="162887">
          <cell r="E162887" t="str">
            <v>Stadtverband SaarbrÃ¼cken</v>
          </cell>
        </row>
        <row r="162888">
          <cell r="E162888" t="str">
            <v>SÃ¼dwestpfalz</v>
          </cell>
        </row>
        <row r="162889">
          <cell r="E162889" t="str">
            <v>St. Wendel</v>
          </cell>
        </row>
        <row r="162890">
          <cell r="E162890" t="str">
            <v>Saarpfalz-Kreis</v>
          </cell>
        </row>
        <row r="162891">
          <cell r="E162891" t="str">
            <v>SÃ¼dwestpfalz</v>
          </cell>
        </row>
        <row r="162892">
          <cell r="E162892" t="str">
            <v>SÃ¼dwestpfalz</v>
          </cell>
        </row>
        <row r="162893">
          <cell r="E162893" t="str">
            <v>Stadtverband SaarbrÃ¼cken</v>
          </cell>
        </row>
        <row r="162894">
          <cell r="E162894" t="str">
            <v>Saarpfalz-Kreis</v>
          </cell>
        </row>
        <row r="162895">
          <cell r="E162895" t="str">
            <v>Stadtverband SaarbrÃ¼cken</v>
          </cell>
        </row>
        <row r="162896">
          <cell r="E162896" t="str">
            <v>Stadtverband SaarbrÃ¼cken</v>
          </cell>
        </row>
        <row r="162897">
          <cell r="E162897" t="str">
            <v>Saarpfalz-Kreis</v>
          </cell>
        </row>
        <row r="162898">
          <cell r="E162898" t="str">
            <v>Saarpfalz-Kreis</v>
          </cell>
        </row>
        <row r="162899">
          <cell r="E162899" t="str">
            <v>Saarpfalz-Kreis</v>
          </cell>
        </row>
        <row r="162900">
          <cell r="E162900" t="str">
            <v>Neunkirchen</v>
          </cell>
        </row>
        <row r="162901">
          <cell r="E162901" t="str">
            <v>Neunkirchen</v>
          </cell>
        </row>
        <row r="162902">
          <cell r="E162902" t="str">
            <v>Neunkirchen</v>
          </cell>
        </row>
        <row r="162903">
          <cell r="E162903" t="str">
            <v>Neunkirchen</v>
          </cell>
        </row>
        <row r="162904">
          <cell r="E162904" t="str">
            <v>SÃ¼dwestpfalz</v>
          </cell>
        </row>
        <row r="162905">
          <cell r="E162905" t="str">
            <v>St. Wendel</v>
          </cell>
        </row>
        <row r="162906">
          <cell r="E162906" t="str">
            <v>SÃ¼dwestpfalz</v>
          </cell>
        </row>
        <row r="162907">
          <cell r="E162907" t="str">
            <v>St. Wendel</v>
          </cell>
        </row>
        <row r="162908">
          <cell r="E162908" t="str">
            <v>SÃ¼dwestpfalz</v>
          </cell>
        </row>
        <row r="162909">
          <cell r="E162909" t="str">
            <v>Saarpfalz-Kreis</v>
          </cell>
        </row>
        <row r="162910">
          <cell r="E162910" t="str">
            <v>Kusel</v>
          </cell>
        </row>
        <row r="162911">
          <cell r="E162911" t="str">
            <v>SÃ¼dwestpfalz</v>
          </cell>
        </row>
        <row r="162912">
          <cell r="E162912" t="str">
            <v>ZweibrÃ¼cken</v>
          </cell>
        </row>
        <row r="162913">
          <cell r="E162913" t="str">
            <v>Neunkirchen</v>
          </cell>
        </row>
        <row r="162914">
          <cell r="E162914" t="str">
            <v>Neunkirchen</v>
          </cell>
        </row>
        <row r="162915">
          <cell r="E162915" t="str">
            <v>Neunkirchen</v>
          </cell>
        </row>
        <row r="162916">
          <cell r="E162916" t="str">
            <v>Kusel</v>
          </cell>
        </row>
        <row r="162917">
          <cell r="E162917" t="str">
            <v>SÃ¼dwestpfalz</v>
          </cell>
        </row>
        <row r="162918">
          <cell r="E162918" t="str">
            <v>St. Wendel</v>
          </cell>
        </row>
        <row r="162919">
          <cell r="E162919" t="str">
            <v>SÃ¼dwestpfalz</v>
          </cell>
        </row>
        <row r="162920">
          <cell r="E162920" t="str">
            <v>Kusel</v>
          </cell>
        </row>
        <row r="162921">
          <cell r="E162921" t="str">
            <v>Saarpfalz-Kreis</v>
          </cell>
        </row>
        <row r="162922">
          <cell r="E162922" t="str">
            <v>Kusel</v>
          </cell>
        </row>
        <row r="162923">
          <cell r="E162923" t="str">
            <v>St. Wendel</v>
          </cell>
        </row>
        <row r="162924">
          <cell r="E162924" t="str">
            <v>Saarpfalz-Kreis</v>
          </cell>
        </row>
        <row r="162925">
          <cell r="E162925" t="str">
            <v>St. Wendel</v>
          </cell>
        </row>
        <row r="162926">
          <cell r="E162926" t="str">
            <v>Saarpfalz-Kreis</v>
          </cell>
        </row>
        <row r="162927">
          <cell r="E162927" t="str">
            <v>SÃ¼dwestpfalz</v>
          </cell>
        </row>
        <row r="162928">
          <cell r="E162928" t="str">
            <v>Neunkirchen</v>
          </cell>
        </row>
        <row r="162929">
          <cell r="E162929" t="str">
            <v>St. Wendel</v>
          </cell>
        </row>
        <row r="162930">
          <cell r="E162930" t="str">
            <v>Saarpfalz-Kreis</v>
          </cell>
        </row>
        <row r="162931">
          <cell r="E162931" t="str">
            <v>Stadtverband SaarbrÃ¼cken</v>
          </cell>
        </row>
        <row r="162932">
          <cell r="E162932" t="str">
            <v>Neunkirchen</v>
          </cell>
        </row>
        <row r="162933">
          <cell r="E162933" t="str">
            <v>Stadtverband SaarbrÃ¼cken</v>
          </cell>
        </row>
        <row r="162934">
          <cell r="E162934" t="str">
            <v>Stadtverband SaarbrÃ¼cken</v>
          </cell>
        </row>
        <row r="162935">
          <cell r="E162935" t="str">
            <v>Kaiserslautern</v>
          </cell>
        </row>
        <row r="162936">
          <cell r="E162936" t="str">
            <v>Saarpfalz-Kreis</v>
          </cell>
        </row>
        <row r="162937">
          <cell r="E162937" t="str">
            <v>Kusel</v>
          </cell>
        </row>
        <row r="162938">
          <cell r="E162938" t="str">
            <v>Saarpfalz-Kreis</v>
          </cell>
        </row>
        <row r="162939">
          <cell r="E162939" t="str">
            <v>SÃ¼dwestpfalz</v>
          </cell>
        </row>
        <row r="162940">
          <cell r="E162940" t="str">
            <v>St. Wendel</v>
          </cell>
        </row>
        <row r="162941">
          <cell r="E162941" t="str">
            <v>Stadtverband SaarbrÃ¼cken</v>
          </cell>
        </row>
        <row r="162942">
          <cell r="E162942" t="str">
            <v>Stadtverband SaarbrÃ¼cken</v>
          </cell>
        </row>
        <row r="162943">
          <cell r="E162943" t="str">
            <v>SÃ¼dwestpfalz</v>
          </cell>
        </row>
        <row r="162944">
          <cell r="E162944" t="str">
            <v>Stadtverband SaarbrÃ¼cken</v>
          </cell>
        </row>
        <row r="162945">
          <cell r="E162945" t="str">
            <v>Saarpfalz-Kreis</v>
          </cell>
        </row>
        <row r="162946">
          <cell r="E162946" t="str">
            <v>St. Wendel</v>
          </cell>
        </row>
        <row r="162947">
          <cell r="E162947" t="str">
            <v>St. Wendel</v>
          </cell>
        </row>
        <row r="162948">
          <cell r="E162948" t="str">
            <v>Saarpfalz-Kreis</v>
          </cell>
        </row>
        <row r="162949">
          <cell r="E162949" t="str">
            <v>Stadtverband SaarbrÃ¼cken</v>
          </cell>
        </row>
        <row r="162950">
          <cell r="E162950" t="str">
            <v>St. Wendel</v>
          </cell>
        </row>
        <row r="162951">
          <cell r="E162951" t="str">
            <v>Saarpfalz-Kreis</v>
          </cell>
        </row>
        <row r="162952">
          <cell r="E162952" t="str">
            <v>Stadtverband SaarbrÃ¼cken</v>
          </cell>
        </row>
        <row r="162953">
          <cell r="E162953" t="str">
            <v>Saarpfalz-Kreis</v>
          </cell>
        </row>
        <row r="162954">
          <cell r="E162954" t="str">
            <v>Stadtverband SaarbrÃ¼cken</v>
          </cell>
        </row>
        <row r="162955">
          <cell r="E162955" t="str">
            <v>Neunkirchen</v>
          </cell>
        </row>
        <row r="162956">
          <cell r="E162956" t="str">
            <v>Saarpfalz-Kreis</v>
          </cell>
        </row>
        <row r="162957">
          <cell r="E162957" t="str">
            <v>Saarpfalz-Kreis</v>
          </cell>
        </row>
        <row r="162958">
          <cell r="E162958" t="str">
            <v>SÃ¼dwestpfalz</v>
          </cell>
        </row>
        <row r="162959">
          <cell r="E162959" t="str">
            <v>Kusel</v>
          </cell>
        </row>
        <row r="162960">
          <cell r="E162960" t="str">
            <v>Stadtverband SaarbrÃ¼cken</v>
          </cell>
        </row>
        <row r="162961">
          <cell r="E162961" t="str">
            <v>St. Wendel</v>
          </cell>
        </row>
        <row r="162962">
          <cell r="E162962" t="str">
            <v>SÃ¼dwestpfalz</v>
          </cell>
        </row>
        <row r="162963">
          <cell r="E162963" t="str">
            <v>SÃ¼dwestpfalz</v>
          </cell>
        </row>
        <row r="162964">
          <cell r="E162964" t="str">
            <v>SÃ¼dwestpfalz</v>
          </cell>
        </row>
        <row r="162965">
          <cell r="E162965" t="str">
            <v>St. Wendel</v>
          </cell>
        </row>
        <row r="162966">
          <cell r="E162966" t="str">
            <v>Stadtverband SaarbrÃ¼cken</v>
          </cell>
        </row>
        <row r="162967">
          <cell r="E162967" t="str">
            <v>Saarpfalz-Kreis</v>
          </cell>
        </row>
        <row r="162968">
          <cell r="E162968" t="str">
            <v>Saarpfalz-Kreis</v>
          </cell>
        </row>
        <row r="162969">
          <cell r="E162969" t="str">
            <v>Stadtverband SaarbrÃ¼cken</v>
          </cell>
        </row>
        <row r="162970">
          <cell r="E162970" t="str">
            <v>Saarpfalz-Kreis</v>
          </cell>
        </row>
        <row r="162971">
          <cell r="E162971" t="str">
            <v>Stadtverband SaarbrÃ¼cken</v>
          </cell>
        </row>
        <row r="162972">
          <cell r="E162972" t="str">
            <v>Pirmasens</v>
          </cell>
        </row>
        <row r="162973">
          <cell r="E162973" t="str">
            <v>Saarpfalz-Kreis</v>
          </cell>
        </row>
        <row r="162974">
          <cell r="E162974" t="str">
            <v>St. Wendel</v>
          </cell>
        </row>
        <row r="162975">
          <cell r="E162975" t="str">
            <v>Saarpfalz-Kreis</v>
          </cell>
        </row>
        <row r="162976">
          <cell r="E162976" t="str">
            <v>St. Wendel</v>
          </cell>
        </row>
        <row r="162977">
          <cell r="E162977" t="str">
            <v>Stadtverband SaarbrÃ¼cken</v>
          </cell>
        </row>
        <row r="162978">
          <cell r="E162978" t="str">
            <v>St. Wendel</v>
          </cell>
        </row>
        <row r="162979">
          <cell r="E162979" t="str">
            <v>St. Wendel</v>
          </cell>
        </row>
        <row r="162980">
          <cell r="E162980" t="str">
            <v>Stadtverband SaarbrÃ¼cken</v>
          </cell>
        </row>
        <row r="162981">
          <cell r="E162981" t="str">
            <v>Saarpfalz-Kreis</v>
          </cell>
        </row>
        <row r="162982">
          <cell r="E162982" t="str">
            <v>Neunkirchen</v>
          </cell>
        </row>
        <row r="162983">
          <cell r="E162983" t="str">
            <v>ZweibrÃ¼cken</v>
          </cell>
        </row>
        <row r="162984">
          <cell r="E162984" t="str">
            <v>SÃ¼dwestpfalz</v>
          </cell>
        </row>
        <row r="162985">
          <cell r="E162985" t="str">
            <v>Stadtverband SaarbrÃ¼cken</v>
          </cell>
        </row>
        <row r="162986">
          <cell r="E162986" t="str">
            <v>Saarpfalz-Kreis</v>
          </cell>
        </row>
        <row r="162987">
          <cell r="E162987" t="str">
            <v>ZweibrÃ¼cken</v>
          </cell>
        </row>
        <row r="162988">
          <cell r="E162988" t="str">
            <v>St. Wendel</v>
          </cell>
        </row>
        <row r="162989">
          <cell r="E162989" t="str">
            <v>Neunkirchen</v>
          </cell>
        </row>
        <row r="162990">
          <cell r="E162990" t="str">
            <v>Saarpfalz-Kreis</v>
          </cell>
        </row>
        <row r="162991">
          <cell r="E162991" t="str">
            <v>Saarpfalz-Kreis</v>
          </cell>
        </row>
        <row r="162992">
          <cell r="E162992" t="str">
            <v>SÃ¼dwestpfalz</v>
          </cell>
        </row>
        <row r="162993">
          <cell r="E162993" t="str">
            <v>St. Wendel</v>
          </cell>
        </row>
        <row r="162994">
          <cell r="E162994" t="str">
            <v>Saarpfalz-Kreis</v>
          </cell>
        </row>
        <row r="162995">
          <cell r="E162995" t="str">
            <v>Saarpfalz-Kreis</v>
          </cell>
        </row>
        <row r="162996">
          <cell r="E162996" t="str">
            <v>Saarpfalz-Kreis</v>
          </cell>
        </row>
        <row r="162997">
          <cell r="E162997" t="str">
            <v>Neunkirchen</v>
          </cell>
        </row>
        <row r="162998">
          <cell r="E162998" t="str">
            <v>Neunkirchen</v>
          </cell>
        </row>
        <row r="162999">
          <cell r="E162999" t="str">
            <v>SÃ¼dwestpfalz</v>
          </cell>
        </row>
        <row r="163000">
          <cell r="E163000" t="str">
            <v>Stadtverband SaarbrÃ¼cken</v>
          </cell>
        </row>
        <row r="163001">
          <cell r="E163001" t="str">
            <v>SÃ¼dwestpfalz</v>
          </cell>
        </row>
        <row r="163002">
          <cell r="E163002" t="str">
            <v>St. Wendel</v>
          </cell>
        </row>
        <row r="163003">
          <cell r="E163003" t="str">
            <v>Pirmasens</v>
          </cell>
        </row>
        <row r="163004">
          <cell r="E163004" t="str">
            <v>Kusel</v>
          </cell>
        </row>
        <row r="163005">
          <cell r="E163005" t="str">
            <v>SÃ¼dwestpfalz</v>
          </cell>
        </row>
        <row r="163006">
          <cell r="E163006" t="str">
            <v>Stadtverband SaarbrÃ¼cken</v>
          </cell>
        </row>
        <row r="163007">
          <cell r="E163007" t="str">
            <v>Neunkirchen</v>
          </cell>
        </row>
        <row r="163008">
          <cell r="E163008" t="str">
            <v>Stadtverband SaarbrÃ¼cken</v>
          </cell>
        </row>
        <row r="163009">
          <cell r="E163009" t="str">
            <v>SÃ¼dwestpfalz</v>
          </cell>
        </row>
        <row r="163010">
          <cell r="E163010" t="str">
            <v>St. Wendel</v>
          </cell>
        </row>
        <row r="163011">
          <cell r="E163011" t="str">
            <v>Saarpfalz-Kreis</v>
          </cell>
        </row>
        <row r="163012">
          <cell r="E163012" t="str">
            <v>SÃ¼dwestpfalz</v>
          </cell>
        </row>
        <row r="163013">
          <cell r="E163013" t="str">
            <v>SÃ¼dwestpfalz</v>
          </cell>
        </row>
        <row r="163014">
          <cell r="E163014" t="str">
            <v>Stadtverband SaarbrÃ¼cken</v>
          </cell>
        </row>
        <row r="163015">
          <cell r="E163015" t="str">
            <v>Saarpfalz-Kreis</v>
          </cell>
        </row>
        <row r="163016">
          <cell r="E163016" t="str">
            <v>Stadtverband SaarbrÃ¼cken</v>
          </cell>
        </row>
        <row r="163017">
          <cell r="E163017" t="str">
            <v>Stadtverband SaarbrÃ¼cken</v>
          </cell>
        </row>
        <row r="163018">
          <cell r="E163018" t="str">
            <v>Saarpfalz-Kreis</v>
          </cell>
        </row>
        <row r="163019">
          <cell r="E163019" t="str">
            <v>Saarpfalz-Kreis</v>
          </cell>
        </row>
        <row r="163020">
          <cell r="E163020" t="str">
            <v>Saarpfalz-Kreis</v>
          </cell>
        </row>
        <row r="163021">
          <cell r="E163021" t="str">
            <v>Neunkirchen</v>
          </cell>
        </row>
        <row r="163022">
          <cell r="E163022" t="str">
            <v>Neunkirchen</v>
          </cell>
        </row>
        <row r="163023">
          <cell r="E163023" t="str">
            <v>Neunkirchen</v>
          </cell>
        </row>
        <row r="163024">
          <cell r="E163024" t="str">
            <v>Neunkirchen</v>
          </cell>
        </row>
        <row r="163025">
          <cell r="E163025" t="str">
            <v>SÃ¼dwestpfalz</v>
          </cell>
        </row>
        <row r="163026">
          <cell r="E163026" t="str">
            <v>St. Wendel</v>
          </cell>
        </row>
        <row r="163027">
          <cell r="E163027" t="str">
            <v>SÃ¼dwestpfalz</v>
          </cell>
        </row>
        <row r="163028">
          <cell r="E163028" t="str">
            <v>St. Wendel</v>
          </cell>
        </row>
        <row r="163029">
          <cell r="E163029" t="str">
            <v>SÃ¼dwestpfalz</v>
          </cell>
        </row>
        <row r="163030">
          <cell r="E163030" t="str">
            <v>Saarpfalz-Kreis</v>
          </cell>
        </row>
        <row r="163031">
          <cell r="E163031" t="str">
            <v>Kusel</v>
          </cell>
        </row>
        <row r="163032">
          <cell r="E163032" t="str">
            <v>SÃ¼dwestpfalz</v>
          </cell>
        </row>
        <row r="163033">
          <cell r="E163033" t="str">
            <v>ZweibrÃ¼cken</v>
          </cell>
        </row>
        <row r="163034">
          <cell r="E163034" t="str">
            <v>Neunkirchen</v>
          </cell>
        </row>
        <row r="163035">
          <cell r="E163035" t="str">
            <v>Neunkirchen</v>
          </cell>
        </row>
        <row r="163036">
          <cell r="E163036" t="str">
            <v>Neunkirchen</v>
          </cell>
        </row>
        <row r="163037">
          <cell r="E163037" t="str">
            <v>Kusel</v>
          </cell>
        </row>
        <row r="163038">
          <cell r="E163038" t="str">
            <v>SÃ¼dwestpfalz</v>
          </cell>
        </row>
        <row r="163039">
          <cell r="E163039" t="str">
            <v>St. Wendel</v>
          </cell>
        </row>
        <row r="163040">
          <cell r="E163040" t="str">
            <v>SÃ¼dwestpfalz</v>
          </cell>
        </row>
        <row r="163041">
          <cell r="E163041" t="str">
            <v>Kusel</v>
          </cell>
        </row>
        <row r="163042">
          <cell r="E163042" t="str">
            <v>Saarpfalz-Kreis</v>
          </cell>
        </row>
        <row r="163043">
          <cell r="E163043" t="str">
            <v>Kusel</v>
          </cell>
        </row>
        <row r="163044">
          <cell r="E163044" t="str">
            <v>St. Wendel</v>
          </cell>
        </row>
        <row r="163045">
          <cell r="E163045" t="str">
            <v>Saarpfalz-Kreis</v>
          </cell>
        </row>
        <row r="163046">
          <cell r="E163046" t="str">
            <v>St. Wendel</v>
          </cell>
        </row>
        <row r="163047">
          <cell r="E163047" t="str">
            <v>Saarpfalz-Kreis</v>
          </cell>
        </row>
        <row r="163048">
          <cell r="E163048" t="str">
            <v>SÃ¼dwestpfalz</v>
          </cell>
        </row>
        <row r="163049">
          <cell r="E163049" t="str">
            <v>Neunkirchen</v>
          </cell>
        </row>
        <row r="163050">
          <cell r="E163050" t="str">
            <v>St. Wendel</v>
          </cell>
        </row>
        <row r="163051">
          <cell r="E163051" t="str">
            <v>Saarpfalz-Kreis</v>
          </cell>
        </row>
        <row r="163052">
          <cell r="E163052" t="str">
            <v>Stadtverband SaarbrÃ¼cken</v>
          </cell>
        </row>
        <row r="163053">
          <cell r="E163053" t="str">
            <v>Neunkirchen</v>
          </cell>
        </row>
        <row r="163054">
          <cell r="E163054" t="str">
            <v>Stadtverband SaarbrÃ¼cken</v>
          </cell>
        </row>
        <row r="163055">
          <cell r="E163055" t="str">
            <v>Stadtverband SaarbrÃ¼cken</v>
          </cell>
        </row>
        <row r="163056">
          <cell r="E163056" t="str">
            <v>Kaiserslautern</v>
          </cell>
        </row>
        <row r="163057">
          <cell r="E163057" t="str">
            <v>Saarpfalz-Kreis</v>
          </cell>
        </row>
        <row r="163058">
          <cell r="E163058" t="str">
            <v>Kusel</v>
          </cell>
        </row>
        <row r="163059">
          <cell r="E163059" t="str">
            <v>Saarpfalz-Kreis</v>
          </cell>
        </row>
        <row r="163060">
          <cell r="E163060" t="str">
            <v>SÃ¼dwestpfalz</v>
          </cell>
        </row>
        <row r="163061">
          <cell r="E163061" t="str">
            <v>St. Wendel</v>
          </cell>
        </row>
        <row r="163062">
          <cell r="E163062" t="str">
            <v>Stadtverband SaarbrÃ¼cken</v>
          </cell>
        </row>
        <row r="163063">
          <cell r="E163063" t="str">
            <v>Stadtverband SaarbrÃ¼cken</v>
          </cell>
        </row>
        <row r="163064">
          <cell r="E163064" t="str">
            <v>SÃ¼dwestpfalz</v>
          </cell>
        </row>
        <row r="163065">
          <cell r="E163065" t="str">
            <v>Stadtverband SaarbrÃ¼cken</v>
          </cell>
        </row>
        <row r="163066">
          <cell r="E163066" t="str">
            <v>Saarpfalz-Kreis</v>
          </cell>
        </row>
        <row r="163067">
          <cell r="E163067" t="str">
            <v>St. Wendel</v>
          </cell>
        </row>
        <row r="163068">
          <cell r="E163068" t="str">
            <v>St. Wendel</v>
          </cell>
        </row>
        <row r="163069">
          <cell r="E163069" t="str">
            <v>Saarpfalz-Kreis</v>
          </cell>
        </row>
        <row r="163070">
          <cell r="E163070" t="str">
            <v>Stadtverband SaarbrÃ¼cken</v>
          </cell>
        </row>
        <row r="163071">
          <cell r="E163071" t="str">
            <v>St. Wendel</v>
          </cell>
        </row>
        <row r="163072">
          <cell r="E163072" t="str">
            <v>Saarpfalz-Kreis</v>
          </cell>
        </row>
        <row r="163073">
          <cell r="E163073" t="str">
            <v>Stadtverband SaarbrÃ¼cken</v>
          </cell>
        </row>
        <row r="163074">
          <cell r="E163074" t="str">
            <v>Saarpfalz-Kreis</v>
          </cell>
        </row>
        <row r="163075">
          <cell r="E163075" t="str">
            <v>Stadtverband SaarbrÃ¼cken</v>
          </cell>
        </row>
        <row r="163076">
          <cell r="E163076" t="str">
            <v>Neunkirchen</v>
          </cell>
        </row>
        <row r="163077">
          <cell r="E163077" t="str">
            <v>Saarpfalz-Kreis</v>
          </cell>
        </row>
        <row r="163078">
          <cell r="E163078" t="str">
            <v>Saarpfalz-Kreis</v>
          </cell>
        </row>
        <row r="163079">
          <cell r="E163079" t="str">
            <v>SÃ¼dwestpfalz</v>
          </cell>
        </row>
        <row r="163080">
          <cell r="E163080" t="str">
            <v>Kusel</v>
          </cell>
        </row>
        <row r="163081">
          <cell r="E163081" t="str">
            <v>Stadtverband SaarbrÃ¼cken</v>
          </cell>
        </row>
        <row r="163082">
          <cell r="E163082" t="str">
            <v>St. Wendel</v>
          </cell>
        </row>
        <row r="163083">
          <cell r="E163083" t="str">
            <v>SÃ¼dwestpfalz</v>
          </cell>
        </row>
        <row r="163084">
          <cell r="E163084" t="str">
            <v>SÃ¼dwestpfalz</v>
          </cell>
        </row>
        <row r="163085">
          <cell r="E163085" t="str">
            <v>SÃ¼dwestpfalz</v>
          </cell>
        </row>
        <row r="163086">
          <cell r="E163086" t="str">
            <v>St. Wendel</v>
          </cell>
        </row>
        <row r="163087">
          <cell r="E163087" t="str">
            <v>Stadtverband SaarbrÃ¼cken</v>
          </cell>
        </row>
        <row r="163088">
          <cell r="E163088" t="str">
            <v>Saarpfalz-Kreis</v>
          </cell>
        </row>
        <row r="163089">
          <cell r="E163089" t="str">
            <v>Saarpfalz-Kreis</v>
          </cell>
        </row>
        <row r="163090">
          <cell r="E163090" t="str">
            <v>Stadtverband SaarbrÃ¼cken</v>
          </cell>
        </row>
        <row r="163091">
          <cell r="E163091" t="str">
            <v>Saarpfalz-Kreis</v>
          </cell>
        </row>
        <row r="163092">
          <cell r="E163092" t="str">
            <v>Stadtverband SaarbrÃ¼cken</v>
          </cell>
        </row>
        <row r="163093">
          <cell r="E163093" t="str">
            <v>Pirmasens</v>
          </cell>
        </row>
        <row r="163094">
          <cell r="E163094" t="str">
            <v>Saarpfalz-Kreis</v>
          </cell>
        </row>
        <row r="163095">
          <cell r="E163095" t="str">
            <v>St. Wendel</v>
          </cell>
        </row>
        <row r="163096">
          <cell r="E163096" t="str">
            <v>Saarpfalz-Kreis</v>
          </cell>
        </row>
        <row r="163097">
          <cell r="E163097" t="str">
            <v>St. Wendel</v>
          </cell>
        </row>
        <row r="163098">
          <cell r="E163098" t="str">
            <v>Stadtverband SaarbrÃ¼cken</v>
          </cell>
        </row>
        <row r="163099">
          <cell r="E163099" t="str">
            <v>St. Wendel</v>
          </cell>
        </row>
        <row r="163100">
          <cell r="E163100" t="str">
            <v>St. Wendel</v>
          </cell>
        </row>
        <row r="163101">
          <cell r="E163101" t="str">
            <v>Stadtverband SaarbrÃ¼cken</v>
          </cell>
        </row>
        <row r="163102">
          <cell r="E163102" t="str">
            <v>Saarpfalz-Kreis</v>
          </cell>
        </row>
        <row r="163103">
          <cell r="E163103" t="str">
            <v>Neunkirchen</v>
          </cell>
        </row>
        <row r="163104">
          <cell r="E163104" t="str">
            <v>ZweibrÃ¼cken</v>
          </cell>
        </row>
        <row r="163105">
          <cell r="E163105" t="str">
            <v>SÃ¼dwestpfalz</v>
          </cell>
        </row>
        <row r="163106">
          <cell r="E163106" t="str">
            <v>Stadtverband SaarbrÃ¼cken</v>
          </cell>
        </row>
        <row r="163107">
          <cell r="E163107" t="str">
            <v>Saarpfalz-Kreis</v>
          </cell>
        </row>
        <row r="163108">
          <cell r="E163108" t="str">
            <v>ZweibrÃ¼cken</v>
          </cell>
        </row>
        <row r="163109">
          <cell r="E163109" t="str">
            <v>St. Wendel</v>
          </cell>
        </row>
        <row r="163110">
          <cell r="E163110" t="str">
            <v>Neunkirchen</v>
          </cell>
        </row>
        <row r="163111">
          <cell r="E163111" t="str">
            <v>Saarpfalz-Kreis</v>
          </cell>
        </row>
        <row r="163112">
          <cell r="E163112" t="str">
            <v>Saarpfalz-Kreis</v>
          </cell>
        </row>
        <row r="163113">
          <cell r="E163113" t="str">
            <v>SÃ¼dwestpfalz</v>
          </cell>
        </row>
        <row r="163114">
          <cell r="E163114" t="str">
            <v>St. Wendel</v>
          </cell>
        </row>
        <row r="163115">
          <cell r="E163115" t="str">
            <v>Saarpfalz-Kreis</v>
          </cell>
        </row>
        <row r="163116">
          <cell r="E163116" t="str">
            <v>Saarpfalz-Kreis</v>
          </cell>
        </row>
        <row r="163117">
          <cell r="E163117" t="str">
            <v>Saarpfalz-Kreis</v>
          </cell>
        </row>
        <row r="163118">
          <cell r="E163118" t="str">
            <v>Neunkirchen</v>
          </cell>
        </row>
        <row r="163119">
          <cell r="E163119" t="str">
            <v>Neunkirchen</v>
          </cell>
        </row>
        <row r="163120">
          <cell r="E163120" t="str">
            <v>SÃ¼dwestpfalz</v>
          </cell>
        </row>
        <row r="163121">
          <cell r="E163121" t="str">
            <v>Stadtverband SaarbrÃ¼cken</v>
          </cell>
        </row>
        <row r="163122">
          <cell r="E163122" t="str">
            <v>SÃ¼dwestpfalz</v>
          </cell>
        </row>
        <row r="163123">
          <cell r="E163123" t="str">
            <v>St. Wendel</v>
          </cell>
        </row>
        <row r="163124">
          <cell r="E163124" t="str">
            <v>Pirmasens</v>
          </cell>
        </row>
        <row r="163125">
          <cell r="E163125" t="str">
            <v>Kusel</v>
          </cell>
        </row>
        <row r="163126">
          <cell r="E163126" t="str">
            <v>SÃ¼dwestpfalz</v>
          </cell>
        </row>
        <row r="163127">
          <cell r="E163127" t="str">
            <v>Stadtverband SaarbrÃ¼cken</v>
          </cell>
        </row>
        <row r="163128">
          <cell r="E163128" t="str">
            <v>Neunkirchen</v>
          </cell>
        </row>
        <row r="163129">
          <cell r="E163129" t="str">
            <v>Stadtverband SaarbrÃ¼cken</v>
          </cell>
        </row>
        <row r="163130">
          <cell r="E163130" t="str">
            <v>SÃ¼dwestpfalz</v>
          </cell>
        </row>
        <row r="163131">
          <cell r="E163131" t="str">
            <v>St. Wendel</v>
          </cell>
        </row>
        <row r="163132">
          <cell r="E163132" t="str">
            <v>Saarpfalz-Kreis</v>
          </cell>
        </row>
        <row r="163133">
          <cell r="E163133" t="str">
            <v>SÃ¼dwestpfalz</v>
          </cell>
        </row>
        <row r="163134">
          <cell r="E163134" t="str">
            <v>SÃ¼dwestpfalz</v>
          </cell>
        </row>
        <row r="163135">
          <cell r="E163135" t="str">
            <v>Stadtverband SaarbrÃ¼cken</v>
          </cell>
        </row>
        <row r="163136">
          <cell r="E163136" t="str">
            <v>Saarpfalz-Kreis</v>
          </cell>
        </row>
        <row r="163137">
          <cell r="E163137" t="str">
            <v>Stadtverband SaarbrÃ¼cken</v>
          </cell>
        </row>
        <row r="163138">
          <cell r="E163138" t="str">
            <v>Stadtverband SaarbrÃ¼cken</v>
          </cell>
        </row>
        <row r="163139">
          <cell r="E163139" t="str">
            <v>Saarpfalz-Kreis</v>
          </cell>
        </row>
        <row r="163140">
          <cell r="E163140" t="str">
            <v>Saarpfalz-Kreis</v>
          </cell>
        </row>
        <row r="163141">
          <cell r="E163141" t="str">
            <v>Saarpfalz-Kreis</v>
          </cell>
        </row>
        <row r="163142">
          <cell r="E163142" t="str">
            <v>Neunkirchen</v>
          </cell>
        </row>
        <row r="163143">
          <cell r="E163143" t="str">
            <v>Neunkirchen</v>
          </cell>
        </row>
        <row r="163144">
          <cell r="E163144" t="str">
            <v>Neunkirchen</v>
          </cell>
        </row>
        <row r="163145">
          <cell r="E163145" t="str">
            <v>Neunkirchen</v>
          </cell>
        </row>
        <row r="163146">
          <cell r="E163146" t="str">
            <v>SÃ¼dwestpfalz</v>
          </cell>
        </row>
        <row r="163147">
          <cell r="E163147" t="str">
            <v>St. Wendel</v>
          </cell>
        </row>
        <row r="163148">
          <cell r="E163148" t="str">
            <v>SÃ¼dwestpfalz</v>
          </cell>
        </row>
        <row r="163149">
          <cell r="E163149" t="str">
            <v>St. Wendel</v>
          </cell>
        </row>
        <row r="163150">
          <cell r="E163150" t="str">
            <v>SÃ¼dwestpfalz</v>
          </cell>
        </row>
        <row r="163151">
          <cell r="E163151" t="str">
            <v>Saarpfalz-Kreis</v>
          </cell>
        </row>
        <row r="163152">
          <cell r="E163152" t="str">
            <v>Kusel</v>
          </cell>
        </row>
        <row r="163153">
          <cell r="E163153" t="str">
            <v>SÃ¼dwestpfalz</v>
          </cell>
        </row>
        <row r="163154">
          <cell r="E163154" t="str">
            <v>ZweibrÃ¼cken</v>
          </cell>
        </row>
        <row r="163155">
          <cell r="E163155" t="str">
            <v>Neunkirchen</v>
          </cell>
        </row>
        <row r="163156">
          <cell r="E163156" t="str">
            <v>Neunkirchen</v>
          </cell>
        </row>
        <row r="163157">
          <cell r="E163157" t="str">
            <v>Neunkirchen</v>
          </cell>
        </row>
        <row r="163158">
          <cell r="E163158" t="str">
            <v>Kusel</v>
          </cell>
        </row>
        <row r="163159">
          <cell r="E163159" t="str">
            <v>SÃ¼dwestpfalz</v>
          </cell>
        </row>
        <row r="163160">
          <cell r="E163160" t="str">
            <v>St. Wendel</v>
          </cell>
        </row>
        <row r="163161">
          <cell r="E163161" t="str">
            <v>SÃ¼dwestpfalz</v>
          </cell>
        </row>
        <row r="163162">
          <cell r="E163162" t="str">
            <v>Kusel</v>
          </cell>
        </row>
        <row r="163163">
          <cell r="E163163" t="str">
            <v>Saarpfalz-Kreis</v>
          </cell>
        </row>
        <row r="163164">
          <cell r="E163164" t="str">
            <v>Kusel</v>
          </cell>
        </row>
        <row r="163165">
          <cell r="E163165" t="str">
            <v>St. Wendel</v>
          </cell>
        </row>
        <row r="163166">
          <cell r="E163166" t="str">
            <v>Saarpfalz-Kreis</v>
          </cell>
        </row>
        <row r="163167">
          <cell r="E163167" t="str">
            <v>St. Wendel</v>
          </cell>
        </row>
        <row r="163168">
          <cell r="E163168" t="str">
            <v>Saarpfalz-Kreis</v>
          </cell>
        </row>
        <row r="163169">
          <cell r="E163169" t="str">
            <v>SÃ¼dwestpfalz</v>
          </cell>
        </row>
        <row r="163170">
          <cell r="E163170" t="str">
            <v>Neunkirchen</v>
          </cell>
        </row>
        <row r="163171">
          <cell r="E163171" t="str">
            <v>St. Wendel</v>
          </cell>
        </row>
        <row r="163172">
          <cell r="E163172" t="str">
            <v>Saarpfalz-Kreis</v>
          </cell>
        </row>
        <row r="163173">
          <cell r="E163173" t="str">
            <v>Stadtverband SaarbrÃ¼cken</v>
          </cell>
        </row>
        <row r="163174">
          <cell r="E163174" t="str">
            <v>Neunkirchen</v>
          </cell>
        </row>
        <row r="163175">
          <cell r="E163175" t="str">
            <v>Stadtverband SaarbrÃ¼cken</v>
          </cell>
        </row>
        <row r="163176">
          <cell r="E163176" t="str">
            <v>Stadtverband SaarbrÃ¼cken</v>
          </cell>
        </row>
        <row r="163177">
          <cell r="E163177" t="str">
            <v>Kaiserslautern</v>
          </cell>
        </row>
        <row r="163178">
          <cell r="E163178" t="str">
            <v>Saarpfalz-Kreis</v>
          </cell>
        </row>
        <row r="163179">
          <cell r="E163179" t="str">
            <v>Kusel</v>
          </cell>
        </row>
        <row r="163180">
          <cell r="E163180" t="str">
            <v>Saarpfalz-Kreis</v>
          </cell>
        </row>
        <row r="163181">
          <cell r="E163181" t="str">
            <v>SÃ¼dwestpfalz</v>
          </cell>
        </row>
        <row r="163182">
          <cell r="E163182" t="str">
            <v>St. Wendel</v>
          </cell>
        </row>
        <row r="163183">
          <cell r="E163183" t="str">
            <v>Stadtverband SaarbrÃ¼cken</v>
          </cell>
        </row>
        <row r="163184">
          <cell r="E163184" t="str">
            <v>Stadtverband SaarbrÃ¼cken</v>
          </cell>
        </row>
        <row r="163185">
          <cell r="E163185" t="str">
            <v>SÃ¼dwestpfalz</v>
          </cell>
        </row>
        <row r="163186">
          <cell r="E163186" t="str">
            <v>Stadtverband SaarbrÃ¼cken</v>
          </cell>
        </row>
        <row r="163187">
          <cell r="E163187" t="str">
            <v>Saarpfalz-Kreis</v>
          </cell>
        </row>
        <row r="163188">
          <cell r="E163188" t="str">
            <v>St. Wendel</v>
          </cell>
        </row>
        <row r="163189">
          <cell r="E163189" t="str">
            <v>St. Wendel</v>
          </cell>
        </row>
        <row r="163190">
          <cell r="E163190" t="str">
            <v>Saarpfalz-Kreis</v>
          </cell>
        </row>
        <row r="163191">
          <cell r="E163191" t="str">
            <v>Stadtverband SaarbrÃ¼cken</v>
          </cell>
        </row>
        <row r="163192">
          <cell r="E163192" t="str">
            <v>St. Wendel</v>
          </cell>
        </row>
        <row r="163193">
          <cell r="E163193" t="str">
            <v>Saarpfalz-Kreis</v>
          </cell>
        </row>
        <row r="163194">
          <cell r="E163194" t="str">
            <v>Stadtverband SaarbrÃ¼cken</v>
          </cell>
        </row>
        <row r="163195">
          <cell r="E163195" t="str">
            <v>Saarpfalz-Kreis</v>
          </cell>
        </row>
        <row r="163196">
          <cell r="E163196" t="str">
            <v>Stadtverband SaarbrÃ¼cken</v>
          </cell>
        </row>
        <row r="163197">
          <cell r="E163197" t="str">
            <v>Neunkirchen</v>
          </cell>
        </row>
        <row r="163198">
          <cell r="E163198" t="str">
            <v>Saarpfalz-Kreis</v>
          </cell>
        </row>
        <row r="163199">
          <cell r="E163199" t="str">
            <v>Saarpfalz-Kreis</v>
          </cell>
        </row>
        <row r="163200">
          <cell r="E163200" t="str">
            <v>SÃ¼dwestpfalz</v>
          </cell>
        </row>
        <row r="163201">
          <cell r="E163201" t="str">
            <v>Kusel</v>
          </cell>
        </row>
        <row r="163202">
          <cell r="E163202" t="str">
            <v>Stadtverband SaarbrÃ¼cken</v>
          </cell>
        </row>
        <row r="163203">
          <cell r="E163203" t="str">
            <v>St. Wendel</v>
          </cell>
        </row>
        <row r="163204">
          <cell r="E163204" t="str">
            <v>SÃ¼dwestpfalz</v>
          </cell>
        </row>
        <row r="163205">
          <cell r="E163205" t="str">
            <v>SÃ¼dwestpfalz</v>
          </cell>
        </row>
        <row r="163206">
          <cell r="E163206" t="str">
            <v>SÃ¼dwestpfalz</v>
          </cell>
        </row>
        <row r="163207">
          <cell r="E163207" t="str">
            <v>St. Wendel</v>
          </cell>
        </row>
        <row r="163208">
          <cell r="E163208" t="str">
            <v>Stadtverband SaarbrÃ¼cken</v>
          </cell>
        </row>
        <row r="163209">
          <cell r="E163209" t="str">
            <v>Saarpfalz-Kreis</v>
          </cell>
        </row>
        <row r="163210">
          <cell r="E163210" t="str">
            <v>Nordfriesland</v>
          </cell>
        </row>
        <row r="163211">
          <cell r="E163211" t="str">
            <v>Nordfriesland</v>
          </cell>
        </row>
        <row r="163212">
          <cell r="E163212" t="str">
            <v>Schleswig-Flensburg</v>
          </cell>
        </row>
        <row r="163213">
          <cell r="E163213" t="str">
            <v>Dithmarschen</v>
          </cell>
        </row>
        <row r="163214">
          <cell r="E163214" t="str">
            <v>Schleswig-Flensburg</v>
          </cell>
        </row>
        <row r="163215">
          <cell r="E163215" t="str">
            <v>Schleswig-Flensburg</v>
          </cell>
        </row>
        <row r="163216">
          <cell r="E163216" t="str">
            <v>Schleswig-Flensburg</v>
          </cell>
        </row>
        <row r="163217">
          <cell r="E163217" t="str">
            <v>Nordfriesland</v>
          </cell>
        </row>
        <row r="163218">
          <cell r="E163218" t="str">
            <v>Schleswig-Flensburg</v>
          </cell>
        </row>
        <row r="163219">
          <cell r="E163219" t="str">
            <v>Schleswig-Flensburg</v>
          </cell>
        </row>
        <row r="163220">
          <cell r="E163220" t="str">
            <v>Schleswig-Flensburg</v>
          </cell>
        </row>
        <row r="163221">
          <cell r="E163221" t="str">
            <v>Schleswig-Flensburg</v>
          </cell>
        </row>
        <row r="163222">
          <cell r="E163222" t="str">
            <v>Schleswig-Flensburg</v>
          </cell>
        </row>
        <row r="163223">
          <cell r="E163223" t="str">
            <v>Schleswig-Flensburg</v>
          </cell>
        </row>
        <row r="163224">
          <cell r="E163224" t="str">
            <v>Schleswig-Flensburg</v>
          </cell>
        </row>
        <row r="163225">
          <cell r="E163225" t="str">
            <v>Nordfriesland</v>
          </cell>
        </row>
        <row r="163226">
          <cell r="E163226" t="str">
            <v>Nordfriesland</v>
          </cell>
        </row>
        <row r="163227">
          <cell r="E163227" t="str">
            <v>Rendsburg-EckernfÃ¶rde</v>
          </cell>
        </row>
        <row r="163228">
          <cell r="E163228" t="str">
            <v>Nordfriesland</v>
          </cell>
        </row>
        <row r="163229">
          <cell r="E163229" t="str">
            <v>Schleswig-Flensburg</v>
          </cell>
        </row>
        <row r="163230">
          <cell r="E163230" t="str">
            <v>Schleswig-Flensburg</v>
          </cell>
        </row>
        <row r="163231">
          <cell r="E163231" t="str">
            <v>Schleswig-Flensburg</v>
          </cell>
        </row>
        <row r="163232">
          <cell r="E163232" t="str">
            <v>Rendsburg-EckernfÃ¶rde</v>
          </cell>
        </row>
        <row r="163233">
          <cell r="E163233" t="str">
            <v>Schleswig-Flensburg</v>
          </cell>
        </row>
        <row r="163234">
          <cell r="E163234" t="str">
            <v>Schleswig-Flensburg</v>
          </cell>
        </row>
        <row r="163235">
          <cell r="E163235" t="str">
            <v>Schleswig-Flensburg</v>
          </cell>
        </row>
        <row r="163236">
          <cell r="E163236" t="str">
            <v>Schleswig-Flensburg</v>
          </cell>
        </row>
        <row r="163237">
          <cell r="E163237" t="str">
            <v>Schleswig-Flensburg</v>
          </cell>
        </row>
        <row r="163238">
          <cell r="E163238" t="str">
            <v>Schleswig-Flensburg</v>
          </cell>
        </row>
        <row r="163239">
          <cell r="E163239" t="str">
            <v>Rendsburg-EckernfÃ¶rde</v>
          </cell>
        </row>
        <row r="163240">
          <cell r="E163240" t="str">
            <v>Schleswig-Flensburg</v>
          </cell>
        </row>
        <row r="163241">
          <cell r="E163241" t="str">
            <v>Schleswig-Flensburg</v>
          </cell>
        </row>
        <row r="163242">
          <cell r="E163242" t="str">
            <v>Schleswig-Flensburg</v>
          </cell>
        </row>
        <row r="163243">
          <cell r="E163243" t="str">
            <v>Rendsburg-EckernfÃ¶rde</v>
          </cell>
        </row>
        <row r="163244">
          <cell r="E163244" t="str">
            <v>Rendsburg-EckernfÃ¶rde</v>
          </cell>
        </row>
        <row r="163245">
          <cell r="E163245" t="str">
            <v>Rendsburg-EckernfÃ¶rde</v>
          </cell>
        </row>
        <row r="163246">
          <cell r="E163246" t="str">
            <v>Nordfriesland</v>
          </cell>
        </row>
        <row r="163247">
          <cell r="E163247" t="str">
            <v>Schleswig-Flensburg</v>
          </cell>
        </row>
        <row r="163248">
          <cell r="E163248" t="str">
            <v>Schleswig-Flensburg</v>
          </cell>
        </row>
        <row r="163249">
          <cell r="E163249" t="str">
            <v>Rendsburg-EckernfÃ¶rde</v>
          </cell>
        </row>
        <row r="163250">
          <cell r="E163250" t="str">
            <v>Rendsburg-EckernfÃ¶rde</v>
          </cell>
        </row>
        <row r="163251">
          <cell r="E163251" t="str">
            <v>Rendsburg-EckernfÃ¶rde</v>
          </cell>
        </row>
        <row r="163252">
          <cell r="E163252" t="str">
            <v>Schleswig-Flensburg</v>
          </cell>
        </row>
        <row r="163253">
          <cell r="E163253" t="str">
            <v>Schleswig-Flensburg</v>
          </cell>
        </row>
        <row r="163254">
          <cell r="E163254" t="str">
            <v>Schleswig-Flensburg</v>
          </cell>
        </row>
        <row r="163255">
          <cell r="E163255" t="str">
            <v>Schleswig-Flensburg</v>
          </cell>
        </row>
        <row r="163256">
          <cell r="E163256" t="str">
            <v>Rendsburg-EckernfÃ¶rde</v>
          </cell>
        </row>
        <row r="163257">
          <cell r="E163257" t="str">
            <v>Nordfriesland</v>
          </cell>
        </row>
        <row r="163258">
          <cell r="E163258" t="str">
            <v>Schleswig-Flensburg</v>
          </cell>
        </row>
        <row r="163259">
          <cell r="E163259" t="str">
            <v>Rendsburg-EckernfÃ¶rde</v>
          </cell>
        </row>
        <row r="163260">
          <cell r="E163260" t="str">
            <v>Nordfriesland</v>
          </cell>
        </row>
        <row r="163261">
          <cell r="E163261" t="str">
            <v>Nordfriesland</v>
          </cell>
        </row>
        <row r="163262">
          <cell r="E163262" t="str">
            <v>Nordfriesland</v>
          </cell>
        </row>
        <row r="163263">
          <cell r="E163263" t="str">
            <v>Schleswig-Flensburg</v>
          </cell>
        </row>
        <row r="163264">
          <cell r="E163264" t="str">
            <v>Schleswig-Flensburg</v>
          </cell>
        </row>
        <row r="163265">
          <cell r="E163265" t="str">
            <v>Schleswig-Flensburg</v>
          </cell>
        </row>
        <row r="163266">
          <cell r="E163266" t="str">
            <v>Nordfriesland</v>
          </cell>
        </row>
        <row r="163267">
          <cell r="E163267" t="str">
            <v>Nordfriesland</v>
          </cell>
        </row>
        <row r="163268">
          <cell r="E163268" t="str">
            <v>Rendsburg-EckernfÃ¶rde</v>
          </cell>
        </row>
        <row r="163269">
          <cell r="E163269" t="str">
            <v>Schleswig-Flensburg</v>
          </cell>
        </row>
        <row r="163270">
          <cell r="E163270" t="str">
            <v>Schleswig-Flensburg</v>
          </cell>
        </row>
        <row r="163271">
          <cell r="E163271" t="str">
            <v>Rendsburg-EckernfÃ¶rde</v>
          </cell>
        </row>
        <row r="163272">
          <cell r="E163272" t="str">
            <v>Rendsburg-EckernfÃ¶rde</v>
          </cell>
        </row>
        <row r="163273">
          <cell r="E163273" t="str">
            <v>Rendsburg-EckernfÃ¶rde</v>
          </cell>
        </row>
        <row r="163274">
          <cell r="E163274" t="str">
            <v>Schleswig-Flensburg</v>
          </cell>
        </row>
        <row r="163275">
          <cell r="E163275" t="str">
            <v>Schleswig-Flensburg</v>
          </cell>
        </row>
        <row r="163276">
          <cell r="E163276" t="str">
            <v>Schleswig-Flensburg</v>
          </cell>
        </row>
        <row r="163277">
          <cell r="E163277" t="str">
            <v>Schleswig-Flensburg</v>
          </cell>
        </row>
        <row r="163278">
          <cell r="E163278" t="str">
            <v>Schleswig-Flensburg</v>
          </cell>
        </row>
        <row r="163279">
          <cell r="E163279" t="str">
            <v>Schleswig-Flensburg</v>
          </cell>
        </row>
        <row r="163280">
          <cell r="E163280" t="str">
            <v>Schleswig-Flensburg</v>
          </cell>
        </row>
        <row r="163281">
          <cell r="E163281" t="str">
            <v>Schleswig-Flensburg</v>
          </cell>
        </row>
        <row r="163282">
          <cell r="E163282" t="str">
            <v>Schleswig-Flensburg</v>
          </cell>
        </row>
        <row r="163283">
          <cell r="E163283" t="str">
            <v>Schleswig-Flensburg</v>
          </cell>
        </row>
        <row r="163284">
          <cell r="E163284" t="str">
            <v>Schleswig-Flensburg</v>
          </cell>
        </row>
        <row r="163285">
          <cell r="E163285" t="str">
            <v>Rendsburg-EckernfÃ¶rde</v>
          </cell>
        </row>
        <row r="163286">
          <cell r="E163286" t="str">
            <v>Nordfriesland</v>
          </cell>
        </row>
        <row r="163287">
          <cell r="E163287" t="str">
            <v>Nordfriesland</v>
          </cell>
        </row>
        <row r="163288">
          <cell r="E163288" t="str">
            <v>Rendsburg-EckernfÃ¶rde</v>
          </cell>
        </row>
        <row r="163289">
          <cell r="E163289" t="str">
            <v>Rendsburg-EckernfÃ¶rde</v>
          </cell>
        </row>
        <row r="163290">
          <cell r="E163290" t="str">
            <v>Rendsburg-EckernfÃ¶rde</v>
          </cell>
        </row>
        <row r="163291">
          <cell r="E163291" t="str">
            <v>Dithmarschen</v>
          </cell>
        </row>
        <row r="163292">
          <cell r="E163292" t="str">
            <v>Dithmarschen</v>
          </cell>
        </row>
        <row r="163293">
          <cell r="E163293" t="str">
            <v>Schleswig-Flensburg</v>
          </cell>
        </row>
        <row r="163294">
          <cell r="E163294" t="str">
            <v>Schleswig-Flensburg</v>
          </cell>
        </row>
        <row r="163295">
          <cell r="E163295" t="str">
            <v>Nordfriesland</v>
          </cell>
        </row>
        <row r="163296">
          <cell r="E163296" t="str">
            <v>Nordfriesland</v>
          </cell>
        </row>
        <row r="163297">
          <cell r="E163297" t="str">
            <v>Nordfriesland</v>
          </cell>
        </row>
        <row r="163298">
          <cell r="E163298" t="str">
            <v>Dithmarschen</v>
          </cell>
        </row>
        <row r="163299">
          <cell r="E163299" t="str">
            <v>Schleswig-Flensburg</v>
          </cell>
        </row>
        <row r="163300">
          <cell r="E163300" t="str">
            <v>Schleswig-Flensburg</v>
          </cell>
        </row>
        <row r="163301">
          <cell r="E163301" t="str">
            <v>Schleswig-Flensburg</v>
          </cell>
        </row>
        <row r="163302">
          <cell r="E163302" t="str">
            <v>Schleswig-Flensburg</v>
          </cell>
        </row>
        <row r="163303">
          <cell r="E163303" t="str">
            <v>Schleswig-Flensburg</v>
          </cell>
        </row>
        <row r="163304">
          <cell r="E163304" t="str">
            <v>Rendsburg-EckernfÃ¶rde</v>
          </cell>
        </row>
        <row r="163305">
          <cell r="E163305" t="str">
            <v>Rendsburg-EckernfÃ¶rde</v>
          </cell>
        </row>
        <row r="163306">
          <cell r="E163306" t="str">
            <v>Nordfriesland</v>
          </cell>
        </row>
        <row r="163307">
          <cell r="E163307" t="str">
            <v>Schleswig-Flensburg</v>
          </cell>
        </row>
        <row r="163308">
          <cell r="E163308" t="str">
            <v>Schleswig-Flensburg</v>
          </cell>
        </row>
        <row r="163309">
          <cell r="E163309" t="str">
            <v>Schleswig-Flensburg</v>
          </cell>
        </row>
        <row r="163310">
          <cell r="E163310" t="str">
            <v>Schleswig-Flensburg</v>
          </cell>
        </row>
        <row r="163311">
          <cell r="E163311" t="str">
            <v>Schleswig-Flensburg</v>
          </cell>
        </row>
        <row r="163312">
          <cell r="E163312" t="str">
            <v>Nordfriesland</v>
          </cell>
        </row>
        <row r="163313">
          <cell r="E163313" t="str">
            <v>Nordfriesland</v>
          </cell>
        </row>
        <row r="163314">
          <cell r="E163314" t="str">
            <v>Nordfriesland</v>
          </cell>
        </row>
        <row r="163315">
          <cell r="E163315" t="str">
            <v>Nordfriesland</v>
          </cell>
        </row>
        <row r="163316">
          <cell r="E163316" t="str">
            <v>Rendsburg-EckernfÃ¶rde</v>
          </cell>
        </row>
        <row r="163317">
          <cell r="E163317" t="str">
            <v>Dithmarschen</v>
          </cell>
        </row>
        <row r="163318">
          <cell r="E163318" t="str">
            <v>Dithmarschen</v>
          </cell>
        </row>
        <row r="163319">
          <cell r="E163319" t="str">
            <v>Schleswig-Flensburg</v>
          </cell>
        </row>
        <row r="163320">
          <cell r="E163320" t="str">
            <v>Schleswig-Flensburg</v>
          </cell>
        </row>
        <row r="163321">
          <cell r="E163321" t="str">
            <v>Nordfriesland</v>
          </cell>
        </row>
        <row r="163322">
          <cell r="E163322" t="str">
            <v>Nordfriesland</v>
          </cell>
        </row>
        <row r="163323">
          <cell r="E163323" t="str">
            <v>Nordfriesland</v>
          </cell>
        </row>
        <row r="163324">
          <cell r="E163324" t="str">
            <v>Nordfriesland</v>
          </cell>
        </row>
        <row r="163325">
          <cell r="E163325" t="str">
            <v>Nordfriesland</v>
          </cell>
        </row>
        <row r="163326">
          <cell r="E163326" t="str">
            <v>Nordfriesland</v>
          </cell>
        </row>
        <row r="163327">
          <cell r="E163327" t="str">
            <v>Rendsburg-EckernfÃ¶rde</v>
          </cell>
        </row>
        <row r="163328">
          <cell r="E163328" t="str">
            <v>Schleswig-Flensburg</v>
          </cell>
        </row>
        <row r="163329">
          <cell r="E163329" t="str">
            <v>Schleswig-Flensburg</v>
          </cell>
        </row>
        <row r="163330">
          <cell r="E163330" t="str">
            <v>Schleswig-Flensburg</v>
          </cell>
        </row>
        <row r="163331">
          <cell r="E163331" t="str">
            <v>Schleswig-Flensburg</v>
          </cell>
        </row>
        <row r="163332">
          <cell r="E163332" t="str">
            <v>Nordfriesland</v>
          </cell>
        </row>
        <row r="163333">
          <cell r="E163333" t="str">
            <v>Nordfriesland</v>
          </cell>
        </row>
        <row r="163334">
          <cell r="E163334" t="str">
            <v>Steinburg</v>
          </cell>
        </row>
        <row r="163335">
          <cell r="E163335" t="str">
            <v>Nordfriesland</v>
          </cell>
        </row>
        <row r="163336">
          <cell r="E163336" t="str">
            <v>Dithmarschen</v>
          </cell>
        </row>
        <row r="163337">
          <cell r="E163337" t="str">
            <v>Dithmarschen</v>
          </cell>
        </row>
        <row r="163338">
          <cell r="E163338" t="str">
            <v>Nordfriesland</v>
          </cell>
        </row>
        <row r="163339">
          <cell r="E163339" t="str">
            <v>Nordfriesland</v>
          </cell>
        </row>
        <row r="163340">
          <cell r="E163340" t="str">
            <v>Nordfriesland</v>
          </cell>
        </row>
        <row r="163341">
          <cell r="E163341" t="str">
            <v>Schleswig-Flensburg</v>
          </cell>
        </row>
        <row r="163342">
          <cell r="E163342" t="str">
            <v>Nordfriesland</v>
          </cell>
        </row>
        <row r="163343">
          <cell r="E163343" t="str">
            <v>Nordfriesland</v>
          </cell>
        </row>
        <row r="163344">
          <cell r="E163344" t="str">
            <v>Nordfriesland</v>
          </cell>
        </row>
        <row r="163345">
          <cell r="E163345" t="str">
            <v>Nordfriesland</v>
          </cell>
        </row>
        <row r="163346">
          <cell r="E163346" t="str">
            <v>Nordfriesland</v>
          </cell>
        </row>
        <row r="163347">
          <cell r="E163347" t="str">
            <v>Nordfriesland</v>
          </cell>
        </row>
        <row r="163348">
          <cell r="E163348" t="str">
            <v>Rendsburg-EckernfÃ¶rde</v>
          </cell>
        </row>
        <row r="163349">
          <cell r="E163349" t="str">
            <v>Nordfriesland</v>
          </cell>
        </row>
        <row r="163350">
          <cell r="E163350" t="str">
            <v>Nordfriesland</v>
          </cell>
        </row>
        <row r="163351">
          <cell r="E163351" t="str">
            <v>Schleswig-Flensburg</v>
          </cell>
        </row>
        <row r="163352">
          <cell r="E163352" t="str">
            <v>Schleswig-Flensburg</v>
          </cell>
        </row>
        <row r="163353">
          <cell r="E163353" t="str">
            <v>Schleswig-Flensburg</v>
          </cell>
        </row>
        <row r="163354">
          <cell r="E163354" t="str">
            <v>Rendsburg-EckernfÃ¶rde</v>
          </cell>
        </row>
        <row r="163355">
          <cell r="E163355" t="str">
            <v>Schleswig-Flensburg</v>
          </cell>
        </row>
        <row r="163356">
          <cell r="E163356" t="str">
            <v>Rendsburg-EckernfÃ¶rde</v>
          </cell>
        </row>
        <row r="163357">
          <cell r="E163357" t="str">
            <v>Schleswig-Flensburg</v>
          </cell>
        </row>
        <row r="163358">
          <cell r="E163358" t="str">
            <v>Rendsburg-EckernfÃ¶rde</v>
          </cell>
        </row>
        <row r="163359">
          <cell r="E163359" t="str">
            <v>Rendsburg-EckernfÃ¶rde</v>
          </cell>
        </row>
        <row r="163360">
          <cell r="E163360" t="str">
            <v>Dithmarschen</v>
          </cell>
        </row>
        <row r="163361">
          <cell r="E163361" t="str">
            <v>Dithmarschen</v>
          </cell>
        </row>
        <row r="163362">
          <cell r="E163362" t="str">
            <v>Dithmarschen</v>
          </cell>
        </row>
        <row r="163363">
          <cell r="E163363" t="str">
            <v>Schleswig-Flensburg</v>
          </cell>
        </row>
        <row r="163364">
          <cell r="E163364" t="str">
            <v>Schleswig-Flensburg</v>
          </cell>
        </row>
        <row r="163365">
          <cell r="E163365" t="str">
            <v>Nordfriesland</v>
          </cell>
        </row>
        <row r="163366">
          <cell r="E163366" t="str">
            <v>Rendsburg-EckernfÃ¶rde</v>
          </cell>
        </row>
        <row r="163367">
          <cell r="E163367" t="str">
            <v>Schleswig-Flensburg</v>
          </cell>
        </row>
        <row r="163368">
          <cell r="E163368" t="str">
            <v>Dithmarschen</v>
          </cell>
        </row>
        <row r="163369">
          <cell r="E163369" t="str">
            <v>Rendsburg-EckernfÃ¶rde</v>
          </cell>
        </row>
        <row r="163370">
          <cell r="E163370" t="str">
            <v>Rendsburg-EckernfÃ¶rde</v>
          </cell>
        </row>
        <row r="163371">
          <cell r="E163371" t="str">
            <v>Rendsburg-EckernfÃ¶rde</v>
          </cell>
        </row>
        <row r="163372">
          <cell r="E163372" t="str">
            <v>Rendsburg-EckernfÃ¶rde</v>
          </cell>
        </row>
        <row r="163373">
          <cell r="E163373" t="str">
            <v>Rendsburg-EckernfÃ¶rde</v>
          </cell>
        </row>
        <row r="163374">
          <cell r="E163374" t="str">
            <v>Dithmarschen</v>
          </cell>
        </row>
        <row r="163375">
          <cell r="E163375" t="str">
            <v>Steinburg</v>
          </cell>
        </row>
        <row r="163376">
          <cell r="E163376" t="str">
            <v>Rendsburg-EckernfÃ¶rde</v>
          </cell>
        </row>
        <row r="163377">
          <cell r="E163377" t="str">
            <v>Nordfriesland</v>
          </cell>
        </row>
        <row r="163378">
          <cell r="E163378" t="str">
            <v>Nordfriesland</v>
          </cell>
        </row>
        <row r="163379">
          <cell r="E163379" t="str">
            <v>Dithmarschen</v>
          </cell>
        </row>
        <row r="163380">
          <cell r="E163380" t="str">
            <v>Dithmarschen</v>
          </cell>
        </row>
        <row r="163381">
          <cell r="E163381" t="str">
            <v>Rendsburg-EckernfÃ¶rde</v>
          </cell>
        </row>
        <row r="163382">
          <cell r="E163382" t="str">
            <v>Dithmarschen</v>
          </cell>
        </row>
        <row r="163383">
          <cell r="E163383" t="str">
            <v>Dithmarschen</v>
          </cell>
        </row>
        <row r="163384">
          <cell r="E163384" t="str">
            <v>Schleswig-Flensburg</v>
          </cell>
        </row>
        <row r="163385">
          <cell r="E163385" t="str">
            <v>Schleswig-Flensburg</v>
          </cell>
        </row>
        <row r="163386">
          <cell r="E163386" t="str">
            <v>Rendsburg-EckernfÃ¶rde</v>
          </cell>
        </row>
        <row r="163387">
          <cell r="E163387" t="str">
            <v>Rendsburg-EckernfÃ¶rde</v>
          </cell>
        </row>
        <row r="163388">
          <cell r="E163388" t="str">
            <v>Rendsburg-EckernfÃ¶rde</v>
          </cell>
        </row>
        <row r="163389">
          <cell r="E163389" t="str">
            <v>Dithmarschen</v>
          </cell>
        </row>
        <row r="163390">
          <cell r="E163390" t="str">
            <v>Dithmarschen</v>
          </cell>
        </row>
        <row r="163391">
          <cell r="E163391" t="str">
            <v>Dithmarschen</v>
          </cell>
        </row>
        <row r="163392">
          <cell r="E163392" t="str">
            <v>Dithmarschen</v>
          </cell>
        </row>
        <row r="163393">
          <cell r="E163393" t="str">
            <v>Rendsburg-EckernfÃ¶rde</v>
          </cell>
        </row>
        <row r="163394">
          <cell r="E163394" t="str">
            <v>Dithmarschen</v>
          </cell>
        </row>
        <row r="163395">
          <cell r="E163395" t="str">
            <v>Nordfriesland</v>
          </cell>
        </row>
        <row r="163396">
          <cell r="E163396" t="str">
            <v>Rendsburg-EckernfÃ¶rde</v>
          </cell>
        </row>
        <row r="163397">
          <cell r="E163397" t="str">
            <v>Rendsburg-EckernfÃ¶rde</v>
          </cell>
        </row>
        <row r="163398">
          <cell r="E163398" t="str">
            <v>Dithmarschen</v>
          </cell>
        </row>
        <row r="163399">
          <cell r="E163399" t="str">
            <v>Rendsburg-EckernfÃ¶rde</v>
          </cell>
        </row>
        <row r="163400">
          <cell r="E163400" t="str">
            <v>Rendsburg-EckernfÃ¶rde</v>
          </cell>
        </row>
        <row r="163401">
          <cell r="E163401" t="str">
            <v>Dithmarschen</v>
          </cell>
        </row>
        <row r="163402">
          <cell r="E163402" t="str">
            <v>Dithmarschen</v>
          </cell>
        </row>
        <row r="163403">
          <cell r="E163403" t="str">
            <v>Dithmarschen</v>
          </cell>
        </row>
        <row r="163404">
          <cell r="E163404" t="str">
            <v>Nordfriesland</v>
          </cell>
        </row>
        <row r="163405">
          <cell r="E163405" t="str">
            <v>Rendsburg-EckernfÃ¶rde</v>
          </cell>
        </row>
        <row r="163406">
          <cell r="E163406" t="str">
            <v>Nordfriesland</v>
          </cell>
        </row>
        <row r="163407">
          <cell r="E163407" t="str">
            <v>Nordfriesland</v>
          </cell>
        </row>
        <row r="163408">
          <cell r="E163408" t="str">
            <v>Steinburg</v>
          </cell>
        </row>
        <row r="163409">
          <cell r="E163409" t="str">
            <v>Rendsburg-EckernfÃ¶rde</v>
          </cell>
        </row>
        <row r="163410">
          <cell r="E163410" t="str">
            <v>Nordfriesland</v>
          </cell>
        </row>
        <row r="163411">
          <cell r="E163411" t="str">
            <v>Rendsburg-EckernfÃ¶rde</v>
          </cell>
        </row>
        <row r="163412">
          <cell r="E163412" t="str">
            <v>Rendsburg-EckernfÃ¶rde</v>
          </cell>
        </row>
        <row r="163413">
          <cell r="E163413" t="str">
            <v>Nordfriesland</v>
          </cell>
        </row>
        <row r="163414">
          <cell r="E163414" t="str">
            <v>Rendsburg-EckernfÃ¶rde</v>
          </cell>
        </row>
        <row r="163415">
          <cell r="E163415" t="str">
            <v>Dithmarschen</v>
          </cell>
        </row>
        <row r="163416">
          <cell r="E163416" t="str">
            <v>Rendsburg-EckernfÃ¶rde</v>
          </cell>
        </row>
        <row r="163417">
          <cell r="E163417" t="str">
            <v>Rendsburg-EckernfÃ¶rde</v>
          </cell>
        </row>
        <row r="163418">
          <cell r="E163418" t="str">
            <v>Dithmarschen</v>
          </cell>
        </row>
        <row r="163419">
          <cell r="E163419" t="str">
            <v>Nordfriesland</v>
          </cell>
        </row>
        <row r="163420">
          <cell r="E163420" t="str">
            <v>Rendsburg-EckernfÃ¶rde</v>
          </cell>
        </row>
        <row r="163421">
          <cell r="E163421" t="str">
            <v>Nordfriesland</v>
          </cell>
        </row>
        <row r="163422">
          <cell r="E163422" t="str">
            <v>Rendsburg-EckernfÃ¶rde</v>
          </cell>
        </row>
        <row r="163423">
          <cell r="E163423" t="str">
            <v>Rendsburg-EckernfÃ¶rde</v>
          </cell>
        </row>
        <row r="163424">
          <cell r="E163424" t="str">
            <v>Dithmarschen</v>
          </cell>
        </row>
        <row r="163425">
          <cell r="E163425" t="str">
            <v>Rendsburg-EckernfÃ¶rde</v>
          </cell>
        </row>
        <row r="163426">
          <cell r="E163426" t="str">
            <v>Steinburg</v>
          </cell>
        </row>
        <row r="163427">
          <cell r="E163427" t="str">
            <v>Rendsburg-EckernfÃ¶rde</v>
          </cell>
        </row>
        <row r="163428">
          <cell r="E163428" t="str">
            <v>Dithmarschen</v>
          </cell>
        </row>
        <row r="163429">
          <cell r="E163429" t="str">
            <v>Rendsburg-EckernfÃ¶rde</v>
          </cell>
        </row>
        <row r="163430">
          <cell r="E163430" t="str">
            <v>Rendsburg-EckernfÃ¶rde</v>
          </cell>
        </row>
        <row r="163431">
          <cell r="E163431" t="str">
            <v>Rendsburg-EckernfÃ¶rde</v>
          </cell>
        </row>
        <row r="163432">
          <cell r="E163432" t="str">
            <v>Nordfriesland</v>
          </cell>
        </row>
        <row r="163433">
          <cell r="E163433" t="str">
            <v>Dithmarschen</v>
          </cell>
        </row>
        <row r="163434">
          <cell r="E163434" t="str">
            <v>Rendsburg-EckernfÃ¶rde</v>
          </cell>
        </row>
        <row r="163435">
          <cell r="E163435" t="str">
            <v>Nordfriesland</v>
          </cell>
        </row>
        <row r="163436">
          <cell r="E163436" t="str">
            <v>Nordfriesland</v>
          </cell>
        </row>
        <row r="163437">
          <cell r="E163437" t="str">
            <v>Schleswig-Flensburg</v>
          </cell>
        </row>
        <row r="163438">
          <cell r="E163438" t="str">
            <v>Dithmarschen</v>
          </cell>
        </row>
        <row r="163439">
          <cell r="E163439" t="str">
            <v>Schleswig-Flensburg</v>
          </cell>
        </row>
        <row r="163440">
          <cell r="E163440" t="str">
            <v>Schleswig-Flensburg</v>
          </cell>
        </row>
        <row r="163441">
          <cell r="E163441" t="str">
            <v>Schleswig-Flensburg</v>
          </cell>
        </row>
        <row r="163442">
          <cell r="E163442" t="str">
            <v>Nordfriesland</v>
          </cell>
        </row>
        <row r="163443">
          <cell r="E163443" t="str">
            <v>Schleswig-Flensburg</v>
          </cell>
        </row>
        <row r="163444">
          <cell r="E163444" t="str">
            <v>Schleswig-Flensburg</v>
          </cell>
        </row>
        <row r="163445">
          <cell r="E163445" t="str">
            <v>Schleswig-Flensburg</v>
          </cell>
        </row>
        <row r="163446">
          <cell r="E163446" t="str">
            <v>Schleswig-Flensburg</v>
          </cell>
        </row>
        <row r="163447">
          <cell r="E163447" t="str">
            <v>Schleswig-Flensburg</v>
          </cell>
        </row>
        <row r="163448">
          <cell r="E163448" t="str">
            <v>Schleswig-Flensburg</v>
          </cell>
        </row>
        <row r="163449">
          <cell r="E163449" t="str">
            <v>Schleswig-Flensburg</v>
          </cell>
        </row>
        <row r="163450">
          <cell r="E163450" t="str">
            <v>Nordfriesland</v>
          </cell>
        </row>
        <row r="163451">
          <cell r="E163451" t="str">
            <v>Nordfriesland</v>
          </cell>
        </row>
        <row r="163452">
          <cell r="E163452" t="str">
            <v>Rendsburg-EckernfÃ¶rde</v>
          </cell>
        </row>
        <row r="163453">
          <cell r="E163453" t="str">
            <v>Nordfriesland</v>
          </cell>
        </row>
        <row r="163454">
          <cell r="E163454" t="str">
            <v>Schleswig-Flensburg</v>
          </cell>
        </row>
        <row r="163455">
          <cell r="E163455" t="str">
            <v>Schleswig-Flensburg</v>
          </cell>
        </row>
        <row r="163456">
          <cell r="E163456" t="str">
            <v>Schleswig-Flensburg</v>
          </cell>
        </row>
        <row r="163457">
          <cell r="E163457" t="str">
            <v>Rendsburg-EckernfÃ¶rde</v>
          </cell>
        </row>
        <row r="163458">
          <cell r="E163458" t="str">
            <v>Schleswig-Flensburg</v>
          </cell>
        </row>
        <row r="163459">
          <cell r="E163459" t="str">
            <v>Schleswig-Flensburg</v>
          </cell>
        </row>
        <row r="163460">
          <cell r="E163460" t="str">
            <v>Schleswig-Flensburg</v>
          </cell>
        </row>
        <row r="163461">
          <cell r="E163461" t="str">
            <v>Schleswig-Flensburg</v>
          </cell>
        </row>
        <row r="163462">
          <cell r="E163462" t="str">
            <v>Schleswig-Flensburg</v>
          </cell>
        </row>
        <row r="163463">
          <cell r="E163463" t="str">
            <v>Schleswig-Flensburg</v>
          </cell>
        </row>
        <row r="163464">
          <cell r="E163464" t="str">
            <v>Rendsburg-EckernfÃ¶rde</v>
          </cell>
        </row>
        <row r="163465">
          <cell r="E163465" t="str">
            <v>Schleswig-Flensburg</v>
          </cell>
        </row>
        <row r="163466">
          <cell r="E163466" t="str">
            <v>Schleswig-Flensburg</v>
          </cell>
        </row>
        <row r="163467">
          <cell r="E163467" t="str">
            <v>Schleswig-Flensburg</v>
          </cell>
        </row>
        <row r="163468">
          <cell r="E163468" t="str">
            <v>Rendsburg-EckernfÃ¶rde</v>
          </cell>
        </row>
        <row r="163469">
          <cell r="E163469" t="str">
            <v>Rendsburg-EckernfÃ¶rde</v>
          </cell>
        </row>
        <row r="163470">
          <cell r="E163470" t="str">
            <v>Rendsburg-EckernfÃ¶rde</v>
          </cell>
        </row>
        <row r="163471">
          <cell r="E163471" t="str">
            <v>Nordfriesland</v>
          </cell>
        </row>
        <row r="163472">
          <cell r="E163472" t="str">
            <v>Schleswig-Flensburg</v>
          </cell>
        </row>
        <row r="163473">
          <cell r="E163473" t="str">
            <v>Schleswig-Flensburg</v>
          </cell>
        </row>
        <row r="163474">
          <cell r="E163474" t="str">
            <v>Rendsburg-EckernfÃ¶rde</v>
          </cell>
        </row>
        <row r="163475">
          <cell r="E163475" t="str">
            <v>Rendsburg-EckernfÃ¶rde</v>
          </cell>
        </row>
        <row r="163476">
          <cell r="E163476" t="str">
            <v>Rendsburg-EckernfÃ¶rde</v>
          </cell>
        </row>
        <row r="163477">
          <cell r="E163477" t="str">
            <v>Schleswig-Flensburg</v>
          </cell>
        </row>
        <row r="163478">
          <cell r="E163478" t="str">
            <v>Schleswig-Flensburg</v>
          </cell>
        </row>
        <row r="163479">
          <cell r="E163479" t="str">
            <v>Schleswig-Flensburg</v>
          </cell>
        </row>
        <row r="163480">
          <cell r="E163480" t="str">
            <v>Schleswig-Flensburg</v>
          </cell>
        </row>
        <row r="163481">
          <cell r="E163481" t="str">
            <v>Rendsburg-EckernfÃ¶rde</v>
          </cell>
        </row>
        <row r="163482">
          <cell r="E163482" t="str">
            <v>Nordfriesland</v>
          </cell>
        </row>
        <row r="163483">
          <cell r="E163483" t="str">
            <v>Schleswig-Flensburg</v>
          </cell>
        </row>
        <row r="163484">
          <cell r="E163484" t="str">
            <v>Rendsburg-EckernfÃ¶rde</v>
          </cell>
        </row>
        <row r="163485">
          <cell r="E163485" t="str">
            <v>Nordfriesland</v>
          </cell>
        </row>
        <row r="163486">
          <cell r="E163486" t="str">
            <v>Nordfriesland</v>
          </cell>
        </row>
        <row r="163487">
          <cell r="E163487" t="str">
            <v>Nordfriesland</v>
          </cell>
        </row>
        <row r="163488">
          <cell r="E163488" t="str">
            <v>Schleswig-Flensburg</v>
          </cell>
        </row>
        <row r="163489">
          <cell r="E163489" t="str">
            <v>Schleswig-Flensburg</v>
          </cell>
        </row>
        <row r="163490">
          <cell r="E163490" t="str">
            <v>Schleswig-Flensburg</v>
          </cell>
        </row>
        <row r="163491">
          <cell r="E163491" t="str">
            <v>Nordfriesland</v>
          </cell>
        </row>
        <row r="163492">
          <cell r="E163492" t="str">
            <v>Nordfriesland</v>
          </cell>
        </row>
        <row r="163493">
          <cell r="E163493" t="str">
            <v>Rendsburg-EckernfÃ¶rde</v>
          </cell>
        </row>
        <row r="163494">
          <cell r="E163494" t="str">
            <v>Schleswig-Flensburg</v>
          </cell>
        </row>
        <row r="163495">
          <cell r="E163495" t="str">
            <v>Schleswig-Flensburg</v>
          </cell>
        </row>
        <row r="163496">
          <cell r="E163496" t="str">
            <v>Rendsburg-EckernfÃ¶rde</v>
          </cell>
        </row>
        <row r="163497">
          <cell r="E163497" t="str">
            <v>Rendsburg-EckernfÃ¶rde</v>
          </cell>
        </row>
        <row r="163498">
          <cell r="E163498" t="str">
            <v>Rendsburg-EckernfÃ¶rde</v>
          </cell>
        </row>
        <row r="163499">
          <cell r="E163499" t="str">
            <v>Schleswig-Flensburg</v>
          </cell>
        </row>
        <row r="163500">
          <cell r="E163500" t="str">
            <v>Schleswig-Flensburg</v>
          </cell>
        </row>
        <row r="163501">
          <cell r="E163501" t="str">
            <v>Schleswig-Flensburg</v>
          </cell>
        </row>
        <row r="163502">
          <cell r="E163502" t="str">
            <v>Schleswig-Flensburg</v>
          </cell>
        </row>
        <row r="163503">
          <cell r="E163503" t="str">
            <v>Schleswig-Flensburg</v>
          </cell>
        </row>
        <row r="163504">
          <cell r="E163504" t="str">
            <v>Schleswig-Flensburg</v>
          </cell>
        </row>
        <row r="163505">
          <cell r="E163505" t="str">
            <v>Schleswig-Flensburg</v>
          </cell>
        </row>
        <row r="163506">
          <cell r="E163506" t="str">
            <v>Schleswig-Flensburg</v>
          </cell>
        </row>
        <row r="163507">
          <cell r="E163507" t="str">
            <v>Schleswig-Flensburg</v>
          </cell>
        </row>
        <row r="163508">
          <cell r="E163508" t="str">
            <v>Schleswig-Flensburg</v>
          </cell>
        </row>
        <row r="163509">
          <cell r="E163509" t="str">
            <v>Schleswig-Flensburg</v>
          </cell>
        </row>
        <row r="163510">
          <cell r="E163510" t="str">
            <v>Rendsburg-EckernfÃ¶rde</v>
          </cell>
        </row>
        <row r="163511">
          <cell r="E163511" t="str">
            <v>Nordfriesland</v>
          </cell>
        </row>
        <row r="163512">
          <cell r="E163512" t="str">
            <v>Nordfriesland</v>
          </cell>
        </row>
        <row r="163513">
          <cell r="E163513" t="str">
            <v>Rendsburg-EckernfÃ¶rde</v>
          </cell>
        </row>
        <row r="163514">
          <cell r="E163514" t="str">
            <v>Rendsburg-EckernfÃ¶rde</v>
          </cell>
        </row>
        <row r="163515">
          <cell r="E163515" t="str">
            <v>Rendsburg-EckernfÃ¶rde</v>
          </cell>
        </row>
        <row r="163516">
          <cell r="E163516" t="str">
            <v>Dithmarschen</v>
          </cell>
        </row>
        <row r="163517">
          <cell r="E163517" t="str">
            <v>Dithmarschen</v>
          </cell>
        </row>
        <row r="163518">
          <cell r="E163518" t="str">
            <v>Schleswig-Flensburg</v>
          </cell>
        </row>
        <row r="163519">
          <cell r="E163519" t="str">
            <v>Schleswig-Flensburg</v>
          </cell>
        </row>
        <row r="163520">
          <cell r="E163520" t="str">
            <v>Nordfriesland</v>
          </cell>
        </row>
        <row r="163521">
          <cell r="E163521" t="str">
            <v>Nordfriesland</v>
          </cell>
        </row>
        <row r="163522">
          <cell r="E163522" t="str">
            <v>Nordfriesland</v>
          </cell>
        </row>
        <row r="163523">
          <cell r="E163523" t="str">
            <v>Dithmarschen</v>
          </cell>
        </row>
        <row r="163524">
          <cell r="E163524" t="str">
            <v>Schleswig-Flensburg</v>
          </cell>
        </row>
        <row r="163525">
          <cell r="E163525" t="str">
            <v>Schleswig-Flensburg</v>
          </cell>
        </row>
        <row r="163526">
          <cell r="E163526" t="str">
            <v>Schleswig-Flensburg</v>
          </cell>
        </row>
        <row r="163527">
          <cell r="E163527" t="str">
            <v>Schleswig-Flensburg</v>
          </cell>
        </row>
        <row r="163528">
          <cell r="E163528" t="str">
            <v>Schleswig-Flensburg</v>
          </cell>
        </row>
        <row r="163529">
          <cell r="E163529" t="str">
            <v>Rendsburg-EckernfÃ¶rde</v>
          </cell>
        </row>
        <row r="163530">
          <cell r="E163530" t="str">
            <v>Rendsburg-EckernfÃ¶rde</v>
          </cell>
        </row>
        <row r="163531">
          <cell r="E163531" t="str">
            <v>Nordfriesland</v>
          </cell>
        </row>
        <row r="163532">
          <cell r="E163532" t="str">
            <v>Schleswig-Flensburg</v>
          </cell>
        </row>
        <row r="163533">
          <cell r="E163533" t="str">
            <v>Schleswig-Flensburg</v>
          </cell>
        </row>
        <row r="163534">
          <cell r="E163534" t="str">
            <v>Schleswig-Flensburg</v>
          </cell>
        </row>
        <row r="163535">
          <cell r="E163535" t="str">
            <v>Schleswig-Flensburg</v>
          </cell>
        </row>
        <row r="163536">
          <cell r="E163536" t="str">
            <v>Schleswig-Flensburg</v>
          </cell>
        </row>
        <row r="163537">
          <cell r="E163537" t="str">
            <v>Nordfriesland</v>
          </cell>
        </row>
        <row r="163538">
          <cell r="E163538" t="str">
            <v>Nordfriesland</v>
          </cell>
        </row>
        <row r="163539">
          <cell r="E163539" t="str">
            <v>Nordfriesland</v>
          </cell>
        </row>
        <row r="163540">
          <cell r="E163540" t="str">
            <v>Nordfriesland</v>
          </cell>
        </row>
        <row r="163541">
          <cell r="E163541" t="str">
            <v>Rendsburg-EckernfÃ¶rde</v>
          </cell>
        </row>
        <row r="163542">
          <cell r="E163542" t="str">
            <v>Dithmarschen</v>
          </cell>
        </row>
        <row r="163543">
          <cell r="E163543" t="str">
            <v>Dithmarschen</v>
          </cell>
        </row>
        <row r="163544">
          <cell r="E163544" t="str">
            <v>Schleswig-Flensburg</v>
          </cell>
        </row>
        <row r="163545">
          <cell r="E163545" t="str">
            <v>Schleswig-Flensburg</v>
          </cell>
        </row>
        <row r="163546">
          <cell r="E163546" t="str">
            <v>Nordfriesland</v>
          </cell>
        </row>
        <row r="163547">
          <cell r="E163547" t="str">
            <v>Nordfriesland</v>
          </cell>
        </row>
        <row r="163548">
          <cell r="E163548" t="str">
            <v>Nordfriesland</v>
          </cell>
        </row>
        <row r="163549">
          <cell r="E163549" t="str">
            <v>Nordfriesland</v>
          </cell>
        </row>
        <row r="163550">
          <cell r="E163550" t="str">
            <v>Nordfriesland</v>
          </cell>
        </row>
        <row r="163551">
          <cell r="E163551" t="str">
            <v>Nordfriesland</v>
          </cell>
        </row>
        <row r="163552">
          <cell r="E163552" t="str">
            <v>Rendsburg-EckernfÃ¶rde</v>
          </cell>
        </row>
        <row r="163553">
          <cell r="E163553" t="str">
            <v>Schleswig-Flensburg</v>
          </cell>
        </row>
        <row r="163554">
          <cell r="E163554" t="str">
            <v>Schleswig-Flensburg</v>
          </cell>
        </row>
        <row r="163555">
          <cell r="E163555" t="str">
            <v>Schleswig-Flensburg</v>
          </cell>
        </row>
        <row r="163556">
          <cell r="E163556" t="str">
            <v>Schleswig-Flensburg</v>
          </cell>
        </row>
        <row r="163557">
          <cell r="E163557" t="str">
            <v>Nordfriesland</v>
          </cell>
        </row>
        <row r="163558">
          <cell r="E163558" t="str">
            <v>Nordfriesland</v>
          </cell>
        </row>
        <row r="163559">
          <cell r="E163559" t="str">
            <v>Steinburg</v>
          </cell>
        </row>
        <row r="163560">
          <cell r="E163560" t="str">
            <v>Nordfriesland</v>
          </cell>
        </row>
        <row r="163561">
          <cell r="E163561" t="str">
            <v>Dithmarschen</v>
          </cell>
        </row>
        <row r="163562">
          <cell r="E163562" t="str">
            <v>Dithmarschen</v>
          </cell>
        </row>
        <row r="163563">
          <cell r="E163563" t="str">
            <v>Nordfriesland</v>
          </cell>
        </row>
        <row r="163564">
          <cell r="E163564" t="str">
            <v>Nordfriesland</v>
          </cell>
        </row>
        <row r="163565">
          <cell r="E163565" t="str">
            <v>Nordfriesland</v>
          </cell>
        </row>
        <row r="163566">
          <cell r="E163566" t="str">
            <v>Schleswig-Flensburg</v>
          </cell>
        </row>
        <row r="163567">
          <cell r="E163567" t="str">
            <v>Nordfriesland</v>
          </cell>
        </row>
        <row r="163568">
          <cell r="E163568" t="str">
            <v>Nordfriesland</v>
          </cell>
        </row>
        <row r="163569">
          <cell r="E163569" t="str">
            <v>Nordfriesland</v>
          </cell>
        </row>
        <row r="163570">
          <cell r="E163570" t="str">
            <v>Nordfriesland</v>
          </cell>
        </row>
        <row r="163571">
          <cell r="E163571" t="str">
            <v>Nordfriesland</v>
          </cell>
        </row>
        <row r="163572">
          <cell r="E163572" t="str">
            <v>Nordfriesland</v>
          </cell>
        </row>
        <row r="163573">
          <cell r="E163573" t="str">
            <v>Rendsburg-EckernfÃ¶rde</v>
          </cell>
        </row>
        <row r="163574">
          <cell r="E163574" t="str">
            <v>Nordfriesland</v>
          </cell>
        </row>
        <row r="163575">
          <cell r="E163575" t="str">
            <v>Nordfriesland</v>
          </cell>
        </row>
        <row r="163576">
          <cell r="E163576" t="str">
            <v>Schleswig-Flensburg</v>
          </cell>
        </row>
        <row r="163577">
          <cell r="E163577" t="str">
            <v>Schleswig-Flensburg</v>
          </cell>
        </row>
        <row r="163578">
          <cell r="E163578" t="str">
            <v>Schleswig-Flensburg</v>
          </cell>
        </row>
        <row r="163579">
          <cell r="E163579" t="str">
            <v>Rendsburg-EckernfÃ¶rde</v>
          </cell>
        </row>
        <row r="163580">
          <cell r="E163580" t="str">
            <v>Schleswig-Flensburg</v>
          </cell>
        </row>
        <row r="163581">
          <cell r="E163581" t="str">
            <v>Rendsburg-EckernfÃ¶rde</v>
          </cell>
        </row>
        <row r="163582">
          <cell r="E163582" t="str">
            <v>Schleswig-Flensburg</v>
          </cell>
        </row>
        <row r="163583">
          <cell r="E163583" t="str">
            <v>Rendsburg-EckernfÃ¶rde</v>
          </cell>
        </row>
        <row r="163584">
          <cell r="E163584" t="str">
            <v>Rendsburg-EckernfÃ¶rde</v>
          </cell>
        </row>
        <row r="163585">
          <cell r="E163585" t="str">
            <v>Dithmarschen</v>
          </cell>
        </row>
        <row r="163586">
          <cell r="E163586" t="str">
            <v>Dithmarschen</v>
          </cell>
        </row>
        <row r="163587">
          <cell r="E163587" t="str">
            <v>Dithmarschen</v>
          </cell>
        </row>
        <row r="163588">
          <cell r="E163588" t="str">
            <v>Schleswig-Flensburg</v>
          </cell>
        </row>
        <row r="163589">
          <cell r="E163589" t="str">
            <v>Schleswig-Flensburg</v>
          </cell>
        </row>
        <row r="163590">
          <cell r="E163590" t="str">
            <v>Nordfriesland</v>
          </cell>
        </row>
        <row r="163591">
          <cell r="E163591" t="str">
            <v>Rendsburg-EckernfÃ¶rde</v>
          </cell>
        </row>
        <row r="163592">
          <cell r="E163592" t="str">
            <v>Schleswig-Flensburg</v>
          </cell>
        </row>
        <row r="163593">
          <cell r="E163593" t="str">
            <v>Dithmarschen</v>
          </cell>
        </row>
        <row r="163594">
          <cell r="E163594" t="str">
            <v>Rendsburg-EckernfÃ¶rde</v>
          </cell>
        </row>
        <row r="163595">
          <cell r="E163595" t="str">
            <v>Rendsburg-EckernfÃ¶rde</v>
          </cell>
        </row>
        <row r="163596">
          <cell r="E163596" t="str">
            <v>Rendsburg-EckernfÃ¶rde</v>
          </cell>
        </row>
        <row r="163597">
          <cell r="E163597" t="str">
            <v>Rendsburg-EckernfÃ¶rde</v>
          </cell>
        </row>
        <row r="163598">
          <cell r="E163598" t="str">
            <v>Rendsburg-EckernfÃ¶rde</v>
          </cell>
        </row>
        <row r="163599">
          <cell r="E163599" t="str">
            <v>Dithmarschen</v>
          </cell>
        </row>
        <row r="163600">
          <cell r="E163600" t="str">
            <v>Steinburg</v>
          </cell>
        </row>
        <row r="163601">
          <cell r="E163601" t="str">
            <v>Rendsburg-EckernfÃ¶rde</v>
          </cell>
        </row>
        <row r="163602">
          <cell r="E163602" t="str">
            <v>Nordfriesland</v>
          </cell>
        </row>
        <row r="163603">
          <cell r="E163603" t="str">
            <v>Nordfriesland</v>
          </cell>
        </row>
        <row r="163604">
          <cell r="E163604" t="str">
            <v>Dithmarschen</v>
          </cell>
        </row>
        <row r="163605">
          <cell r="E163605" t="str">
            <v>Dithmarschen</v>
          </cell>
        </row>
        <row r="163606">
          <cell r="E163606" t="str">
            <v>Rendsburg-EckernfÃ¶rde</v>
          </cell>
        </row>
        <row r="163607">
          <cell r="E163607" t="str">
            <v>Dithmarschen</v>
          </cell>
        </row>
        <row r="163608">
          <cell r="E163608" t="str">
            <v>Dithmarschen</v>
          </cell>
        </row>
        <row r="163609">
          <cell r="E163609" t="str">
            <v>Schleswig-Flensburg</v>
          </cell>
        </row>
        <row r="163610">
          <cell r="E163610" t="str">
            <v>Schleswig-Flensburg</v>
          </cell>
        </row>
        <row r="163611">
          <cell r="E163611" t="str">
            <v>Rendsburg-EckernfÃ¶rde</v>
          </cell>
        </row>
        <row r="163612">
          <cell r="E163612" t="str">
            <v>Rendsburg-EckernfÃ¶rde</v>
          </cell>
        </row>
        <row r="163613">
          <cell r="E163613" t="str">
            <v>Rendsburg-EckernfÃ¶rde</v>
          </cell>
        </row>
        <row r="163614">
          <cell r="E163614" t="str">
            <v>Dithmarschen</v>
          </cell>
        </row>
        <row r="163615">
          <cell r="E163615" t="str">
            <v>Dithmarschen</v>
          </cell>
        </row>
        <row r="163616">
          <cell r="E163616" t="str">
            <v>Dithmarschen</v>
          </cell>
        </row>
        <row r="163617">
          <cell r="E163617" t="str">
            <v>Dithmarschen</v>
          </cell>
        </row>
        <row r="163618">
          <cell r="E163618" t="str">
            <v>Rendsburg-EckernfÃ¶rde</v>
          </cell>
        </row>
        <row r="163619">
          <cell r="E163619" t="str">
            <v>Dithmarschen</v>
          </cell>
        </row>
        <row r="163620">
          <cell r="E163620" t="str">
            <v>Nordfriesland</v>
          </cell>
        </row>
        <row r="163621">
          <cell r="E163621" t="str">
            <v>Rendsburg-EckernfÃ¶rde</v>
          </cell>
        </row>
        <row r="163622">
          <cell r="E163622" t="str">
            <v>Rendsburg-EckernfÃ¶rde</v>
          </cell>
        </row>
        <row r="163623">
          <cell r="E163623" t="str">
            <v>Dithmarschen</v>
          </cell>
        </row>
        <row r="163624">
          <cell r="E163624" t="str">
            <v>Rendsburg-EckernfÃ¶rde</v>
          </cell>
        </row>
        <row r="163625">
          <cell r="E163625" t="str">
            <v>Rendsburg-EckernfÃ¶rde</v>
          </cell>
        </row>
        <row r="163626">
          <cell r="E163626" t="str">
            <v>Dithmarschen</v>
          </cell>
        </row>
        <row r="163627">
          <cell r="E163627" t="str">
            <v>Dithmarschen</v>
          </cell>
        </row>
        <row r="163628">
          <cell r="E163628" t="str">
            <v>Dithmarschen</v>
          </cell>
        </row>
        <row r="163629">
          <cell r="E163629" t="str">
            <v>Nordfriesland</v>
          </cell>
        </row>
        <row r="163630">
          <cell r="E163630" t="str">
            <v>Rendsburg-EckernfÃ¶rde</v>
          </cell>
        </row>
        <row r="163631">
          <cell r="E163631" t="str">
            <v>Nordfriesland</v>
          </cell>
        </row>
        <row r="163632">
          <cell r="E163632" t="str">
            <v>Nordfriesland</v>
          </cell>
        </row>
        <row r="163633">
          <cell r="E163633" t="str">
            <v>Steinburg</v>
          </cell>
        </row>
        <row r="163634">
          <cell r="E163634" t="str">
            <v>Rendsburg-EckernfÃ¶rde</v>
          </cell>
        </row>
        <row r="163635">
          <cell r="E163635" t="str">
            <v>Nordfriesland</v>
          </cell>
        </row>
        <row r="163636">
          <cell r="E163636" t="str">
            <v>Rendsburg-EckernfÃ¶rde</v>
          </cell>
        </row>
        <row r="163637">
          <cell r="E163637" t="str">
            <v>Rendsburg-EckernfÃ¶rde</v>
          </cell>
        </row>
        <row r="163638">
          <cell r="E163638" t="str">
            <v>Nordfriesland</v>
          </cell>
        </row>
        <row r="163639">
          <cell r="E163639" t="str">
            <v>Rendsburg-EckernfÃ¶rde</v>
          </cell>
        </row>
        <row r="163640">
          <cell r="E163640" t="str">
            <v>Dithmarschen</v>
          </cell>
        </row>
        <row r="163641">
          <cell r="E163641" t="str">
            <v>Rendsburg-EckernfÃ¶rde</v>
          </cell>
        </row>
        <row r="163642">
          <cell r="E163642" t="str">
            <v>Rendsburg-EckernfÃ¶rde</v>
          </cell>
        </row>
        <row r="163643">
          <cell r="E163643" t="str">
            <v>Dithmarschen</v>
          </cell>
        </row>
        <row r="163644">
          <cell r="E163644" t="str">
            <v>Nordfriesland</v>
          </cell>
        </row>
        <row r="163645">
          <cell r="E163645" t="str">
            <v>Rendsburg-EckernfÃ¶rde</v>
          </cell>
        </row>
        <row r="163646">
          <cell r="E163646" t="str">
            <v>Nordfriesland</v>
          </cell>
        </row>
        <row r="163647">
          <cell r="E163647" t="str">
            <v>Rendsburg-EckernfÃ¶rde</v>
          </cell>
        </row>
        <row r="163648">
          <cell r="E163648" t="str">
            <v>Rendsburg-EckernfÃ¶rde</v>
          </cell>
        </row>
        <row r="163649">
          <cell r="E163649" t="str">
            <v>Dithmarschen</v>
          </cell>
        </row>
        <row r="163650">
          <cell r="E163650" t="str">
            <v>Rendsburg-EckernfÃ¶rde</v>
          </cell>
        </row>
        <row r="163651">
          <cell r="E163651" t="str">
            <v>Steinburg</v>
          </cell>
        </row>
        <row r="163652">
          <cell r="E163652" t="str">
            <v>Rendsburg-EckernfÃ¶rde</v>
          </cell>
        </row>
        <row r="163653">
          <cell r="E163653" t="str">
            <v>Dithmarschen</v>
          </cell>
        </row>
        <row r="163654">
          <cell r="E163654" t="str">
            <v>Rendsburg-EckernfÃ¶rde</v>
          </cell>
        </row>
        <row r="163655">
          <cell r="E163655" t="str">
            <v>Rendsburg-EckernfÃ¶rde</v>
          </cell>
        </row>
        <row r="163656">
          <cell r="E163656" t="str">
            <v>Rendsburg-EckernfÃ¶rde</v>
          </cell>
        </row>
        <row r="163657">
          <cell r="E163657" t="str">
            <v>Nordfriesland</v>
          </cell>
        </row>
        <row r="163658">
          <cell r="E163658" t="str">
            <v>Dithmarschen</v>
          </cell>
        </row>
        <row r="163659">
          <cell r="E163659" t="str">
            <v>Rendsburg-EckernfÃ¶rde</v>
          </cell>
        </row>
        <row r="163660">
          <cell r="E163660" t="str">
            <v>Nordfriesland</v>
          </cell>
        </row>
        <row r="163661">
          <cell r="E163661" t="str">
            <v>Nordfriesland</v>
          </cell>
        </row>
        <row r="163662">
          <cell r="E163662" t="str">
            <v>Schleswig-Flensburg</v>
          </cell>
        </row>
        <row r="163663">
          <cell r="E163663" t="str">
            <v>Dithmarschen</v>
          </cell>
        </row>
        <row r="163664">
          <cell r="E163664" t="str">
            <v>Schleswig-Flensburg</v>
          </cell>
        </row>
        <row r="163665">
          <cell r="E163665" t="str">
            <v>Schleswig-Flensburg</v>
          </cell>
        </row>
        <row r="163666">
          <cell r="E163666" t="str">
            <v>Schleswig-Flensburg</v>
          </cell>
        </row>
        <row r="163667">
          <cell r="E163667" t="str">
            <v>Nordfriesland</v>
          </cell>
        </row>
        <row r="163668">
          <cell r="E163668" t="str">
            <v>Schleswig-Flensburg</v>
          </cell>
        </row>
        <row r="163669">
          <cell r="E163669" t="str">
            <v>Schleswig-Flensburg</v>
          </cell>
        </row>
        <row r="163670">
          <cell r="E163670" t="str">
            <v>Schleswig-Flensburg</v>
          </cell>
        </row>
        <row r="163671">
          <cell r="E163671" t="str">
            <v>Schleswig-Flensburg</v>
          </cell>
        </row>
        <row r="163672">
          <cell r="E163672" t="str">
            <v>Schleswig-Flensburg</v>
          </cell>
        </row>
        <row r="163673">
          <cell r="E163673" t="str">
            <v>Schleswig-Flensburg</v>
          </cell>
        </row>
        <row r="163674">
          <cell r="E163674" t="str">
            <v>Schleswig-Flensburg</v>
          </cell>
        </row>
        <row r="163675">
          <cell r="E163675" t="str">
            <v>Nordfriesland</v>
          </cell>
        </row>
        <row r="163676">
          <cell r="E163676" t="str">
            <v>Nordfriesland</v>
          </cell>
        </row>
        <row r="163677">
          <cell r="E163677" t="str">
            <v>Rendsburg-EckernfÃ¶rde</v>
          </cell>
        </row>
        <row r="163678">
          <cell r="E163678" t="str">
            <v>Nordfriesland</v>
          </cell>
        </row>
        <row r="163679">
          <cell r="E163679" t="str">
            <v>Schleswig-Flensburg</v>
          </cell>
        </row>
        <row r="163680">
          <cell r="E163680" t="str">
            <v>Schleswig-Flensburg</v>
          </cell>
        </row>
        <row r="163681">
          <cell r="E163681" t="str">
            <v>Schleswig-Flensburg</v>
          </cell>
        </row>
        <row r="163682">
          <cell r="E163682" t="str">
            <v>Rendsburg-EckernfÃ¶rde</v>
          </cell>
        </row>
        <row r="163683">
          <cell r="E163683" t="str">
            <v>Schleswig-Flensburg</v>
          </cell>
        </row>
        <row r="163684">
          <cell r="E163684" t="str">
            <v>Schleswig-Flensburg</v>
          </cell>
        </row>
        <row r="163685">
          <cell r="E163685" t="str">
            <v>Schleswig-Flensburg</v>
          </cell>
        </row>
        <row r="163686">
          <cell r="E163686" t="str">
            <v>Schleswig-Flensburg</v>
          </cell>
        </row>
        <row r="163687">
          <cell r="E163687" t="str">
            <v>Schleswig-Flensburg</v>
          </cell>
        </row>
        <row r="163688">
          <cell r="E163688" t="str">
            <v>Schleswig-Flensburg</v>
          </cell>
        </row>
        <row r="163689">
          <cell r="E163689" t="str">
            <v>Rendsburg-EckernfÃ¶rde</v>
          </cell>
        </row>
        <row r="163690">
          <cell r="E163690" t="str">
            <v>Schleswig-Flensburg</v>
          </cell>
        </row>
        <row r="163691">
          <cell r="E163691" t="str">
            <v>Schleswig-Flensburg</v>
          </cell>
        </row>
        <row r="163692">
          <cell r="E163692" t="str">
            <v>Schleswig-Flensburg</v>
          </cell>
        </row>
        <row r="163693">
          <cell r="E163693" t="str">
            <v>Rendsburg-EckernfÃ¶rde</v>
          </cell>
        </row>
        <row r="163694">
          <cell r="E163694" t="str">
            <v>Rendsburg-EckernfÃ¶rde</v>
          </cell>
        </row>
        <row r="163695">
          <cell r="E163695" t="str">
            <v>Rendsburg-EckernfÃ¶rde</v>
          </cell>
        </row>
        <row r="163696">
          <cell r="E163696" t="str">
            <v>Nordfriesland</v>
          </cell>
        </row>
        <row r="163697">
          <cell r="E163697" t="str">
            <v>Schleswig-Flensburg</v>
          </cell>
        </row>
        <row r="163698">
          <cell r="E163698" t="str">
            <v>Schleswig-Flensburg</v>
          </cell>
        </row>
        <row r="163699">
          <cell r="E163699" t="str">
            <v>Rendsburg-EckernfÃ¶rde</v>
          </cell>
        </row>
        <row r="163700">
          <cell r="E163700" t="str">
            <v>Rendsburg-EckernfÃ¶rde</v>
          </cell>
        </row>
        <row r="163701">
          <cell r="E163701" t="str">
            <v>Rendsburg-EckernfÃ¶rde</v>
          </cell>
        </row>
        <row r="163702">
          <cell r="E163702" t="str">
            <v>Schleswig-Flensburg</v>
          </cell>
        </row>
        <row r="163703">
          <cell r="E163703" t="str">
            <v>Schleswig-Flensburg</v>
          </cell>
        </row>
        <row r="163704">
          <cell r="E163704" t="str">
            <v>Schleswig-Flensburg</v>
          </cell>
        </row>
        <row r="163705">
          <cell r="E163705" t="str">
            <v>Schleswig-Flensburg</v>
          </cell>
        </row>
        <row r="163706">
          <cell r="E163706" t="str">
            <v>Rendsburg-EckernfÃ¶rde</v>
          </cell>
        </row>
        <row r="163707">
          <cell r="E163707" t="str">
            <v>Nordfriesland</v>
          </cell>
        </row>
        <row r="163708">
          <cell r="E163708" t="str">
            <v>Schleswig-Flensburg</v>
          </cell>
        </row>
        <row r="163709">
          <cell r="E163709" t="str">
            <v>Rendsburg-EckernfÃ¶rde</v>
          </cell>
        </row>
        <row r="163710">
          <cell r="E163710" t="str">
            <v>Nordfriesland</v>
          </cell>
        </row>
        <row r="163711">
          <cell r="E163711" t="str">
            <v>Nordfriesland</v>
          </cell>
        </row>
        <row r="163712">
          <cell r="E163712" t="str">
            <v>Nordfriesland</v>
          </cell>
        </row>
        <row r="163713">
          <cell r="E163713" t="str">
            <v>Schleswig-Flensburg</v>
          </cell>
        </row>
        <row r="163714">
          <cell r="E163714" t="str">
            <v>Schleswig-Flensburg</v>
          </cell>
        </row>
        <row r="163715">
          <cell r="E163715" t="str">
            <v>Schleswig-Flensburg</v>
          </cell>
        </row>
        <row r="163716">
          <cell r="E163716" t="str">
            <v>Nordfriesland</v>
          </cell>
        </row>
        <row r="163717">
          <cell r="E163717" t="str">
            <v>Nordfriesland</v>
          </cell>
        </row>
        <row r="163718">
          <cell r="E163718" t="str">
            <v>Rendsburg-EckernfÃ¶rde</v>
          </cell>
        </row>
        <row r="163719">
          <cell r="E163719" t="str">
            <v>Schleswig-Flensburg</v>
          </cell>
        </row>
        <row r="163720">
          <cell r="E163720" t="str">
            <v>Schleswig-Flensburg</v>
          </cell>
        </row>
        <row r="163721">
          <cell r="E163721" t="str">
            <v>Rendsburg-EckernfÃ¶rde</v>
          </cell>
        </row>
        <row r="163722">
          <cell r="E163722" t="str">
            <v>Rendsburg-EckernfÃ¶rde</v>
          </cell>
        </row>
        <row r="163723">
          <cell r="E163723" t="str">
            <v>Rendsburg-EckernfÃ¶rde</v>
          </cell>
        </row>
        <row r="163724">
          <cell r="E163724" t="str">
            <v>Schleswig-Flensburg</v>
          </cell>
        </row>
        <row r="163725">
          <cell r="E163725" t="str">
            <v>Schleswig-Flensburg</v>
          </cell>
        </row>
        <row r="163726">
          <cell r="E163726" t="str">
            <v>Schleswig-Flensburg</v>
          </cell>
        </row>
        <row r="163727">
          <cell r="E163727" t="str">
            <v>Schleswig-Flensburg</v>
          </cell>
        </row>
        <row r="163728">
          <cell r="E163728" t="str">
            <v>Schleswig-Flensburg</v>
          </cell>
        </row>
        <row r="163729">
          <cell r="E163729" t="str">
            <v>Schleswig-Flensburg</v>
          </cell>
        </row>
        <row r="163730">
          <cell r="E163730" t="str">
            <v>Schleswig-Flensburg</v>
          </cell>
        </row>
        <row r="163731">
          <cell r="E163731" t="str">
            <v>Schleswig-Flensburg</v>
          </cell>
        </row>
        <row r="163732">
          <cell r="E163732" t="str">
            <v>Schleswig-Flensburg</v>
          </cell>
        </row>
        <row r="163733">
          <cell r="E163733" t="str">
            <v>Schleswig-Flensburg</v>
          </cell>
        </row>
        <row r="163734">
          <cell r="E163734" t="str">
            <v>Schleswig-Flensburg</v>
          </cell>
        </row>
        <row r="163735">
          <cell r="E163735" t="str">
            <v>Rendsburg-EckernfÃ¶rde</v>
          </cell>
        </row>
        <row r="163736">
          <cell r="E163736" t="str">
            <v>Nordfriesland</v>
          </cell>
        </row>
        <row r="163737">
          <cell r="E163737" t="str">
            <v>Nordfriesland</v>
          </cell>
        </row>
        <row r="163738">
          <cell r="E163738" t="str">
            <v>Rendsburg-EckernfÃ¶rde</v>
          </cell>
        </row>
        <row r="163739">
          <cell r="E163739" t="str">
            <v>Rendsburg-EckernfÃ¶rde</v>
          </cell>
        </row>
        <row r="163740">
          <cell r="E163740" t="str">
            <v>Rendsburg-EckernfÃ¶rde</v>
          </cell>
        </row>
        <row r="163741">
          <cell r="E163741" t="str">
            <v>Dithmarschen</v>
          </cell>
        </row>
        <row r="163742">
          <cell r="E163742" t="str">
            <v>Dithmarschen</v>
          </cell>
        </row>
        <row r="163743">
          <cell r="E163743" t="str">
            <v>Schleswig-Flensburg</v>
          </cell>
        </row>
        <row r="163744">
          <cell r="E163744" t="str">
            <v>Schleswig-Flensburg</v>
          </cell>
        </row>
        <row r="163745">
          <cell r="E163745" t="str">
            <v>Nordfriesland</v>
          </cell>
        </row>
        <row r="163746">
          <cell r="E163746" t="str">
            <v>Nordfriesland</v>
          </cell>
        </row>
        <row r="163747">
          <cell r="E163747" t="str">
            <v>Nordfriesland</v>
          </cell>
        </row>
        <row r="163748">
          <cell r="E163748" t="str">
            <v>Dithmarschen</v>
          </cell>
        </row>
        <row r="163749">
          <cell r="E163749" t="str">
            <v>Schleswig-Flensburg</v>
          </cell>
        </row>
        <row r="163750">
          <cell r="E163750" t="str">
            <v>Schleswig-Flensburg</v>
          </cell>
        </row>
        <row r="163751">
          <cell r="E163751" t="str">
            <v>Schleswig-Flensburg</v>
          </cell>
        </row>
        <row r="163752">
          <cell r="E163752" t="str">
            <v>Schleswig-Flensburg</v>
          </cell>
        </row>
        <row r="163753">
          <cell r="E163753" t="str">
            <v>Schleswig-Flensburg</v>
          </cell>
        </row>
        <row r="163754">
          <cell r="E163754" t="str">
            <v>Rendsburg-EckernfÃ¶rde</v>
          </cell>
        </row>
        <row r="163755">
          <cell r="E163755" t="str">
            <v>Rendsburg-EckernfÃ¶rde</v>
          </cell>
        </row>
        <row r="163756">
          <cell r="E163756" t="str">
            <v>Nordfriesland</v>
          </cell>
        </row>
        <row r="163757">
          <cell r="E163757" t="str">
            <v>Schleswig-Flensburg</v>
          </cell>
        </row>
        <row r="163758">
          <cell r="E163758" t="str">
            <v>Schleswig-Flensburg</v>
          </cell>
        </row>
        <row r="163759">
          <cell r="E163759" t="str">
            <v>Schleswig-Flensburg</v>
          </cell>
        </row>
        <row r="163760">
          <cell r="E163760" t="str">
            <v>Schleswig-Flensburg</v>
          </cell>
        </row>
        <row r="163761">
          <cell r="E163761" t="str">
            <v>Schleswig-Flensburg</v>
          </cell>
        </row>
        <row r="163762">
          <cell r="E163762" t="str">
            <v>Nordfriesland</v>
          </cell>
        </row>
        <row r="163763">
          <cell r="E163763" t="str">
            <v>Nordfriesland</v>
          </cell>
        </row>
        <row r="163764">
          <cell r="E163764" t="str">
            <v>Nordfriesland</v>
          </cell>
        </row>
        <row r="163765">
          <cell r="E163765" t="str">
            <v>Nordfriesland</v>
          </cell>
        </row>
        <row r="163766">
          <cell r="E163766" t="str">
            <v>Rendsburg-EckernfÃ¶rde</v>
          </cell>
        </row>
        <row r="163767">
          <cell r="E163767" t="str">
            <v>Dithmarschen</v>
          </cell>
        </row>
        <row r="163768">
          <cell r="E163768" t="str">
            <v>Dithmarschen</v>
          </cell>
        </row>
        <row r="163769">
          <cell r="E163769" t="str">
            <v>Schleswig-Flensburg</v>
          </cell>
        </row>
        <row r="163770">
          <cell r="E163770" t="str">
            <v>Schleswig-Flensburg</v>
          </cell>
        </row>
        <row r="163771">
          <cell r="E163771" t="str">
            <v>Nordfriesland</v>
          </cell>
        </row>
        <row r="163772">
          <cell r="E163772" t="str">
            <v>Nordfriesland</v>
          </cell>
        </row>
        <row r="163773">
          <cell r="E163773" t="str">
            <v>Nordfriesland</v>
          </cell>
        </row>
        <row r="163774">
          <cell r="E163774" t="str">
            <v>Nordfriesland</v>
          </cell>
        </row>
        <row r="163775">
          <cell r="E163775" t="str">
            <v>Nordfriesland</v>
          </cell>
        </row>
        <row r="163776">
          <cell r="E163776" t="str">
            <v>Nordfriesland</v>
          </cell>
        </row>
        <row r="163777">
          <cell r="E163777" t="str">
            <v>Rendsburg-EckernfÃ¶rde</v>
          </cell>
        </row>
        <row r="163778">
          <cell r="E163778" t="str">
            <v>Schleswig-Flensburg</v>
          </cell>
        </row>
        <row r="163779">
          <cell r="E163779" t="str">
            <v>Schleswig-Flensburg</v>
          </cell>
        </row>
        <row r="163780">
          <cell r="E163780" t="str">
            <v>Schleswig-Flensburg</v>
          </cell>
        </row>
        <row r="163781">
          <cell r="E163781" t="str">
            <v>Schleswig-Flensburg</v>
          </cell>
        </row>
        <row r="163782">
          <cell r="E163782" t="str">
            <v>Nordfriesland</v>
          </cell>
        </row>
        <row r="163783">
          <cell r="E163783" t="str">
            <v>Nordfriesland</v>
          </cell>
        </row>
        <row r="163784">
          <cell r="E163784" t="str">
            <v>Steinburg</v>
          </cell>
        </row>
        <row r="163785">
          <cell r="E163785" t="str">
            <v>Nordfriesland</v>
          </cell>
        </row>
        <row r="163786">
          <cell r="E163786" t="str">
            <v>Dithmarschen</v>
          </cell>
        </row>
        <row r="163787">
          <cell r="E163787" t="str">
            <v>Dithmarschen</v>
          </cell>
        </row>
        <row r="163788">
          <cell r="E163788" t="str">
            <v>Nordfriesland</v>
          </cell>
        </row>
        <row r="163789">
          <cell r="E163789" t="str">
            <v>Nordfriesland</v>
          </cell>
        </row>
        <row r="163790">
          <cell r="E163790" t="str">
            <v>Nordfriesland</v>
          </cell>
        </row>
        <row r="163791">
          <cell r="E163791" t="str">
            <v>Schleswig-Flensburg</v>
          </cell>
        </row>
        <row r="163792">
          <cell r="E163792" t="str">
            <v>Nordfriesland</v>
          </cell>
        </row>
        <row r="163793">
          <cell r="E163793" t="str">
            <v>Nordfriesland</v>
          </cell>
        </row>
        <row r="163794">
          <cell r="E163794" t="str">
            <v>Nordfriesland</v>
          </cell>
        </row>
        <row r="163795">
          <cell r="E163795" t="str">
            <v>Nordfriesland</v>
          </cell>
        </row>
        <row r="163796">
          <cell r="E163796" t="str">
            <v>Nordfriesland</v>
          </cell>
        </row>
        <row r="163797">
          <cell r="E163797" t="str">
            <v>Nordfriesland</v>
          </cell>
        </row>
        <row r="163798">
          <cell r="E163798" t="str">
            <v>Rendsburg-EckernfÃ¶rde</v>
          </cell>
        </row>
        <row r="163799">
          <cell r="E163799" t="str">
            <v>Nordfriesland</v>
          </cell>
        </row>
        <row r="163800">
          <cell r="E163800" t="str">
            <v>Nordfriesland</v>
          </cell>
        </row>
        <row r="163801">
          <cell r="E163801" t="str">
            <v>Schleswig-Flensburg</v>
          </cell>
        </row>
        <row r="163802">
          <cell r="E163802" t="str">
            <v>Schleswig-Flensburg</v>
          </cell>
        </row>
        <row r="163803">
          <cell r="E163803" t="str">
            <v>Schleswig-Flensburg</v>
          </cell>
        </row>
        <row r="163804">
          <cell r="E163804" t="str">
            <v>Rendsburg-EckernfÃ¶rde</v>
          </cell>
        </row>
        <row r="163805">
          <cell r="E163805" t="str">
            <v>Schleswig-Flensburg</v>
          </cell>
        </row>
        <row r="163806">
          <cell r="E163806" t="str">
            <v>Rendsburg-EckernfÃ¶rde</v>
          </cell>
        </row>
        <row r="163807">
          <cell r="E163807" t="str">
            <v>Schleswig-Flensburg</v>
          </cell>
        </row>
        <row r="163808">
          <cell r="E163808" t="str">
            <v>Rendsburg-EckernfÃ¶rde</v>
          </cell>
        </row>
        <row r="163809">
          <cell r="E163809" t="str">
            <v>Rendsburg-EckernfÃ¶rde</v>
          </cell>
        </row>
        <row r="163810">
          <cell r="E163810" t="str">
            <v>Dithmarschen</v>
          </cell>
        </row>
        <row r="163811">
          <cell r="E163811" t="str">
            <v>Dithmarschen</v>
          </cell>
        </row>
        <row r="163812">
          <cell r="E163812" t="str">
            <v>Dithmarschen</v>
          </cell>
        </row>
        <row r="163813">
          <cell r="E163813" t="str">
            <v>Schleswig-Flensburg</v>
          </cell>
        </row>
        <row r="163814">
          <cell r="E163814" t="str">
            <v>Schleswig-Flensburg</v>
          </cell>
        </row>
        <row r="163815">
          <cell r="E163815" t="str">
            <v>Nordfriesland</v>
          </cell>
        </row>
        <row r="163816">
          <cell r="E163816" t="str">
            <v>Rendsburg-EckernfÃ¶rde</v>
          </cell>
        </row>
        <row r="163817">
          <cell r="E163817" t="str">
            <v>Schleswig-Flensburg</v>
          </cell>
        </row>
        <row r="163818">
          <cell r="E163818" t="str">
            <v>Dithmarschen</v>
          </cell>
        </row>
        <row r="163819">
          <cell r="E163819" t="str">
            <v>Rendsburg-EckernfÃ¶rde</v>
          </cell>
        </row>
        <row r="163820">
          <cell r="E163820" t="str">
            <v>Rendsburg-EckernfÃ¶rde</v>
          </cell>
        </row>
        <row r="163821">
          <cell r="E163821" t="str">
            <v>Rendsburg-EckernfÃ¶rde</v>
          </cell>
        </row>
        <row r="163822">
          <cell r="E163822" t="str">
            <v>Rendsburg-EckernfÃ¶rde</v>
          </cell>
        </row>
        <row r="163823">
          <cell r="E163823" t="str">
            <v>Rendsburg-EckernfÃ¶rde</v>
          </cell>
        </row>
        <row r="163824">
          <cell r="E163824" t="str">
            <v>Dithmarschen</v>
          </cell>
        </row>
        <row r="163825">
          <cell r="E163825" t="str">
            <v>Steinburg</v>
          </cell>
        </row>
        <row r="163826">
          <cell r="E163826" t="str">
            <v>Rendsburg-EckernfÃ¶rde</v>
          </cell>
        </row>
        <row r="163827">
          <cell r="E163827" t="str">
            <v>Nordfriesland</v>
          </cell>
        </row>
        <row r="163828">
          <cell r="E163828" t="str">
            <v>Nordfriesland</v>
          </cell>
        </row>
        <row r="163829">
          <cell r="E163829" t="str">
            <v>Dithmarschen</v>
          </cell>
        </row>
        <row r="163830">
          <cell r="E163830" t="str">
            <v>Dithmarschen</v>
          </cell>
        </row>
        <row r="163831">
          <cell r="E163831" t="str">
            <v>Rendsburg-EckernfÃ¶rde</v>
          </cell>
        </row>
        <row r="163832">
          <cell r="E163832" t="str">
            <v>Dithmarschen</v>
          </cell>
        </row>
        <row r="163833">
          <cell r="E163833" t="str">
            <v>Dithmarschen</v>
          </cell>
        </row>
        <row r="163834">
          <cell r="E163834" t="str">
            <v>Schleswig-Flensburg</v>
          </cell>
        </row>
        <row r="163835">
          <cell r="E163835" t="str">
            <v>Schleswig-Flensburg</v>
          </cell>
        </row>
        <row r="163836">
          <cell r="E163836" t="str">
            <v>Rendsburg-EckernfÃ¶rde</v>
          </cell>
        </row>
        <row r="163837">
          <cell r="E163837" t="str">
            <v>Rendsburg-EckernfÃ¶rde</v>
          </cell>
        </row>
        <row r="163838">
          <cell r="E163838" t="str">
            <v>Rendsburg-EckernfÃ¶rde</v>
          </cell>
        </row>
        <row r="163839">
          <cell r="E163839" t="str">
            <v>Dithmarschen</v>
          </cell>
        </row>
        <row r="163840">
          <cell r="E163840" t="str">
            <v>Dithmarschen</v>
          </cell>
        </row>
        <row r="163841">
          <cell r="E163841" t="str">
            <v>Dithmarschen</v>
          </cell>
        </row>
        <row r="163842">
          <cell r="E163842" t="str">
            <v>Dithmarschen</v>
          </cell>
        </row>
        <row r="163843">
          <cell r="E163843" t="str">
            <v>Rendsburg-EckernfÃ¶rde</v>
          </cell>
        </row>
        <row r="163844">
          <cell r="E163844" t="str">
            <v>Dithmarschen</v>
          </cell>
        </row>
        <row r="163845">
          <cell r="E163845" t="str">
            <v>Nordfriesland</v>
          </cell>
        </row>
        <row r="163846">
          <cell r="E163846" t="str">
            <v>Rendsburg-EckernfÃ¶rde</v>
          </cell>
        </row>
        <row r="163847">
          <cell r="E163847" t="str">
            <v>Rendsburg-EckernfÃ¶rde</v>
          </cell>
        </row>
        <row r="163848">
          <cell r="E163848" t="str">
            <v>Dithmarschen</v>
          </cell>
        </row>
        <row r="163849">
          <cell r="E163849" t="str">
            <v>Rendsburg-EckernfÃ¶rde</v>
          </cell>
        </row>
        <row r="163850">
          <cell r="E163850" t="str">
            <v>Rendsburg-EckernfÃ¶rde</v>
          </cell>
        </row>
        <row r="163851">
          <cell r="E163851" t="str">
            <v>Dithmarschen</v>
          </cell>
        </row>
        <row r="163852">
          <cell r="E163852" t="str">
            <v>Dithmarschen</v>
          </cell>
        </row>
        <row r="163853">
          <cell r="E163853" t="str">
            <v>Dithmarschen</v>
          </cell>
        </row>
        <row r="163854">
          <cell r="E163854" t="str">
            <v>Nordfriesland</v>
          </cell>
        </row>
        <row r="163855">
          <cell r="E163855" t="str">
            <v>Rendsburg-EckernfÃ¶rde</v>
          </cell>
        </row>
        <row r="163856">
          <cell r="E163856" t="str">
            <v>Nordfriesland</v>
          </cell>
        </row>
        <row r="163857">
          <cell r="E163857" t="str">
            <v>Nordfriesland</v>
          </cell>
        </row>
        <row r="163858">
          <cell r="E163858" t="str">
            <v>Steinburg</v>
          </cell>
        </row>
        <row r="163859">
          <cell r="E163859" t="str">
            <v>Rendsburg-EckernfÃ¶rde</v>
          </cell>
        </row>
        <row r="163860">
          <cell r="E163860" t="str">
            <v>Nordfriesland</v>
          </cell>
        </row>
        <row r="163861">
          <cell r="E163861" t="str">
            <v>Rendsburg-EckernfÃ¶rde</v>
          </cell>
        </row>
        <row r="163862">
          <cell r="E163862" t="str">
            <v>Rendsburg-EckernfÃ¶rde</v>
          </cell>
        </row>
        <row r="163863">
          <cell r="E163863" t="str">
            <v>Nordfriesland</v>
          </cell>
        </row>
        <row r="163864">
          <cell r="E163864" t="str">
            <v>Rendsburg-EckernfÃ¶rde</v>
          </cell>
        </row>
        <row r="163865">
          <cell r="E163865" t="str">
            <v>Dithmarschen</v>
          </cell>
        </row>
        <row r="163866">
          <cell r="E163866" t="str">
            <v>Rendsburg-EckernfÃ¶rde</v>
          </cell>
        </row>
        <row r="163867">
          <cell r="E163867" t="str">
            <v>Rendsburg-EckernfÃ¶rde</v>
          </cell>
        </row>
        <row r="163868">
          <cell r="E163868" t="str">
            <v>Dithmarschen</v>
          </cell>
        </row>
        <row r="163869">
          <cell r="E163869" t="str">
            <v>Nordfriesland</v>
          </cell>
        </row>
        <row r="163870">
          <cell r="E163870" t="str">
            <v>Rendsburg-EckernfÃ¶rde</v>
          </cell>
        </row>
        <row r="163871">
          <cell r="E163871" t="str">
            <v>Nordfriesland</v>
          </cell>
        </row>
        <row r="163872">
          <cell r="E163872" t="str">
            <v>Rendsburg-EckernfÃ¶rde</v>
          </cell>
        </row>
        <row r="163873">
          <cell r="E163873" t="str">
            <v>Rendsburg-EckernfÃ¶rde</v>
          </cell>
        </row>
        <row r="163874">
          <cell r="E163874" t="str">
            <v>Dithmarschen</v>
          </cell>
        </row>
        <row r="163875">
          <cell r="E163875" t="str">
            <v>Rendsburg-EckernfÃ¶rde</v>
          </cell>
        </row>
        <row r="163876">
          <cell r="E163876" t="str">
            <v>Steinburg</v>
          </cell>
        </row>
        <row r="163877">
          <cell r="E163877" t="str">
            <v>Rendsburg-EckernfÃ¶rde</v>
          </cell>
        </row>
        <row r="163878">
          <cell r="E163878" t="str">
            <v>Dithmarschen</v>
          </cell>
        </row>
        <row r="163879">
          <cell r="E163879" t="str">
            <v>Rendsburg-EckernfÃ¶rde</v>
          </cell>
        </row>
        <row r="163880">
          <cell r="E163880" t="str">
            <v>Rendsburg-EckernfÃ¶rde</v>
          </cell>
        </row>
        <row r="163881">
          <cell r="E163881" t="str">
            <v>Rendsburg-EckernfÃ¶rde</v>
          </cell>
        </row>
        <row r="163882">
          <cell r="E163882" t="str">
            <v>Nordfriesland</v>
          </cell>
        </row>
        <row r="163883">
          <cell r="E163883" t="str">
            <v>Dithmarschen</v>
          </cell>
        </row>
        <row r="163884">
          <cell r="E163884" t="str">
            <v>Rendsburg-EckernfÃ¶rde</v>
          </cell>
        </row>
        <row r="163885">
          <cell r="E163885" t="str">
            <v>Nordfriesland</v>
          </cell>
        </row>
        <row r="163886">
          <cell r="E163886" t="str">
            <v>Nordfriesland</v>
          </cell>
        </row>
        <row r="163887">
          <cell r="E163887" t="str">
            <v>Schleswig-Flensburg</v>
          </cell>
        </row>
        <row r="163888">
          <cell r="E163888" t="str">
            <v>Dithmarschen</v>
          </cell>
        </row>
        <row r="163889">
          <cell r="E163889" t="str">
            <v>Schleswig-Flensburg</v>
          </cell>
        </row>
        <row r="163890">
          <cell r="E163890" t="str">
            <v>Schleswig-Flensburg</v>
          </cell>
        </row>
        <row r="163891">
          <cell r="E163891" t="str">
            <v>Schleswig-Flensburg</v>
          </cell>
        </row>
        <row r="163892">
          <cell r="E163892" t="str">
            <v>Nordfriesland</v>
          </cell>
        </row>
        <row r="163893">
          <cell r="E163893" t="str">
            <v>Schleswig-Flensburg</v>
          </cell>
        </row>
        <row r="163894">
          <cell r="E163894" t="str">
            <v>Schleswig-Flensburg</v>
          </cell>
        </row>
        <row r="163895">
          <cell r="E163895" t="str">
            <v>Schleswig-Flensburg</v>
          </cell>
        </row>
        <row r="163896">
          <cell r="E163896" t="str">
            <v>Schleswig-Flensburg</v>
          </cell>
        </row>
        <row r="163897">
          <cell r="E163897" t="str">
            <v>Schleswig-Flensburg</v>
          </cell>
        </row>
        <row r="163898">
          <cell r="E163898" t="str">
            <v>Schleswig-Flensburg</v>
          </cell>
        </row>
        <row r="163899">
          <cell r="E163899" t="str">
            <v>Schleswig-Flensburg</v>
          </cell>
        </row>
        <row r="163900">
          <cell r="E163900" t="str">
            <v>Nordfriesland</v>
          </cell>
        </row>
        <row r="163901">
          <cell r="E163901" t="str">
            <v>Nordfriesland</v>
          </cell>
        </row>
        <row r="163902">
          <cell r="E163902" t="str">
            <v>Rendsburg-EckernfÃ¶rde</v>
          </cell>
        </row>
        <row r="163903">
          <cell r="E163903" t="str">
            <v>Nordfriesland</v>
          </cell>
        </row>
        <row r="163904">
          <cell r="E163904" t="str">
            <v>Schleswig-Flensburg</v>
          </cell>
        </row>
        <row r="163905">
          <cell r="E163905" t="str">
            <v>Schleswig-Flensburg</v>
          </cell>
        </row>
        <row r="163906">
          <cell r="E163906" t="str">
            <v>Schleswig-Flensburg</v>
          </cell>
        </row>
        <row r="163907">
          <cell r="E163907" t="str">
            <v>Rendsburg-EckernfÃ¶rde</v>
          </cell>
        </row>
        <row r="163908">
          <cell r="E163908" t="str">
            <v>Schleswig-Flensburg</v>
          </cell>
        </row>
        <row r="163909">
          <cell r="E163909" t="str">
            <v>Schleswig-Flensburg</v>
          </cell>
        </row>
        <row r="163910">
          <cell r="E163910" t="str">
            <v>Schleswig-Flensburg</v>
          </cell>
        </row>
        <row r="163911">
          <cell r="E163911" t="str">
            <v>Schleswig-Flensburg</v>
          </cell>
        </row>
        <row r="163912">
          <cell r="E163912" t="str">
            <v>Schleswig-Flensburg</v>
          </cell>
        </row>
        <row r="163913">
          <cell r="E163913" t="str">
            <v>Schleswig-Flensburg</v>
          </cell>
        </row>
        <row r="163914">
          <cell r="E163914" t="str">
            <v>Rendsburg-EckernfÃ¶rde</v>
          </cell>
        </row>
        <row r="163915">
          <cell r="E163915" t="str">
            <v>Schleswig-Flensburg</v>
          </cell>
        </row>
        <row r="163916">
          <cell r="E163916" t="str">
            <v>Schleswig-Flensburg</v>
          </cell>
        </row>
        <row r="163917">
          <cell r="E163917" t="str">
            <v>Schleswig-Flensburg</v>
          </cell>
        </row>
        <row r="163918">
          <cell r="E163918" t="str">
            <v>Rendsburg-EckernfÃ¶rde</v>
          </cell>
        </row>
        <row r="163919">
          <cell r="E163919" t="str">
            <v>Rendsburg-EckernfÃ¶rde</v>
          </cell>
        </row>
        <row r="163920">
          <cell r="E163920" t="str">
            <v>Rendsburg-EckernfÃ¶rde</v>
          </cell>
        </row>
        <row r="163921">
          <cell r="E163921" t="str">
            <v>Nordfriesland</v>
          </cell>
        </row>
        <row r="163922">
          <cell r="E163922" t="str">
            <v>Schleswig-Flensburg</v>
          </cell>
        </row>
        <row r="163923">
          <cell r="E163923" t="str">
            <v>Schleswig-Flensburg</v>
          </cell>
        </row>
        <row r="163924">
          <cell r="E163924" t="str">
            <v>Rendsburg-EckernfÃ¶rde</v>
          </cell>
        </row>
        <row r="163925">
          <cell r="E163925" t="str">
            <v>Rendsburg-EckernfÃ¶rde</v>
          </cell>
        </row>
        <row r="163926">
          <cell r="E163926" t="str">
            <v>Rendsburg-EckernfÃ¶rde</v>
          </cell>
        </row>
        <row r="163927">
          <cell r="E163927" t="str">
            <v>Schleswig-Flensburg</v>
          </cell>
        </row>
        <row r="163928">
          <cell r="E163928" t="str">
            <v>Schleswig-Flensburg</v>
          </cell>
        </row>
        <row r="163929">
          <cell r="E163929" t="str">
            <v>Schleswig-Flensburg</v>
          </cell>
        </row>
        <row r="163930">
          <cell r="E163930" t="str">
            <v>Schleswig-Flensburg</v>
          </cell>
        </row>
        <row r="163931">
          <cell r="E163931" t="str">
            <v>Rendsburg-EckernfÃ¶rde</v>
          </cell>
        </row>
        <row r="163932">
          <cell r="E163932" t="str">
            <v>Nordfriesland</v>
          </cell>
        </row>
        <row r="163933">
          <cell r="E163933" t="str">
            <v>Schleswig-Flensburg</v>
          </cell>
        </row>
        <row r="163934">
          <cell r="E163934" t="str">
            <v>Rendsburg-EckernfÃ¶rde</v>
          </cell>
        </row>
        <row r="163935">
          <cell r="E163935" t="str">
            <v>Nordfriesland</v>
          </cell>
        </row>
        <row r="163936">
          <cell r="E163936" t="str">
            <v>Nordfriesland</v>
          </cell>
        </row>
        <row r="163937">
          <cell r="E163937" t="str">
            <v>Nordfriesland</v>
          </cell>
        </row>
        <row r="163938">
          <cell r="E163938" t="str">
            <v>Schleswig-Flensburg</v>
          </cell>
        </row>
        <row r="163939">
          <cell r="E163939" t="str">
            <v>Schleswig-Flensburg</v>
          </cell>
        </row>
        <row r="163940">
          <cell r="E163940" t="str">
            <v>Schleswig-Flensburg</v>
          </cell>
        </row>
        <row r="163941">
          <cell r="E163941" t="str">
            <v>Nordfriesland</v>
          </cell>
        </row>
        <row r="163942">
          <cell r="E163942" t="str">
            <v>Nordfriesland</v>
          </cell>
        </row>
        <row r="163943">
          <cell r="E163943" t="str">
            <v>Rendsburg-EckernfÃ¶rde</v>
          </cell>
        </row>
        <row r="163944">
          <cell r="E163944" t="str">
            <v>Schleswig-Flensburg</v>
          </cell>
        </row>
        <row r="163945">
          <cell r="E163945" t="str">
            <v>Schleswig-Flensburg</v>
          </cell>
        </row>
        <row r="163946">
          <cell r="E163946" t="str">
            <v>Rendsburg-EckernfÃ¶rde</v>
          </cell>
        </row>
        <row r="163947">
          <cell r="E163947" t="str">
            <v>Rendsburg-EckernfÃ¶rde</v>
          </cell>
        </row>
        <row r="163948">
          <cell r="E163948" t="str">
            <v>Rendsburg-EckernfÃ¶rde</v>
          </cell>
        </row>
        <row r="163949">
          <cell r="E163949" t="str">
            <v>Schleswig-Flensburg</v>
          </cell>
        </row>
        <row r="163950">
          <cell r="E163950" t="str">
            <v>Schleswig-Flensburg</v>
          </cell>
        </row>
        <row r="163951">
          <cell r="E163951" t="str">
            <v>Schleswig-Flensburg</v>
          </cell>
        </row>
        <row r="163952">
          <cell r="E163952" t="str">
            <v>Schleswig-Flensburg</v>
          </cell>
        </row>
        <row r="163953">
          <cell r="E163953" t="str">
            <v>Schleswig-Flensburg</v>
          </cell>
        </row>
        <row r="163954">
          <cell r="E163954" t="str">
            <v>Schleswig-Flensburg</v>
          </cell>
        </row>
        <row r="163955">
          <cell r="E163955" t="str">
            <v>Schleswig-Flensburg</v>
          </cell>
        </row>
        <row r="163956">
          <cell r="E163956" t="str">
            <v>Schleswig-Flensburg</v>
          </cell>
        </row>
        <row r="163957">
          <cell r="E163957" t="str">
            <v>Schleswig-Flensburg</v>
          </cell>
        </row>
        <row r="163958">
          <cell r="E163958" t="str">
            <v>Schleswig-Flensburg</v>
          </cell>
        </row>
        <row r="163959">
          <cell r="E163959" t="str">
            <v>Schleswig-Flensburg</v>
          </cell>
        </row>
        <row r="163960">
          <cell r="E163960" t="str">
            <v>Rendsburg-EckernfÃ¶rde</v>
          </cell>
        </row>
        <row r="163961">
          <cell r="E163961" t="str">
            <v>Nordfriesland</v>
          </cell>
        </row>
        <row r="163962">
          <cell r="E163962" t="str">
            <v>Nordfriesland</v>
          </cell>
        </row>
        <row r="163963">
          <cell r="E163963" t="str">
            <v>Rendsburg-EckernfÃ¶rde</v>
          </cell>
        </row>
        <row r="163964">
          <cell r="E163964" t="str">
            <v>Rendsburg-EckernfÃ¶rde</v>
          </cell>
        </row>
        <row r="163965">
          <cell r="E163965" t="str">
            <v>Rendsburg-EckernfÃ¶rde</v>
          </cell>
        </row>
        <row r="163966">
          <cell r="E163966" t="str">
            <v>Dithmarschen</v>
          </cell>
        </row>
        <row r="163967">
          <cell r="E163967" t="str">
            <v>Dithmarschen</v>
          </cell>
        </row>
        <row r="163968">
          <cell r="E163968" t="str">
            <v>Schleswig-Flensburg</v>
          </cell>
        </row>
        <row r="163969">
          <cell r="E163969" t="str">
            <v>Schleswig-Flensburg</v>
          </cell>
        </row>
        <row r="163970">
          <cell r="E163970" t="str">
            <v>Nordfriesland</v>
          </cell>
        </row>
        <row r="163971">
          <cell r="E163971" t="str">
            <v>Nordfriesland</v>
          </cell>
        </row>
        <row r="163972">
          <cell r="E163972" t="str">
            <v>Nordfriesland</v>
          </cell>
        </row>
        <row r="163973">
          <cell r="E163973" t="str">
            <v>Dithmarschen</v>
          </cell>
        </row>
        <row r="163974">
          <cell r="E163974" t="str">
            <v>Schleswig-Flensburg</v>
          </cell>
        </row>
        <row r="163975">
          <cell r="E163975" t="str">
            <v>Schleswig-Flensburg</v>
          </cell>
        </row>
        <row r="163976">
          <cell r="E163976" t="str">
            <v>Schleswig-Flensburg</v>
          </cell>
        </row>
        <row r="163977">
          <cell r="E163977" t="str">
            <v>Schleswig-Flensburg</v>
          </cell>
        </row>
        <row r="163978">
          <cell r="E163978" t="str">
            <v>Schleswig-Flensburg</v>
          </cell>
        </row>
        <row r="163979">
          <cell r="E163979" t="str">
            <v>Rendsburg-EckernfÃ¶rde</v>
          </cell>
        </row>
        <row r="163980">
          <cell r="E163980" t="str">
            <v>Rendsburg-EckernfÃ¶rde</v>
          </cell>
        </row>
        <row r="163981">
          <cell r="E163981" t="str">
            <v>Nordfriesland</v>
          </cell>
        </row>
        <row r="163982">
          <cell r="E163982" t="str">
            <v>Schleswig-Flensburg</v>
          </cell>
        </row>
        <row r="163983">
          <cell r="E163983" t="str">
            <v>Schleswig-Flensburg</v>
          </cell>
        </row>
        <row r="163984">
          <cell r="E163984" t="str">
            <v>Schleswig-Flensburg</v>
          </cell>
        </row>
        <row r="163985">
          <cell r="E163985" t="str">
            <v>Schleswig-Flensburg</v>
          </cell>
        </row>
        <row r="163986">
          <cell r="E163986" t="str">
            <v>Schleswig-Flensburg</v>
          </cell>
        </row>
        <row r="163987">
          <cell r="E163987" t="str">
            <v>Nordfriesland</v>
          </cell>
        </row>
        <row r="163988">
          <cell r="E163988" t="str">
            <v>Nordfriesland</v>
          </cell>
        </row>
        <row r="163989">
          <cell r="E163989" t="str">
            <v>Nordfriesland</v>
          </cell>
        </row>
        <row r="163990">
          <cell r="E163990" t="str">
            <v>Nordfriesland</v>
          </cell>
        </row>
        <row r="163991">
          <cell r="E163991" t="str">
            <v>Rendsburg-EckernfÃ¶rde</v>
          </cell>
        </row>
        <row r="163992">
          <cell r="E163992" t="str">
            <v>Dithmarschen</v>
          </cell>
        </row>
        <row r="163993">
          <cell r="E163993" t="str">
            <v>Dithmarschen</v>
          </cell>
        </row>
        <row r="163994">
          <cell r="E163994" t="str">
            <v>Schleswig-Flensburg</v>
          </cell>
        </row>
        <row r="163995">
          <cell r="E163995" t="str">
            <v>Schleswig-Flensburg</v>
          </cell>
        </row>
        <row r="163996">
          <cell r="E163996" t="str">
            <v>Nordfriesland</v>
          </cell>
        </row>
        <row r="163997">
          <cell r="E163997" t="str">
            <v>Nordfriesland</v>
          </cell>
        </row>
        <row r="163998">
          <cell r="E163998" t="str">
            <v>Nordfriesland</v>
          </cell>
        </row>
        <row r="163999">
          <cell r="E163999" t="str">
            <v>Nordfriesland</v>
          </cell>
        </row>
        <row r="164000">
          <cell r="E164000" t="str">
            <v>Nordfriesland</v>
          </cell>
        </row>
        <row r="164001">
          <cell r="E164001" t="str">
            <v>Nordfriesland</v>
          </cell>
        </row>
        <row r="164002">
          <cell r="E164002" t="str">
            <v>Rendsburg-EckernfÃ¶rde</v>
          </cell>
        </row>
        <row r="164003">
          <cell r="E164003" t="str">
            <v>Schleswig-Flensburg</v>
          </cell>
        </row>
        <row r="164004">
          <cell r="E164004" t="str">
            <v>Schleswig-Flensburg</v>
          </cell>
        </row>
        <row r="164005">
          <cell r="E164005" t="str">
            <v>Schleswig-Flensburg</v>
          </cell>
        </row>
        <row r="164006">
          <cell r="E164006" t="str">
            <v>Schleswig-Flensburg</v>
          </cell>
        </row>
        <row r="164007">
          <cell r="E164007" t="str">
            <v>Nordfriesland</v>
          </cell>
        </row>
        <row r="164008">
          <cell r="E164008" t="str">
            <v>Nordfriesland</v>
          </cell>
        </row>
        <row r="164009">
          <cell r="E164009" t="str">
            <v>Steinburg</v>
          </cell>
        </row>
        <row r="164010">
          <cell r="E164010" t="str">
            <v>Nordfriesland</v>
          </cell>
        </row>
        <row r="164011">
          <cell r="E164011" t="str">
            <v>Dithmarschen</v>
          </cell>
        </row>
        <row r="164012">
          <cell r="E164012" t="str">
            <v>Dithmarschen</v>
          </cell>
        </row>
        <row r="164013">
          <cell r="E164013" t="str">
            <v>Nordfriesland</v>
          </cell>
        </row>
        <row r="164014">
          <cell r="E164014" t="str">
            <v>Nordfriesland</v>
          </cell>
        </row>
        <row r="164015">
          <cell r="E164015" t="str">
            <v>Nordfriesland</v>
          </cell>
        </row>
        <row r="164016">
          <cell r="E164016" t="str">
            <v>Schleswig-Flensburg</v>
          </cell>
        </row>
        <row r="164017">
          <cell r="E164017" t="str">
            <v>Nordfriesland</v>
          </cell>
        </row>
        <row r="164018">
          <cell r="E164018" t="str">
            <v>Nordfriesland</v>
          </cell>
        </row>
        <row r="164019">
          <cell r="E164019" t="str">
            <v>Nordfriesland</v>
          </cell>
        </row>
        <row r="164020">
          <cell r="E164020" t="str">
            <v>Nordfriesland</v>
          </cell>
        </row>
        <row r="164021">
          <cell r="E164021" t="str">
            <v>Nordfriesland</v>
          </cell>
        </row>
        <row r="164022">
          <cell r="E164022" t="str">
            <v>Nordfriesland</v>
          </cell>
        </row>
        <row r="164023">
          <cell r="E164023" t="str">
            <v>Rendsburg-EckernfÃ¶rde</v>
          </cell>
        </row>
        <row r="164024">
          <cell r="E164024" t="str">
            <v>Nordfriesland</v>
          </cell>
        </row>
        <row r="164025">
          <cell r="E164025" t="str">
            <v>Nordfriesland</v>
          </cell>
        </row>
        <row r="164026">
          <cell r="E164026" t="str">
            <v>Schleswig-Flensburg</v>
          </cell>
        </row>
        <row r="164027">
          <cell r="E164027" t="str">
            <v>Schleswig-Flensburg</v>
          </cell>
        </row>
        <row r="164028">
          <cell r="E164028" t="str">
            <v>Schleswig-Flensburg</v>
          </cell>
        </row>
        <row r="164029">
          <cell r="E164029" t="str">
            <v>Rendsburg-EckernfÃ¶rde</v>
          </cell>
        </row>
        <row r="164030">
          <cell r="E164030" t="str">
            <v>Schleswig-Flensburg</v>
          </cell>
        </row>
        <row r="164031">
          <cell r="E164031" t="str">
            <v>Rendsburg-EckernfÃ¶rde</v>
          </cell>
        </row>
        <row r="164032">
          <cell r="E164032" t="str">
            <v>Schleswig-Flensburg</v>
          </cell>
        </row>
        <row r="164033">
          <cell r="E164033" t="str">
            <v>Rendsburg-EckernfÃ¶rde</v>
          </cell>
        </row>
        <row r="164034">
          <cell r="E164034" t="str">
            <v>Rendsburg-EckernfÃ¶rde</v>
          </cell>
        </row>
        <row r="164035">
          <cell r="E164035" t="str">
            <v>Dithmarschen</v>
          </cell>
        </row>
        <row r="164036">
          <cell r="E164036" t="str">
            <v>Dithmarschen</v>
          </cell>
        </row>
        <row r="164037">
          <cell r="E164037" t="str">
            <v>Dithmarschen</v>
          </cell>
        </row>
        <row r="164038">
          <cell r="E164038" t="str">
            <v>Schleswig-Flensburg</v>
          </cell>
        </row>
        <row r="164039">
          <cell r="E164039" t="str">
            <v>Schleswig-Flensburg</v>
          </cell>
        </row>
        <row r="164040">
          <cell r="E164040" t="str">
            <v>Nordfriesland</v>
          </cell>
        </row>
        <row r="164041">
          <cell r="E164041" t="str">
            <v>Rendsburg-EckernfÃ¶rde</v>
          </cell>
        </row>
        <row r="164042">
          <cell r="E164042" t="str">
            <v>Schleswig-Flensburg</v>
          </cell>
        </row>
        <row r="164043">
          <cell r="E164043" t="str">
            <v>Dithmarschen</v>
          </cell>
        </row>
        <row r="164044">
          <cell r="E164044" t="str">
            <v>Rendsburg-EckernfÃ¶rde</v>
          </cell>
        </row>
        <row r="164045">
          <cell r="E164045" t="str">
            <v>Rendsburg-EckernfÃ¶rde</v>
          </cell>
        </row>
        <row r="164046">
          <cell r="E164046" t="str">
            <v>Rendsburg-EckernfÃ¶rde</v>
          </cell>
        </row>
        <row r="164047">
          <cell r="E164047" t="str">
            <v>Rendsburg-EckernfÃ¶rde</v>
          </cell>
        </row>
        <row r="164048">
          <cell r="E164048" t="str">
            <v>Rendsburg-EckernfÃ¶rde</v>
          </cell>
        </row>
        <row r="164049">
          <cell r="E164049" t="str">
            <v>Dithmarschen</v>
          </cell>
        </row>
        <row r="164050">
          <cell r="E164050" t="str">
            <v>Steinburg</v>
          </cell>
        </row>
        <row r="164051">
          <cell r="E164051" t="str">
            <v>Rendsburg-EckernfÃ¶rde</v>
          </cell>
        </row>
        <row r="164052">
          <cell r="E164052" t="str">
            <v>Nordfriesland</v>
          </cell>
        </row>
        <row r="164053">
          <cell r="E164053" t="str">
            <v>Nordfriesland</v>
          </cell>
        </row>
        <row r="164054">
          <cell r="E164054" t="str">
            <v>Dithmarschen</v>
          </cell>
        </row>
        <row r="164055">
          <cell r="E164055" t="str">
            <v>Dithmarschen</v>
          </cell>
        </row>
        <row r="164056">
          <cell r="E164056" t="str">
            <v>Rendsburg-EckernfÃ¶rde</v>
          </cell>
        </row>
        <row r="164057">
          <cell r="E164057" t="str">
            <v>Dithmarschen</v>
          </cell>
        </row>
        <row r="164058">
          <cell r="E164058" t="str">
            <v>Dithmarschen</v>
          </cell>
        </row>
        <row r="164059">
          <cell r="E164059" t="str">
            <v>Schleswig-Flensburg</v>
          </cell>
        </row>
        <row r="164060">
          <cell r="E164060" t="str">
            <v>Schleswig-Flensburg</v>
          </cell>
        </row>
        <row r="164061">
          <cell r="E164061" t="str">
            <v>Rendsburg-EckernfÃ¶rde</v>
          </cell>
        </row>
        <row r="164062">
          <cell r="E164062" t="str">
            <v>Rendsburg-EckernfÃ¶rde</v>
          </cell>
        </row>
        <row r="164063">
          <cell r="E164063" t="str">
            <v>Rendsburg-EckernfÃ¶rde</v>
          </cell>
        </row>
        <row r="164064">
          <cell r="E164064" t="str">
            <v>Dithmarschen</v>
          </cell>
        </row>
        <row r="164065">
          <cell r="E164065" t="str">
            <v>Dithmarschen</v>
          </cell>
        </row>
        <row r="164066">
          <cell r="E164066" t="str">
            <v>Dithmarschen</v>
          </cell>
        </row>
        <row r="164067">
          <cell r="E164067" t="str">
            <v>Dithmarschen</v>
          </cell>
        </row>
        <row r="164068">
          <cell r="E164068" t="str">
            <v>Rendsburg-EckernfÃ¶rde</v>
          </cell>
        </row>
        <row r="164069">
          <cell r="E164069" t="str">
            <v>Dithmarschen</v>
          </cell>
        </row>
        <row r="164070">
          <cell r="E164070" t="str">
            <v>Nordfriesland</v>
          </cell>
        </row>
        <row r="164071">
          <cell r="E164071" t="str">
            <v>Rendsburg-EckernfÃ¶rde</v>
          </cell>
        </row>
        <row r="164072">
          <cell r="E164072" t="str">
            <v>Rendsburg-EckernfÃ¶rde</v>
          </cell>
        </row>
        <row r="164073">
          <cell r="E164073" t="str">
            <v>Dithmarschen</v>
          </cell>
        </row>
        <row r="164074">
          <cell r="E164074" t="str">
            <v>Rendsburg-EckernfÃ¶rde</v>
          </cell>
        </row>
        <row r="164075">
          <cell r="E164075" t="str">
            <v>Rendsburg-EckernfÃ¶rde</v>
          </cell>
        </row>
        <row r="164076">
          <cell r="E164076" t="str">
            <v>Dithmarschen</v>
          </cell>
        </row>
        <row r="164077">
          <cell r="E164077" t="str">
            <v>Dithmarschen</v>
          </cell>
        </row>
        <row r="164078">
          <cell r="E164078" t="str">
            <v>Dithmarschen</v>
          </cell>
        </row>
        <row r="164079">
          <cell r="E164079" t="str">
            <v>Nordfriesland</v>
          </cell>
        </row>
        <row r="164080">
          <cell r="E164080" t="str">
            <v>Rendsburg-EckernfÃ¶rde</v>
          </cell>
        </row>
        <row r="164081">
          <cell r="E164081" t="str">
            <v>Nordfriesland</v>
          </cell>
        </row>
        <row r="164082">
          <cell r="E164082" t="str">
            <v>Nordfriesland</v>
          </cell>
        </row>
        <row r="164083">
          <cell r="E164083" t="str">
            <v>Steinburg</v>
          </cell>
        </row>
        <row r="164084">
          <cell r="E164084" t="str">
            <v>Rendsburg-EckernfÃ¶rde</v>
          </cell>
        </row>
        <row r="164085">
          <cell r="E164085" t="str">
            <v>Nordfriesland</v>
          </cell>
        </row>
        <row r="164086">
          <cell r="E164086" t="str">
            <v>Rendsburg-EckernfÃ¶rde</v>
          </cell>
        </row>
        <row r="164087">
          <cell r="E164087" t="str">
            <v>Rendsburg-EckernfÃ¶rde</v>
          </cell>
        </row>
        <row r="164088">
          <cell r="E164088" t="str">
            <v>Nordfriesland</v>
          </cell>
        </row>
        <row r="164089">
          <cell r="E164089" t="str">
            <v>Rendsburg-EckernfÃ¶rde</v>
          </cell>
        </row>
        <row r="164090">
          <cell r="E164090" t="str">
            <v>Dithmarschen</v>
          </cell>
        </row>
        <row r="164091">
          <cell r="E164091" t="str">
            <v>Rendsburg-EckernfÃ¶rde</v>
          </cell>
        </row>
        <row r="164092">
          <cell r="E164092" t="str">
            <v>Rendsburg-EckernfÃ¶rde</v>
          </cell>
        </row>
        <row r="164093">
          <cell r="E164093" t="str">
            <v>Dithmarschen</v>
          </cell>
        </row>
        <row r="164094">
          <cell r="E164094" t="str">
            <v>Nordfriesland</v>
          </cell>
        </row>
        <row r="164095">
          <cell r="E164095" t="str">
            <v>Rendsburg-EckernfÃ¶rde</v>
          </cell>
        </row>
        <row r="164096">
          <cell r="E164096" t="str">
            <v>Nordfriesland</v>
          </cell>
        </row>
        <row r="164097">
          <cell r="E164097" t="str">
            <v>Rendsburg-EckernfÃ¶rde</v>
          </cell>
        </row>
        <row r="164098">
          <cell r="E164098" t="str">
            <v>Rendsburg-EckernfÃ¶rde</v>
          </cell>
        </row>
        <row r="164099">
          <cell r="E164099" t="str">
            <v>Dithmarschen</v>
          </cell>
        </row>
        <row r="164100">
          <cell r="E164100" t="str">
            <v>Rendsburg-EckernfÃ¶rde</v>
          </cell>
        </row>
        <row r="164101">
          <cell r="E164101" t="str">
            <v>Steinburg</v>
          </cell>
        </row>
        <row r="164102">
          <cell r="E164102" t="str">
            <v>Rendsburg-EckernfÃ¶rde</v>
          </cell>
        </row>
        <row r="164103">
          <cell r="E164103" t="str">
            <v>Dithmarschen</v>
          </cell>
        </row>
        <row r="164104">
          <cell r="E164104" t="str">
            <v>Rendsburg-EckernfÃ¶rde</v>
          </cell>
        </row>
        <row r="164105">
          <cell r="E164105" t="str">
            <v>Rendsburg-EckernfÃ¶rde</v>
          </cell>
        </row>
        <row r="164106">
          <cell r="E164106" t="str">
            <v>Rendsburg-EckernfÃ¶rde</v>
          </cell>
        </row>
        <row r="164107">
          <cell r="E164107" t="str">
            <v>Nordfriesland</v>
          </cell>
        </row>
        <row r="164108">
          <cell r="E164108" t="str">
            <v>Dithmarschen</v>
          </cell>
        </row>
        <row r="164109">
          <cell r="E164109" t="str">
            <v>Rendsburg-EckernfÃ¶rde</v>
          </cell>
        </row>
        <row r="164110">
          <cell r="E164110" t="str">
            <v>Nordfriesland</v>
          </cell>
        </row>
        <row r="164111">
          <cell r="E164111" t="str">
            <v>Nordfriesland</v>
          </cell>
        </row>
        <row r="164112">
          <cell r="E164112" t="str">
            <v>Schleswig-Flensburg</v>
          </cell>
        </row>
        <row r="164113">
          <cell r="E164113" t="str">
            <v>Dithmarschen</v>
          </cell>
        </row>
        <row r="164114">
          <cell r="E164114" t="str">
            <v>Schleswig-Flensburg</v>
          </cell>
        </row>
        <row r="164115">
          <cell r="E164115" t="str">
            <v>Schleswig-Flensburg</v>
          </cell>
        </row>
        <row r="164116">
          <cell r="E164116" t="str">
            <v>Schleswig-Flensburg</v>
          </cell>
        </row>
        <row r="164117">
          <cell r="E164117" t="str">
            <v>Nordfriesland</v>
          </cell>
        </row>
        <row r="164118">
          <cell r="E164118" t="str">
            <v>Schleswig-Flensburg</v>
          </cell>
        </row>
        <row r="164119">
          <cell r="E164119" t="str">
            <v>Schleswig-Flensburg</v>
          </cell>
        </row>
        <row r="164120">
          <cell r="E164120" t="str">
            <v>Schleswig-Flensburg</v>
          </cell>
        </row>
        <row r="164121">
          <cell r="E164121" t="str">
            <v>Schleswig-Flensburg</v>
          </cell>
        </row>
        <row r="164122">
          <cell r="E164122" t="str">
            <v>Schleswig-Flensburg</v>
          </cell>
        </row>
        <row r="164123">
          <cell r="E164123" t="str">
            <v>Schleswig-Flensburg</v>
          </cell>
        </row>
        <row r="164124">
          <cell r="E164124" t="str">
            <v>Schleswig-Flensburg</v>
          </cell>
        </row>
        <row r="164125">
          <cell r="E164125" t="str">
            <v>Nordfriesland</v>
          </cell>
        </row>
        <row r="164126">
          <cell r="E164126" t="str">
            <v>Nordfriesland</v>
          </cell>
        </row>
        <row r="164127">
          <cell r="E164127" t="str">
            <v>Rendsburg-EckernfÃ¶rde</v>
          </cell>
        </row>
        <row r="164128">
          <cell r="E164128" t="str">
            <v>Nordfriesland</v>
          </cell>
        </row>
        <row r="164129">
          <cell r="E164129" t="str">
            <v>Schleswig-Flensburg</v>
          </cell>
        </row>
        <row r="164130">
          <cell r="E164130" t="str">
            <v>Schleswig-Flensburg</v>
          </cell>
        </row>
        <row r="164131">
          <cell r="E164131" t="str">
            <v>Schleswig-Flensburg</v>
          </cell>
        </row>
        <row r="164132">
          <cell r="E164132" t="str">
            <v>Rendsburg-EckernfÃ¶rde</v>
          </cell>
        </row>
        <row r="164133">
          <cell r="E164133" t="str">
            <v>Schleswig-Flensburg</v>
          </cell>
        </row>
        <row r="164134">
          <cell r="E164134" t="str">
            <v>Schleswig-Flensburg</v>
          </cell>
        </row>
        <row r="164135">
          <cell r="E164135" t="str">
            <v>Schleswig-Flensburg</v>
          </cell>
        </row>
        <row r="164136">
          <cell r="E164136" t="str">
            <v>Schleswig-Flensburg</v>
          </cell>
        </row>
        <row r="164137">
          <cell r="E164137" t="str">
            <v>Schleswig-Flensburg</v>
          </cell>
        </row>
        <row r="164138">
          <cell r="E164138" t="str">
            <v>Schleswig-Flensburg</v>
          </cell>
        </row>
        <row r="164139">
          <cell r="E164139" t="str">
            <v>Rendsburg-EckernfÃ¶rde</v>
          </cell>
        </row>
        <row r="164140">
          <cell r="E164140" t="str">
            <v>Schleswig-Flensburg</v>
          </cell>
        </row>
        <row r="164141">
          <cell r="E164141" t="str">
            <v>Schleswig-Flensburg</v>
          </cell>
        </row>
        <row r="164142">
          <cell r="E164142" t="str">
            <v>Schleswig-Flensburg</v>
          </cell>
        </row>
        <row r="164143">
          <cell r="E164143" t="str">
            <v>Rendsburg-EckernfÃ¶rde</v>
          </cell>
        </row>
        <row r="164144">
          <cell r="E164144" t="str">
            <v>Rendsburg-EckernfÃ¶rde</v>
          </cell>
        </row>
        <row r="164145">
          <cell r="E164145" t="str">
            <v>Rendsburg-EckernfÃ¶rde</v>
          </cell>
        </row>
        <row r="164146">
          <cell r="E164146" t="str">
            <v>Nordfriesland</v>
          </cell>
        </row>
        <row r="164147">
          <cell r="E164147" t="str">
            <v>Schleswig-Flensburg</v>
          </cell>
        </row>
        <row r="164148">
          <cell r="E164148" t="str">
            <v>Schleswig-Flensburg</v>
          </cell>
        </row>
        <row r="164149">
          <cell r="E164149" t="str">
            <v>Rendsburg-EckernfÃ¶rde</v>
          </cell>
        </row>
        <row r="164150">
          <cell r="E164150" t="str">
            <v>Rendsburg-EckernfÃ¶rde</v>
          </cell>
        </row>
        <row r="164151">
          <cell r="E164151" t="str">
            <v>Rendsburg-EckernfÃ¶rde</v>
          </cell>
        </row>
        <row r="164152">
          <cell r="E164152" t="str">
            <v>Schleswig-Flensburg</v>
          </cell>
        </row>
        <row r="164153">
          <cell r="E164153" t="str">
            <v>Schleswig-Flensburg</v>
          </cell>
        </row>
        <row r="164154">
          <cell r="E164154" t="str">
            <v>Schleswig-Flensburg</v>
          </cell>
        </row>
        <row r="164155">
          <cell r="E164155" t="str">
            <v>Schleswig-Flensburg</v>
          </cell>
        </row>
        <row r="164156">
          <cell r="E164156" t="str">
            <v>Rendsburg-EckernfÃ¶rde</v>
          </cell>
        </row>
        <row r="164157">
          <cell r="E164157" t="str">
            <v>Nordfriesland</v>
          </cell>
        </row>
        <row r="164158">
          <cell r="E164158" t="str">
            <v>Schleswig-Flensburg</v>
          </cell>
        </row>
        <row r="164159">
          <cell r="E164159" t="str">
            <v>Rendsburg-EckernfÃ¶rde</v>
          </cell>
        </row>
        <row r="164160">
          <cell r="E164160" t="str">
            <v>Nordfriesland</v>
          </cell>
        </row>
        <row r="164161">
          <cell r="E164161" t="str">
            <v>Nordfriesland</v>
          </cell>
        </row>
        <row r="164162">
          <cell r="E164162" t="str">
            <v>Nordfriesland</v>
          </cell>
        </row>
        <row r="164163">
          <cell r="E164163" t="str">
            <v>Schleswig-Flensburg</v>
          </cell>
        </row>
        <row r="164164">
          <cell r="E164164" t="str">
            <v>Schleswig-Flensburg</v>
          </cell>
        </row>
        <row r="164165">
          <cell r="E164165" t="str">
            <v>Schleswig-Flensburg</v>
          </cell>
        </row>
        <row r="164166">
          <cell r="E164166" t="str">
            <v>Nordfriesland</v>
          </cell>
        </row>
        <row r="164167">
          <cell r="E164167" t="str">
            <v>Nordfriesland</v>
          </cell>
        </row>
        <row r="164168">
          <cell r="E164168" t="str">
            <v>Rendsburg-EckernfÃ¶rde</v>
          </cell>
        </row>
        <row r="164169">
          <cell r="E164169" t="str">
            <v>Schleswig-Flensburg</v>
          </cell>
        </row>
        <row r="164170">
          <cell r="E164170" t="str">
            <v>Schleswig-Flensburg</v>
          </cell>
        </row>
        <row r="164171">
          <cell r="E164171" t="str">
            <v>Rendsburg-EckernfÃ¶rde</v>
          </cell>
        </row>
        <row r="164172">
          <cell r="E164172" t="str">
            <v>Rendsburg-EckernfÃ¶rde</v>
          </cell>
        </row>
        <row r="164173">
          <cell r="E164173" t="str">
            <v>Rendsburg-EckernfÃ¶rde</v>
          </cell>
        </row>
        <row r="164174">
          <cell r="E164174" t="str">
            <v>Schleswig-Flensburg</v>
          </cell>
        </row>
        <row r="164175">
          <cell r="E164175" t="str">
            <v>Schleswig-Flensburg</v>
          </cell>
        </row>
        <row r="164176">
          <cell r="E164176" t="str">
            <v>Schleswig-Flensburg</v>
          </cell>
        </row>
        <row r="164177">
          <cell r="E164177" t="str">
            <v>Schleswig-Flensburg</v>
          </cell>
        </row>
        <row r="164178">
          <cell r="E164178" t="str">
            <v>Schleswig-Flensburg</v>
          </cell>
        </row>
        <row r="164179">
          <cell r="E164179" t="str">
            <v>Schleswig-Flensburg</v>
          </cell>
        </row>
        <row r="164180">
          <cell r="E164180" t="str">
            <v>Schleswig-Flensburg</v>
          </cell>
        </row>
        <row r="164181">
          <cell r="E164181" t="str">
            <v>Schleswig-Flensburg</v>
          </cell>
        </row>
        <row r="164182">
          <cell r="E164182" t="str">
            <v>Schleswig-Flensburg</v>
          </cell>
        </row>
        <row r="164183">
          <cell r="E164183" t="str">
            <v>Schleswig-Flensburg</v>
          </cell>
        </row>
        <row r="164184">
          <cell r="E164184" t="str">
            <v>Schleswig-Flensburg</v>
          </cell>
        </row>
        <row r="164185">
          <cell r="E164185" t="str">
            <v>Rendsburg-EckernfÃ¶rde</v>
          </cell>
        </row>
        <row r="164186">
          <cell r="E164186" t="str">
            <v>Nordfriesland</v>
          </cell>
        </row>
        <row r="164187">
          <cell r="E164187" t="str">
            <v>Nordfriesland</v>
          </cell>
        </row>
        <row r="164188">
          <cell r="E164188" t="str">
            <v>Rendsburg-EckernfÃ¶rde</v>
          </cell>
        </row>
        <row r="164189">
          <cell r="E164189" t="str">
            <v>Rendsburg-EckernfÃ¶rde</v>
          </cell>
        </row>
        <row r="164190">
          <cell r="E164190" t="str">
            <v>Rendsburg-EckernfÃ¶rde</v>
          </cell>
        </row>
        <row r="164191">
          <cell r="E164191" t="str">
            <v>Dithmarschen</v>
          </cell>
        </row>
        <row r="164192">
          <cell r="E164192" t="str">
            <v>Dithmarschen</v>
          </cell>
        </row>
        <row r="164193">
          <cell r="E164193" t="str">
            <v>Schleswig-Flensburg</v>
          </cell>
        </row>
        <row r="164194">
          <cell r="E164194" t="str">
            <v>Schleswig-Flensburg</v>
          </cell>
        </row>
        <row r="164195">
          <cell r="E164195" t="str">
            <v>Nordfriesland</v>
          </cell>
        </row>
        <row r="164196">
          <cell r="E164196" t="str">
            <v>Nordfriesland</v>
          </cell>
        </row>
        <row r="164197">
          <cell r="E164197" t="str">
            <v>Nordfriesland</v>
          </cell>
        </row>
        <row r="164198">
          <cell r="E164198" t="str">
            <v>Dithmarschen</v>
          </cell>
        </row>
        <row r="164199">
          <cell r="E164199" t="str">
            <v>Schleswig-Flensburg</v>
          </cell>
        </row>
        <row r="164200">
          <cell r="E164200" t="str">
            <v>Schleswig-Flensburg</v>
          </cell>
        </row>
        <row r="164201">
          <cell r="E164201" t="str">
            <v>Schleswig-Flensburg</v>
          </cell>
        </row>
        <row r="164202">
          <cell r="E164202" t="str">
            <v>Schleswig-Flensburg</v>
          </cell>
        </row>
        <row r="164203">
          <cell r="E164203" t="str">
            <v>Schleswig-Flensburg</v>
          </cell>
        </row>
        <row r="164204">
          <cell r="E164204" t="str">
            <v>Rendsburg-EckernfÃ¶rde</v>
          </cell>
        </row>
        <row r="164205">
          <cell r="E164205" t="str">
            <v>Rendsburg-EckernfÃ¶rde</v>
          </cell>
        </row>
        <row r="164206">
          <cell r="E164206" t="str">
            <v>Nordfriesland</v>
          </cell>
        </row>
        <row r="164207">
          <cell r="E164207" t="str">
            <v>Schleswig-Flensburg</v>
          </cell>
        </row>
        <row r="164208">
          <cell r="E164208" t="str">
            <v>Schleswig-Flensburg</v>
          </cell>
        </row>
        <row r="164209">
          <cell r="E164209" t="str">
            <v>Schleswig-Flensburg</v>
          </cell>
        </row>
        <row r="164210">
          <cell r="E164210" t="str">
            <v>Schleswig-Flensburg</v>
          </cell>
        </row>
        <row r="164211">
          <cell r="E164211" t="str">
            <v>Schleswig-Flensburg</v>
          </cell>
        </row>
        <row r="164212">
          <cell r="E164212" t="str">
            <v>Nordfriesland</v>
          </cell>
        </row>
        <row r="164213">
          <cell r="E164213" t="str">
            <v>Nordfriesland</v>
          </cell>
        </row>
        <row r="164214">
          <cell r="E164214" t="str">
            <v>Nordfriesland</v>
          </cell>
        </row>
        <row r="164215">
          <cell r="E164215" t="str">
            <v>Nordfriesland</v>
          </cell>
        </row>
        <row r="164216">
          <cell r="E164216" t="str">
            <v>Rendsburg-EckernfÃ¶rde</v>
          </cell>
        </row>
        <row r="164217">
          <cell r="E164217" t="str">
            <v>Dithmarschen</v>
          </cell>
        </row>
        <row r="164218">
          <cell r="E164218" t="str">
            <v>Dithmarschen</v>
          </cell>
        </row>
        <row r="164219">
          <cell r="E164219" t="str">
            <v>Schleswig-Flensburg</v>
          </cell>
        </row>
        <row r="164220">
          <cell r="E164220" t="str">
            <v>Schleswig-Flensburg</v>
          </cell>
        </row>
        <row r="164221">
          <cell r="E164221" t="str">
            <v>Nordfriesland</v>
          </cell>
        </row>
        <row r="164222">
          <cell r="E164222" t="str">
            <v>Nordfriesland</v>
          </cell>
        </row>
        <row r="164223">
          <cell r="E164223" t="str">
            <v>Nordfriesland</v>
          </cell>
        </row>
        <row r="164224">
          <cell r="E164224" t="str">
            <v>Nordfriesland</v>
          </cell>
        </row>
        <row r="164225">
          <cell r="E164225" t="str">
            <v>Nordfriesland</v>
          </cell>
        </row>
        <row r="164226">
          <cell r="E164226" t="str">
            <v>Nordfriesland</v>
          </cell>
        </row>
        <row r="164227">
          <cell r="E164227" t="str">
            <v>Rendsburg-EckernfÃ¶rde</v>
          </cell>
        </row>
        <row r="164228">
          <cell r="E164228" t="str">
            <v>Schleswig-Flensburg</v>
          </cell>
        </row>
        <row r="164229">
          <cell r="E164229" t="str">
            <v>Schleswig-Flensburg</v>
          </cell>
        </row>
        <row r="164230">
          <cell r="E164230" t="str">
            <v>Schleswig-Flensburg</v>
          </cell>
        </row>
        <row r="164231">
          <cell r="E164231" t="str">
            <v>Schleswig-Flensburg</v>
          </cell>
        </row>
        <row r="164232">
          <cell r="E164232" t="str">
            <v>Nordfriesland</v>
          </cell>
        </row>
        <row r="164233">
          <cell r="E164233" t="str">
            <v>Nordfriesland</v>
          </cell>
        </row>
        <row r="164234">
          <cell r="E164234" t="str">
            <v>Steinburg</v>
          </cell>
        </row>
        <row r="164235">
          <cell r="E164235" t="str">
            <v>Nordfriesland</v>
          </cell>
        </row>
        <row r="164236">
          <cell r="E164236" t="str">
            <v>Dithmarschen</v>
          </cell>
        </row>
        <row r="164237">
          <cell r="E164237" t="str">
            <v>Dithmarschen</v>
          </cell>
        </row>
        <row r="164238">
          <cell r="E164238" t="str">
            <v>Nordfriesland</v>
          </cell>
        </row>
        <row r="164239">
          <cell r="E164239" t="str">
            <v>Nordfriesland</v>
          </cell>
        </row>
        <row r="164240">
          <cell r="E164240" t="str">
            <v>Nordfriesland</v>
          </cell>
        </row>
        <row r="164241">
          <cell r="E164241" t="str">
            <v>Schleswig-Flensburg</v>
          </cell>
        </row>
        <row r="164242">
          <cell r="E164242" t="str">
            <v>Nordfriesland</v>
          </cell>
        </row>
        <row r="164243">
          <cell r="E164243" t="str">
            <v>Nordfriesland</v>
          </cell>
        </row>
        <row r="164244">
          <cell r="E164244" t="str">
            <v>Nordfriesland</v>
          </cell>
        </row>
        <row r="164245">
          <cell r="E164245" t="str">
            <v>Nordfriesland</v>
          </cell>
        </row>
        <row r="164246">
          <cell r="E164246" t="str">
            <v>Nordfriesland</v>
          </cell>
        </row>
        <row r="164247">
          <cell r="E164247" t="str">
            <v>Nordfriesland</v>
          </cell>
        </row>
        <row r="164248">
          <cell r="E164248" t="str">
            <v>Rendsburg-EckernfÃ¶rde</v>
          </cell>
        </row>
        <row r="164249">
          <cell r="E164249" t="str">
            <v>Nordfriesland</v>
          </cell>
        </row>
        <row r="164250">
          <cell r="E164250" t="str">
            <v>Nordfriesland</v>
          </cell>
        </row>
        <row r="164251">
          <cell r="E164251" t="str">
            <v>Schleswig-Flensburg</v>
          </cell>
        </row>
        <row r="164252">
          <cell r="E164252" t="str">
            <v>Schleswig-Flensburg</v>
          </cell>
        </row>
        <row r="164253">
          <cell r="E164253" t="str">
            <v>Schleswig-Flensburg</v>
          </cell>
        </row>
        <row r="164254">
          <cell r="E164254" t="str">
            <v>Rendsburg-EckernfÃ¶rde</v>
          </cell>
        </row>
        <row r="164255">
          <cell r="E164255" t="str">
            <v>Schleswig-Flensburg</v>
          </cell>
        </row>
        <row r="164256">
          <cell r="E164256" t="str">
            <v>Rendsburg-EckernfÃ¶rde</v>
          </cell>
        </row>
        <row r="164257">
          <cell r="E164257" t="str">
            <v>Schleswig-Flensburg</v>
          </cell>
        </row>
        <row r="164258">
          <cell r="E164258" t="str">
            <v>Rendsburg-EckernfÃ¶rde</v>
          </cell>
        </row>
        <row r="164259">
          <cell r="E164259" t="str">
            <v>Rendsburg-EckernfÃ¶rde</v>
          </cell>
        </row>
        <row r="164260">
          <cell r="E164260" t="str">
            <v>Dithmarschen</v>
          </cell>
        </row>
        <row r="164261">
          <cell r="E164261" t="str">
            <v>Dithmarschen</v>
          </cell>
        </row>
        <row r="164262">
          <cell r="E164262" t="str">
            <v>Dithmarschen</v>
          </cell>
        </row>
        <row r="164263">
          <cell r="E164263" t="str">
            <v>Schleswig-Flensburg</v>
          </cell>
        </row>
        <row r="164264">
          <cell r="E164264" t="str">
            <v>Schleswig-Flensburg</v>
          </cell>
        </row>
        <row r="164265">
          <cell r="E164265" t="str">
            <v>Nordfriesland</v>
          </cell>
        </row>
        <row r="164266">
          <cell r="E164266" t="str">
            <v>Rendsburg-EckernfÃ¶rde</v>
          </cell>
        </row>
        <row r="164267">
          <cell r="E164267" t="str">
            <v>Schleswig-Flensburg</v>
          </cell>
        </row>
        <row r="164268">
          <cell r="E164268" t="str">
            <v>Dithmarschen</v>
          </cell>
        </row>
        <row r="164269">
          <cell r="E164269" t="str">
            <v>Rendsburg-EckernfÃ¶rde</v>
          </cell>
        </row>
        <row r="164270">
          <cell r="E164270" t="str">
            <v>Rendsburg-EckernfÃ¶rde</v>
          </cell>
        </row>
        <row r="164271">
          <cell r="E164271" t="str">
            <v>Rendsburg-EckernfÃ¶rde</v>
          </cell>
        </row>
        <row r="164272">
          <cell r="E164272" t="str">
            <v>Rendsburg-EckernfÃ¶rde</v>
          </cell>
        </row>
        <row r="164273">
          <cell r="E164273" t="str">
            <v>Rendsburg-EckernfÃ¶rde</v>
          </cell>
        </row>
        <row r="164274">
          <cell r="E164274" t="str">
            <v>Dithmarschen</v>
          </cell>
        </row>
        <row r="164275">
          <cell r="E164275" t="str">
            <v>Steinburg</v>
          </cell>
        </row>
        <row r="164276">
          <cell r="E164276" t="str">
            <v>Rendsburg-EckernfÃ¶rde</v>
          </cell>
        </row>
        <row r="164277">
          <cell r="E164277" t="str">
            <v>Nordfriesland</v>
          </cell>
        </row>
        <row r="164278">
          <cell r="E164278" t="str">
            <v>Nordfriesland</v>
          </cell>
        </row>
        <row r="164279">
          <cell r="E164279" t="str">
            <v>Dithmarschen</v>
          </cell>
        </row>
        <row r="164280">
          <cell r="E164280" t="str">
            <v>Dithmarschen</v>
          </cell>
        </row>
        <row r="164281">
          <cell r="E164281" t="str">
            <v>Rendsburg-EckernfÃ¶rde</v>
          </cell>
        </row>
        <row r="164282">
          <cell r="E164282" t="str">
            <v>Dithmarschen</v>
          </cell>
        </row>
        <row r="164283">
          <cell r="E164283" t="str">
            <v>Dithmarschen</v>
          </cell>
        </row>
        <row r="164284">
          <cell r="E164284" t="str">
            <v>Schleswig-Flensburg</v>
          </cell>
        </row>
        <row r="164285">
          <cell r="E164285" t="str">
            <v>Schleswig-Flensburg</v>
          </cell>
        </row>
        <row r="164286">
          <cell r="E164286" t="str">
            <v>Rendsburg-EckernfÃ¶rde</v>
          </cell>
        </row>
        <row r="164287">
          <cell r="E164287" t="str">
            <v>Rendsburg-EckernfÃ¶rde</v>
          </cell>
        </row>
        <row r="164288">
          <cell r="E164288" t="str">
            <v>Rendsburg-EckernfÃ¶rde</v>
          </cell>
        </row>
        <row r="164289">
          <cell r="E164289" t="str">
            <v>Dithmarschen</v>
          </cell>
        </row>
        <row r="164290">
          <cell r="E164290" t="str">
            <v>Dithmarschen</v>
          </cell>
        </row>
        <row r="164291">
          <cell r="E164291" t="str">
            <v>Dithmarschen</v>
          </cell>
        </row>
        <row r="164292">
          <cell r="E164292" t="str">
            <v>Dithmarschen</v>
          </cell>
        </row>
        <row r="164293">
          <cell r="E164293" t="str">
            <v>Rendsburg-EckernfÃ¶rde</v>
          </cell>
        </row>
        <row r="164294">
          <cell r="E164294" t="str">
            <v>Dithmarschen</v>
          </cell>
        </row>
        <row r="164295">
          <cell r="E164295" t="str">
            <v>Nordfriesland</v>
          </cell>
        </row>
        <row r="164296">
          <cell r="E164296" t="str">
            <v>Rendsburg-EckernfÃ¶rde</v>
          </cell>
        </row>
        <row r="164297">
          <cell r="E164297" t="str">
            <v>Rendsburg-EckernfÃ¶rde</v>
          </cell>
        </row>
        <row r="164298">
          <cell r="E164298" t="str">
            <v>Dithmarschen</v>
          </cell>
        </row>
        <row r="164299">
          <cell r="E164299" t="str">
            <v>Rendsburg-EckernfÃ¶rde</v>
          </cell>
        </row>
        <row r="164300">
          <cell r="E164300" t="str">
            <v>Rendsburg-EckernfÃ¶rde</v>
          </cell>
        </row>
        <row r="164301">
          <cell r="E164301" t="str">
            <v>Dithmarschen</v>
          </cell>
        </row>
        <row r="164302">
          <cell r="E164302" t="str">
            <v>Dithmarschen</v>
          </cell>
        </row>
        <row r="164303">
          <cell r="E164303" t="str">
            <v>Dithmarschen</v>
          </cell>
        </row>
        <row r="164304">
          <cell r="E164304" t="str">
            <v>Nordfriesland</v>
          </cell>
        </row>
        <row r="164305">
          <cell r="E164305" t="str">
            <v>Rendsburg-EckernfÃ¶rde</v>
          </cell>
        </row>
        <row r="164306">
          <cell r="E164306" t="str">
            <v>Nordfriesland</v>
          </cell>
        </row>
        <row r="164307">
          <cell r="E164307" t="str">
            <v>Nordfriesland</v>
          </cell>
        </row>
        <row r="164308">
          <cell r="E164308" t="str">
            <v>Steinburg</v>
          </cell>
        </row>
        <row r="164309">
          <cell r="E164309" t="str">
            <v>Rendsburg-EckernfÃ¶rde</v>
          </cell>
        </row>
        <row r="164310">
          <cell r="E164310" t="str">
            <v>Nordfriesland</v>
          </cell>
        </row>
        <row r="164311">
          <cell r="E164311" t="str">
            <v>Rendsburg-EckernfÃ¶rde</v>
          </cell>
        </row>
        <row r="164312">
          <cell r="E164312" t="str">
            <v>Rendsburg-EckernfÃ¶rde</v>
          </cell>
        </row>
        <row r="164313">
          <cell r="E164313" t="str">
            <v>Nordfriesland</v>
          </cell>
        </row>
        <row r="164314">
          <cell r="E164314" t="str">
            <v>Rendsburg-EckernfÃ¶rde</v>
          </cell>
        </row>
        <row r="164315">
          <cell r="E164315" t="str">
            <v>Dithmarschen</v>
          </cell>
        </row>
        <row r="164316">
          <cell r="E164316" t="str">
            <v>Rendsburg-EckernfÃ¶rde</v>
          </cell>
        </row>
        <row r="164317">
          <cell r="E164317" t="str">
            <v>Rendsburg-EckernfÃ¶rde</v>
          </cell>
        </row>
        <row r="164318">
          <cell r="E164318" t="str">
            <v>Dithmarschen</v>
          </cell>
        </row>
        <row r="164319">
          <cell r="E164319" t="str">
            <v>Nordfriesland</v>
          </cell>
        </row>
        <row r="164320">
          <cell r="E164320" t="str">
            <v>Rendsburg-EckernfÃ¶rde</v>
          </cell>
        </row>
        <row r="164321">
          <cell r="E164321" t="str">
            <v>Nordfriesland</v>
          </cell>
        </row>
        <row r="164322">
          <cell r="E164322" t="str">
            <v>Rendsburg-EckernfÃ¶rde</v>
          </cell>
        </row>
        <row r="164323">
          <cell r="E164323" t="str">
            <v>Rendsburg-EckernfÃ¶rde</v>
          </cell>
        </row>
        <row r="164324">
          <cell r="E164324" t="str">
            <v>Dithmarschen</v>
          </cell>
        </row>
        <row r="164325">
          <cell r="E164325" t="str">
            <v>Rendsburg-EckernfÃ¶rde</v>
          </cell>
        </row>
        <row r="164326">
          <cell r="E164326" t="str">
            <v>Steinburg</v>
          </cell>
        </row>
        <row r="164327">
          <cell r="E164327" t="str">
            <v>Rendsburg-EckernfÃ¶rde</v>
          </cell>
        </row>
        <row r="164328">
          <cell r="E164328" t="str">
            <v>Dithmarschen</v>
          </cell>
        </row>
        <row r="164329">
          <cell r="E164329" t="str">
            <v>Rendsburg-EckernfÃ¶rde</v>
          </cell>
        </row>
        <row r="164330">
          <cell r="E164330" t="str">
            <v>Rendsburg-EckernfÃ¶rde</v>
          </cell>
        </row>
        <row r="164331">
          <cell r="E164331" t="str">
            <v>Rendsburg-EckernfÃ¶rde</v>
          </cell>
        </row>
        <row r="164332">
          <cell r="E164332" t="str">
            <v>Nordfriesland</v>
          </cell>
        </row>
        <row r="164333">
          <cell r="E164333" t="str">
            <v>Dithmarschen</v>
          </cell>
        </row>
        <row r="164334">
          <cell r="E164334" t="str">
            <v>Rendsburg-EckernfÃ¶rde</v>
          </cell>
        </row>
        <row r="164335">
          <cell r="E164335" t="str">
            <v>Nordfriesland</v>
          </cell>
        </row>
        <row r="164336">
          <cell r="E164336" t="str">
            <v>Nordfriesland</v>
          </cell>
        </row>
        <row r="164337">
          <cell r="E164337" t="str">
            <v>Schleswig-Flensburg</v>
          </cell>
        </row>
        <row r="164338">
          <cell r="E164338" t="str">
            <v>Dithmarschen</v>
          </cell>
        </row>
        <row r="164339">
          <cell r="E164339" t="str">
            <v>Schleswig-Flensburg</v>
          </cell>
        </row>
        <row r="164340">
          <cell r="E164340" t="str">
            <v>Schleswig-Flensburg</v>
          </cell>
        </row>
        <row r="164341">
          <cell r="E164341" t="str">
            <v>Schleswig-Flensburg</v>
          </cell>
        </row>
        <row r="164342">
          <cell r="E164342" t="str">
            <v>Nordfriesland</v>
          </cell>
        </row>
        <row r="164343">
          <cell r="E164343" t="str">
            <v>Schleswig-Flensburg</v>
          </cell>
        </row>
        <row r="164344">
          <cell r="E164344" t="str">
            <v>Schleswig-Flensburg</v>
          </cell>
        </row>
        <row r="164345">
          <cell r="E164345" t="str">
            <v>Schleswig-Flensburg</v>
          </cell>
        </row>
        <row r="164346">
          <cell r="E164346" t="str">
            <v>Schleswig-Flensburg</v>
          </cell>
        </row>
        <row r="164347">
          <cell r="E164347" t="str">
            <v>Schleswig-Flensburg</v>
          </cell>
        </row>
        <row r="164348">
          <cell r="E164348" t="str">
            <v>Schleswig-Flensburg</v>
          </cell>
        </row>
        <row r="164349">
          <cell r="E164349" t="str">
            <v>Schleswig-Flensburg</v>
          </cell>
        </row>
        <row r="164350">
          <cell r="E164350" t="str">
            <v>Nordfriesland</v>
          </cell>
        </row>
        <row r="164351">
          <cell r="E164351" t="str">
            <v>Nordfriesland</v>
          </cell>
        </row>
        <row r="164352">
          <cell r="E164352" t="str">
            <v>Rendsburg-EckernfÃ¶rde</v>
          </cell>
        </row>
        <row r="164353">
          <cell r="E164353" t="str">
            <v>Nordfriesland</v>
          </cell>
        </row>
        <row r="164354">
          <cell r="E164354" t="str">
            <v>Schleswig-Flensburg</v>
          </cell>
        </row>
        <row r="164355">
          <cell r="E164355" t="str">
            <v>Schleswig-Flensburg</v>
          </cell>
        </row>
        <row r="164356">
          <cell r="E164356" t="str">
            <v>Schleswig-Flensburg</v>
          </cell>
        </row>
        <row r="164357">
          <cell r="E164357" t="str">
            <v>Rendsburg-EckernfÃ¶rde</v>
          </cell>
        </row>
        <row r="164358">
          <cell r="E164358" t="str">
            <v>Schleswig-Flensburg</v>
          </cell>
        </row>
        <row r="164359">
          <cell r="E164359" t="str">
            <v>Schleswig-Flensburg</v>
          </cell>
        </row>
        <row r="164360">
          <cell r="E164360" t="str">
            <v>Schleswig-Flensburg</v>
          </cell>
        </row>
        <row r="164361">
          <cell r="E164361" t="str">
            <v>Schleswig-Flensburg</v>
          </cell>
        </row>
        <row r="164362">
          <cell r="E164362" t="str">
            <v>Schleswig-Flensburg</v>
          </cell>
        </row>
        <row r="164363">
          <cell r="E164363" t="str">
            <v>Schleswig-Flensburg</v>
          </cell>
        </row>
        <row r="164364">
          <cell r="E164364" t="str">
            <v>Rendsburg-EckernfÃ¶rde</v>
          </cell>
        </row>
        <row r="164365">
          <cell r="E164365" t="str">
            <v>Schleswig-Flensburg</v>
          </cell>
        </row>
        <row r="164366">
          <cell r="E164366" t="str">
            <v>Schleswig-Flensburg</v>
          </cell>
        </row>
        <row r="164367">
          <cell r="E164367" t="str">
            <v>Schleswig-Flensburg</v>
          </cell>
        </row>
        <row r="164368">
          <cell r="E164368" t="str">
            <v>Rendsburg-EckernfÃ¶rde</v>
          </cell>
        </row>
        <row r="164369">
          <cell r="E164369" t="str">
            <v>Rendsburg-EckernfÃ¶rde</v>
          </cell>
        </row>
        <row r="164370">
          <cell r="E164370" t="str">
            <v>Rendsburg-EckernfÃ¶rde</v>
          </cell>
        </row>
        <row r="164371">
          <cell r="E164371" t="str">
            <v>Nordfriesland</v>
          </cell>
        </row>
        <row r="164372">
          <cell r="E164372" t="str">
            <v>Schleswig-Flensburg</v>
          </cell>
        </row>
        <row r="164373">
          <cell r="E164373" t="str">
            <v>Schleswig-Flensburg</v>
          </cell>
        </row>
        <row r="164374">
          <cell r="E164374" t="str">
            <v>Rendsburg-EckernfÃ¶rde</v>
          </cell>
        </row>
        <row r="164375">
          <cell r="E164375" t="str">
            <v>Rendsburg-EckernfÃ¶rde</v>
          </cell>
        </row>
        <row r="164376">
          <cell r="E164376" t="str">
            <v>Rendsburg-EckernfÃ¶rde</v>
          </cell>
        </row>
        <row r="164377">
          <cell r="E164377" t="str">
            <v>Schleswig-Flensburg</v>
          </cell>
        </row>
        <row r="164378">
          <cell r="E164378" t="str">
            <v>Schleswig-Flensburg</v>
          </cell>
        </row>
        <row r="164379">
          <cell r="E164379" t="str">
            <v>Schleswig-Flensburg</v>
          </cell>
        </row>
        <row r="164380">
          <cell r="E164380" t="str">
            <v>Schleswig-Flensburg</v>
          </cell>
        </row>
        <row r="164381">
          <cell r="E164381" t="str">
            <v>Rendsburg-EckernfÃ¶rde</v>
          </cell>
        </row>
        <row r="164382">
          <cell r="E164382" t="str">
            <v>Nordfriesland</v>
          </cell>
        </row>
        <row r="164383">
          <cell r="E164383" t="str">
            <v>Schleswig-Flensburg</v>
          </cell>
        </row>
        <row r="164384">
          <cell r="E164384" t="str">
            <v>Rendsburg-EckernfÃ¶rde</v>
          </cell>
        </row>
        <row r="164385">
          <cell r="E164385" t="str">
            <v>Nordfriesland</v>
          </cell>
        </row>
        <row r="164386">
          <cell r="E164386" t="str">
            <v>Nordfriesland</v>
          </cell>
        </row>
        <row r="164387">
          <cell r="E164387" t="str">
            <v>Nordfriesland</v>
          </cell>
        </row>
        <row r="164388">
          <cell r="E164388" t="str">
            <v>Schleswig-Flensburg</v>
          </cell>
        </row>
        <row r="164389">
          <cell r="E164389" t="str">
            <v>Schleswig-Flensburg</v>
          </cell>
        </row>
        <row r="164390">
          <cell r="E164390" t="str">
            <v>Schleswig-Flensburg</v>
          </cell>
        </row>
        <row r="164391">
          <cell r="E164391" t="str">
            <v>Nordfriesland</v>
          </cell>
        </row>
        <row r="164392">
          <cell r="E164392" t="str">
            <v>Nordfriesland</v>
          </cell>
        </row>
        <row r="164393">
          <cell r="E164393" t="str">
            <v>Rendsburg-EckernfÃ¶rde</v>
          </cell>
        </row>
        <row r="164394">
          <cell r="E164394" t="str">
            <v>Schleswig-Flensburg</v>
          </cell>
        </row>
        <row r="164395">
          <cell r="E164395" t="str">
            <v>Schleswig-Flensburg</v>
          </cell>
        </row>
        <row r="164396">
          <cell r="E164396" t="str">
            <v>Rendsburg-EckernfÃ¶rde</v>
          </cell>
        </row>
        <row r="164397">
          <cell r="E164397" t="str">
            <v>Rendsburg-EckernfÃ¶rde</v>
          </cell>
        </row>
        <row r="164398">
          <cell r="E164398" t="str">
            <v>Rendsburg-EckernfÃ¶rde</v>
          </cell>
        </row>
        <row r="164399">
          <cell r="E164399" t="str">
            <v>Schleswig-Flensburg</v>
          </cell>
        </row>
        <row r="164400">
          <cell r="E164400" t="str">
            <v>Schleswig-Flensburg</v>
          </cell>
        </row>
        <row r="164401">
          <cell r="E164401" t="str">
            <v>Schleswig-Flensburg</v>
          </cell>
        </row>
        <row r="164402">
          <cell r="E164402" t="str">
            <v>Schleswig-Flensburg</v>
          </cell>
        </row>
        <row r="164403">
          <cell r="E164403" t="str">
            <v>Schleswig-Flensburg</v>
          </cell>
        </row>
        <row r="164404">
          <cell r="E164404" t="str">
            <v>Schleswig-Flensburg</v>
          </cell>
        </row>
        <row r="164405">
          <cell r="E164405" t="str">
            <v>Schleswig-Flensburg</v>
          </cell>
        </row>
        <row r="164406">
          <cell r="E164406" t="str">
            <v>Schleswig-Flensburg</v>
          </cell>
        </row>
        <row r="164407">
          <cell r="E164407" t="str">
            <v>Schleswig-Flensburg</v>
          </cell>
        </row>
        <row r="164408">
          <cell r="E164408" t="str">
            <v>Schleswig-Flensburg</v>
          </cell>
        </row>
        <row r="164409">
          <cell r="E164409" t="str">
            <v>Schleswig-Flensburg</v>
          </cell>
        </row>
        <row r="164410">
          <cell r="E164410" t="str">
            <v>Rendsburg-EckernfÃ¶rde</v>
          </cell>
        </row>
        <row r="164411">
          <cell r="E164411" t="str">
            <v>Nordfriesland</v>
          </cell>
        </row>
        <row r="164412">
          <cell r="E164412" t="str">
            <v>Nordfriesland</v>
          </cell>
        </row>
        <row r="164413">
          <cell r="E164413" t="str">
            <v>Rendsburg-EckernfÃ¶rde</v>
          </cell>
        </row>
        <row r="164414">
          <cell r="E164414" t="str">
            <v>Rendsburg-EckernfÃ¶rde</v>
          </cell>
        </row>
        <row r="164415">
          <cell r="E164415" t="str">
            <v>Rendsburg-EckernfÃ¶rde</v>
          </cell>
        </row>
        <row r="164416">
          <cell r="E164416" t="str">
            <v>Dithmarschen</v>
          </cell>
        </row>
        <row r="164417">
          <cell r="E164417" t="str">
            <v>Dithmarschen</v>
          </cell>
        </row>
        <row r="164418">
          <cell r="E164418" t="str">
            <v>Schleswig-Flensburg</v>
          </cell>
        </row>
        <row r="164419">
          <cell r="E164419" t="str">
            <v>Schleswig-Flensburg</v>
          </cell>
        </row>
        <row r="164420">
          <cell r="E164420" t="str">
            <v>Nordfriesland</v>
          </cell>
        </row>
        <row r="164421">
          <cell r="E164421" t="str">
            <v>Nordfriesland</v>
          </cell>
        </row>
        <row r="164422">
          <cell r="E164422" t="str">
            <v>Nordfriesland</v>
          </cell>
        </row>
        <row r="164423">
          <cell r="E164423" t="str">
            <v>Dithmarschen</v>
          </cell>
        </row>
        <row r="164424">
          <cell r="E164424" t="str">
            <v>Schleswig-Flensburg</v>
          </cell>
        </row>
        <row r="164425">
          <cell r="E164425" t="str">
            <v>Schleswig-Flensburg</v>
          </cell>
        </row>
        <row r="164426">
          <cell r="E164426" t="str">
            <v>Schleswig-Flensburg</v>
          </cell>
        </row>
        <row r="164427">
          <cell r="E164427" t="str">
            <v>Schleswig-Flensburg</v>
          </cell>
        </row>
        <row r="164428">
          <cell r="E164428" t="str">
            <v>Schleswig-Flensburg</v>
          </cell>
        </row>
        <row r="164429">
          <cell r="E164429" t="str">
            <v>Rendsburg-EckernfÃ¶rde</v>
          </cell>
        </row>
        <row r="164430">
          <cell r="E164430" t="str">
            <v>Rendsburg-EckernfÃ¶rde</v>
          </cell>
        </row>
        <row r="164431">
          <cell r="E164431" t="str">
            <v>Nordfriesland</v>
          </cell>
        </row>
        <row r="164432">
          <cell r="E164432" t="str">
            <v>Schleswig-Flensburg</v>
          </cell>
        </row>
        <row r="164433">
          <cell r="E164433" t="str">
            <v>Schleswig-Flensburg</v>
          </cell>
        </row>
        <row r="164434">
          <cell r="E164434" t="str">
            <v>Schleswig-Flensburg</v>
          </cell>
        </row>
        <row r="164435">
          <cell r="E164435" t="str">
            <v>Schleswig-Flensburg</v>
          </cell>
        </row>
        <row r="164436">
          <cell r="E164436" t="str">
            <v>Schleswig-Flensburg</v>
          </cell>
        </row>
        <row r="164437">
          <cell r="E164437" t="str">
            <v>Nordfriesland</v>
          </cell>
        </row>
        <row r="164438">
          <cell r="E164438" t="str">
            <v>Nordfriesland</v>
          </cell>
        </row>
        <row r="164439">
          <cell r="E164439" t="str">
            <v>Nordfriesland</v>
          </cell>
        </row>
        <row r="164440">
          <cell r="E164440" t="str">
            <v>Nordfriesland</v>
          </cell>
        </row>
        <row r="164441">
          <cell r="E164441" t="str">
            <v>Rendsburg-EckernfÃ¶rde</v>
          </cell>
        </row>
        <row r="164442">
          <cell r="E164442" t="str">
            <v>Dithmarschen</v>
          </cell>
        </row>
        <row r="164443">
          <cell r="E164443" t="str">
            <v>Dithmarschen</v>
          </cell>
        </row>
        <row r="164444">
          <cell r="E164444" t="str">
            <v>Schleswig-Flensburg</v>
          </cell>
        </row>
        <row r="164445">
          <cell r="E164445" t="str">
            <v>Schleswig-Flensburg</v>
          </cell>
        </row>
        <row r="164446">
          <cell r="E164446" t="str">
            <v>Nordfriesland</v>
          </cell>
        </row>
        <row r="164447">
          <cell r="E164447" t="str">
            <v>Nordfriesland</v>
          </cell>
        </row>
        <row r="164448">
          <cell r="E164448" t="str">
            <v>Nordfriesland</v>
          </cell>
        </row>
        <row r="164449">
          <cell r="E164449" t="str">
            <v>Nordfriesland</v>
          </cell>
        </row>
        <row r="164450">
          <cell r="E164450" t="str">
            <v>Nordfriesland</v>
          </cell>
        </row>
        <row r="164451">
          <cell r="E164451" t="str">
            <v>Nordfriesland</v>
          </cell>
        </row>
        <row r="164452">
          <cell r="E164452" t="str">
            <v>Rendsburg-EckernfÃ¶rde</v>
          </cell>
        </row>
        <row r="164453">
          <cell r="E164453" t="str">
            <v>Schleswig-Flensburg</v>
          </cell>
        </row>
        <row r="164454">
          <cell r="E164454" t="str">
            <v>Schleswig-Flensburg</v>
          </cell>
        </row>
        <row r="164455">
          <cell r="E164455" t="str">
            <v>Schleswig-Flensburg</v>
          </cell>
        </row>
        <row r="164456">
          <cell r="E164456" t="str">
            <v>Schleswig-Flensburg</v>
          </cell>
        </row>
        <row r="164457">
          <cell r="E164457" t="str">
            <v>Nordfriesland</v>
          </cell>
        </row>
        <row r="164458">
          <cell r="E164458" t="str">
            <v>Nordfriesland</v>
          </cell>
        </row>
        <row r="164459">
          <cell r="E164459" t="str">
            <v>Steinburg</v>
          </cell>
        </row>
        <row r="164460">
          <cell r="E164460" t="str">
            <v>Nordfriesland</v>
          </cell>
        </row>
        <row r="164461">
          <cell r="E164461" t="str">
            <v>Dithmarschen</v>
          </cell>
        </row>
        <row r="164462">
          <cell r="E164462" t="str">
            <v>Dithmarschen</v>
          </cell>
        </row>
        <row r="164463">
          <cell r="E164463" t="str">
            <v>Nordfriesland</v>
          </cell>
        </row>
        <row r="164464">
          <cell r="E164464" t="str">
            <v>Nordfriesland</v>
          </cell>
        </row>
        <row r="164465">
          <cell r="E164465" t="str">
            <v>Nordfriesland</v>
          </cell>
        </row>
        <row r="164466">
          <cell r="E164466" t="str">
            <v>Schleswig-Flensburg</v>
          </cell>
        </row>
        <row r="164467">
          <cell r="E164467" t="str">
            <v>Nordfriesland</v>
          </cell>
        </row>
        <row r="164468">
          <cell r="E164468" t="str">
            <v>Nordfriesland</v>
          </cell>
        </row>
        <row r="164469">
          <cell r="E164469" t="str">
            <v>Nordfriesland</v>
          </cell>
        </row>
        <row r="164470">
          <cell r="E164470" t="str">
            <v>Nordfriesland</v>
          </cell>
        </row>
        <row r="164471">
          <cell r="E164471" t="str">
            <v>Nordfriesland</v>
          </cell>
        </row>
        <row r="164472">
          <cell r="E164472" t="str">
            <v>Nordfriesland</v>
          </cell>
        </row>
        <row r="164473">
          <cell r="E164473" t="str">
            <v>Rendsburg-EckernfÃ¶rde</v>
          </cell>
        </row>
        <row r="164474">
          <cell r="E164474" t="str">
            <v>Nordfriesland</v>
          </cell>
        </row>
        <row r="164475">
          <cell r="E164475" t="str">
            <v>Nordfriesland</v>
          </cell>
        </row>
        <row r="164476">
          <cell r="E164476" t="str">
            <v>Schleswig-Flensburg</v>
          </cell>
        </row>
        <row r="164477">
          <cell r="E164477" t="str">
            <v>Schleswig-Flensburg</v>
          </cell>
        </row>
        <row r="164478">
          <cell r="E164478" t="str">
            <v>Schleswig-Flensburg</v>
          </cell>
        </row>
        <row r="164479">
          <cell r="E164479" t="str">
            <v>Rendsburg-EckernfÃ¶rde</v>
          </cell>
        </row>
        <row r="164480">
          <cell r="E164480" t="str">
            <v>Schleswig-Flensburg</v>
          </cell>
        </row>
        <row r="164481">
          <cell r="E164481" t="str">
            <v>Rendsburg-EckernfÃ¶rde</v>
          </cell>
        </row>
        <row r="164482">
          <cell r="E164482" t="str">
            <v>Schleswig-Flensburg</v>
          </cell>
        </row>
        <row r="164483">
          <cell r="E164483" t="str">
            <v>Rendsburg-EckernfÃ¶rde</v>
          </cell>
        </row>
        <row r="164484">
          <cell r="E164484" t="str">
            <v>Rendsburg-EckernfÃ¶rde</v>
          </cell>
        </row>
        <row r="164485">
          <cell r="E164485" t="str">
            <v>Dithmarschen</v>
          </cell>
        </row>
        <row r="164486">
          <cell r="E164486" t="str">
            <v>Dithmarschen</v>
          </cell>
        </row>
        <row r="164487">
          <cell r="E164487" t="str">
            <v>Dithmarschen</v>
          </cell>
        </row>
        <row r="164488">
          <cell r="E164488" t="str">
            <v>Schleswig-Flensburg</v>
          </cell>
        </row>
        <row r="164489">
          <cell r="E164489" t="str">
            <v>Schleswig-Flensburg</v>
          </cell>
        </row>
        <row r="164490">
          <cell r="E164490" t="str">
            <v>Nordfriesland</v>
          </cell>
        </row>
        <row r="164491">
          <cell r="E164491" t="str">
            <v>Rendsburg-EckernfÃ¶rde</v>
          </cell>
        </row>
        <row r="164492">
          <cell r="E164492" t="str">
            <v>Schleswig-Flensburg</v>
          </cell>
        </row>
        <row r="164493">
          <cell r="E164493" t="str">
            <v>Dithmarschen</v>
          </cell>
        </row>
        <row r="164494">
          <cell r="E164494" t="str">
            <v>Rendsburg-EckernfÃ¶rde</v>
          </cell>
        </row>
        <row r="164495">
          <cell r="E164495" t="str">
            <v>Rendsburg-EckernfÃ¶rde</v>
          </cell>
        </row>
        <row r="164496">
          <cell r="E164496" t="str">
            <v>Rendsburg-EckernfÃ¶rde</v>
          </cell>
        </row>
        <row r="164497">
          <cell r="E164497" t="str">
            <v>Rendsburg-EckernfÃ¶rde</v>
          </cell>
        </row>
        <row r="164498">
          <cell r="E164498" t="str">
            <v>Rendsburg-EckernfÃ¶rde</v>
          </cell>
        </row>
        <row r="164499">
          <cell r="E164499" t="str">
            <v>Dithmarschen</v>
          </cell>
        </row>
        <row r="164500">
          <cell r="E164500" t="str">
            <v>Steinburg</v>
          </cell>
        </row>
        <row r="164501">
          <cell r="E164501" t="str">
            <v>Rendsburg-EckernfÃ¶rde</v>
          </cell>
        </row>
        <row r="164502">
          <cell r="E164502" t="str">
            <v>Nordfriesland</v>
          </cell>
        </row>
        <row r="164503">
          <cell r="E164503" t="str">
            <v>Nordfriesland</v>
          </cell>
        </row>
        <row r="164504">
          <cell r="E164504" t="str">
            <v>Dithmarschen</v>
          </cell>
        </row>
        <row r="164505">
          <cell r="E164505" t="str">
            <v>Dithmarschen</v>
          </cell>
        </row>
        <row r="164506">
          <cell r="E164506" t="str">
            <v>Rendsburg-EckernfÃ¶rde</v>
          </cell>
        </row>
        <row r="164507">
          <cell r="E164507" t="str">
            <v>Dithmarschen</v>
          </cell>
        </row>
        <row r="164508">
          <cell r="E164508" t="str">
            <v>Dithmarschen</v>
          </cell>
        </row>
        <row r="164509">
          <cell r="E164509" t="str">
            <v>Schleswig-Flensburg</v>
          </cell>
        </row>
        <row r="164510">
          <cell r="E164510" t="str">
            <v>Schleswig-Flensburg</v>
          </cell>
        </row>
        <row r="164511">
          <cell r="E164511" t="str">
            <v>Rendsburg-EckernfÃ¶rde</v>
          </cell>
        </row>
        <row r="164512">
          <cell r="E164512" t="str">
            <v>Rendsburg-EckernfÃ¶rde</v>
          </cell>
        </row>
        <row r="164513">
          <cell r="E164513" t="str">
            <v>Rendsburg-EckernfÃ¶rde</v>
          </cell>
        </row>
        <row r="164514">
          <cell r="E164514" t="str">
            <v>Dithmarschen</v>
          </cell>
        </row>
        <row r="164515">
          <cell r="E164515" t="str">
            <v>Dithmarschen</v>
          </cell>
        </row>
        <row r="164516">
          <cell r="E164516" t="str">
            <v>Dithmarschen</v>
          </cell>
        </row>
        <row r="164517">
          <cell r="E164517" t="str">
            <v>Dithmarschen</v>
          </cell>
        </row>
        <row r="164518">
          <cell r="E164518" t="str">
            <v>Rendsburg-EckernfÃ¶rde</v>
          </cell>
        </row>
        <row r="164519">
          <cell r="E164519" t="str">
            <v>Dithmarschen</v>
          </cell>
        </row>
        <row r="164520">
          <cell r="E164520" t="str">
            <v>Nordfriesland</v>
          </cell>
        </row>
        <row r="164521">
          <cell r="E164521" t="str">
            <v>Rendsburg-EckernfÃ¶rde</v>
          </cell>
        </row>
        <row r="164522">
          <cell r="E164522" t="str">
            <v>Rendsburg-EckernfÃ¶rde</v>
          </cell>
        </row>
        <row r="164523">
          <cell r="E164523" t="str">
            <v>Dithmarschen</v>
          </cell>
        </row>
        <row r="164524">
          <cell r="E164524" t="str">
            <v>Rendsburg-EckernfÃ¶rde</v>
          </cell>
        </row>
        <row r="164525">
          <cell r="E164525" t="str">
            <v>Rendsburg-EckernfÃ¶rde</v>
          </cell>
        </row>
        <row r="164526">
          <cell r="E164526" t="str">
            <v>Dithmarschen</v>
          </cell>
        </row>
        <row r="164527">
          <cell r="E164527" t="str">
            <v>Dithmarschen</v>
          </cell>
        </row>
        <row r="164528">
          <cell r="E164528" t="str">
            <v>Dithmarschen</v>
          </cell>
        </row>
        <row r="164529">
          <cell r="E164529" t="str">
            <v>Nordfriesland</v>
          </cell>
        </row>
        <row r="164530">
          <cell r="E164530" t="str">
            <v>Rendsburg-EckernfÃ¶rde</v>
          </cell>
        </row>
        <row r="164531">
          <cell r="E164531" t="str">
            <v>Nordfriesland</v>
          </cell>
        </row>
        <row r="164532">
          <cell r="E164532" t="str">
            <v>Nordfriesland</v>
          </cell>
        </row>
        <row r="164533">
          <cell r="E164533" t="str">
            <v>Steinburg</v>
          </cell>
        </row>
        <row r="164534">
          <cell r="E164534" t="str">
            <v>Rendsburg-EckernfÃ¶rde</v>
          </cell>
        </row>
        <row r="164535">
          <cell r="E164535" t="str">
            <v>Nordfriesland</v>
          </cell>
        </row>
        <row r="164536">
          <cell r="E164536" t="str">
            <v>Rendsburg-EckernfÃ¶rde</v>
          </cell>
        </row>
        <row r="164537">
          <cell r="E164537" t="str">
            <v>Rendsburg-EckernfÃ¶rde</v>
          </cell>
        </row>
        <row r="164538">
          <cell r="E164538" t="str">
            <v>Nordfriesland</v>
          </cell>
        </row>
        <row r="164539">
          <cell r="E164539" t="str">
            <v>Rendsburg-EckernfÃ¶rde</v>
          </cell>
        </row>
        <row r="164540">
          <cell r="E164540" t="str">
            <v>Dithmarschen</v>
          </cell>
        </row>
        <row r="164541">
          <cell r="E164541" t="str">
            <v>Rendsburg-EckernfÃ¶rde</v>
          </cell>
        </row>
        <row r="164542">
          <cell r="E164542" t="str">
            <v>Rendsburg-EckernfÃ¶rde</v>
          </cell>
        </row>
        <row r="164543">
          <cell r="E164543" t="str">
            <v>Dithmarschen</v>
          </cell>
        </row>
        <row r="164544">
          <cell r="E164544" t="str">
            <v>Nordfriesland</v>
          </cell>
        </row>
        <row r="164545">
          <cell r="E164545" t="str">
            <v>Rendsburg-EckernfÃ¶rde</v>
          </cell>
        </row>
        <row r="164546">
          <cell r="E164546" t="str">
            <v>Nordfriesland</v>
          </cell>
        </row>
        <row r="164547">
          <cell r="E164547" t="str">
            <v>Rendsburg-EckernfÃ¶rde</v>
          </cell>
        </row>
        <row r="164548">
          <cell r="E164548" t="str">
            <v>Rendsburg-EckernfÃ¶rde</v>
          </cell>
        </row>
        <row r="164549">
          <cell r="E164549" t="str">
            <v>Dithmarschen</v>
          </cell>
        </row>
        <row r="164550">
          <cell r="E164550" t="str">
            <v>Rendsburg-EckernfÃ¶rde</v>
          </cell>
        </row>
        <row r="164551">
          <cell r="E164551" t="str">
            <v>Steinburg</v>
          </cell>
        </row>
        <row r="164552">
          <cell r="E164552" t="str">
            <v>Rendsburg-EckernfÃ¶rde</v>
          </cell>
        </row>
        <row r="164553">
          <cell r="E164553" t="str">
            <v>Dithmarschen</v>
          </cell>
        </row>
        <row r="164554">
          <cell r="E164554" t="str">
            <v>Rendsburg-EckernfÃ¶rde</v>
          </cell>
        </row>
        <row r="164555">
          <cell r="E164555" t="str">
            <v>Rendsburg-EckernfÃ¶rde</v>
          </cell>
        </row>
        <row r="164556">
          <cell r="E164556" t="str">
            <v>Rendsburg-EckernfÃ¶rde</v>
          </cell>
        </row>
        <row r="164557">
          <cell r="E164557" t="str">
            <v>Nordfriesland</v>
          </cell>
        </row>
        <row r="164558">
          <cell r="E164558" t="str">
            <v>Dithmarschen</v>
          </cell>
        </row>
        <row r="164559">
          <cell r="E164559" t="str">
            <v>Rendsburg-EckernfÃ¶rde</v>
          </cell>
        </row>
        <row r="164560">
          <cell r="E164560" t="str">
            <v>Nordfriesland</v>
          </cell>
        </row>
        <row r="164561">
          <cell r="E164561" t="str">
            <v>Nordfriesland</v>
          </cell>
        </row>
        <row r="164562">
          <cell r="E164562" t="str">
            <v>Schleswig-Flensburg</v>
          </cell>
        </row>
        <row r="164563">
          <cell r="E164563" t="str">
            <v>Dithmarschen</v>
          </cell>
        </row>
        <row r="164564">
          <cell r="E164564" t="str">
            <v>Schleswig-Flensburg</v>
          </cell>
        </row>
        <row r="164565">
          <cell r="E164565" t="str">
            <v>Schleswig-Flensburg</v>
          </cell>
        </row>
        <row r="164566">
          <cell r="E164566" t="str">
            <v>Schleswig-Flensburg</v>
          </cell>
        </row>
        <row r="164567">
          <cell r="E164567" t="str">
            <v>Nordfriesland</v>
          </cell>
        </row>
        <row r="164568">
          <cell r="E164568" t="str">
            <v>Schleswig-Flensburg</v>
          </cell>
        </row>
        <row r="164569">
          <cell r="E164569" t="str">
            <v>Schleswig-Flensburg</v>
          </cell>
        </row>
        <row r="164570">
          <cell r="E164570" t="str">
            <v>Schleswig-Flensburg</v>
          </cell>
        </row>
        <row r="164571">
          <cell r="E164571" t="str">
            <v>Schleswig-Flensburg</v>
          </cell>
        </row>
        <row r="164572">
          <cell r="E164572" t="str">
            <v>Schleswig-Flensburg</v>
          </cell>
        </row>
        <row r="164573">
          <cell r="E164573" t="str">
            <v>Schleswig-Flensburg</v>
          </cell>
        </row>
        <row r="164574">
          <cell r="E164574" t="str">
            <v>Schleswig-Flensburg</v>
          </cell>
        </row>
        <row r="164575">
          <cell r="E164575" t="str">
            <v>Nordfriesland</v>
          </cell>
        </row>
        <row r="164576">
          <cell r="E164576" t="str">
            <v>Nordfriesland</v>
          </cell>
        </row>
        <row r="164577">
          <cell r="E164577" t="str">
            <v>Rendsburg-EckernfÃ¶rde</v>
          </cell>
        </row>
        <row r="164578">
          <cell r="E164578" t="str">
            <v>Nordfriesland</v>
          </cell>
        </row>
        <row r="164579">
          <cell r="E164579" t="str">
            <v>Schleswig-Flensburg</v>
          </cell>
        </row>
        <row r="164580">
          <cell r="E164580" t="str">
            <v>Schleswig-Flensburg</v>
          </cell>
        </row>
        <row r="164581">
          <cell r="E164581" t="str">
            <v>Schleswig-Flensburg</v>
          </cell>
        </row>
        <row r="164582">
          <cell r="E164582" t="str">
            <v>Rendsburg-EckernfÃ¶rde</v>
          </cell>
        </row>
        <row r="164583">
          <cell r="E164583" t="str">
            <v>Schleswig-Flensburg</v>
          </cell>
        </row>
        <row r="164584">
          <cell r="E164584" t="str">
            <v>Schleswig-Flensburg</v>
          </cell>
        </row>
        <row r="164585">
          <cell r="E164585" t="str">
            <v>Schleswig-Flensburg</v>
          </cell>
        </row>
        <row r="164586">
          <cell r="E164586" t="str">
            <v>Schleswig-Flensburg</v>
          </cell>
        </row>
        <row r="164587">
          <cell r="E164587" t="str">
            <v>Schleswig-Flensburg</v>
          </cell>
        </row>
        <row r="164588">
          <cell r="E164588" t="str">
            <v>Schleswig-Flensburg</v>
          </cell>
        </row>
        <row r="164589">
          <cell r="E164589" t="str">
            <v>Rendsburg-EckernfÃ¶rde</v>
          </cell>
        </row>
        <row r="164590">
          <cell r="E164590" t="str">
            <v>Schleswig-Flensburg</v>
          </cell>
        </row>
        <row r="164591">
          <cell r="E164591" t="str">
            <v>Schleswig-Flensburg</v>
          </cell>
        </row>
        <row r="164592">
          <cell r="E164592" t="str">
            <v>Schleswig-Flensburg</v>
          </cell>
        </row>
        <row r="164593">
          <cell r="E164593" t="str">
            <v>Rendsburg-EckernfÃ¶rde</v>
          </cell>
        </row>
        <row r="164594">
          <cell r="E164594" t="str">
            <v>Rendsburg-EckernfÃ¶rde</v>
          </cell>
        </row>
        <row r="164595">
          <cell r="E164595" t="str">
            <v>Rendsburg-EckernfÃ¶rde</v>
          </cell>
        </row>
        <row r="164596">
          <cell r="E164596" t="str">
            <v>Nordfriesland</v>
          </cell>
        </row>
        <row r="164597">
          <cell r="E164597" t="str">
            <v>Schleswig-Flensburg</v>
          </cell>
        </row>
        <row r="164598">
          <cell r="E164598" t="str">
            <v>Schleswig-Flensburg</v>
          </cell>
        </row>
        <row r="164599">
          <cell r="E164599" t="str">
            <v>Rendsburg-EckernfÃ¶rde</v>
          </cell>
        </row>
        <row r="164600">
          <cell r="E164600" t="str">
            <v>Rendsburg-EckernfÃ¶rde</v>
          </cell>
        </row>
        <row r="164601">
          <cell r="E164601" t="str">
            <v>Rendsburg-EckernfÃ¶rde</v>
          </cell>
        </row>
        <row r="164602">
          <cell r="E164602" t="str">
            <v>Schleswig-Flensburg</v>
          </cell>
        </row>
        <row r="164603">
          <cell r="E164603" t="str">
            <v>Schleswig-Flensburg</v>
          </cell>
        </row>
        <row r="164604">
          <cell r="E164604" t="str">
            <v>Schleswig-Flensburg</v>
          </cell>
        </row>
        <row r="164605">
          <cell r="E164605" t="str">
            <v>Schleswig-Flensburg</v>
          </cell>
        </row>
        <row r="164606">
          <cell r="E164606" t="str">
            <v>Rendsburg-EckernfÃ¶rde</v>
          </cell>
        </row>
        <row r="164607">
          <cell r="E164607" t="str">
            <v>Nordfriesland</v>
          </cell>
        </row>
        <row r="164608">
          <cell r="E164608" t="str">
            <v>Schleswig-Flensburg</v>
          </cell>
        </row>
        <row r="164609">
          <cell r="E164609" t="str">
            <v>Rendsburg-EckernfÃ¶rde</v>
          </cell>
        </row>
        <row r="164610">
          <cell r="E164610" t="str">
            <v>Nordfriesland</v>
          </cell>
        </row>
        <row r="164611">
          <cell r="E164611" t="str">
            <v>Nordfriesland</v>
          </cell>
        </row>
        <row r="164612">
          <cell r="E164612" t="str">
            <v>Nordfriesland</v>
          </cell>
        </row>
        <row r="164613">
          <cell r="E164613" t="str">
            <v>Schleswig-Flensburg</v>
          </cell>
        </row>
        <row r="164614">
          <cell r="E164614" t="str">
            <v>Schleswig-Flensburg</v>
          </cell>
        </row>
        <row r="164615">
          <cell r="E164615" t="str">
            <v>Schleswig-Flensburg</v>
          </cell>
        </row>
        <row r="164616">
          <cell r="E164616" t="str">
            <v>Nordfriesland</v>
          </cell>
        </row>
        <row r="164617">
          <cell r="E164617" t="str">
            <v>Nordfriesland</v>
          </cell>
        </row>
        <row r="164618">
          <cell r="E164618" t="str">
            <v>Rendsburg-EckernfÃ¶rde</v>
          </cell>
        </row>
        <row r="164619">
          <cell r="E164619" t="str">
            <v>Schleswig-Flensburg</v>
          </cell>
        </row>
        <row r="164620">
          <cell r="E164620" t="str">
            <v>Schleswig-Flensburg</v>
          </cell>
        </row>
        <row r="164621">
          <cell r="E164621" t="str">
            <v>Rendsburg-EckernfÃ¶rde</v>
          </cell>
        </row>
        <row r="164622">
          <cell r="E164622" t="str">
            <v>Rendsburg-EckernfÃ¶rde</v>
          </cell>
        </row>
        <row r="164623">
          <cell r="E164623" t="str">
            <v>Rendsburg-EckernfÃ¶rde</v>
          </cell>
        </row>
        <row r="164624">
          <cell r="E164624" t="str">
            <v>Schleswig-Flensburg</v>
          </cell>
        </row>
        <row r="164625">
          <cell r="E164625" t="str">
            <v>Schleswig-Flensburg</v>
          </cell>
        </row>
        <row r="164626">
          <cell r="E164626" t="str">
            <v>Schleswig-Flensburg</v>
          </cell>
        </row>
        <row r="164627">
          <cell r="E164627" t="str">
            <v>Schleswig-Flensburg</v>
          </cell>
        </row>
        <row r="164628">
          <cell r="E164628" t="str">
            <v>Schleswig-Flensburg</v>
          </cell>
        </row>
        <row r="164629">
          <cell r="E164629" t="str">
            <v>Schleswig-Flensburg</v>
          </cell>
        </row>
        <row r="164630">
          <cell r="E164630" t="str">
            <v>Schleswig-Flensburg</v>
          </cell>
        </row>
        <row r="164631">
          <cell r="E164631" t="str">
            <v>Schleswig-Flensburg</v>
          </cell>
        </row>
        <row r="164632">
          <cell r="E164632" t="str">
            <v>Schleswig-Flensburg</v>
          </cell>
        </row>
        <row r="164633">
          <cell r="E164633" t="str">
            <v>Schleswig-Flensburg</v>
          </cell>
        </row>
        <row r="164634">
          <cell r="E164634" t="str">
            <v>Schleswig-Flensburg</v>
          </cell>
        </row>
        <row r="164635">
          <cell r="E164635" t="str">
            <v>Rendsburg-EckernfÃ¶rde</v>
          </cell>
        </row>
        <row r="164636">
          <cell r="E164636" t="str">
            <v>Nordfriesland</v>
          </cell>
        </row>
        <row r="164637">
          <cell r="E164637" t="str">
            <v>Nordfriesland</v>
          </cell>
        </row>
        <row r="164638">
          <cell r="E164638" t="str">
            <v>Rendsburg-EckernfÃ¶rde</v>
          </cell>
        </row>
        <row r="164639">
          <cell r="E164639" t="str">
            <v>Rendsburg-EckernfÃ¶rde</v>
          </cell>
        </row>
        <row r="164640">
          <cell r="E164640" t="str">
            <v>Rendsburg-EckernfÃ¶rde</v>
          </cell>
        </row>
        <row r="164641">
          <cell r="E164641" t="str">
            <v>Dithmarschen</v>
          </cell>
        </row>
        <row r="164642">
          <cell r="E164642" t="str">
            <v>Dithmarschen</v>
          </cell>
        </row>
        <row r="164643">
          <cell r="E164643" t="str">
            <v>Schleswig-Flensburg</v>
          </cell>
        </row>
        <row r="164644">
          <cell r="E164644" t="str">
            <v>Schleswig-Flensburg</v>
          </cell>
        </row>
        <row r="164645">
          <cell r="E164645" t="str">
            <v>Nordfriesland</v>
          </cell>
        </row>
        <row r="164646">
          <cell r="E164646" t="str">
            <v>Nordfriesland</v>
          </cell>
        </row>
        <row r="164647">
          <cell r="E164647" t="str">
            <v>Nordfriesland</v>
          </cell>
        </row>
        <row r="164648">
          <cell r="E164648" t="str">
            <v>Dithmarschen</v>
          </cell>
        </row>
        <row r="164649">
          <cell r="E164649" t="str">
            <v>Schleswig-Flensburg</v>
          </cell>
        </row>
        <row r="164650">
          <cell r="E164650" t="str">
            <v>Schleswig-Flensburg</v>
          </cell>
        </row>
        <row r="164651">
          <cell r="E164651" t="str">
            <v>Schleswig-Flensburg</v>
          </cell>
        </row>
        <row r="164652">
          <cell r="E164652" t="str">
            <v>Schleswig-Flensburg</v>
          </cell>
        </row>
        <row r="164653">
          <cell r="E164653" t="str">
            <v>Schleswig-Flensburg</v>
          </cell>
        </row>
        <row r="164654">
          <cell r="E164654" t="str">
            <v>Rendsburg-EckernfÃ¶rde</v>
          </cell>
        </row>
        <row r="164655">
          <cell r="E164655" t="str">
            <v>Rendsburg-EckernfÃ¶rde</v>
          </cell>
        </row>
        <row r="164656">
          <cell r="E164656" t="str">
            <v>Nordfriesland</v>
          </cell>
        </row>
        <row r="164657">
          <cell r="E164657" t="str">
            <v>Schleswig-Flensburg</v>
          </cell>
        </row>
        <row r="164658">
          <cell r="E164658" t="str">
            <v>Schleswig-Flensburg</v>
          </cell>
        </row>
        <row r="164659">
          <cell r="E164659" t="str">
            <v>Schleswig-Flensburg</v>
          </cell>
        </row>
        <row r="164660">
          <cell r="E164660" t="str">
            <v>Schleswig-Flensburg</v>
          </cell>
        </row>
        <row r="164661">
          <cell r="E164661" t="str">
            <v>Schleswig-Flensburg</v>
          </cell>
        </row>
        <row r="164662">
          <cell r="E164662" t="str">
            <v>Nordfriesland</v>
          </cell>
        </row>
        <row r="164663">
          <cell r="E164663" t="str">
            <v>Nordfriesland</v>
          </cell>
        </row>
        <row r="164664">
          <cell r="E164664" t="str">
            <v>Nordfriesland</v>
          </cell>
        </row>
        <row r="164665">
          <cell r="E164665" t="str">
            <v>Nordfriesland</v>
          </cell>
        </row>
        <row r="164666">
          <cell r="E164666" t="str">
            <v>Rendsburg-EckernfÃ¶rde</v>
          </cell>
        </row>
        <row r="164667">
          <cell r="E164667" t="str">
            <v>Dithmarschen</v>
          </cell>
        </row>
        <row r="164668">
          <cell r="E164668" t="str">
            <v>Dithmarschen</v>
          </cell>
        </row>
        <row r="164669">
          <cell r="E164669" t="str">
            <v>Schleswig-Flensburg</v>
          </cell>
        </row>
        <row r="164670">
          <cell r="E164670" t="str">
            <v>Schleswig-Flensburg</v>
          </cell>
        </row>
        <row r="164671">
          <cell r="E164671" t="str">
            <v>Nordfriesland</v>
          </cell>
        </row>
        <row r="164672">
          <cell r="E164672" t="str">
            <v>Nordfriesland</v>
          </cell>
        </row>
        <row r="164673">
          <cell r="E164673" t="str">
            <v>Nordfriesland</v>
          </cell>
        </row>
        <row r="164674">
          <cell r="E164674" t="str">
            <v>Nordfriesland</v>
          </cell>
        </row>
        <row r="164675">
          <cell r="E164675" t="str">
            <v>Nordfriesland</v>
          </cell>
        </row>
        <row r="164676">
          <cell r="E164676" t="str">
            <v>Nordfriesland</v>
          </cell>
        </row>
        <row r="164677">
          <cell r="E164677" t="str">
            <v>Rendsburg-EckernfÃ¶rde</v>
          </cell>
        </row>
        <row r="164678">
          <cell r="E164678" t="str">
            <v>Schleswig-Flensburg</v>
          </cell>
        </row>
        <row r="164679">
          <cell r="E164679" t="str">
            <v>Schleswig-Flensburg</v>
          </cell>
        </row>
        <row r="164680">
          <cell r="E164680" t="str">
            <v>Schleswig-Flensburg</v>
          </cell>
        </row>
        <row r="164681">
          <cell r="E164681" t="str">
            <v>Schleswig-Flensburg</v>
          </cell>
        </row>
        <row r="164682">
          <cell r="E164682" t="str">
            <v>Nordfriesland</v>
          </cell>
        </row>
        <row r="164683">
          <cell r="E164683" t="str">
            <v>Nordfriesland</v>
          </cell>
        </row>
        <row r="164684">
          <cell r="E164684" t="str">
            <v>Steinburg</v>
          </cell>
        </row>
        <row r="164685">
          <cell r="E164685" t="str">
            <v>Nordfriesland</v>
          </cell>
        </row>
        <row r="164686">
          <cell r="E164686" t="str">
            <v>Dithmarschen</v>
          </cell>
        </row>
        <row r="164687">
          <cell r="E164687" t="str">
            <v>Dithmarschen</v>
          </cell>
        </row>
        <row r="164688">
          <cell r="E164688" t="str">
            <v>Nordfriesland</v>
          </cell>
        </row>
        <row r="164689">
          <cell r="E164689" t="str">
            <v>Nordfriesland</v>
          </cell>
        </row>
        <row r="164690">
          <cell r="E164690" t="str">
            <v>Nordfriesland</v>
          </cell>
        </row>
        <row r="164691">
          <cell r="E164691" t="str">
            <v>Schleswig-Flensburg</v>
          </cell>
        </row>
        <row r="164692">
          <cell r="E164692" t="str">
            <v>Nordfriesland</v>
          </cell>
        </row>
        <row r="164693">
          <cell r="E164693" t="str">
            <v>Nordfriesland</v>
          </cell>
        </row>
        <row r="164694">
          <cell r="E164694" t="str">
            <v>Nordfriesland</v>
          </cell>
        </row>
        <row r="164695">
          <cell r="E164695" t="str">
            <v>Nordfriesland</v>
          </cell>
        </row>
        <row r="164696">
          <cell r="E164696" t="str">
            <v>Nordfriesland</v>
          </cell>
        </row>
        <row r="164697">
          <cell r="E164697" t="str">
            <v>Nordfriesland</v>
          </cell>
        </row>
        <row r="164698">
          <cell r="E164698" t="str">
            <v>Rendsburg-EckernfÃ¶rde</v>
          </cell>
        </row>
        <row r="164699">
          <cell r="E164699" t="str">
            <v>Nordfriesland</v>
          </cell>
        </row>
        <row r="164700">
          <cell r="E164700" t="str">
            <v>Nordfriesland</v>
          </cell>
        </row>
        <row r="164701">
          <cell r="E164701" t="str">
            <v>Schleswig-Flensburg</v>
          </cell>
        </row>
        <row r="164702">
          <cell r="E164702" t="str">
            <v>Schleswig-Flensburg</v>
          </cell>
        </row>
        <row r="164703">
          <cell r="E164703" t="str">
            <v>Schleswig-Flensburg</v>
          </cell>
        </row>
        <row r="164704">
          <cell r="E164704" t="str">
            <v>Rendsburg-EckernfÃ¶rde</v>
          </cell>
        </row>
        <row r="164705">
          <cell r="E164705" t="str">
            <v>Schleswig-Flensburg</v>
          </cell>
        </row>
        <row r="164706">
          <cell r="E164706" t="str">
            <v>Rendsburg-EckernfÃ¶rde</v>
          </cell>
        </row>
        <row r="164707">
          <cell r="E164707" t="str">
            <v>Schleswig-Flensburg</v>
          </cell>
        </row>
        <row r="164708">
          <cell r="E164708" t="str">
            <v>Rendsburg-EckernfÃ¶rde</v>
          </cell>
        </row>
        <row r="164709">
          <cell r="E164709" t="str">
            <v>Rendsburg-EckernfÃ¶rde</v>
          </cell>
        </row>
        <row r="164710">
          <cell r="E164710" t="str">
            <v>Dithmarschen</v>
          </cell>
        </row>
        <row r="164711">
          <cell r="E164711" t="str">
            <v>Dithmarschen</v>
          </cell>
        </row>
        <row r="164712">
          <cell r="E164712" t="str">
            <v>Dithmarschen</v>
          </cell>
        </row>
        <row r="164713">
          <cell r="E164713" t="str">
            <v>Schleswig-Flensburg</v>
          </cell>
        </row>
        <row r="164714">
          <cell r="E164714" t="str">
            <v>Schleswig-Flensburg</v>
          </cell>
        </row>
        <row r="164715">
          <cell r="E164715" t="str">
            <v>Nordfriesland</v>
          </cell>
        </row>
        <row r="164716">
          <cell r="E164716" t="str">
            <v>Rendsburg-EckernfÃ¶rde</v>
          </cell>
        </row>
        <row r="164717">
          <cell r="E164717" t="str">
            <v>Schleswig-Flensburg</v>
          </cell>
        </row>
        <row r="164718">
          <cell r="E164718" t="str">
            <v>Dithmarschen</v>
          </cell>
        </row>
        <row r="164719">
          <cell r="E164719" t="str">
            <v>Rendsburg-EckernfÃ¶rde</v>
          </cell>
        </row>
        <row r="164720">
          <cell r="E164720" t="str">
            <v>Rendsburg-EckernfÃ¶rde</v>
          </cell>
        </row>
        <row r="164721">
          <cell r="E164721" t="str">
            <v>Rendsburg-EckernfÃ¶rde</v>
          </cell>
        </row>
        <row r="164722">
          <cell r="E164722" t="str">
            <v>Rendsburg-EckernfÃ¶rde</v>
          </cell>
        </row>
        <row r="164723">
          <cell r="E164723" t="str">
            <v>Rendsburg-EckernfÃ¶rde</v>
          </cell>
        </row>
        <row r="164724">
          <cell r="E164724" t="str">
            <v>Dithmarschen</v>
          </cell>
        </row>
        <row r="164725">
          <cell r="E164725" t="str">
            <v>Steinburg</v>
          </cell>
        </row>
        <row r="164726">
          <cell r="E164726" t="str">
            <v>Rendsburg-EckernfÃ¶rde</v>
          </cell>
        </row>
        <row r="164727">
          <cell r="E164727" t="str">
            <v>Nordfriesland</v>
          </cell>
        </row>
        <row r="164728">
          <cell r="E164728" t="str">
            <v>Nordfriesland</v>
          </cell>
        </row>
        <row r="164729">
          <cell r="E164729" t="str">
            <v>Dithmarschen</v>
          </cell>
        </row>
        <row r="164730">
          <cell r="E164730" t="str">
            <v>Dithmarschen</v>
          </cell>
        </row>
        <row r="164731">
          <cell r="E164731" t="str">
            <v>Rendsburg-EckernfÃ¶rde</v>
          </cell>
        </row>
        <row r="164732">
          <cell r="E164732" t="str">
            <v>Dithmarschen</v>
          </cell>
        </row>
        <row r="164733">
          <cell r="E164733" t="str">
            <v>Dithmarschen</v>
          </cell>
        </row>
        <row r="164734">
          <cell r="E164734" t="str">
            <v>Schleswig-Flensburg</v>
          </cell>
        </row>
        <row r="164735">
          <cell r="E164735" t="str">
            <v>Schleswig-Flensburg</v>
          </cell>
        </row>
        <row r="164736">
          <cell r="E164736" t="str">
            <v>Rendsburg-EckernfÃ¶rde</v>
          </cell>
        </row>
        <row r="164737">
          <cell r="E164737" t="str">
            <v>Rendsburg-EckernfÃ¶rde</v>
          </cell>
        </row>
        <row r="164738">
          <cell r="E164738" t="str">
            <v>Rendsburg-EckernfÃ¶rde</v>
          </cell>
        </row>
        <row r="164739">
          <cell r="E164739" t="str">
            <v>Dithmarschen</v>
          </cell>
        </row>
        <row r="164740">
          <cell r="E164740" t="str">
            <v>Dithmarschen</v>
          </cell>
        </row>
        <row r="164741">
          <cell r="E164741" t="str">
            <v>Dithmarschen</v>
          </cell>
        </row>
        <row r="164742">
          <cell r="E164742" t="str">
            <v>Dithmarschen</v>
          </cell>
        </row>
        <row r="164743">
          <cell r="E164743" t="str">
            <v>Rendsburg-EckernfÃ¶rde</v>
          </cell>
        </row>
        <row r="164744">
          <cell r="E164744" t="str">
            <v>Dithmarschen</v>
          </cell>
        </row>
        <row r="164745">
          <cell r="E164745" t="str">
            <v>Nordfriesland</v>
          </cell>
        </row>
        <row r="164746">
          <cell r="E164746" t="str">
            <v>Rendsburg-EckernfÃ¶rde</v>
          </cell>
        </row>
        <row r="164747">
          <cell r="E164747" t="str">
            <v>Rendsburg-EckernfÃ¶rde</v>
          </cell>
        </row>
        <row r="164748">
          <cell r="E164748" t="str">
            <v>Dithmarschen</v>
          </cell>
        </row>
        <row r="164749">
          <cell r="E164749" t="str">
            <v>Rendsburg-EckernfÃ¶rde</v>
          </cell>
        </row>
        <row r="164750">
          <cell r="E164750" t="str">
            <v>Rendsburg-EckernfÃ¶rde</v>
          </cell>
        </row>
        <row r="164751">
          <cell r="E164751" t="str">
            <v>Dithmarschen</v>
          </cell>
        </row>
        <row r="164752">
          <cell r="E164752" t="str">
            <v>Dithmarschen</v>
          </cell>
        </row>
        <row r="164753">
          <cell r="E164753" t="str">
            <v>Dithmarschen</v>
          </cell>
        </row>
        <row r="164754">
          <cell r="E164754" t="str">
            <v>Nordfriesland</v>
          </cell>
        </row>
        <row r="164755">
          <cell r="E164755" t="str">
            <v>Rendsburg-EckernfÃ¶rde</v>
          </cell>
        </row>
        <row r="164756">
          <cell r="E164756" t="str">
            <v>Nordfriesland</v>
          </cell>
        </row>
        <row r="164757">
          <cell r="E164757" t="str">
            <v>Nordfriesland</v>
          </cell>
        </row>
        <row r="164758">
          <cell r="E164758" t="str">
            <v>Steinburg</v>
          </cell>
        </row>
        <row r="164759">
          <cell r="E164759" t="str">
            <v>Rendsburg-EckernfÃ¶rde</v>
          </cell>
        </row>
        <row r="164760">
          <cell r="E164760" t="str">
            <v>Nordfriesland</v>
          </cell>
        </row>
        <row r="164761">
          <cell r="E164761" t="str">
            <v>Rendsburg-EckernfÃ¶rde</v>
          </cell>
        </row>
        <row r="164762">
          <cell r="E164762" t="str">
            <v>Rendsburg-EckernfÃ¶rde</v>
          </cell>
        </row>
        <row r="164763">
          <cell r="E164763" t="str">
            <v>Nordfriesland</v>
          </cell>
        </row>
        <row r="164764">
          <cell r="E164764" t="str">
            <v>Rendsburg-EckernfÃ¶rde</v>
          </cell>
        </row>
        <row r="164765">
          <cell r="E164765" t="str">
            <v>Dithmarschen</v>
          </cell>
        </row>
        <row r="164766">
          <cell r="E164766" t="str">
            <v>Rendsburg-EckernfÃ¶rde</v>
          </cell>
        </row>
        <row r="164767">
          <cell r="E164767" t="str">
            <v>Rendsburg-EckernfÃ¶rde</v>
          </cell>
        </row>
        <row r="164768">
          <cell r="E164768" t="str">
            <v>Dithmarschen</v>
          </cell>
        </row>
        <row r="164769">
          <cell r="E164769" t="str">
            <v>Nordfriesland</v>
          </cell>
        </row>
        <row r="164770">
          <cell r="E164770" t="str">
            <v>Rendsburg-EckernfÃ¶rde</v>
          </cell>
        </row>
        <row r="164771">
          <cell r="E164771" t="str">
            <v>Nordfriesland</v>
          </cell>
        </row>
        <row r="164772">
          <cell r="E164772" t="str">
            <v>Rendsburg-EckernfÃ¶rde</v>
          </cell>
        </row>
        <row r="164773">
          <cell r="E164773" t="str">
            <v>Rendsburg-EckernfÃ¶rde</v>
          </cell>
        </row>
        <row r="164774">
          <cell r="E164774" t="str">
            <v>Dithmarschen</v>
          </cell>
        </row>
        <row r="164775">
          <cell r="E164775" t="str">
            <v>Rendsburg-EckernfÃ¶rde</v>
          </cell>
        </row>
        <row r="164776">
          <cell r="E164776" t="str">
            <v>Steinburg</v>
          </cell>
        </row>
        <row r="164777">
          <cell r="E164777" t="str">
            <v>Rendsburg-EckernfÃ¶rde</v>
          </cell>
        </row>
        <row r="164778">
          <cell r="E164778" t="str">
            <v>Dithmarschen</v>
          </cell>
        </row>
        <row r="164779">
          <cell r="E164779" t="str">
            <v>Rendsburg-EckernfÃ¶rde</v>
          </cell>
        </row>
        <row r="164780">
          <cell r="E164780" t="str">
            <v>Rendsburg-EckernfÃ¶rde</v>
          </cell>
        </row>
        <row r="164781">
          <cell r="E164781" t="str">
            <v>Rendsburg-EckernfÃ¶rde</v>
          </cell>
        </row>
        <row r="164782">
          <cell r="E164782" t="str">
            <v>Nordfriesland</v>
          </cell>
        </row>
        <row r="164783">
          <cell r="E164783" t="str">
            <v>Dithmarschen</v>
          </cell>
        </row>
        <row r="164784">
          <cell r="E164784" t="str">
            <v>Rendsburg-EckernfÃ¶rde</v>
          </cell>
        </row>
        <row r="164785">
          <cell r="E164785" t="str">
            <v>Nordfriesland</v>
          </cell>
        </row>
        <row r="164786">
          <cell r="E164786" t="str">
            <v>Nordfriesland</v>
          </cell>
        </row>
        <row r="164787">
          <cell r="E164787" t="str">
            <v>Schleswig-Flensburg</v>
          </cell>
        </row>
        <row r="164788">
          <cell r="E164788" t="str">
            <v>Dithmarschen</v>
          </cell>
        </row>
        <row r="164789">
          <cell r="E164789" t="str">
            <v>Schleswig-Flensburg</v>
          </cell>
        </row>
        <row r="164790">
          <cell r="E164790" t="str">
            <v>Schleswig-Flensburg</v>
          </cell>
        </row>
        <row r="164791">
          <cell r="E164791" t="str">
            <v>Schleswig-Flensburg</v>
          </cell>
        </row>
        <row r="164792">
          <cell r="E164792" t="str">
            <v>Nordfriesland</v>
          </cell>
        </row>
        <row r="164793">
          <cell r="E164793" t="str">
            <v>Schleswig-Flensburg</v>
          </cell>
        </row>
        <row r="164794">
          <cell r="E164794" t="str">
            <v>Schleswig-Flensburg</v>
          </cell>
        </row>
        <row r="164795">
          <cell r="E164795" t="str">
            <v>Schleswig-Flensburg</v>
          </cell>
        </row>
        <row r="164796">
          <cell r="E164796" t="str">
            <v>Schleswig-Flensburg</v>
          </cell>
        </row>
        <row r="164797">
          <cell r="E164797" t="str">
            <v>Schleswig-Flensburg</v>
          </cell>
        </row>
        <row r="164798">
          <cell r="E164798" t="str">
            <v>Schleswig-Flensburg</v>
          </cell>
        </row>
        <row r="164799">
          <cell r="E164799" t="str">
            <v>Schleswig-Flensburg</v>
          </cell>
        </row>
        <row r="164800">
          <cell r="E164800" t="str">
            <v>Nordfriesland</v>
          </cell>
        </row>
        <row r="164801">
          <cell r="E164801" t="str">
            <v>Nordfriesland</v>
          </cell>
        </row>
        <row r="164802">
          <cell r="E164802" t="str">
            <v>Rendsburg-EckernfÃ¶rde</v>
          </cell>
        </row>
        <row r="164803">
          <cell r="E164803" t="str">
            <v>Nordfriesland</v>
          </cell>
        </row>
        <row r="164804">
          <cell r="E164804" t="str">
            <v>Schleswig-Flensburg</v>
          </cell>
        </row>
        <row r="164805">
          <cell r="E164805" t="str">
            <v>Schleswig-Flensburg</v>
          </cell>
        </row>
        <row r="164806">
          <cell r="E164806" t="str">
            <v>Schleswig-Flensburg</v>
          </cell>
        </row>
        <row r="164807">
          <cell r="E164807" t="str">
            <v>Rendsburg-EckernfÃ¶rde</v>
          </cell>
        </row>
        <row r="164808">
          <cell r="E164808" t="str">
            <v>Schleswig-Flensburg</v>
          </cell>
        </row>
        <row r="164809">
          <cell r="E164809" t="str">
            <v>Schleswig-Flensburg</v>
          </cell>
        </row>
        <row r="164810">
          <cell r="E164810" t="str">
            <v>Schleswig-Flensburg</v>
          </cell>
        </row>
        <row r="164811">
          <cell r="E164811" t="str">
            <v>Schleswig-Flensburg</v>
          </cell>
        </row>
        <row r="164812">
          <cell r="E164812" t="str">
            <v>Schleswig-Flensburg</v>
          </cell>
        </row>
        <row r="164813">
          <cell r="E164813" t="str">
            <v>Schleswig-Flensburg</v>
          </cell>
        </row>
        <row r="164814">
          <cell r="E164814" t="str">
            <v>Rendsburg-EckernfÃ¶rde</v>
          </cell>
        </row>
        <row r="164815">
          <cell r="E164815" t="str">
            <v>Schleswig-Flensburg</v>
          </cell>
        </row>
        <row r="164816">
          <cell r="E164816" t="str">
            <v>Schleswig-Flensburg</v>
          </cell>
        </row>
        <row r="164817">
          <cell r="E164817" t="str">
            <v>Schleswig-Flensburg</v>
          </cell>
        </row>
        <row r="164818">
          <cell r="E164818" t="str">
            <v>Rendsburg-EckernfÃ¶rde</v>
          </cell>
        </row>
        <row r="164819">
          <cell r="E164819" t="str">
            <v>Rendsburg-EckernfÃ¶rde</v>
          </cell>
        </row>
        <row r="164820">
          <cell r="E164820" t="str">
            <v>Rendsburg-EckernfÃ¶rde</v>
          </cell>
        </row>
        <row r="164821">
          <cell r="E164821" t="str">
            <v>Nordfriesland</v>
          </cell>
        </row>
        <row r="164822">
          <cell r="E164822" t="str">
            <v>Schleswig-Flensburg</v>
          </cell>
        </row>
        <row r="164823">
          <cell r="E164823" t="str">
            <v>Schleswig-Flensburg</v>
          </cell>
        </row>
        <row r="164824">
          <cell r="E164824" t="str">
            <v>Rendsburg-EckernfÃ¶rde</v>
          </cell>
        </row>
        <row r="164825">
          <cell r="E164825" t="str">
            <v>Rendsburg-EckernfÃ¶rde</v>
          </cell>
        </row>
        <row r="164826">
          <cell r="E164826" t="str">
            <v>Rendsburg-EckernfÃ¶rde</v>
          </cell>
        </row>
        <row r="164827">
          <cell r="E164827" t="str">
            <v>Schleswig-Flensburg</v>
          </cell>
        </row>
        <row r="164828">
          <cell r="E164828" t="str">
            <v>Schleswig-Flensburg</v>
          </cell>
        </row>
        <row r="164829">
          <cell r="E164829" t="str">
            <v>Schleswig-Flensburg</v>
          </cell>
        </row>
        <row r="164830">
          <cell r="E164830" t="str">
            <v>Schleswig-Flensburg</v>
          </cell>
        </row>
        <row r="164831">
          <cell r="E164831" t="str">
            <v>Rendsburg-EckernfÃ¶rde</v>
          </cell>
        </row>
        <row r="164832">
          <cell r="E164832" t="str">
            <v>Nordfriesland</v>
          </cell>
        </row>
        <row r="164833">
          <cell r="E164833" t="str">
            <v>Schleswig-Flensburg</v>
          </cell>
        </row>
        <row r="164834">
          <cell r="E164834" t="str">
            <v>Rendsburg-EckernfÃ¶rde</v>
          </cell>
        </row>
        <row r="164835">
          <cell r="E164835" t="str">
            <v>Nordfriesland</v>
          </cell>
        </row>
        <row r="164836">
          <cell r="E164836" t="str">
            <v>Nordfriesland</v>
          </cell>
        </row>
        <row r="164837">
          <cell r="E164837" t="str">
            <v>Nordfriesland</v>
          </cell>
        </row>
        <row r="164838">
          <cell r="E164838" t="str">
            <v>Schleswig-Flensburg</v>
          </cell>
        </row>
        <row r="164839">
          <cell r="E164839" t="str">
            <v>Schleswig-Flensburg</v>
          </cell>
        </row>
        <row r="164840">
          <cell r="E164840" t="str">
            <v>Schleswig-Flensburg</v>
          </cell>
        </row>
        <row r="164841">
          <cell r="E164841" t="str">
            <v>Nordfriesland</v>
          </cell>
        </row>
        <row r="164842">
          <cell r="E164842" t="str">
            <v>Nordfriesland</v>
          </cell>
        </row>
        <row r="164843">
          <cell r="E164843" t="str">
            <v>Rendsburg-EckernfÃ¶rde</v>
          </cell>
        </row>
        <row r="164844">
          <cell r="E164844" t="str">
            <v>Schleswig-Flensburg</v>
          </cell>
        </row>
        <row r="164845">
          <cell r="E164845" t="str">
            <v>Schleswig-Flensburg</v>
          </cell>
        </row>
        <row r="164846">
          <cell r="E164846" t="str">
            <v>Rendsburg-EckernfÃ¶rde</v>
          </cell>
        </row>
        <row r="164847">
          <cell r="E164847" t="str">
            <v>Rendsburg-EckernfÃ¶rde</v>
          </cell>
        </row>
        <row r="164848">
          <cell r="E164848" t="str">
            <v>Rendsburg-EckernfÃ¶rde</v>
          </cell>
        </row>
        <row r="164849">
          <cell r="E164849" t="str">
            <v>Schleswig-Flensburg</v>
          </cell>
        </row>
        <row r="164850">
          <cell r="E164850" t="str">
            <v>Schleswig-Flensburg</v>
          </cell>
        </row>
        <row r="164851">
          <cell r="E164851" t="str">
            <v>Schleswig-Flensburg</v>
          </cell>
        </row>
        <row r="164852">
          <cell r="E164852" t="str">
            <v>Schleswig-Flensburg</v>
          </cell>
        </row>
        <row r="164853">
          <cell r="E164853" t="str">
            <v>Schleswig-Flensburg</v>
          </cell>
        </row>
        <row r="164854">
          <cell r="E164854" t="str">
            <v>Schleswig-Flensburg</v>
          </cell>
        </row>
        <row r="164855">
          <cell r="E164855" t="str">
            <v>Schleswig-Flensburg</v>
          </cell>
        </row>
        <row r="164856">
          <cell r="E164856" t="str">
            <v>Schleswig-Flensburg</v>
          </cell>
        </row>
        <row r="164857">
          <cell r="E164857" t="str">
            <v>Schleswig-Flensburg</v>
          </cell>
        </row>
        <row r="164858">
          <cell r="E164858" t="str">
            <v>Schleswig-Flensburg</v>
          </cell>
        </row>
        <row r="164859">
          <cell r="E164859" t="str">
            <v>Schleswig-Flensburg</v>
          </cell>
        </row>
        <row r="164860">
          <cell r="E164860" t="str">
            <v>Rendsburg-EckernfÃ¶rde</v>
          </cell>
        </row>
        <row r="164861">
          <cell r="E164861" t="str">
            <v>Nordfriesland</v>
          </cell>
        </row>
        <row r="164862">
          <cell r="E164862" t="str">
            <v>Nordfriesland</v>
          </cell>
        </row>
        <row r="164863">
          <cell r="E164863" t="str">
            <v>Rendsburg-EckernfÃ¶rde</v>
          </cell>
        </row>
        <row r="164864">
          <cell r="E164864" t="str">
            <v>Rendsburg-EckernfÃ¶rde</v>
          </cell>
        </row>
        <row r="164865">
          <cell r="E164865" t="str">
            <v>Rendsburg-EckernfÃ¶rde</v>
          </cell>
        </row>
        <row r="164866">
          <cell r="E164866" t="str">
            <v>Dithmarschen</v>
          </cell>
        </row>
        <row r="164867">
          <cell r="E164867" t="str">
            <v>Dithmarschen</v>
          </cell>
        </row>
        <row r="164868">
          <cell r="E164868" t="str">
            <v>Schleswig-Flensburg</v>
          </cell>
        </row>
        <row r="164869">
          <cell r="E164869" t="str">
            <v>Schleswig-Flensburg</v>
          </cell>
        </row>
        <row r="164870">
          <cell r="E164870" t="str">
            <v>Nordfriesland</v>
          </cell>
        </row>
        <row r="164871">
          <cell r="E164871" t="str">
            <v>Nordfriesland</v>
          </cell>
        </row>
        <row r="164872">
          <cell r="E164872" t="str">
            <v>Nordfriesland</v>
          </cell>
        </row>
        <row r="164873">
          <cell r="E164873" t="str">
            <v>Dithmarschen</v>
          </cell>
        </row>
        <row r="164874">
          <cell r="E164874" t="str">
            <v>Schleswig-Flensburg</v>
          </cell>
        </row>
        <row r="164875">
          <cell r="E164875" t="str">
            <v>Schleswig-Flensburg</v>
          </cell>
        </row>
        <row r="164876">
          <cell r="E164876" t="str">
            <v>Schleswig-Flensburg</v>
          </cell>
        </row>
        <row r="164877">
          <cell r="E164877" t="str">
            <v>Schleswig-Flensburg</v>
          </cell>
        </row>
        <row r="164878">
          <cell r="E164878" t="str">
            <v>Schleswig-Flensburg</v>
          </cell>
        </row>
        <row r="164879">
          <cell r="E164879" t="str">
            <v>Rendsburg-EckernfÃ¶rde</v>
          </cell>
        </row>
        <row r="164880">
          <cell r="E164880" t="str">
            <v>Rendsburg-EckernfÃ¶rde</v>
          </cell>
        </row>
        <row r="164881">
          <cell r="E164881" t="str">
            <v>Nordfriesland</v>
          </cell>
        </row>
        <row r="164882">
          <cell r="E164882" t="str">
            <v>Schleswig-Flensburg</v>
          </cell>
        </row>
        <row r="164883">
          <cell r="E164883" t="str">
            <v>Schleswig-Flensburg</v>
          </cell>
        </row>
        <row r="164884">
          <cell r="E164884" t="str">
            <v>Schleswig-Flensburg</v>
          </cell>
        </row>
        <row r="164885">
          <cell r="E164885" t="str">
            <v>Schleswig-Flensburg</v>
          </cell>
        </row>
        <row r="164886">
          <cell r="E164886" t="str">
            <v>Schleswig-Flensburg</v>
          </cell>
        </row>
        <row r="164887">
          <cell r="E164887" t="str">
            <v>Nordfriesland</v>
          </cell>
        </row>
        <row r="164888">
          <cell r="E164888" t="str">
            <v>Nordfriesland</v>
          </cell>
        </row>
        <row r="164889">
          <cell r="E164889" t="str">
            <v>Nordfriesland</v>
          </cell>
        </row>
        <row r="164890">
          <cell r="E164890" t="str">
            <v>Nordfriesland</v>
          </cell>
        </row>
        <row r="164891">
          <cell r="E164891" t="str">
            <v>Rendsburg-EckernfÃ¶rde</v>
          </cell>
        </row>
        <row r="164892">
          <cell r="E164892" t="str">
            <v>Dithmarschen</v>
          </cell>
        </row>
        <row r="164893">
          <cell r="E164893" t="str">
            <v>Dithmarschen</v>
          </cell>
        </row>
        <row r="164894">
          <cell r="E164894" t="str">
            <v>Schleswig-Flensburg</v>
          </cell>
        </row>
        <row r="164895">
          <cell r="E164895" t="str">
            <v>Schleswig-Flensburg</v>
          </cell>
        </row>
        <row r="164896">
          <cell r="E164896" t="str">
            <v>Nordfriesland</v>
          </cell>
        </row>
        <row r="164897">
          <cell r="E164897" t="str">
            <v>Nordfriesland</v>
          </cell>
        </row>
        <row r="164898">
          <cell r="E164898" t="str">
            <v>Nordfriesland</v>
          </cell>
        </row>
        <row r="164899">
          <cell r="E164899" t="str">
            <v>Nordfriesland</v>
          </cell>
        </row>
        <row r="164900">
          <cell r="E164900" t="str">
            <v>Nordfriesland</v>
          </cell>
        </row>
        <row r="164901">
          <cell r="E164901" t="str">
            <v>Nordfriesland</v>
          </cell>
        </row>
        <row r="164902">
          <cell r="E164902" t="str">
            <v>Rendsburg-EckernfÃ¶rde</v>
          </cell>
        </row>
        <row r="164903">
          <cell r="E164903" t="str">
            <v>Schleswig-Flensburg</v>
          </cell>
        </row>
        <row r="164904">
          <cell r="E164904" t="str">
            <v>Schleswig-Flensburg</v>
          </cell>
        </row>
        <row r="164905">
          <cell r="E164905" t="str">
            <v>Schleswig-Flensburg</v>
          </cell>
        </row>
        <row r="164906">
          <cell r="E164906" t="str">
            <v>Schleswig-Flensburg</v>
          </cell>
        </row>
        <row r="164907">
          <cell r="E164907" t="str">
            <v>Nordfriesland</v>
          </cell>
        </row>
        <row r="164908">
          <cell r="E164908" t="str">
            <v>Nordfriesland</v>
          </cell>
        </row>
        <row r="164909">
          <cell r="E164909" t="str">
            <v>Steinburg</v>
          </cell>
        </row>
        <row r="164910">
          <cell r="E164910" t="str">
            <v>Nordfriesland</v>
          </cell>
        </row>
        <row r="164911">
          <cell r="E164911" t="str">
            <v>Dithmarschen</v>
          </cell>
        </row>
        <row r="164912">
          <cell r="E164912" t="str">
            <v>Dithmarschen</v>
          </cell>
        </row>
        <row r="164913">
          <cell r="E164913" t="str">
            <v>Nordfriesland</v>
          </cell>
        </row>
        <row r="164914">
          <cell r="E164914" t="str">
            <v>Nordfriesland</v>
          </cell>
        </row>
        <row r="164915">
          <cell r="E164915" t="str">
            <v>Nordfriesland</v>
          </cell>
        </row>
        <row r="164916">
          <cell r="E164916" t="str">
            <v>Schleswig-Flensburg</v>
          </cell>
        </row>
        <row r="164917">
          <cell r="E164917" t="str">
            <v>Nordfriesland</v>
          </cell>
        </row>
        <row r="164918">
          <cell r="E164918" t="str">
            <v>Nordfriesland</v>
          </cell>
        </row>
        <row r="164919">
          <cell r="E164919" t="str">
            <v>Nordfriesland</v>
          </cell>
        </row>
        <row r="164920">
          <cell r="E164920" t="str">
            <v>Nordfriesland</v>
          </cell>
        </row>
        <row r="164921">
          <cell r="E164921" t="str">
            <v>Nordfriesland</v>
          </cell>
        </row>
        <row r="164922">
          <cell r="E164922" t="str">
            <v>Nordfriesland</v>
          </cell>
        </row>
        <row r="164923">
          <cell r="E164923" t="str">
            <v>Rendsburg-EckernfÃ¶rde</v>
          </cell>
        </row>
        <row r="164924">
          <cell r="E164924" t="str">
            <v>Nordfriesland</v>
          </cell>
        </row>
        <row r="164925">
          <cell r="E164925" t="str">
            <v>Nordfriesland</v>
          </cell>
        </row>
        <row r="164926">
          <cell r="E164926" t="str">
            <v>Schleswig-Flensburg</v>
          </cell>
        </row>
        <row r="164927">
          <cell r="E164927" t="str">
            <v>Schleswig-Flensburg</v>
          </cell>
        </row>
        <row r="164928">
          <cell r="E164928" t="str">
            <v>Schleswig-Flensburg</v>
          </cell>
        </row>
        <row r="164929">
          <cell r="E164929" t="str">
            <v>Rendsburg-EckernfÃ¶rde</v>
          </cell>
        </row>
        <row r="164930">
          <cell r="E164930" t="str">
            <v>Schleswig-Flensburg</v>
          </cell>
        </row>
        <row r="164931">
          <cell r="E164931" t="str">
            <v>Rendsburg-EckernfÃ¶rde</v>
          </cell>
        </row>
        <row r="164932">
          <cell r="E164932" t="str">
            <v>Schleswig-Flensburg</v>
          </cell>
        </row>
        <row r="164933">
          <cell r="E164933" t="str">
            <v>Rendsburg-EckernfÃ¶rde</v>
          </cell>
        </row>
        <row r="164934">
          <cell r="E164934" t="str">
            <v>Rendsburg-EckernfÃ¶rde</v>
          </cell>
        </row>
        <row r="164935">
          <cell r="E164935" t="str">
            <v>Dithmarschen</v>
          </cell>
        </row>
        <row r="164936">
          <cell r="E164936" t="str">
            <v>Dithmarschen</v>
          </cell>
        </row>
        <row r="164937">
          <cell r="E164937" t="str">
            <v>Dithmarschen</v>
          </cell>
        </row>
        <row r="164938">
          <cell r="E164938" t="str">
            <v>Schleswig-Flensburg</v>
          </cell>
        </row>
        <row r="164939">
          <cell r="E164939" t="str">
            <v>Schleswig-Flensburg</v>
          </cell>
        </row>
        <row r="164940">
          <cell r="E164940" t="str">
            <v>Nordfriesland</v>
          </cell>
        </row>
        <row r="164941">
          <cell r="E164941" t="str">
            <v>Rendsburg-EckernfÃ¶rde</v>
          </cell>
        </row>
        <row r="164942">
          <cell r="E164942" t="str">
            <v>Schleswig-Flensburg</v>
          </cell>
        </row>
        <row r="164943">
          <cell r="E164943" t="str">
            <v>Dithmarschen</v>
          </cell>
        </row>
        <row r="164944">
          <cell r="E164944" t="str">
            <v>Rendsburg-EckernfÃ¶rde</v>
          </cell>
        </row>
        <row r="164945">
          <cell r="E164945" t="str">
            <v>Rendsburg-EckernfÃ¶rde</v>
          </cell>
        </row>
        <row r="164946">
          <cell r="E164946" t="str">
            <v>Rendsburg-EckernfÃ¶rde</v>
          </cell>
        </row>
        <row r="164947">
          <cell r="E164947" t="str">
            <v>Rendsburg-EckernfÃ¶rde</v>
          </cell>
        </row>
        <row r="164948">
          <cell r="E164948" t="str">
            <v>Rendsburg-EckernfÃ¶rde</v>
          </cell>
        </row>
        <row r="164949">
          <cell r="E164949" t="str">
            <v>Dithmarschen</v>
          </cell>
        </row>
        <row r="164950">
          <cell r="E164950" t="str">
            <v>Steinburg</v>
          </cell>
        </row>
        <row r="164951">
          <cell r="E164951" t="str">
            <v>Rendsburg-EckernfÃ¶rde</v>
          </cell>
        </row>
        <row r="164952">
          <cell r="E164952" t="str">
            <v>Nordfriesland</v>
          </cell>
        </row>
        <row r="164953">
          <cell r="E164953" t="str">
            <v>Nordfriesland</v>
          </cell>
        </row>
        <row r="164954">
          <cell r="E164954" t="str">
            <v>Dithmarschen</v>
          </cell>
        </row>
        <row r="164955">
          <cell r="E164955" t="str">
            <v>Dithmarschen</v>
          </cell>
        </row>
        <row r="164956">
          <cell r="E164956" t="str">
            <v>Rendsburg-EckernfÃ¶rde</v>
          </cell>
        </row>
        <row r="164957">
          <cell r="E164957" t="str">
            <v>Dithmarschen</v>
          </cell>
        </row>
        <row r="164958">
          <cell r="E164958" t="str">
            <v>Dithmarschen</v>
          </cell>
        </row>
        <row r="164959">
          <cell r="E164959" t="str">
            <v>Schleswig-Flensburg</v>
          </cell>
        </row>
        <row r="164960">
          <cell r="E164960" t="str">
            <v>Schleswig-Flensburg</v>
          </cell>
        </row>
        <row r="164961">
          <cell r="E164961" t="str">
            <v>Rendsburg-EckernfÃ¶rde</v>
          </cell>
        </row>
        <row r="164962">
          <cell r="E164962" t="str">
            <v>Rendsburg-EckernfÃ¶rde</v>
          </cell>
        </row>
        <row r="164963">
          <cell r="E164963" t="str">
            <v>Rendsburg-EckernfÃ¶rde</v>
          </cell>
        </row>
        <row r="164964">
          <cell r="E164964" t="str">
            <v>Dithmarschen</v>
          </cell>
        </row>
        <row r="164965">
          <cell r="E164965" t="str">
            <v>Dithmarschen</v>
          </cell>
        </row>
        <row r="164966">
          <cell r="E164966" t="str">
            <v>Dithmarschen</v>
          </cell>
        </row>
        <row r="164967">
          <cell r="E164967" t="str">
            <v>Dithmarschen</v>
          </cell>
        </row>
        <row r="164968">
          <cell r="E164968" t="str">
            <v>Rendsburg-EckernfÃ¶rde</v>
          </cell>
        </row>
        <row r="164969">
          <cell r="E164969" t="str">
            <v>Dithmarschen</v>
          </cell>
        </row>
        <row r="164970">
          <cell r="E164970" t="str">
            <v>Nordfriesland</v>
          </cell>
        </row>
        <row r="164971">
          <cell r="E164971" t="str">
            <v>Rendsburg-EckernfÃ¶rde</v>
          </cell>
        </row>
        <row r="164972">
          <cell r="E164972" t="str">
            <v>Rendsburg-EckernfÃ¶rde</v>
          </cell>
        </row>
        <row r="164973">
          <cell r="E164973" t="str">
            <v>Dithmarschen</v>
          </cell>
        </row>
        <row r="164974">
          <cell r="E164974" t="str">
            <v>Rendsburg-EckernfÃ¶rde</v>
          </cell>
        </row>
        <row r="164975">
          <cell r="E164975" t="str">
            <v>Rendsburg-EckernfÃ¶rde</v>
          </cell>
        </row>
        <row r="164976">
          <cell r="E164976" t="str">
            <v>Dithmarschen</v>
          </cell>
        </row>
        <row r="164977">
          <cell r="E164977" t="str">
            <v>Dithmarschen</v>
          </cell>
        </row>
        <row r="164978">
          <cell r="E164978" t="str">
            <v>Dithmarschen</v>
          </cell>
        </row>
        <row r="164979">
          <cell r="E164979" t="str">
            <v>Nordfriesland</v>
          </cell>
        </row>
        <row r="164980">
          <cell r="E164980" t="str">
            <v>Rendsburg-EckernfÃ¶rde</v>
          </cell>
        </row>
        <row r="164981">
          <cell r="E164981" t="str">
            <v>Nordfriesland</v>
          </cell>
        </row>
        <row r="164982">
          <cell r="E164982" t="str">
            <v>Nordfriesland</v>
          </cell>
        </row>
        <row r="164983">
          <cell r="E164983" t="str">
            <v>Steinburg</v>
          </cell>
        </row>
        <row r="164984">
          <cell r="E164984" t="str">
            <v>Rendsburg-EckernfÃ¶rde</v>
          </cell>
        </row>
        <row r="164985">
          <cell r="E164985" t="str">
            <v>Nordfriesland</v>
          </cell>
        </row>
        <row r="164986">
          <cell r="E164986" t="str">
            <v>Rendsburg-EckernfÃ¶rde</v>
          </cell>
        </row>
        <row r="164987">
          <cell r="E164987" t="str">
            <v>Rendsburg-EckernfÃ¶rde</v>
          </cell>
        </row>
        <row r="164988">
          <cell r="E164988" t="str">
            <v>Nordfriesland</v>
          </cell>
        </row>
        <row r="164989">
          <cell r="E164989" t="str">
            <v>Rendsburg-EckernfÃ¶rde</v>
          </cell>
        </row>
        <row r="164990">
          <cell r="E164990" t="str">
            <v>Dithmarschen</v>
          </cell>
        </row>
        <row r="164991">
          <cell r="E164991" t="str">
            <v>Rendsburg-EckernfÃ¶rde</v>
          </cell>
        </row>
        <row r="164992">
          <cell r="E164992" t="str">
            <v>Rendsburg-EckernfÃ¶rde</v>
          </cell>
        </row>
        <row r="164993">
          <cell r="E164993" t="str">
            <v>Dithmarschen</v>
          </cell>
        </row>
        <row r="164994">
          <cell r="E164994" t="str">
            <v>Nordfriesland</v>
          </cell>
        </row>
        <row r="164995">
          <cell r="E164995" t="str">
            <v>Rendsburg-EckernfÃ¶rde</v>
          </cell>
        </row>
        <row r="164996">
          <cell r="E164996" t="str">
            <v>Nordfriesland</v>
          </cell>
        </row>
        <row r="164997">
          <cell r="E164997" t="str">
            <v>Rendsburg-EckernfÃ¶rde</v>
          </cell>
        </row>
        <row r="164998">
          <cell r="E164998" t="str">
            <v>Rendsburg-EckernfÃ¶rde</v>
          </cell>
        </row>
        <row r="164999">
          <cell r="E164999" t="str">
            <v>Dithmarschen</v>
          </cell>
        </row>
        <row r="165000">
          <cell r="E165000" t="str">
            <v>Rendsburg-EckernfÃ¶rde</v>
          </cell>
        </row>
        <row r="165001">
          <cell r="E165001" t="str">
            <v>Steinburg</v>
          </cell>
        </row>
        <row r="165002">
          <cell r="E165002" t="str">
            <v>Rendsburg-EckernfÃ¶rde</v>
          </cell>
        </row>
        <row r="165003">
          <cell r="E165003" t="str">
            <v>Dithmarschen</v>
          </cell>
        </row>
        <row r="165004">
          <cell r="E165004" t="str">
            <v>Rendsburg-EckernfÃ¶rde</v>
          </cell>
        </row>
        <row r="165005">
          <cell r="E165005" t="str">
            <v>Rendsburg-EckernfÃ¶rde</v>
          </cell>
        </row>
        <row r="165006">
          <cell r="E165006" t="str">
            <v>Rendsburg-EckernfÃ¶rde</v>
          </cell>
        </row>
        <row r="165007">
          <cell r="E165007" t="str">
            <v>Nordfriesland</v>
          </cell>
        </row>
        <row r="165008">
          <cell r="E165008" t="str">
            <v>Dithmarschen</v>
          </cell>
        </row>
        <row r="165009">
          <cell r="E165009" t="str">
            <v>Rendsburg-EckernfÃ¶rde</v>
          </cell>
        </row>
        <row r="165010">
          <cell r="E165010" t="str">
            <v>Soltau-Fallingbostel</v>
          </cell>
        </row>
        <row r="165011">
          <cell r="E165011" t="str">
            <v>Celle</v>
          </cell>
        </row>
        <row r="165012">
          <cell r="E165012" t="str">
            <v>Celle</v>
          </cell>
        </row>
        <row r="165013">
          <cell r="E165013" t="str">
            <v>Soltau-Fallingbostel</v>
          </cell>
        </row>
        <row r="165014">
          <cell r="E165014" t="str">
            <v>Rotenburg (WÃ¼mme)</v>
          </cell>
        </row>
        <row r="165015">
          <cell r="E165015" t="str">
            <v>Soltau-Fallingbostel</v>
          </cell>
        </row>
        <row r="165016">
          <cell r="E165016" t="str">
            <v>Soltau-Fallingbostel</v>
          </cell>
        </row>
        <row r="165017">
          <cell r="E165017" t="str">
            <v>Celle</v>
          </cell>
        </row>
        <row r="165018">
          <cell r="E165018" t="str">
            <v>Soltau-Fallingbostel</v>
          </cell>
        </row>
        <row r="165019">
          <cell r="E165019" t="str">
            <v>Verden</v>
          </cell>
        </row>
        <row r="165020">
          <cell r="E165020" t="str">
            <v>Rotenburg (WÃ¼mme)</v>
          </cell>
        </row>
        <row r="165021">
          <cell r="E165021" t="str">
            <v>Soltau-Fallingbostel</v>
          </cell>
        </row>
        <row r="165022">
          <cell r="E165022" t="str">
            <v>Rotenburg (WÃ¼mme)</v>
          </cell>
        </row>
        <row r="165023">
          <cell r="E165023" t="str">
            <v>Soltau-Fallingbostel</v>
          </cell>
        </row>
        <row r="165024">
          <cell r="E165024" t="str">
            <v>Soltau-Fallingbostel</v>
          </cell>
        </row>
        <row r="165025">
          <cell r="E165025" t="str">
            <v>Soltau-Fallingbostel</v>
          </cell>
        </row>
        <row r="165026">
          <cell r="E165026" t="str">
            <v>Soltau-Fallingbostel</v>
          </cell>
        </row>
        <row r="165027">
          <cell r="E165027" t="str">
            <v>Celle</v>
          </cell>
        </row>
        <row r="165028">
          <cell r="E165028" t="str">
            <v>Celle</v>
          </cell>
        </row>
        <row r="165029">
          <cell r="E165029" t="str">
            <v>Soltau-Fallingbostel</v>
          </cell>
        </row>
        <row r="165030">
          <cell r="E165030" t="str">
            <v>Soltau-Fallingbostel</v>
          </cell>
        </row>
        <row r="165031">
          <cell r="E165031" t="str">
            <v>Celle</v>
          </cell>
        </row>
        <row r="165032">
          <cell r="E165032" t="str">
            <v>Soltau-Fallingbostel</v>
          </cell>
        </row>
        <row r="165033">
          <cell r="E165033" t="str">
            <v>Soltau-Fallingbostel</v>
          </cell>
        </row>
        <row r="165034">
          <cell r="E165034" t="str">
            <v>Soltau-Fallingbostel</v>
          </cell>
        </row>
        <row r="165035">
          <cell r="E165035" t="str">
            <v>Soltau-Fallingbostel</v>
          </cell>
        </row>
        <row r="165036">
          <cell r="E165036" t="str">
            <v>Verden</v>
          </cell>
        </row>
        <row r="165037">
          <cell r="E165037" t="str">
            <v>Verden</v>
          </cell>
        </row>
        <row r="165038">
          <cell r="E165038" t="str">
            <v>Soltau-Fallingbostel</v>
          </cell>
        </row>
        <row r="165039">
          <cell r="E165039" t="str">
            <v>Soltau-Fallingbostel</v>
          </cell>
        </row>
        <row r="165040">
          <cell r="E165040" t="str">
            <v>Celle</v>
          </cell>
        </row>
        <row r="165041">
          <cell r="E165041" t="str">
            <v>Celle</v>
          </cell>
        </row>
        <row r="165042">
          <cell r="E165042" t="str">
            <v>Soltau-Fallingbostel</v>
          </cell>
        </row>
        <row r="165043">
          <cell r="E165043" t="str">
            <v>Harburg</v>
          </cell>
        </row>
        <row r="165044">
          <cell r="E165044" t="str">
            <v>Soltau-Fallingbostel</v>
          </cell>
        </row>
        <row r="165045">
          <cell r="E165045" t="str">
            <v>Celle</v>
          </cell>
        </row>
        <row r="165046">
          <cell r="E165046" t="str">
            <v>Soltau-Fallingbostel</v>
          </cell>
        </row>
        <row r="165047">
          <cell r="E165047" t="str">
            <v>Verden</v>
          </cell>
        </row>
        <row r="165048">
          <cell r="E165048" t="str">
            <v>Soltau-Fallingbostel</v>
          </cell>
        </row>
        <row r="165049">
          <cell r="E165049" t="str">
            <v>Soltau-Fallingbostel</v>
          </cell>
        </row>
        <row r="165050">
          <cell r="E165050" t="str">
            <v>Soltau-Fallingbostel</v>
          </cell>
        </row>
        <row r="165051">
          <cell r="E165051" t="str">
            <v>Soltau-Fallingbostel</v>
          </cell>
        </row>
        <row r="165052">
          <cell r="E165052" t="str">
            <v>Soltau-Fallingbostel</v>
          </cell>
        </row>
        <row r="165053">
          <cell r="E165053" t="str">
            <v>Rotenburg (WÃ¼mme)</v>
          </cell>
        </row>
        <row r="165054">
          <cell r="E165054" t="str">
            <v>Celle</v>
          </cell>
        </row>
        <row r="165055">
          <cell r="E165055" t="str">
            <v>Celle</v>
          </cell>
        </row>
        <row r="165056">
          <cell r="E165056" t="str">
            <v>Celle</v>
          </cell>
        </row>
        <row r="165057">
          <cell r="E165057" t="str">
            <v>Soltau-Fallingbostel</v>
          </cell>
        </row>
        <row r="165058">
          <cell r="E165058" t="str">
            <v>Celle</v>
          </cell>
        </row>
        <row r="165059">
          <cell r="E165059" t="str">
            <v>Harburg</v>
          </cell>
        </row>
        <row r="165060">
          <cell r="E165060" t="str">
            <v>Soltau-Fallingbostel</v>
          </cell>
        </row>
        <row r="165061">
          <cell r="E165061" t="str">
            <v>Harburg</v>
          </cell>
        </row>
        <row r="165062">
          <cell r="E165062" t="str">
            <v>LÃ¼neburg</v>
          </cell>
        </row>
        <row r="165063">
          <cell r="E165063" t="str">
            <v>Soltau-Fallingbostel</v>
          </cell>
        </row>
        <row r="165064">
          <cell r="E165064" t="str">
            <v>Verden</v>
          </cell>
        </row>
        <row r="165065">
          <cell r="E165065" t="str">
            <v>Soltau-Fallingbostel</v>
          </cell>
        </row>
        <row r="165066">
          <cell r="E165066" t="str">
            <v>Rotenburg (WÃ¼mme)</v>
          </cell>
        </row>
        <row r="165067">
          <cell r="E165067" t="str">
            <v>Soltau-Fallingbostel</v>
          </cell>
        </row>
        <row r="165068">
          <cell r="E165068" t="str">
            <v>Soltau-Fallingbostel</v>
          </cell>
        </row>
        <row r="165069">
          <cell r="E165069" t="str">
            <v>Celle</v>
          </cell>
        </row>
        <row r="165070">
          <cell r="E165070" t="str">
            <v>Celle</v>
          </cell>
        </row>
        <row r="165071">
          <cell r="E165071" t="str">
            <v>Soltau-Fallingbostel</v>
          </cell>
        </row>
        <row r="165072">
          <cell r="E165072" t="str">
            <v>Celle</v>
          </cell>
        </row>
        <row r="165073">
          <cell r="E165073" t="str">
            <v>Celle</v>
          </cell>
        </row>
        <row r="165074">
          <cell r="E165074" t="str">
            <v>Soltau-Fallingbostel</v>
          </cell>
        </row>
        <row r="165075">
          <cell r="E165075" t="str">
            <v>Soltau-Fallingbostel</v>
          </cell>
        </row>
        <row r="165076">
          <cell r="E165076" t="str">
            <v>Rotenburg (WÃ¼mme)</v>
          </cell>
        </row>
        <row r="165077">
          <cell r="E165077" t="str">
            <v>Verden</v>
          </cell>
        </row>
        <row r="165078">
          <cell r="E165078" t="str">
            <v>Soltau-Fallingbostel</v>
          </cell>
        </row>
        <row r="165079">
          <cell r="E165079" t="str">
            <v>Uelzen</v>
          </cell>
        </row>
        <row r="165080">
          <cell r="E165080" t="str">
            <v>Soltau-Fallingbostel</v>
          </cell>
        </row>
        <row r="165081">
          <cell r="E165081" t="str">
            <v>Soltau-Fallingbostel</v>
          </cell>
        </row>
        <row r="165082">
          <cell r="E165082" t="str">
            <v>Soltau-Fallingbostel</v>
          </cell>
        </row>
        <row r="165083">
          <cell r="E165083" t="str">
            <v>Soltau-Fallingbostel</v>
          </cell>
        </row>
        <row r="165084">
          <cell r="E165084" t="str">
            <v>Rotenburg (WÃ¼mme)</v>
          </cell>
        </row>
        <row r="165085">
          <cell r="E165085" t="str">
            <v>Celle</v>
          </cell>
        </row>
        <row r="165086">
          <cell r="E165086" t="str">
            <v>Harburg</v>
          </cell>
        </row>
        <row r="165087">
          <cell r="E165087" t="str">
            <v>Uelzen</v>
          </cell>
        </row>
        <row r="165088">
          <cell r="E165088" t="str">
            <v>Soltau-Fallingbostel</v>
          </cell>
        </row>
        <row r="165089">
          <cell r="E165089" t="str">
            <v>Harburg</v>
          </cell>
        </row>
        <row r="165090">
          <cell r="E165090" t="str">
            <v>Soltau-Fallingbostel</v>
          </cell>
        </row>
        <row r="165091">
          <cell r="E165091" t="str">
            <v>Rotenburg (WÃ¼mme)</v>
          </cell>
        </row>
        <row r="165092">
          <cell r="E165092" t="str">
            <v>Soltau-Fallingbostel</v>
          </cell>
        </row>
        <row r="165093">
          <cell r="E165093" t="str">
            <v>Soltau-Fallingbostel</v>
          </cell>
        </row>
        <row r="165094">
          <cell r="E165094" t="str">
            <v>Soltau-Fallingbostel</v>
          </cell>
        </row>
        <row r="165095">
          <cell r="E165095" t="str">
            <v>Soltau-Fallingbostel</v>
          </cell>
        </row>
        <row r="165096">
          <cell r="E165096" t="str">
            <v>Soltau-Fallingbostel</v>
          </cell>
        </row>
        <row r="165097">
          <cell r="E165097" t="str">
            <v>Soltau-Fallingbostel</v>
          </cell>
        </row>
        <row r="165098">
          <cell r="E165098" t="str">
            <v>Soltau-Fallingbostel</v>
          </cell>
        </row>
        <row r="165099">
          <cell r="E165099" t="str">
            <v>Celle</v>
          </cell>
        </row>
        <row r="165100">
          <cell r="E165100" t="str">
            <v>Celle</v>
          </cell>
        </row>
        <row r="165101">
          <cell r="E165101" t="str">
            <v>Harburg</v>
          </cell>
        </row>
        <row r="165102">
          <cell r="E165102" t="str">
            <v>Celle</v>
          </cell>
        </row>
        <row r="165103">
          <cell r="E165103" t="str">
            <v>Harburg</v>
          </cell>
        </row>
        <row r="165104">
          <cell r="E165104" t="str">
            <v>Soltau-Fallingbostel</v>
          </cell>
        </row>
        <row r="165105">
          <cell r="E165105" t="str">
            <v>Celle</v>
          </cell>
        </row>
        <row r="165106">
          <cell r="E165106" t="str">
            <v>Soltau-Fallingbostel</v>
          </cell>
        </row>
        <row r="165107">
          <cell r="E165107" t="str">
            <v>Uelzen</v>
          </cell>
        </row>
        <row r="165108">
          <cell r="E165108" t="str">
            <v>Uelzen</v>
          </cell>
        </row>
        <row r="165109">
          <cell r="E165109" t="str">
            <v>Soltau-Fallingbostel</v>
          </cell>
        </row>
        <row r="165110">
          <cell r="E165110" t="str">
            <v>Soltau-Fallingbostel</v>
          </cell>
        </row>
        <row r="165111">
          <cell r="E165111" t="str">
            <v>Soltau-Fallingbostel</v>
          </cell>
        </row>
        <row r="165112">
          <cell r="E165112" t="str">
            <v>Uelzen</v>
          </cell>
        </row>
        <row r="165113">
          <cell r="E165113" t="str">
            <v>Uelzen</v>
          </cell>
        </row>
        <row r="165114">
          <cell r="E165114" t="str">
            <v>Soltau-Fallingbostel</v>
          </cell>
        </row>
        <row r="165115">
          <cell r="E165115" t="str">
            <v>Soltau-Fallingbostel</v>
          </cell>
        </row>
        <row r="165116">
          <cell r="E165116" t="str">
            <v>Celle</v>
          </cell>
        </row>
        <row r="165117">
          <cell r="E165117" t="str">
            <v>Rotenburg (WÃ¼mme)</v>
          </cell>
        </row>
        <row r="165118">
          <cell r="E165118" t="str">
            <v>Harburg</v>
          </cell>
        </row>
        <row r="165119">
          <cell r="E165119" t="str">
            <v>Verden</v>
          </cell>
        </row>
        <row r="165120">
          <cell r="E165120" t="str">
            <v>Soltau-Fallingbostel</v>
          </cell>
        </row>
        <row r="165121">
          <cell r="E165121" t="str">
            <v>Celle</v>
          </cell>
        </row>
        <row r="165122">
          <cell r="E165122" t="str">
            <v>Celle</v>
          </cell>
        </row>
        <row r="165123">
          <cell r="E165123" t="str">
            <v>Uelzen</v>
          </cell>
        </row>
        <row r="165124">
          <cell r="E165124" t="str">
            <v>Rotenburg (WÃ¼mme)</v>
          </cell>
        </row>
        <row r="165125">
          <cell r="E165125" t="str">
            <v>Rotenburg (WÃ¼mme)</v>
          </cell>
        </row>
        <row r="165126">
          <cell r="E165126" t="str">
            <v>Celle</v>
          </cell>
        </row>
        <row r="165127">
          <cell r="E165127" t="str">
            <v>Celle</v>
          </cell>
        </row>
        <row r="165128">
          <cell r="E165128" t="str">
            <v>Celle</v>
          </cell>
        </row>
        <row r="165129">
          <cell r="E165129" t="str">
            <v>Verden</v>
          </cell>
        </row>
        <row r="165130">
          <cell r="E165130" t="str">
            <v>Rotenburg (WÃ¼mme)</v>
          </cell>
        </row>
        <row r="165131">
          <cell r="E165131" t="str">
            <v>Rotenburg (WÃ¼mme)</v>
          </cell>
        </row>
        <row r="165132">
          <cell r="E165132" t="str">
            <v>Soltau-Fallingbostel</v>
          </cell>
        </row>
        <row r="165133">
          <cell r="E165133" t="str">
            <v>Soltau-Fallingbostel</v>
          </cell>
        </row>
        <row r="165134">
          <cell r="E165134" t="str">
            <v>Soltau-Fallingbostel</v>
          </cell>
        </row>
        <row r="165135">
          <cell r="E165135" t="str">
            <v>Soltau-Fallingbostel</v>
          </cell>
        </row>
        <row r="165136">
          <cell r="E165136" t="str">
            <v>Harburg</v>
          </cell>
        </row>
        <row r="165137">
          <cell r="E165137" t="str">
            <v>Rotenburg (WÃ¼mme)</v>
          </cell>
        </row>
        <row r="165138">
          <cell r="E165138" t="str">
            <v>Soltau-Fallingbostel</v>
          </cell>
        </row>
        <row r="165139">
          <cell r="E165139" t="str">
            <v>Soltau-Fallingbostel</v>
          </cell>
        </row>
        <row r="165140">
          <cell r="E165140" t="str">
            <v>Rotenburg (WÃ¼mme)</v>
          </cell>
        </row>
        <row r="165141">
          <cell r="E165141" t="str">
            <v>Soltau-Fallingbostel</v>
          </cell>
        </row>
        <row r="165142">
          <cell r="E165142" t="str">
            <v>Soltau-Fallingbostel</v>
          </cell>
        </row>
        <row r="165143">
          <cell r="E165143" t="str">
            <v>Soltau-Fallingbostel</v>
          </cell>
        </row>
        <row r="165144">
          <cell r="E165144" t="str">
            <v>Rotenburg (WÃ¼mme)</v>
          </cell>
        </row>
        <row r="165145">
          <cell r="E165145" t="str">
            <v>Rotenburg (WÃ¼mme)</v>
          </cell>
        </row>
        <row r="165146">
          <cell r="E165146" t="str">
            <v>Soltau-Fallingbostel</v>
          </cell>
        </row>
        <row r="165147">
          <cell r="E165147" t="str">
            <v>Harburg</v>
          </cell>
        </row>
        <row r="165148">
          <cell r="E165148" t="str">
            <v>Celle</v>
          </cell>
        </row>
        <row r="165149">
          <cell r="E165149" t="str">
            <v>Soltau-Fallingbostel</v>
          </cell>
        </row>
        <row r="165150">
          <cell r="E165150" t="str">
            <v>Rotenburg (WÃ¼mme)</v>
          </cell>
        </row>
        <row r="165151">
          <cell r="E165151" t="str">
            <v>Harburg</v>
          </cell>
        </row>
        <row r="165152">
          <cell r="E165152" t="str">
            <v>Celle</v>
          </cell>
        </row>
        <row r="165153">
          <cell r="E165153" t="str">
            <v>Celle</v>
          </cell>
        </row>
        <row r="165154">
          <cell r="E165154" t="str">
            <v>Rotenburg (WÃ¼mme)</v>
          </cell>
        </row>
        <row r="165155">
          <cell r="E165155" t="str">
            <v>Rotenburg (WÃ¼mme)</v>
          </cell>
        </row>
        <row r="165156">
          <cell r="E165156" t="str">
            <v>Rotenburg (WÃ¼mme)</v>
          </cell>
        </row>
        <row r="165157">
          <cell r="E165157" t="str">
            <v>Rotenburg (WÃ¼mme)</v>
          </cell>
        </row>
        <row r="165158">
          <cell r="E165158" t="str">
            <v>Rotenburg (WÃ¼mme)</v>
          </cell>
        </row>
        <row r="165159">
          <cell r="E165159" t="str">
            <v>Uelzen</v>
          </cell>
        </row>
        <row r="165160">
          <cell r="E165160" t="str">
            <v>Soltau-Fallingbostel</v>
          </cell>
        </row>
        <row r="165161">
          <cell r="E165161" t="str">
            <v>Harburg</v>
          </cell>
        </row>
        <row r="165162">
          <cell r="E165162" t="str">
            <v>Soltau-Fallingbostel</v>
          </cell>
        </row>
        <row r="165163">
          <cell r="E165163" t="str">
            <v>Soltau-Fallingbostel</v>
          </cell>
        </row>
        <row r="165164">
          <cell r="E165164" t="str">
            <v>Gifhorn</v>
          </cell>
        </row>
        <row r="165165">
          <cell r="E165165" t="str">
            <v>Celle</v>
          </cell>
        </row>
        <row r="165166">
          <cell r="E165166" t="str">
            <v>Celle</v>
          </cell>
        </row>
        <row r="165167">
          <cell r="E165167" t="str">
            <v>Rotenburg (WÃ¼mme)</v>
          </cell>
        </row>
        <row r="165168">
          <cell r="E165168" t="str">
            <v>Soltau-Fallingbostel</v>
          </cell>
        </row>
        <row r="165169">
          <cell r="E165169" t="str">
            <v>LÃ¼neburg</v>
          </cell>
        </row>
        <row r="165170">
          <cell r="E165170" t="str">
            <v>Soltau-Fallingbostel</v>
          </cell>
        </row>
        <row r="165171">
          <cell r="E165171" t="str">
            <v>Rotenburg (WÃ¼mme)</v>
          </cell>
        </row>
        <row r="165172">
          <cell r="E165172" t="str">
            <v>Soltau-Fallingbostel</v>
          </cell>
        </row>
        <row r="165173">
          <cell r="E165173" t="str">
            <v>Celle</v>
          </cell>
        </row>
        <row r="165174">
          <cell r="E165174" t="str">
            <v>Celle</v>
          </cell>
        </row>
        <row r="165175">
          <cell r="E165175" t="str">
            <v>Harburg</v>
          </cell>
        </row>
        <row r="165176">
          <cell r="E165176" t="str">
            <v>Soltau-Fallingbostel</v>
          </cell>
        </row>
        <row r="165177">
          <cell r="E165177" t="str">
            <v>Celle</v>
          </cell>
        </row>
        <row r="165178">
          <cell r="E165178" t="str">
            <v>Rotenburg (WÃ¼mme)</v>
          </cell>
        </row>
        <row r="165179">
          <cell r="E165179" t="str">
            <v>Rotenburg (WÃ¼mme)</v>
          </cell>
        </row>
        <row r="165180">
          <cell r="E165180" t="str">
            <v>Rotenburg (WÃ¼mme)</v>
          </cell>
        </row>
        <row r="165181">
          <cell r="E165181" t="str">
            <v>Rotenburg (WÃ¼mme)</v>
          </cell>
        </row>
        <row r="165182">
          <cell r="E165182" t="str">
            <v>Rotenburg (WÃ¼mme)</v>
          </cell>
        </row>
        <row r="165183">
          <cell r="E165183" t="str">
            <v>Verden</v>
          </cell>
        </row>
        <row r="165184">
          <cell r="E165184" t="str">
            <v>Verden</v>
          </cell>
        </row>
        <row r="165185">
          <cell r="E165185" t="str">
            <v>Soltau-Fallingbostel</v>
          </cell>
        </row>
        <row r="165186">
          <cell r="E165186" t="str">
            <v>Harburg</v>
          </cell>
        </row>
        <row r="165187">
          <cell r="E165187" t="str">
            <v>Gifhorn</v>
          </cell>
        </row>
        <row r="165188">
          <cell r="E165188" t="str">
            <v>Soltau-Fallingbostel</v>
          </cell>
        </row>
        <row r="165189">
          <cell r="E165189" t="str">
            <v>Celle</v>
          </cell>
        </row>
        <row r="165190">
          <cell r="E165190" t="str">
            <v>Uelzen</v>
          </cell>
        </row>
        <row r="165191">
          <cell r="E165191" t="str">
            <v>Verden</v>
          </cell>
        </row>
        <row r="165192">
          <cell r="E165192" t="str">
            <v>Rotenburg (WÃ¼mme)</v>
          </cell>
        </row>
        <row r="165193">
          <cell r="E165193" t="str">
            <v>Harburg</v>
          </cell>
        </row>
        <row r="165194">
          <cell r="E165194" t="str">
            <v>Celle</v>
          </cell>
        </row>
        <row r="165195">
          <cell r="E165195" t="str">
            <v>Soltau-Fallingbostel</v>
          </cell>
        </row>
        <row r="165196">
          <cell r="E165196" t="str">
            <v>Soltau-Fallingbostel</v>
          </cell>
        </row>
        <row r="165197">
          <cell r="E165197" t="str">
            <v>Rotenburg (WÃ¼mme)</v>
          </cell>
        </row>
        <row r="165198">
          <cell r="E165198" t="str">
            <v>Soltau-Fallingbostel</v>
          </cell>
        </row>
        <row r="165199">
          <cell r="E165199" t="str">
            <v>Verden</v>
          </cell>
        </row>
        <row r="165200">
          <cell r="E165200" t="str">
            <v>Celle</v>
          </cell>
        </row>
        <row r="165201">
          <cell r="E165201" t="str">
            <v>Celle</v>
          </cell>
        </row>
        <row r="165202">
          <cell r="E165202" t="str">
            <v>Celle</v>
          </cell>
        </row>
        <row r="165203">
          <cell r="E165203" t="str">
            <v>Soltau-Fallingbostel</v>
          </cell>
        </row>
        <row r="165204">
          <cell r="E165204" t="str">
            <v>Celle</v>
          </cell>
        </row>
        <row r="165205">
          <cell r="E165205" t="str">
            <v>Soltau-Fallingbostel</v>
          </cell>
        </row>
        <row r="165206">
          <cell r="E165206" t="str">
            <v>Harburg</v>
          </cell>
        </row>
        <row r="165207">
          <cell r="E165207" t="str">
            <v>Celle</v>
          </cell>
        </row>
        <row r="165208">
          <cell r="E165208" t="str">
            <v>Soltau-Fallingbostel</v>
          </cell>
        </row>
        <row r="165209">
          <cell r="E165209" t="str">
            <v>Celle</v>
          </cell>
        </row>
        <row r="165210">
          <cell r="E165210" t="str">
            <v>Harburg</v>
          </cell>
        </row>
        <row r="165211">
          <cell r="E165211" t="str">
            <v>Soltau-Fallingbostel</v>
          </cell>
        </row>
        <row r="165212">
          <cell r="E165212" t="str">
            <v>Soltau-Fallingbostel</v>
          </cell>
        </row>
        <row r="165213">
          <cell r="E165213" t="str">
            <v>Soltau-Fallingbostel</v>
          </cell>
        </row>
        <row r="165214">
          <cell r="E165214" t="str">
            <v>Soltau-Fallingbostel</v>
          </cell>
        </row>
        <row r="165215">
          <cell r="E165215" t="str">
            <v>Celle</v>
          </cell>
        </row>
        <row r="165216">
          <cell r="E165216" t="str">
            <v>Soltau-Fallingbostel</v>
          </cell>
        </row>
        <row r="165217">
          <cell r="E165217" t="str">
            <v>Celle</v>
          </cell>
        </row>
        <row r="165218">
          <cell r="E165218" t="str">
            <v>Soltau-Fallingbostel</v>
          </cell>
        </row>
        <row r="165219">
          <cell r="E165219" t="str">
            <v>Rotenburg (WÃ¼mme)</v>
          </cell>
        </row>
        <row r="165220">
          <cell r="E165220" t="str">
            <v>Soltau-Fallingbostel</v>
          </cell>
        </row>
        <row r="165221">
          <cell r="E165221" t="str">
            <v>Celle</v>
          </cell>
        </row>
        <row r="165222">
          <cell r="E165222" t="str">
            <v>Soltau-Fallingbostel</v>
          </cell>
        </row>
        <row r="165223">
          <cell r="E165223" t="str">
            <v>Soltau-Fallingbostel</v>
          </cell>
        </row>
        <row r="165224">
          <cell r="E165224" t="str">
            <v>Soltau-Fallingbostel</v>
          </cell>
        </row>
        <row r="165225">
          <cell r="E165225" t="str">
            <v>LÃ¼neburg</v>
          </cell>
        </row>
        <row r="165226">
          <cell r="E165226" t="str">
            <v>Harburg</v>
          </cell>
        </row>
        <row r="165227">
          <cell r="E165227" t="str">
            <v>Harburg</v>
          </cell>
        </row>
        <row r="165228">
          <cell r="E165228" t="str">
            <v>Soltau-Fallingbostel</v>
          </cell>
        </row>
        <row r="165229">
          <cell r="E165229" t="str">
            <v>Gifhorn</v>
          </cell>
        </row>
        <row r="165230">
          <cell r="E165230" t="str">
            <v>Soltau-Fallingbostel</v>
          </cell>
        </row>
        <row r="165231">
          <cell r="E165231" t="str">
            <v>Celle</v>
          </cell>
        </row>
        <row r="165232">
          <cell r="E165232" t="str">
            <v>Verden</v>
          </cell>
        </row>
        <row r="165233">
          <cell r="E165233" t="str">
            <v>Rotenburg (WÃ¼mme)</v>
          </cell>
        </row>
        <row r="165234">
          <cell r="E165234" t="str">
            <v>Rotenburg (WÃ¼mme)</v>
          </cell>
        </row>
        <row r="165235">
          <cell r="E165235" t="str">
            <v>Celle</v>
          </cell>
        </row>
        <row r="165236">
          <cell r="E165236" t="str">
            <v>Harburg</v>
          </cell>
        </row>
        <row r="165237">
          <cell r="E165237" t="str">
            <v>Soltau-Fallingbostel</v>
          </cell>
        </row>
        <row r="165238">
          <cell r="E165238" t="str">
            <v>Soltau-Fallingbostel</v>
          </cell>
        </row>
        <row r="165239">
          <cell r="E165239" t="str">
            <v>Rotenburg (WÃ¼mme)</v>
          </cell>
        </row>
        <row r="165240">
          <cell r="E165240" t="str">
            <v>Celle</v>
          </cell>
        </row>
        <row r="165241">
          <cell r="E165241" t="str">
            <v>Harburg</v>
          </cell>
        </row>
        <row r="165242">
          <cell r="E165242" t="str">
            <v>Celle</v>
          </cell>
        </row>
        <row r="165243">
          <cell r="E165243" t="str">
            <v>Rotenburg (WÃ¼mme)</v>
          </cell>
        </row>
        <row r="165244">
          <cell r="E165244" t="str">
            <v>Verden</v>
          </cell>
        </row>
        <row r="165245">
          <cell r="E165245" t="str">
            <v>Soltau-Fallingbostel</v>
          </cell>
        </row>
        <row r="165246">
          <cell r="E165246" t="str">
            <v>Soltau-Fallingbostel</v>
          </cell>
        </row>
        <row r="165247">
          <cell r="E165247" t="str">
            <v>Soltau-Fallingbostel</v>
          </cell>
        </row>
        <row r="165248">
          <cell r="E165248" t="str">
            <v>Soltau-Fallingbostel</v>
          </cell>
        </row>
        <row r="165249">
          <cell r="E165249" t="str">
            <v>Uelzen</v>
          </cell>
        </row>
        <row r="165250">
          <cell r="E165250" t="str">
            <v>Rotenburg (WÃ¼mme)</v>
          </cell>
        </row>
        <row r="165251">
          <cell r="E165251" t="str">
            <v>Soltau-Fallingbostel</v>
          </cell>
        </row>
        <row r="165252">
          <cell r="E165252" t="str">
            <v>Soltau-Fallingbostel</v>
          </cell>
        </row>
        <row r="165253">
          <cell r="E165253" t="str">
            <v>Soltau-Fallingbostel</v>
          </cell>
        </row>
        <row r="165254">
          <cell r="E165254" t="str">
            <v>Celle</v>
          </cell>
        </row>
        <row r="165255">
          <cell r="E165255" t="str">
            <v>Soltau-Fallingbostel</v>
          </cell>
        </row>
        <row r="165256">
          <cell r="E165256" t="str">
            <v>Celle</v>
          </cell>
        </row>
        <row r="165257">
          <cell r="E165257" t="str">
            <v>Celle</v>
          </cell>
        </row>
        <row r="165258">
          <cell r="E165258" t="str">
            <v>Soltau-Fallingbostel</v>
          </cell>
        </row>
        <row r="165259">
          <cell r="E165259" t="str">
            <v>Rotenburg (WÃ¼mme)</v>
          </cell>
        </row>
        <row r="165260">
          <cell r="E165260" t="str">
            <v>Soltau-Fallingbostel</v>
          </cell>
        </row>
        <row r="165261">
          <cell r="E165261" t="str">
            <v>Soltau-Fallingbostel</v>
          </cell>
        </row>
        <row r="165262">
          <cell r="E165262" t="str">
            <v>Celle</v>
          </cell>
        </row>
        <row r="165263">
          <cell r="E165263" t="str">
            <v>Soltau-Fallingbostel</v>
          </cell>
        </row>
        <row r="165264">
          <cell r="E165264" t="str">
            <v>Verden</v>
          </cell>
        </row>
        <row r="165265">
          <cell r="E165265" t="str">
            <v>Rotenburg (WÃ¼mme)</v>
          </cell>
        </row>
        <row r="165266">
          <cell r="E165266" t="str">
            <v>Soltau-Fallingbostel</v>
          </cell>
        </row>
        <row r="165267">
          <cell r="E165267" t="str">
            <v>Rotenburg (WÃ¼mme)</v>
          </cell>
        </row>
        <row r="165268">
          <cell r="E165268" t="str">
            <v>Soltau-Fallingbostel</v>
          </cell>
        </row>
        <row r="165269">
          <cell r="E165269" t="str">
            <v>Soltau-Fallingbostel</v>
          </cell>
        </row>
        <row r="165270">
          <cell r="E165270" t="str">
            <v>Soltau-Fallingbostel</v>
          </cell>
        </row>
        <row r="165271">
          <cell r="E165271" t="str">
            <v>Soltau-Fallingbostel</v>
          </cell>
        </row>
        <row r="165272">
          <cell r="E165272" t="str">
            <v>Celle</v>
          </cell>
        </row>
        <row r="165273">
          <cell r="E165273" t="str">
            <v>Celle</v>
          </cell>
        </row>
        <row r="165274">
          <cell r="E165274" t="str">
            <v>Soltau-Fallingbostel</v>
          </cell>
        </row>
        <row r="165275">
          <cell r="E165275" t="str">
            <v>Soltau-Fallingbostel</v>
          </cell>
        </row>
        <row r="165276">
          <cell r="E165276" t="str">
            <v>Celle</v>
          </cell>
        </row>
        <row r="165277">
          <cell r="E165277" t="str">
            <v>Soltau-Fallingbostel</v>
          </cell>
        </row>
        <row r="165278">
          <cell r="E165278" t="str">
            <v>Soltau-Fallingbostel</v>
          </cell>
        </row>
        <row r="165279">
          <cell r="E165279" t="str">
            <v>Soltau-Fallingbostel</v>
          </cell>
        </row>
        <row r="165280">
          <cell r="E165280" t="str">
            <v>Soltau-Fallingbostel</v>
          </cell>
        </row>
        <row r="165281">
          <cell r="E165281" t="str">
            <v>Verden</v>
          </cell>
        </row>
        <row r="165282">
          <cell r="E165282" t="str">
            <v>Verden</v>
          </cell>
        </row>
        <row r="165283">
          <cell r="E165283" t="str">
            <v>Soltau-Fallingbostel</v>
          </cell>
        </row>
        <row r="165284">
          <cell r="E165284" t="str">
            <v>Soltau-Fallingbostel</v>
          </cell>
        </row>
        <row r="165285">
          <cell r="E165285" t="str">
            <v>Celle</v>
          </cell>
        </row>
        <row r="165286">
          <cell r="E165286" t="str">
            <v>Celle</v>
          </cell>
        </row>
        <row r="165287">
          <cell r="E165287" t="str">
            <v>Soltau-Fallingbostel</v>
          </cell>
        </row>
        <row r="165288">
          <cell r="E165288" t="str">
            <v>Harburg</v>
          </cell>
        </row>
        <row r="165289">
          <cell r="E165289" t="str">
            <v>Soltau-Fallingbostel</v>
          </cell>
        </row>
        <row r="165290">
          <cell r="E165290" t="str">
            <v>Celle</v>
          </cell>
        </row>
        <row r="165291">
          <cell r="E165291" t="str">
            <v>Soltau-Fallingbostel</v>
          </cell>
        </row>
        <row r="165292">
          <cell r="E165292" t="str">
            <v>Verden</v>
          </cell>
        </row>
        <row r="165293">
          <cell r="E165293" t="str">
            <v>Soltau-Fallingbostel</v>
          </cell>
        </row>
        <row r="165294">
          <cell r="E165294" t="str">
            <v>Soltau-Fallingbostel</v>
          </cell>
        </row>
        <row r="165295">
          <cell r="E165295" t="str">
            <v>Soltau-Fallingbostel</v>
          </cell>
        </row>
        <row r="165296">
          <cell r="E165296" t="str">
            <v>Soltau-Fallingbostel</v>
          </cell>
        </row>
        <row r="165297">
          <cell r="E165297" t="str">
            <v>Soltau-Fallingbostel</v>
          </cell>
        </row>
        <row r="165298">
          <cell r="E165298" t="str">
            <v>Rotenburg (WÃ¼mme)</v>
          </cell>
        </row>
        <row r="165299">
          <cell r="E165299" t="str">
            <v>Celle</v>
          </cell>
        </row>
        <row r="165300">
          <cell r="E165300" t="str">
            <v>Celle</v>
          </cell>
        </row>
        <row r="165301">
          <cell r="E165301" t="str">
            <v>Celle</v>
          </cell>
        </row>
        <row r="165302">
          <cell r="E165302" t="str">
            <v>Soltau-Fallingbostel</v>
          </cell>
        </row>
        <row r="165303">
          <cell r="E165303" t="str">
            <v>Celle</v>
          </cell>
        </row>
        <row r="165304">
          <cell r="E165304" t="str">
            <v>Harburg</v>
          </cell>
        </row>
        <row r="165305">
          <cell r="E165305" t="str">
            <v>Soltau-Fallingbostel</v>
          </cell>
        </row>
        <row r="165306">
          <cell r="E165306" t="str">
            <v>Harburg</v>
          </cell>
        </row>
        <row r="165307">
          <cell r="E165307" t="str">
            <v>LÃ¼neburg</v>
          </cell>
        </row>
        <row r="165308">
          <cell r="E165308" t="str">
            <v>Soltau-Fallingbostel</v>
          </cell>
        </row>
        <row r="165309">
          <cell r="E165309" t="str">
            <v>Verden</v>
          </cell>
        </row>
        <row r="165310">
          <cell r="E165310" t="str">
            <v>Soltau-Fallingbostel</v>
          </cell>
        </row>
        <row r="165311">
          <cell r="E165311" t="str">
            <v>Rotenburg (WÃ¼mme)</v>
          </cell>
        </row>
        <row r="165312">
          <cell r="E165312" t="str">
            <v>Soltau-Fallingbostel</v>
          </cell>
        </row>
        <row r="165313">
          <cell r="E165313" t="str">
            <v>Soltau-Fallingbostel</v>
          </cell>
        </row>
        <row r="165314">
          <cell r="E165314" t="str">
            <v>Celle</v>
          </cell>
        </row>
        <row r="165315">
          <cell r="E165315" t="str">
            <v>Celle</v>
          </cell>
        </row>
        <row r="165316">
          <cell r="E165316" t="str">
            <v>Soltau-Fallingbostel</v>
          </cell>
        </row>
        <row r="165317">
          <cell r="E165317" t="str">
            <v>Celle</v>
          </cell>
        </row>
        <row r="165318">
          <cell r="E165318" t="str">
            <v>Celle</v>
          </cell>
        </row>
        <row r="165319">
          <cell r="E165319" t="str">
            <v>Soltau-Fallingbostel</v>
          </cell>
        </row>
        <row r="165320">
          <cell r="E165320" t="str">
            <v>Soltau-Fallingbostel</v>
          </cell>
        </row>
        <row r="165321">
          <cell r="E165321" t="str">
            <v>Rotenburg (WÃ¼mme)</v>
          </cell>
        </row>
        <row r="165322">
          <cell r="E165322" t="str">
            <v>Verden</v>
          </cell>
        </row>
        <row r="165323">
          <cell r="E165323" t="str">
            <v>Soltau-Fallingbostel</v>
          </cell>
        </row>
        <row r="165324">
          <cell r="E165324" t="str">
            <v>Uelzen</v>
          </cell>
        </row>
        <row r="165325">
          <cell r="E165325" t="str">
            <v>Soltau-Fallingbostel</v>
          </cell>
        </row>
        <row r="165326">
          <cell r="E165326" t="str">
            <v>Soltau-Fallingbostel</v>
          </cell>
        </row>
        <row r="165327">
          <cell r="E165327" t="str">
            <v>Soltau-Fallingbostel</v>
          </cell>
        </row>
        <row r="165328">
          <cell r="E165328" t="str">
            <v>Soltau-Fallingbostel</v>
          </cell>
        </row>
        <row r="165329">
          <cell r="E165329" t="str">
            <v>Rotenburg (WÃ¼mme)</v>
          </cell>
        </row>
        <row r="165330">
          <cell r="E165330" t="str">
            <v>Celle</v>
          </cell>
        </row>
        <row r="165331">
          <cell r="E165331" t="str">
            <v>Harburg</v>
          </cell>
        </row>
        <row r="165332">
          <cell r="E165332" t="str">
            <v>Uelzen</v>
          </cell>
        </row>
        <row r="165333">
          <cell r="E165333" t="str">
            <v>Soltau-Fallingbostel</v>
          </cell>
        </row>
        <row r="165334">
          <cell r="E165334" t="str">
            <v>Harburg</v>
          </cell>
        </row>
        <row r="165335">
          <cell r="E165335" t="str">
            <v>Soltau-Fallingbostel</v>
          </cell>
        </row>
        <row r="165336">
          <cell r="E165336" t="str">
            <v>Rotenburg (WÃ¼mme)</v>
          </cell>
        </row>
        <row r="165337">
          <cell r="E165337" t="str">
            <v>Soltau-Fallingbostel</v>
          </cell>
        </row>
        <row r="165338">
          <cell r="E165338" t="str">
            <v>Soltau-Fallingbostel</v>
          </cell>
        </row>
        <row r="165339">
          <cell r="E165339" t="str">
            <v>Soltau-Fallingbostel</v>
          </cell>
        </row>
        <row r="165340">
          <cell r="E165340" t="str">
            <v>Soltau-Fallingbostel</v>
          </cell>
        </row>
        <row r="165341">
          <cell r="E165341" t="str">
            <v>Soltau-Fallingbostel</v>
          </cell>
        </row>
        <row r="165342">
          <cell r="E165342" t="str">
            <v>Soltau-Fallingbostel</v>
          </cell>
        </row>
        <row r="165343">
          <cell r="E165343" t="str">
            <v>Soltau-Fallingbostel</v>
          </cell>
        </row>
        <row r="165344">
          <cell r="E165344" t="str">
            <v>Celle</v>
          </cell>
        </row>
        <row r="165345">
          <cell r="E165345" t="str">
            <v>Celle</v>
          </cell>
        </row>
        <row r="165346">
          <cell r="E165346" t="str">
            <v>Harburg</v>
          </cell>
        </row>
        <row r="165347">
          <cell r="E165347" t="str">
            <v>Celle</v>
          </cell>
        </row>
        <row r="165348">
          <cell r="E165348" t="str">
            <v>Harburg</v>
          </cell>
        </row>
        <row r="165349">
          <cell r="E165349" t="str">
            <v>Soltau-Fallingbostel</v>
          </cell>
        </row>
        <row r="165350">
          <cell r="E165350" t="str">
            <v>Celle</v>
          </cell>
        </row>
        <row r="165351">
          <cell r="E165351" t="str">
            <v>Soltau-Fallingbostel</v>
          </cell>
        </row>
        <row r="165352">
          <cell r="E165352" t="str">
            <v>Uelzen</v>
          </cell>
        </row>
        <row r="165353">
          <cell r="E165353" t="str">
            <v>Uelzen</v>
          </cell>
        </row>
        <row r="165354">
          <cell r="E165354" t="str">
            <v>Soltau-Fallingbostel</v>
          </cell>
        </row>
        <row r="165355">
          <cell r="E165355" t="str">
            <v>Soltau-Fallingbostel</v>
          </cell>
        </row>
        <row r="165356">
          <cell r="E165356" t="str">
            <v>Soltau-Fallingbostel</v>
          </cell>
        </row>
        <row r="165357">
          <cell r="E165357" t="str">
            <v>Uelzen</v>
          </cell>
        </row>
        <row r="165358">
          <cell r="E165358" t="str">
            <v>Uelzen</v>
          </cell>
        </row>
        <row r="165359">
          <cell r="E165359" t="str">
            <v>Soltau-Fallingbostel</v>
          </cell>
        </row>
        <row r="165360">
          <cell r="E165360" t="str">
            <v>Soltau-Fallingbostel</v>
          </cell>
        </row>
        <row r="165361">
          <cell r="E165361" t="str">
            <v>Celle</v>
          </cell>
        </row>
        <row r="165362">
          <cell r="E165362" t="str">
            <v>Rotenburg (WÃ¼mme)</v>
          </cell>
        </row>
        <row r="165363">
          <cell r="E165363" t="str">
            <v>Harburg</v>
          </cell>
        </row>
        <row r="165364">
          <cell r="E165364" t="str">
            <v>Verden</v>
          </cell>
        </row>
        <row r="165365">
          <cell r="E165365" t="str">
            <v>Soltau-Fallingbostel</v>
          </cell>
        </row>
        <row r="165366">
          <cell r="E165366" t="str">
            <v>Celle</v>
          </cell>
        </row>
        <row r="165367">
          <cell r="E165367" t="str">
            <v>Celle</v>
          </cell>
        </row>
        <row r="165368">
          <cell r="E165368" t="str">
            <v>Uelzen</v>
          </cell>
        </row>
        <row r="165369">
          <cell r="E165369" t="str">
            <v>Rotenburg (WÃ¼mme)</v>
          </cell>
        </row>
        <row r="165370">
          <cell r="E165370" t="str">
            <v>Rotenburg (WÃ¼mme)</v>
          </cell>
        </row>
        <row r="165371">
          <cell r="E165371" t="str">
            <v>Celle</v>
          </cell>
        </row>
        <row r="165372">
          <cell r="E165372" t="str">
            <v>Celle</v>
          </cell>
        </row>
        <row r="165373">
          <cell r="E165373" t="str">
            <v>Celle</v>
          </cell>
        </row>
        <row r="165374">
          <cell r="E165374" t="str">
            <v>Verden</v>
          </cell>
        </row>
        <row r="165375">
          <cell r="E165375" t="str">
            <v>Rotenburg (WÃ¼mme)</v>
          </cell>
        </row>
        <row r="165376">
          <cell r="E165376" t="str">
            <v>Rotenburg (WÃ¼mme)</v>
          </cell>
        </row>
        <row r="165377">
          <cell r="E165377" t="str">
            <v>Soltau-Fallingbostel</v>
          </cell>
        </row>
        <row r="165378">
          <cell r="E165378" t="str">
            <v>Soltau-Fallingbostel</v>
          </cell>
        </row>
        <row r="165379">
          <cell r="E165379" t="str">
            <v>Soltau-Fallingbostel</v>
          </cell>
        </row>
        <row r="165380">
          <cell r="E165380" t="str">
            <v>Soltau-Fallingbostel</v>
          </cell>
        </row>
        <row r="165381">
          <cell r="E165381" t="str">
            <v>Harburg</v>
          </cell>
        </row>
        <row r="165382">
          <cell r="E165382" t="str">
            <v>Rotenburg (WÃ¼mme)</v>
          </cell>
        </row>
        <row r="165383">
          <cell r="E165383" t="str">
            <v>Soltau-Fallingbostel</v>
          </cell>
        </row>
        <row r="165384">
          <cell r="E165384" t="str">
            <v>Soltau-Fallingbostel</v>
          </cell>
        </row>
        <row r="165385">
          <cell r="E165385" t="str">
            <v>Rotenburg (WÃ¼mme)</v>
          </cell>
        </row>
        <row r="165386">
          <cell r="E165386" t="str">
            <v>Soltau-Fallingbostel</v>
          </cell>
        </row>
        <row r="165387">
          <cell r="E165387" t="str">
            <v>Soltau-Fallingbostel</v>
          </cell>
        </row>
        <row r="165388">
          <cell r="E165388" t="str">
            <v>Soltau-Fallingbostel</v>
          </cell>
        </row>
        <row r="165389">
          <cell r="E165389" t="str">
            <v>Rotenburg (WÃ¼mme)</v>
          </cell>
        </row>
        <row r="165390">
          <cell r="E165390" t="str">
            <v>Rotenburg (WÃ¼mme)</v>
          </cell>
        </row>
        <row r="165391">
          <cell r="E165391" t="str">
            <v>Soltau-Fallingbostel</v>
          </cell>
        </row>
        <row r="165392">
          <cell r="E165392" t="str">
            <v>Harburg</v>
          </cell>
        </row>
        <row r="165393">
          <cell r="E165393" t="str">
            <v>Celle</v>
          </cell>
        </row>
        <row r="165394">
          <cell r="E165394" t="str">
            <v>Soltau-Fallingbostel</v>
          </cell>
        </row>
        <row r="165395">
          <cell r="E165395" t="str">
            <v>Rotenburg (WÃ¼mme)</v>
          </cell>
        </row>
        <row r="165396">
          <cell r="E165396" t="str">
            <v>Harburg</v>
          </cell>
        </row>
        <row r="165397">
          <cell r="E165397" t="str">
            <v>Celle</v>
          </cell>
        </row>
        <row r="165398">
          <cell r="E165398" t="str">
            <v>Celle</v>
          </cell>
        </row>
        <row r="165399">
          <cell r="E165399" t="str">
            <v>Rotenburg (WÃ¼mme)</v>
          </cell>
        </row>
        <row r="165400">
          <cell r="E165400" t="str">
            <v>Rotenburg (WÃ¼mme)</v>
          </cell>
        </row>
        <row r="165401">
          <cell r="E165401" t="str">
            <v>Rotenburg (WÃ¼mme)</v>
          </cell>
        </row>
        <row r="165402">
          <cell r="E165402" t="str">
            <v>Rotenburg (WÃ¼mme)</v>
          </cell>
        </row>
        <row r="165403">
          <cell r="E165403" t="str">
            <v>Rotenburg (WÃ¼mme)</v>
          </cell>
        </row>
        <row r="165404">
          <cell r="E165404" t="str">
            <v>Uelzen</v>
          </cell>
        </row>
        <row r="165405">
          <cell r="E165405" t="str">
            <v>Soltau-Fallingbostel</v>
          </cell>
        </row>
        <row r="165406">
          <cell r="E165406" t="str">
            <v>Harburg</v>
          </cell>
        </row>
        <row r="165407">
          <cell r="E165407" t="str">
            <v>Soltau-Fallingbostel</v>
          </cell>
        </row>
        <row r="165408">
          <cell r="E165408" t="str">
            <v>Soltau-Fallingbostel</v>
          </cell>
        </row>
        <row r="165409">
          <cell r="E165409" t="str">
            <v>Gifhorn</v>
          </cell>
        </row>
        <row r="165410">
          <cell r="E165410" t="str">
            <v>Celle</v>
          </cell>
        </row>
        <row r="165411">
          <cell r="E165411" t="str">
            <v>Celle</v>
          </cell>
        </row>
        <row r="165412">
          <cell r="E165412" t="str">
            <v>Rotenburg (WÃ¼mme)</v>
          </cell>
        </row>
        <row r="165413">
          <cell r="E165413" t="str">
            <v>Soltau-Fallingbostel</v>
          </cell>
        </row>
        <row r="165414">
          <cell r="E165414" t="str">
            <v>LÃ¼neburg</v>
          </cell>
        </row>
        <row r="165415">
          <cell r="E165415" t="str">
            <v>Soltau-Fallingbostel</v>
          </cell>
        </row>
        <row r="165416">
          <cell r="E165416" t="str">
            <v>Rotenburg (WÃ¼mme)</v>
          </cell>
        </row>
        <row r="165417">
          <cell r="E165417" t="str">
            <v>Soltau-Fallingbostel</v>
          </cell>
        </row>
        <row r="165418">
          <cell r="E165418" t="str">
            <v>Celle</v>
          </cell>
        </row>
        <row r="165419">
          <cell r="E165419" t="str">
            <v>Celle</v>
          </cell>
        </row>
        <row r="165420">
          <cell r="E165420" t="str">
            <v>Harburg</v>
          </cell>
        </row>
        <row r="165421">
          <cell r="E165421" t="str">
            <v>Soltau-Fallingbostel</v>
          </cell>
        </row>
        <row r="165422">
          <cell r="E165422" t="str">
            <v>Celle</v>
          </cell>
        </row>
        <row r="165423">
          <cell r="E165423" t="str">
            <v>Rotenburg (WÃ¼mme)</v>
          </cell>
        </row>
        <row r="165424">
          <cell r="E165424" t="str">
            <v>Rotenburg (WÃ¼mme)</v>
          </cell>
        </row>
        <row r="165425">
          <cell r="E165425" t="str">
            <v>Rotenburg (WÃ¼mme)</v>
          </cell>
        </row>
        <row r="165426">
          <cell r="E165426" t="str">
            <v>Rotenburg (WÃ¼mme)</v>
          </cell>
        </row>
        <row r="165427">
          <cell r="E165427" t="str">
            <v>Rotenburg (WÃ¼mme)</v>
          </cell>
        </row>
        <row r="165428">
          <cell r="E165428" t="str">
            <v>Verden</v>
          </cell>
        </row>
        <row r="165429">
          <cell r="E165429" t="str">
            <v>Verden</v>
          </cell>
        </row>
        <row r="165430">
          <cell r="E165430" t="str">
            <v>Soltau-Fallingbostel</v>
          </cell>
        </row>
        <row r="165431">
          <cell r="E165431" t="str">
            <v>Harburg</v>
          </cell>
        </row>
        <row r="165432">
          <cell r="E165432" t="str">
            <v>Gifhorn</v>
          </cell>
        </row>
        <row r="165433">
          <cell r="E165433" t="str">
            <v>Soltau-Fallingbostel</v>
          </cell>
        </row>
        <row r="165434">
          <cell r="E165434" t="str">
            <v>Celle</v>
          </cell>
        </row>
        <row r="165435">
          <cell r="E165435" t="str">
            <v>Uelzen</v>
          </cell>
        </row>
        <row r="165436">
          <cell r="E165436" t="str">
            <v>Verden</v>
          </cell>
        </row>
        <row r="165437">
          <cell r="E165437" t="str">
            <v>Rotenburg (WÃ¼mme)</v>
          </cell>
        </row>
        <row r="165438">
          <cell r="E165438" t="str">
            <v>Harburg</v>
          </cell>
        </row>
        <row r="165439">
          <cell r="E165439" t="str">
            <v>Celle</v>
          </cell>
        </row>
        <row r="165440">
          <cell r="E165440" t="str">
            <v>Soltau-Fallingbostel</v>
          </cell>
        </row>
        <row r="165441">
          <cell r="E165441" t="str">
            <v>Soltau-Fallingbostel</v>
          </cell>
        </row>
        <row r="165442">
          <cell r="E165442" t="str">
            <v>Rotenburg (WÃ¼mme)</v>
          </cell>
        </row>
        <row r="165443">
          <cell r="E165443" t="str">
            <v>Soltau-Fallingbostel</v>
          </cell>
        </row>
        <row r="165444">
          <cell r="E165444" t="str">
            <v>Verden</v>
          </cell>
        </row>
        <row r="165445">
          <cell r="E165445" t="str">
            <v>Celle</v>
          </cell>
        </row>
        <row r="165446">
          <cell r="E165446" t="str">
            <v>Celle</v>
          </cell>
        </row>
        <row r="165447">
          <cell r="E165447" t="str">
            <v>Celle</v>
          </cell>
        </row>
        <row r="165448">
          <cell r="E165448" t="str">
            <v>Soltau-Fallingbostel</v>
          </cell>
        </row>
        <row r="165449">
          <cell r="E165449" t="str">
            <v>Celle</v>
          </cell>
        </row>
        <row r="165450">
          <cell r="E165450" t="str">
            <v>Soltau-Fallingbostel</v>
          </cell>
        </row>
        <row r="165451">
          <cell r="E165451" t="str">
            <v>Harburg</v>
          </cell>
        </row>
        <row r="165452">
          <cell r="E165452" t="str">
            <v>Celle</v>
          </cell>
        </row>
        <row r="165453">
          <cell r="E165453" t="str">
            <v>Soltau-Fallingbostel</v>
          </cell>
        </row>
        <row r="165454">
          <cell r="E165454" t="str">
            <v>Celle</v>
          </cell>
        </row>
        <row r="165455">
          <cell r="E165455" t="str">
            <v>Harburg</v>
          </cell>
        </row>
        <row r="165456">
          <cell r="E165456" t="str">
            <v>Soltau-Fallingbostel</v>
          </cell>
        </row>
        <row r="165457">
          <cell r="E165457" t="str">
            <v>Soltau-Fallingbostel</v>
          </cell>
        </row>
        <row r="165458">
          <cell r="E165458" t="str">
            <v>Soltau-Fallingbostel</v>
          </cell>
        </row>
        <row r="165459">
          <cell r="E165459" t="str">
            <v>Soltau-Fallingbostel</v>
          </cell>
        </row>
        <row r="165460">
          <cell r="E165460" t="str">
            <v>Celle</v>
          </cell>
        </row>
        <row r="165461">
          <cell r="E165461" t="str">
            <v>Soltau-Fallingbostel</v>
          </cell>
        </row>
        <row r="165462">
          <cell r="E165462" t="str">
            <v>Celle</v>
          </cell>
        </row>
        <row r="165463">
          <cell r="E165463" t="str">
            <v>Soltau-Fallingbostel</v>
          </cell>
        </row>
        <row r="165464">
          <cell r="E165464" t="str">
            <v>Rotenburg (WÃ¼mme)</v>
          </cell>
        </row>
        <row r="165465">
          <cell r="E165465" t="str">
            <v>Soltau-Fallingbostel</v>
          </cell>
        </row>
        <row r="165466">
          <cell r="E165466" t="str">
            <v>Celle</v>
          </cell>
        </row>
        <row r="165467">
          <cell r="E165467" t="str">
            <v>Soltau-Fallingbostel</v>
          </cell>
        </row>
        <row r="165468">
          <cell r="E165468" t="str">
            <v>Soltau-Fallingbostel</v>
          </cell>
        </row>
        <row r="165469">
          <cell r="E165469" t="str">
            <v>Soltau-Fallingbostel</v>
          </cell>
        </row>
        <row r="165470">
          <cell r="E165470" t="str">
            <v>LÃ¼neburg</v>
          </cell>
        </row>
        <row r="165471">
          <cell r="E165471" t="str">
            <v>Harburg</v>
          </cell>
        </row>
        <row r="165472">
          <cell r="E165472" t="str">
            <v>Harburg</v>
          </cell>
        </row>
        <row r="165473">
          <cell r="E165473" t="str">
            <v>Soltau-Fallingbostel</v>
          </cell>
        </row>
        <row r="165474">
          <cell r="E165474" t="str">
            <v>Gifhorn</v>
          </cell>
        </row>
        <row r="165475">
          <cell r="E165475" t="str">
            <v>Soltau-Fallingbostel</v>
          </cell>
        </row>
        <row r="165476">
          <cell r="E165476" t="str">
            <v>Celle</v>
          </cell>
        </row>
        <row r="165477">
          <cell r="E165477" t="str">
            <v>Verden</v>
          </cell>
        </row>
        <row r="165478">
          <cell r="E165478" t="str">
            <v>Rotenburg (WÃ¼mme)</v>
          </cell>
        </row>
        <row r="165479">
          <cell r="E165479" t="str">
            <v>Rotenburg (WÃ¼mme)</v>
          </cell>
        </row>
        <row r="165480">
          <cell r="E165480" t="str">
            <v>Celle</v>
          </cell>
        </row>
        <row r="165481">
          <cell r="E165481" t="str">
            <v>Harburg</v>
          </cell>
        </row>
        <row r="165482">
          <cell r="E165482" t="str">
            <v>Soltau-Fallingbostel</v>
          </cell>
        </row>
        <row r="165483">
          <cell r="E165483" t="str">
            <v>Soltau-Fallingbostel</v>
          </cell>
        </row>
        <row r="165484">
          <cell r="E165484" t="str">
            <v>Rotenburg (WÃ¼mme)</v>
          </cell>
        </row>
        <row r="165485">
          <cell r="E165485" t="str">
            <v>Celle</v>
          </cell>
        </row>
        <row r="165486">
          <cell r="E165486" t="str">
            <v>Harburg</v>
          </cell>
        </row>
        <row r="165487">
          <cell r="E165487" t="str">
            <v>Celle</v>
          </cell>
        </row>
        <row r="165488">
          <cell r="E165488" t="str">
            <v>Rotenburg (WÃ¼mme)</v>
          </cell>
        </row>
        <row r="165489">
          <cell r="E165489" t="str">
            <v>Verden</v>
          </cell>
        </row>
        <row r="165490">
          <cell r="E165490" t="str">
            <v>Soltau-Fallingbostel</v>
          </cell>
        </row>
        <row r="165491">
          <cell r="E165491" t="str">
            <v>Soltau-Fallingbostel</v>
          </cell>
        </row>
        <row r="165492">
          <cell r="E165492" t="str">
            <v>Soltau-Fallingbostel</v>
          </cell>
        </row>
        <row r="165493">
          <cell r="E165493" t="str">
            <v>Soltau-Fallingbostel</v>
          </cell>
        </row>
        <row r="165494">
          <cell r="E165494" t="str">
            <v>Uelzen</v>
          </cell>
        </row>
        <row r="165495">
          <cell r="E165495" t="str">
            <v>Rotenburg (WÃ¼mme)</v>
          </cell>
        </row>
        <row r="165496">
          <cell r="E165496" t="str">
            <v>Soltau-Fallingbostel</v>
          </cell>
        </row>
        <row r="165497">
          <cell r="E165497" t="str">
            <v>Soltau-Fallingbostel</v>
          </cell>
        </row>
        <row r="165498">
          <cell r="E165498" t="str">
            <v>Soltau-Fallingbostel</v>
          </cell>
        </row>
        <row r="165499">
          <cell r="E165499" t="str">
            <v>Celle</v>
          </cell>
        </row>
        <row r="165500">
          <cell r="E165500" t="str">
            <v>Soltau-Fallingbostel</v>
          </cell>
        </row>
        <row r="165501">
          <cell r="E165501" t="str">
            <v>Celle</v>
          </cell>
        </row>
        <row r="165502">
          <cell r="E165502" t="str">
            <v>Celle</v>
          </cell>
        </row>
        <row r="165503">
          <cell r="E165503" t="str">
            <v>Soltau-Fallingbostel</v>
          </cell>
        </row>
        <row r="165504">
          <cell r="E165504" t="str">
            <v>Rotenburg (WÃ¼mme)</v>
          </cell>
        </row>
        <row r="165505">
          <cell r="E165505" t="str">
            <v>Soltau-Fallingbostel</v>
          </cell>
        </row>
        <row r="165506">
          <cell r="E165506" t="str">
            <v>Soltau-Fallingbostel</v>
          </cell>
        </row>
        <row r="165507">
          <cell r="E165507" t="str">
            <v>Celle</v>
          </cell>
        </row>
        <row r="165508">
          <cell r="E165508" t="str">
            <v>Soltau-Fallingbostel</v>
          </cell>
        </row>
        <row r="165509">
          <cell r="E165509" t="str">
            <v>Verden</v>
          </cell>
        </row>
        <row r="165510">
          <cell r="E165510" t="str">
            <v>Rotenburg (WÃ¼mme)</v>
          </cell>
        </row>
        <row r="165511">
          <cell r="E165511" t="str">
            <v>Soltau-Fallingbostel</v>
          </cell>
        </row>
        <row r="165512">
          <cell r="E165512" t="str">
            <v>Rotenburg (WÃ¼mme)</v>
          </cell>
        </row>
        <row r="165513">
          <cell r="E165513" t="str">
            <v>Soltau-Fallingbostel</v>
          </cell>
        </row>
        <row r="165514">
          <cell r="E165514" t="str">
            <v>Soltau-Fallingbostel</v>
          </cell>
        </row>
        <row r="165515">
          <cell r="E165515" t="str">
            <v>Soltau-Fallingbostel</v>
          </cell>
        </row>
        <row r="165516">
          <cell r="E165516" t="str">
            <v>Soltau-Fallingbostel</v>
          </cell>
        </row>
        <row r="165517">
          <cell r="E165517" t="str">
            <v>Celle</v>
          </cell>
        </row>
        <row r="165518">
          <cell r="E165518" t="str">
            <v>Celle</v>
          </cell>
        </row>
        <row r="165519">
          <cell r="E165519" t="str">
            <v>Soltau-Fallingbostel</v>
          </cell>
        </row>
        <row r="165520">
          <cell r="E165520" t="str">
            <v>Soltau-Fallingbostel</v>
          </cell>
        </row>
        <row r="165521">
          <cell r="E165521" t="str">
            <v>Celle</v>
          </cell>
        </row>
        <row r="165522">
          <cell r="E165522" t="str">
            <v>Soltau-Fallingbostel</v>
          </cell>
        </row>
        <row r="165523">
          <cell r="E165523" t="str">
            <v>Soltau-Fallingbostel</v>
          </cell>
        </row>
        <row r="165524">
          <cell r="E165524" t="str">
            <v>Soltau-Fallingbostel</v>
          </cell>
        </row>
        <row r="165525">
          <cell r="E165525" t="str">
            <v>Soltau-Fallingbostel</v>
          </cell>
        </row>
        <row r="165526">
          <cell r="E165526" t="str">
            <v>Verden</v>
          </cell>
        </row>
        <row r="165527">
          <cell r="E165527" t="str">
            <v>Verden</v>
          </cell>
        </row>
        <row r="165528">
          <cell r="E165528" t="str">
            <v>Soltau-Fallingbostel</v>
          </cell>
        </row>
        <row r="165529">
          <cell r="E165529" t="str">
            <v>Soltau-Fallingbostel</v>
          </cell>
        </row>
        <row r="165530">
          <cell r="E165530" t="str">
            <v>Celle</v>
          </cell>
        </row>
        <row r="165531">
          <cell r="E165531" t="str">
            <v>Celle</v>
          </cell>
        </row>
        <row r="165532">
          <cell r="E165532" t="str">
            <v>Soltau-Fallingbostel</v>
          </cell>
        </row>
        <row r="165533">
          <cell r="E165533" t="str">
            <v>Harburg</v>
          </cell>
        </row>
        <row r="165534">
          <cell r="E165534" t="str">
            <v>Soltau-Fallingbostel</v>
          </cell>
        </row>
        <row r="165535">
          <cell r="E165535" t="str">
            <v>Celle</v>
          </cell>
        </row>
        <row r="165536">
          <cell r="E165536" t="str">
            <v>Soltau-Fallingbostel</v>
          </cell>
        </row>
        <row r="165537">
          <cell r="E165537" t="str">
            <v>Verden</v>
          </cell>
        </row>
        <row r="165538">
          <cell r="E165538" t="str">
            <v>Soltau-Fallingbostel</v>
          </cell>
        </row>
        <row r="165539">
          <cell r="E165539" t="str">
            <v>Soltau-Fallingbostel</v>
          </cell>
        </row>
        <row r="165540">
          <cell r="E165540" t="str">
            <v>Soltau-Fallingbostel</v>
          </cell>
        </row>
        <row r="165541">
          <cell r="E165541" t="str">
            <v>Soltau-Fallingbostel</v>
          </cell>
        </row>
        <row r="165542">
          <cell r="E165542" t="str">
            <v>Soltau-Fallingbostel</v>
          </cell>
        </row>
        <row r="165543">
          <cell r="E165543" t="str">
            <v>Rotenburg (WÃ¼mme)</v>
          </cell>
        </row>
        <row r="165544">
          <cell r="E165544" t="str">
            <v>Celle</v>
          </cell>
        </row>
        <row r="165545">
          <cell r="E165545" t="str">
            <v>Celle</v>
          </cell>
        </row>
        <row r="165546">
          <cell r="E165546" t="str">
            <v>Celle</v>
          </cell>
        </row>
        <row r="165547">
          <cell r="E165547" t="str">
            <v>Soltau-Fallingbostel</v>
          </cell>
        </row>
        <row r="165548">
          <cell r="E165548" t="str">
            <v>Celle</v>
          </cell>
        </row>
        <row r="165549">
          <cell r="E165549" t="str">
            <v>Harburg</v>
          </cell>
        </row>
        <row r="165550">
          <cell r="E165550" t="str">
            <v>Soltau-Fallingbostel</v>
          </cell>
        </row>
        <row r="165551">
          <cell r="E165551" t="str">
            <v>Harburg</v>
          </cell>
        </row>
        <row r="165552">
          <cell r="E165552" t="str">
            <v>LÃ¼neburg</v>
          </cell>
        </row>
        <row r="165553">
          <cell r="E165553" t="str">
            <v>Soltau-Fallingbostel</v>
          </cell>
        </row>
        <row r="165554">
          <cell r="E165554" t="str">
            <v>Verden</v>
          </cell>
        </row>
        <row r="165555">
          <cell r="E165555" t="str">
            <v>Soltau-Fallingbostel</v>
          </cell>
        </row>
        <row r="165556">
          <cell r="E165556" t="str">
            <v>Rotenburg (WÃ¼mme)</v>
          </cell>
        </row>
        <row r="165557">
          <cell r="E165557" t="str">
            <v>Soltau-Fallingbostel</v>
          </cell>
        </row>
        <row r="165558">
          <cell r="E165558" t="str">
            <v>Soltau-Fallingbostel</v>
          </cell>
        </row>
        <row r="165559">
          <cell r="E165559" t="str">
            <v>Celle</v>
          </cell>
        </row>
        <row r="165560">
          <cell r="E165560" t="str">
            <v>Celle</v>
          </cell>
        </row>
        <row r="165561">
          <cell r="E165561" t="str">
            <v>Soltau-Fallingbostel</v>
          </cell>
        </row>
        <row r="165562">
          <cell r="E165562" t="str">
            <v>Celle</v>
          </cell>
        </row>
        <row r="165563">
          <cell r="E165563" t="str">
            <v>Celle</v>
          </cell>
        </row>
        <row r="165564">
          <cell r="E165564" t="str">
            <v>Soltau-Fallingbostel</v>
          </cell>
        </row>
        <row r="165565">
          <cell r="E165565" t="str">
            <v>Soltau-Fallingbostel</v>
          </cell>
        </row>
        <row r="165566">
          <cell r="E165566" t="str">
            <v>Rotenburg (WÃ¼mme)</v>
          </cell>
        </row>
        <row r="165567">
          <cell r="E165567" t="str">
            <v>Verden</v>
          </cell>
        </row>
        <row r="165568">
          <cell r="E165568" t="str">
            <v>Soltau-Fallingbostel</v>
          </cell>
        </row>
        <row r="165569">
          <cell r="E165569" t="str">
            <v>Uelzen</v>
          </cell>
        </row>
        <row r="165570">
          <cell r="E165570" t="str">
            <v>Soltau-Fallingbostel</v>
          </cell>
        </row>
        <row r="165571">
          <cell r="E165571" t="str">
            <v>Soltau-Fallingbostel</v>
          </cell>
        </row>
        <row r="165572">
          <cell r="E165572" t="str">
            <v>Soltau-Fallingbostel</v>
          </cell>
        </row>
        <row r="165573">
          <cell r="E165573" t="str">
            <v>Soltau-Fallingbostel</v>
          </cell>
        </row>
        <row r="165574">
          <cell r="E165574" t="str">
            <v>Rotenburg (WÃ¼mme)</v>
          </cell>
        </row>
        <row r="165575">
          <cell r="E165575" t="str">
            <v>Celle</v>
          </cell>
        </row>
        <row r="165576">
          <cell r="E165576" t="str">
            <v>Harburg</v>
          </cell>
        </row>
        <row r="165577">
          <cell r="E165577" t="str">
            <v>Uelzen</v>
          </cell>
        </row>
        <row r="165578">
          <cell r="E165578" t="str">
            <v>Soltau-Fallingbostel</v>
          </cell>
        </row>
        <row r="165579">
          <cell r="E165579" t="str">
            <v>Harburg</v>
          </cell>
        </row>
        <row r="165580">
          <cell r="E165580" t="str">
            <v>Soltau-Fallingbostel</v>
          </cell>
        </row>
        <row r="165581">
          <cell r="E165581" t="str">
            <v>Rotenburg (WÃ¼mme)</v>
          </cell>
        </row>
        <row r="165582">
          <cell r="E165582" t="str">
            <v>Soltau-Fallingbostel</v>
          </cell>
        </row>
        <row r="165583">
          <cell r="E165583" t="str">
            <v>Soltau-Fallingbostel</v>
          </cell>
        </row>
        <row r="165584">
          <cell r="E165584" t="str">
            <v>Soltau-Fallingbostel</v>
          </cell>
        </row>
        <row r="165585">
          <cell r="E165585" t="str">
            <v>Soltau-Fallingbostel</v>
          </cell>
        </row>
        <row r="165586">
          <cell r="E165586" t="str">
            <v>Soltau-Fallingbostel</v>
          </cell>
        </row>
        <row r="165587">
          <cell r="E165587" t="str">
            <v>Soltau-Fallingbostel</v>
          </cell>
        </row>
        <row r="165588">
          <cell r="E165588" t="str">
            <v>Soltau-Fallingbostel</v>
          </cell>
        </row>
        <row r="165589">
          <cell r="E165589" t="str">
            <v>Celle</v>
          </cell>
        </row>
        <row r="165590">
          <cell r="E165590" t="str">
            <v>Celle</v>
          </cell>
        </row>
        <row r="165591">
          <cell r="E165591" t="str">
            <v>Harburg</v>
          </cell>
        </row>
        <row r="165592">
          <cell r="E165592" t="str">
            <v>Celle</v>
          </cell>
        </row>
        <row r="165593">
          <cell r="E165593" t="str">
            <v>Harburg</v>
          </cell>
        </row>
        <row r="165594">
          <cell r="E165594" t="str">
            <v>Soltau-Fallingbostel</v>
          </cell>
        </row>
        <row r="165595">
          <cell r="E165595" t="str">
            <v>Celle</v>
          </cell>
        </row>
        <row r="165596">
          <cell r="E165596" t="str">
            <v>Soltau-Fallingbostel</v>
          </cell>
        </row>
        <row r="165597">
          <cell r="E165597" t="str">
            <v>Uelzen</v>
          </cell>
        </row>
        <row r="165598">
          <cell r="E165598" t="str">
            <v>Uelzen</v>
          </cell>
        </row>
        <row r="165599">
          <cell r="E165599" t="str">
            <v>Soltau-Fallingbostel</v>
          </cell>
        </row>
        <row r="165600">
          <cell r="E165600" t="str">
            <v>Soltau-Fallingbostel</v>
          </cell>
        </row>
        <row r="165601">
          <cell r="E165601" t="str">
            <v>Soltau-Fallingbostel</v>
          </cell>
        </row>
        <row r="165602">
          <cell r="E165602" t="str">
            <v>Uelzen</v>
          </cell>
        </row>
        <row r="165603">
          <cell r="E165603" t="str">
            <v>Uelzen</v>
          </cell>
        </row>
        <row r="165604">
          <cell r="E165604" t="str">
            <v>Soltau-Fallingbostel</v>
          </cell>
        </row>
        <row r="165605">
          <cell r="E165605" t="str">
            <v>Soltau-Fallingbostel</v>
          </cell>
        </row>
        <row r="165606">
          <cell r="E165606" t="str">
            <v>Celle</v>
          </cell>
        </row>
        <row r="165607">
          <cell r="E165607" t="str">
            <v>Rotenburg (WÃ¼mme)</v>
          </cell>
        </row>
        <row r="165608">
          <cell r="E165608" t="str">
            <v>Harburg</v>
          </cell>
        </row>
        <row r="165609">
          <cell r="E165609" t="str">
            <v>Verden</v>
          </cell>
        </row>
        <row r="165610">
          <cell r="E165610" t="str">
            <v>Soltau-Fallingbostel</v>
          </cell>
        </row>
        <row r="165611">
          <cell r="E165611" t="str">
            <v>Celle</v>
          </cell>
        </row>
        <row r="165612">
          <cell r="E165612" t="str">
            <v>Celle</v>
          </cell>
        </row>
        <row r="165613">
          <cell r="E165613" t="str">
            <v>Uelzen</v>
          </cell>
        </row>
        <row r="165614">
          <cell r="E165614" t="str">
            <v>Rotenburg (WÃ¼mme)</v>
          </cell>
        </row>
        <row r="165615">
          <cell r="E165615" t="str">
            <v>Rotenburg (WÃ¼mme)</v>
          </cell>
        </row>
        <row r="165616">
          <cell r="E165616" t="str">
            <v>Celle</v>
          </cell>
        </row>
        <row r="165617">
          <cell r="E165617" t="str">
            <v>Celle</v>
          </cell>
        </row>
        <row r="165618">
          <cell r="E165618" t="str">
            <v>Celle</v>
          </cell>
        </row>
        <row r="165619">
          <cell r="E165619" t="str">
            <v>Verden</v>
          </cell>
        </row>
        <row r="165620">
          <cell r="E165620" t="str">
            <v>Rotenburg (WÃ¼mme)</v>
          </cell>
        </row>
        <row r="165621">
          <cell r="E165621" t="str">
            <v>Rotenburg (WÃ¼mme)</v>
          </cell>
        </row>
        <row r="165622">
          <cell r="E165622" t="str">
            <v>Soltau-Fallingbostel</v>
          </cell>
        </row>
        <row r="165623">
          <cell r="E165623" t="str">
            <v>Soltau-Fallingbostel</v>
          </cell>
        </row>
        <row r="165624">
          <cell r="E165624" t="str">
            <v>Soltau-Fallingbostel</v>
          </cell>
        </row>
        <row r="165625">
          <cell r="E165625" t="str">
            <v>Soltau-Fallingbostel</v>
          </cell>
        </row>
        <row r="165626">
          <cell r="E165626" t="str">
            <v>Harburg</v>
          </cell>
        </row>
        <row r="165627">
          <cell r="E165627" t="str">
            <v>Rotenburg (WÃ¼mme)</v>
          </cell>
        </row>
        <row r="165628">
          <cell r="E165628" t="str">
            <v>Soltau-Fallingbostel</v>
          </cell>
        </row>
        <row r="165629">
          <cell r="E165629" t="str">
            <v>Soltau-Fallingbostel</v>
          </cell>
        </row>
        <row r="165630">
          <cell r="E165630" t="str">
            <v>Rotenburg (WÃ¼mme)</v>
          </cell>
        </row>
        <row r="165631">
          <cell r="E165631" t="str">
            <v>Soltau-Fallingbostel</v>
          </cell>
        </row>
        <row r="165632">
          <cell r="E165632" t="str">
            <v>Soltau-Fallingbostel</v>
          </cell>
        </row>
        <row r="165633">
          <cell r="E165633" t="str">
            <v>Soltau-Fallingbostel</v>
          </cell>
        </row>
        <row r="165634">
          <cell r="E165634" t="str">
            <v>Rotenburg (WÃ¼mme)</v>
          </cell>
        </row>
        <row r="165635">
          <cell r="E165635" t="str">
            <v>Rotenburg (WÃ¼mme)</v>
          </cell>
        </row>
        <row r="165636">
          <cell r="E165636" t="str">
            <v>Soltau-Fallingbostel</v>
          </cell>
        </row>
        <row r="165637">
          <cell r="E165637" t="str">
            <v>Harburg</v>
          </cell>
        </row>
        <row r="165638">
          <cell r="E165638" t="str">
            <v>Celle</v>
          </cell>
        </row>
        <row r="165639">
          <cell r="E165639" t="str">
            <v>Soltau-Fallingbostel</v>
          </cell>
        </row>
        <row r="165640">
          <cell r="E165640" t="str">
            <v>Rotenburg (WÃ¼mme)</v>
          </cell>
        </row>
        <row r="165641">
          <cell r="E165641" t="str">
            <v>Harburg</v>
          </cell>
        </row>
        <row r="165642">
          <cell r="E165642" t="str">
            <v>Celle</v>
          </cell>
        </row>
        <row r="165643">
          <cell r="E165643" t="str">
            <v>Celle</v>
          </cell>
        </row>
        <row r="165644">
          <cell r="E165644" t="str">
            <v>Rotenburg (WÃ¼mme)</v>
          </cell>
        </row>
        <row r="165645">
          <cell r="E165645" t="str">
            <v>Rotenburg (WÃ¼mme)</v>
          </cell>
        </row>
        <row r="165646">
          <cell r="E165646" t="str">
            <v>Rotenburg (WÃ¼mme)</v>
          </cell>
        </row>
        <row r="165647">
          <cell r="E165647" t="str">
            <v>Rotenburg (WÃ¼mme)</v>
          </cell>
        </row>
        <row r="165648">
          <cell r="E165648" t="str">
            <v>Rotenburg (WÃ¼mme)</v>
          </cell>
        </row>
        <row r="165649">
          <cell r="E165649" t="str">
            <v>Uelzen</v>
          </cell>
        </row>
        <row r="165650">
          <cell r="E165650" t="str">
            <v>Soltau-Fallingbostel</v>
          </cell>
        </row>
        <row r="165651">
          <cell r="E165651" t="str">
            <v>Harburg</v>
          </cell>
        </row>
        <row r="165652">
          <cell r="E165652" t="str">
            <v>Soltau-Fallingbostel</v>
          </cell>
        </row>
        <row r="165653">
          <cell r="E165653" t="str">
            <v>Soltau-Fallingbostel</v>
          </cell>
        </row>
        <row r="165654">
          <cell r="E165654" t="str">
            <v>Gifhorn</v>
          </cell>
        </row>
        <row r="165655">
          <cell r="E165655" t="str">
            <v>Celle</v>
          </cell>
        </row>
        <row r="165656">
          <cell r="E165656" t="str">
            <v>Celle</v>
          </cell>
        </row>
        <row r="165657">
          <cell r="E165657" t="str">
            <v>Rotenburg (WÃ¼mme)</v>
          </cell>
        </row>
        <row r="165658">
          <cell r="E165658" t="str">
            <v>Soltau-Fallingbostel</v>
          </cell>
        </row>
        <row r="165659">
          <cell r="E165659" t="str">
            <v>LÃ¼neburg</v>
          </cell>
        </row>
        <row r="165660">
          <cell r="E165660" t="str">
            <v>Soltau-Fallingbostel</v>
          </cell>
        </row>
        <row r="165661">
          <cell r="E165661" t="str">
            <v>Rotenburg (WÃ¼mme)</v>
          </cell>
        </row>
        <row r="165662">
          <cell r="E165662" t="str">
            <v>Soltau-Fallingbostel</v>
          </cell>
        </row>
        <row r="165663">
          <cell r="E165663" t="str">
            <v>Celle</v>
          </cell>
        </row>
        <row r="165664">
          <cell r="E165664" t="str">
            <v>Celle</v>
          </cell>
        </row>
        <row r="165665">
          <cell r="E165665" t="str">
            <v>Harburg</v>
          </cell>
        </row>
        <row r="165666">
          <cell r="E165666" t="str">
            <v>Soltau-Fallingbostel</v>
          </cell>
        </row>
        <row r="165667">
          <cell r="E165667" t="str">
            <v>Celle</v>
          </cell>
        </row>
        <row r="165668">
          <cell r="E165668" t="str">
            <v>Rotenburg (WÃ¼mme)</v>
          </cell>
        </row>
        <row r="165669">
          <cell r="E165669" t="str">
            <v>Rotenburg (WÃ¼mme)</v>
          </cell>
        </row>
        <row r="165670">
          <cell r="E165670" t="str">
            <v>Rotenburg (WÃ¼mme)</v>
          </cell>
        </row>
        <row r="165671">
          <cell r="E165671" t="str">
            <v>Rotenburg (WÃ¼mme)</v>
          </cell>
        </row>
        <row r="165672">
          <cell r="E165672" t="str">
            <v>Rotenburg (WÃ¼mme)</v>
          </cell>
        </row>
        <row r="165673">
          <cell r="E165673" t="str">
            <v>Verden</v>
          </cell>
        </row>
        <row r="165674">
          <cell r="E165674" t="str">
            <v>Verden</v>
          </cell>
        </row>
        <row r="165675">
          <cell r="E165675" t="str">
            <v>Soltau-Fallingbostel</v>
          </cell>
        </row>
        <row r="165676">
          <cell r="E165676" t="str">
            <v>Harburg</v>
          </cell>
        </row>
        <row r="165677">
          <cell r="E165677" t="str">
            <v>Gifhorn</v>
          </cell>
        </row>
        <row r="165678">
          <cell r="E165678" t="str">
            <v>Soltau-Fallingbostel</v>
          </cell>
        </row>
        <row r="165679">
          <cell r="E165679" t="str">
            <v>Celle</v>
          </cell>
        </row>
        <row r="165680">
          <cell r="E165680" t="str">
            <v>Uelzen</v>
          </cell>
        </row>
        <row r="165681">
          <cell r="E165681" t="str">
            <v>Verden</v>
          </cell>
        </row>
        <row r="165682">
          <cell r="E165682" t="str">
            <v>Rotenburg (WÃ¼mme)</v>
          </cell>
        </row>
        <row r="165683">
          <cell r="E165683" t="str">
            <v>Harburg</v>
          </cell>
        </row>
        <row r="165684">
          <cell r="E165684" t="str">
            <v>Celle</v>
          </cell>
        </row>
        <row r="165685">
          <cell r="E165685" t="str">
            <v>Soltau-Fallingbostel</v>
          </cell>
        </row>
        <row r="165686">
          <cell r="E165686" t="str">
            <v>Soltau-Fallingbostel</v>
          </cell>
        </row>
        <row r="165687">
          <cell r="E165687" t="str">
            <v>Rotenburg (WÃ¼mme)</v>
          </cell>
        </row>
        <row r="165688">
          <cell r="E165688" t="str">
            <v>Soltau-Fallingbostel</v>
          </cell>
        </row>
        <row r="165689">
          <cell r="E165689" t="str">
            <v>Verden</v>
          </cell>
        </row>
        <row r="165690">
          <cell r="E165690" t="str">
            <v>Celle</v>
          </cell>
        </row>
        <row r="165691">
          <cell r="E165691" t="str">
            <v>Celle</v>
          </cell>
        </row>
        <row r="165692">
          <cell r="E165692" t="str">
            <v>Celle</v>
          </cell>
        </row>
        <row r="165693">
          <cell r="E165693" t="str">
            <v>Soltau-Fallingbostel</v>
          </cell>
        </row>
        <row r="165694">
          <cell r="E165694" t="str">
            <v>Celle</v>
          </cell>
        </row>
        <row r="165695">
          <cell r="E165695" t="str">
            <v>Soltau-Fallingbostel</v>
          </cell>
        </row>
        <row r="165696">
          <cell r="E165696" t="str">
            <v>Harburg</v>
          </cell>
        </row>
        <row r="165697">
          <cell r="E165697" t="str">
            <v>Celle</v>
          </cell>
        </row>
        <row r="165698">
          <cell r="E165698" t="str">
            <v>Soltau-Fallingbostel</v>
          </cell>
        </row>
        <row r="165699">
          <cell r="E165699" t="str">
            <v>Celle</v>
          </cell>
        </row>
        <row r="165700">
          <cell r="E165700" t="str">
            <v>Harburg</v>
          </cell>
        </row>
        <row r="165701">
          <cell r="E165701" t="str">
            <v>Soltau-Fallingbostel</v>
          </cell>
        </row>
        <row r="165702">
          <cell r="E165702" t="str">
            <v>Soltau-Fallingbostel</v>
          </cell>
        </row>
        <row r="165703">
          <cell r="E165703" t="str">
            <v>Soltau-Fallingbostel</v>
          </cell>
        </row>
        <row r="165704">
          <cell r="E165704" t="str">
            <v>Soltau-Fallingbostel</v>
          </cell>
        </row>
        <row r="165705">
          <cell r="E165705" t="str">
            <v>Celle</v>
          </cell>
        </row>
        <row r="165706">
          <cell r="E165706" t="str">
            <v>Soltau-Fallingbostel</v>
          </cell>
        </row>
        <row r="165707">
          <cell r="E165707" t="str">
            <v>Celle</v>
          </cell>
        </row>
        <row r="165708">
          <cell r="E165708" t="str">
            <v>Soltau-Fallingbostel</v>
          </cell>
        </row>
        <row r="165709">
          <cell r="E165709" t="str">
            <v>Rotenburg (WÃ¼mme)</v>
          </cell>
        </row>
        <row r="165710">
          <cell r="E165710" t="str">
            <v>Soltau-Fallingbostel</v>
          </cell>
        </row>
        <row r="165711">
          <cell r="E165711" t="str">
            <v>Celle</v>
          </cell>
        </row>
        <row r="165712">
          <cell r="E165712" t="str">
            <v>Soltau-Fallingbostel</v>
          </cell>
        </row>
        <row r="165713">
          <cell r="E165713" t="str">
            <v>Soltau-Fallingbostel</v>
          </cell>
        </row>
        <row r="165714">
          <cell r="E165714" t="str">
            <v>Soltau-Fallingbostel</v>
          </cell>
        </row>
        <row r="165715">
          <cell r="E165715" t="str">
            <v>LÃ¼neburg</v>
          </cell>
        </row>
        <row r="165716">
          <cell r="E165716" t="str">
            <v>Harburg</v>
          </cell>
        </row>
        <row r="165717">
          <cell r="E165717" t="str">
            <v>Harburg</v>
          </cell>
        </row>
        <row r="165718">
          <cell r="E165718" t="str">
            <v>Soltau-Fallingbostel</v>
          </cell>
        </row>
        <row r="165719">
          <cell r="E165719" t="str">
            <v>Gifhorn</v>
          </cell>
        </row>
        <row r="165720">
          <cell r="E165720" t="str">
            <v>Soltau-Fallingbostel</v>
          </cell>
        </row>
        <row r="165721">
          <cell r="E165721" t="str">
            <v>Celle</v>
          </cell>
        </row>
        <row r="165722">
          <cell r="E165722" t="str">
            <v>Verden</v>
          </cell>
        </row>
        <row r="165723">
          <cell r="E165723" t="str">
            <v>Rotenburg (WÃ¼mme)</v>
          </cell>
        </row>
        <row r="165724">
          <cell r="E165724" t="str">
            <v>Rotenburg (WÃ¼mme)</v>
          </cell>
        </row>
        <row r="165725">
          <cell r="E165725" t="str">
            <v>Celle</v>
          </cell>
        </row>
        <row r="165726">
          <cell r="E165726" t="str">
            <v>Harburg</v>
          </cell>
        </row>
        <row r="165727">
          <cell r="E165727" t="str">
            <v>Soltau-Fallingbostel</v>
          </cell>
        </row>
        <row r="165728">
          <cell r="E165728" t="str">
            <v>Soltau-Fallingbostel</v>
          </cell>
        </row>
        <row r="165729">
          <cell r="E165729" t="str">
            <v>Rotenburg (WÃ¼mme)</v>
          </cell>
        </row>
        <row r="165730">
          <cell r="E165730" t="str">
            <v>Celle</v>
          </cell>
        </row>
        <row r="165731">
          <cell r="E165731" t="str">
            <v>Harburg</v>
          </cell>
        </row>
        <row r="165732">
          <cell r="E165732" t="str">
            <v>Celle</v>
          </cell>
        </row>
        <row r="165733">
          <cell r="E165733" t="str">
            <v>Rotenburg (WÃ¼mme)</v>
          </cell>
        </row>
        <row r="165734">
          <cell r="E165734" t="str">
            <v>Verden</v>
          </cell>
        </row>
        <row r="165735">
          <cell r="E165735" t="str">
            <v>Soltau-Fallingbostel</v>
          </cell>
        </row>
        <row r="165736">
          <cell r="E165736" t="str">
            <v>Soltau-Fallingbostel</v>
          </cell>
        </row>
        <row r="165737">
          <cell r="E165737" t="str">
            <v>Soltau-Fallingbostel</v>
          </cell>
        </row>
        <row r="165738">
          <cell r="E165738" t="str">
            <v>Soltau-Fallingbostel</v>
          </cell>
        </row>
        <row r="165739">
          <cell r="E165739" t="str">
            <v>Uelzen</v>
          </cell>
        </row>
        <row r="165740">
          <cell r="E165740" t="str">
            <v>Rotenburg (WÃ¼mme)</v>
          </cell>
        </row>
        <row r="165741">
          <cell r="E165741" t="str">
            <v>Soltau-Fallingbostel</v>
          </cell>
        </row>
        <row r="165742">
          <cell r="E165742" t="str">
            <v>Soltau-Fallingbostel</v>
          </cell>
        </row>
        <row r="165743">
          <cell r="E165743" t="str">
            <v>Soltau-Fallingbostel</v>
          </cell>
        </row>
        <row r="165744">
          <cell r="E165744" t="str">
            <v>Celle</v>
          </cell>
        </row>
        <row r="165745">
          <cell r="E165745" t="str">
            <v>Soltau-Fallingbostel</v>
          </cell>
        </row>
        <row r="165746">
          <cell r="E165746" t="str">
            <v>Celle</v>
          </cell>
        </row>
        <row r="165747">
          <cell r="E165747" t="str">
            <v>Celle</v>
          </cell>
        </row>
        <row r="165748">
          <cell r="E165748" t="str">
            <v>Soltau-Fallingbostel</v>
          </cell>
        </row>
        <row r="165749">
          <cell r="E165749" t="str">
            <v>Rotenburg (WÃ¼mme)</v>
          </cell>
        </row>
        <row r="165750">
          <cell r="E165750" t="str">
            <v>Soltau-Fallingbostel</v>
          </cell>
        </row>
        <row r="165751">
          <cell r="E165751" t="str">
            <v>Soltau-Fallingbostel</v>
          </cell>
        </row>
        <row r="165752">
          <cell r="E165752" t="str">
            <v>Celle</v>
          </cell>
        </row>
        <row r="165753">
          <cell r="E165753" t="str">
            <v>Soltau-Fallingbostel</v>
          </cell>
        </row>
        <row r="165754">
          <cell r="E165754" t="str">
            <v>Verden</v>
          </cell>
        </row>
        <row r="165755">
          <cell r="E165755" t="str">
            <v>Rotenburg (WÃ¼mme)</v>
          </cell>
        </row>
        <row r="165756">
          <cell r="E165756" t="str">
            <v>Soltau-Fallingbostel</v>
          </cell>
        </row>
        <row r="165757">
          <cell r="E165757" t="str">
            <v>Rotenburg (WÃ¼mme)</v>
          </cell>
        </row>
        <row r="165758">
          <cell r="E165758" t="str">
            <v>Soltau-Fallingbostel</v>
          </cell>
        </row>
        <row r="165759">
          <cell r="E165759" t="str">
            <v>Soltau-Fallingbostel</v>
          </cell>
        </row>
        <row r="165760">
          <cell r="E165760" t="str">
            <v>Soltau-Fallingbostel</v>
          </cell>
        </row>
        <row r="165761">
          <cell r="E165761" t="str">
            <v>Soltau-Fallingbostel</v>
          </cell>
        </row>
        <row r="165762">
          <cell r="E165762" t="str">
            <v>Celle</v>
          </cell>
        </row>
        <row r="165763">
          <cell r="E165763" t="str">
            <v>Celle</v>
          </cell>
        </row>
        <row r="165764">
          <cell r="E165764" t="str">
            <v>Soltau-Fallingbostel</v>
          </cell>
        </row>
        <row r="165765">
          <cell r="E165765" t="str">
            <v>Soltau-Fallingbostel</v>
          </cell>
        </row>
        <row r="165766">
          <cell r="E165766" t="str">
            <v>Celle</v>
          </cell>
        </row>
        <row r="165767">
          <cell r="E165767" t="str">
            <v>Soltau-Fallingbostel</v>
          </cell>
        </row>
        <row r="165768">
          <cell r="E165768" t="str">
            <v>Soltau-Fallingbostel</v>
          </cell>
        </row>
        <row r="165769">
          <cell r="E165769" t="str">
            <v>Soltau-Fallingbostel</v>
          </cell>
        </row>
        <row r="165770">
          <cell r="E165770" t="str">
            <v>Soltau-Fallingbostel</v>
          </cell>
        </row>
        <row r="165771">
          <cell r="E165771" t="str">
            <v>Verden</v>
          </cell>
        </row>
        <row r="165772">
          <cell r="E165772" t="str">
            <v>Verden</v>
          </cell>
        </row>
        <row r="165773">
          <cell r="E165773" t="str">
            <v>Soltau-Fallingbostel</v>
          </cell>
        </row>
        <row r="165774">
          <cell r="E165774" t="str">
            <v>Soltau-Fallingbostel</v>
          </cell>
        </row>
        <row r="165775">
          <cell r="E165775" t="str">
            <v>Celle</v>
          </cell>
        </row>
        <row r="165776">
          <cell r="E165776" t="str">
            <v>Celle</v>
          </cell>
        </row>
        <row r="165777">
          <cell r="E165777" t="str">
            <v>Soltau-Fallingbostel</v>
          </cell>
        </row>
        <row r="165778">
          <cell r="E165778" t="str">
            <v>Harburg</v>
          </cell>
        </row>
        <row r="165779">
          <cell r="E165779" t="str">
            <v>Soltau-Fallingbostel</v>
          </cell>
        </row>
        <row r="165780">
          <cell r="E165780" t="str">
            <v>Celle</v>
          </cell>
        </row>
        <row r="165781">
          <cell r="E165781" t="str">
            <v>Soltau-Fallingbostel</v>
          </cell>
        </row>
        <row r="165782">
          <cell r="E165782" t="str">
            <v>Verden</v>
          </cell>
        </row>
        <row r="165783">
          <cell r="E165783" t="str">
            <v>Soltau-Fallingbostel</v>
          </cell>
        </row>
        <row r="165784">
          <cell r="E165784" t="str">
            <v>Soltau-Fallingbostel</v>
          </cell>
        </row>
        <row r="165785">
          <cell r="E165785" t="str">
            <v>Soltau-Fallingbostel</v>
          </cell>
        </row>
        <row r="165786">
          <cell r="E165786" t="str">
            <v>Soltau-Fallingbostel</v>
          </cell>
        </row>
        <row r="165787">
          <cell r="E165787" t="str">
            <v>Soltau-Fallingbostel</v>
          </cell>
        </row>
        <row r="165788">
          <cell r="E165788" t="str">
            <v>Rotenburg (WÃ¼mme)</v>
          </cell>
        </row>
        <row r="165789">
          <cell r="E165789" t="str">
            <v>Celle</v>
          </cell>
        </row>
        <row r="165790">
          <cell r="E165790" t="str">
            <v>Celle</v>
          </cell>
        </row>
        <row r="165791">
          <cell r="E165791" t="str">
            <v>Celle</v>
          </cell>
        </row>
        <row r="165792">
          <cell r="E165792" t="str">
            <v>Soltau-Fallingbostel</v>
          </cell>
        </row>
        <row r="165793">
          <cell r="E165793" t="str">
            <v>Celle</v>
          </cell>
        </row>
        <row r="165794">
          <cell r="E165794" t="str">
            <v>Harburg</v>
          </cell>
        </row>
        <row r="165795">
          <cell r="E165795" t="str">
            <v>Soltau-Fallingbostel</v>
          </cell>
        </row>
        <row r="165796">
          <cell r="E165796" t="str">
            <v>Harburg</v>
          </cell>
        </row>
        <row r="165797">
          <cell r="E165797" t="str">
            <v>LÃ¼neburg</v>
          </cell>
        </row>
        <row r="165798">
          <cell r="E165798" t="str">
            <v>Soltau-Fallingbostel</v>
          </cell>
        </row>
        <row r="165799">
          <cell r="E165799" t="str">
            <v>Verden</v>
          </cell>
        </row>
        <row r="165800">
          <cell r="E165800" t="str">
            <v>Soltau-Fallingbostel</v>
          </cell>
        </row>
        <row r="165801">
          <cell r="E165801" t="str">
            <v>Rotenburg (WÃ¼mme)</v>
          </cell>
        </row>
        <row r="165802">
          <cell r="E165802" t="str">
            <v>Soltau-Fallingbostel</v>
          </cell>
        </row>
        <row r="165803">
          <cell r="E165803" t="str">
            <v>Soltau-Fallingbostel</v>
          </cell>
        </row>
        <row r="165804">
          <cell r="E165804" t="str">
            <v>Celle</v>
          </cell>
        </row>
        <row r="165805">
          <cell r="E165805" t="str">
            <v>Celle</v>
          </cell>
        </row>
        <row r="165806">
          <cell r="E165806" t="str">
            <v>Soltau-Fallingbostel</v>
          </cell>
        </row>
        <row r="165807">
          <cell r="E165807" t="str">
            <v>Celle</v>
          </cell>
        </row>
        <row r="165808">
          <cell r="E165808" t="str">
            <v>Celle</v>
          </cell>
        </row>
        <row r="165809">
          <cell r="E165809" t="str">
            <v>Soltau-Fallingbostel</v>
          </cell>
        </row>
        <row r="165810">
          <cell r="E165810" t="str">
            <v>Soltau-Fallingbostel</v>
          </cell>
        </row>
        <row r="165811">
          <cell r="E165811" t="str">
            <v>Rotenburg (WÃ¼mme)</v>
          </cell>
        </row>
        <row r="165812">
          <cell r="E165812" t="str">
            <v>Verden</v>
          </cell>
        </row>
        <row r="165813">
          <cell r="E165813" t="str">
            <v>Soltau-Fallingbostel</v>
          </cell>
        </row>
        <row r="165814">
          <cell r="E165814" t="str">
            <v>Uelzen</v>
          </cell>
        </row>
        <row r="165815">
          <cell r="E165815" t="str">
            <v>Soltau-Fallingbostel</v>
          </cell>
        </row>
        <row r="165816">
          <cell r="E165816" t="str">
            <v>Soltau-Fallingbostel</v>
          </cell>
        </row>
        <row r="165817">
          <cell r="E165817" t="str">
            <v>Soltau-Fallingbostel</v>
          </cell>
        </row>
        <row r="165818">
          <cell r="E165818" t="str">
            <v>Soltau-Fallingbostel</v>
          </cell>
        </row>
        <row r="165819">
          <cell r="E165819" t="str">
            <v>Rotenburg (WÃ¼mme)</v>
          </cell>
        </row>
        <row r="165820">
          <cell r="E165820" t="str">
            <v>Celle</v>
          </cell>
        </row>
        <row r="165821">
          <cell r="E165821" t="str">
            <v>Harburg</v>
          </cell>
        </row>
        <row r="165822">
          <cell r="E165822" t="str">
            <v>Uelzen</v>
          </cell>
        </row>
        <row r="165823">
          <cell r="E165823" t="str">
            <v>Soltau-Fallingbostel</v>
          </cell>
        </row>
        <row r="165824">
          <cell r="E165824" t="str">
            <v>Harburg</v>
          </cell>
        </row>
        <row r="165825">
          <cell r="E165825" t="str">
            <v>Soltau-Fallingbostel</v>
          </cell>
        </row>
        <row r="165826">
          <cell r="E165826" t="str">
            <v>Rotenburg (WÃ¼mme)</v>
          </cell>
        </row>
        <row r="165827">
          <cell r="E165827" t="str">
            <v>Soltau-Fallingbostel</v>
          </cell>
        </row>
        <row r="165828">
          <cell r="E165828" t="str">
            <v>Soltau-Fallingbostel</v>
          </cell>
        </row>
        <row r="165829">
          <cell r="E165829" t="str">
            <v>Soltau-Fallingbostel</v>
          </cell>
        </row>
        <row r="165830">
          <cell r="E165830" t="str">
            <v>Soltau-Fallingbostel</v>
          </cell>
        </row>
        <row r="165831">
          <cell r="E165831" t="str">
            <v>Soltau-Fallingbostel</v>
          </cell>
        </row>
        <row r="165832">
          <cell r="E165832" t="str">
            <v>Soltau-Fallingbostel</v>
          </cell>
        </row>
        <row r="165833">
          <cell r="E165833" t="str">
            <v>Soltau-Fallingbostel</v>
          </cell>
        </row>
        <row r="165834">
          <cell r="E165834" t="str">
            <v>Celle</v>
          </cell>
        </row>
        <row r="165835">
          <cell r="E165835" t="str">
            <v>Celle</v>
          </cell>
        </row>
        <row r="165836">
          <cell r="E165836" t="str">
            <v>Harburg</v>
          </cell>
        </row>
        <row r="165837">
          <cell r="E165837" t="str">
            <v>Celle</v>
          </cell>
        </row>
        <row r="165838">
          <cell r="E165838" t="str">
            <v>Harburg</v>
          </cell>
        </row>
        <row r="165839">
          <cell r="E165839" t="str">
            <v>Soltau-Fallingbostel</v>
          </cell>
        </row>
        <row r="165840">
          <cell r="E165840" t="str">
            <v>Celle</v>
          </cell>
        </row>
        <row r="165841">
          <cell r="E165841" t="str">
            <v>Soltau-Fallingbostel</v>
          </cell>
        </row>
        <row r="165842">
          <cell r="E165842" t="str">
            <v>Uelzen</v>
          </cell>
        </row>
        <row r="165843">
          <cell r="E165843" t="str">
            <v>Uelzen</v>
          </cell>
        </row>
        <row r="165844">
          <cell r="E165844" t="str">
            <v>Soltau-Fallingbostel</v>
          </cell>
        </row>
        <row r="165845">
          <cell r="E165845" t="str">
            <v>Soltau-Fallingbostel</v>
          </cell>
        </row>
        <row r="165846">
          <cell r="E165846" t="str">
            <v>Soltau-Fallingbostel</v>
          </cell>
        </row>
        <row r="165847">
          <cell r="E165847" t="str">
            <v>Uelzen</v>
          </cell>
        </row>
        <row r="165848">
          <cell r="E165848" t="str">
            <v>Uelzen</v>
          </cell>
        </row>
        <row r="165849">
          <cell r="E165849" t="str">
            <v>Soltau-Fallingbostel</v>
          </cell>
        </row>
        <row r="165850">
          <cell r="E165850" t="str">
            <v>Soltau-Fallingbostel</v>
          </cell>
        </row>
        <row r="165851">
          <cell r="E165851" t="str">
            <v>Celle</v>
          </cell>
        </row>
        <row r="165852">
          <cell r="E165852" t="str">
            <v>Rotenburg (WÃ¼mme)</v>
          </cell>
        </row>
        <row r="165853">
          <cell r="E165853" t="str">
            <v>Harburg</v>
          </cell>
        </row>
        <row r="165854">
          <cell r="E165854" t="str">
            <v>Verden</v>
          </cell>
        </row>
        <row r="165855">
          <cell r="E165855" t="str">
            <v>Soltau-Fallingbostel</v>
          </cell>
        </row>
        <row r="165856">
          <cell r="E165856" t="str">
            <v>Celle</v>
          </cell>
        </row>
        <row r="165857">
          <cell r="E165857" t="str">
            <v>Celle</v>
          </cell>
        </row>
        <row r="165858">
          <cell r="E165858" t="str">
            <v>Uelzen</v>
          </cell>
        </row>
        <row r="165859">
          <cell r="E165859" t="str">
            <v>Rotenburg (WÃ¼mme)</v>
          </cell>
        </row>
        <row r="165860">
          <cell r="E165860" t="str">
            <v>Rotenburg (WÃ¼mme)</v>
          </cell>
        </row>
        <row r="165861">
          <cell r="E165861" t="str">
            <v>Celle</v>
          </cell>
        </row>
        <row r="165862">
          <cell r="E165862" t="str">
            <v>Celle</v>
          </cell>
        </row>
        <row r="165863">
          <cell r="E165863" t="str">
            <v>Celle</v>
          </cell>
        </row>
        <row r="165864">
          <cell r="E165864" t="str">
            <v>Verden</v>
          </cell>
        </row>
        <row r="165865">
          <cell r="E165865" t="str">
            <v>Rotenburg (WÃ¼mme)</v>
          </cell>
        </row>
        <row r="165866">
          <cell r="E165866" t="str">
            <v>Rotenburg (WÃ¼mme)</v>
          </cell>
        </row>
        <row r="165867">
          <cell r="E165867" t="str">
            <v>Soltau-Fallingbostel</v>
          </cell>
        </row>
        <row r="165868">
          <cell r="E165868" t="str">
            <v>Soltau-Fallingbostel</v>
          </cell>
        </row>
        <row r="165869">
          <cell r="E165869" t="str">
            <v>Soltau-Fallingbostel</v>
          </cell>
        </row>
        <row r="165870">
          <cell r="E165870" t="str">
            <v>Soltau-Fallingbostel</v>
          </cell>
        </row>
        <row r="165871">
          <cell r="E165871" t="str">
            <v>Harburg</v>
          </cell>
        </row>
        <row r="165872">
          <cell r="E165872" t="str">
            <v>Rotenburg (WÃ¼mme)</v>
          </cell>
        </row>
        <row r="165873">
          <cell r="E165873" t="str">
            <v>Soltau-Fallingbostel</v>
          </cell>
        </row>
        <row r="165874">
          <cell r="E165874" t="str">
            <v>Soltau-Fallingbostel</v>
          </cell>
        </row>
        <row r="165875">
          <cell r="E165875" t="str">
            <v>Rotenburg (WÃ¼mme)</v>
          </cell>
        </row>
        <row r="165876">
          <cell r="E165876" t="str">
            <v>Soltau-Fallingbostel</v>
          </cell>
        </row>
        <row r="165877">
          <cell r="E165877" t="str">
            <v>Soltau-Fallingbostel</v>
          </cell>
        </row>
        <row r="165878">
          <cell r="E165878" t="str">
            <v>Soltau-Fallingbostel</v>
          </cell>
        </row>
        <row r="165879">
          <cell r="E165879" t="str">
            <v>Rotenburg (WÃ¼mme)</v>
          </cell>
        </row>
        <row r="165880">
          <cell r="E165880" t="str">
            <v>Rotenburg (WÃ¼mme)</v>
          </cell>
        </row>
        <row r="165881">
          <cell r="E165881" t="str">
            <v>Soltau-Fallingbostel</v>
          </cell>
        </row>
        <row r="165882">
          <cell r="E165882" t="str">
            <v>Harburg</v>
          </cell>
        </row>
        <row r="165883">
          <cell r="E165883" t="str">
            <v>Celle</v>
          </cell>
        </row>
        <row r="165884">
          <cell r="E165884" t="str">
            <v>Soltau-Fallingbostel</v>
          </cell>
        </row>
        <row r="165885">
          <cell r="E165885" t="str">
            <v>Rotenburg (WÃ¼mme)</v>
          </cell>
        </row>
        <row r="165886">
          <cell r="E165886" t="str">
            <v>Harburg</v>
          </cell>
        </row>
        <row r="165887">
          <cell r="E165887" t="str">
            <v>Celle</v>
          </cell>
        </row>
        <row r="165888">
          <cell r="E165888" t="str">
            <v>Celle</v>
          </cell>
        </row>
        <row r="165889">
          <cell r="E165889" t="str">
            <v>Rotenburg (WÃ¼mme)</v>
          </cell>
        </row>
        <row r="165890">
          <cell r="E165890" t="str">
            <v>Rotenburg (WÃ¼mme)</v>
          </cell>
        </row>
        <row r="165891">
          <cell r="E165891" t="str">
            <v>Rotenburg (WÃ¼mme)</v>
          </cell>
        </row>
        <row r="165892">
          <cell r="E165892" t="str">
            <v>Rotenburg (WÃ¼mme)</v>
          </cell>
        </row>
        <row r="165893">
          <cell r="E165893" t="str">
            <v>Rotenburg (WÃ¼mme)</v>
          </cell>
        </row>
        <row r="165894">
          <cell r="E165894" t="str">
            <v>Uelzen</v>
          </cell>
        </row>
        <row r="165895">
          <cell r="E165895" t="str">
            <v>Soltau-Fallingbostel</v>
          </cell>
        </row>
        <row r="165896">
          <cell r="E165896" t="str">
            <v>Harburg</v>
          </cell>
        </row>
        <row r="165897">
          <cell r="E165897" t="str">
            <v>Soltau-Fallingbostel</v>
          </cell>
        </row>
        <row r="165898">
          <cell r="E165898" t="str">
            <v>Soltau-Fallingbostel</v>
          </cell>
        </row>
        <row r="165899">
          <cell r="E165899" t="str">
            <v>Gifhorn</v>
          </cell>
        </row>
        <row r="165900">
          <cell r="E165900" t="str">
            <v>Celle</v>
          </cell>
        </row>
        <row r="165901">
          <cell r="E165901" t="str">
            <v>Celle</v>
          </cell>
        </row>
        <row r="165902">
          <cell r="E165902" t="str">
            <v>Rotenburg (WÃ¼mme)</v>
          </cell>
        </row>
        <row r="165903">
          <cell r="E165903" t="str">
            <v>Soltau-Fallingbostel</v>
          </cell>
        </row>
        <row r="165904">
          <cell r="E165904" t="str">
            <v>LÃ¼neburg</v>
          </cell>
        </row>
        <row r="165905">
          <cell r="E165905" t="str">
            <v>Soltau-Fallingbostel</v>
          </cell>
        </row>
        <row r="165906">
          <cell r="E165906" t="str">
            <v>Rotenburg (WÃ¼mme)</v>
          </cell>
        </row>
        <row r="165907">
          <cell r="E165907" t="str">
            <v>Soltau-Fallingbostel</v>
          </cell>
        </row>
        <row r="165908">
          <cell r="E165908" t="str">
            <v>Celle</v>
          </cell>
        </row>
        <row r="165909">
          <cell r="E165909" t="str">
            <v>Celle</v>
          </cell>
        </row>
        <row r="165910">
          <cell r="E165910" t="str">
            <v>Harburg</v>
          </cell>
        </row>
        <row r="165911">
          <cell r="E165911" t="str">
            <v>Soltau-Fallingbostel</v>
          </cell>
        </row>
        <row r="165912">
          <cell r="E165912" t="str">
            <v>Celle</v>
          </cell>
        </row>
        <row r="165913">
          <cell r="E165913" t="str">
            <v>Rotenburg (WÃ¼mme)</v>
          </cell>
        </row>
        <row r="165914">
          <cell r="E165914" t="str">
            <v>Rotenburg (WÃ¼mme)</v>
          </cell>
        </row>
        <row r="165915">
          <cell r="E165915" t="str">
            <v>Rotenburg (WÃ¼mme)</v>
          </cell>
        </row>
        <row r="165916">
          <cell r="E165916" t="str">
            <v>Rotenburg (WÃ¼mme)</v>
          </cell>
        </row>
        <row r="165917">
          <cell r="E165917" t="str">
            <v>Rotenburg (WÃ¼mme)</v>
          </cell>
        </row>
        <row r="165918">
          <cell r="E165918" t="str">
            <v>Verden</v>
          </cell>
        </row>
        <row r="165919">
          <cell r="E165919" t="str">
            <v>Verden</v>
          </cell>
        </row>
        <row r="165920">
          <cell r="E165920" t="str">
            <v>Soltau-Fallingbostel</v>
          </cell>
        </row>
        <row r="165921">
          <cell r="E165921" t="str">
            <v>Harburg</v>
          </cell>
        </row>
        <row r="165922">
          <cell r="E165922" t="str">
            <v>Gifhorn</v>
          </cell>
        </row>
        <row r="165923">
          <cell r="E165923" t="str">
            <v>Soltau-Fallingbostel</v>
          </cell>
        </row>
        <row r="165924">
          <cell r="E165924" t="str">
            <v>Celle</v>
          </cell>
        </row>
        <row r="165925">
          <cell r="E165925" t="str">
            <v>Uelzen</v>
          </cell>
        </row>
        <row r="165926">
          <cell r="E165926" t="str">
            <v>Verden</v>
          </cell>
        </row>
        <row r="165927">
          <cell r="E165927" t="str">
            <v>Rotenburg (WÃ¼mme)</v>
          </cell>
        </row>
        <row r="165928">
          <cell r="E165928" t="str">
            <v>Harburg</v>
          </cell>
        </row>
        <row r="165929">
          <cell r="E165929" t="str">
            <v>Celle</v>
          </cell>
        </row>
        <row r="165930">
          <cell r="E165930" t="str">
            <v>Soltau-Fallingbostel</v>
          </cell>
        </row>
        <row r="165931">
          <cell r="E165931" t="str">
            <v>Soltau-Fallingbostel</v>
          </cell>
        </row>
        <row r="165932">
          <cell r="E165932" t="str">
            <v>Rotenburg (WÃ¼mme)</v>
          </cell>
        </row>
        <row r="165933">
          <cell r="E165933" t="str">
            <v>Soltau-Fallingbostel</v>
          </cell>
        </row>
        <row r="165934">
          <cell r="E165934" t="str">
            <v>Verden</v>
          </cell>
        </row>
        <row r="165935">
          <cell r="E165935" t="str">
            <v>Celle</v>
          </cell>
        </row>
        <row r="165936">
          <cell r="E165936" t="str">
            <v>Celle</v>
          </cell>
        </row>
        <row r="165937">
          <cell r="E165937" t="str">
            <v>Celle</v>
          </cell>
        </row>
        <row r="165938">
          <cell r="E165938" t="str">
            <v>Soltau-Fallingbostel</v>
          </cell>
        </row>
        <row r="165939">
          <cell r="E165939" t="str">
            <v>Celle</v>
          </cell>
        </row>
        <row r="165940">
          <cell r="E165940" t="str">
            <v>Soltau-Fallingbostel</v>
          </cell>
        </row>
        <row r="165941">
          <cell r="E165941" t="str">
            <v>Harburg</v>
          </cell>
        </row>
        <row r="165942">
          <cell r="E165942" t="str">
            <v>Celle</v>
          </cell>
        </row>
        <row r="165943">
          <cell r="E165943" t="str">
            <v>Soltau-Fallingbostel</v>
          </cell>
        </row>
        <row r="165944">
          <cell r="E165944" t="str">
            <v>Celle</v>
          </cell>
        </row>
        <row r="165945">
          <cell r="E165945" t="str">
            <v>Harburg</v>
          </cell>
        </row>
        <row r="165946">
          <cell r="E165946" t="str">
            <v>Soltau-Fallingbostel</v>
          </cell>
        </row>
        <row r="165947">
          <cell r="E165947" t="str">
            <v>Soltau-Fallingbostel</v>
          </cell>
        </row>
        <row r="165948">
          <cell r="E165948" t="str">
            <v>Soltau-Fallingbostel</v>
          </cell>
        </row>
        <row r="165949">
          <cell r="E165949" t="str">
            <v>Soltau-Fallingbostel</v>
          </cell>
        </row>
        <row r="165950">
          <cell r="E165950" t="str">
            <v>Celle</v>
          </cell>
        </row>
        <row r="165951">
          <cell r="E165951" t="str">
            <v>Soltau-Fallingbostel</v>
          </cell>
        </row>
        <row r="165952">
          <cell r="E165952" t="str">
            <v>Celle</v>
          </cell>
        </row>
        <row r="165953">
          <cell r="E165953" t="str">
            <v>Soltau-Fallingbostel</v>
          </cell>
        </row>
        <row r="165954">
          <cell r="E165954" t="str">
            <v>Rotenburg (WÃ¼mme)</v>
          </cell>
        </row>
        <row r="165955">
          <cell r="E165955" t="str">
            <v>Soltau-Fallingbostel</v>
          </cell>
        </row>
        <row r="165956">
          <cell r="E165956" t="str">
            <v>Celle</v>
          </cell>
        </row>
        <row r="165957">
          <cell r="E165957" t="str">
            <v>Soltau-Fallingbostel</v>
          </cell>
        </row>
        <row r="165958">
          <cell r="E165958" t="str">
            <v>Soltau-Fallingbostel</v>
          </cell>
        </row>
        <row r="165959">
          <cell r="E165959" t="str">
            <v>Soltau-Fallingbostel</v>
          </cell>
        </row>
        <row r="165960">
          <cell r="E165960" t="str">
            <v>LÃ¼neburg</v>
          </cell>
        </row>
        <row r="165961">
          <cell r="E165961" t="str">
            <v>Harburg</v>
          </cell>
        </row>
        <row r="165962">
          <cell r="E165962" t="str">
            <v>Harburg</v>
          </cell>
        </row>
        <row r="165963">
          <cell r="E165963" t="str">
            <v>Soltau-Fallingbostel</v>
          </cell>
        </row>
        <row r="165964">
          <cell r="E165964" t="str">
            <v>Gifhorn</v>
          </cell>
        </row>
        <row r="165965">
          <cell r="E165965" t="str">
            <v>Soltau-Fallingbostel</v>
          </cell>
        </row>
        <row r="165966">
          <cell r="E165966" t="str">
            <v>Celle</v>
          </cell>
        </row>
        <row r="165967">
          <cell r="E165967" t="str">
            <v>Verden</v>
          </cell>
        </row>
        <row r="165968">
          <cell r="E165968" t="str">
            <v>Rotenburg (WÃ¼mme)</v>
          </cell>
        </row>
        <row r="165969">
          <cell r="E165969" t="str">
            <v>Rotenburg (WÃ¼mme)</v>
          </cell>
        </row>
        <row r="165970">
          <cell r="E165970" t="str">
            <v>Celle</v>
          </cell>
        </row>
        <row r="165971">
          <cell r="E165971" t="str">
            <v>Harburg</v>
          </cell>
        </row>
        <row r="165972">
          <cell r="E165972" t="str">
            <v>Soltau-Fallingbostel</v>
          </cell>
        </row>
        <row r="165973">
          <cell r="E165973" t="str">
            <v>Soltau-Fallingbostel</v>
          </cell>
        </row>
        <row r="165974">
          <cell r="E165974" t="str">
            <v>Rotenburg (WÃ¼mme)</v>
          </cell>
        </row>
        <row r="165975">
          <cell r="E165975" t="str">
            <v>Celle</v>
          </cell>
        </row>
        <row r="165976">
          <cell r="E165976" t="str">
            <v>Harburg</v>
          </cell>
        </row>
        <row r="165977">
          <cell r="E165977" t="str">
            <v>Celle</v>
          </cell>
        </row>
        <row r="165978">
          <cell r="E165978" t="str">
            <v>Rotenburg (WÃ¼mme)</v>
          </cell>
        </row>
        <row r="165979">
          <cell r="E165979" t="str">
            <v>Verden</v>
          </cell>
        </row>
        <row r="165980">
          <cell r="E165980" t="str">
            <v>Soltau-Fallingbostel</v>
          </cell>
        </row>
        <row r="165981">
          <cell r="E165981" t="str">
            <v>Soltau-Fallingbostel</v>
          </cell>
        </row>
        <row r="165982">
          <cell r="E165982" t="str">
            <v>Soltau-Fallingbostel</v>
          </cell>
        </row>
        <row r="165983">
          <cell r="E165983" t="str">
            <v>Soltau-Fallingbostel</v>
          </cell>
        </row>
        <row r="165984">
          <cell r="E165984" t="str">
            <v>Uelzen</v>
          </cell>
        </row>
        <row r="165985">
          <cell r="E165985" t="str">
            <v>Rotenburg (WÃ¼mme)</v>
          </cell>
        </row>
        <row r="165986">
          <cell r="E165986" t="str">
            <v>Soltau-Fallingbostel</v>
          </cell>
        </row>
        <row r="165987">
          <cell r="E165987" t="str">
            <v>Soltau-Fallingbostel</v>
          </cell>
        </row>
        <row r="165988">
          <cell r="E165988" t="str">
            <v>Soltau-Fallingbostel</v>
          </cell>
        </row>
        <row r="165989">
          <cell r="E165989" t="str">
            <v>Celle</v>
          </cell>
        </row>
        <row r="165990">
          <cell r="E165990" t="str">
            <v>Soltau-Fallingbostel</v>
          </cell>
        </row>
        <row r="165991">
          <cell r="E165991" t="str">
            <v>Celle</v>
          </cell>
        </row>
        <row r="165992">
          <cell r="E165992" t="str">
            <v>Celle</v>
          </cell>
        </row>
        <row r="165993">
          <cell r="E165993" t="str">
            <v>Soltau-Fallingbostel</v>
          </cell>
        </row>
        <row r="165994">
          <cell r="E165994" t="str">
            <v>Rotenburg (WÃ¼mme)</v>
          </cell>
        </row>
        <row r="165995">
          <cell r="E165995" t="str">
            <v>Soltau-Fallingbostel</v>
          </cell>
        </row>
        <row r="165996">
          <cell r="E165996" t="str">
            <v>Soltau-Fallingbostel</v>
          </cell>
        </row>
        <row r="165997">
          <cell r="E165997" t="str">
            <v>Celle</v>
          </cell>
        </row>
        <row r="165998">
          <cell r="E165998" t="str">
            <v>Soltau-Fallingbostel</v>
          </cell>
        </row>
        <row r="165999">
          <cell r="E165999" t="str">
            <v>Verden</v>
          </cell>
        </row>
        <row r="166000">
          <cell r="E166000" t="str">
            <v>Rotenburg (WÃ¼mme)</v>
          </cell>
        </row>
        <row r="166001">
          <cell r="E166001" t="str">
            <v>Soltau-Fallingbostel</v>
          </cell>
        </row>
        <row r="166002">
          <cell r="E166002" t="str">
            <v>Rotenburg (WÃ¼mme)</v>
          </cell>
        </row>
        <row r="166003">
          <cell r="E166003" t="str">
            <v>Soltau-Fallingbostel</v>
          </cell>
        </row>
        <row r="166004">
          <cell r="E166004" t="str">
            <v>Soltau-Fallingbostel</v>
          </cell>
        </row>
        <row r="166005">
          <cell r="E166005" t="str">
            <v>Soltau-Fallingbostel</v>
          </cell>
        </row>
        <row r="166006">
          <cell r="E166006" t="str">
            <v>Soltau-Fallingbostel</v>
          </cell>
        </row>
        <row r="166007">
          <cell r="E166007" t="str">
            <v>Celle</v>
          </cell>
        </row>
        <row r="166008">
          <cell r="E166008" t="str">
            <v>Celle</v>
          </cell>
        </row>
        <row r="166009">
          <cell r="E166009" t="str">
            <v>Soltau-Fallingbostel</v>
          </cell>
        </row>
        <row r="166010">
          <cell r="E166010" t="str">
            <v>Soltau-Fallingbostel</v>
          </cell>
        </row>
        <row r="166011">
          <cell r="E166011" t="str">
            <v>Celle</v>
          </cell>
        </row>
        <row r="166012">
          <cell r="E166012" t="str">
            <v>Soltau-Fallingbostel</v>
          </cell>
        </row>
        <row r="166013">
          <cell r="E166013" t="str">
            <v>Soltau-Fallingbostel</v>
          </cell>
        </row>
        <row r="166014">
          <cell r="E166014" t="str">
            <v>Soltau-Fallingbostel</v>
          </cell>
        </row>
        <row r="166015">
          <cell r="E166015" t="str">
            <v>Soltau-Fallingbostel</v>
          </cell>
        </row>
        <row r="166016">
          <cell r="E166016" t="str">
            <v>Verden</v>
          </cell>
        </row>
        <row r="166017">
          <cell r="E166017" t="str">
            <v>Verden</v>
          </cell>
        </row>
        <row r="166018">
          <cell r="E166018" t="str">
            <v>Soltau-Fallingbostel</v>
          </cell>
        </row>
        <row r="166019">
          <cell r="E166019" t="str">
            <v>Soltau-Fallingbostel</v>
          </cell>
        </row>
        <row r="166020">
          <cell r="E166020" t="str">
            <v>Celle</v>
          </cell>
        </row>
        <row r="166021">
          <cell r="E166021" t="str">
            <v>Celle</v>
          </cell>
        </row>
        <row r="166022">
          <cell r="E166022" t="str">
            <v>Soltau-Fallingbostel</v>
          </cell>
        </row>
        <row r="166023">
          <cell r="E166023" t="str">
            <v>Harburg</v>
          </cell>
        </row>
        <row r="166024">
          <cell r="E166024" t="str">
            <v>Soltau-Fallingbostel</v>
          </cell>
        </row>
        <row r="166025">
          <cell r="E166025" t="str">
            <v>Celle</v>
          </cell>
        </row>
        <row r="166026">
          <cell r="E166026" t="str">
            <v>Soltau-Fallingbostel</v>
          </cell>
        </row>
        <row r="166027">
          <cell r="E166027" t="str">
            <v>Verden</v>
          </cell>
        </row>
        <row r="166028">
          <cell r="E166028" t="str">
            <v>Soltau-Fallingbostel</v>
          </cell>
        </row>
        <row r="166029">
          <cell r="E166029" t="str">
            <v>Soltau-Fallingbostel</v>
          </cell>
        </row>
        <row r="166030">
          <cell r="E166030" t="str">
            <v>Soltau-Fallingbostel</v>
          </cell>
        </row>
        <row r="166031">
          <cell r="E166031" t="str">
            <v>Soltau-Fallingbostel</v>
          </cell>
        </row>
        <row r="166032">
          <cell r="E166032" t="str">
            <v>Soltau-Fallingbostel</v>
          </cell>
        </row>
        <row r="166033">
          <cell r="E166033" t="str">
            <v>Rotenburg (WÃ¼mme)</v>
          </cell>
        </row>
        <row r="166034">
          <cell r="E166034" t="str">
            <v>Celle</v>
          </cell>
        </row>
        <row r="166035">
          <cell r="E166035" t="str">
            <v>Celle</v>
          </cell>
        </row>
        <row r="166036">
          <cell r="E166036" t="str">
            <v>Celle</v>
          </cell>
        </row>
        <row r="166037">
          <cell r="E166037" t="str">
            <v>Soltau-Fallingbostel</v>
          </cell>
        </row>
        <row r="166038">
          <cell r="E166038" t="str">
            <v>Celle</v>
          </cell>
        </row>
        <row r="166039">
          <cell r="E166039" t="str">
            <v>Harburg</v>
          </cell>
        </row>
        <row r="166040">
          <cell r="E166040" t="str">
            <v>Soltau-Fallingbostel</v>
          </cell>
        </row>
        <row r="166041">
          <cell r="E166041" t="str">
            <v>Harburg</v>
          </cell>
        </row>
        <row r="166042">
          <cell r="E166042" t="str">
            <v>LÃ¼neburg</v>
          </cell>
        </row>
        <row r="166043">
          <cell r="E166043" t="str">
            <v>Soltau-Fallingbostel</v>
          </cell>
        </row>
        <row r="166044">
          <cell r="E166044" t="str">
            <v>Verden</v>
          </cell>
        </row>
        <row r="166045">
          <cell r="E166045" t="str">
            <v>Soltau-Fallingbostel</v>
          </cell>
        </row>
        <row r="166046">
          <cell r="E166046" t="str">
            <v>Rotenburg (WÃ¼mme)</v>
          </cell>
        </row>
        <row r="166047">
          <cell r="E166047" t="str">
            <v>Soltau-Fallingbostel</v>
          </cell>
        </row>
        <row r="166048">
          <cell r="E166048" t="str">
            <v>Soltau-Fallingbostel</v>
          </cell>
        </row>
        <row r="166049">
          <cell r="E166049" t="str">
            <v>Celle</v>
          </cell>
        </row>
        <row r="166050">
          <cell r="E166050" t="str">
            <v>Celle</v>
          </cell>
        </row>
        <row r="166051">
          <cell r="E166051" t="str">
            <v>Soltau-Fallingbostel</v>
          </cell>
        </row>
        <row r="166052">
          <cell r="E166052" t="str">
            <v>Celle</v>
          </cell>
        </row>
        <row r="166053">
          <cell r="E166053" t="str">
            <v>Celle</v>
          </cell>
        </row>
        <row r="166054">
          <cell r="E166054" t="str">
            <v>Soltau-Fallingbostel</v>
          </cell>
        </row>
        <row r="166055">
          <cell r="E166055" t="str">
            <v>Soltau-Fallingbostel</v>
          </cell>
        </row>
        <row r="166056">
          <cell r="E166056" t="str">
            <v>Rotenburg (WÃ¼mme)</v>
          </cell>
        </row>
        <row r="166057">
          <cell r="E166057" t="str">
            <v>Verden</v>
          </cell>
        </row>
        <row r="166058">
          <cell r="E166058" t="str">
            <v>Soltau-Fallingbostel</v>
          </cell>
        </row>
        <row r="166059">
          <cell r="E166059" t="str">
            <v>Uelzen</v>
          </cell>
        </row>
        <row r="166060">
          <cell r="E166060" t="str">
            <v>Soltau-Fallingbostel</v>
          </cell>
        </row>
        <row r="166061">
          <cell r="E166061" t="str">
            <v>Soltau-Fallingbostel</v>
          </cell>
        </row>
        <row r="166062">
          <cell r="E166062" t="str">
            <v>Soltau-Fallingbostel</v>
          </cell>
        </row>
        <row r="166063">
          <cell r="E166063" t="str">
            <v>Soltau-Fallingbostel</v>
          </cell>
        </row>
        <row r="166064">
          <cell r="E166064" t="str">
            <v>Rotenburg (WÃ¼mme)</v>
          </cell>
        </row>
        <row r="166065">
          <cell r="E166065" t="str">
            <v>Celle</v>
          </cell>
        </row>
        <row r="166066">
          <cell r="E166066" t="str">
            <v>Harburg</v>
          </cell>
        </row>
        <row r="166067">
          <cell r="E166067" t="str">
            <v>Uelzen</v>
          </cell>
        </row>
        <row r="166068">
          <cell r="E166068" t="str">
            <v>Soltau-Fallingbostel</v>
          </cell>
        </row>
        <row r="166069">
          <cell r="E166069" t="str">
            <v>Harburg</v>
          </cell>
        </row>
        <row r="166070">
          <cell r="E166070" t="str">
            <v>Soltau-Fallingbostel</v>
          </cell>
        </row>
        <row r="166071">
          <cell r="E166071" t="str">
            <v>Rotenburg (WÃ¼mme)</v>
          </cell>
        </row>
        <row r="166072">
          <cell r="E166072" t="str">
            <v>Soltau-Fallingbostel</v>
          </cell>
        </row>
        <row r="166073">
          <cell r="E166073" t="str">
            <v>Soltau-Fallingbostel</v>
          </cell>
        </row>
        <row r="166074">
          <cell r="E166074" t="str">
            <v>Soltau-Fallingbostel</v>
          </cell>
        </row>
        <row r="166075">
          <cell r="E166075" t="str">
            <v>Soltau-Fallingbostel</v>
          </cell>
        </row>
        <row r="166076">
          <cell r="E166076" t="str">
            <v>Soltau-Fallingbostel</v>
          </cell>
        </row>
        <row r="166077">
          <cell r="E166077" t="str">
            <v>Soltau-Fallingbostel</v>
          </cell>
        </row>
        <row r="166078">
          <cell r="E166078" t="str">
            <v>Soltau-Fallingbostel</v>
          </cell>
        </row>
        <row r="166079">
          <cell r="E166079" t="str">
            <v>Celle</v>
          </cell>
        </row>
        <row r="166080">
          <cell r="E166080" t="str">
            <v>Celle</v>
          </cell>
        </row>
        <row r="166081">
          <cell r="E166081" t="str">
            <v>Harburg</v>
          </cell>
        </row>
        <row r="166082">
          <cell r="E166082" t="str">
            <v>Celle</v>
          </cell>
        </row>
        <row r="166083">
          <cell r="E166083" t="str">
            <v>Harburg</v>
          </cell>
        </row>
        <row r="166084">
          <cell r="E166084" t="str">
            <v>Soltau-Fallingbostel</v>
          </cell>
        </row>
        <row r="166085">
          <cell r="E166085" t="str">
            <v>Celle</v>
          </cell>
        </row>
        <row r="166086">
          <cell r="E166086" t="str">
            <v>Soltau-Fallingbostel</v>
          </cell>
        </row>
        <row r="166087">
          <cell r="E166087" t="str">
            <v>Uelzen</v>
          </cell>
        </row>
        <row r="166088">
          <cell r="E166088" t="str">
            <v>Uelzen</v>
          </cell>
        </row>
        <row r="166089">
          <cell r="E166089" t="str">
            <v>Soltau-Fallingbostel</v>
          </cell>
        </row>
        <row r="166090">
          <cell r="E166090" t="str">
            <v>Soltau-Fallingbostel</v>
          </cell>
        </row>
        <row r="166091">
          <cell r="E166091" t="str">
            <v>Soltau-Fallingbostel</v>
          </cell>
        </row>
        <row r="166092">
          <cell r="E166092" t="str">
            <v>Uelzen</v>
          </cell>
        </row>
        <row r="166093">
          <cell r="E166093" t="str">
            <v>Uelzen</v>
          </cell>
        </row>
        <row r="166094">
          <cell r="E166094" t="str">
            <v>Soltau-Fallingbostel</v>
          </cell>
        </row>
        <row r="166095">
          <cell r="E166095" t="str">
            <v>Soltau-Fallingbostel</v>
          </cell>
        </row>
        <row r="166096">
          <cell r="E166096" t="str">
            <v>Celle</v>
          </cell>
        </row>
        <row r="166097">
          <cell r="E166097" t="str">
            <v>Rotenburg (WÃ¼mme)</v>
          </cell>
        </row>
        <row r="166098">
          <cell r="E166098" t="str">
            <v>Harburg</v>
          </cell>
        </row>
        <row r="166099">
          <cell r="E166099" t="str">
            <v>Verden</v>
          </cell>
        </row>
        <row r="166100">
          <cell r="E166100" t="str">
            <v>Soltau-Fallingbostel</v>
          </cell>
        </row>
        <row r="166101">
          <cell r="E166101" t="str">
            <v>Celle</v>
          </cell>
        </row>
        <row r="166102">
          <cell r="E166102" t="str">
            <v>Celle</v>
          </cell>
        </row>
        <row r="166103">
          <cell r="E166103" t="str">
            <v>Uelzen</v>
          </cell>
        </row>
        <row r="166104">
          <cell r="E166104" t="str">
            <v>Rotenburg (WÃ¼mme)</v>
          </cell>
        </row>
        <row r="166105">
          <cell r="E166105" t="str">
            <v>Rotenburg (WÃ¼mme)</v>
          </cell>
        </row>
        <row r="166106">
          <cell r="E166106" t="str">
            <v>Celle</v>
          </cell>
        </row>
        <row r="166107">
          <cell r="E166107" t="str">
            <v>Celle</v>
          </cell>
        </row>
        <row r="166108">
          <cell r="E166108" t="str">
            <v>Celle</v>
          </cell>
        </row>
        <row r="166109">
          <cell r="E166109" t="str">
            <v>Verden</v>
          </cell>
        </row>
        <row r="166110">
          <cell r="E166110" t="str">
            <v>Rotenburg (WÃ¼mme)</v>
          </cell>
        </row>
        <row r="166111">
          <cell r="E166111" t="str">
            <v>Rotenburg (WÃ¼mme)</v>
          </cell>
        </row>
        <row r="166112">
          <cell r="E166112" t="str">
            <v>Soltau-Fallingbostel</v>
          </cell>
        </row>
        <row r="166113">
          <cell r="E166113" t="str">
            <v>Soltau-Fallingbostel</v>
          </cell>
        </row>
        <row r="166114">
          <cell r="E166114" t="str">
            <v>Soltau-Fallingbostel</v>
          </cell>
        </row>
        <row r="166115">
          <cell r="E166115" t="str">
            <v>Soltau-Fallingbostel</v>
          </cell>
        </row>
        <row r="166116">
          <cell r="E166116" t="str">
            <v>Harburg</v>
          </cell>
        </row>
        <row r="166117">
          <cell r="E166117" t="str">
            <v>Rotenburg (WÃ¼mme)</v>
          </cell>
        </row>
        <row r="166118">
          <cell r="E166118" t="str">
            <v>Soltau-Fallingbostel</v>
          </cell>
        </row>
        <row r="166119">
          <cell r="E166119" t="str">
            <v>Soltau-Fallingbostel</v>
          </cell>
        </row>
        <row r="166120">
          <cell r="E166120" t="str">
            <v>Rotenburg (WÃ¼mme)</v>
          </cell>
        </row>
        <row r="166121">
          <cell r="E166121" t="str">
            <v>Soltau-Fallingbostel</v>
          </cell>
        </row>
        <row r="166122">
          <cell r="E166122" t="str">
            <v>Soltau-Fallingbostel</v>
          </cell>
        </row>
        <row r="166123">
          <cell r="E166123" t="str">
            <v>Soltau-Fallingbostel</v>
          </cell>
        </row>
        <row r="166124">
          <cell r="E166124" t="str">
            <v>Rotenburg (WÃ¼mme)</v>
          </cell>
        </row>
        <row r="166125">
          <cell r="E166125" t="str">
            <v>Rotenburg (WÃ¼mme)</v>
          </cell>
        </row>
        <row r="166126">
          <cell r="E166126" t="str">
            <v>Soltau-Fallingbostel</v>
          </cell>
        </row>
        <row r="166127">
          <cell r="E166127" t="str">
            <v>Harburg</v>
          </cell>
        </row>
        <row r="166128">
          <cell r="E166128" t="str">
            <v>Celle</v>
          </cell>
        </row>
        <row r="166129">
          <cell r="E166129" t="str">
            <v>Soltau-Fallingbostel</v>
          </cell>
        </row>
        <row r="166130">
          <cell r="E166130" t="str">
            <v>Rotenburg (WÃ¼mme)</v>
          </cell>
        </row>
        <row r="166131">
          <cell r="E166131" t="str">
            <v>Harburg</v>
          </cell>
        </row>
        <row r="166132">
          <cell r="E166132" t="str">
            <v>Celle</v>
          </cell>
        </row>
        <row r="166133">
          <cell r="E166133" t="str">
            <v>Celle</v>
          </cell>
        </row>
        <row r="166134">
          <cell r="E166134" t="str">
            <v>Rotenburg (WÃ¼mme)</v>
          </cell>
        </row>
        <row r="166135">
          <cell r="E166135" t="str">
            <v>Rotenburg (WÃ¼mme)</v>
          </cell>
        </row>
        <row r="166136">
          <cell r="E166136" t="str">
            <v>Rotenburg (WÃ¼mme)</v>
          </cell>
        </row>
        <row r="166137">
          <cell r="E166137" t="str">
            <v>Rotenburg (WÃ¼mme)</v>
          </cell>
        </row>
        <row r="166138">
          <cell r="E166138" t="str">
            <v>Rotenburg (WÃ¼mme)</v>
          </cell>
        </row>
        <row r="166139">
          <cell r="E166139" t="str">
            <v>Uelzen</v>
          </cell>
        </row>
        <row r="166140">
          <cell r="E166140" t="str">
            <v>Soltau-Fallingbostel</v>
          </cell>
        </row>
        <row r="166141">
          <cell r="E166141" t="str">
            <v>Harburg</v>
          </cell>
        </row>
        <row r="166142">
          <cell r="E166142" t="str">
            <v>Soltau-Fallingbostel</v>
          </cell>
        </row>
        <row r="166143">
          <cell r="E166143" t="str">
            <v>Soltau-Fallingbostel</v>
          </cell>
        </row>
        <row r="166144">
          <cell r="E166144" t="str">
            <v>Gifhorn</v>
          </cell>
        </row>
        <row r="166145">
          <cell r="E166145" t="str">
            <v>Celle</v>
          </cell>
        </row>
        <row r="166146">
          <cell r="E166146" t="str">
            <v>Celle</v>
          </cell>
        </row>
        <row r="166147">
          <cell r="E166147" t="str">
            <v>Rotenburg (WÃ¼mme)</v>
          </cell>
        </row>
        <row r="166148">
          <cell r="E166148" t="str">
            <v>Soltau-Fallingbostel</v>
          </cell>
        </row>
        <row r="166149">
          <cell r="E166149" t="str">
            <v>LÃ¼neburg</v>
          </cell>
        </row>
        <row r="166150">
          <cell r="E166150" t="str">
            <v>Soltau-Fallingbostel</v>
          </cell>
        </row>
        <row r="166151">
          <cell r="E166151" t="str">
            <v>Rotenburg (WÃ¼mme)</v>
          </cell>
        </row>
        <row r="166152">
          <cell r="E166152" t="str">
            <v>Soltau-Fallingbostel</v>
          </cell>
        </row>
        <row r="166153">
          <cell r="E166153" t="str">
            <v>Celle</v>
          </cell>
        </row>
        <row r="166154">
          <cell r="E166154" t="str">
            <v>Celle</v>
          </cell>
        </row>
        <row r="166155">
          <cell r="E166155" t="str">
            <v>Harburg</v>
          </cell>
        </row>
        <row r="166156">
          <cell r="E166156" t="str">
            <v>Soltau-Fallingbostel</v>
          </cell>
        </row>
        <row r="166157">
          <cell r="E166157" t="str">
            <v>Celle</v>
          </cell>
        </row>
        <row r="166158">
          <cell r="E166158" t="str">
            <v>Rotenburg (WÃ¼mme)</v>
          </cell>
        </row>
        <row r="166159">
          <cell r="E166159" t="str">
            <v>Rotenburg (WÃ¼mme)</v>
          </cell>
        </row>
        <row r="166160">
          <cell r="E166160" t="str">
            <v>Rotenburg (WÃ¼mme)</v>
          </cell>
        </row>
        <row r="166161">
          <cell r="E166161" t="str">
            <v>Rotenburg (WÃ¼mme)</v>
          </cell>
        </row>
        <row r="166162">
          <cell r="E166162" t="str">
            <v>Rotenburg (WÃ¼mme)</v>
          </cell>
        </row>
        <row r="166163">
          <cell r="E166163" t="str">
            <v>Verden</v>
          </cell>
        </row>
        <row r="166164">
          <cell r="E166164" t="str">
            <v>Verden</v>
          </cell>
        </row>
        <row r="166165">
          <cell r="E166165" t="str">
            <v>Soltau-Fallingbostel</v>
          </cell>
        </row>
        <row r="166166">
          <cell r="E166166" t="str">
            <v>Harburg</v>
          </cell>
        </row>
        <row r="166167">
          <cell r="E166167" t="str">
            <v>Gifhorn</v>
          </cell>
        </row>
        <row r="166168">
          <cell r="E166168" t="str">
            <v>Soltau-Fallingbostel</v>
          </cell>
        </row>
        <row r="166169">
          <cell r="E166169" t="str">
            <v>Celle</v>
          </cell>
        </row>
        <row r="166170">
          <cell r="E166170" t="str">
            <v>Uelzen</v>
          </cell>
        </row>
        <row r="166171">
          <cell r="E166171" t="str">
            <v>Verden</v>
          </cell>
        </row>
        <row r="166172">
          <cell r="E166172" t="str">
            <v>Rotenburg (WÃ¼mme)</v>
          </cell>
        </row>
        <row r="166173">
          <cell r="E166173" t="str">
            <v>Harburg</v>
          </cell>
        </row>
        <row r="166174">
          <cell r="E166174" t="str">
            <v>Celle</v>
          </cell>
        </row>
        <row r="166175">
          <cell r="E166175" t="str">
            <v>Soltau-Fallingbostel</v>
          </cell>
        </row>
        <row r="166176">
          <cell r="E166176" t="str">
            <v>Soltau-Fallingbostel</v>
          </cell>
        </row>
        <row r="166177">
          <cell r="E166177" t="str">
            <v>Rotenburg (WÃ¼mme)</v>
          </cell>
        </row>
        <row r="166178">
          <cell r="E166178" t="str">
            <v>Soltau-Fallingbostel</v>
          </cell>
        </row>
        <row r="166179">
          <cell r="E166179" t="str">
            <v>Verden</v>
          </cell>
        </row>
        <row r="166180">
          <cell r="E166180" t="str">
            <v>Celle</v>
          </cell>
        </row>
        <row r="166181">
          <cell r="E166181" t="str">
            <v>Celle</v>
          </cell>
        </row>
        <row r="166182">
          <cell r="E166182" t="str">
            <v>Celle</v>
          </cell>
        </row>
        <row r="166183">
          <cell r="E166183" t="str">
            <v>Soltau-Fallingbostel</v>
          </cell>
        </row>
        <row r="166184">
          <cell r="E166184" t="str">
            <v>Celle</v>
          </cell>
        </row>
        <row r="166185">
          <cell r="E166185" t="str">
            <v>Soltau-Fallingbostel</v>
          </cell>
        </row>
        <row r="166186">
          <cell r="E166186" t="str">
            <v>Harburg</v>
          </cell>
        </row>
        <row r="166187">
          <cell r="E166187" t="str">
            <v>Celle</v>
          </cell>
        </row>
        <row r="166188">
          <cell r="E166188" t="str">
            <v>Soltau-Fallingbostel</v>
          </cell>
        </row>
        <row r="166189">
          <cell r="E166189" t="str">
            <v>Celle</v>
          </cell>
        </row>
        <row r="166190">
          <cell r="E166190" t="str">
            <v>Harburg</v>
          </cell>
        </row>
        <row r="166191">
          <cell r="E166191" t="str">
            <v>Soltau-Fallingbostel</v>
          </cell>
        </row>
        <row r="166192">
          <cell r="E166192" t="str">
            <v>Soltau-Fallingbostel</v>
          </cell>
        </row>
        <row r="166193">
          <cell r="E166193" t="str">
            <v>Soltau-Fallingbostel</v>
          </cell>
        </row>
        <row r="166194">
          <cell r="E166194" t="str">
            <v>Soltau-Fallingbostel</v>
          </cell>
        </row>
        <row r="166195">
          <cell r="E166195" t="str">
            <v>Celle</v>
          </cell>
        </row>
        <row r="166196">
          <cell r="E166196" t="str">
            <v>Soltau-Fallingbostel</v>
          </cell>
        </row>
        <row r="166197">
          <cell r="E166197" t="str">
            <v>Celle</v>
          </cell>
        </row>
        <row r="166198">
          <cell r="E166198" t="str">
            <v>Soltau-Fallingbostel</v>
          </cell>
        </row>
        <row r="166199">
          <cell r="E166199" t="str">
            <v>Rotenburg (WÃ¼mme)</v>
          </cell>
        </row>
        <row r="166200">
          <cell r="E166200" t="str">
            <v>Soltau-Fallingbostel</v>
          </cell>
        </row>
        <row r="166201">
          <cell r="E166201" t="str">
            <v>Celle</v>
          </cell>
        </row>
        <row r="166202">
          <cell r="E166202" t="str">
            <v>Soltau-Fallingbostel</v>
          </cell>
        </row>
        <row r="166203">
          <cell r="E166203" t="str">
            <v>Soltau-Fallingbostel</v>
          </cell>
        </row>
        <row r="166204">
          <cell r="E166204" t="str">
            <v>Soltau-Fallingbostel</v>
          </cell>
        </row>
        <row r="166205">
          <cell r="E166205" t="str">
            <v>LÃ¼neburg</v>
          </cell>
        </row>
        <row r="166206">
          <cell r="E166206" t="str">
            <v>Harburg</v>
          </cell>
        </row>
        <row r="166207">
          <cell r="E166207" t="str">
            <v>Harburg</v>
          </cell>
        </row>
        <row r="166208">
          <cell r="E166208" t="str">
            <v>Soltau-Fallingbostel</v>
          </cell>
        </row>
        <row r="166209">
          <cell r="E166209" t="str">
            <v>Gifhorn</v>
          </cell>
        </row>
        <row r="166210">
          <cell r="E166210" t="str">
            <v>Soltau-Fallingbostel</v>
          </cell>
        </row>
        <row r="166211">
          <cell r="E166211" t="str">
            <v>Celle</v>
          </cell>
        </row>
        <row r="166212">
          <cell r="E166212" t="str">
            <v>Verden</v>
          </cell>
        </row>
        <row r="166213">
          <cell r="E166213" t="str">
            <v>Rotenburg (WÃ¼mme)</v>
          </cell>
        </row>
        <row r="166214">
          <cell r="E166214" t="str">
            <v>Rotenburg (WÃ¼mme)</v>
          </cell>
        </row>
        <row r="166215">
          <cell r="E166215" t="str">
            <v>Celle</v>
          </cell>
        </row>
        <row r="166216">
          <cell r="E166216" t="str">
            <v>Harburg</v>
          </cell>
        </row>
        <row r="166217">
          <cell r="E166217" t="str">
            <v>Soltau-Fallingbostel</v>
          </cell>
        </row>
        <row r="166218">
          <cell r="E166218" t="str">
            <v>Soltau-Fallingbostel</v>
          </cell>
        </row>
        <row r="166219">
          <cell r="E166219" t="str">
            <v>Rotenburg (WÃ¼mme)</v>
          </cell>
        </row>
        <row r="166220">
          <cell r="E166220" t="str">
            <v>Celle</v>
          </cell>
        </row>
        <row r="166221">
          <cell r="E166221" t="str">
            <v>Harburg</v>
          </cell>
        </row>
        <row r="166222">
          <cell r="E166222" t="str">
            <v>Celle</v>
          </cell>
        </row>
        <row r="166223">
          <cell r="E166223" t="str">
            <v>Rotenburg (WÃ¼mme)</v>
          </cell>
        </row>
        <row r="166224">
          <cell r="E166224" t="str">
            <v>Verden</v>
          </cell>
        </row>
        <row r="166225">
          <cell r="E166225" t="str">
            <v>Soltau-Fallingbostel</v>
          </cell>
        </row>
        <row r="166226">
          <cell r="E166226" t="str">
            <v>Soltau-Fallingbostel</v>
          </cell>
        </row>
        <row r="166227">
          <cell r="E166227" t="str">
            <v>Soltau-Fallingbostel</v>
          </cell>
        </row>
        <row r="166228">
          <cell r="E166228" t="str">
            <v>Soltau-Fallingbostel</v>
          </cell>
        </row>
        <row r="166229">
          <cell r="E166229" t="str">
            <v>Uelzen</v>
          </cell>
        </row>
        <row r="166230">
          <cell r="E166230" t="str">
            <v>Rotenburg (WÃ¼mme)</v>
          </cell>
        </row>
        <row r="166231">
          <cell r="E166231" t="str">
            <v>Soltau-Fallingbostel</v>
          </cell>
        </row>
        <row r="166232">
          <cell r="E166232" t="str">
            <v>Soltau-Fallingbostel</v>
          </cell>
        </row>
        <row r="166233">
          <cell r="E166233" t="str">
            <v>Soltau-Fallingbostel</v>
          </cell>
        </row>
        <row r="166234">
          <cell r="E166234" t="str">
            <v>Celle</v>
          </cell>
        </row>
        <row r="166235">
          <cell r="E166235" t="str">
            <v>Soltau-Fallingbostel</v>
          </cell>
        </row>
        <row r="166236">
          <cell r="E166236" t="str">
            <v>Celle</v>
          </cell>
        </row>
        <row r="166237">
          <cell r="E166237" t="str">
            <v>Celle</v>
          </cell>
        </row>
        <row r="166238">
          <cell r="E166238" t="str">
            <v>Soltau-Fallingbostel</v>
          </cell>
        </row>
        <row r="166239">
          <cell r="E166239" t="str">
            <v>Rotenburg (WÃ¼mme)</v>
          </cell>
        </row>
        <row r="166240">
          <cell r="E166240" t="str">
            <v>Soltau-Fallingbostel</v>
          </cell>
        </row>
        <row r="166241">
          <cell r="E166241" t="str">
            <v>Soltau-Fallingbostel</v>
          </cell>
        </row>
        <row r="166242">
          <cell r="E166242" t="str">
            <v>Celle</v>
          </cell>
        </row>
        <row r="166243">
          <cell r="E166243" t="str">
            <v>Soltau-Fallingbostel</v>
          </cell>
        </row>
        <row r="166244">
          <cell r="E166244" t="str">
            <v>Verden</v>
          </cell>
        </row>
        <row r="166245">
          <cell r="E166245" t="str">
            <v>Rotenburg (WÃ¼mme)</v>
          </cell>
        </row>
        <row r="166246">
          <cell r="E166246" t="str">
            <v>Soltau-Fallingbostel</v>
          </cell>
        </row>
        <row r="166247">
          <cell r="E166247" t="str">
            <v>Rotenburg (WÃ¼mme)</v>
          </cell>
        </row>
        <row r="166248">
          <cell r="E166248" t="str">
            <v>Soltau-Fallingbostel</v>
          </cell>
        </row>
        <row r="166249">
          <cell r="E166249" t="str">
            <v>Soltau-Fallingbostel</v>
          </cell>
        </row>
        <row r="166250">
          <cell r="E166250" t="str">
            <v>Soltau-Fallingbostel</v>
          </cell>
        </row>
        <row r="166251">
          <cell r="E166251" t="str">
            <v>Soltau-Fallingbostel</v>
          </cell>
        </row>
        <row r="166252">
          <cell r="E166252" t="str">
            <v>Celle</v>
          </cell>
        </row>
        <row r="166253">
          <cell r="E166253" t="str">
            <v>Celle</v>
          </cell>
        </row>
        <row r="166254">
          <cell r="E166254" t="str">
            <v>Soltau-Fallingbostel</v>
          </cell>
        </row>
        <row r="166255">
          <cell r="E166255" t="str">
            <v>Soltau-Fallingbostel</v>
          </cell>
        </row>
        <row r="166256">
          <cell r="E166256" t="str">
            <v>Celle</v>
          </cell>
        </row>
        <row r="166257">
          <cell r="E166257" t="str">
            <v>Soltau-Fallingbostel</v>
          </cell>
        </row>
        <row r="166258">
          <cell r="E166258" t="str">
            <v>Soltau-Fallingbostel</v>
          </cell>
        </row>
        <row r="166259">
          <cell r="E166259" t="str">
            <v>Soltau-Fallingbostel</v>
          </cell>
        </row>
        <row r="166260">
          <cell r="E166260" t="str">
            <v>Soltau-Fallingbostel</v>
          </cell>
        </row>
        <row r="166261">
          <cell r="E166261" t="str">
            <v>Verden</v>
          </cell>
        </row>
        <row r="166262">
          <cell r="E166262" t="str">
            <v>Verden</v>
          </cell>
        </row>
        <row r="166263">
          <cell r="E166263" t="str">
            <v>Soltau-Fallingbostel</v>
          </cell>
        </row>
        <row r="166264">
          <cell r="E166264" t="str">
            <v>Soltau-Fallingbostel</v>
          </cell>
        </row>
        <row r="166265">
          <cell r="E166265" t="str">
            <v>Celle</v>
          </cell>
        </row>
        <row r="166266">
          <cell r="E166266" t="str">
            <v>Celle</v>
          </cell>
        </row>
        <row r="166267">
          <cell r="E166267" t="str">
            <v>Soltau-Fallingbostel</v>
          </cell>
        </row>
        <row r="166268">
          <cell r="E166268" t="str">
            <v>Harburg</v>
          </cell>
        </row>
        <row r="166269">
          <cell r="E166269" t="str">
            <v>Soltau-Fallingbostel</v>
          </cell>
        </row>
        <row r="166270">
          <cell r="E166270" t="str">
            <v>Celle</v>
          </cell>
        </row>
        <row r="166271">
          <cell r="E166271" t="str">
            <v>Soltau-Fallingbostel</v>
          </cell>
        </row>
        <row r="166272">
          <cell r="E166272" t="str">
            <v>Verden</v>
          </cell>
        </row>
        <row r="166273">
          <cell r="E166273" t="str">
            <v>Soltau-Fallingbostel</v>
          </cell>
        </row>
        <row r="166274">
          <cell r="E166274" t="str">
            <v>Soltau-Fallingbostel</v>
          </cell>
        </row>
        <row r="166275">
          <cell r="E166275" t="str">
            <v>Soltau-Fallingbostel</v>
          </cell>
        </row>
        <row r="166276">
          <cell r="E166276" t="str">
            <v>Soltau-Fallingbostel</v>
          </cell>
        </row>
        <row r="166277">
          <cell r="E166277" t="str">
            <v>Soltau-Fallingbostel</v>
          </cell>
        </row>
        <row r="166278">
          <cell r="E166278" t="str">
            <v>Rotenburg (WÃ¼mme)</v>
          </cell>
        </row>
        <row r="166279">
          <cell r="E166279" t="str">
            <v>Celle</v>
          </cell>
        </row>
        <row r="166280">
          <cell r="E166280" t="str">
            <v>Celle</v>
          </cell>
        </row>
        <row r="166281">
          <cell r="E166281" t="str">
            <v>Celle</v>
          </cell>
        </row>
        <row r="166282">
          <cell r="E166282" t="str">
            <v>Soltau-Fallingbostel</v>
          </cell>
        </row>
        <row r="166283">
          <cell r="E166283" t="str">
            <v>Celle</v>
          </cell>
        </row>
        <row r="166284">
          <cell r="E166284" t="str">
            <v>Harburg</v>
          </cell>
        </row>
        <row r="166285">
          <cell r="E166285" t="str">
            <v>Soltau-Fallingbostel</v>
          </cell>
        </row>
        <row r="166286">
          <cell r="E166286" t="str">
            <v>Harburg</v>
          </cell>
        </row>
        <row r="166287">
          <cell r="E166287" t="str">
            <v>LÃ¼neburg</v>
          </cell>
        </row>
        <row r="166288">
          <cell r="E166288" t="str">
            <v>Soltau-Fallingbostel</v>
          </cell>
        </row>
        <row r="166289">
          <cell r="E166289" t="str">
            <v>Verden</v>
          </cell>
        </row>
        <row r="166290">
          <cell r="E166290" t="str">
            <v>Soltau-Fallingbostel</v>
          </cell>
        </row>
        <row r="166291">
          <cell r="E166291" t="str">
            <v>Rotenburg (WÃ¼mme)</v>
          </cell>
        </row>
        <row r="166292">
          <cell r="E166292" t="str">
            <v>Soltau-Fallingbostel</v>
          </cell>
        </row>
        <row r="166293">
          <cell r="E166293" t="str">
            <v>Soltau-Fallingbostel</v>
          </cell>
        </row>
        <row r="166294">
          <cell r="E166294" t="str">
            <v>Celle</v>
          </cell>
        </row>
        <row r="166295">
          <cell r="E166295" t="str">
            <v>Celle</v>
          </cell>
        </row>
        <row r="166296">
          <cell r="E166296" t="str">
            <v>Soltau-Fallingbostel</v>
          </cell>
        </row>
        <row r="166297">
          <cell r="E166297" t="str">
            <v>Celle</v>
          </cell>
        </row>
        <row r="166298">
          <cell r="E166298" t="str">
            <v>Celle</v>
          </cell>
        </row>
        <row r="166299">
          <cell r="E166299" t="str">
            <v>Soltau-Fallingbostel</v>
          </cell>
        </row>
        <row r="166300">
          <cell r="E166300" t="str">
            <v>Soltau-Fallingbostel</v>
          </cell>
        </row>
        <row r="166301">
          <cell r="E166301" t="str">
            <v>Rotenburg (WÃ¼mme)</v>
          </cell>
        </row>
        <row r="166302">
          <cell r="E166302" t="str">
            <v>Verden</v>
          </cell>
        </row>
        <row r="166303">
          <cell r="E166303" t="str">
            <v>Soltau-Fallingbostel</v>
          </cell>
        </row>
        <row r="166304">
          <cell r="E166304" t="str">
            <v>Uelzen</v>
          </cell>
        </row>
        <row r="166305">
          <cell r="E166305" t="str">
            <v>Soltau-Fallingbostel</v>
          </cell>
        </row>
        <row r="166306">
          <cell r="E166306" t="str">
            <v>Soltau-Fallingbostel</v>
          </cell>
        </row>
        <row r="166307">
          <cell r="E166307" t="str">
            <v>Soltau-Fallingbostel</v>
          </cell>
        </row>
        <row r="166308">
          <cell r="E166308" t="str">
            <v>Soltau-Fallingbostel</v>
          </cell>
        </row>
        <row r="166309">
          <cell r="E166309" t="str">
            <v>Rotenburg (WÃ¼mme)</v>
          </cell>
        </row>
        <row r="166310">
          <cell r="E166310" t="str">
            <v>Celle</v>
          </cell>
        </row>
        <row r="166311">
          <cell r="E166311" t="str">
            <v>Harburg</v>
          </cell>
        </row>
        <row r="166312">
          <cell r="E166312" t="str">
            <v>Uelzen</v>
          </cell>
        </row>
        <row r="166313">
          <cell r="E166313" t="str">
            <v>Soltau-Fallingbostel</v>
          </cell>
        </row>
        <row r="166314">
          <cell r="E166314" t="str">
            <v>Harburg</v>
          </cell>
        </row>
        <row r="166315">
          <cell r="E166315" t="str">
            <v>Soltau-Fallingbostel</v>
          </cell>
        </row>
        <row r="166316">
          <cell r="E166316" t="str">
            <v>Rotenburg (WÃ¼mme)</v>
          </cell>
        </row>
        <row r="166317">
          <cell r="E166317" t="str">
            <v>Soltau-Fallingbostel</v>
          </cell>
        </row>
        <row r="166318">
          <cell r="E166318" t="str">
            <v>Soltau-Fallingbostel</v>
          </cell>
        </row>
        <row r="166319">
          <cell r="E166319" t="str">
            <v>Soltau-Fallingbostel</v>
          </cell>
        </row>
        <row r="166320">
          <cell r="E166320" t="str">
            <v>Soltau-Fallingbostel</v>
          </cell>
        </row>
        <row r="166321">
          <cell r="E166321" t="str">
            <v>Soltau-Fallingbostel</v>
          </cell>
        </row>
        <row r="166322">
          <cell r="E166322" t="str">
            <v>Soltau-Fallingbostel</v>
          </cell>
        </row>
        <row r="166323">
          <cell r="E166323" t="str">
            <v>Soltau-Fallingbostel</v>
          </cell>
        </row>
        <row r="166324">
          <cell r="E166324" t="str">
            <v>Celle</v>
          </cell>
        </row>
        <row r="166325">
          <cell r="E166325" t="str">
            <v>Celle</v>
          </cell>
        </row>
        <row r="166326">
          <cell r="E166326" t="str">
            <v>Harburg</v>
          </cell>
        </row>
        <row r="166327">
          <cell r="E166327" t="str">
            <v>Celle</v>
          </cell>
        </row>
        <row r="166328">
          <cell r="E166328" t="str">
            <v>Harburg</v>
          </cell>
        </row>
        <row r="166329">
          <cell r="E166329" t="str">
            <v>Soltau-Fallingbostel</v>
          </cell>
        </row>
        <row r="166330">
          <cell r="E166330" t="str">
            <v>Celle</v>
          </cell>
        </row>
        <row r="166331">
          <cell r="E166331" t="str">
            <v>Soltau-Fallingbostel</v>
          </cell>
        </row>
        <row r="166332">
          <cell r="E166332" t="str">
            <v>Uelzen</v>
          </cell>
        </row>
        <row r="166333">
          <cell r="E166333" t="str">
            <v>Uelzen</v>
          </cell>
        </row>
        <row r="166334">
          <cell r="E166334" t="str">
            <v>Soltau-Fallingbostel</v>
          </cell>
        </row>
        <row r="166335">
          <cell r="E166335" t="str">
            <v>Soltau-Fallingbostel</v>
          </cell>
        </row>
        <row r="166336">
          <cell r="E166336" t="str">
            <v>Soltau-Fallingbostel</v>
          </cell>
        </row>
        <row r="166337">
          <cell r="E166337" t="str">
            <v>Uelzen</v>
          </cell>
        </row>
        <row r="166338">
          <cell r="E166338" t="str">
            <v>Uelzen</v>
          </cell>
        </row>
        <row r="166339">
          <cell r="E166339" t="str">
            <v>Soltau-Fallingbostel</v>
          </cell>
        </row>
        <row r="166340">
          <cell r="E166340" t="str">
            <v>Soltau-Fallingbostel</v>
          </cell>
        </row>
        <row r="166341">
          <cell r="E166341" t="str">
            <v>Celle</v>
          </cell>
        </row>
        <row r="166342">
          <cell r="E166342" t="str">
            <v>Rotenburg (WÃ¼mme)</v>
          </cell>
        </row>
        <row r="166343">
          <cell r="E166343" t="str">
            <v>Harburg</v>
          </cell>
        </row>
        <row r="166344">
          <cell r="E166344" t="str">
            <v>Verden</v>
          </cell>
        </row>
        <row r="166345">
          <cell r="E166345" t="str">
            <v>Soltau-Fallingbostel</v>
          </cell>
        </row>
        <row r="166346">
          <cell r="E166346" t="str">
            <v>Celle</v>
          </cell>
        </row>
        <row r="166347">
          <cell r="E166347" t="str">
            <v>Celle</v>
          </cell>
        </row>
        <row r="166348">
          <cell r="E166348" t="str">
            <v>Uelzen</v>
          </cell>
        </row>
        <row r="166349">
          <cell r="E166349" t="str">
            <v>Rotenburg (WÃ¼mme)</v>
          </cell>
        </row>
        <row r="166350">
          <cell r="E166350" t="str">
            <v>Rotenburg (WÃ¼mme)</v>
          </cell>
        </row>
        <row r="166351">
          <cell r="E166351" t="str">
            <v>Celle</v>
          </cell>
        </row>
        <row r="166352">
          <cell r="E166352" t="str">
            <v>Celle</v>
          </cell>
        </row>
        <row r="166353">
          <cell r="E166353" t="str">
            <v>Celle</v>
          </cell>
        </row>
        <row r="166354">
          <cell r="E166354" t="str">
            <v>Verden</v>
          </cell>
        </row>
        <row r="166355">
          <cell r="E166355" t="str">
            <v>Rotenburg (WÃ¼mme)</v>
          </cell>
        </row>
        <row r="166356">
          <cell r="E166356" t="str">
            <v>Rotenburg (WÃ¼mme)</v>
          </cell>
        </row>
        <row r="166357">
          <cell r="E166357" t="str">
            <v>Soltau-Fallingbostel</v>
          </cell>
        </row>
        <row r="166358">
          <cell r="E166358" t="str">
            <v>Soltau-Fallingbostel</v>
          </cell>
        </row>
        <row r="166359">
          <cell r="E166359" t="str">
            <v>Soltau-Fallingbostel</v>
          </cell>
        </row>
        <row r="166360">
          <cell r="E166360" t="str">
            <v>Soltau-Fallingbostel</v>
          </cell>
        </row>
        <row r="166361">
          <cell r="E166361" t="str">
            <v>Harburg</v>
          </cell>
        </row>
        <row r="166362">
          <cell r="E166362" t="str">
            <v>Rotenburg (WÃ¼mme)</v>
          </cell>
        </row>
        <row r="166363">
          <cell r="E166363" t="str">
            <v>Soltau-Fallingbostel</v>
          </cell>
        </row>
        <row r="166364">
          <cell r="E166364" t="str">
            <v>Soltau-Fallingbostel</v>
          </cell>
        </row>
        <row r="166365">
          <cell r="E166365" t="str">
            <v>Rotenburg (WÃ¼mme)</v>
          </cell>
        </row>
        <row r="166366">
          <cell r="E166366" t="str">
            <v>Soltau-Fallingbostel</v>
          </cell>
        </row>
        <row r="166367">
          <cell r="E166367" t="str">
            <v>Soltau-Fallingbostel</v>
          </cell>
        </row>
        <row r="166368">
          <cell r="E166368" t="str">
            <v>Soltau-Fallingbostel</v>
          </cell>
        </row>
        <row r="166369">
          <cell r="E166369" t="str">
            <v>Rotenburg (WÃ¼mme)</v>
          </cell>
        </row>
        <row r="166370">
          <cell r="E166370" t="str">
            <v>Rotenburg (WÃ¼mme)</v>
          </cell>
        </row>
        <row r="166371">
          <cell r="E166371" t="str">
            <v>Soltau-Fallingbostel</v>
          </cell>
        </row>
        <row r="166372">
          <cell r="E166372" t="str">
            <v>Harburg</v>
          </cell>
        </row>
        <row r="166373">
          <cell r="E166373" t="str">
            <v>Celle</v>
          </cell>
        </row>
        <row r="166374">
          <cell r="E166374" t="str">
            <v>Soltau-Fallingbostel</v>
          </cell>
        </row>
        <row r="166375">
          <cell r="E166375" t="str">
            <v>Rotenburg (WÃ¼mme)</v>
          </cell>
        </row>
        <row r="166376">
          <cell r="E166376" t="str">
            <v>Harburg</v>
          </cell>
        </row>
        <row r="166377">
          <cell r="E166377" t="str">
            <v>Celle</v>
          </cell>
        </row>
        <row r="166378">
          <cell r="E166378" t="str">
            <v>Celle</v>
          </cell>
        </row>
        <row r="166379">
          <cell r="E166379" t="str">
            <v>Rotenburg (WÃ¼mme)</v>
          </cell>
        </row>
        <row r="166380">
          <cell r="E166380" t="str">
            <v>Rotenburg (WÃ¼mme)</v>
          </cell>
        </row>
        <row r="166381">
          <cell r="E166381" t="str">
            <v>Rotenburg (WÃ¼mme)</v>
          </cell>
        </row>
        <row r="166382">
          <cell r="E166382" t="str">
            <v>Rotenburg (WÃ¼mme)</v>
          </cell>
        </row>
        <row r="166383">
          <cell r="E166383" t="str">
            <v>Rotenburg (WÃ¼mme)</v>
          </cell>
        </row>
        <row r="166384">
          <cell r="E166384" t="str">
            <v>Uelzen</v>
          </cell>
        </row>
        <row r="166385">
          <cell r="E166385" t="str">
            <v>Soltau-Fallingbostel</v>
          </cell>
        </row>
        <row r="166386">
          <cell r="E166386" t="str">
            <v>Harburg</v>
          </cell>
        </row>
        <row r="166387">
          <cell r="E166387" t="str">
            <v>Soltau-Fallingbostel</v>
          </cell>
        </row>
        <row r="166388">
          <cell r="E166388" t="str">
            <v>Soltau-Fallingbostel</v>
          </cell>
        </row>
        <row r="166389">
          <cell r="E166389" t="str">
            <v>Gifhorn</v>
          </cell>
        </row>
        <row r="166390">
          <cell r="E166390" t="str">
            <v>Celle</v>
          </cell>
        </row>
        <row r="166391">
          <cell r="E166391" t="str">
            <v>Celle</v>
          </cell>
        </row>
        <row r="166392">
          <cell r="E166392" t="str">
            <v>Rotenburg (WÃ¼mme)</v>
          </cell>
        </row>
        <row r="166393">
          <cell r="E166393" t="str">
            <v>Soltau-Fallingbostel</v>
          </cell>
        </row>
        <row r="166394">
          <cell r="E166394" t="str">
            <v>LÃ¼neburg</v>
          </cell>
        </row>
        <row r="166395">
          <cell r="E166395" t="str">
            <v>Soltau-Fallingbostel</v>
          </cell>
        </row>
        <row r="166396">
          <cell r="E166396" t="str">
            <v>Rotenburg (WÃ¼mme)</v>
          </cell>
        </row>
        <row r="166397">
          <cell r="E166397" t="str">
            <v>Soltau-Fallingbostel</v>
          </cell>
        </row>
        <row r="166398">
          <cell r="E166398" t="str">
            <v>Celle</v>
          </cell>
        </row>
        <row r="166399">
          <cell r="E166399" t="str">
            <v>Celle</v>
          </cell>
        </row>
        <row r="166400">
          <cell r="E166400" t="str">
            <v>Harburg</v>
          </cell>
        </row>
        <row r="166401">
          <cell r="E166401" t="str">
            <v>Soltau-Fallingbostel</v>
          </cell>
        </row>
        <row r="166402">
          <cell r="E166402" t="str">
            <v>Celle</v>
          </cell>
        </row>
        <row r="166403">
          <cell r="E166403" t="str">
            <v>Rotenburg (WÃ¼mme)</v>
          </cell>
        </row>
        <row r="166404">
          <cell r="E166404" t="str">
            <v>Rotenburg (WÃ¼mme)</v>
          </cell>
        </row>
        <row r="166405">
          <cell r="E166405" t="str">
            <v>Rotenburg (WÃ¼mme)</v>
          </cell>
        </row>
        <row r="166406">
          <cell r="E166406" t="str">
            <v>Rotenburg (WÃ¼mme)</v>
          </cell>
        </row>
        <row r="166407">
          <cell r="E166407" t="str">
            <v>Rotenburg (WÃ¼mme)</v>
          </cell>
        </row>
        <row r="166408">
          <cell r="E166408" t="str">
            <v>Verden</v>
          </cell>
        </row>
        <row r="166409">
          <cell r="E166409" t="str">
            <v>Verden</v>
          </cell>
        </row>
        <row r="166410">
          <cell r="E166410" t="str">
            <v>Soltau-Fallingbostel</v>
          </cell>
        </row>
        <row r="166411">
          <cell r="E166411" t="str">
            <v>Harburg</v>
          </cell>
        </row>
        <row r="166412">
          <cell r="E166412" t="str">
            <v>Gifhorn</v>
          </cell>
        </row>
        <row r="166413">
          <cell r="E166413" t="str">
            <v>Soltau-Fallingbostel</v>
          </cell>
        </row>
        <row r="166414">
          <cell r="E166414" t="str">
            <v>Celle</v>
          </cell>
        </row>
        <row r="166415">
          <cell r="E166415" t="str">
            <v>Uelzen</v>
          </cell>
        </row>
        <row r="166416">
          <cell r="E166416" t="str">
            <v>Verden</v>
          </cell>
        </row>
        <row r="166417">
          <cell r="E166417" t="str">
            <v>Rotenburg (WÃ¼mme)</v>
          </cell>
        </row>
        <row r="166418">
          <cell r="E166418" t="str">
            <v>Harburg</v>
          </cell>
        </row>
        <row r="166419">
          <cell r="E166419" t="str">
            <v>Celle</v>
          </cell>
        </row>
        <row r="166420">
          <cell r="E166420" t="str">
            <v>Soltau-Fallingbostel</v>
          </cell>
        </row>
        <row r="166421">
          <cell r="E166421" t="str">
            <v>Soltau-Fallingbostel</v>
          </cell>
        </row>
        <row r="166422">
          <cell r="E166422" t="str">
            <v>Rotenburg (WÃ¼mme)</v>
          </cell>
        </row>
        <row r="166423">
          <cell r="E166423" t="str">
            <v>Soltau-Fallingbostel</v>
          </cell>
        </row>
        <row r="166424">
          <cell r="E166424" t="str">
            <v>Verden</v>
          </cell>
        </row>
        <row r="166425">
          <cell r="E166425" t="str">
            <v>Celle</v>
          </cell>
        </row>
        <row r="166426">
          <cell r="E166426" t="str">
            <v>Celle</v>
          </cell>
        </row>
        <row r="166427">
          <cell r="E166427" t="str">
            <v>Celle</v>
          </cell>
        </row>
        <row r="166428">
          <cell r="E166428" t="str">
            <v>Soltau-Fallingbostel</v>
          </cell>
        </row>
        <row r="166429">
          <cell r="E166429" t="str">
            <v>Celle</v>
          </cell>
        </row>
        <row r="166430">
          <cell r="E166430" t="str">
            <v>Soltau-Fallingbostel</v>
          </cell>
        </row>
        <row r="166431">
          <cell r="E166431" t="str">
            <v>Harburg</v>
          </cell>
        </row>
        <row r="166432">
          <cell r="E166432" t="str">
            <v>Celle</v>
          </cell>
        </row>
        <row r="166433">
          <cell r="E166433" t="str">
            <v>Soltau-Fallingbostel</v>
          </cell>
        </row>
        <row r="166434">
          <cell r="E166434" t="str">
            <v>Celle</v>
          </cell>
        </row>
        <row r="166435">
          <cell r="E166435" t="str">
            <v>Harburg</v>
          </cell>
        </row>
        <row r="166436">
          <cell r="E166436" t="str">
            <v>Soltau-Fallingbostel</v>
          </cell>
        </row>
        <row r="166437">
          <cell r="E166437" t="str">
            <v>Soltau-Fallingbostel</v>
          </cell>
        </row>
        <row r="166438">
          <cell r="E166438" t="str">
            <v>Soltau-Fallingbostel</v>
          </cell>
        </row>
        <row r="166439">
          <cell r="E166439" t="str">
            <v>Soltau-Fallingbostel</v>
          </cell>
        </row>
        <row r="166440">
          <cell r="E166440" t="str">
            <v>Celle</v>
          </cell>
        </row>
        <row r="166441">
          <cell r="E166441" t="str">
            <v>Soltau-Fallingbostel</v>
          </cell>
        </row>
        <row r="166442">
          <cell r="E166442" t="str">
            <v>Celle</v>
          </cell>
        </row>
        <row r="166443">
          <cell r="E166443" t="str">
            <v>Soltau-Fallingbostel</v>
          </cell>
        </row>
        <row r="166444">
          <cell r="E166444" t="str">
            <v>Rotenburg (WÃ¼mme)</v>
          </cell>
        </row>
        <row r="166445">
          <cell r="E166445" t="str">
            <v>Soltau-Fallingbostel</v>
          </cell>
        </row>
        <row r="166446">
          <cell r="E166446" t="str">
            <v>Celle</v>
          </cell>
        </row>
        <row r="166447">
          <cell r="E166447" t="str">
            <v>Soltau-Fallingbostel</v>
          </cell>
        </row>
        <row r="166448">
          <cell r="E166448" t="str">
            <v>Soltau-Fallingbostel</v>
          </cell>
        </row>
        <row r="166449">
          <cell r="E166449" t="str">
            <v>Soltau-Fallingbostel</v>
          </cell>
        </row>
        <row r="166450">
          <cell r="E166450" t="str">
            <v>LÃ¼neburg</v>
          </cell>
        </row>
        <row r="166451">
          <cell r="E166451" t="str">
            <v>Harburg</v>
          </cell>
        </row>
        <row r="166452">
          <cell r="E166452" t="str">
            <v>Harburg</v>
          </cell>
        </row>
        <row r="166453">
          <cell r="E166453" t="str">
            <v>Soltau-Fallingbostel</v>
          </cell>
        </row>
        <row r="166454">
          <cell r="E166454" t="str">
            <v>Gifhorn</v>
          </cell>
        </row>
        <row r="166455">
          <cell r="E166455" t="str">
            <v>Soltau-Fallingbostel</v>
          </cell>
        </row>
        <row r="166456">
          <cell r="E166456" t="str">
            <v>Celle</v>
          </cell>
        </row>
        <row r="166457">
          <cell r="E166457" t="str">
            <v>Verden</v>
          </cell>
        </row>
        <row r="166458">
          <cell r="E166458" t="str">
            <v>Rotenburg (WÃ¼mme)</v>
          </cell>
        </row>
        <row r="166459">
          <cell r="E166459" t="str">
            <v>Rotenburg (WÃ¼mme)</v>
          </cell>
        </row>
        <row r="166460">
          <cell r="E166460" t="str">
            <v>Celle</v>
          </cell>
        </row>
        <row r="166461">
          <cell r="E166461" t="str">
            <v>Harburg</v>
          </cell>
        </row>
        <row r="166462">
          <cell r="E166462" t="str">
            <v>Soltau-Fallingbostel</v>
          </cell>
        </row>
        <row r="166463">
          <cell r="E166463" t="str">
            <v>Soltau-Fallingbostel</v>
          </cell>
        </row>
        <row r="166464">
          <cell r="E166464" t="str">
            <v>Rotenburg (WÃ¼mme)</v>
          </cell>
        </row>
        <row r="166465">
          <cell r="E166465" t="str">
            <v>Celle</v>
          </cell>
        </row>
        <row r="166466">
          <cell r="E166466" t="str">
            <v>Harburg</v>
          </cell>
        </row>
        <row r="166467">
          <cell r="E166467" t="str">
            <v>Celle</v>
          </cell>
        </row>
        <row r="166468">
          <cell r="E166468" t="str">
            <v>Rotenburg (WÃ¼mme)</v>
          </cell>
        </row>
        <row r="166469">
          <cell r="E166469" t="str">
            <v>Verden</v>
          </cell>
        </row>
        <row r="166470">
          <cell r="E166470" t="str">
            <v>Soltau-Fallingbostel</v>
          </cell>
        </row>
        <row r="166471">
          <cell r="E166471" t="str">
            <v>Soltau-Fallingbostel</v>
          </cell>
        </row>
        <row r="166472">
          <cell r="E166472" t="str">
            <v>Soltau-Fallingbostel</v>
          </cell>
        </row>
        <row r="166473">
          <cell r="E166473" t="str">
            <v>Soltau-Fallingbostel</v>
          </cell>
        </row>
        <row r="166474">
          <cell r="E166474" t="str">
            <v>Uelzen</v>
          </cell>
        </row>
        <row r="166475">
          <cell r="E166475" t="str">
            <v>Rotenburg (WÃ¼mme)</v>
          </cell>
        </row>
        <row r="166476">
          <cell r="E166476" t="str">
            <v>Soltau-Fallingbostel</v>
          </cell>
        </row>
        <row r="166477">
          <cell r="E166477" t="str">
            <v>Soltau-Fallingbostel</v>
          </cell>
        </row>
        <row r="166478">
          <cell r="E166478" t="str">
            <v>Soltau-Fallingbostel</v>
          </cell>
        </row>
        <row r="166479">
          <cell r="E166479" t="str">
            <v>Celle</v>
          </cell>
        </row>
        <row r="166480">
          <cell r="E166480" t="str">
            <v>Soltau-Fallingbostel</v>
          </cell>
        </row>
        <row r="166481">
          <cell r="E166481" t="str">
            <v>Celle</v>
          </cell>
        </row>
        <row r="166482">
          <cell r="E166482" t="str">
            <v>Celle</v>
          </cell>
        </row>
        <row r="166483">
          <cell r="E166483" t="str">
            <v>Soltau-Fallingbostel</v>
          </cell>
        </row>
        <row r="166484">
          <cell r="E166484" t="str">
            <v>Rotenburg (WÃ¼mme)</v>
          </cell>
        </row>
        <row r="166485">
          <cell r="E166485" t="str">
            <v>Soltau-Fallingbostel</v>
          </cell>
        </row>
        <row r="166486">
          <cell r="E166486" t="str">
            <v>Soltau-Fallingbostel</v>
          </cell>
        </row>
        <row r="166487">
          <cell r="E166487" t="str">
            <v>Celle</v>
          </cell>
        </row>
        <row r="166488">
          <cell r="E166488" t="str">
            <v>Soltau-Fallingbostel</v>
          </cell>
        </row>
        <row r="166489">
          <cell r="E166489" t="str">
            <v>Verden</v>
          </cell>
        </row>
        <row r="166490">
          <cell r="E166490" t="str">
            <v>Rotenburg (WÃ¼mme)</v>
          </cell>
        </row>
        <row r="166491">
          <cell r="E166491" t="str">
            <v>Soltau-Fallingbostel</v>
          </cell>
        </row>
        <row r="166492">
          <cell r="E166492" t="str">
            <v>Rotenburg (WÃ¼mme)</v>
          </cell>
        </row>
        <row r="166493">
          <cell r="E166493" t="str">
            <v>Soltau-Fallingbostel</v>
          </cell>
        </row>
        <row r="166494">
          <cell r="E166494" t="str">
            <v>Soltau-Fallingbostel</v>
          </cell>
        </row>
        <row r="166495">
          <cell r="E166495" t="str">
            <v>Soltau-Fallingbostel</v>
          </cell>
        </row>
        <row r="166496">
          <cell r="E166496" t="str">
            <v>Soltau-Fallingbostel</v>
          </cell>
        </row>
        <row r="166497">
          <cell r="E166497" t="str">
            <v>Celle</v>
          </cell>
        </row>
        <row r="166498">
          <cell r="E166498" t="str">
            <v>Celle</v>
          </cell>
        </row>
        <row r="166499">
          <cell r="E166499" t="str">
            <v>Soltau-Fallingbostel</v>
          </cell>
        </row>
        <row r="166500">
          <cell r="E166500" t="str">
            <v>Soltau-Fallingbostel</v>
          </cell>
        </row>
        <row r="166501">
          <cell r="E166501" t="str">
            <v>Celle</v>
          </cell>
        </row>
        <row r="166502">
          <cell r="E166502" t="str">
            <v>Soltau-Fallingbostel</v>
          </cell>
        </row>
        <row r="166503">
          <cell r="E166503" t="str">
            <v>Soltau-Fallingbostel</v>
          </cell>
        </row>
        <row r="166504">
          <cell r="E166504" t="str">
            <v>Soltau-Fallingbostel</v>
          </cell>
        </row>
        <row r="166505">
          <cell r="E166505" t="str">
            <v>Soltau-Fallingbostel</v>
          </cell>
        </row>
        <row r="166506">
          <cell r="E166506" t="str">
            <v>Verden</v>
          </cell>
        </row>
        <row r="166507">
          <cell r="E166507" t="str">
            <v>Verden</v>
          </cell>
        </row>
        <row r="166508">
          <cell r="E166508" t="str">
            <v>Soltau-Fallingbostel</v>
          </cell>
        </row>
        <row r="166509">
          <cell r="E166509" t="str">
            <v>Soltau-Fallingbostel</v>
          </cell>
        </row>
        <row r="166510">
          <cell r="E166510" t="str">
            <v>Celle</v>
          </cell>
        </row>
        <row r="166511">
          <cell r="E166511" t="str">
            <v>Celle</v>
          </cell>
        </row>
        <row r="166512">
          <cell r="E166512" t="str">
            <v>Soltau-Fallingbostel</v>
          </cell>
        </row>
        <row r="166513">
          <cell r="E166513" t="str">
            <v>Harburg</v>
          </cell>
        </row>
        <row r="166514">
          <cell r="E166514" t="str">
            <v>Soltau-Fallingbostel</v>
          </cell>
        </row>
        <row r="166515">
          <cell r="E166515" t="str">
            <v>Celle</v>
          </cell>
        </row>
        <row r="166516">
          <cell r="E166516" t="str">
            <v>Soltau-Fallingbostel</v>
          </cell>
        </row>
        <row r="166517">
          <cell r="E166517" t="str">
            <v>Verden</v>
          </cell>
        </row>
        <row r="166518">
          <cell r="E166518" t="str">
            <v>Soltau-Fallingbostel</v>
          </cell>
        </row>
        <row r="166519">
          <cell r="E166519" t="str">
            <v>Soltau-Fallingbostel</v>
          </cell>
        </row>
        <row r="166520">
          <cell r="E166520" t="str">
            <v>Soltau-Fallingbostel</v>
          </cell>
        </row>
        <row r="166521">
          <cell r="E166521" t="str">
            <v>Soltau-Fallingbostel</v>
          </cell>
        </row>
        <row r="166522">
          <cell r="E166522" t="str">
            <v>Soltau-Fallingbostel</v>
          </cell>
        </row>
        <row r="166523">
          <cell r="E166523" t="str">
            <v>Rotenburg (WÃ¼mme)</v>
          </cell>
        </row>
        <row r="166524">
          <cell r="E166524" t="str">
            <v>Celle</v>
          </cell>
        </row>
        <row r="166525">
          <cell r="E166525" t="str">
            <v>Celle</v>
          </cell>
        </row>
        <row r="166526">
          <cell r="E166526" t="str">
            <v>Celle</v>
          </cell>
        </row>
        <row r="166527">
          <cell r="E166527" t="str">
            <v>Soltau-Fallingbostel</v>
          </cell>
        </row>
        <row r="166528">
          <cell r="E166528" t="str">
            <v>Celle</v>
          </cell>
        </row>
        <row r="166529">
          <cell r="E166529" t="str">
            <v>Harburg</v>
          </cell>
        </row>
        <row r="166530">
          <cell r="E166530" t="str">
            <v>Soltau-Fallingbostel</v>
          </cell>
        </row>
        <row r="166531">
          <cell r="E166531" t="str">
            <v>Harburg</v>
          </cell>
        </row>
        <row r="166532">
          <cell r="E166532" t="str">
            <v>LÃ¼neburg</v>
          </cell>
        </row>
        <row r="166533">
          <cell r="E166533" t="str">
            <v>Soltau-Fallingbostel</v>
          </cell>
        </row>
        <row r="166534">
          <cell r="E166534" t="str">
            <v>Verden</v>
          </cell>
        </row>
        <row r="166535">
          <cell r="E166535" t="str">
            <v>Soltau-Fallingbostel</v>
          </cell>
        </row>
        <row r="166536">
          <cell r="E166536" t="str">
            <v>Rotenburg (WÃ¼mme)</v>
          </cell>
        </row>
        <row r="166537">
          <cell r="E166537" t="str">
            <v>Soltau-Fallingbostel</v>
          </cell>
        </row>
        <row r="166538">
          <cell r="E166538" t="str">
            <v>Soltau-Fallingbostel</v>
          </cell>
        </row>
        <row r="166539">
          <cell r="E166539" t="str">
            <v>Celle</v>
          </cell>
        </row>
        <row r="166540">
          <cell r="E166540" t="str">
            <v>Celle</v>
          </cell>
        </row>
        <row r="166541">
          <cell r="E166541" t="str">
            <v>Soltau-Fallingbostel</v>
          </cell>
        </row>
        <row r="166542">
          <cell r="E166542" t="str">
            <v>Celle</v>
          </cell>
        </row>
        <row r="166543">
          <cell r="E166543" t="str">
            <v>Celle</v>
          </cell>
        </row>
        <row r="166544">
          <cell r="E166544" t="str">
            <v>Soltau-Fallingbostel</v>
          </cell>
        </row>
        <row r="166545">
          <cell r="E166545" t="str">
            <v>Soltau-Fallingbostel</v>
          </cell>
        </row>
        <row r="166546">
          <cell r="E166546" t="str">
            <v>Rotenburg (WÃ¼mme)</v>
          </cell>
        </row>
        <row r="166547">
          <cell r="E166547" t="str">
            <v>Verden</v>
          </cell>
        </row>
        <row r="166548">
          <cell r="E166548" t="str">
            <v>Soltau-Fallingbostel</v>
          </cell>
        </row>
        <row r="166549">
          <cell r="E166549" t="str">
            <v>Uelzen</v>
          </cell>
        </row>
        <row r="166550">
          <cell r="E166550" t="str">
            <v>Soltau-Fallingbostel</v>
          </cell>
        </row>
        <row r="166551">
          <cell r="E166551" t="str">
            <v>Soltau-Fallingbostel</v>
          </cell>
        </row>
        <row r="166552">
          <cell r="E166552" t="str">
            <v>Soltau-Fallingbostel</v>
          </cell>
        </row>
        <row r="166553">
          <cell r="E166553" t="str">
            <v>Soltau-Fallingbostel</v>
          </cell>
        </row>
        <row r="166554">
          <cell r="E166554" t="str">
            <v>Rotenburg (WÃ¼mme)</v>
          </cell>
        </row>
        <row r="166555">
          <cell r="E166555" t="str">
            <v>Celle</v>
          </cell>
        </row>
        <row r="166556">
          <cell r="E166556" t="str">
            <v>Harburg</v>
          </cell>
        </row>
        <row r="166557">
          <cell r="E166557" t="str">
            <v>Uelzen</v>
          </cell>
        </row>
        <row r="166558">
          <cell r="E166558" t="str">
            <v>Soltau-Fallingbostel</v>
          </cell>
        </row>
        <row r="166559">
          <cell r="E166559" t="str">
            <v>Harburg</v>
          </cell>
        </row>
        <row r="166560">
          <cell r="E166560" t="str">
            <v>Soltau-Fallingbostel</v>
          </cell>
        </row>
        <row r="166561">
          <cell r="E166561" t="str">
            <v>Rotenburg (WÃ¼mme)</v>
          </cell>
        </row>
        <row r="166562">
          <cell r="E166562" t="str">
            <v>Soltau-Fallingbostel</v>
          </cell>
        </row>
        <row r="166563">
          <cell r="E166563" t="str">
            <v>Soltau-Fallingbostel</v>
          </cell>
        </row>
        <row r="166564">
          <cell r="E166564" t="str">
            <v>Soltau-Fallingbostel</v>
          </cell>
        </row>
        <row r="166565">
          <cell r="E166565" t="str">
            <v>Soltau-Fallingbostel</v>
          </cell>
        </row>
        <row r="166566">
          <cell r="E166566" t="str">
            <v>Soltau-Fallingbostel</v>
          </cell>
        </row>
        <row r="166567">
          <cell r="E166567" t="str">
            <v>Soltau-Fallingbostel</v>
          </cell>
        </row>
        <row r="166568">
          <cell r="E166568" t="str">
            <v>Soltau-Fallingbostel</v>
          </cell>
        </row>
        <row r="166569">
          <cell r="E166569" t="str">
            <v>Celle</v>
          </cell>
        </row>
        <row r="166570">
          <cell r="E166570" t="str">
            <v>Celle</v>
          </cell>
        </row>
        <row r="166571">
          <cell r="E166571" t="str">
            <v>Harburg</v>
          </cell>
        </row>
        <row r="166572">
          <cell r="E166572" t="str">
            <v>Celle</v>
          </cell>
        </row>
        <row r="166573">
          <cell r="E166573" t="str">
            <v>Harburg</v>
          </cell>
        </row>
        <row r="166574">
          <cell r="E166574" t="str">
            <v>Soltau-Fallingbostel</v>
          </cell>
        </row>
        <row r="166575">
          <cell r="E166575" t="str">
            <v>Celle</v>
          </cell>
        </row>
        <row r="166576">
          <cell r="E166576" t="str">
            <v>Soltau-Fallingbostel</v>
          </cell>
        </row>
        <row r="166577">
          <cell r="E166577" t="str">
            <v>Uelzen</v>
          </cell>
        </row>
        <row r="166578">
          <cell r="E166578" t="str">
            <v>Uelzen</v>
          </cell>
        </row>
        <row r="166579">
          <cell r="E166579" t="str">
            <v>Soltau-Fallingbostel</v>
          </cell>
        </row>
        <row r="166580">
          <cell r="E166580" t="str">
            <v>Soltau-Fallingbostel</v>
          </cell>
        </row>
        <row r="166581">
          <cell r="E166581" t="str">
            <v>Soltau-Fallingbostel</v>
          </cell>
        </row>
        <row r="166582">
          <cell r="E166582" t="str">
            <v>Uelzen</v>
          </cell>
        </row>
        <row r="166583">
          <cell r="E166583" t="str">
            <v>Uelzen</v>
          </cell>
        </row>
        <row r="166584">
          <cell r="E166584" t="str">
            <v>Soltau-Fallingbostel</v>
          </cell>
        </row>
        <row r="166585">
          <cell r="E166585" t="str">
            <v>Soltau-Fallingbostel</v>
          </cell>
        </row>
        <row r="166586">
          <cell r="E166586" t="str">
            <v>Celle</v>
          </cell>
        </row>
        <row r="166587">
          <cell r="E166587" t="str">
            <v>Rotenburg (WÃ¼mme)</v>
          </cell>
        </row>
        <row r="166588">
          <cell r="E166588" t="str">
            <v>Harburg</v>
          </cell>
        </row>
        <row r="166589">
          <cell r="E166589" t="str">
            <v>Verden</v>
          </cell>
        </row>
        <row r="166590">
          <cell r="E166590" t="str">
            <v>Soltau-Fallingbostel</v>
          </cell>
        </row>
        <row r="166591">
          <cell r="E166591" t="str">
            <v>Celle</v>
          </cell>
        </row>
        <row r="166592">
          <cell r="E166592" t="str">
            <v>Celle</v>
          </cell>
        </row>
        <row r="166593">
          <cell r="E166593" t="str">
            <v>Uelzen</v>
          </cell>
        </row>
        <row r="166594">
          <cell r="E166594" t="str">
            <v>Rotenburg (WÃ¼mme)</v>
          </cell>
        </row>
        <row r="166595">
          <cell r="E166595" t="str">
            <v>Rotenburg (WÃ¼mme)</v>
          </cell>
        </row>
        <row r="166596">
          <cell r="E166596" t="str">
            <v>Celle</v>
          </cell>
        </row>
        <row r="166597">
          <cell r="E166597" t="str">
            <v>Celle</v>
          </cell>
        </row>
        <row r="166598">
          <cell r="E166598" t="str">
            <v>Celle</v>
          </cell>
        </row>
        <row r="166599">
          <cell r="E166599" t="str">
            <v>Verden</v>
          </cell>
        </row>
        <row r="166600">
          <cell r="E166600" t="str">
            <v>Rotenburg (WÃ¼mme)</v>
          </cell>
        </row>
        <row r="166601">
          <cell r="E166601" t="str">
            <v>Rotenburg (WÃ¼mme)</v>
          </cell>
        </row>
        <row r="166602">
          <cell r="E166602" t="str">
            <v>Soltau-Fallingbostel</v>
          </cell>
        </row>
        <row r="166603">
          <cell r="E166603" t="str">
            <v>Soltau-Fallingbostel</v>
          </cell>
        </row>
        <row r="166604">
          <cell r="E166604" t="str">
            <v>Soltau-Fallingbostel</v>
          </cell>
        </row>
        <row r="166605">
          <cell r="E166605" t="str">
            <v>Soltau-Fallingbostel</v>
          </cell>
        </row>
        <row r="166606">
          <cell r="E166606" t="str">
            <v>Harburg</v>
          </cell>
        </row>
        <row r="166607">
          <cell r="E166607" t="str">
            <v>Rotenburg (WÃ¼mme)</v>
          </cell>
        </row>
        <row r="166608">
          <cell r="E166608" t="str">
            <v>Soltau-Fallingbostel</v>
          </cell>
        </row>
        <row r="166609">
          <cell r="E166609" t="str">
            <v>Soltau-Fallingbostel</v>
          </cell>
        </row>
        <row r="166610">
          <cell r="E166610" t="str">
            <v>Rotenburg (WÃ¼mme)</v>
          </cell>
        </row>
        <row r="166611">
          <cell r="E166611" t="str">
            <v>Soltau-Fallingbostel</v>
          </cell>
        </row>
        <row r="166612">
          <cell r="E166612" t="str">
            <v>Soltau-Fallingbostel</v>
          </cell>
        </row>
        <row r="166613">
          <cell r="E166613" t="str">
            <v>Soltau-Fallingbostel</v>
          </cell>
        </row>
        <row r="166614">
          <cell r="E166614" t="str">
            <v>Rotenburg (WÃ¼mme)</v>
          </cell>
        </row>
        <row r="166615">
          <cell r="E166615" t="str">
            <v>Rotenburg (WÃ¼mme)</v>
          </cell>
        </row>
        <row r="166616">
          <cell r="E166616" t="str">
            <v>Soltau-Fallingbostel</v>
          </cell>
        </row>
        <row r="166617">
          <cell r="E166617" t="str">
            <v>Harburg</v>
          </cell>
        </row>
        <row r="166618">
          <cell r="E166618" t="str">
            <v>Celle</v>
          </cell>
        </row>
        <row r="166619">
          <cell r="E166619" t="str">
            <v>Soltau-Fallingbostel</v>
          </cell>
        </row>
        <row r="166620">
          <cell r="E166620" t="str">
            <v>Rotenburg (WÃ¼mme)</v>
          </cell>
        </row>
        <row r="166621">
          <cell r="E166621" t="str">
            <v>Harburg</v>
          </cell>
        </row>
        <row r="166622">
          <cell r="E166622" t="str">
            <v>Celle</v>
          </cell>
        </row>
        <row r="166623">
          <cell r="E166623" t="str">
            <v>Celle</v>
          </cell>
        </row>
        <row r="166624">
          <cell r="E166624" t="str">
            <v>Rotenburg (WÃ¼mme)</v>
          </cell>
        </row>
        <row r="166625">
          <cell r="E166625" t="str">
            <v>Rotenburg (WÃ¼mme)</v>
          </cell>
        </row>
        <row r="166626">
          <cell r="E166626" t="str">
            <v>Rotenburg (WÃ¼mme)</v>
          </cell>
        </row>
        <row r="166627">
          <cell r="E166627" t="str">
            <v>Rotenburg (WÃ¼mme)</v>
          </cell>
        </row>
        <row r="166628">
          <cell r="E166628" t="str">
            <v>Rotenburg (WÃ¼mme)</v>
          </cell>
        </row>
        <row r="166629">
          <cell r="E166629" t="str">
            <v>Uelzen</v>
          </cell>
        </row>
        <row r="166630">
          <cell r="E166630" t="str">
            <v>Soltau-Fallingbostel</v>
          </cell>
        </row>
        <row r="166631">
          <cell r="E166631" t="str">
            <v>Harburg</v>
          </cell>
        </row>
        <row r="166632">
          <cell r="E166632" t="str">
            <v>Soltau-Fallingbostel</v>
          </cell>
        </row>
        <row r="166633">
          <cell r="E166633" t="str">
            <v>Soltau-Fallingbostel</v>
          </cell>
        </row>
        <row r="166634">
          <cell r="E166634" t="str">
            <v>Gifhorn</v>
          </cell>
        </row>
        <row r="166635">
          <cell r="E166635" t="str">
            <v>Celle</v>
          </cell>
        </row>
        <row r="166636">
          <cell r="E166636" t="str">
            <v>Celle</v>
          </cell>
        </row>
        <row r="166637">
          <cell r="E166637" t="str">
            <v>Rotenburg (WÃ¼mme)</v>
          </cell>
        </row>
        <row r="166638">
          <cell r="E166638" t="str">
            <v>Soltau-Fallingbostel</v>
          </cell>
        </row>
        <row r="166639">
          <cell r="E166639" t="str">
            <v>LÃ¼neburg</v>
          </cell>
        </row>
        <row r="166640">
          <cell r="E166640" t="str">
            <v>Soltau-Fallingbostel</v>
          </cell>
        </row>
        <row r="166641">
          <cell r="E166641" t="str">
            <v>Rotenburg (WÃ¼mme)</v>
          </cell>
        </row>
        <row r="166642">
          <cell r="E166642" t="str">
            <v>Soltau-Fallingbostel</v>
          </cell>
        </row>
        <row r="166643">
          <cell r="E166643" t="str">
            <v>Celle</v>
          </cell>
        </row>
        <row r="166644">
          <cell r="E166644" t="str">
            <v>Celle</v>
          </cell>
        </row>
        <row r="166645">
          <cell r="E166645" t="str">
            <v>Harburg</v>
          </cell>
        </row>
        <row r="166646">
          <cell r="E166646" t="str">
            <v>Soltau-Fallingbostel</v>
          </cell>
        </row>
        <row r="166647">
          <cell r="E166647" t="str">
            <v>Celle</v>
          </cell>
        </row>
        <row r="166648">
          <cell r="E166648" t="str">
            <v>Rotenburg (WÃ¼mme)</v>
          </cell>
        </row>
        <row r="166649">
          <cell r="E166649" t="str">
            <v>Rotenburg (WÃ¼mme)</v>
          </cell>
        </row>
        <row r="166650">
          <cell r="E166650" t="str">
            <v>Rotenburg (WÃ¼mme)</v>
          </cell>
        </row>
        <row r="166651">
          <cell r="E166651" t="str">
            <v>Rotenburg (WÃ¼mme)</v>
          </cell>
        </row>
        <row r="166652">
          <cell r="E166652" t="str">
            <v>Rotenburg (WÃ¼mme)</v>
          </cell>
        </row>
        <row r="166653">
          <cell r="E166653" t="str">
            <v>Verden</v>
          </cell>
        </row>
        <row r="166654">
          <cell r="E166654" t="str">
            <v>Verden</v>
          </cell>
        </row>
        <row r="166655">
          <cell r="E166655" t="str">
            <v>Soltau-Fallingbostel</v>
          </cell>
        </row>
        <row r="166656">
          <cell r="E166656" t="str">
            <v>Harburg</v>
          </cell>
        </row>
        <row r="166657">
          <cell r="E166657" t="str">
            <v>Gifhorn</v>
          </cell>
        </row>
        <row r="166658">
          <cell r="E166658" t="str">
            <v>Soltau-Fallingbostel</v>
          </cell>
        </row>
        <row r="166659">
          <cell r="E166659" t="str">
            <v>Celle</v>
          </cell>
        </row>
        <row r="166660">
          <cell r="E166660" t="str">
            <v>Uelzen</v>
          </cell>
        </row>
        <row r="166661">
          <cell r="E166661" t="str">
            <v>Verden</v>
          </cell>
        </row>
        <row r="166662">
          <cell r="E166662" t="str">
            <v>Rotenburg (WÃ¼mme)</v>
          </cell>
        </row>
        <row r="166663">
          <cell r="E166663" t="str">
            <v>Harburg</v>
          </cell>
        </row>
        <row r="166664">
          <cell r="E166664" t="str">
            <v>Celle</v>
          </cell>
        </row>
        <row r="166665">
          <cell r="E166665" t="str">
            <v>Soltau-Fallingbostel</v>
          </cell>
        </row>
        <row r="166666">
          <cell r="E166666" t="str">
            <v>Soltau-Fallingbostel</v>
          </cell>
        </row>
        <row r="166667">
          <cell r="E166667" t="str">
            <v>Rotenburg (WÃ¼mme)</v>
          </cell>
        </row>
        <row r="166668">
          <cell r="E166668" t="str">
            <v>Soltau-Fallingbostel</v>
          </cell>
        </row>
        <row r="166669">
          <cell r="E166669" t="str">
            <v>Verden</v>
          </cell>
        </row>
        <row r="166670">
          <cell r="E166670" t="str">
            <v>Celle</v>
          </cell>
        </row>
        <row r="166671">
          <cell r="E166671" t="str">
            <v>Celle</v>
          </cell>
        </row>
        <row r="166672">
          <cell r="E166672" t="str">
            <v>Celle</v>
          </cell>
        </row>
        <row r="166673">
          <cell r="E166673" t="str">
            <v>Soltau-Fallingbostel</v>
          </cell>
        </row>
        <row r="166674">
          <cell r="E166674" t="str">
            <v>Celle</v>
          </cell>
        </row>
        <row r="166675">
          <cell r="E166675" t="str">
            <v>Soltau-Fallingbostel</v>
          </cell>
        </row>
        <row r="166676">
          <cell r="E166676" t="str">
            <v>Harburg</v>
          </cell>
        </row>
        <row r="166677">
          <cell r="E166677" t="str">
            <v>Celle</v>
          </cell>
        </row>
        <row r="166678">
          <cell r="E166678" t="str">
            <v>Soltau-Fallingbostel</v>
          </cell>
        </row>
        <row r="166679">
          <cell r="E166679" t="str">
            <v>Celle</v>
          </cell>
        </row>
        <row r="166680">
          <cell r="E166680" t="str">
            <v>Harburg</v>
          </cell>
        </row>
        <row r="166681">
          <cell r="E166681" t="str">
            <v>Soltau-Fallingbostel</v>
          </cell>
        </row>
        <row r="166682">
          <cell r="E166682" t="str">
            <v>Soltau-Fallingbostel</v>
          </cell>
        </row>
        <row r="166683">
          <cell r="E166683" t="str">
            <v>Soltau-Fallingbostel</v>
          </cell>
        </row>
        <row r="166684">
          <cell r="E166684" t="str">
            <v>Soltau-Fallingbostel</v>
          </cell>
        </row>
        <row r="166685">
          <cell r="E166685" t="str">
            <v>Celle</v>
          </cell>
        </row>
        <row r="166686">
          <cell r="E166686" t="str">
            <v>Soltau-Fallingbostel</v>
          </cell>
        </row>
        <row r="166687">
          <cell r="E166687" t="str">
            <v>Celle</v>
          </cell>
        </row>
        <row r="166688">
          <cell r="E166688" t="str">
            <v>Soltau-Fallingbostel</v>
          </cell>
        </row>
        <row r="166689">
          <cell r="E166689" t="str">
            <v>Rotenburg (WÃ¼mme)</v>
          </cell>
        </row>
        <row r="166690">
          <cell r="E166690" t="str">
            <v>Soltau-Fallingbostel</v>
          </cell>
        </row>
        <row r="166691">
          <cell r="E166691" t="str">
            <v>Celle</v>
          </cell>
        </row>
        <row r="166692">
          <cell r="E166692" t="str">
            <v>Soltau-Fallingbostel</v>
          </cell>
        </row>
        <row r="166693">
          <cell r="E166693" t="str">
            <v>Soltau-Fallingbostel</v>
          </cell>
        </row>
        <row r="166694">
          <cell r="E166694" t="str">
            <v>Soltau-Fallingbostel</v>
          </cell>
        </row>
        <row r="166695">
          <cell r="E166695" t="str">
            <v>LÃ¼neburg</v>
          </cell>
        </row>
        <row r="166696">
          <cell r="E166696" t="str">
            <v>Harburg</v>
          </cell>
        </row>
        <row r="166697">
          <cell r="E166697" t="str">
            <v>Harburg</v>
          </cell>
        </row>
        <row r="166698">
          <cell r="E166698" t="str">
            <v>Soltau-Fallingbostel</v>
          </cell>
        </row>
        <row r="166699">
          <cell r="E166699" t="str">
            <v>Gifhorn</v>
          </cell>
        </row>
        <row r="166700">
          <cell r="E166700" t="str">
            <v>Soltau-Fallingbostel</v>
          </cell>
        </row>
        <row r="166701">
          <cell r="E166701" t="str">
            <v>Celle</v>
          </cell>
        </row>
        <row r="166702">
          <cell r="E166702" t="str">
            <v>Verden</v>
          </cell>
        </row>
        <row r="166703">
          <cell r="E166703" t="str">
            <v>Rotenburg (WÃ¼mme)</v>
          </cell>
        </row>
        <row r="166704">
          <cell r="E166704" t="str">
            <v>Rotenburg (WÃ¼mme)</v>
          </cell>
        </row>
        <row r="166705">
          <cell r="E166705" t="str">
            <v>Celle</v>
          </cell>
        </row>
        <row r="166706">
          <cell r="E166706" t="str">
            <v>Harburg</v>
          </cell>
        </row>
        <row r="166707">
          <cell r="E166707" t="str">
            <v>Soltau-Fallingbostel</v>
          </cell>
        </row>
        <row r="166708">
          <cell r="E166708" t="str">
            <v>Soltau-Fallingbostel</v>
          </cell>
        </row>
        <row r="166709">
          <cell r="E166709" t="str">
            <v>Rotenburg (WÃ¼mme)</v>
          </cell>
        </row>
        <row r="166710">
          <cell r="E166710" t="str">
            <v>Celle</v>
          </cell>
        </row>
        <row r="166711">
          <cell r="E166711" t="str">
            <v>Harburg</v>
          </cell>
        </row>
        <row r="166712">
          <cell r="E166712" t="str">
            <v>Celle</v>
          </cell>
        </row>
        <row r="166713">
          <cell r="E166713" t="str">
            <v>Rotenburg (WÃ¼mme)</v>
          </cell>
        </row>
        <row r="166714">
          <cell r="E166714" t="str">
            <v>Verden</v>
          </cell>
        </row>
        <row r="166715">
          <cell r="E166715" t="str">
            <v>Soltau-Fallingbostel</v>
          </cell>
        </row>
        <row r="166716">
          <cell r="E166716" t="str">
            <v>Soltau-Fallingbostel</v>
          </cell>
        </row>
        <row r="166717">
          <cell r="E166717" t="str">
            <v>Soltau-Fallingbostel</v>
          </cell>
        </row>
        <row r="166718">
          <cell r="E166718" t="str">
            <v>Soltau-Fallingbostel</v>
          </cell>
        </row>
        <row r="166719">
          <cell r="E166719" t="str">
            <v>Uelzen</v>
          </cell>
        </row>
        <row r="166720">
          <cell r="E166720" t="str">
            <v>Rotenburg (WÃ¼mme)</v>
          </cell>
        </row>
        <row r="166721">
          <cell r="E166721" t="str">
            <v>Soltau-Fallingbostel</v>
          </cell>
        </row>
        <row r="166722">
          <cell r="E166722" t="str">
            <v>Soltau-Fallingbostel</v>
          </cell>
        </row>
        <row r="166723">
          <cell r="E166723" t="str">
            <v>Soltau-Fallingbostel</v>
          </cell>
        </row>
        <row r="166724">
          <cell r="E166724" t="str">
            <v>Celle</v>
          </cell>
        </row>
        <row r="166725">
          <cell r="E166725" t="str">
            <v>Soltau-Fallingbostel</v>
          </cell>
        </row>
        <row r="166726">
          <cell r="E166726" t="str">
            <v>Celle</v>
          </cell>
        </row>
        <row r="166727">
          <cell r="E166727" t="str">
            <v>Celle</v>
          </cell>
        </row>
        <row r="166728">
          <cell r="E166728" t="str">
            <v>Soltau-Fallingbostel</v>
          </cell>
        </row>
        <row r="166729">
          <cell r="E166729" t="str">
            <v>Rotenburg (WÃ¼mme)</v>
          </cell>
        </row>
        <row r="166730">
          <cell r="E166730" t="str">
            <v>Soltau-Fallingbostel</v>
          </cell>
        </row>
        <row r="166731">
          <cell r="E166731" t="str">
            <v>Soltau-Fallingbostel</v>
          </cell>
        </row>
        <row r="166732">
          <cell r="E166732" t="str">
            <v>Celle</v>
          </cell>
        </row>
        <row r="166733">
          <cell r="E166733" t="str">
            <v>Soltau-Fallingbostel</v>
          </cell>
        </row>
        <row r="166734">
          <cell r="E166734" t="str">
            <v>Verden</v>
          </cell>
        </row>
        <row r="166735">
          <cell r="E166735" t="str">
            <v>Rotenburg (WÃ¼mme)</v>
          </cell>
        </row>
        <row r="166736">
          <cell r="E166736" t="str">
            <v>Soltau-Fallingbostel</v>
          </cell>
        </row>
        <row r="166737">
          <cell r="E166737" t="str">
            <v>Rotenburg (WÃ¼mme)</v>
          </cell>
        </row>
        <row r="166738">
          <cell r="E166738" t="str">
            <v>Soltau-Fallingbostel</v>
          </cell>
        </row>
        <row r="166739">
          <cell r="E166739" t="str">
            <v>Soltau-Fallingbostel</v>
          </cell>
        </row>
        <row r="166740">
          <cell r="E166740" t="str">
            <v>Soltau-Fallingbostel</v>
          </cell>
        </row>
        <row r="166741">
          <cell r="E166741" t="str">
            <v>Soltau-Fallingbostel</v>
          </cell>
        </row>
        <row r="166742">
          <cell r="E166742" t="str">
            <v>Celle</v>
          </cell>
        </row>
        <row r="166743">
          <cell r="E166743" t="str">
            <v>Celle</v>
          </cell>
        </row>
        <row r="166744">
          <cell r="E166744" t="str">
            <v>Soltau-Fallingbostel</v>
          </cell>
        </row>
        <row r="166745">
          <cell r="E166745" t="str">
            <v>Soltau-Fallingbostel</v>
          </cell>
        </row>
        <row r="166746">
          <cell r="E166746" t="str">
            <v>Celle</v>
          </cell>
        </row>
        <row r="166747">
          <cell r="E166747" t="str">
            <v>Soltau-Fallingbostel</v>
          </cell>
        </row>
        <row r="166748">
          <cell r="E166748" t="str">
            <v>Soltau-Fallingbostel</v>
          </cell>
        </row>
        <row r="166749">
          <cell r="E166749" t="str">
            <v>Soltau-Fallingbostel</v>
          </cell>
        </row>
        <row r="166750">
          <cell r="E166750" t="str">
            <v>Soltau-Fallingbostel</v>
          </cell>
        </row>
        <row r="166751">
          <cell r="E166751" t="str">
            <v>Verden</v>
          </cell>
        </row>
        <row r="166752">
          <cell r="E166752" t="str">
            <v>Verden</v>
          </cell>
        </row>
        <row r="166753">
          <cell r="E166753" t="str">
            <v>Soltau-Fallingbostel</v>
          </cell>
        </row>
        <row r="166754">
          <cell r="E166754" t="str">
            <v>Soltau-Fallingbostel</v>
          </cell>
        </row>
        <row r="166755">
          <cell r="E166755" t="str">
            <v>Celle</v>
          </cell>
        </row>
        <row r="166756">
          <cell r="E166756" t="str">
            <v>Celle</v>
          </cell>
        </row>
        <row r="166757">
          <cell r="E166757" t="str">
            <v>Soltau-Fallingbostel</v>
          </cell>
        </row>
        <row r="166758">
          <cell r="E166758" t="str">
            <v>Harburg</v>
          </cell>
        </row>
        <row r="166759">
          <cell r="E166759" t="str">
            <v>Soltau-Fallingbostel</v>
          </cell>
        </row>
        <row r="166760">
          <cell r="E166760" t="str">
            <v>Celle</v>
          </cell>
        </row>
        <row r="166761">
          <cell r="E166761" t="str">
            <v>Soltau-Fallingbostel</v>
          </cell>
        </row>
        <row r="166762">
          <cell r="E166762" t="str">
            <v>Verden</v>
          </cell>
        </row>
        <row r="166763">
          <cell r="E166763" t="str">
            <v>Soltau-Fallingbostel</v>
          </cell>
        </row>
        <row r="166764">
          <cell r="E166764" t="str">
            <v>Soltau-Fallingbostel</v>
          </cell>
        </row>
        <row r="166765">
          <cell r="E166765" t="str">
            <v>Soltau-Fallingbostel</v>
          </cell>
        </row>
        <row r="166766">
          <cell r="E166766" t="str">
            <v>Soltau-Fallingbostel</v>
          </cell>
        </row>
        <row r="166767">
          <cell r="E166767" t="str">
            <v>Soltau-Fallingbostel</v>
          </cell>
        </row>
        <row r="166768">
          <cell r="E166768" t="str">
            <v>Rotenburg (WÃ¼mme)</v>
          </cell>
        </row>
        <row r="166769">
          <cell r="E166769" t="str">
            <v>Celle</v>
          </cell>
        </row>
        <row r="166770">
          <cell r="E166770" t="str">
            <v>Celle</v>
          </cell>
        </row>
        <row r="166771">
          <cell r="E166771" t="str">
            <v>Celle</v>
          </cell>
        </row>
        <row r="166772">
          <cell r="E166772" t="str">
            <v>Soltau-Fallingbostel</v>
          </cell>
        </row>
        <row r="166773">
          <cell r="E166773" t="str">
            <v>Celle</v>
          </cell>
        </row>
        <row r="166774">
          <cell r="E166774" t="str">
            <v>Harburg</v>
          </cell>
        </row>
        <row r="166775">
          <cell r="E166775" t="str">
            <v>Soltau-Fallingbostel</v>
          </cell>
        </row>
        <row r="166776">
          <cell r="E166776" t="str">
            <v>Harburg</v>
          </cell>
        </row>
        <row r="166777">
          <cell r="E166777" t="str">
            <v>LÃ¼neburg</v>
          </cell>
        </row>
        <row r="166778">
          <cell r="E166778" t="str">
            <v>Soltau-Fallingbostel</v>
          </cell>
        </row>
        <row r="166779">
          <cell r="E166779" t="str">
            <v>Verden</v>
          </cell>
        </row>
        <row r="166780">
          <cell r="E166780" t="str">
            <v>Soltau-Fallingbostel</v>
          </cell>
        </row>
        <row r="166781">
          <cell r="E166781" t="str">
            <v>Rotenburg (WÃ¼mme)</v>
          </cell>
        </row>
        <row r="166782">
          <cell r="E166782" t="str">
            <v>Soltau-Fallingbostel</v>
          </cell>
        </row>
        <row r="166783">
          <cell r="E166783" t="str">
            <v>Soltau-Fallingbostel</v>
          </cell>
        </row>
        <row r="166784">
          <cell r="E166784" t="str">
            <v>Celle</v>
          </cell>
        </row>
        <row r="166785">
          <cell r="E166785" t="str">
            <v>Celle</v>
          </cell>
        </row>
        <row r="166786">
          <cell r="E166786" t="str">
            <v>Soltau-Fallingbostel</v>
          </cell>
        </row>
        <row r="166787">
          <cell r="E166787" t="str">
            <v>Celle</v>
          </cell>
        </row>
        <row r="166788">
          <cell r="E166788" t="str">
            <v>Celle</v>
          </cell>
        </row>
        <row r="166789">
          <cell r="E166789" t="str">
            <v>Soltau-Fallingbostel</v>
          </cell>
        </row>
        <row r="166790">
          <cell r="E166790" t="str">
            <v>Soltau-Fallingbostel</v>
          </cell>
        </row>
        <row r="166791">
          <cell r="E166791" t="str">
            <v>Rotenburg (WÃ¼mme)</v>
          </cell>
        </row>
        <row r="166792">
          <cell r="E166792" t="str">
            <v>Verden</v>
          </cell>
        </row>
        <row r="166793">
          <cell r="E166793" t="str">
            <v>Soltau-Fallingbostel</v>
          </cell>
        </row>
        <row r="166794">
          <cell r="E166794" t="str">
            <v>Uelzen</v>
          </cell>
        </row>
        <row r="166795">
          <cell r="E166795" t="str">
            <v>Soltau-Fallingbostel</v>
          </cell>
        </row>
        <row r="166796">
          <cell r="E166796" t="str">
            <v>Soltau-Fallingbostel</v>
          </cell>
        </row>
        <row r="166797">
          <cell r="E166797" t="str">
            <v>Soltau-Fallingbostel</v>
          </cell>
        </row>
        <row r="166798">
          <cell r="E166798" t="str">
            <v>Soltau-Fallingbostel</v>
          </cell>
        </row>
        <row r="166799">
          <cell r="E166799" t="str">
            <v>Rotenburg (WÃ¼mme)</v>
          </cell>
        </row>
        <row r="166800">
          <cell r="E166800" t="str">
            <v>Celle</v>
          </cell>
        </row>
        <row r="166801">
          <cell r="E166801" t="str">
            <v>Harburg</v>
          </cell>
        </row>
        <row r="166802">
          <cell r="E166802" t="str">
            <v>Uelzen</v>
          </cell>
        </row>
        <row r="166803">
          <cell r="E166803" t="str">
            <v>Soltau-Fallingbostel</v>
          </cell>
        </row>
        <row r="166804">
          <cell r="E166804" t="str">
            <v>Harburg</v>
          </cell>
        </row>
        <row r="166805">
          <cell r="E166805" t="str">
            <v>Soltau-Fallingbostel</v>
          </cell>
        </row>
        <row r="166806">
          <cell r="E166806" t="str">
            <v>Rotenburg (WÃ¼mme)</v>
          </cell>
        </row>
        <row r="166807">
          <cell r="E166807" t="str">
            <v>Soltau-Fallingbostel</v>
          </cell>
        </row>
        <row r="166808">
          <cell r="E166808" t="str">
            <v>Soltau-Fallingbostel</v>
          </cell>
        </row>
        <row r="166809">
          <cell r="E166809" t="str">
            <v>Soltau-Fallingbostel</v>
          </cell>
        </row>
        <row r="166810">
          <cell r="E166810" t="str">
            <v>Soltau-Fallingbostel</v>
          </cell>
        </row>
        <row r="166811">
          <cell r="E166811" t="str">
            <v>Soltau-Fallingbostel</v>
          </cell>
        </row>
        <row r="166812">
          <cell r="E166812" t="str">
            <v>Soltau-Fallingbostel</v>
          </cell>
        </row>
        <row r="166813">
          <cell r="E166813" t="str">
            <v>Soltau-Fallingbostel</v>
          </cell>
        </row>
        <row r="166814">
          <cell r="E166814" t="str">
            <v>Celle</v>
          </cell>
        </row>
        <row r="166815">
          <cell r="E166815" t="str">
            <v>Celle</v>
          </cell>
        </row>
        <row r="166816">
          <cell r="E166816" t="str">
            <v>Harburg</v>
          </cell>
        </row>
        <row r="166817">
          <cell r="E166817" t="str">
            <v>Celle</v>
          </cell>
        </row>
        <row r="166818">
          <cell r="E166818" t="str">
            <v>Harburg</v>
          </cell>
        </row>
        <row r="166819">
          <cell r="E166819" t="str">
            <v>Soltau-Fallingbostel</v>
          </cell>
        </row>
        <row r="166820">
          <cell r="E166820" t="str">
            <v>Celle</v>
          </cell>
        </row>
        <row r="166821">
          <cell r="E166821" t="str">
            <v>Soltau-Fallingbostel</v>
          </cell>
        </row>
        <row r="166822">
          <cell r="E166822" t="str">
            <v>Uelzen</v>
          </cell>
        </row>
        <row r="166823">
          <cell r="E166823" t="str">
            <v>Uelzen</v>
          </cell>
        </row>
        <row r="166824">
          <cell r="E166824" t="str">
            <v>Soltau-Fallingbostel</v>
          </cell>
        </row>
        <row r="166825">
          <cell r="E166825" t="str">
            <v>Soltau-Fallingbostel</v>
          </cell>
        </row>
        <row r="166826">
          <cell r="E166826" t="str">
            <v>Soltau-Fallingbostel</v>
          </cell>
        </row>
        <row r="166827">
          <cell r="E166827" t="str">
            <v>Uelzen</v>
          </cell>
        </row>
        <row r="166828">
          <cell r="E166828" t="str">
            <v>Uelzen</v>
          </cell>
        </row>
        <row r="166829">
          <cell r="E166829" t="str">
            <v>Soltau-Fallingbostel</v>
          </cell>
        </row>
        <row r="166830">
          <cell r="E166830" t="str">
            <v>Soltau-Fallingbostel</v>
          </cell>
        </row>
        <row r="166831">
          <cell r="E166831" t="str">
            <v>Celle</v>
          </cell>
        </row>
        <row r="166832">
          <cell r="E166832" t="str">
            <v>Rotenburg (WÃ¼mme)</v>
          </cell>
        </row>
        <row r="166833">
          <cell r="E166833" t="str">
            <v>Harburg</v>
          </cell>
        </row>
        <row r="166834">
          <cell r="E166834" t="str">
            <v>Verden</v>
          </cell>
        </row>
        <row r="166835">
          <cell r="E166835" t="str">
            <v>Soltau-Fallingbostel</v>
          </cell>
        </row>
        <row r="166836">
          <cell r="E166836" t="str">
            <v>Celle</v>
          </cell>
        </row>
        <row r="166837">
          <cell r="E166837" t="str">
            <v>Celle</v>
          </cell>
        </row>
        <row r="166838">
          <cell r="E166838" t="str">
            <v>Uelzen</v>
          </cell>
        </row>
        <row r="166839">
          <cell r="E166839" t="str">
            <v>Rotenburg (WÃ¼mme)</v>
          </cell>
        </row>
        <row r="166840">
          <cell r="E166840" t="str">
            <v>Rotenburg (WÃ¼mme)</v>
          </cell>
        </row>
        <row r="166841">
          <cell r="E166841" t="str">
            <v>Celle</v>
          </cell>
        </row>
        <row r="166842">
          <cell r="E166842" t="str">
            <v>Celle</v>
          </cell>
        </row>
        <row r="166843">
          <cell r="E166843" t="str">
            <v>Celle</v>
          </cell>
        </row>
        <row r="166844">
          <cell r="E166844" t="str">
            <v>Verden</v>
          </cell>
        </row>
        <row r="166845">
          <cell r="E166845" t="str">
            <v>Rotenburg (WÃ¼mme)</v>
          </cell>
        </row>
        <row r="166846">
          <cell r="E166846" t="str">
            <v>Rotenburg (WÃ¼mme)</v>
          </cell>
        </row>
        <row r="166847">
          <cell r="E166847" t="str">
            <v>Soltau-Fallingbostel</v>
          </cell>
        </row>
        <row r="166848">
          <cell r="E166848" t="str">
            <v>Soltau-Fallingbostel</v>
          </cell>
        </row>
        <row r="166849">
          <cell r="E166849" t="str">
            <v>Soltau-Fallingbostel</v>
          </cell>
        </row>
        <row r="166850">
          <cell r="E166850" t="str">
            <v>Soltau-Fallingbostel</v>
          </cell>
        </row>
        <row r="166851">
          <cell r="E166851" t="str">
            <v>Harburg</v>
          </cell>
        </row>
        <row r="166852">
          <cell r="E166852" t="str">
            <v>Rotenburg (WÃ¼mme)</v>
          </cell>
        </row>
        <row r="166853">
          <cell r="E166853" t="str">
            <v>Soltau-Fallingbostel</v>
          </cell>
        </row>
        <row r="166854">
          <cell r="E166854" t="str">
            <v>Soltau-Fallingbostel</v>
          </cell>
        </row>
        <row r="166855">
          <cell r="E166855" t="str">
            <v>Rotenburg (WÃ¼mme)</v>
          </cell>
        </row>
        <row r="166856">
          <cell r="E166856" t="str">
            <v>Soltau-Fallingbostel</v>
          </cell>
        </row>
        <row r="166857">
          <cell r="E166857" t="str">
            <v>Soltau-Fallingbostel</v>
          </cell>
        </row>
        <row r="166858">
          <cell r="E166858" t="str">
            <v>Soltau-Fallingbostel</v>
          </cell>
        </row>
        <row r="166859">
          <cell r="E166859" t="str">
            <v>Rotenburg (WÃ¼mme)</v>
          </cell>
        </row>
        <row r="166860">
          <cell r="E166860" t="str">
            <v>Rotenburg (WÃ¼mme)</v>
          </cell>
        </row>
        <row r="166861">
          <cell r="E166861" t="str">
            <v>Soltau-Fallingbostel</v>
          </cell>
        </row>
        <row r="166862">
          <cell r="E166862" t="str">
            <v>Harburg</v>
          </cell>
        </row>
        <row r="166863">
          <cell r="E166863" t="str">
            <v>Celle</v>
          </cell>
        </row>
        <row r="166864">
          <cell r="E166864" t="str">
            <v>Soltau-Fallingbostel</v>
          </cell>
        </row>
        <row r="166865">
          <cell r="E166865" t="str">
            <v>Rotenburg (WÃ¼mme)</v>
          </cell>
        </row>
        <row r="166866">
          <cell r="E166866" t="str">
            <v>Harburg</v>
          </cell>
        </row>
        <row r="166867">
          <cell r="E166867" t="str">
            <v>Celle</v>
          </cell>
        </row>
        <row r="166868">
          <cell r="E166868" t="str">
            <v>Celle</v>
          </cell>
        </row>
        <row r="166869">
          <cell r="E166869" t="str">
            <v>Rotenburg (WÃ¼mme)</v>
          </cell>
        </row>
        <row r="166870">
          <cell r="E166870" t="str">
            <v>Rotenburg (WÃ¼mme)</v>
          </cell>
        </row>
        <row r="166871">
          <cell r="E166871" t="str">
            <v>Rotenburg (WÃ¼mme)</v>
          </cell>
        </row>
        <row r="166872">
          <cell r="E166872" t="str">
            <v>Rotenburg (WÃ¼mme)</v>
          </cell>
        </row>
        <row r="166873">
          <cell r="E166873" t="str">
            <v>Rotenburg (WÃ¼mme)</v>
          </cell>
        </row>
        <row r="166874">
          <cell r="E166874" t="str">
            <v>Uelzen</v>
          </cell>
        </row>
        <row r="166875">
          <cell r="E166875" t="str">
            <v>Soltau-Fallingbostel</v>
          </cell>
        </row>
        <row r="166876">
          <cell r="E166876" t="str">
            <v>Harburg</v>
          </cell>
        </row>
        <row r="166877">
          <cell r="E166877" t="str">
            <v>Soltau-Fallingbostel</v>
          </cell>
        </row>
        <row r="166878">
          <cell r="E166878" t="str">
            <v>Soltau-Fallingbostel</v>
          </cell>
        </row>
        <row r="166879">
          <cell r="E166879" t="str">
            <v>Gifhorn</v>
          </cell>
        </row>
        <row r="166880">
          <cell r="E166880" t="str">
            <v>Celle</v>
          </cell>
        </row>
        <row r="166881">
          <cell r="E166881" t="str">
            <v>Celle</v>
          </cell>
        </row>
        <row r="166882">
          <cell r="E166882" t="str">
            <v>Rotenburg (WÃ¼mme)</v>
          </cell>
        </row>
        <row r="166883">
          <cell r="E166883" t="str">
            <v>Soltau-Fallingbostel</v>
          </cell>
        </row>
        <row r="166884">
          <cell r="E166884" t="str">
            <v>LÃ¼neburg</v>
          </cell>
        </row>
        <row r="166885">
          <cell r="E166885" t="str">
            <v>Soltau-Fallingbostel</v>
          </cell>
        </row>
        <row r="166886">
          <cell r="E166886" t="str">
            <v>Rotenburg (WÃ¼mme)</v>
          </cell>
        </row>
        <row r="166887">
          <cell r="E166887" t="str">
            <v>Soltau-Fallingbostel</v>
          </cell>
        </row>
        <row r="166888">
          <cell r="E166888" t="str">
            <v>Celle</v>
          </cell>
        </row>
        <row r="166889">
          <cell r="E166889" t="str">
            <v>Celle</v>
          </cell>
        </row>
        <row r="166890">
          <cell r="E166890" t="str">
            <v>Harburg</v>
          </cell>
        </row>
        <row r="166891">
          <cell r="E166891" t="str">
            <v>Soltau-Fallingbostel</v>
          </cell>
        </row>
        <row r="166892">
          <cell r="E166892" t="str">
            <v>Celle</v>
          </cell>
        </row>
        <row r="166893">
          <cell r="E166893" t="str">
            <v>Rotenburg (WÃ¼mme)</v>
          </cell>
        </row>
        <row r="166894">
          <cell r="E166894" t="str">
            <v>Rotenburg (WÃ¼mme)</v>
          </cell>
        </row>
        <row r="166895">
          <cell r="E166895" t="str">
            <v>Rotenburg (WÃ¼mme)</v>
          </cell>
        </row>
        <row r="166896">
          <cell r="E166896" t="str">
            <v>Rotenburg (WÃ¼mme)</v>
          </cell>
        </row>
        <row r="166897">
          <cell r="E166897" t="str">
            <v>Rotenburg (WÃ¼mme)</v>
          </cell>
        </row>
        <row r="166898">
          <cell r="E166898" t="str">
            <v>Verden</v>
          </cell>
        </row>
        <row r="166899">
          <cell r="E166899" t="str">
            <v>Verden</v>
          </cell>
        </row>
        <row r="166900">
          <cell r="E166900" t="str">
            <v>Soltau-Fallingbostel</v>
          </cell>
        </row>
        <row r="166901">
          <cell r="E166901" t="str">
            <v>Harburg</v>
          </cell>
        </row>
        <row r="166902">
          <cell r="E166902" t="str">
            <v>Gifhorn</v>
          </cell>
        </row>
        <row r="166903">
          <cell r="E166903" t="str">
            <v>Soltau-Fallingbostel</v>
          </cell>
        </row>
        <row r="166904">
          <cell r="E166904" t="str">
            <v>Celle</v>
          </cell>
        </row>
        <row r="166905">
          <cell r="E166905" t="str">
            <v>Uelzen</v>
          </cell>
        </row>
        <row r="166906">
          <cell r="E166906" t="str">
            <v>Verden</v>
          </cell>
        </row>
        <row r="166907">
          <cell r="E166907" t="str">
            <v>Rotenburg (WÃ¼mme)</v>
          </cell>
        </row>
        <row r="166908">
          <cell r="E166908" t="str">
            <v>Harburg</v>
          </cell>
        </row>
        <row r="166909">
          <cell r="E166909" t="str">
            <v>Celle</v>
          </cell>
        </row>
        <row r="166910">
          <cell r="E166910" t="str">
            <v>Soltau-Fallingbostel</v>
          </cell>
        </row>
        <row r="166911">
          <cell r="E166911" t="str">
            <v>Soltau-Fallingbostel</v>
          </cell>
        </row>
        <row r="166912">
          <cell r="E166912" t="str">
            <v>Rotenburg (WÃ¼mme)</v>
          </cell>
        </row>
        <row r="166913">
          <cell r="E166913" t="str">
            <v>Soltau-Fallingbostel</v>
          </cell>
        </row>
        <row r="166914">
          <cell r="E166914" t="str">
            <v>Verden</v>
          </cell>
        </row>
        <row r="166915">
          <cell r="E166915" t="str">
            <v>Celle</v>
          </cell>
        </row>
        <row r="166916">
          <cell r="E166916" t="str">
            <v>Celle</v>
          </cell>
        </row>
        <row r="166917">
          <cell r="E166917" t="str">
            <v>Celle</v>
          </cell>
        </row>
        <row r="166918">
          <cell r="E166918" t="str">
            <v>Soltau-Fallingbostel</v>
          </cell>
        </row>
        <row r="166919">
          <cell r="E166919" t="str">
            <v>Celle</v>
          </cell>
        </row>
        <row r="166920">
          <cell r="E166920" t="str">
            <v>Soltau-Fallingbostel</v>
          </cell>
        </row>
        <row r="166921">
          <cell r="E166921" t="str">
            <v>Harburg</v>
          </cell>
        </row>
        <row r="166922">
          <cell r="E166922" t="str">
            <v>Celle</v>
          </cell>
        </row>
        <row r="166923">
          <cell r="E166923" t="str">
            <v>Soltau-Fallingbostel</v>
          </cell>
        </row>
        <row r="166924">
          <cell r="E166924" t="str">
            <v>Celle</v>
          </cell>
        </row>
        <row r="166925">
          <cell r="E166925" t="str">
            <v>Harburg</v>
          </cell>
        </row>
        <row r="166926">
          <cell r="E166926" t="str">
            <v>Soltau-Fallingbostel</v>
          </cell>
        </row>
        <row r="166927">
          <cell r="E166927" t="str">
            <v>Soltau-Fallingbostel</v>
          </cell>
        </row>
        <row r="166928">
          <cell r="E166928" t="str">
            <v>Soltau-Fallingbostel</v>
          </cell>
        </row>
        <row r="166929">
          <cell r="E166929" t="str">
            <v>Soltau-Fallingbostel</v>
          </cell>
        </row>
        <row r="166930">
          <cell r="E166930" t="str">
            <v>Celle</v>
          </cell>
        </row>
        <row r="166931">
          <cell r="E166931" t="str">
            <v>Soltau-Fallingbostel</v>
          </cell>
        </row>
        <row r="166932">
          <cell r="E166932" t="str">
            <v>Celle</v>
          </cell>
        </row>
        <row r="166933">
          <cell r="E166933" t="str">
            <v>Soltau-Fallingbostel</v>
          </cell>
        </row>
        <row r="166934">
          <cell r="E166934" t="str">
            <v>Rotenburg (WÃ¼mme)</v>
          </cell>
        </row>
        <row r="166935">
          <cell r="E166935" t="str">
            <v>Soltau-Fallingbostel</v>
          </cell>
        </row>
        <row r="166936">
          <cell r="E166936" t="str">
            <v>Celle</v>
          </cell>
        </row>
        <row r="166937">
          <cell r="E166937" t="str">
            <v>Soltau-Fallingbostel</v>
          </cell>
        </row>
        <row r="166938">
          <cell r="E166938" t="str">
            <v>Soltau-Fallingbostel</v>
          </cell>
        </row>
        <row r="166939">
          <cell r="E166939" t="str">
            <v>Soltau-Fallingbostel</v>
          </cell>
        </row>
        <row r="166940">
          <cell r="E166940" t="str">
            <v>LÃ¼neburg</v>
          </cell>
        </row>
        <row r="166941">
          <cell r="E166941" t="str">
            <v>Harburg</v>
          </cell>
        </row>
        <row r="166942">
          <cell r="E166942" t="str">
            <v>Harburg</v>
          </cell>
        </row>
        <row r="166943">
          <cell r="E166943" t="str">
            <v>Soltau-Fallingbostel</v>
          </cell>
        </row>
        <row r="166944">
          <cell r="E166944" t="str">
            <v>Gifhorn</v>
          </cell>
        </row>
        <row r="166945">
          <cell r="E166945" t="str">
            <v>Soltau-Fallingbostel</v>
          </cell>
        </row>
        <row r="166946">
          <cell r="E166946" t="str">
            <v>Celle</v>
          </cell>
        </row>
        <row r="166947">
          <cell r="E166947" t="str">
            <v>Verden</v>
          </cell>
        </row>
        <row r="166948">
          <cell r="E166948" t="str">
            <v>Rotenburg (WÃ¼mme)</v>
          </cell>
        </row>
        <row r="166949">
          <cell r="E166949" t="str">
            <v>Rotenburg (WÃ¼mme)</v>
          </cell>
        </row>
        <row r="166950">
          <cell r="E166950" t="str">
            <v>Celle</v>
          </cell>
        </row>
        <row r="166951">
          <cell r="E166951" t="str">
            <v>Harburg</v>
          </cell>
        </row>
        <row r="166952">
          <cell r="E166952" t="str">
            <v>Soltau-Fallingbostel</v>
          </cell>
        </row>
        <row r="166953">
          <cell r="E166953" t="str">
            <v>Soltau-Fallingbostel</v>
          </cell>
        </row>
        <row r="166954">
          <cell r="E166954" t="str">
            <v>Rotenburg (WÃ¼mme)</v>
          </cell>
        </row>
        <row r="166955">
          <cell r="E166955" t="str">
            <v>Celle</v>
          </cell>
        </row>
        <row r="166956">
          <cell r="E166956" t="str">
            <v>Harburg</v>
          </cell>
        </row>
        <row r="166957">
          <cell r="E166957" t="str">
            <v>Celle</v>
          </cell>
        </row>
        <row r="166958">
          <cell r="E166958" t="str">
            <v>Rotenburg (WÃ¼mme)</v>
          </cell>
        </row>
        <row r="166959">
          <cell r="E166959" t="str">
            <v>Verden</v>
          </cell>
        </row>
        <row r="166960">
          <cell r="E166960" t="str">
            <v>Soltau-Fallingbostel</v>
          </cell>
        </row>
        <row r="166961">
          <cell r="E166961" t="str">
            <v>Soltau-Fallingbostel</v>
          </cell>
        </row>
        <row r="166962">
          <cell r="E166962" t="str">
            <v>Soltau-Fallingbostel</v>
          </cell>
        </row>
        <row r="166963">
          <cell r="E166963" t="str">
            <v>Soltau-Fallingbostel</v>
          </cell>
        </row>
        <row r="166964">
          <cell r="E166964" t="str">
            <v>Uelzen</v>
          </cell>
        </row>
        <row r="166965">
          <cell r="E166965" t="str">
            <v>Rotenburg (WÃ¼mme)</v>
          </cell>
        </row>
        <row r="166966">
          <cell r="E166966" t="str">
            <v>Soltau-Fallingbostel</v>
          </cell>
        </row>
        <row r="166967">
          <cell r="E166967" t="str">
            <v>Soltau-Fallingbostel</v>
          </cell>
        </row>
        <row r="166968">
          <cell r="E166968" t="str">
            <v>Soltau-Fallingbostel</v>
          </cell>
        </row>
        <row r="166969">
          <cell r="E166969" t="str">
            <v>Celle</v>
          </cell>
        </row>
        <row r="166970">
          <cell r="E166970" t="str">
            <v>Hohenlohekreis</v>
          </cell>
        </row>
        <row r="166971">
          <cell r="E166971" t="str">
            <v>Heilbronn</v>
          </cell>
        </row>
        <row r="166972">
          <cell r="E166972" t="str">
            <v>Esslingen</v>
          </cell>
        </row>
        <row r="166973">
          <cell r="E166973" t="str">
            <v>GÃ¶ppingen</v>
          </cell>
        </row>
        <row r="166974">
          <cell r="E166974" t="str">
            <v>Esslingen</v>
          </cell>
        </row>
        <row r="166975">
          <cell r="E166975" t="str">
            <v>Esslingen</v>
          </cell>
        </row>
        <row r="166976">
          <cell r="E166976" t="str">
            <v>Heilbronn</v>
          </cell>
        </row>
        <row r="166977">
          <cell r="E166977" t="str">
            <v>Rems-Murr-Kreis</v>
          </cell>
        </row>
        <row r="166978">
          <cell r="E166978" t="str">
            <v>Rems-Murr-Kreis</v>
          </cell>
        </row>
        <row r="166979">
          <cell r="E166979" t="str">
            <v>GÃ¶ppingen</v>
          </cell>
        </row>
        <row r="166980">
          <cell r="E166980" t="str">
            <v>Rems-Murr-Kreis</v>
          </cell>
        </row>
        <row r="166981">
          <cell r="E166981" t="str">
            <v>Ludwigsburg</v>
          </cell>
        </row>
        <row r="166982">
          <cell r="E166982" t="str">
            <v>Rems-Murr-Kreis</v>
          </cell>
        </row>
        <row r="166983">
          <cell r="E166983" t="str">
            <v>Ludwigsburg</v>
          </cell>
        </row>
        <row r="166984">
          <cell r="E166984" t="str">
            <v>Heilbronn</v>
          </cell>
        </row>
        <row r="166985">
          <cell r="E166985" t="str">
            <v>Hohenlohekreis</v>
          </cell>
        </row>
        <row r="166986">
          <cell r="E166986" t="str">
            <v>Heilbronn</v>
          </cell>
        </row>
        <row r="166987">
          <cell r="E166987" t="str">
            <v>Heilbronn</v>
          </cell>
        </row>
        <row r="166988">
          <cell r="E166988" t="str">
            <v>Rems-Murr-Kreis</v>
          </cell>
        </row>
        <row r="166989">
          <cell r="E166989" t="str">
            <v>Heilbronn</v>
          </cell>
        </row>
        <row r="166990">
          <cell r="E166990" t="str">
            <v>Rems-Murr-Kreis</v>
          </cell>
        </row>
        <row r="166991">
          <cell r="E166991" t="str">
            <v>Rems-Murr-Kreis</v>
          </cell>
        </row>
        <row r="166992">
          <cell r="E166992" t="str">
            <v>Heilbronn</v>
          </cell>
        </row>
        <row r="166993">
          <cell r="E166993" t="str">
            <v>Ludwigsburg</v>
          </cell>
        </row>
        <row r="166994">
          <cell r="E166994" t="str">
            <v>Rems-Murr-Kreis</v>
          </cell>
        </row>
        <row r="166995">
          <cell r="E166995" t="str">
            <v>Rems-Murr-Kreis</v>
          </cell>
        </row>
        <row r="166996">
          <cell r="E166996" t="str">
            <v>Hohenlohekreis</v>
          </cell>
        </row>
        <row r="166997">
          <cell r="E166997" t="str">
            <v>Hohenlohekreis</v>
          </cell>
        </row>
        <row r="166998">
          <cell r="E166998" t="str">
            <v>Heilbronn</v>
          </cell>
        </row>
        <row r="166999">
          <cell r="E166999" t="str">
            <v>Rems-Murr-Kreis</v>
          </cell>
        </row>
        <row r="167000">
          <cell r="E167000" t="str">
            <v>Rems-Murr-Kreis</v>
          </cell>
        </row>
        <row r="167001">
          <cell r="E167001" t="str">
            <v>Ludwigsburg</v>
          </cell>
        </row>
        <row r="167002">
          <cell r="E167002" t="str">
            <v>Rems-Murr-Kreis</v>
          </cell>
        </row>
        <row r="167003">
          <cell r="E167003" t="str">
            <v>Ostalbkreis</v>
          </cell>
        </row>
        <row r="167004">
          <cell r="E167004" t="str">
            <v>Ostalbkreis</v>
          </cell>
        </row>
        <row r="167005">
          <cell r="E167005" t="str">
            <v>Ostalbkreis</v>
          </cell>
        </row>
        <row r="167006">
          <cell r="E167006" t="str">
            <v>Heilbronn</v>
          </cell>
        </row>
        <row r="167007">
          <cell r="E167007" t="str">
            <v>Ostalbkreis</v>
          </cell>
        </row>
        <row r="167008">
          <cell r="E167008" t="str">
            <v>Ostalbkreis</v>
          </cell>
        </row>
        <row r="167009">
          <cell r="E167009" t="str">
            <v>SchwÃ¤bisch Hall</v>
          </cell>
        </row>
        <row r="167010">
          <cell r="E167010" t="str">
            <v>Rems-Murr-Kreis</v>
          </cell>
        </row>
        <row r="167011">
          <cell r="E167011" t="str">
            <v>Heilbronn</v>
          </cell>
        </row>
        <row r="167012">
          <cell r="E167012" t="str">
            <v>Stuttgart</v>
          </cell>
        </row>
        <row r="167013">
          <cell r="E167013" t="str">
            <v>Heilbronn</v>
          </cell>
        </row>
        <row r="167014">
          <cell r="E167014" t="str">
            <v>Ludwigsburg</v>
          </cell>
        </row>
        <row r="167015">
          <cell r="E167015" t="str">
            <v>TÃ¼bingen</v>
          </cell>
        </row>
        <row r="167016">
          <cell r="E167016" t="str">
            <v>TÃ¼bingen</v>
          </cell>
        </row>
        <row r="167017">
          <cell r="E167017" t="str">
            <v>Ludwigsburg</v>
          </cell>
        </row>
        <row r="167018">
          <cell r="E167018" t="str">
            <v>Heilbronn</v>
          </cell>
        </row>
        <row r="167019">
          <cell r="E167019" t="str">
            <v>Rems-Murr-Kreis</v>
          </cell>
        </row>
        <row r="167020">
          <cell r="E167020" t="str">
            <v>Reutlingen</v>
          </cell>
        </row>
        <row r="167021">
          <cell r="E167021" t="str">
            <v>Reutlingen</v>
          </cell>
        </row>
        <row r="167022">
          <cell r="E167022" t="str">
            <v>Hohenlohekreis</v>
          </cell>
        </row>
        <row r="167023">
          <cell r="E167023" t="str">
            <v>Rems-Murr-Kreis</v>
          </cell>
        </row>
        <row r="167024">
          <cell r="E167024" t="str">
            <v>Enzkreis</v>
          </cell>
        </row>
        <row r="167025">
          <cell r="E167025" t="str">
            <v>Rems-Murr-Kreis</v>
          </cell>
        </row>
        <row r="167026">
          <cell r="E167026" t="str">
            <v>Rems-Murr-Kreis</v>
          </cell>
        </row>
        <row r="167027">
          <cell r="E167027" t="str">
            <v>BÃ¶blingen</v>
          </cell>
        </row>
        <row r="167028">
          <cell r="E167028" t="str">
            <v>Heilbronn</v>
          </cell>
        </row>
        <row r="167029">
          <cell r="E167029" t="str">
            <v>Heilbronn</v>
          </cell>
        </row>
        <row r="167030">
          <cell r="E167030" t="str">
            <v>TÃ¼bingen</v>
          </cell>
        </row>
        <row r="167031">
          <cell r="E167031" t="str">
            <v>TÃ¼bingen</v>
          </cell>
        </row>
        <row r="167032">
          <cell r="E167032" t="str">
            <v>TÃ¼bingen</v>
          </cell>
        </row>
        <row r="167033">
          <cell r="E167033" t="str">
            <v>SchwÃ¤bisch Hall</v>
          </cell>
        </row>
        <row r="167034">
          <cell r="E167034" t="str">
            <v>Ludwigsburg</v>
          </cell>
        </row>
        <row r="167035">
          <cell r="E167035" t="str">
            <v>Rems-Murr-Kreis</v>
          </cell>
        </row>
        <row r="167036">
          <cell r="E167036" t="str">
            <v>Rems-Murr-Kreis</v>
          </cell>
        </row>
        <row r="167037">
          <cell r="E167037" t="str">
            <v>Heilbronn</v>
          </cell>
        </row>
        <row r="167038">
          <cell r="E167038" t="str">
            <v>Rems-Murr-Kreis</v>
          </cell>
        </row>
        <row r="167039">
          <cell r="E167039" t="str">
            <v>Heilbronn</v>
          </cell>
        </row>
        <row r="167040">
          <cell r="E167040" t="str">
            <v>Heilbronn</v>
          </cell>
        </row>
        <row r="167041">
          <cell r="E167041" t="str">
            <v>Heilbronn</v>
          </cell>
        </row>
        <row r="167042">
          <cell r="E167042" t="str">
            <v>Ludwigsburg</v>
          </cell>
        </row>
        <row r="167043">
          <cell r="E167043" t="str">
            <v>Reutlingen</v>
          </cell>
        </row>
        <row r="167044">
          <cell r="E167044" t="str">
            <v>Ludwigsburg</v>
          </cell>
        </row>
        <row r="167045">
          <cell r="E167045" t="str">
            <v>Hohenlohekreis</v>
          </cell>
        </row>
        <row r="167046">
          <cell r="E167046" t="str">
            <v>Heilbronn</v>
          </cell>
        </row>
        <row r="167047">
          <cell r="E167047" t="str">
            <v>Esslingen</v>
          </cell>
        </row>
        <row r="167048">
          <cell r="E167048" t="str">
            <v>Rems-Murr-Kreis</v>
          </cell>
        </row>
        <row r="167049">
          <cell r="E167049" t="str">
            <v>Rems-Murr-Kreis</v>
          </cell>
        </row>
        <row r="167050">
          <cell r="E167050" t="str">
            <v>Heilbronn</v>
          </cell>
        </row>
        <row r="167051">
          <cell r="E167051" t="str">
            <v>Heilbronn</v>
          </cell>
        </row>
        <row r="167052">
          <cell r="E167052" t="str">
            <v>Stuttgart</v>
          </cell>
        </row>
        <row r="167053">
          <cell r="E167053" t="str">
            <v>Rems-Murr-Kreis</v>
          </cell>
        </row>
        <row r="167054">
          <cell r="E167054" t="str">
            <v>SchwÃ¤bisch Hall</v>
          </cell>
        </row>
        <row r="167055">
          <cell r="E167055" t="str">
            <v>SchwÃ¤bisch Hall</v>
          </cell>
        </row>
        <row r="167056">
          <cell r="E167056" t="str">
            <v>Ludwigsburg</v>
          </cell>
        </row>
        <row r="167057">
          <cell r="E167057" t="str">
            <v>Esslingen</v>
          </cell>
        </row>
        <row r="167058">
          <cell r="E167058" t="str">
            <v>Ludwigsburg</v>
          </cell>
        </row>
        <row r="167059">
          <cell r="E167059" t="str">
            <v>Ludwigsburg</v>
          </cell>
        </row>
        <row r="167060">
          <cell r="E167060" t="str">
            <v>Ludwigsburg</v>
          </cell>
        </row>
        <row r="167061">
          <cell r="E167061" t="str">
            <v>Ludwigsburg</v>
          </cell>
        </row>
        <row r="167062">
          <cell r="E167062" t="str">
            <v>Calw</v>
          </cell>
        </row>
        <row r="167063">
          <cell r="E167063" t="str">
            <v>BÃ¶blingen</v>
          </cell>
        </row>
        <row r="167064">
          <cell r="E167064" t="str">
            <v>Ludwigsburg</v>
          </cell>
        </row>
        <row r="167065">
          <cell r="E167065" t="str">
            <v>Heilbronn</v>
          </cell>
        </row>
        <row r="167066">
          <cell r="E167066" t="str">
            <v>Heilbronn</v>
          </cell>
        </row>
        <row r="167067">
          <cell r="E167067" t="str">
            <v>Ludwigsburg</v>
          </cell>
        </row>
        <row r="167068">
          <cell r="E167068" t="str">
            <v>GÃ¶ppingen</v>
          </cell>
        </row>
        <row r="167069">
          <cell r="E167069" t="str">
            <v>TÃ¼bingen</v>
          </cell>
        </row>
        <row r="167070">
          <cell r="E167070" t="str">
            <v>Ludwigsburg</v>
          </cell>
        </row>
        <row r="167071">
          <cell r="E167071" t="str">
            <v>Ludwigsburg</v>
          </cell>
        </row>
        <row r="167072">
          <cell r="E167072" t="str">
            <v>GÃ¶ppingen</v>
          </cell>
        </row>
        <row r="167073">
          <cell r="E167073" t="str">
            <v>GÃ¶ppingen</v>
          </cell>
        </row>
        <row r="167074">
          <cell r="E167074" t="str">
            <v>Heilbronn</v>
          </cell>
        </row>
        <row r="167075">
          <cell r="E167075" t="str">
            <v>Heilbronn</v>
          </cell>
        </row>
        <row r="167076">
          <cell r="E167076" t="str">
            <v>Heilbronn</v>
          </cell>
        </row>
        <row r="167077">
          <cell r="E167077" t="str">
            <v>Rems-Murr-Kreis</v>
          </cell>
        </row>
        <row r="167078">
          <cell r="E167078" t="str">
            <v>Heilbronn</v>
          </cell>
        </row>
        <row r="167079">
          <cell r="E167079" t="str">
            <v>Rems-Murr-Kreis</v>
          </cell>
        </row>
        <row r="167080">
          <cell r="E167080" t="str">
            <v>SchwÃ¤bisch Hall</v>
          </cell>
        </row>
        <row r="167081">
          <cell r="E167081" t="str">
            <v>Reutlingen</v>
          </cell>
        </row>
        <row r="167082">
          <cell r="E167082" t="str">
            <v>SchwÃ¤bisch Hall</v>
          </cell>
        </row>
        <row r="167083">
          <cell r="E167083" t="str">
            <v>Heilbronn</v>
          </cell>
        </row>
        <row r="167084">
          <cell r="E167084" t="str">
            <v>Heilbronn</v>
          </cell>
        </row>
        <row r="167085">
          <cell r="E167085" t="str">
            <v>SchwÃ¤bisch Hall</v>
          </cell>
        </row>
        <row r="167086">
          <cell r="E167086" t="str">
            <v>Heilbronn</v>
          </cell>
        </row>
        <row r="167087">
          <cell r="E167087" t="str">
            <v>Heilbronn</v>
          </cell>
        </row>
        <row r="167088">
          <cell r="E167088" t="str">
            <v>Heilbronn</v>
          </cell>
        </row>
        <row r="167089">
          <cell r="E167089" t="str">
            <v>Hohenlohekreis</v>
          </cell>
        </row>
        <row r="167090">
          <cell r="E167090" t="str">
            <v>Rems-Murr-Kreis</v>
          </cell>
        </row>
        <row r="167091">
          <cell r="E167091" t="str">
            <v>Stuttgart</v>
          </cell>
        </row>
        <row r="167092">
          <cell r="E167092" t="str">
            <v>Ostalbkreis</v>
          </cell>
        </row>
        <row r="167093">
          <cell r="E167093" t="str">
            <v>Ludwigsburg</v>
          </cell>
        </row>
        <row r="167094">
          <cell r="E167094" t="str">
            <v>Heilbronn</v>
          </cell>
        </row>
        <row r="167095">
          <cell r="E167095" t="str">
            <v>Heilbronn</v>
          </cell>
        </row>
        <row r="167096">
          <cell r="E167096" t="str">
            <v>SchwÃ¤bisch Hall</v>
          </cell>
        </row>
        <row r="167097">
          <cell r="E167097" t="str">
            <v>Heilbronn</v>
          </cell>
        </row>
        <row r="167098">
          <cell r="E167098" t="str">
            <v>Heilbronn</v>
          </cell>
        </row>
        <row r="167099">
          <cell r="E167099" t="str">
            <v>Heilbronn</v>
          </cell>
        </row>
        <row r="167100">
          <cell r="E167100" t="str">
            <v>Hohenlohekreis</v>
          </cell>
        </row>
        <row r="167101">
          <cell r="E167101" t="str">
            <v>Ostalbkreis</v>
          </cell>
        </row>
        <row r="167102">
          <cell r="E167102" t="str">
            <v>Ludwigsburg</v>
          </cell>
        </row>
        <row r="167103">
          <cell r="E167103" t="str">
            <v>Ludwigsburg</v>
          </cell>
        </row>
        <row r="167104">
          <cell r="E167104" t="str">
            <v>Heilbronn</v>
          </cell>
        </row>
        <row r="167105">
          <cell r="E167105" t="str">
            <v>Ostalbkreis</v>
          </cell>
        </row>
        <row r="167106">
          <cell r="E167106" t="str">
            <v>TÃ¼bingen</v>
          </cell>
        </row>
        <row r="167107">
          <cell r="E167107" t="str">
            <v>Enzkreis</v>
          </cell>
        </row>
        <row r="167108">
          <cell r="E167108" t="str">
            <v>Rems-Murr-Kreis</v>
          </cell>
        </row>
        <row r="167109">
          <cell r="E167109" t="str">
            <v>Rems-Murr-Kreis</v>
          </cell>
        </row>
        <row r="167110">
          <cell r="E167110" t="str">
            <v>BÃ¶blingen</v>
          </cell>
        </row>
        <row r="167111">
          <cell r="E167111" t="str">
            <v>Ludwigsburg</v>
          </cell>
        </row>
        <row r="167112">
          <cell r="E167112" t="str">
            <v>Ludwigsburg</v>
          </cell>
        </row>
        <row r="167113">
          <cell r="E167113" t="str">
            <v>Ludwigsburg</v>
          </cell>
        </row>
        <row r="167114">
          <cell r="E167114" t="str">
            <v>Ludwigsburg</v>
          </cell>
        </row>
        <row r="167115">
          <cell r="E167115" t="str">
            <v>BÃ¶blingen</v>
          </cell>
        </row>
        <row r="167116">
          <cell r="E167116" t="str">
            <v>TÃ¼bingen</v>
          </cell>
        </row>
        <row r="167117">
          <cell r="E167117" t="str">
            <v>TÃ¼bingen</v>
          </cell>
        </row>
        <row r="167118">
          <cell r="E167118" t="str">
            <v>TÃ¼bingen</v>
          </cell>
        </row>
        <row r="167119">
          <cell r="E167119" t="str">
            <v>TÃ¼bingen</v>
          </cell>
        </row>
        <row r="167120">
          <cell r="E167120" t="str">
            <v>TÃ¼bingen</v>
          </cell>
        </row>
        <row r="167121">
          <cell r="E167121" t="str">
            <v>Heilbronn</v>
          </cell>
        </row>
        <row r="167122">
          <cell r="E167122" t="str">
            <v>Reutlingen</v>
          </cell>
        </row>
        <row r="167123">
          <cell r="E167123" t="str">
            <v>SchwÃ¤bisch Hall</v>
          </cell>
        </row>
        <row r="167124">
          <cell r="E167124" t="str">
            <v>Hohenlohekreis</v>
          </cell>
        </row>
        <row r="167125">
          <cell r="E167125" t="str">
            <v>Stuttgart</v>
          </cell>
        </row>
        <row r="167126">
          <cell r="E167126" t="str">
            <v>Heilbronn</v>
          </cell>
        </row>
        <row r="167127">
          <cell r="E167127" t="str">
            <v>TÃ¼bingen</v>
          </cell>
        </row>
        <row r="167128">
          <cell r="E167128" t="str">
            <v>TÃ¼bingen</v>
          </cell>
        </row>
        <row r="167129">
          <cell r="E167129" t="str">
            <v>TÃ¼bingen</v>
          </cell>
        </row>
        <row r="167130">
          <cell r="E167130" t="str">
            <v>Hohenlohekreis</v>
          </cell>
        </row>
        <row r="167131">
          <cell r="E167131" t="str">
            <v>SchwÃ¤bisch Hall</v>
          </cell>
        </row>
        <row r="167132">
          <cell r="E167132" t="str">
            <v>Rems-Murr-Kreis</v>
          </cell>
        </row>
        <row r="167133">
          <cell r="E167133" t="str">
            <v>Ludwigsburg</v>
          </cell>
        </row>
        <row r="167134">
          <cell r="E167134" t="str">
            <v>Ludwigsburg</v>
          </cell>
        </row>
        <row r="167135">
          <cell r="E167135" t="str">
            <v>TÃ¼bingen</v>
          </cell>
        </row>
        <row r="167136">
          <cell r="E167136" t="str">
            <v>TÃ¼bingen</v>
          </cell>
        </row>
        <row r="167137">
          <cell r="E167137" t="str">
            <v>TÃ¼bingen</v>
          </cell>
        </row>
        <row r="167138">
          <cell r="E167138" t="str">
            <v>TÃ¼bingen</v>
          </cell>
        </row>
        <row r="167139">
          <cell r="E167139" t="str">
            <v>BÃ¶blingen</v>
          </cell>
        </row>
        <row r="167140">
          <cell r="E167140" t="str">
            <v>BÃ¶blingen</v>
          </cell>
        </row>
        <row r="167141">
          <cell r="E167141" t="str">
            <v>Esslingen</v>
          </cell>
        </row>
        <row r="167142">
          <cell r="E167142" t="str">
            <v>Rems-Murr-Kreis</v>
          </cell>
        </row>
        <row r="167143">
          <cell r="E167143" t="str">
            <v>Rems-Murr-Kreis</v>
          </cell>
        </row>
        <row r="167144">
          <cell r="E167144" t="str">
            <v>Rems-Murr-Kreis</v>
          </cell>
        </row>
        <row r="167145">
          <cell r="E167145" t="str">
            <v>BÃ¶blingen</v>
          </cell>
        </row>
        <row r="167146">
          <cell r="E167146" t="str">
            <v>Enzkreis</v>
          </cell>
        </row>
        <row r="167147">
          <cell r="E167147" t="str">
            <v>BÃ¶blingen</v>
          </cell>
        </row>
        <row r="167148">
          <cell r="E167148" t="str">
            <v>Calw</v>
          </cell>
        </row>
        <row r="167149">
          <cell r="E167149" t="str">
            <v>Calw</v>
          </cell>
        </row>
        <row r="167150">
          <cell r="E167150" t="str">
            <v>BÃ¶blingen</v>
          </cell>
        </row>
        <row r="167151">
          <cell r="E167151" t="str">
            <v>BÃ¶blingen</v>
          </cell>
        </row>
        <row r="167152">
          <cell r="E167152" t="str">
            <v>Hohenlohekreis</v>
          </cell>
        </row>
        <row r="167153">
          <cell r="E167153" t="str">
            <v>Calw</v>
          </cell>
        </row>
        <row r="167154">
          <cell r="E167154" t="str">
            <v>BÃ¶blingen</v>
          </cell>
        </row>
        <row r="167155">
          <cell r="E167155" t="str">
            <v>BÃ¶blingen</v>
          </cell>
        </row>
        <row r="167156">
          <cell r="E167156" t="str">
            <v>BÃ¶blingen</v>
          </cell>
        </row>
        <row r="167157">
          <cell r="E167157" t="str">
            <v>BÃ¶blingen</v>
          </cell>
        </row>
        <row r="167158">
          <cell r="E167158" t="str">
            <v>BÃ¶blingen</v>
          </cell>
        </row>
        <row r="167159">
          <cell r="E167159" t="str">
            <v>Esslingen</v>
          </cell>
        </row>
        <row r="167160">
          <cell r="E167160" t="str">
            <v>Rems-Murr-Kreis</v>
          </cell>
        </row>
        <row r="167161">
          <cell r="E167161" t="str">
            <v>Calw</v>
          </cell>
        </row>
        <row r="167162">
          <cell r="E167162" t="str">
            <v>SchwÃ¤bisch Hall</v>
          </cell>
        </row>
        <row r="167163">
          <cell r="E167163" t="str">
            <v>Ludwigsburg</v>
          </cell>
        </row>
        <row r="167164">
          <cell r="E167164" t="str">
            <v>Stuttgart</v>
          </cell>
        </row>
        <row r="167165">
          <cell r="E167165" t="str">
            <v>BÃ¶blingen</v>
          </cell>
        </row>
        <row r="167166">
          <cell r="E167166" t="str">
            <v>TÃ¼bingen</v>
          </cell>
        </row>
        <row r="167167">
          <cell r="E167167" t="str">
            <v>BÃ¶blingen</v>
          </cell>
        </row>
        <row r="167168">
          <cell r="E167168" t="str">
            <v>TÃ¼bingen</v>
          </cell>
        </row>
        <row r="167169">
          <cell r="E167169" t="str">
            <v>BÃ¶blingen</v>
          </cell>
        </row>
        <row r="167170">
          <cell r="E167170" t="str">
            <v>Esslingen</v>
          </cell>
        </row>
        <row r="167171">
          <cell r="E167171" t="str">
            <v>Esslingen</v>
          </cell>
        </row>
        <row r="167172">
          <cell r="E167172" t="str">
            <v>Esslingen</v>
          </cell>
        </row>
        <row r="167173">
          <cell r="E167173" t="str">
            <v>Ludwigsburg</v>
          </cell>
        </row>
        <row r="167174">
          <cell r="E167174" t="str">
            <v>Rems-Murr-Kreis</v>
          </cell>
        </row>
        <row r="167175">
          <cell r="E167175" t="str">
            <v>Rems-Murr-Kreis</v>
          </cell>
        </row>
        <row r="167176">
          <cell r="E167176" t="str">
            <v>SchwÃ¤bisch Hall</v>
          </cell>
        </row>
        <row r="167177">
          <cell r="E167177" t="str">
            <v>Esslingen</v>
          </cell>
        </row>
        <row r="167178">
          <cell r="E167178" t="str">
            <v>Enzkreis</v>
          </cell>
        </row>
        <row r="167179">
          <cell r="E167179" t="str">
            <v>Enzkreis</v>
          </cell>
        </row>
        <row r="167180">
          <cell r="E167180" t="str">
            <v>Enzkreis</v>
          </cell>
        </row>
        <row r="167181">
          <cell r="E167181" t="str">
            <v>Ostalbkreis</v>
          </cell>
        </row>
        <row r="167182">
          <cell r="E167182" t="str">
            <v>Esslingen</v>
          </cell>
        </row>
        <row r="167183">
          <cell r="E167183" t="str">
            <v>Esslingen</v>
          </cell>
        </row>
        <row r="167184">
          <cell r="E167184" t="str">
            <v>GÃ¶ppingen</v>
          </cell>
        </row>
        <row r="167185">
          <cell r="E167185" t="str">
            <v>GÃ¶ppingen</v>
          </cell>
        </row>
        <row r="167186">
          <cell r="E167186" t="str">
            <v>BÃ¶blingen</v>
          </cell>
        </row>
        <row r="167187">
          <cell r="E167187" t="str">
            <v>SchwÃ¤bisch Hall</v>
          </cell>
        </row>
        <row r="167188">
          <cell r="E167188" t="str">
            <v>SchwÃ¤bisch Hall</v>
          </cell>
        </row>
        <row r="167189">
          <cell r="E167189" t="str">
            <v>Ludwigsburg</v>
          </cell>
        </row>
        <row r="167190">
          <cell r="E167190" t="str">
            <v>Rems-Murr-Kreis</v>
          </cell>
        </row>
        <row r="167191">
          <cell r="E167191" t="str">
            <v>Rems-Murr-Kreis</v>
          </cell>
        </row>
        <row r="167192">
          <cell r="E167192" t="str">
            <v>Rems-Murr-Kreis</v>
          </cell>
        </row>
        <row r="167193">
          <cell r="E167193" t="str">
            <v>Rems-Murr-Kreis</v>
          </cell>
        </row>
        <row r="167194">
          <cell r="E167194" t="str">
            <v>Ludwigsburg</v>
          </cell>
        </row>
        <row r="167195">
          <cell r="E167195" t="str">
            <v>Ludwigsburg</v>
          </cell>
        </row>
        <row r="167196">
          <cell r="E167196" t="str">
            <v>GÃ¶ppingen</v>
          </cell>
        </row>
        <row r="167197">
          <cell r="E167197" t="str">
            <v>Ludwigsburg</v>
          </cell>
        </row>
        <row r="167198">
          <cell r="E167198" t="str">
            <v>SchwÃ¤bisch Hall</v>
          </cell>
        </row>
        <row r="167199">
          <cell r="E167199" t="str">
            <v>Rems-Murr-Kreis</v>
          </cell>
        </row>
        <row r="167200">
          <cell r="E167200" t="str">
            <v>Calw</v>
          </cell>
        </row>
        <row r="167201">
          <cell r="E167201" t="str">
            <v>GÃ¶ppingen</v>
          </cell>
        </row>
        <row r="167202">
          <cell r="E167202" t="str">
            <v>BÃ¶blingen</v>
          </cell>
        </row>
        <row r="167203">
          <cell r="E167203" t="str">
            <v>Reutlingen</v>
          </cell>
        </row>
        <row r="167204">
          <cell r="E167204" t="str">
            <v>BÃ¶blingen</v>
          </cell>
        </row>
        <row r="167205">
          <cell r="E167205" t="str">
            <v>SchwÃ¤bisch Hall</v>
          </cell>
        </row>
        <row r="167206">
          <cell r="E167206" t="str">
            <v>BÃ¶blingen</v>
          </cell>
        </row>
        <row r="167207">
          <cell r="E167207" t="str">
            <v>SchwÃ¤bisch Hall</v>
          </cell>
        </row>
        <row r="167208">
          <cell r="E167208" t="str">
            <v>SchwÃ¤bisch Hall</v>
          </cell>
        </row>
        <row r="167209">
          <cell r="E167209" t="str">
            <v>Rems-Murr-Kreis</v>
          </cell>
        </row>
        <row r="167210">
          <cell r="E167210" t="str">
            <v>Enzkreis</v>
          </cell>
        </row>
        <row r="167211">
          <cell r="E167211" t="str">
            <v>Ludwigsburg</v>
          </cell>
        </row>
        <row r="167212">
          <cell r="E167212" t="str">
            <v>Ludwigsburg</v>
          </cell>
        </row>
        <row r="167213">
          <cell r="E167213" t="str">
            <v>Reutlingen</v>
          </cell>
        </row>
        <row r="167214">
          <cell r="E167214" t="str">
            <v>Reutlingen</v>
          </cell>
        </row>
        <row r="167215">
          <cell r="E167215" t="str">
            <v>SchwÃ¤bisch Hall</v>
          </cell>
        </row>
        <row r="167216">
          <cell r="E167216" t="str">
            <v>Esslingen</v>
          </cell>
        </row>
        <row r="167217">
          <cell r="E167217" t="str">
            <v>Reutlingen</v>
          </cell>
        </row>
        <row r="167218">
          <cell r="E167218" t="str">
            <v>GÃ¶ppingen</v>
          </cell>
        </row>
        <row r="167219">
          <cell r="E167219" t="str">
            <v>GÃ¶ppingen</v>
          </cell>
        </row>
        <row r="167220">
          <cell r="E167220" t="str">
            <v>Enzkreis</v>
          </cell>
        </row>
        <row r="167221">
          <cell r="E167221" t="str">
            <v>TÃ¼bingen</v>
          </cell>
        </row>
        <row r="167222">
          <cell r="E167222" t="str">
            <v>Ludwigsburg</v>
          </cell>
        </row>
        <row r="167223">
          <cell r="E167223" t="str">
            <v>Ludwigsburg</v>
          </cell>
        </row>
        <row r="167224">
          <cell r="E167224" t="str">
            <v>Hohenlohekreis</v>
          </cell>
        </row>
        <row r="167225">
          <cell r="E167225" t="str">
            <v>Hohenlohekreis</v>
          </cell>
        </row>
        <row r="167226">
          <cell r="E167226" t="str">
            <v>Ludwigsburg</v>
          </cell>
        </row>
        <row r="167227">
          <cell r="E167227" t="str">
            <v>Reutlingen</v>
          </cell>
        </row>
        <row r="167228">
          <cell r="E167228" t="str">
            <v>Esslingen</v>
          </cell>
        </row>
        <row r="167229">
          <cell r="E167229" t="str">
            <v>Enzkreis</v>
          </cell>
        </row>
        <row r="167230">
          <cell r="E167230" t="str">
            <v>BÃ¶blingen</v>
          </cell>
        </row>
        <row r="167231">
          <cell r="E167231" t="str">
            <v>Reutlingen</v>
          </cell>
        </row>
        <row r="167232">
          <cell r="E167232" t="str">
            <v>Reutlingen</v>
          </cell>
        </row>
        <row r="167233">
          <cell r="E167233" t="str">
            <v>Reutlingen</v>
          </cell>
        </row>
        <row r="167234">
          <cell r="E167234" t="str">
            <v>BÃ¶blingen</v>
          </cell>
        </row>
        <row r="167235">
          <cell r="E167235" t="str">
            <v>BÃ¶blingen</v>
          </cell>
        </row>
        <row r="167236">
          <cell r="E167236" t="str">
            <v>Rems-Murr-Kreis</v>
          </cell>
        </row>
        <row r="167237">
          <cell r="E167237" t="str">
            <v>Ostalbkreis</v>
          </cell>
        </row>
        <row r="167238">
          <cell r="E167238" t="str">
            <v>Ostalbkreis</v>
          </cell>
        </row>
        <row r="167239">
          <cell r="E167239" t="str">
            <v>Calw</v>
          </cell>
        </row>
        <row r="167240">
          <cell r="E167240" t="str">
            <v>GÃ¶ppingen</v>
          </cell>
        </row>
        <row r="167241">
          <cell r="E167241" t="str">
            <v>Reutlingen</v>
          </cell>
        </row>
        <row r="167242">
          <cell r="E167242" t="str">
            <v>Reutlingen</v>
          </cell>
        </row>
        <row r="167243">
          <cell r="E167243" t="str">
            <v>BÃ¶blingen</v>
          </cell>
        </row>
        <row r="167244">
          <cell r="E167244" t="str">
            <v>BÃ¶blingen</v>
          </cell>
        </row>
        <row r="167245">
          <cell r="E167245" t="str">
            <v>BÃ¶blingen</v>
          </cell>
        </row>
        <row r="167246">
          <cell r="E167246" t="str">
            <v>Stuttgart</v>
          </cell>
        </row>
        <row r="167247">
          <cell r="E167247" t="str">
            <v>Rems-Murr-Kreis</v>
          </cell>
        </row>
        <row r="167248">
          <cell r="E167248" t="str">
            <v>Rems-Murr-Kreis</v>
          </cell>
        </row>
        <row r="167249">
          <cell r="E167249" t="str">
            <v>Rems-Murr-Kreis</v>
          </cell>
        </row>
        <row r="167250">
          <cell r="E167250" t="str">
            <v>Rems-Murr-Kreis</v>
          </cell>
        </row>
        <row r="167251">
          <cell r="E167251" t="str">
            <v>Rems-Murr-Kreis</v>
          </cell>
        </row>
        <row r="167252">
          <cell r="E167252" t="str">
            <v>Rems-Murr-Kreis</v>
          </cell>
        </row>
        <row r="167253">
          <cell r="E167253" t="str">
            <v>Esslingen</v>
          </cell>
        </row>
        <row r="167254">
          <cell r="E167254" t="str">
            <v>Esslingen</v>
          </cell>
        </row>
        <row r="167255">
          <cell r="E167255" t="str">
            <v>Reutlingen</v>
          </cell>
        </row>
        <row r="167256">
          <cell r="E167256" t="str">
            <v>Reutlingen</v>
          </cell>
        </row>
        <row r="167257">
          <cell r="E167257" t="str">
            <v>Stuttgart</v>
          </cell>
        </row>
        <row r="167258">
          <cell r="E167258" t="str">
            <v>Stuttgart</v>
          </cell>
        </row>
        <row r="167259">
          <cell r="E167259" t="str">
            <v>Stuttgart</v>
          </cell>
        </row>
        <row r="167260">
          <cell r="E167260" t="str">
            <v>Esslingen</v>
          </cell>
        </row>
        <row r="167261">
          <cell r="E167261" t="str">
            <v>Esslingen</v>
          </cell>
        </row>
        <row r="167262">
          <cell r="E167262" t="str">
            <v>BÃ¶blingen</v>
          </cell>
        </row>
        <row r="167263">
          <cell r="E167263" t="str">
            <v>Reutlingen</v>
          </cell>
        </row>
        <row r="167264">
          <cell r="E167264" t="str">
            <v>Reutlingen</v>
          </cell>
        </row>
        <row r="167265">
          <cell r="E167265" t="str">
            <v>Reutlingen</v>
          </cell>
        </row>
        <row r="167266">
          <cell r="E167266" t="str">
            <v>Esslingen</v>
          </cell>
        </row>
        <row r="167267">
          <cell r="E167267" t="str">
            <v>Reutlingen</v>
          </cell>
        </row>
        <row r="167268">
          <cell r="E167268" t="str">
            <v>Rems-Murr-Kreis</v>
          </cell>
        </row>
        <row r="167269">
          <cell r="E167269" t="str">
            <v>Esslingen</v>
          </cell>
        </row>
        <row r="167270">
          <cell r="E167270" t="str">
            <v>Esslingen</v>
          </cell>
        </row>
        <row r="167271">
          <cell r="E167271" t="str">
            <v>TÃ¼bingen</v>
          </cell>
        </row>
        <row r="167272">
          <cell r="E167272" t="str">
            <v>Calw</v>
          </cell>
        </row>
        <row r="167273">
          <cell r="E167273" t="str">
            <v>Esslingen</v>
          </cell>
        </row>
        <row r="167274">
          <cell r="E167274" t="str">
            <v>Stuttgart</v>
          </cell>
        </row>
        <row r="167275">
          <cell r="E167275" t="str">
            <v>Rems-Murr-Kreis</v>
          </cell>
        </row>
        <row r="167276">
          <cell r="E167276" t="str">
            <v>SchwÃ¤bisch Hall</v>
          </cell>
        </row>
        <row r="167277">
          <cell r="E167277" t="str">
            <v>SchwÃ¤bisch Hall</v>
          </cell>
        </row>
        <row r="167278">
          <cell r="E167278" t="str">
            <v>SchwÃ¤bisch Hall</v>
          </cell>
        </row>
        <row r="167279">
          <cell r="E167279" t="str">
            <v>Ludwigsburg</v>
          </cell>
        </row>
        <row r="167280">
          <cell r="E167280" t="str">
            <v>Ludwigsburg</v>
          </cell>
        </row>
        <row r="167281">
          <cell r="E167281" t="str">
            <v>TÃ¼bingen</v>
          </cell>
        </row>
        <row r="167282">
          <cell r="E167282" t="str">
            <v>Stuttgart</v>
          </cell>
        </row>
        <row r="167283">
          <cell r="E167283" t="str">
            <v>Reutlingen</v>
          </cell>
        </row>
        <row r="167284">
          <cell r="E167284" t="str">
            <v>Reutlingen</v>
          </cell>
        </row>
        <row r="167285">
          <cell r="E167285" t="str">
            <v>Reutlingen</v>
          </cell>
        </row>
        <row r="167286">
          <cell r="E167286" t="str">
            <v>Reutlingen</v>
          </cell>
        </row>
        <row r="167287">
          <cell r="E167287" t="str">
            <v>Esslingen</v>
          </cell>
        </row>
        <row r="167288">
          <cell r="E167288" t="str">
            <v>Stuttgart</v>
          </cell>
        </row>
        <row r="167289">
          <cell r="E167289" t="str">
            <v>Stuttgart</v>
          </cell>
        </row>
        <row r="167290">
          <cell r="E167290" t="str">
            <v>Enzkreis</v>
          </cell>
        </row>
        <row r="167291">
          <cell r="E167291" t="str">
            <v>Enzkreis</v>
          </cell>
        </row>
        <row r="167292">
          <cell r="E167292" t="str">
            <v>Reutlingen</v>
          </cell>
        </row>
        <row r="167293">
          <cell r="E167293" t="str">
            <v>Reutlingen</v>
          </cell>
        </row>
        <row r="167294">
          <cell r="E167294" t="str">
            <v>SchwÃ¤bisch Hall</v>
          </cell>
        </row>
        <row r="167295">
          <cell r="E167295" t="str">
            <v>Esslingen</v>
          </cell>
        </row>
        <row r="167296">
          <cell r="E167296" t="str">
            <v>Esslingen</v>
          </cell>
        </row>
        <row r="167297">
          <cell r="E167297" t="str">
            <v>Rems-Murr-Kreis</v>
          </cell>
        </row>
        <row r="167298">
          <cell r="E167298" t="str">
            <v>GÃ¶ppingen</v>
          </cell>
        </row>
        <row r="167299">
          <cell r="E167299" t="str">
            <v>Reutlingen</v>
          </cell>
        </row>
        <row r="167300">
          <cell r="E167300" t="str">
            <v>Reutlingen</v>
          </cell>
        </row>
        <row r="167301">
          <cell r="E167301" t="str">
            <v>Calw</v>
          </cell>
        </row>
        <row r="167302">
          <cell r="E167302" t="str">
            <v>BÃ¶blingen</v>
          </cell>
        </row>
        <row r="167303">
          <cell r="E167303" t="str">
            <v>Reutlingen</v>
          </cell>
        </row>
        <row r="167304">
          <cell r="E167304" t="str">
            <v>Reutlingen</v>
          </cell>
        </row>
        <row r="167305">
          <cell r="E167305" t="str">
            <v>Reutlingen</v>
          </cell>
        </row>
        <row r="167306">
          <cell r="E167306" t="str">
            <v>Reutlingen</v>
          </cell>
        </row>
        <row r="167307">
          <cell r="E167307" t="str">
            <v>Esslingen</v>
          </cell>
        </row>
        <row r="167308">
          <cell r="E167308" t="str">
            <v>Ostalbkreis</v>
          </cell>
        </row>
        <row r="167309">
          <cell r="E167309" t="str">
            <v>Esslingen</v>
          </cell>
        </row>
        <row r="167310">
          <cell r="E167310" t="str">
            <v>TÃ¼bingen</v>
          </cell>
        </row>
        <row r="167311">
          <cell r="E167311" t="str">
            <v>GÃ¶ppingen</v>
          </cell>
        </row>
        <row r="167312">
          <cell r="E167312" t="str">
            <v>Esslingen</v>
          </cell>
        </row>
        <row r="167313">
          <cell r="E167313" t="str">
            <v>GÃ¶ppingen</v>
          </cell>
        </row>
        <row r="167314">
          <cell r="E167314" t="str">
            <v>SchwÃ¤bisch Hall</v>
          </cell>
        </row>
        <row r="167315">
          <cell r="E167315" t="str">
            <v>Heilbronn</v>
          </cell>
        </row>
        <row r="167316">
          <cell r="E167316" t="str">
            <v>Reutlingen</v>
          </cell>
        </row>
        <row r="167317">
          <cell r="E167317" t="str">
            <v>BÃ¶blingen</v>
          </cell>
        </row>
        <row r="167318">
          <cell r="E167318" t="str">
            <v>TÃ¼bingen</v>
          </cell>
        </row>
        <row r="167319">
          <cell r="E167319" t="str">
            <v>Esslingen</v>
          </cell>
        </row>
        <row r="167320">
          <cell r="E167320" t="str">
            <v>Reutlingen</v>
          </cell>
        </row>
        <row r="167321">
          <cell r="E167321" t="str">
            <v>Esslingen</v>
          </cell>
        </row>
        <row r="167322">
          <cell r="E167322" t="str">
            <v>TÃ¼bingen</v>
          </cell>
        </row>
        <row r="167323">
          <cell r="E167323" t="str">
            <v>Esslingen</v>
          </cell>
        </row>
        <row r="167324">
          <cell r="E167324" t="str">
            <v>Esslingen</v>
          </cell>
        </row>
        <row r="167325">
          <cell r="E167325" t="str">
            <v>Heilbronn</v>
          </cell>
        </row>
        <row r="167326">
          <cell r="E167326" t="str">
            <v>Esslingen</v>
          </cell>
        </row>
        <row r="167327">
          <cell r="E167327" t="str">
            <v>Esslingen</v>
          </cell>
        </row>
        <row r="167328">
          <cell r="E167328" t="str">
            <v>Reutlingen</v>
          </cell>
        </row>
        <row r="167329">
          <cell r="E167329" t="str">
            <v>Ludwigsburg</v>
          </cell>
        </row>
        <row r="167330">
          <cell r="E167330" t="str">
            <v>Reutlingen</v>
          </cell>
        </row>
        <row r="167331">
          <cell r="E167331" t="str">
            <v>Ludwigsburg</v>
          </cell>
        </row>
        <row r="167332">
          <cell r="E167332" t="str">
            <v>GÃ¶ppingen</v>
          </cell>
        </row>
        <row r="167333">
          <cell r="E167333" t="str">
            <v>Ostalbkreis</v>
          </cell>
        </row>
        <row r="167334">
          <cell r="E167334" t="str">
            <v>Heilbronn</v>
          </cell>
        </row>
        <row r="167335">
          <cell r="E167335" t="str">
            <v>Reutlingen</v>
          </cell>
        </row>
        <row r="167336">
          <cell r="E167336" t="str">
            <v>Ostalbkreis</v>
          </cell>
        </row>
        <row r="167337">
          <cell r="E167337" t="str">
            <v>Rems-Murr-Kreis</v>
          </cell>
        </row>
        <row r="167338">
          <cell r="E167338" t="str">
            <v>Reutlingen</v>
          </cell>
        </row>
        <row r="167339">
          <cell r="E167339" t="str">
            <v>BÃ¶blingen</v>
          </cell>
        </row>
        <row r="167340">
          <cell r="E167340" t="str">
            <v>Reutlingen</v>
          </cell>
        </row>
        <row r="167341">
          <cell r="E167341" t="str">
            <v>Esslingen</v>
          </cell>
        </row>
        <row r="167342">
          <cell r="E167342" t="str">
            <v>Enzkreis</v>
          </cell>
        </row>
        <row r="167343">
          <cell r="E167343" t="str">
            <v>Esslingen</v>
          </cell>
        </row>
        <row r="167344">
          <cell r="E167344" t="str">
            <v>Esslingen</v>
          </cell>
        </row>
        <row r="167345">
          <cell r="E167345" t="str">
            <v>BÃ¶blingen</v>
          </cell>
        </row>
        <row r="167346">
          <cell r="E167346" t="str">
            <v>Heilbronn</v>
          </cell>
        </row>
        <row r="167347">
          <cell r="E167347" t="str">
            <v>Rems-Murr-Kreis</v>
          </cell>
        </row>
        <row r="167348">
          <cell r="E167348" t="str">
            <v>Reutlingen</v>
          </cell>
        </row>
        <row r="167349">
          <cell r="E167349" t="str">
            <v>Esslingen</v>
          </cell>
        </row>
        <row r="167350">
          <cell r="E167350" t="str">
            <v>Ostalbkreis</v>
          </cell>
        </row>
        <row r="167351">
          <cell r="E167351" t="str">
            <v>Rems-Murr-Kreis</v>
          </cell>
        </row>
        <row r="167352">
          <cell r="E167352" t="str">
            <v>Zollernalbkreis</v>
          </cell>
        </row>
        <row r="167353">
          <cell r="E167353" t="str">
            <v>BÃ¶blingen</v>
          </cell>
        </row>
        <row r="167354">
          <cell r="E167354" t="str">
            <v>Reutlingen</v>
          </cell>
        </row>
        <row r="167355">
          <cell r="E167355" t="str">
            <v>TÃ¼bingen</v>
          </cell>
        </row>
        <row r="167356">
          <cell r="E167356" t="str">
            <v>GÃ¶ppingen</v>
          </cell>
        </row>
        <row r="167357">
          <cell r="E167357" t="str">
            <v>GÃ¶ppingen</v>
          </cell>
        </row>
        <row r="167358">
          <cell r="E167358" t="str">
            <v>Reutlingen</v>
          </cell>
        </row>
        <row r="167359">
          <cell r="E167359" t="str">
            <v>Ostalbkreis</v>
          </cell>
        </row>
        <row r="167360">
          <cell r="E167360" t="str">
            <v>Heilbronn</v>
          </cell>
        </row>
        <row r="167361">
          <cell r="E167361" t="str">
            <v>BÃ¶blingen</v>
          </cell>
        </row>
        <row r="167362">
          <cell r="E167362" t="str">
            <v>Reutlingen</v>
          </cell>
        </row>
        <row r="167363">
          <cell r="E167363" t="str">
            <v>GÃ¶ppingen</v>
          </cell>
        </row>
        <row r="167364">
          <cell r="E167364" t="str">
            <v>Ostalbkreis</v>
          </cell>
        </row>
        <row r="167365">
          <cell r="E167365" t="str">
            <v>Hohenlohekreis</v>
          </cell>
        </row>
        <row r="167366">
          <cell r="E167366" t="str">
            <v>Heilbronn</v>
          </cell>
        </row>
        <row r="167367">
          <cell r="E167367" t="str">
            <v>Esslingen</v>
          </cell>
        </row>
        <row r="167368">
          <cell r="E167368" t="str">
            <v>GÃ¶ppingen</v>
          </cell>
        </row>
        <row r="167369">
          <cell r="E167369" t="str">
            <v>Esslingen</v>
          </cell>
        </row>
        <row r="167370">
          <cell r="E167370" t="str">
            <v>Esslingen</v>
          </cell>
        </row>
        <row r="167371">
          <cell r="E167371" t="str">
            <v>Heilbronn</v>
          </cell>
        </row>
        <row r="167372">
          <cell r="E167372" t="str">
            <v>Rems-Murr-Kreis</v>
          </cell>
        </row>
        <row r="167373">
          <cell r="E167373" t="str">
            <v>Rems-Murr-Kreis</v>
          </cell>
        </row>
        <row r="167374">
          <cell r="E167374" t="str">
            <v>GÃ¶ppingen</v>
          </cell>
        </row>
        <row r="167375">
          <cell r="E167375" t="str">
            <v>Rems-Murr-Kreis</v>
          </cell>
        </row>
        <row r="167376">
          <cell r="E167376" t="str">
            <v>Ludwigsburg</v>
          </cell>
        </row>
        <row r="167377">
          <cell r="E167377" t="str">
            <v>Rems-Murr-Kreis</v>
          </cell>
        </row>
        <row r="167378">
          <cell r="E167378" t="str">
            <v>Ludwigsburg</v>
          </cell>
        </row>
        <row r="167379">
          <cell r="E167379" t="str">
            <v>Heilbronn</v>
          </cell>
        </row>
        <row r="167380">
          <cell r="E167380" t="str">
            <v>Hohenlohekreis</v>
          </cell>
        </row>
        <row r="167381">
          <cell r="E167381" t="str">
            <v>Heilbronn</v>
          </cell>
        </row>
        <row r="167382">
          <cell r="E167382" t="str">
            <v>Heilbronn</v>
          </cell>
        </row>
        <row r="167383">
          <cell r="E167383" t="str">
            <v>Rems-Murr-Kreis</v>
          </cell>
        </row>
        <row r="167384">
          <cell r="E167384" t="str">
            <v>Heilbronn</v>
          </cell>
        </row>
        <row r="167385">
          <cell r="E167385" t="str">
            <v>Rems-Murr-Kreis</v>
          </cell>
        </row>
        <row r="167386">
          <cell r="E167386" t="str">
            <v>Rems-Murr-Kreis</v>
          </cell>
        </row>
        <row r="167387">
          <cell r="E167387" t="str">
            <v>Heilbronn</v>
          </cell>
        </row>
        <row r="167388">
          <cell r="E167388" t="str">
            <v>Ludwigsburg</v>
          </cell>
        </row>
        <row r="167389">
          <cell r="E167389" t="str">
            <v>Rems-Murr-Kreis</v>
          </cell>
        </row>
        <row r="167390">
          <cell r="E167390" t="str">
            <v>Rems-Murr-Kreis</v>
          </cell>
        </row>
        <row r="167391">
          <cell r="E167391" t="str">
            <v>Hohenlohekreis</v>
          </cell>
        </row>
        <row r="167392">
          <cell r="E167392" t="str">
            <v>Hohenlohekreis</v>
          </cell>
        </row>
        <row r="167393">
          <cell r="E167393" t="str">
            <v>Heilbronn</v>
          </cell>
        </row>
        <row r="167394">
          <cell r="E167394" t="str">
            <v>Rems-Murr-Kreis</v>
          </cell>
        </row>
        <row r="167395">
          <cell r="E167395" t="str">
            <v>Rems-Murr-Kreis</v>
          </cell>
        </row>
        <row r="167396">
          <cell r="E167396" t="str">
            <v>Ludwigsburg</v>
          </cell>
        </row>
        <row r="167397">
          <cell r="E167397" t="str">
            <v>Rems-Murr-Kreis</v>
          </cell>
        </row>
        <row r="167398">
          <cell r="E167398" t="str">
            <v>Ostalbkreis</v>
          </cell>
        </row>
        <row r="167399">
          <cell r="E167399" t="str">
            <v>Ostalbkreis</v>
          </cell>
        </row>
        <row r="167400">
          <cell r="E167400" t="str">
            <v>Ostalbkreis</v>
          </cell>
        </row>
        <row r="167401">
          <cell r="E167401" t="str">
            <v>Heilbronn</v>
          </cell>
        </row>
        <row r="167402">
          <cell r="E167402" t="str">
            <v>Ostalbkreis</v>
          </cell>
        </row>
        <row r="167403">
          <cell r="E167403" t="str">
            <v>Ostalbkreis</v>
          </cell>
        </row>
        <row r="167404">
          <cell r="E167404" t="str">
            <v>SchwÃ¤bisch Hall</v>
          </cell>
        </row>
        <row r="167405">
          <cell r="E167405" t="str">
            <v>Rems-Murr-Kreis</v>
          </cell>
        </row>
        <row r="167406">
          <cell r="E167406" t="str">
            <v>Heilbronn</v>
          </cell>
        </row>
        <row r="167407">
          <cell r="E167407" t="str">
            <v>Stuttgart</v>
          </cell>
        </row>
        <row r="167408">
          <cell r="E167408" t="str">
            <v>Heilbronn</v>
          </cell>
        </row>
        <row r="167409">
          <cell r="E167409" t="str">
            <v>Ludwigsburg</v>
          </cell>
        </row>
        <row r="167410">
          <cell r="E167410" t="str">
            <v>TÃ¼bingen</v>
          </cell>
        </row>
        <row r="167411">
          <cell r="E167411" t="str">
            <v>TÃ¼bingen</v>
          </cell>
        </row>
        <row r="167412">
          <cell r="E167412" t="str">
            <v>Ludwigsburg</v>
          </cell>
        </row>
        <row r="167413">
          <cell r="E167413" t="str">
            <v>Heilbronn</v>
          </cell>
        </row>
        <row r="167414">
          <cell r="E167414" t="str">
            <v>Rems-Murr-Kreis</v>
          </cell>
        </row>
        <row r="167415">
          <cell r="E167415" t="str">
            <v>Reutlingen</v>
          </cell>
        </row>
        <row r="167416">
          <cell r="E167416" t="str">
            <v>Reutlingen</v>
          </cell>
        </row>
        <row r="167417">
          <cell r="E167417" t="str">
            <v>Hohenlohekreis</v>
          </cell>
        </row>
        <row r="167418">
          <cell r="E167418" t="str">
            <v>Rems-Murr-Kreis</v>
          </cell>
        </row>
        <row r="167419">
          <cell r="E167419" t="str">
            <v>Enzkreis</v>
          </cell>
        </row>
        <row r="167420">
          <cell r="E167420" t="str">
            <v>Rems-Murr-Kreis</v>
          </cell>
        </row>
        <row r="167421">
          <cell r="E167421" t="str">
            <v>Rems-Murr-Kreis</v>
          </cell>
        </row>
        <row r="167422">
          <cell r="E167422" t="str">
            <v>BÃ¶blingen</v>
          </cell>
        </row>
        <row r="167423">
          <cell r="E167423" t="str">
            <v>Heilbronn</v>
          </cell>
        </row>
        <row r="167424">
          <cell r="E167424" t="str">
            <v>Heilbronn</v>
          </cell>
        </row>
        <row r="167425">
          <cell r="E167425" t="str">
            <v>TÃ¼bingen</v>
          </cell>
        </row>
        <row r="167426">
          <cell r="E167426" t="str">
            <v>TÃ¼bingen</v>
          </cell>
        </row>
        <row r="167427">
          <cell r="E167427" t="str">
            <v>TÃ¼bingen</v>
          </cell>
        </row>
        <row r="167428">
          <cell r="E167428" t="str">
            <v>SchwÃ¤bisch Hall</v>
          </cell>
        </row>
        <row r="167429">
          <cell r="E167429" t="str">
            <v>Ludwigsburg</v>
          </cell>
        </row>
        <row r="167430">
          <cell r="E167430" t="str">
            <v>Rems-Murr-Kreis</v>
          </cell>
        </row>
        <row r="167431">
          <cell r="E167431" t="str">
            <v>Rems-Murr-Kreis</v>
          </cell>
        </row>
        <row r="167432">
          <cell r="E167432" t="str">
            <v>Heilbronn</v>
          </cell>
        </row>
        <row r="167433">
          <cell r="E167433" t="str">
            <v>Rems-Murr-Kreis</v>
          </cell>
        </row>
        <row r="167434">
          <cell r="E167434" t="str">
            <v>Heilbronn</v>
          </cell>
        </row>
        <row r="167435">
          <cell r="E167435" t="str">
            <v>Heilbronn</v>
          </cell>
        </row>
        <row r="167436">
          <cell r="E167436" t="str">
            <v>Heilbronn</v>
          </cell>
        </row>
        <row r="167437">
          <cell r="E167437" t="str">
            <v>Ludwigsburg</v>
          </cell>
        </row>
        <row r="167438">
          <cell r="E167438" t="str">
            <v>Reutlingen</v>
          </cell>
        </row>
        <row r="167439">
          <cell r="E167439" t="str">
            <v>Ludwigsburg</v>
          </cell>
        </row>
        <row r="167440">
          <cell r="E167440" t="str">
            <v>Hohenlohekreis</v>
          </cell>
        </row>
        <row r="167441">
          <cell r="E167441" t="str">
            <v>Heilbronn</v>
          </cell>
        </row>
        <row r="167442">
          <cell r="E167442" t="str">
            <v>Esslingen</v>
          </cell>
        </row>
        <row r="167443">
          <cell r="E167443" t="str">
            <v>Rems-Murr-Kreis</v>
          </cell>
        </row>
        <row r="167444">
          <cell r="E167444" t="str">
            <v>Rems-Murr-Kreis</v>
          </cell>
        </row>
        <row r="167445">
          <cell r="E167445" t="str">
            <v>Heilbronn</v>
          </cell>
        </row>
        <row r="167446">
          <cell r="E167446" t="str">
            <v>Heilbronn</v>
          </cell>
        </row>
        <row r="167447">
          <cell r="E167447" t="str">
            <v>Stuttgart</v>
          </cell>
        </row>
        <row r="167448">
          <cell r="E167448" t="str">
            <v>Rems-Murr-Kreis</v>
          </cell>
        </row>
        <row r="167449">
          <cell r="E167449" t="str">
            <v>SchwÃ¤bisch Hall</v>
          </cell>
        </row>
        <row r="167450">
          <cell r="E167450" t="str">
            <v>SchwÃ¤bisch Hall</v>
          </cell>
        </row>
        <row r="167451">
          <cell r="E167451" t="str">
            <v>Ludwigsburg</v>
          </cell>
        </row>
        <row r="167452">
          <cell r="E167452" t="str">
            <v>Esslingen</v>
          </cell>
        </row>
        <row r="167453">
          <cell r="E167453" t="str">
            <v>Ludwigsburg</v>
          </cell>
        </row>
        <row r="167454">
          <cell r="E167454" t="str">
            <v>Ludwigsburg</v>
          </cell>
        </row>
        <row r="167455">
          <cell r="E167455" t="str">
            <v>Ludwigsburg</v>
          </cell>
        </row>
        <row r="167456">
          <cell r="E167456" t="str">
            <v>Ludwigsburg</v>
          </cell>
        </row>
        <row r="167457">
          <cell r="E167457" t="str">
            <v>Calw</v>
          </cell>
        </row>
        <row r="167458">
          <cell r="E167458" t="str">
            <v>BÃ¶blingen</v>
          </cell>
        </row>
        <row r="167459">
          <cell r="E167459" t="str">
            <v>Ludwigsburg</v>
          </cell>
        </row>
        <row r="167460">
          <cell r="E167460" t="str">
            <v>Heilbronn</v>
          </cell>
        </row>
        <row r="167461">
          <cell r="E167461" t="str">
            <v>Heilbronn</v>
          </cell>
        </row>
        <row r="167462">
          <cell r="E167462" t="str">
            <v>Ludwigsburg</v>
          </cell>
        </row>
        <row r="167463">
          <cell r="E167463" t="str">
            <v>GÃ¶ppingen</v>
          </cell>
        </row>
        <row r="167464">
          <cell r="E167464" t="str">
            <v>TÃ¼bingen</v>
          </cell>
        </row>
        <row r="167465">
          <cell r="E167465" t="str">
            <v>Ludwigsburg</v>
          </cell>
        </row>
        <row r="167466">
          <cell r="E167466" t="str">
            <v>Ludwigsburg</v>
          </cell>
        </row>
        <row r="167467">
          <cell r="E167467" t="str">
            <v>GÃ¶ppingen</v>
          </cell>
        </row>
        <row r="167468">
          <cell r="E167468" t="str">
            <v>GÃ¶ppingen</v>
          </cell>
        </row>
        <row r="167469">
          <cell r="E167469" t="str">
            <v>Heilbronn</v>
          </cell>
        </row>
        <row r="167470">
          <cell r="E167470" t="str">
            <v>Heilbronn</v>
          </cell>
        </row>
        <row r="167471">
          <cell r="E167471" t="str">
            <v>Heilbronn</v>
          </cell>
        </row>
        <row r="167472">
          <cell r="E167472" t="str">
            <v>Rems-Murr-Kreis</v>
          </cell>
        </row>
        <row r="167473">
          <cell r="E167473" t="str">
            <v>Heilbronn</v>
          </cell>
        </row>
        <row r="167474">
          <cell r="E167474" t="str">
            <v>Rems-Murr-Kreis</v>
          </cell>
        </row>
        <row r="167475">
          <cell r="E167475" t="str">
            <v>SchwÃ¤bisch Hall</v>
          </cell>
        </row>
        <row r="167476">
          <cell r="E167476" t="str">
            <v>Reutlingen</v>
          </cell>
        </row>
        <row r="167477">
          <cell r="E167477" t="str">
            <v>SchwÃ¤bisch Hall</v>
          </cell>
        </row>
        <row r="167478">
          <cell r="E167478" t="str">
            <v>Heilbronn</v>
          </cell>
        </row>
        <row r="167479">
          <cell r="E167479" t="str">
            <v>Heilbronn</v>
          </cell>
        </row>
        <row r="167480">
          <cell r="E167480" t="str">
            <v>SchwÃ¤bisch Hall</v>
          </cell>
        </row>
        <row r="167481">
          <cell r="E167481" t="str">
            <v>Heilbronn</v>
          </cell>
        </row>
        <row r="167482">
          <cell r="E167482" t="str">
            <v>Heilbronn</v>
          </cell>
        </row>
        <row r="167483">
          <cell r="E167483" t="str">
            <v>Heilbronn</v>
          </cell>
        </row>
        <row r="167484">
          <cell r="E167484" t="str">
            <v>Hohenlohekreis</v>
          </cell>
        </row>
        <row r="167485">
          <cell r="E167485" t="str">
            <v>Rems-Murr-Kreis</v>
          </cell>
        </row>
        <row r="167486">
          <cell r="E167486" t="str">
            <v>Stuttgart</v>
          </cell>
        </row>
        <row r="167487">
          <cell r="E167487" t="str">
            <v>Ostalbkreis</v>
          </cell>
        </row>
        <row r="167488">
          <cell r="E167488" t="str">
            <v>Ludwigsburg</v>
          </cell>
        </row>
        <row r="167489">
          <cell r="E167489" t="str">
            <v>Heilbronn</v>
          </cell>
        </row>
        <row r="167490">
          <cell r="E167490" t="str">
            <v>Heilbronn</v>
          </cell>
        </row>
        <row r="167491">
          <cell r="E167491" t="str">
            <v>SchwÃ¤bisch Hall</v>
          </cell>
        </row>
        <row r="167492">
          <cell r="E167492" t="str">
            <v>Heilbronn</v>
          </cell>
        </row>
        <row r="167493">
          <cell r="E167493" t="str">
            <v>Heilbronn</v>
          </cell>
        </row>
        <row r="167494">
          <cell r="E167494" t="str">
            <v>Heilbronn</v>
          </cell>
        </row>
        <row r="167495">
          <cell r="E167495" t="str">
            <v>Hohenlohekreis</v>
          </cell>
        </row>
        <row r="167496">
          <cell r="E167496" t="str">
            <v>Ostalbkreis</v>
          </cell>
        </row>
        <row r="167497">
          <cell r="E167497" t="str">
            <v>Ludwigsburg</v>
          </cell>
        </row>
        <row r="167498">
          <cell r="E167498" t="str">
            <v>Ludwigsburg</v>
          </cell>
        </row>
        <row r="167499">
          <cell r="E167499" t="str">
            <v>Heilbronn</v>
          </cell>
        </row>
        <row r="167500">
          <cell r="E167500" t="str">
            <v>Ostalbkreis</v>
          </cell>
        </row>
        <row r="167501">
          <cell r="E167501" t="str">
            <v>TÃ¼bingen</v>
          </cell>
        </row>
        <row r="167502">
          <cell r="E167502" t="str">
            <v>Enzkreis</v>
          </cell>
        </row>
        <row r="167503">
          <cell r="E167503" t="str">
            <v>Rems-Murr-Kreis</v>
          </cell>
        </row>
        <row r="167504">
          <cell r="E167504" t="str">
            <v>Rems-Murr-Kreis</v>
          </cell>
        </row>
        <row r="167505">
          <cell r="E167505" t="str">
            <v>BÃ¶blingen</v>
          </cell>
        </row>
        <row r="167506">
          <cell r="E167506" t="str">
            <v>Ludwigsburg</v>
          </cell>
        </row>
        <row r="167507">
          <cell r="E167507" t="str">
            <v>Ludwigsburg</v>
          </cell>
        </row>
        <row r="167508">
          <cell r="E167508" t="str">
            <v>Ludwigsburg</v>
          </cell>
        </row>
        <row r="167509">
          <cell r="E167509" t="str">
            <v>Ludwigsburg</v>
          </cell>
        </row>
        <row r="167510">
          <cell r="E167510" t="str">
            <v>BÃ¶blingen</v>
          </cell>
        </row>
        <row r="167511">
          <cell r="E167511" t="str">
            <v>TÃ¼bingen</v>
          </cell>
        </row>
        <row r="167512">
          <cell r="E167512" t="str">
            <v>TÃ¼bingen</v>
          </cell>
        </row>
        <row r="167513">
          <cell r="E167513" t="str">
            <v>TÃ¼bingen</v>
          </cell>
        </row>
        <row r="167514">
          <cell r="E167514" t="str">
            <v>TÃ¼bingen</v>
          </cell>
        </row>
        <row r="167515">
          <cell r="E167515" t="str">
            <v>TÃ¼bingen</v>
          </cell>
        </row>
        <row r="167516">
          <cell r="E167516" t="str">
            <v>Heilbronn</v>
          </cell>
        </row>
        <row r="167517">
          <cell r="E167517" t="str">
            <v>Reutlingen</v>
          </cell>
        </row>
        <row r="167518">
          <cell r="E167518" t="str">
            <v>SchwÃ¤bisch Hall</v>
          </cell>
        </row>
        <row r="167519">
          <cell r="E167519" t="str">
            <v>Hohenlohekreis</v>
          </cell>
        </row>
        <row r="167520">
          <cell r="E167520" t="str">
            <v>Stuttgart</v>
          </cell>
        </row>
        <row r="167521">
          <cell r="E167521" t="str">
            <v>Heilbronn</v>
          </cell>
        </row>
        <row r="167522">
          <cell r="E167522" t="str">
            <v>TÃ¼bingen</v>
          </cell>
        </row>
        <row r="167523">
          <cell r="E167523" t="str">
            <v>TÃ¼bingen</v>
          </cell>
        </row>
        <row r="167524">
          <cell r="E167524" t="str">
            <v>TÃ¼bingen</v>
          </cell>
        </row>
        <row r="167525">
          <cell r="E167525" t="str">
            <v>Hohenlohekreis</v>
          </cell>
        </row>
        <row r="167526">
          <cell r="E167526" t="str">
            <v>SchwÃ¤bisch Hall</v>
          </cell>
        </row>
        <row r="167527">
          <cell r="E167527" t="str">
            <v>Rems-Murr-Kreis</v>
          </cell>
        </row>
        <row r="167528">
          <cell r="E167528" t="str">
            <v>Ludwigsburg</v>
          </cell>
        </row>
        <row r="167529">
          <cell r="E167529" t="str">
            <v>Ludwigsburg</v>
          </cell>
        </row>
        <row r="167530">
          <cell r="E167530" t="str">
            <v>TÃ¼bingen</v>
          </cell>
        </row>
        <row r="167531">
          <cell r="E167531" t="str">
            <v>TÃ¼bingen</v>
          </cell>
        </row>
        <row r="167532">
          <cell r="E167532" t="str">
            <v>TÃ¼bingen</v>
          </cell>
        </row>
        <row r="167533">
          <cell r="E167533" t="str">
            <v>TÃ¼bingen</v>
          </cell>
        </row>
        <row r="167534">
          <cell r="E167534" t="str">
            <v>BÃ¶blingen</v>
          </cell>
        </row>
        <row r="167535">
          <cell r="E167535" t="str">
            <v>BÃ¶blingen</v>
          </cell>
        </row>
        <row r="167536">
          <cell r="E167536" t="str">
            <v>Esslingen</v>
          </cell>
        </row>
        <row r="167537">
          <cell r="E167537" t="str">
            <v>Rems-Murr-Kreis</v>
          </cell>
        </row>
        <row r="167538">
          <cell r="E167538" t="str">
            <v>Rems-Murr-Kreis</v>
          </cell>
        </row>
        <row r="167539">
          <cell r="E167539" t="str">
            <v>Rems-Murr-Kreis</v>
          </cell>
        </row>
        <row r="167540">
          <cell r="E167540" t="str">
            <v>BÃ¶blingen</v>
          </cell>
        </row>
        <row r="167541">
          <cell r="E167541" t="str">
            <v>Enzkreis</v>
          </cell>
        </row>
        <row r="167542">
          <cell r="E167542" t="str">
            <v>BÃ¶blingen</v>
          </cell>
        </row>
        <row r="167543">
          <cell r="E167543" t="str">
            <v>Calw</v>
          </cell>
        </row>
        <row r="167544">
          <cell r="E167544" t="str">
            <v>Calw</v>
          </cell>
        </row>
        <row r="167545">
          <cell r="E167545" t="str">
            <v>BÃ¶blingen</v>
          </cell>
        </row>
        <row r="167546">
          <cell r="E167546" t="str">
            <v>BÃ¶blingen</v>
          </cell>
        </row>
        <row r="167547">
          <cell r="E167547" t="str">
            <v>Hohenlohekreis</v>
          </cell>
        </row>
        <row r="167548">
          <cell r="E167548" t="str">
            <v>Calw</v>
          </cell>
        </row>
        <row r="167549">
          <cell r="E167549" t="str">
            <v>BÃ¶blingen</v>
          </cell>
        </row>
        <row r="167550">
          <cell r="E167550" t="str">
            <v>BÃ¶blingen</v>
          </cell>
        </row>
        <row r="167551">
          <cell r="E167551" t="str">
            <v>BÃ¶blingen</v>
          </cell>
        </row>
        <row r="167552">
          <cell r="E167552" t="str">
            <v>BÃ¶blingen</v>
          </cell>
        </row>
        <row r="167553">
          <cell r="E167553" t="str">
            <v>BÃ¶blingen</v>
          </cell>
        </row>
        <row r="167554">
          <cell r="E167554" t="str">
            <v>Esslingen</v>
          </cell>
        </row>
        <row r="167555">
          <cell r="E167555" t="str">
            <v>Rems-Murr-Kreis</v>
          </cell>
        </row>
        <row r="167556">
          <cell r="E167556" t="str">
            <v>Calw</v>
          </cell>
        </row>
        <row r="167557">
          <cell r="E167557" t="str">
            <v>SchwÃ¤bisch Hall</v>
          </cell>
        </row>
        <row r="167558">
          <cell r="E167558" t="str">
            <v>Ludwigsburg</v>
          </cell>
        </row>
        <row r="167559">
          <cell r="E167559" t="str">
            <v>Stuttgart</v>
          </cell>
        </row>
        <row r="167560">
          <cell r="E167560" t="str">
            <v>BÃ¶blingen</v>
          </cell>
        </row>
        <row r="167561">
          <cell r="E167561" t="str">
            <v>TÃ¼bingen</v>
          </cell>
        </row>
        <row r="167562">
          <cell r="E167562" t="str">
            <v>BÃ¶blingen</v>
          </cell>
        </row>
        <row r="167563">
          <cell r="E167563" t="str">
            <v>TÃ¼bingen</v>
          </cell>
        </row>
        <row r="167564">
          <cell r="E167564" t="str">
            <v>BÃ¶blingen</v>
          </cell>
        </row>
        <row r="167565">
          <cell r="E167565" t="str">
            <v>Esslingen</v>
          </cell>
        </row>
        <row r="167566">
          <cell r="E167566" t="str">
            <v>Esslingen</v>
          </cell>
        </row>
        <row r="167567">
          <cell r="E167567" t="str">
            <v>Esslingen</v>
          </cell>
        </row>
        <row r="167568">
          <cell r="E167568" t="str">
            <v>Ludwigsburg</v>
          </cell>
        </row>
        <row r="167569">
          <cell r="E167569" t="str">
            <v>Rems-Murr-Kreis</v>
          </cell>
        </row>
        <row r="167570">
          <cell r="E167570" t="str">
            <v>Rems-Murr-Kreis</v>
          </cell>
        </row>
        <row r="167571">
          <cell r="E167571" t="str">
            <v>SchwÃ¤bisch Hall</v>
          </cell>
        </row>
        <row r="167572">
          <cell r="E167572" t="str">
            <v>Esslingen</v>
          </cell>
        </row>
        <row r="167573">
          <cell r="E167573" t="str">
            <v>Enzkreis</v>
          </cell>
        </row>
        <row r="167574">
          <cell r="E167574" t="str">
            <v>Enzkreis</v>
          </cell>
        </row>
        <row r="167575">
          <cell r="E167575" t="str">
            <v>Enzkreis</v>
          </cell>
        </row>
        <row r="167576">
          <cell r="E167576" t="str">
            <v>Ostalbkreis</v>
          </cell>
        </row>
        <row r="167577">
          <cell r="E167577" t="str">
            <v>Esslingen</v>
          </cell>
        </row>
        <row r="167578">
          <cell r="E167578" t="str">
            <v>Esslingen</v>
          </cell>
        </row>
        <row r="167579">
          <cell r="E167579" t="str">
            <v>GÃ¶ppingen</v>
          </cell>
        </row>
        <row r="167580">
          <cell r="E167580" t="str">
            <v>GÃ¶ppingen</v>
          </cell>
        </row>
        <row r="167581">
          <cell r="E167581" t="str">
            <v>BÃ¶blingen</v>
          </cell>
        </row>
        <row r="167582">
          <cell r="E167582" t="str">
            <v>SchwÃ¤bisch Hall</v>
          </cell>
        </row>
        <row r="167583">
          <cell r="E167583" t="str">
            <v>SchwÃ¤bisch Hall</v>
          </cell>
        </row>
        <row r="167584">
          <cell r="E167584" t="str">
            <v>Ludwigsburg</v>
          </cell>
        </row>
        <row r="167585">
          <cell r="E167585" t="str">
            <v>Rems-Murr-Kreis</v>
          </cell>
        </row>
        <row r="167586">
          <cell r="E167586" t="str">
            <v>Rems-Murr-Kreis</v>
          </cell>
        </row>
        <row r="167587">
          <cell r="E167587" t="str">
            <v>Rems-Murr-Kreis</v>
          </cell>
        </row>
        <row r="167588">
          <cell r="E167588" t="str">
            <v>Rems-Murr-Kreis</v>
          </cell>
        </row>
        <row r="167589">
          <cell r="E167589" t="str">
            <v>Ludwigsburg</v>
          </cell>
        </row>
        <row r="167590">
          <cell r="E167590" t="str">
            <v>Ludwigsburg</v>
          </cell>
        </row>
        <row r="167591">
          <cell r="E167591" t="str">
            <v>GÃ¶ppingen</v>
          </cell>
        </row>
        <row r="167592">
          <cell r="E167592" t="str">
            <v>Ludwigsburg</v>
          </cell>
        </row>
        <row r="167593">
          <cell r="E167593" t="str">
            <v>SchwÃ¤bisch Hall</v>
          </cell>
        </row>
        <row r="167594">
          <cell r="E167594" t="str">
            <v>Rems-Murr-Kreis</v>
          </cell>
        </row>
        <row r="167595">
          <cell r="E167595" t="str">
            <v>Calw</v>
          </cell>
        </row>
        <row r="167596">
          <cell r="E167596" t="str">
            <v>GÃ¶ppingen</v>
          </cell>
        </row>
        <row r="167597">
          <cell r="E167597" t="str">
            <v>BÃ¶blingen</v>
          </cell>
        </row>
        <row r="167598">
          <cell r="E167598" t="str">
            <v>Reutlingen</v>
          </cell>
        </row>
        <row r="167599">
          <cell r="E167599" t="str">
            <v>BÃ¶blingen</v>
          </cell>
        </row>
        <row r="167600">
          <cell r="E167600" t="str">
            <v>SchwÃ¤bisch Hall</v>
          </cell>
        </row>
        <row r="167601">
          <cell r="E167601" t="str">
            <v>BÃ¶blingen</v>
          </cell>
        </row>
        <row r="167602">
          <cell r="E167602" t="str">
            <v>SchwÃ¤bisch Hall</v>
          </cell>
        </row>
        <row r="167603">
          <cell r="E167603" t="str">
            <v>SchwÃ¤bisch Hall</v>
          </cell>
        </row>
        <row r="167604">
          <cell r="E167604" t="str">
            <v>Rems-Murr-Kreis</v>
          </cell>
        </row>
        <row r="167605">
          <cell r="E167605" t="str">
            <v>Enzkreis</v>
          </cell>
        </row>
        <row r="167606">
          <cell r="E167606" t="str">
            <v>Ludwigsburg</v>
          </cell>
        </row>
        <row r="167607">
          <cell r="E167607" t="str">
            <v>Ludwigsburg</v>
          </cell>
        </row>
        <row r="167608">
          <cell r="E167608" t="str">
            <v>Reutlingen</v>
          </cell>
        </row>
        <row r="167609">
          <cell r="E167609" t="str">
            <v>Reutlingen</v>
          </cell>
        </row>
        <row r="167610">
          <cell r="E167610" t="str">
            <v>SchwÃ¤bisch Hall</v>
          </cell>
        </row>
        <row r="167611">
          <cell r="E167611" t="str">
            <v>Esslingen</v>
          </cell>
        </row>
        <row r="167612">
          <cell r="E167612" t="str">
            <v>Reutlingen</v>
          </cell>
        </row>
        <row r="167613">
          <cell r="E167613" t="str">
            <v>GÃ¶ppingen</v>
          </cell>
        </row>
        <row r="167614">
          <cell r="E167614" t="str">
            <v>GÃ¶ppingen</v>
          </cell>
        </row>
        <row r="167615">
          <cell r="E167615" t="str">
            <v>Enzkreis</v>
          </cell>
        </row>
        <row r="167616">
          <cell r="E167616" t="str">
            <v>TÃ¼bingen</v>
          </cell>
        </row>
        <row r="167617">
          <cell r="E167617" t="str">
            <v>Ludwigsburg</v>
          </cell>
        </row>
        <row r="167618">
          <cell r="E167618" t="str">
            <v>Ludwigsburg</v>
          </cell>
        </row>
        <row r="167619">
          <cell r="E167619" t="str">
            <v>Hohenlohekreis</v>
          </cell>
        </row>
        <row r="167620">
          <cell r="E167620" t="str">
            <v>Hohenlohekreis</v>
          </cell>
        </row>
        <row r="167621">
          <cell r="E167621" t="str">
            <v>Ludwigsburg</v>
          </cell>
        </row>
        <row r="167622">
          <cell r="E167622" t="str">
            <v>Reutlingen</v>
          </cell>
        </row>
        <row r="167623">
          <cell r="E167623" t="str">
            <v>Esslingen</v>
          </cell>
        </row>
        <row r="167624">
          <cell r="E167624" t="str">
            <v>Enzkreis</v>
          </cell>
        </row>
        <row r="167625">
          <cell r="E167625" t="str">
            <v>BÃ¶blingen</v>
          </cell>
        </row>
        <row r="167626">
          <cell r="E167626" t="str">
            <v>Reutlingen</v>
          </cell>
        </row>
        <row r="167627">
          <cell r="E167627" t="str">
            <v>Reutlingen</v>
          </cell>
        </row>
        <row r="167628">
          <cell r="E167628" t="str">
            <v>Reutlingen</v>
          </cell>
        </row>
        <row r="167629">
          <cell r="E167629" t="str">
            <v>BÃ¶blingen</v>
          </cell>
        </row>
        <row r="167630">
          <cell r="E167630" t="str">
            <v>BÃ¶blingen</v>
          </cell>
        </row>
        <row r="167631">
          <cell r="E167631" t="str">
            <v>Rems-Murr-Kreis</v>
          </cell>
        </row>
        <row r="167632">
          <cell r="E167632" t="str">
            <v>Ostalbkreis</v>
          </cell>
        </row>
        <row r="167633">
          <cell r="E167633" t="str">
            <v>Ostalbkreis</v>
          </cell>
        </row>
        <row r="167634">
          <cell r="E167634" t="str">
            <v>Calw</v>
          </cell>
        </row>
        <row r="167635">
          <cell r="E167635" t="str">
            <v>GÃ¶ppingen</v>
          </cell>
        </row>
        <row r="167636">
          <cell r="E167636" t="str">
            <v>Reutlingen</v>
          </cell>
        </row>
        <row r="167637">
          <cell r="E167637" t="str">
            <v>Reutlingen</v>
          </cell>
        </row>
        <row r="167638">
          <cell r="E167638" t="str">
            <v>BÃ¶blingen</v>
          </cell>
        </row>
        <row r="167639">
          <cell r="E167639" t="str">
            <v>BÃ¶blingen</v>
          </cell>
        </row>
        <row r="167640">
          <cell r="E167640" t="str">
            <v>BÃ¶blingen</v>
          </cell>
        </row>
        <row r="167641">
          <cell r="E167641" t="str">
            <v>Stuttgart</v>
          </cell>
        </row>
        <row r="167642">
          <cell r="E167642" t="str">
            <v>Rems-Murr-Kreis</v>
          </cell>
        </row>
        <row r="167643">
          <cell r="E167643" t="str">
            <v>Rems-Murr-Kreis</v>
          </cell>
        </row>
        <row r="167644">
          <cell r="E167644" t="str">
            <v>Rems-Murr-Kreis</v>
          </cell>
        </row>
        <row r="167645">
          <cell r="E167645" t="str">
            <v>Rems-Murr-Kreis</v>
          </cell>
        </row>
        <row r="167646">
          <cell r="E167646" t="str">
            <v>Rems-Murr-Kreis</v>
          </cell>
        </row>
        <row r="167647">
          <cell r="E167647" t="str">
            <v>Rems-Murr-Kreis</v>
          </cell>
        </row>
        <row r="167648">
          <cell r="E167648" t="str">
            <v>Esslingen</v>
          </cell>
        </row>
        <row r="167649">
          <cell r="E167649" t="str">
            <v>Esslingen</v>
          </cell>
        </row>
        <row r="167650">
          <cell r="E167650" t="str">
            <v>Reutlingen</v>
          </cell>
        </row>
        <row r="167651">
          <cell r="E167651" t="str">
            <v>Reutlingen</v>
          </cell>
        </row>
        <row r="167652">
          <cell r="E167652" t="str">
            <v>Stuttgart</v>
          </cell>
        </row>
        <row r="167653">
          <cell r="E167653" t="str">
            <v>Stuttgart</v>
          </cell>
        </row>
        <row r="167654">
          <cell r="E167654" t="str">
            <v>Stuttgart</v>
          </cell>
        </row>
        <row r="167655">
          <cell r="E167655" t="str">
            <v>Esslingen</v>
          </cell>
        </row>
        <row r="167656">
          <cell r="E167656" t="str">
            <v>Esslingen</v>
          </cell>
        </row>
        <row r="167657">
          <cell r="E167657" t="str">
            <v>BÃ¶blingen</v>
          </cell>
        </row>
        <row r="167658">
          <cell r="E167658" t="str">
            <v>Reutlingen</v>
          </cell>
        </row>
        <row r="167659">
          <cell r="E167659" t="str">
            <v>Reutlingen</v>
          </cell>
        </row>
        <row r="167660">
          <cell r="E167660" t="str">
            <v>Reutlingen</v>
          </cell>
        </row>
        <row r="167661">
          <cell r="E167661" t="str">
            <v>Esslingen</v>
          </cell>
        </row>
        <row r="167662">
          <cell r="E167662" t="str">
            <v>Reutlingen</v>
          </cell>
        </row>
        <row r="167663">
          <cell r="E167663" t="str">
            <v>Rems-Murr-Kreis</v>
          </cell>
        </row>
        <row r="167664">
          <cell r="E167664" t="str">
            <v>Esslingen</v>
          </cell>
        </row>
        <row r="167665">
          <cell r="E167665" t="str">
            <v>Esslingen</v>
          </cell>
        </row>
        <row r="167666">
          <cell r="E167666" t="str">
            <v>TÃ¼bingen</v>
          </cell>
        </row>
        <row r="167667">
          <cell r="E167667" t="str">
            <v>Calw</v>
          </cell>
        </row>
        <row r="167668">
          <cell r="E167668" t="str">
            <v>Esslingen</v>
          </cell>
        </row>
        <row r="167669">
          <cell r="E167669" t="str">
            <v>Stuttgart</v>
          </cell>
        </row>
        <row r="167670">
          <cell r="E167670" t="str">
            <v>Rems-Murr-Kreis</v>
          </cell>
        </row>
        <row r="167671">
          <cell r="E167671" t="str">
            <v>SchwÃ¤bisch Hall</v>
          </cell>
        </row>
        <row r="167672">
          <cell r="E167672" t="str">
            <v>SchwÃ¤bisch Hall</v>
          </cell>
        </row>
        <row r="167673">
          <cell r="E167673" t="str">
            <v>SchwÃ¤bisch Hall</v>
          </cell>
        </row>
        <row r="167674">
          <cell r="E167674" t="str">
            <v>Ludwigsburg</v>
          </cell>
        </row>
        <row r="167675">
          <cell r="E167675" t="str">
            <v>Ludwigsburg</v>
          </cell>
        </row>
        <row r="167676">
          <cell r="E167676" t="str">
            <v>TÃ¼bingen</v>
          </cell>
        </row>
        <row r="167677">
          <cell r="E167677" t="str">
            <v>Stuttgart</v>
          </cell>
        </row>
        <row r="167678">
          <cell r="E167678" t="str">
            <v>Reutlingen</v>
          </cell>
        </row>
        <row r="167679">
          <cell r="E167679" t="str">
            <v>Reutlingen</v>
          </cell>
        </row>
        <row r="167680">
          <cell r="E167680" t="str">
            <v>Reutlingen</v>
          </cell>
        </row>
        <row r="167681">
          <cell r="E167681" t="str">
            <v>Reutlingen</v>
          </cell>
        </row>
        <row r="167682">
          <cell r="E167682" t="str">
            <v>Esslingen</v>
          </cell>
        </row>
        <row r="167683">
          <cell r="E167683" t="str">
            <v>Stuttgart</v>
          </cell>
        </row>
        <row r="167684">
          <cell r="E167684" t="str">
            <v>Stuttgart</v>
          </cell>
        </row>
        <row r="167685">
          <cell r="E167685" t="str">
            <v>Enzkreis</v>
          </cell>
        </row>
        <row r="167686">
          <cell r="E167686" t="str">
            <v>Enzkreis</v>
          </cell>
        </row>
        <row r="167687">
          <cell r="E167687" t="str">
            <v>Reutlingen</v>
          </cell>
        </row>
        <row r="167688">
          <cell r="E167688" t="str">
            <v>Reutlingen</v>
          </cell>
        </row>
        <row r="167689">
          <cell r="E167689" t="str">
            <v>SchwÃ¤bisch Hall</v>
          </cell>
        </row>
        <row r="167690">
          <cell r="E167690" t="str">
            <v>Esslingen</v>
          </cell>
        </row>
        <row r="167691">
          <cell r="E167691" t="str">
            <v>Esslingen</v>
          </cell>
        </row>
        <row r="167692">
          <cell r="E167692" t="str">
            <v>Rems-Murr-Kreis</v>
          </cell>
        </row>
        <row r="167693">
          <cell r="E167693" t="str">
            <v>GÃ¶ppingen</v>
          </cell>
        </row>
        <row r="167694">
          <cell r="E167694" t="str">
            <v>Reutlingen</v>
          </cell>
        </row>
        <row r="167695">
          <cell r="E167695" t="str">
            <v>Reutlingen</v>
          </cell>
        </row>
        <row r="167696">
          <cell r="E167696" t="str">
            <v>Calw</v>
          </cell>
        </row>
        <row r="167697">
          <cell r="E167697" t="str">
            <v>BÃ¶blingen</v>
          </cell>
        </row>
        <row r="167698">
          <cell r="E167698" t="str">
            <v>Reutlingen</v>
          </cell>
        </row>
        <row r="167699">
          <cell r="E167699" t="str">
            <v>Reutlingen</v>
          </cell>
        </row>
        <row r="167700">
          <cell r="E167700" t="str">
            <v>Reutlingen</v>
          </cell>
        </row>
        <row r="167701">
          <cell r="E167701" t="str">
            <v>Reutlingen</v>
          </cell>
        </row>
        <row r="167702">
          <cell r="E167702" t="str">
            <v>Esslingen</v>
          </cell>
        </row>
        <row r="167703">
          <cell r="E167703" t="str">
            <v>Ostalbkreis</v>
          </cell>
        </row>
        <row r="167704">
          <cell r="E167704" t="str">
            <v>Esslingen</v>
          </cell>
        </row>
        <row r="167705">
          <cell r="E167705" t="str">
            <v>TÃ¼bingen</v>
          </cell>
        </row>
        <row r="167706">
          <cell r="E167706" t="str">
            <v>GÃ¶ppingen</v>
          </cell>
        </row>
        <row r="167707">
          <cell r="E167707" t="str">
            <v>Esslingen</v>
          </cell>
        </row>
        <row r="167708">
          <cell r="E167708" t="str">
            <v>GÃ¶ppingen</v>
          </cell>
        </row>
        <row r="167709">
          <cell r="E167709" t="str">
            <v>SchwÃ¤bisch Hall</v>
          </cell>
        </row>
        <row r="167710">
          <cell r="E167710" t="str">
            <v>Heilbronn</v>
          </cell>
        </row>
        <row r="167711">
          <cell r="E167711" t="str">
            <v>Reutlingen</v>
          </cell>
        </row>
        <row r="167712">
          <cell r="E167712" t="str">
            <v>BÃ¶blingen</v>
          </cell>
        </row>
        <row r="167713">
          <cell r="E167713" t="str">
            <v>TÃ¼bingen</v>
          </cell>
        </row>
        <row r="167714">
          <cell r="E167714" t="str">
            <v>Esslingen</v>
          </cell>
        </row>
        <row r="167715">
          <cell r="E167715" t="str">
            <v>Reutlingen</v>
          </cell>
        </row>
        <row r="167716">
          <cell r="E167716" t="str">
            <v>Esslingen</v>
          </cell>
        </row>
        <row r="167717">
          <cell r="E167717" t="str">
            <v>TÃ¼bingen</v>
          </cell>
        </row>
        <row r="167718">
          <cell r="E167718" t="str">
            <v>Esslingen</v>
          </cell>
        </row>
        <row r="167719">
          <cell r="E167719" t="str">
            <v>Esslingen</v>
          </cell>
        </row>
        <row r="167720">
          <cell r="E167720" t="str">
            <v>Heilbronn</v>
          </cell>
        </row>
        <row r="167721">
          <cell r="E167721" t="str">
            <v>Esslingen</v>
          </cell>
        </row>
        <row r="167722">
          <cell r="E167722" t="str">
            <v>Esslingen</v>
          </cell>
        </row>
        <row r="167723">
          <cell r="E167723" t="str">
            <v>Reutlingen</v>
          </cell>
        </row>
        <row r="167724">
          <cell r="E167724" t="str">
            <v>Ludwigsburg</v>
          </cell>
        </row>
        <row r="167725">
          <cell r="E167725" t="str">
            <v>Reutlingen</v>
          </cell>
        </row>
        <row r="167726">
          <cell r="E167726" t="str">
            <v>Ludwigsburg</v>
          </cell>
        </row>
        <row r="167727">
          <cell r="E167727" t="str">
            <v>GÃ¶ppingen</v>
          </cell>
        </row>
        <row r="167728">
          <cell r="E167728" t="str">
            <v>Ostalbkreis</v>
          </cell>
        </row>
        <row r="167729">
          <cell r="E167729" t="str">
            <v>Heilbronn</v>
          </cell>
        </row>
        <row r="167730">
          <cell r="E167730" t="str">
            <v>Reutlingen</v>
          </cell>
        </row>
        <row r="167731">
          <cell r="E167731" t="str">
            <v>Ostalbkreis</v>
          </cell>
        </row>
        <row r="167732">
          <cell r="E167732" t="str">
            <v>Rems-Murr-Kreis</v>
          </cell>
        </row>
        <row r="167733">
          <cell r="E167733" t="str">
            <v>Reutlingen</v>
          </cell>
        </row>
        <row r="167734">
          <cell r="E167734" t="str">
            <v>BÃ¶blingen</v>
          </cell>
        </row>
        <row r="167735">
          <cell r="E167735" t="str">
            <v>Reutlingen</v>
          </cell>
        </row>
        <row r="167736">
          <cell r="E167736" t="str">
            <v>Esslingen</v>
          </cell>
        </row>
        <row r="167737">
          <cell r="E167737" t="str">
            <v>Enzkreis</v>
          </cell>
        </row>
        <row r="167738">
          <cell r="E167738" t="str">
            <v>Esslingen</v>
          </cell>
        </row>
        <row r="167739">
          <cell r="E167739" t="str">
            <v>Esslingen</v>
          </cell>
        </row>
        <row r="167740">
          <cell r="E167740" t="str">
            <v>BÃ¶blingen</v>
          </cell>
        </row>
        <row r="167741">
          <cell r="E167741" t="str">
            <v>Heilbronn</v>
          </cell>
        </row>
        <row r="167742">
          <cell r="E167742" t="str">
            <v>Rems-Murr-Kreis</v>
          </cell>
        </row>
        <row r="167743">
          <cell r="E167743" t="str">
            <v>Reutlingen</v>
          </cell>
        </row>
        <row r="167744">
          <cell r="E167744" t="str">
            <v>Esslingen</v>
          </cell>
        </row>
        <row r="167745">
          <cell r="E167745" t="str">
            <v>Ostalbkreis</v>
          </cell>
        </row>
        <row r="167746">
          <cell r="E167746" t="str">
            <v>Rems-Murr-Kreis</v>
          </cell>
        </row>
        <row r="167747">
          <cell r="E167747" t="str">
            <v>Zollernalbkreis</v>
          </cell>
        </row>
        <row r="167748">
          <cell r="E167748" t="str">
            <v>BÃ¶blingen</v>
          </cell>
        </row>
        <row r="167749">
          <cell r="E167749" t="str">
            <v>Reutlingen</v>
          </cell>
        </row>
        <row r="167750">
          <cell r="E167750" t="str">
            <v>TÃ¼bingen</v>
          </cell>
        </row>
        <row r="167751">
          <cell r="E167751" t="str">
            <v>GÃ¶ppingen</v>
          </cell>
        </row>
        <row r="167752">
          <cell r="E167752" t="str">
            <v>GÃ¶ppingen</v>
          </cell>
        </row>
        <row r="167753">
          <cell r="E167753" t="str">
            <v>Reutlingen</v>
          </cell>
        </row>
        <row r="167754">
          <cell r="E167754" t="str">
            <v>Ostalbkreis</v>
          </cell>
        </row>
        <row r="167755">
          <cell r="E167755" t="str">
            <v>Heilbronn</v>
          </cell>
        </row>
        <row r="167756">
          <cell r="E167756" t="str">
            <v>BÃ¶blingen</v>
          </cell>
        </row>
        <row r="167757">
          <cell r="E167757" t="str">
            <v>Reutlingen</v>
          </cell>
        </row>
        <row r="167758">
          <cell r="E167758" t="str">
            <v>GÃ¶ppingen</v>
          </cell>
        </row>
        <row r="167759">
          <cell r="E167759" t="str">
            <v>Ostalbkreis</v>
          </cell>
        </row>
        <row r="167760">
          <cell r="E167760" t="str">
            <v>Hohenlohekreis</v>
          </cell>
        </row>
        <row r="167761">
          <cell r="E167761" t="str">
            <v>Heilbronn</v>
          </cell>
        </row>
        <row r="167762">
          <cell r="E167762" t="str">
            <v>Esslingen</v>
          </cell>
        </row>
        <row r="167763">
          <cell r="E167763" t="str">
            <v>GÃ¶ppingen</v>
          </cell>
        </row>
        <row r="167764">
          <cell r="E167764" t="str">
            <v>Esslingen</v>
          </cell>
        </row>
        <row r="167765">
          <cell r="E167765" t="str">
            <v>Esslingen</v>
          </cell>
        </row>
        <row r="167766">
          <cell r="E167766" t="str">
            <v>Heilbronn</v>
          </cell>
        </row>
        <row r="167767">
          <cell r="E167767" t="str">
            <v>Rems-Murr-Kreis</v>
          </cell>
        </row>
        <row r="167768">
          <cell r="E167768" t="str">
            <v>Rems-Murr-Kreis</v>
          </cell>
        </row>
        <row r="167769">
          <cell r="E167769" t="str">
            <v>GÃ¶ppingen</v>
          </cell>
        </row>
        <row r="167770">
          <cell r="E167770" t="str">
            <v>Rems-Murr-Kreis</v>
          </cell>
        </row>
        <row r="167771">
          <cell r="E167771" t="str">
            <v>Ludwigsburg</v>
          </cell>
        </row>
        <row r="167772">
          <cell r="E167772" t="str">
            <v>Rems-Murr-Kreis</v>
          </cell>
        </row>
        <row r="167773">
          <cell r="E167773" t="str">
            <v>Ludwigsburg</v>
          </cell>
        </row>
        <row r="167774">
          <cell r="E167774" t="str">
            <v>Heilbronn</v>
          </cell>
        </row>
        <row r="167775">
          <cell r="E167775" t="str">
            <v>Hohenlohekreis</v>
          </cell>
        </row>
        <row r="167776">
          <cell r="E167776" t="str">
            <v>Heilbronn</v>
          </cell>
        </row>
        <row r="167777">
          <cell r="E167777" t="str">
            <v>Heilbronn</v>
          </cell>
        </row>
        <row r="167778">
          <cell r="E167778" t="str">
            <v>Rems-Murr-Kreis</v>
          </cell>
        </row>
        <row r="167779">
          <cell r="E167779" t="str">
            <v>Heilbronn</v>
          </cell>
        </row>
        <row r="167780">
          <cell r="E167780" t="str">
            <v>Rems-Murr-Kreis</v>
          </cell>
        </row>
        <row r="167781">
          <cell r="E167781" t="str">
            <v>Rems-Murr-Kreis</v>
          </cell>
        </row>
        <row r="167782">
          <cell r="E167782" t="str">
            <v>Heilbronn</v>
          </cell>
        </row>
        <row r="167783">
          <cell r="E167783" t="str">
            <v>Ludwigsburg</v>
          </cell>
        </row>
        <row r="167784">
          <cell r="E167784" t="str">
            <v>Rems-Murr-Kreis</v>
          </cell>
        </row>
        <row r="167785">
          <cell r="E167785" t="str">
            <v>Rems-Murr-Kreis</v>
          </cell>
        </row>
        <row r="167786">
          <cell r="E167786" t="str">
            <v>Hohenlohekreis</v>
          </cell>
        </row>
        <row r="167787">
          <cell r="E167787" t="str">
            <v>Hohenlohekreis</v>
          </cell>
        </row>
        <row r="167788">
          <cell r="E167788" t="str">
            <v>Heilbronn</v>
          </cell>
        </row>
        <row r="167789">
          <cell r="E167789" t="str">
            <v>Rems-Murr-Kreis</v>
          </cell>
        </row>
        <row r="167790">
          <cell r="E167790" t="str">
            <v>Rems-Murr-Kreis</v>
          </cell>
        </row>
        <row r="167791">
          <cell r="E167791" t="str">
            <v>Ludwigsburg</v>
          </cell>
        </row>
        <row r="167792">
          <cell r="E167792" t="str">
            <v>Rems-Murr-Kreis</v>
          </cell>
        </row>
        <row r="167793">
          <cell r="E167793" t="str">
            <v>Ostalbkreis</v>
          </cell>
        </row>
        <row r="167794">
          <cell r="E167794" t="str">
            <v>Ostalbkreis</v>
          </cell>
        </row>
        <row r="167795">
          <cell r="E167795" t="str">
            <v>Ostalbkreis</v>
          </cell>
        </row>
        <row r="167796">
          <cell r="E167796" t="str">
            <v>Heilbronn</v>
          </cell>
        </row>
        <row r="167797">
          <cell r="E167797" t="str">
            <v>Ostalbkreis</v>
          </cell>
        </row>
        <row r="167798">
          <cell r="E167798" t="str">
            <v>Ostalbkreis</v>
          </cell>
        </row>
        <row r="167799">
          <cell r="E167799" t="str">
            <v>SchwÃ¤bisch Hall</v>
          </cell>
        </row>
        <row r="167800">
          <cell r="E167800" t="str">
            <v>Rems-Murr-Kreis</v>
          </cell>
        </row>
        <row r="167801">
          <cell r="E167801" t="str">
            <v>Heilbronn</v>
          </cell>
        </row>
        <row r="167802">
          <cell r="E167802" t="str">
            <v>Stuttgart</v>
          </cell>
        </row>
        <row r="167803">
          <cell r="E167803" t="str">
            <v>Heilbronn</v>
          </cell>
        </row>
        <row r="167804">
          <cell r="E167804" t="str">
            <v>Ludwigsburg</v>
          </cell>
        </row>
        <row r="167805">
          <cell r="E167805" t="str">
            <v>TÃ¼bingen</v>
          </cell>
        </row>
        <row r="167806">
          <cell r="E167806" t="str">
            <v>TÃ¼bingen</v>
          </cell>
        </row>
        <row r="167807">
          <cell r="E167807" t="str">
            <v>Ludwigsburg</v>
          </cell>
        </row>
        <row r="167808">
          <cell r="E167808" t="str">
            <v>Heilbronn</v>
          </cell>
        </row>
        <row r="167809">
          <cell r="E167809" t="str">
            <v>Rems-Murr-Kreis</v>
          </cell>
        </row>
        <row r="167810">
          <cell r="E167810" t="str">
            <v>Reutlingen</v>
          </cell>
        </row>
        <row r="167811">
          <cell r="E167811" t="str">
            <v>Reutlingen</v>
          </cell>
        </row>
        <row r="167812">
          <cell r="E167812" t="str">
            <v>Hohenlohekreis</v>
          </cell>
        </row>
        <row r="167813">
          <cell r="E167813" t="str">
            <v>Rems-Murr-Kreis</v>
          </cell>
        </row>
        <row r="167814">
          <cell r="E167814" t="str">
            <v>Enzkreis</v>
          </cell>
        </row>
        <row r="167815">
          <cell r="E167815" t="str">
            <v>Rems-Murr-Kreis</v>
          </cell>
        </row>
        <row r="167816">
          <cell r="E167816" t="str">
            <v>Rems-Murr-Kreis</v>
          </cell>
        </row>
        <row r="167817">
          <cell r="E167817" t="str">
            <v>BÃ¶blingen</v>
          </cell>
        </row>
        <row r="167818">
          <cell r="E167818" t="str">
            <v>Heilbronn</v>
          </cell>
        </row>
        <row r="167819">
          <cell r="E167819" t="str">
            <v>Heilbronn</v>
          </cell>
        </row>
        <row r="167820">
          <cell r="E167820" t="str">
            <v>TÃ¼bingen</v>
          </cell>
        </row>
        <row r="167821">
          <cell r="E167821" t="str">
            <v>TÃ¼bingen</v>
          </cell>
        </row>
        <row r="167822">
          <cell r="E167822" t="str">
            <v>TÃ¼bingen</v>
          </cell>
        </row>
        <row r="167823">
          <cell r="E167823" t="str">
            <v>SchwÃ¤bisch Hall</v>
          </cell>
        </row>
        <row r="167824">
          <cell r="E167824" t="str">
            <v>Ludwigsburg</v>
          </cell>
        </row>
        <row r="167825">
          <cell r="E167825" t="str">
            <v>Rems-Murr-Kreis</v>
          </cell>
        </row>
        <row r="167826">
          <cell r="E167826" t="str">
            <v>Rems-Murr-Kreis</v>
          </cell>
        </row>
        <row r="167827">
          <cell r="E167827" t="str">
            <v>Heilbronn</v>
          </cell>
        </row>
        <row r="167828">
          <cell r="E167828" t="str">
            <v>Rems-Murr-Kreis</v>
          </cell>
        </row>
        <row r="167829">
          <cell r="E167829" t="str">
            <v>Heilbronn</v>
          </cell>
        </row>
        <row r="167830">
          <cell r="E167830" t="str">
            <v>Heilbronn</v>
          </cell>
        </row>
        <row r="167831">
          <cell r="E167831" t="str">
            <v>Heilbronn</v>
          </cell>
        </row>
        <row r="167832">
          <cell r="E167832" t="str">
            <v>Ludwigsburg</v>
          </cell>
        </row>
        <row r="167833">
          <cell r="E167833" t="str">
            <v>Reutlingen</v>
          </cell>
        </row>
        <row r="167834">
          <cell r="E167834" t="str">
            <v>Ludwigsburg</v>
          </cell>
        </row>
        <row r="167835">
          <cell r="E167835" t="str">
            <v>Hohenlohekreis</v>
          </cell>
        </row>
        <row r="167836">
          <cell r="E167836" t="str">
            <v>Heilbronn</v>
          </cell>
        </row>
        <row r="167837">
          <cell r="E167837" t="str">
            <v>Esslingen</v>
          </cell>
        </row>
        <row r="167838">
          <cell r="E167838" t="str">
            <v>Rems-Murr-Kreis</v>
          </cell>
        </row>
        <row r="167839">
          <cell r="E167839" t="str">
            <v>Rems-Murr-Kreis</v>
          </cell>
        </row>
        <row r="167840">
          <cell r="E167840" t="str">
            <v>Heilbronn</v>
          </cell>
        </row>
        <row r="167841">
          <cell r="E167841" t="str">
            <v>Heilbronn</v>
          </cell>
        </row>
        <row r="167842">
          <cell r="E167842" t="str">
            <v>Stuttgart</v>
          </cell>
        </row>
        <row r="167843">
          <cell r="E167843" t="str">
            <v>Rems-Murr-Kreis</v>
          </cell>
        </row>
        <row r="167844">
          <cell r="E167844" t="str">
            <v>SchwÃ¤bisch Hall</v>
          </cell>
        </row>
        <row r="167845">
          <cell r="E167845" t="str">
            <v>SchwÃ¤bisch Hall</v>
          </cell>
        </row>
        <row r="167846">
          <cell r="E167846" t="str">
            <v>Ludwigsburg</v>
          </cell>
        </row>
        <row r="167847">
          <cell r="E167847" t="str">
            <v>Esslingen</v>
          </cell>
        </row>
        <row r="167848">
          <cell r="E167848" t="str">
            <v>Ludwigsburg</v>
          </cell>
        </row>
        <row r="167849">
          <cell r="E167849" t="str">
            <v>Ludwigsburg</v>
          </cell>
        </row>
        <row r="167850">
          <cell r="E167850" t="str">
            <v>Ludwigsburg</v>
          </cell>
        </row>
        <row r="167851">
          <cell r="E167851" t="str">
            <v>Ludwigsburg</v>
          </cell>
        </row>
        <row r="167852">
          <cell r="E167852" t="str">
            <v>Calw</v>
          </cell>
        </row>
        <row r="167853">
          <cell r="E167853" t="str">
            <v>BÃ¶blingen</v>
          </cell>
        </row>
        <row r="167854">
          <cell r="E167854" t="str">
            <v>Ludwigsburg</v>
          </cell>
        </row>
        <row r="167855">
          <cell r="E167855" t="str">
            <v>Heilbronn</v>
          </cell>
        </row>
        <row r="167856">
          <cell r="E167856" t="str">
            <v>Heilbronn</v>
          </cell>
        </row>
        <row r="167857">
          <cell r="E167857" t="str">
            <v>Ludwigsburg</v>
          </cell>
        </row>
        <row r="167858">
          <cell r="E167858" t="str">
            <v>GÃ¶ppingen</v>
          </cell>
        </row>
        <row r="167859">
          <cell r="E167859" t="str">
            <v>TÃ¼bingen</v>
          </cell>
        </row>
        <row r="167860">
          <cell r="E167860" t="str">
            <v>Ludwigsburg</v>
          </cell>
        </row>
        <row r="167861">
          <cell r="E167861" t="str">
            <v>Ludwigsburg</v>
          </cell>
        </row>
        <row r="167862">
          <cell r="E167862" t="str">
            <v>GÃ¶ppingen</v>
          </cell>
        </row>
        <row r="167863">
          <cell r="E167863" t="str">
            <v>GÃ¶ppingen</v>
          </cell>
        </row>
        <row r="167864">
          <cell r="E167864" t="str">
            <v>Heilbronn</v>
          </cell>
        </row>
        <row r="167865">
          <cell r="E167865" t="str">
            <v>Heilbronn</v>
          </cell>
        </row>
        <row r="167866">
          <cell r="E167866" t="str">
            <v>Heilbronn</v>
          </cell>
        </row>
        <row r="167867">
          <cell r="E167867" t="str">
            <v>Rems-Murr-Kreis</v>
          </cell>
        </row>
        <row r="167868">
          <cell r="E167868" t="str">
            <v>Heilbronn</v>
          </cell>
        </row>
        <row r="167869">
          <cell r="E167869" t="str">
            <v>Rems-Murr-Kreis</v>
          </cell>
        </row>
        <row r="167870">
          <cell r="E167870" t="str">
            <v>SchwÃ¤bisch Hall</v>
          </cell>
        </row>
        <row r="167871">
          <cell r="E167871" t="str">
            <v>Reutlingen</v>
          </cell>
        </row>
        <row r="167872">
          <cell r="E167872" t="str">
            <v>SchwÃ¤bisch Hall</v>
          </cell>
        </row>
        <row r="167873">
          <cell r="E167873" t="str">
            <v>Heilbronn</v>
          </cell>
        </row>
        <row r="167874">
          <cell r="E167874" t="str">
            <v>Heilbronn</v>
          </cell>
        </row>
        <row r="167875">
          <cell r="E167875" t="str">
            <v>SchwÃ¤bisch Hall</v>
          </cell>
        </row>
        <row r="167876">
          <cell r="E167876" t="str">
            <v>Heilbronn</v>
          </cell>
        </row>
        <row r="167877">
          <cell r="E167877" t="str">
            <v>Heilbronn</v>
          </cell>
        </row>
        <row r="167878">
          <cell r="E167878" t="str">
            <v>Heilbronn</v>
          </cell>
        </row>
        <row r="167879">
          <cell r="E167879" t="str">
            <v>Hohenlohekreis</v>
          </cell>
        </row>
        <row r="167880">
          <cell r="E167880" t="str">
            <v>Rems-Murr-Kreis</v>
          </cell>
        </row>
        <row r="167881">
          <cell r="E167881" t="str">
            <v>Stuttgart</v>
          </cell>
        </row>
        <row r="167882">
          <cell r="E167882" t="str">
            <v>Ostalbkreis</v>
          </cell>
        </row>
        <row r="167883">
          <cell r="E167883" t="str">
            <v>Ludwigsburg</v>
          </cell>
        </row>
        <row r="167884">
          <cell r="E167884" t="str">
            <v>Heilbronn</v>
          </cell>
        </row>
        <row r="167885">
          <cell r="E167885" t="str">
            <v>Heilbronn</v>
          </cell>
        </row>
        <row r="167886">
          <cell r="E167886" t="str">
            <v>SchwÃ¤bisch Hall</v>
          </cell>
        </row>
        <row r="167887">
          <cell r="E167887" t="str">
            <v>Heilbronn</v>
          </cell>
        </row>
        <row r="167888">
          <cell r="E167888" t="str">
            <v>Heilbronn</v>
          </cell>
        </row>
        <row r="167889">
          <cell r="E167889" t="str">
            <v>Heilbronn</v>
          </cell>
        </row>
        <row r="167890">
          <cell r="E167890" t="str">
            <v>Hohenlohekreis</v>
          </cell>
        </row>
        <row r="167891">
          <cell r="E167891" t="str">
            <v>Ostalbkreis</v>
          </cell>
        </row>
        <row r="167892">
          <cell r="E167892" t="str">
            <v>Ludwigsburg</v>
          </cell>
        </row>
        <row r="167893">
          <cell r="E167893" t="str">
            <v>Ludwigsburg</v>
          </cell>
        </row>
        <row r="167894">
          <cell r="E167894" t="str">
            <v>Heilbronn</v>
          </cell>
        </row>
        <row r="167895">
          <cell r="E167895" t="str">
            <v>Ostalbkreis</v>
          </cell>
        </row>
        <row r="167896">
          <cell r="E167896" t="str">
            <v>TÃ¼bingen</v>
          </cell>
        </row>
        <row r="167897">
          <cell r="E167897" t="str">
            <v>Enzkreis</v>
          </cell>
        </row>
        <row r="167898">
          <cell r="E167898" t="str">
            <v>Rems-Murr-Kreis</v>
          </cell>
        </row>
        <row r="167899">
          <cell r="E167899" t="str">
            <v>Rems-Murr-Kreis</v>
          </cell>
        </row>
        <row r="167900">
          <cell r="E167900" t="str">
            <v>BÃ¶blingen</v>
          </cell>
        </row>
        <row r="167901">
          <cell r="E167901" t="str">
            <v>Ludwigsburg</v>
          </cell>
        </row>
        <row r="167902">
          <cell r="E167902" t="str">
            <v>Ludwigsburg</v>
          </cell>
        </row>
        <row r="167903">
          <cell r="E167903" t="str">
            <v>Ludwigsburg</v>
          </cell>
        </row>
        <row r="167904">
          <cell r="E167904" t="str">
            <v>Ludwigsburg</v>
          </cell>
        </row>
        <row r="167905">
          <cell r="E167905" t="str">
            <v>BÃ¶blingen</v>
          </cell>
        </row>
        <row r="167906">
          <cell r="E167906" t="str">
            <v>TÃ¼bingen</v>
          </cell>
        </row>
        <row r="167907">
          <cell r="E167907" t="str">
            <v>TÃ¼bingen</v>
          </cell>
        </row>
        <row r="167908">
          <cell r="E167908" t="str">
            <v>TÃ¼bingen</v>
          </cell>
        </row>
        <row r="167909">
          <cell r="E167909" t="str">
            <v>TÃ¼bingen</v>
          </cell>
        </row>
        <row r="167910">
          <cell r="E167910" t="str">
            <v>TÃ¼bingen</v>
          </cell>
        </row>
        <row r="167911">
          <cell r="E167911" t="str">
            <v>Heilbronn</v>
          </cell>
        </row>
        <row r="167912">
          <cell r="E167912" t="str">
            <v>Reutlingen</v>
          </cell>
        </row>
        <row r="167913">
          <cell r="E167913" t="str">
            <v>SchwÃ¤bisch Hall</v>
          </cell>
        </row>
        <row r="167914">
          <cell r="E167914" t="str">
            <v>Hohenlohekreis</v>
          </cell>
        </row>
        <row r="167915">
          <cell r="E167915" t="str">
            <v>Stuttgart</v>
          </cell>
        </row>
        <row r="167916">
          <cell r="E167916" t="str">
            <v>Heilbronn</v>
          </cell>
        </row>
        <row r="167917">
          <cell r="E167917" t="str">
            <v>TÃ¼bingen</v>
          </cell>
        </row>
        <row r="167918">
          <cell r="E167918" t="str">
            <v>TÃ¼bingen</v>
          </cell>
        </row>
        <row r="167919">
          <cell r="E167919" t="str">
            <v>TÃ¼bingen</v>
          </cell>
        </row>
        <row r="167920">
          <cell r="E167920" t="str">
            <v>Hohenlohekreis</v>
          </cell>
        </row>
        <row r="167921">
          <cell r="E167921" t="str">
            <v>SchwÃ¤bisch Hall</v>
          </cell>
        </row>
        <row r="167922">
          <cell r="E167922" t="str">
            <v>Rems-Murr-Kreis</v>
          </cell>
        </row>
        <row r="167923">
          <cell r="E167923" t="str">
            <v>Ludwigsburg</v>
          </cell>
        </row>
        <row r="167924">
          <cell r="E167924" t="str">
            <v>Ludwigsburg</v>
          </cell>
        </row>
        <row r="167925">
          <cell r="E167925" t="str">
            <v>TÃ¼bingen</v>
          </cell>
        </row>
        <row r="167926">
          <cell r="E167926" t="str">
            <v>TÃ¼bingen</v>
          </cell>
        </row>
        <row r="167927">
          <cell r="E167927" t="str">
            <v>TÃ¼bingen</v>
          </cell>
        </row>
        <row r="167928">
          <cell r="E167928" t="str">
            <v>TÃ¼bingen</v>
          </cell>
        </row>
        <row r="167929">
          <cell r="E167929" t="str">
            <v>BÃ¶blingen</v>
          </cell>
        </row>
        <row r="167930">
          <cell r="E167930" t="str">
            <v>BÃ¶blingen</v>
          </cell>
        </row>
        <row r="167931">
          <cell r="E167931" t="str">
            <v>Esslingen</v>
          </cell>
        </row>
        <row r="167932">
          <cell r="E167932" t="str">
            <v>Rems-Murr-Kreis</v>
          </cell>
        </row>
        <row r="167933">
          <cell r="E167933" t="str">
            <v>Rems-Murr-Kreis</v>
          </cell>
        </row>
        <row r="167934">
          <cell r="E167934" t="str">
            <v>Rems-Murr-Kreis</v>
          </cell>
        </row>
        <row r="167935">
          <cell r="E167935" t="str">
            <v>BÃ¶blingen</v>
          </cell>
        </row>
        <row r="167936">
          <cell r="E167936" t="str">
            <v>Enzkreis</v>
          </cell>
        </row>
        <row r="167937">
          <cell r="E167937" t="str">
            <v>BÃ¶blingen</v>
          </cell>
        </row>
        <row r="167938">
          <cell r="E167938" t="str">
            <v>Calw</v>
          </cell>
        </row>
        <row r="167939">
          <cell r="E167939" t="str">
            <v>Calw</v>
          </cell>
        </row>
        <row r="167940">
          <cell r="E167940" t="str">
            <v>BÃ¶blingen</v>
          </cell>
        </row>
        <row r="167941">
          <cell r="E167941" t="str">
            <v>BÃ¶blingen</v>
          </cell>
        </row>
        <row r="167942">
          <cell r="E167942" t="str">
            <v>Hohenlohekreis</v>
          </cell>
        </row>
        <row r="167943">
          <cell r="E167943" t="str">
            <v>Calw</v>
          </cell>
        </row>
        <row r="167944">
          <cell r="E167944" t="str">
            <v>BÃ¶blingen</v>
          </cell>
        </row>
        <row r="167945">
          <cell r="E167945" t="str">
            <v>BÃ¶blingen</v>
          </cell>
        </row>
        <row r="167946">
          <cell r="E167946" t="str">
            <v>BÃ¶blingen</v>
          </cell>
        </row>
        <row r="167947">
          <cell r="E167947" t="str">
            <v>BÃ¶blingen</v>
          </cell>
        </row>
        <row r="167948">
          <cell r="E167948" t="str">
            <v>BÃ¶blingen</v>
          </cell>
        </row>
        <row r="167949">
          <cell r="E167949" t="str">
            <v>Esslingen</v>
          </cell>
        </row>
        <row r="167950">
          <cell r="E167950" t="str">
            <v>Rems-Murr-Kreis</v>
          </cell>
        </row>
        <row r="167951">
          <cell r="E167951" t="str">
            <v>Calw</v>
          </cell>
        </row>
        <row r="167952">
          <cell r="E167952" t="str">
            <v>SchwÃ¤bisch Hall</v>
          </cell>
        </row>
        <row r="167953">
          <cell r="E167953" t="str">
            <v>Ludwigsburg</v>
          </cell>
        </row>
        <row r="167954">
          <cell r="E167954" t="str">
            <v>Stuttgart</v>
          </cell>
        </row>
        <row r="167955">
          <cell r="E167955" t="str">
            <v>BÃ¶blingen</v>
          </cell>
        </row>
        <row r="167956">
          <cell r="E167956" t="str">
            <v>TÃ¼bingen</v>
          </cell>
        </row>
        <row r="167957">
          <cell r="E167957" t="str">
            <v>BÃ¶blingen</v>
          </cell>
        </row>
        <row r="167958">
          <cell r="E167958" t="str">
            <v>TÃ¼bingen</v>
          </cell>
        </row>
        <row r="167959">
          <cell r="E167959" t="str">
            <v>BÃ¶blingen</v>
          </cell>
        </row>
        <row r="167960">
          <cell r="E167960" t="str">
            <v>Esslingen</v>
          </cell>
        </row>
        <row r="167961">
          <cell r="E167961" t="str">
            <v>Esslingen</v>
          </cell>
        </row>
        <row r="167962">
          <cell r="E167962" t="str">
            <v>Esslingen</v>
          </cell>
        </row>
        <row r="167963">
          <cell r="E167963" t="str">
            <v>Ludwigsburg</v>
          </cell>
        </row>
        <row r="167964">
          <cell r="E167964" t="str">
            <v>Rems-Murr-Kreis</v>
          </cell>
        </row>
        <row r="167965">
          <cell r="E167965" t="str">
            <v>Rems-Murr-Kreis</v>
          </cell>
        </row>
        <row r="167966">
          <cell r="E167966" t="str">
            <v>SchwÃ¤bisch Hall</v>
          </cell>
        </row>
        <row r="167967">
          <cell r="E167967" t="str">
            <v>Esslingen</v>
          </cell>
        </row>
        <row r="167968">
          <cell r="E167968" t="str">
            <v>Enzkreis</v>
          </cell>
        </row>
        <row r="167969">
          <cell r="E167969" t="str">
            <v>Enzkreis</v>
          </cell>
        </row>
        <row r="167970">
          <cell r="E167970" t="str">
            <v>Enzkreis</v>
          </cell>
        </row>
        <row r="167971">
          <cell r="E167971" t="str">
            <v>Ostalbkreis</v>
          </cell>
        </row>
        <row r="167972">
          <cell r="E167972" t="str">
            <v>Esslingen</v>
          </cell>
        </row>
        <row r="167973">
          <cell r="E167973" t="str">
            <v>Esslingen</v>
          </cell>
        </row>
        <row r="167974">
          <cell r="E167974" t="str">
            <v>GÃ¶ppingen</v>
          </cell>
        </row>
        <row r="167975">
          <cell r="E167975" t="str">
            <v>GÃ¶ppingen</v>
          </cell>
        </row>
        <row r="167976">
          <cell r="E167976" t="str">
            <v>BÃ¶blingen</v>
          </cell>
        </row>
        <row r="167977">
          <cell r="E167977" t="str">
            <v>SchwÃ¤bisch Hall</v>
          </cell>
        </row>
        <row r="167978">
          <cell r="E167978" t="str">
            <v>SchwÃ¤bisch Hall</v>
          </cell>
        </row>
        <row r="167979">
          <cell r="E167979" t="str">
            <v>Ludwigsburg</v>
          </cell>
        </row>
        <row r="167980">
          <cell r="E167980" t="str">
            <v>Rems-Murr-Kreis</v>
          </cell>
        </row>
        <row r="167981">
          <cell r="E167981" t="str">
            <v>Rems-Murr-Kreis</v>
          </cell>
        </row>
        <row r="167982">
          <cell r="E167982" t="str">
            <v>Rems-Murr-Kreis</v>
          </cell>
        </row>
        <row r="167983">
          <cell r="E167983" t="str">
            <v>Rems-Murr-Kreis</v>
          </cell>
        </row>
        <row r="167984">
          <cell r="E167984" t="str">
            <v>Ludwigsburg</v>
          </cell>
        </row>
        <row r="167985">
          <cell r="E167985" t="str">
            <v>Ludwigsburg</v>
          </cell>
        </row>
        <row r="167986">
          <cell r="E167986" t="str">
            <v>GÃ¶ppingen</v>
          </cell>
        </row>
        <row r="167987">
          <cell r="E167987" t="str">
            <v>Ludwigsburg</v>
          </cell>
        </row>
        <row r="167988">
          <cell r="E167988" t="str">
            <v>SchwÃ¤bisch Hall</v>
          </cell>
        </row>
        <row r="167989">
          <cell r="E167989" t="str">
            <v>Rems-Murr-Kreis</v>
          </cell>
        </row>
        <row r="167990">
          <cell r="E167990" t="str">
            <v>Calw</v>
          </cell>
        </row>
        <row r="167991">
          <cell r="E167991" t="str">
            <v>GÃ¶ppingen</v>
          </cell>
        </row>
        <row r="167992">
          <cell r="E167992" t="str">
            <v>BÃ¶blingen</v>
          </cell>
        </row>
        <row r="167993">
          <cell r="E167993" t="str">
            <v>Reutlingen</v>
          </cell>
        </row>
        <row r="167994">
          <cell r="E167994" t="str">
            <v>BÃ¶blingen</v>
          </cell>
        </row>
        <row r="167995">
          <cell r="E167995" t="str">
            <v>SchwÃ¤bisch Hall</v>
          </cell>
        </row>
        <row r="167996">
          <cell r="E167996" t="str">
            <v>BÃ¶blingen</v>
          </cell>
        </row>
        <row r="167997">
          <cell r="E167997" t="str">
            <v>SchwÃ¤bisch Hall</v>
          </cell>
        </row>
        <row r="167998">
          <cell r="E167998" t="str">
            <v>SchwÃ¤bisch Hall</v>
          </cell>
        </row>
        <row r="167999">
          <cell r="E167999" t="str">
            <v>Rems-Murr-Kreis</v>
          </cell>
        </row>
        <row r="168000">
          <cell r="E168000" t="str">
            <v>Enzkreis</v>
          </cell>
        </row>
        <row r="168001">
          <cell r="E168001" t="str">
            <v>Ludwigsburg</v>
          </cell>
        </row>
        <row r="168002">
          <cell r="E168002" t="str">
            <v>Ludwigsburg</v>
          </cell>
        </row>
        <row r="168003">
          <cell r="E168003" t="str">
            <v>Reutlingen</v>
          </cell>
        </row>
        <row r="168004">
          <cell r="E168004" t="str">
            <v>Reutlingen</v>
          </cell>
        </row>
        <row r="168005">
          <cell r="E168005" t="str">
            <v>SchwÃ¤bisch Hall</v>
          </cell>
        </row>
        <row r="168006">
          <cell r="E168006" t="str">
            <v>Esslingen</v>
          </cell>
        </row>
        <row r="168007">
          <cell r="E168007" t="str">
            <v>Reutlingen</v>
          </cell>
        </row>
        <row r="168008">
          <cell r="E168008" t="str">
            <v>GÃ¶ppingen</v>
          </cell>
        </row>
        <row r="168009">
          <cell r="E168009" t="str">
            <v>GÃ¶ppingen</v>
          </cell>
        </row>
        <row r="168010">
          <cell r="E168010" t="str">
            <v>Enzkreis</v>
          </cell>
        </row>
        <row r="168011">
          <cell r="E168011" t="str">
            <v>TÃ¼bingen</v>
          </cell>
        </row>
        <row r="168012">
          <cell r="E168012" t="str">
            <v>Ludwigsburg</v>
          </cell>
        </row>
        <row r="168013">
          <cell r="E168013" t="str">
            <v>Ludwigsburg</v>
          </cell>
        </row>
        <row r="168014">
          <cell r="E168014" t="str">
            <v>Hohenlohekreis</v>
          </cell>
        </row>
        <row r="168015">
          <cell r="E168015" t="str">
            <v>Hohenlohekreis</v>
          </cell>
        </row>
        <row r="168016">
          <cell r="E168016" t="str">
            <v>Ludwigsburg</v>
          </cell>
        </row>
        <row r="168017">
          <cell r="E168017" t="str">
            <v>Reutlingen</v>
          </cell>
        </row>
        <row r="168018">
          <cell r="E168018" t="str">
            <v>Esslingen</v>
          </cell>
        </row>
        <row r="168019">
          <cell r="E168019" t="str">
            <v>Enzkreis</v>
          </cell>
        </row>
        <row r="168020">
          <cell r="E168020" t="str">
            <v>BÃ¶blingen</v>
          </cell>
        </row>
        <row r="168021">
          <cell r="E168021" t="str">
            <v>Reutlingen</v>
          </cell>
        </row>
        <row r="168022">
          <cell r="E168022" t="str">
            <v>Reutlingen</v>
          </cell>
        </row>
        <row r="168023">
          <cell r="E168023" t="str">
            <v>Reutlingen</v>
          </cell>
        </row>
        <row r="168024">
          <cell r="E168024" t="str">
            <v>BÃ¶blingen</v>
          </cell>
        </row>
        <row r="168025">
          <cell r="E168025" t="str">
            <v>BÃ¶blingen</v>
          </cell>
        </row>
        <row r="168026">
          <cell r="E168026" t="str">
            <v>Rems-Murr-Kreis</v>
          </cell>
        </row>
        <row r="168027">
          <cell r="E168027" t="str">
            <v>Ostalbkreis</v>
          </cell>
        </row>
        <row r="168028">
          <cell r="E168028" t="str">
            <v>Ostalbkreis</v>
          </cell>
        </row>
        <row r="168029">
          <cell r="E168029" t="str">
            <v>Calw</v>
          </cell>
        </row>
        <row r="168030">
          <cell r="E168030" t="str">
            <v>GÃ¶ppingen</v>
          </cell>
        </row>
        <row r="168031">
          <cell r="E168031" t="str">
            <v>Reutlingen</v>
          </cell>
        </row>
        <row r="168032">
          <cell r="E168032" t="str">
            <v>Reutlingen</v>
          </cell>
        </row>
        <row r="168033">
          <cell r="E168033" t="str">
            <v>BÃ¶blingen</v>
          </cell>
        </row>
        <row r="168034">
          <cell r="E168034" t="str">
            <v>BÃ¶blingen</v>
          </cell>
        </row>
        <row r="168035">
          <cell r="E168035" t="str">
            <v>BÃ¶blingen</v>
          </cell>
        </row>
        <row r="168036">
          <cell r="E168036" t="str">
            <v>Stuttgart</v>
          </cell>
        </row>
        <row r="168037">
          <cell r="E168037" t="str">
            <v>Rems-Murr-Kreis</v>
          </cell>
        </row>
        <row r="168038">
          <cell r="E168038" t="str">
            <v>Rems-Murr-Kreis</v>
          </cell>
        </row>
        <row r="168039">
          <cell r="E168039" t="str">
            <v>Rems-Murr-Kreis</v>
          </cell>
        </row>
        <row r="168040">
          <cell r="E168040" t="str">
            <v>Rems-Murr-Kreis</v>
          </cell>
        </row>
        <row r="168041">
          <cell r="E168041" t="str">
            <v>Rems-Murr-Kreis</v>
          </cell>
        </row>
        <row r="168042">
          <cell r="E168042" t="str">
            <v>Rems-Murr-Kreis</v>
          </cell>
        </row>
        <row r="168043">
          <cell r="E168043" t="str">
            <v>Esslingen</v>
          </cell>
        </row>
        <row r="168044">
          <cell r="E168044" t="str">
            <v>Esslingen</v>
          </cell>
        </row>
        <row r="168045">
          <cell r="E168045" t="str">
            <v>Reutlingen</v>
          </cell>
        </row>
        <row r="168046">
          <cell r="E168046" t="str">
            <v>Reutlingen</v>
          </cell>
        </row>
        <row r="168047">
          <cell r="E168047" t="str">
            <v>Stuttgart</v>
          </cell>
        </row>
        <row r="168048">
          <cell r="E168048" t="str">
            <v>Stuttgart</v>
          </cell>
        </row>
        <row r="168049">
          <cell r="E168049" t="str">
            <v>Stuttgart</v>
          </cell>
        </row>
        <row r="168050">
          <cell r="E168050" t="str">
            <v>Esslingen</v>
          </cell>
        </row>
        <row r="168051">
          <cell r="E168051" t="str">
            <v>Esslingen</v>
          </cell>
        </row>
        <row r="168052">
          <cell r="E168052" t="str">
            <v>BÃ¶blingen</v>
          </cell>
        </row>
        <row r="168053">
          <cell r="E168053" t="str">
            <v>Reutlingen</v>
          </cell>
        </row>
        <row r="168054">
          <cell r="E168054" t="str">
            <v>Reutlingen</v>
          </cell>
        </row>
        <row r="168055">
          <cell r="E168055" t="str">
            <v>Reutlingen</v>
          </cell>
        </row>
        <row r="168056">
          <cell r="E168056" t="str">
            <v>Esslingen</v>
          </cell>
        </row>
        <row r="168057">
          <cell r="E168057" t="str">
            <v>Reutlingen</v>
          </cell>
        </row>
        <row r="168058">
          <cell r="E168058" t="str">
            <v>Rems-Murr-Kreis</v>
          </cell>
        </row>
        <row r="168059">
          <cell r="E168059" t="str">
            <v>Esslingen</v>
          </cell>
        </row>
        <row r="168060">
          <cell r="E168060" t="str">
            <v>Esslingen</v>
          </cell>
        </row>
        <row r="168061">
          <cell r="E168061" t="str">
            <v>TÃ¼bingen</v>
          </cell>
        </row>
        <row r="168062">
          <cell r="E168062" t="str">
            <v>Calw</v>
          </cell>
        </row>
        <row r="168063">
          <cell r="E168063" t="str">
            <v>Esslingen</v>
          </cell>
        </row>
        <row r="168064">
          <cell r="E168064" t="str">
            <v>Stuttgart</v>
          </cell>
        </row>
        <row r="168065">
          <cell r="E168065" t="str">
            <v>Rems-Murr-Kreis</v>
          </cell>
        </row>
        <row r="168066">
          <cell r="E168066" t="str">
            <v>SchwÃ¤bisch Hall</v>
          </cell>
        </row>
        <row r="168067">
          <cell r="E168067" t="str">
            <v>SchwÃ¤bisch Hall</v>
          </cell>
        </row>
        <row r="168068">
          <cell r="E168068" t="str">
            <v>SchwÃ¤bisch Hall</v>
          </cell>
        </row>
        <row r="168069">
          <cell r="E168069" t="str">
            <v>Ludwigsburg</v>
          </cell>
        </row>
        <row r="168070">
          <cell r="E168070" t="str">
            <v>Ludwigsburg</v>
          </cell>
        </row>
        <row r="168071">
          <cell r="E168071" t="str">
            <v>TÃ¼bingen</v>
          </cell>
        </row>
        <row r="168072">
          <cell r="E168072" t="str">
            <v>Stuttgart</v>
          </cell>
        </row>
        <row r="168073">
          <cell r="E168073" t="str">
            <v>Reutlingen</v>
          </cell>
        </row>
        <row r="168074">
          <cell r="E168074" t="str">
            <v>Reutlingen</v>
          </cell>
        </row>
        <row r="168075">
          <cell r="E168075" t="str">
            <v>Reutlingen</v>
          </cell>
        </row>
        <row r="168076">
          <cell r="E168076" t="str">
            <v>Reutlingen</v>
          </cell>
        </row>
        <row r="168077">
          <cell r="E168077" t="str">
            <v>Esslingen</v>
          </cell>
        </row>
        <row r="168078">
          <cell r="E168078" t="str">
            <v>Stuttgart</v>
          </cell>
        </row>
        <row r="168079">
          <cell r="E168079" t="str">
            <v>Stuttgart</v>
          </cell>
        </row>
        <row r="168080">
          <cell r="E168080" t="str">
            <v>Enzkreis</v>
          </cell>
        </row>
        <row r="168081">
          <cell r="E168081" t="str">
            <v>Enzkreis</v>
          </cell>
        </row>
        <row r="168082">
          <cell r="E168082" t="str">
            <v>Reutlingen</v>
          </cell>
        </row>
        <row r="168083">
          <cell r="E168083" t="str">
            <v>Reutlingen</v>
          </cell>
        </row>
        <row r="168084">
          <cell r="E168084" t="str">
            <v>SchwÃ¤bisch Hall</v>
          </cell>
        </row>
        <row r="168085">
          <cell r="E168085" t="str">
            <v>Esslingen</v>
          </cell>
        </row>
        <row r="168086">
          <cell r="E168086" t="str">
            <v>Esslingen</v>
          </cell>
        </row>
        <row r="168087">
          <cell r="E168087" t="str">
            <v>Rems-Murr-Kreis</v>
          </cell>
        </row>
        <row r="168088">
          <cell r="E168088" t="str">
            <v>GÃ¶ppingen</v>
          </cell>
        </row>
        <row r="168089">
          <cell r="E168089" t="str">
            <v>Reutlingen</v>
          </cell>
        </row>
        <row r="168090">
          <cell r="E168090" t="str">
            <v>Reutlingen</v>
          </cell>
        </row>
        <row r="168091">
          <cell r="E168091" t="str">
            <v>Calw</v>
          </cell>
        </row>
        <row r="168092">
          <cell r="E168092" t="str">
            <v>BÃ¶blingen</v>
          </cell>
        </row>
        <row r="168093">
          <cell r="E168093" t="str">
            <v>Reutlingen</v>
          </cell>
        </row>
        <row r="168094">
          <cell r="E168094" t="str">
            <v>Reutlingen</v>
          </cell>
        </row>
        <row r="168095">
          <cell r="E168095" t="str">
            <v>Reutlingen</v>
          </cell>
        </row>
        <row r="168096">
          <cell r="E168096" t="str">
            <v>Reutlingen</v>
          </cell>
        </row>
        <row r="168097">
          <cell r="E168097" t="str">
            <v>Esslingen</v>
          </cell>
        </row>
        <row r="168098">
          <cell r="E168098" t="str">
            <v>Ostalbkreis</v>
          </cell>
        </row>
        <row r="168099">
          <cell r="E168099" t="str">
            <v>Esslingen</v>
          </cell>
        </row>
        <row r="168100">
          <cell r="E168100" t="str">
            <v>TÃ¼bingen</v>
          </cell>
        </row>
        <row r="168101">
          <cell r="E168101" t="str">
            <v>GÃ¶ppingen</v>
          </cell>
        </row>
        <row r="168102">
          <cell r="E168102" t="str">
            <v>Esslingen</v>
          </cell>
        </row>
        <row r="168103">
          <cell r="E168103" t="str">
            <v>GÃ¶ppingen</v>
          </cell>
        </row>
        <row r="168104">
          <cell r="E168104" t="str">
            <v>SchwÃ¤bisch Hall</v>
          </cell>
        </row>
        <row r="168105">
          <cell r="E168105" t="str">
            <v>Heilbronn</v>
          </cell>
        </row>
        <row r="168106">
          <cell r="E168106" t="str">
            <v>Reutlingen</v>
          </cell>
        </row>
        <row r="168107">
          <cell r="E168107" t="str">
            <v>BÃ¶blingen</v>
          </cell>
        </row>
        <row r="168108">
          <cell r="E168108" t="str">
            <v>TÃ¼bingen</v>
          </cell>
        </row>
        <row r="168109">
          <cell r="E168109" t="str">
            <v>Esslingen</v>
          </cell>
        </row>
        <row r="168110">
          <cell r="E168110" t="str">
            <v>Reutlingen</v>
          </cell>
        </row>
        <row r="168111">
          <cell r="E168111" t="str">
            <v>Esslingen</v>
          </cell>
        </row>
        <row r="168112">
          <cell r="E168112" t="str">
            <v>TÃ¼bingen</v>
          </cell>
        </row>
        <row r="168113">
          <cell r="E168113" t="str">
            <v>Esslingen</v>
          </cell>
        </row>
        <row r="168114">
          <cell r="E168114" t="str">
            <v>Esslingen</v>
          </cell>
        </row>
        <row r="168115">
          <cell r="E168115" t="str">
            <v>Heilbronn</v>
          </cell>
        </row>
        <row r="168116">
          <cell r="E168116" t="str">
            <v>Esslingen</v>
          </cell>
        </row>
        <row r="168117">
          <cell r="E168117" t="str">
            <v>Esslingen</v>
          </cell>
        </row>
        <row r="168118">
          <cell r="E168118" t="str">
            <v>Reutlingen</v>
          </cell>
        </row>
        <row r="168119">
          <cell r="E168119" t="str">
            <v>Ludwigsburg</v>
          </cell>
        </row>
        <row r="168120">
          <cell r="E168120" t="str">
            <v>Reutlingen</v>
          </cell>
        </row>
        <row r="168121">
          <cell r="E168121" t="str">
            <v>Ludwigsburg</v>
          </cell>
        </row>
        <row r="168122">
          <cell r="E168122" t="str">
            <v>GÃ¶ppingen</v>
          </cell>
        </row>
        <row r="168123">
          <cell r="E168123" t="str">
            <v>Ostalbkreis</v>
          </cell>
        </row>
        <row r="168124">
          <cell r="E168124" t="str">
            <v>Heilbronn</v>
          </cell>
        </row>
        <row r="168125">
          <cell r="E168125" t="str">
            <v>Reutlingen</v>
          </cell>
        </row>
        <row r="168126">
          <cell r="E168126" t="str">
            <v>Ostalbkreis</v>
          </cell>
        </row>
        <row r="168127">
          <cell r="E168127" t="str">
            <v>Rems-Murr-Kreis</v>
          </cell>
        </row>
        <row r="168128">
          <cell r="E168128" t="str">
            <v>Reutlingen</v>
          </cell>
        </row>
        <row r="168129">
          <cell r="E168129" t="str">
            <v>BÃ¶blingen</v>
          </cell>
        </row>
        <row r="168130">
          <cell r="E168130" t="str">
            <v>Reutlingen</v>
          </cell>
        </row>
        <row r="168131">
          <cell r="E168131" t="str">
            <v>Esslingen</v>
          </cell>
        </row>
        <row r="168132">
          <cell r="E168132" t="str">
            <v>Enzkreis</v>
          </cell>
        </row>
        <row r="168133">
          <cell r="E168133" t="str">
            <v>Esslingen</v>
          </cell>
        </row>
        <row r="168134">
          <cell r="E168134" t="str">
            <v>Esslingen</v>
          </cell>
        </row>
        <row r="168135">
          <cell r="E168135" t="str">
            <v>BÃ¶blingen</v>
          </cell>
        </row>
        <row r="168136">
          <cell r="E168136" t="str">
            <v>Heilbronn</v>
          </cell>
        </row>
        <row r="168137">
          <cell r="E168137" t="str">
            <v>Rems-Murr-Kreis</v>
          </cell>
        </row>
        <row r="168138">
          <cell r="E168138" t="str">
            <v>Reutlingen</v>
          </cell>
        </row>
        <row r="168139">
          <cell r="E168139" t="str">
            <v>Esslingen</v>
          </cell>
        </row>
        <row r="168140">
          <cell r="E168140" t="str">
            <v>Ostalbkreis</v>
          </cell>
        </row>
        <row r="168141">
          <cell r="E168141" t="str">
            <v>Rems-Murr-Kreis</v>
          </cell>
        </row>
        <row r="168142">
          <cell r="E168142" t="str">
            <v>Zollernalbkreis</v>
          </cell>
        </row>
        <row r="168143">
          <cell r="E168143" t="str">
            <v>BÃ¶blingen</v>
          </cell>
        </row>
        <row r="168144">
          <cell r="E168144" t="str">
            <v>Reutlingen</v>
          </cell>
        </row>
        <row r="168145">
          <cell r="E168145" t="str">
            <v>TÃ¼bingen</v>
          </cell>
        </row>
        <row r="168146">
          <cell r="E168146" t="str">
            <v>GÃ¶ppingen</v>
          </cell>
        </row>
        <row r="168147">
          <cell r="E168147" t="str">
            <v>GÃ¶ppingen</v>
          </cell>
        </row>
        <row r="168148">
          <cell r="E168148" t="str">
            <v>Reutlingen</v>
          </cell>
        </row>
        <row r="168149">
          <cell r="E168149" t="str">
            <v>Ostalbkreis</v>
          </cell>
        </row>
        <row r="168150">
          <cell r="E168150" t="str">
            <v>Heilbronn</v>
          </cell>
        </row>
        <row r="168151">
          <cell r="E168151" t="str">
            <v>BÃ¶blingen</v>
          </cell>
        </row>
        <row r="168152">
          <cell r="E168152" t="str">
            <v>Reutlingen</v>
          </cell>
        </row>
        <row r="168153">
          <cell r="E168153" t="str">
            <v>GÃ¶ppingen</v>
          </cell>
        </row>
        <row r="168154">
          <cell r="E168154" t="str">
            <v>Ostalbkreis</v>
          </cell>
        </row>
        <row r="168155">
          <cell r="E168155" t="str">
            <v>Hohenlohekreis</v>
          </cell>
        </row>
        <row r="168156">
          <cell r="E168156" t="str">
            <v>Heilbronn</v>
          </cell>
        </row>
        <row r="168157">
          <cell r="E168157" t="str">
            <v>Esslingen</v>
          </cell>
        </row>
        <row r="168158">
          <cell r="E168158" t="str">
            <v>GÃ¶ppingen</v>
          </cell>
        </row>
        <row r="168159">
          <cell r="E168159" t="str">
            <v>Esslingen</v>
          </cell>
        </row>
        <row r="168160">
          <cell r="E168160" t="str">
            <v>Esslingen</v>
          </cell>
        </row>
        <row r="168161">
          <cell r="E168161" t="str">
            <v>Heilbronn</v>
          </cell>
        </row>
        <row r="168162">
          <cell r="E168162" t="str">
            <v>Rems-Murr-Kreis</v>
          </cell>
        </row>
        <row r="168163">
          <cell r="E168163" t="str">
            <v>Rems-Murr-Kreis</v>
          </cell>
        </row>
        <row r="168164">
          <cell r="E168164" t="str">
            <v>GÃ¶ppingen</v>
          </cell>
        </row>
        <row r="168165">
          <cell r="E168165" t="str">
            <v>Rems-Murr-Kreis</v>
          </cell>
        </row>
        <row r="168166">
          <cell r="E168166" t="str">
            <v>Ludwigsburg</v>
          </cell>
        </row>
        <row r="168167">
          <cell r="E168167" t="str">
            <v>Rems-Murr-Kreis</v>
          </cell>
        </row>
        <row r="168168">
          <cell r="E168168" t="str">
            <v>Ludwigsburg</v>
          </cell>
        </row>
        <row r="168169">
          <cell r="E168169" t="str">
            <v>Heilbronn</v>
          </cell>
        </row>
        <row r="168170">
          <cell r="E168170" t="str">
            <v>Hohenlohekreis</v>
          </cell>
        </row>
        <row r="168171">
          <cell r="E168171" t="str">
            <v>Heilbronn</v>
          </cell>
        </row>
        <row r="168172">
          <cell r="E168172" t="str">
            <v>Heilbronn</v>
          </cell>
        </row>
        <row r="168173">
          <cell r="E168173" t="str">
            <v>Rems-Murr-Kreis</v>
          </cell>
        </row>
        <row r="168174">
          <cell r="E168174" t="str">
            <v>Heilbronn</v>
          </cell>
        </row>
        <row r="168175">
          <cell r="E168175" t="str">
            <v>Rems-Murr-Kreis</v>
          </cell>
        </row>
        <row r="168176">
          <cell r="E168176" t="str">
            <v>Rems-Murr-Kreis</v>
          </cell>
        </row>
        <row r="168177">
          <cell r="E168177" t="str">
            <v>Heilbronn</v>
          </cell>
        </row>
        <row r="168178">
          <cell r="E168178" t="str">
            <v>Ludwigsburg</v>
          </cell>
        </row>
        <row r="168179">
          <cell r="E168179" t="str">
            <v>Rems-Murr-Kreis</v>
          </cell>
        </row>
        <row r="168180">
          <cell r="E168180" t="str">
            <v>Rems-Murr-Kreis</v>
          </cell>
        </row>
        <row r="168181">
          <cell r="E168181" t="str">
            <v>Hohenlohekreis</v>
          </cell>
        </row>
        <row r="168182">
          <cell r="E168182" t="str">
            <v>Hohenlohekreis</v>
          </cell>
        </row>
        <row r="168183">
          <cell r="E168183" t="str">
            <v>Heilbronn</v>
          </cell>
        </row>
        <row r="168184">
          <cell r="E168184" t="str">
            <v>Rems-Murr-Kreis</v>
          </cell>
        </row>
        <row r="168185">
          <cell r="E168185" t="str">
            <v>Rems-Murr-Kreis</v>
          </cell>
        </row>
        <row r="168186">
          <cell r="E168186" t="str">
            <v>Ludwigsburg</v>
          </cell>
        </row>
        <row r="168187">
          <cell r="E168187" t="str">
            <v>Rems-Murr-Kreis</v>
          </cell>
        </row>
        <row r="168188">
          <cell r="E168188" t="str">
            <v>Ostalbkreis</v>
          </cell>
        </row>
        <row r="168189">
          <cell r="E168189" t="str">
            <v>Ostalbkreis</v>
          </cell>
        </row>
        <row r="168190">
          <cell r="E168190" t="str">
            <v>Ostalbkreis</v>
          </cell>
        </row>
        <row r="168191">
          <cell r="E168191" t="str">
            <v>Heilbronn</v>
          </cell>
        </row>
        <row r="168192">
          <cell r="E168192" t="str">
            <v>Ostalbkreis</v>
          </cell>
        </row>
        <row r="168193">
          <cell r="E168193" t="str">
            <v>Ostalbkreis</v>
          </cell>
        </row>
        <row r="168194">
          <cell r="E168194" t="str">
            <v>SchwÃ¤bisch Hall</v>
          </cell>
        </row>
        <row r="168195">
          <cell r="E168195" t="str">
            <v>Rems-Murr-Kreis</v>
          </cell>
        </row>
        <row r="168196">
          <cell r="E168196" t="str">
            <v>Heilbronn</v>
          </cell>
        </row>
        <row r="168197">
          <cell r="E168197" t="str">
            <v>Stuttgart</v>
          </cell>
        </row>
        <row r="168198">
          <cell r="E168198" t="str">
            <v>Heilbronn</v>
          </cell>
        </row>
        <row r="168199">
          <cell r="E168199" t="str">
            <v>Ludwigsburg</v>
          </cell>
        </row>
        <row r="168200">
          <cell r="E168200" t="str">
            <v>TÃ¼bingen</v>
          </cell>
        </row>
        <row r="168201">
          <cell r="E168201" t="str">
            <v>TÃ¼bingen</v>
          </cell>
        </row>
        <row r="168202">
          <cell r="E168202" t="str">
            <v>Ludwigsburg</v>
          </cell>
        </row>
        <row r="168203">
          <cell r="E168203" t="str">
            <v>Heilbronn</v>
          </cell>
        </row>
        <row r="168204">
          <cell r="E168204" t="str">
            <v>Rems-Murr-Kreis</v>
          </cell>
        </row>
        <row r="168205">
          <cell r="E168205" t="str">
            <v>Reutlingen</v>
          </cell>
        </row>
        <row r="168206">
          <cell r="E168206" t="str">
            <v>Reutlingen</v>
          </cell>
        </row>
        <row r="168207">
          <cell r="E168207" t="str">
            <v>Hohenlohekreis</v>
          </cell>
        </row>
        <row r="168208">
          <cell r="E168208" t="str">
            <v>Rems-Murr-Kreis</v>
          </cell>
        </row>
        <row r="168209">
          <cell r="E168209" t="str">
            <v>Enzkreis</v>
          </cell>
        </row>
        <row r="168210">
          <cell r="E168210" t="str">
            <v>Rems-Murr-Kreis</v>
          </cell>
        </row>
        <row r="168211">
          <cell r="E168211" t="str">
            <v>Rems-Murr-Kreis</v>
          </cell>
        </row>
        <row r="168212">
          <cell r="E168212" t="str">
            <v>BÃ¶blingen</v>
          </cell>
        </row>
        <row r="168213">
          <cell r="E168213" t="str">
            <v>Heilbronn</v>
          </cell>
        </row>
        <row r="168214">
          <cell r="E168214" t="str">
            <v>Heilbronn</v>
          </cell>
        </row>
        <row r="168215">
          <cell r="E168215" t="str">
            <v>TÃ¼bingen</v>
          </cell>
        </row>
        <row r="168216">
          <cell r="E168216" t="str">
            <v>TÃ¼bingen</v>
          </cell>
        </row>
        <row r="168217">
          <cell r="E168217" t="str">
            <v>TÃ¼bingen</v>
          </cell>
        </row>
        <row r="168218">
          <cell r="E168218" t="str">
            <v>SchwÃ¤bisch Hall</v>
          </cell>
        </row>
        <row r="168219">
          <cell r="E168219" t="str">
            <v>Ludwigsburg</v>
          </cell>
        </row>
        <row r="168220">
          <cell r="E168220" t="str">
            <v>Rems-Murr-Kreis</v>
          </cell>
        </row>
        <row r="168221">
          <cell r="E168221" t="str">
            <v>Rems-Murr-Kreis</v>
          </cell>
        </row>
        <row r="168222">
          <cell r="E168222" t="str">
            <v>Heilbronn</v>
          </cell>
        </row>
        <row r="168223">
          <cell r="E168223" t="str">
            <v>Rems-Murr-Kreis</v>
          </cell>
        </row>
        <row r="168224">
          <cell r="E168224" t="str">
            <v>Heilbronn</v>
          </cell>
        </row>
        <row r="168225">
          <cell r="E168225" t="str">
            <v>Heilbronn</v>
          </cell>
        </row>
        <row r="168226">
          <cell r="E168226" t="str">
            <v>Heilbronn</v>
          </cell>
        </row>
        <row r="168227">
          <cell r="E168227" t="str">
            <v>Ludwigsburg</v>
          </cell>
        </row>
        <row r="168228">
          <cell r="E168228" t="str">
            <v>Reutlingen</v>
          </cell>
        </row>
        <row r="168229">
          <cell r="E168229" t="str">
            <v>Ludwigsburg</v>
          </cell>
        </row>
        <row r="168230">
          <cell r="E168230" t="str">
            <v>Hohenlohekreis</v>
          </cell>
        </row>
        <row r="168231">
          <cell r="E168231" t="str">
            <v>Heilbronn</v>
          </cell>
        </row>
        <row r="168232">
          <cell r="E168232" t="str">
            <v>Esslingen</v>
          </cell>
        </row>
        <row r="168233">
          <cell r="E168233" t="str">
            <v>Rems-Murr-Kreis</v>
          </cell>
        </row>
        <row r="168234">
          <cell r="E168234" t="str">
            <v>Rems-Murr-Kreis</v>
          </cell>
        </row>
        <row r="168235">
          <cell r="E168235" t="str">
            <v>Heilbronn</v>
          </cell>
        </row>
        <row r="168236">
          <cell r="E168236" t="str">
            <v>Heilbronn</v>
          </cell>
        </row>
        <row r="168237">
          <cell r="E168237" t="str">
            <v>Stuttgart</v>
          </cell>
        </row>
        <row r="168238">
          <cell r="E168238" t="str">
            <v>Rems-Murr-Kreis</v>
          </cell>
        </row>
        <row r="168239">
          <cell r="E168239" t="str">
            <v>SchwÃ¤bisch Hall</v>
          </cell>
        </row>
        <row r="168240">
          <cell r="E168240" t="str">
            <v>SchwÃ¤bisch Hall</v>
          </cell>
        </row>
        <row r="168241">
          <cell r="E168241" t="str">
            <v>Ludwigsburg</v>
          </cell>
        </row>
        <row r="168242">
          <cell r="E168242" t="str">
            <v>Esslingen</v>
          </cell>
        </row>
        <row r="168243">
          <cell r="E168243" t="str">
            <v>Ludwigsburg</v>
          </cell>
        </row>
        <row r="168244">
          <cell r="E168244" t="str">
            <v>Ludwigsburg</v>
          </cell>
        </row>
        <row r="168245">
          <cell r="E168245" t="str">
            <v>Ludwigsburg</v>
          </cell>
        </row>
        <row r="168246">
          <cell r="E168246" t="str">
            <v>Ludwigsburg</v>
          </cell>
        </row>
        <row r="168247">
          <cell r="E168247" t="str">
            <v>Calw</v>
          </cell>
        </row>
        <row r="168248">
          <cell r="E168248" t="str">
            <v>BÃ¶blingen</v>
          </cell>
        </row>
        <row r="168249">
          <cell r="E168249" t="str">
            <v>Ludwigsburg</v>
          </cell>
        </row>
        <row r="168250">
          <cell r="E168250" t="str">
            <v>Heilbronn</v>
          </cell>
        </row>
        <row r="168251">
          <cell r="E168251" t="str">
            <v>Heilbronn</v>
          </cell>
        </row>
        <row r="168252">
          <cell r="E168252" t="str">
            <v>Ludwigsburg</v>
          </cell>
        </row>
        <row r="168253">
          <cell r="E168253" t="str">
            <v>GÃ¶ppingen</v>
          </cell>
        </row>
        <row r="168254">
          <cell r="E168254" t="str">
            <v>TÃ¼bingen</v>
          </cell>
        </row>
        <row r="168255">
          <cell r="E168255" t="str">
            <v>Ludwigsburg</v>
          </cell>
        </row>
        <row r="168256">
          <cell r="E168256" t="str">
            <v>Ludwigsburg</v>
          </cell>
        </row>
        <row r="168257">
          <cell r="E168257" t="str">
            <v>GÃ¶ppingen</v>
          </cell>
        </row>
        <row r="168258">
          <cell r="E168258" t="str">
            <v>GÃ¶ppingen</v>
          </cell>
        </row>
        <row r="168259">
          <cell r="E168259" t="str">
            <v>Heilbronn</v>
          </cell>
        </row>
        <row r="168260">
          <cell r="E168260" t="str">
            <v>Heilbronn</v>
          </cell>
        </row>
        <row r="168261">
          <cell r="E168261" t="str">
            <v>Heilbronn</v>
          </cell>
        </row>
        <row r="168262">
          <cell r="E168262" t="str">
            <v>Rems-Murr-Kreis</v>
          </cell>
        </row>
        <row r="168263">
          <cell r="E168263" t="str">
            <v>Heilbronn</v>
          </cell>
        </row>
        <row r="168264">
          <cell r="E168264" t="str">
            <v>Rems-Murr-Kreis</v>
          </cell>
        </row>
        <row r="168265">
          <cell r="E168265" t="str">
            <v>SchwÃ¤bisch Hall</v>
          </cell>
        </row>
        <row r="168266">
          <cell r="E168266" t="str">
            <v>Reutlingen</v>
          </cell>
        </row>
        <row r="168267">
          <cell r="E168267" t="str">
            <v>SchwÃ¤bisch Hall</v>
          </cell>
        </row>
        <row r="168268">
          <cell r="E168268" t="str">
            <v>Heilbronn</v>
          </cell>
        </row>
        <row r="168269">
          <cell r="E168269" t="str">
            <v>Heilbronn</v>
          </cell>
        </row>
        <row r="168270">
          <cell r="E168270" t="str">
            <v>SchwÃ¤bisch Hall</v>
          </cell>
        </row>
        <row r="168271">
          <cell r="E168271" t="str">
            <v>Heilbronn</v>
          </cell>
        </row>
        <row r="168272">
          <cell r="E168272" t="str">
            <v>Heilbronn</v>
          </cell>
        </row>
        <row r="168273">
          <cell r="E168273" t="str">
            <v>Heilbronn</v>
          </cell>
        </row>
        <row r="168274">
          <cell r="E168274" t="str">
            <v>Hohenlohekreis</v>
          </cell>
        </row>
        <row r="168275">
          <cell r="E168275" t="str">
            <v>Rems-Murr-Kreis</v>
          </cell>
        </row>
        <row r="168276">
          <cell r="E168276" t="str">
            <v>Stuttgart</v>
          </cell>
        </row>
        <row r="168277">
          <cell r="E168277" t="str">
            <v>Ostalbkreis</v>
          </cell>
        </row>
        <row r="168278">
          <cell r="E168278" t="str">
            <v>Ludwigsburg</v>
          </cell>
        </row>
        <row r="168279">
          <cell r="E168279" t="str">
            <v>Heilbronn</v>
          </cell>
        </row>
        <row r="168280">
          <cell r="E168280" t="str">
            <v>Heilbronn</v>
          </cell>
        </row>
        <row r="168281">
          <cell r="E168281" t="str">
            <v>SchwÃ¤bisch Hall</v>
          </cell>
        </row>
        <row r="168282">
          <cell r="E168282" t="str">
            <v>Heilbronn</v>
          </cell>
        </row>
        <row r="168283">
          <cell r="E168283" t="str">
            <v>Heilbronn</v>
          </cell>
        </row>
        <row r="168284">
          <cell r="E168284" t="str">
            <v>Heilbronn</v>
          </cell>
        </row>
        <row r="168285">
          <cell r="E168285" t="str">
            <v>Hohenlohekreis</v>
          </cell>
        </row>
        <row r="168286">
          <cell r="E168286" t="str">
            <v>Ostalbkreis</v>
          </cell>
        </row>
        <row r="168287">
          <cell r="E168287" t="str">
            <v>Ludwigsburg</v>
          </cell>
        </row>
        <row r="168288">
          <cell r="E168288" t="str">
            <v>Ludwigsburg</v>
          </cell>
        </row>
        <row r="168289">
          <cell r="E168289" t="str">
            <v>Heilbronn</v>
          </cell>
        </row>
        <row r="168290">
          <cell r="E168290" t="str">
            <v>Ostalbkreis</v>
          </cell>
        </row>
        <row r="168291">
          <cell r="E168291" t="str">
            <v>TÃ¼bingen</v>
          </cell>
        </row>
        <row r="168292">
          <cell r="E168292" t="str">
            <v>Enzkreis</v>
          </cell>
        </row>
        <row r="168293">
          <cell r="E168293" t="str">
            <v>Rems-Murr-Kreis</v>
          </cell>
        </row>
        <row r="168294">
          <cell r="E168294" t="str">
            <v>Rems-Murr-Kreis</v>
          </cell>
        </row>
        <row r="168295">
          <cell r="E168295" t="str">
            <v>BÃ¶blingen</v>
          </cell>
        </row>
        <row r="168296">
          <cell r="E168296" t="str">
            <v>Ludwigsburg</v>
          </cell>
        </row>
        <row r="168297">
          <cell r="E168297" t="str">
            <v>Ludwigsburg</v>
          </cell>
        </row>
        <row r="168298">
          <cell r="E168298" t="str">
            <v>Ludwigsburg</v>
          </cell>
        </row>
        <row r="168299">
          <cell r="E168299" t="str">
            <v>Ludwigsburg</v>
          </cell>
        </row>
        <row r="168300">
          <cell r="E168300" t="str">
            <v>BÃ¶blingen</v>
          </cell>
        </row>
        <row r="168301">
          <cell r="E168301" t="str">
            <v>TÃ¼bingen</v>
          </cell>
        </row>
        <row r="168302">
          <cell r="E168302" t="str">
            <v>TÃ¼bingen</v>
          </cell>
        </row>
        <row r="168303">
          <cell r="E168303" t="str">
            <v>TÃ¼bingen</v>
          </cell>
        </row>
        <row r="168304">
          <cell r="E168304" t="str">
            <v>TÃ¼bingen</v>
          </cell>
        </row>
        <row r="168305">
          <cell r="E168305" t="str">
            <v>TÃ¼bingen</v>
          </cell>
        </row>
        <row r="168306">
          <cell r="E168306" t="str">
            <v>Heilbronn</v>
          </cell>
        </row>
        <row r="168307">
          <cell r="E168307" t="str">
            <v>Reutlingen</v>
          </cell>
        </row>
        <row r="168308">
          <cell r="E168308" t="str">
            <v>SchwÃ¤bisch Hall</v>
          </cell>
        </row>
        <row r="168309">
          <cell r="E168309" t="str">
            <v>Hohenlohekreis</v>
          </cell>
        </row>
        <row r="168310">
          <cell r="E168310" t="str">
            <v>Stuttgart</v>
          </cell>
        </row>
        <row r="168311">
          <cell r="E168311" t="str">
            <v>Heilbronn</v>
          </cell>
        </row>
        <row r="168312">
          <cell r="E168312" t="str">
            <v>TÃ¼bingen</v>
          </cell>
        </row>
        <row r="168313">
          <cell r="E168313" t="str">
            <v>TÃ¼bingen</v>
          </cell>
        </row>
        <row r="168314">
          <cell r="E168314" t="str">
            <v>TÃ¼bingen</v>
          </cell>
        </row>
        <row r="168315">
          <cell r="E168315" t="str">
            <v>Hohenlohekreis</v>
          </cell>
        </row>
        <row r="168316">
          <cell r="E168316" t="str">
            <v>SchwÃ¤bisch Hall</v>
          </cell>
        </row>
        <row r="168317">
          <cell r="E168317" t="str">
            <v>Rems-Murr-Kreis</v>
          </cell>
        </row>
        <row r="168318">
          <cell r="E168318" t="str">
            <v>Ludwigsburg</v>
          </cell>
        </row>
        <row r="168319">
          <cell r="E168319" t="str">
            <v>Ludwigsburg</v>
          </cell>
        </row>
        <row r="168320">
          <cell r="E168320" t="str">
            <v>TÃ¼bingen</v>
          </cell>
        </row>
        <row r="168321">
          <cell r="E168321" t="str">
            <v>TÃ¼bingen</v>
          </cell>
        </row>
        <row r="168322">
          <cell r="E168322" t="str">
            <v>TÃ¼bingen</v>
          </cell>
        </row>
        <row r="168323">
          <cell r="E168323" t="str">
            <v>TÃ¼bingen</v>
          </cell>
        </row>
        <row r="168324">
          <cell r="E168324" t="str">
            <v>BÃ¶blingen</v>
          </cell>
        </row>
        <row r="168325">
          <cell r="E168325" t="str">
            <v>BÃ¶blingen</v>
          </cell>
        </row>
        <row r="168326">
          <cell r="E168326" t="str">
            <v>Esslingen</v>
          </cell>
        </row>
        <row r="168327">
          <cell r="E168327" t="str">
            <v>Rems-Murr-Kreis</v>
          </cell>
        </row>
        <row r="168328">
          <cell r="E168328" t="str">
            <v>Rems-Murr-Kreis</v>
          </cell>
        </row>
        <row r="168329">
          <cell r="E168329" t="str">
            <v>Rems-Murr-Kreis</v>
          </cell>
        </row>
        <row r="168330">
          <cell r="E168330" t="str">
            <v>BÃ¶blingen</v>
          </cell>
        </row>
        <row r="168331">
          <cell r="E168331" t="str">
            <v>Enzkreis</v>
          </cell>
        </row>
        <row r="168332">
          <cell r="E168332" t="str">
            <v>BÃ¶blingen</v>
          </cell>
        </row>
        <row r="168333">
          <cell r="E168333" t="str">
            <v>Calw</v>
          </cell>
        </row>
        <row r="168334">
          <cell r="E168334" t="str">
            <v>Calw</v>
          </cell>
        </row>
        <row r="168335">
          <cell r="E168335" t="str">
            <v>BÃ¶blingen</v>
          </cell>
        </row>
        <row r="168336">
          <cell r="E168336" t="str">
            <v>BÃ¶blingen</v>
          </cell>
        </row>
        <row r="168337">
          <cell r="E168337" t="str">
            <v>Hohenlohekreis</v>
          </cell>
        </row>
        <row r="168338">
          <cell r="E168338" t="str">
            <v>Calw</v>
          </cell>
        </row>
        <row r="168339">
          <cell r="E168339" t="str">
            <v>BÃ¶blingen</v>
          </cell>
        </row>
        <row r="168340">
          <cell r="E168340" t="str">
            <v>BÃ¶blingen</v>
          </cell>
        </row>
        <row r="168341">
          <cell r="E168341" t="str">
            <v>BÃ¶blingen</v>
          </cell>
        </row>
        <row r="168342">
          <cell r="E168342" t="str">
            <v>BÃ¶blingen</v>
          </cell>
        </row>
        <row r="168343">
          <cell r="E168343" t="str">
            <v>BÃ¶blingen</v>
          </cell>
        </row>
        <row r="168344">
          <cell r="E168344" t="str">
            <v>Esslingen</v>
          </cell>
        </row>
        <row r="168345">
          <cell r="E168345" t="str">
            <v>Rems-Murr-Kreis</v>
          </cell>
        </row>
        <row r="168346">
          <cell r="E168346" t="str">
            <v>Calw</v>
          </cell>
        </row>
        <row r="168347">
          <cell r="E168347" t="str">
            <v>SchwÃ¤bisch Hall</v>
          </cell>
        </row>
        <row r="168348">
          <cell r="E168348" t="str">
            <v>Ludwigsburg</v>
          </cell>
        </row>
        <row r="168349">
          <cell r="E168349" t="str">
            <v>Stuttgart</v>
          </cell>
        </row>
        <row r="168350">
          <cell r="E168350" t="str">
            <v>BÃ¶blingen</v>
          </cell>
        </row>
        <row r="168351">
          <cell r="E168351" t="str">
            <v>TÃ¼bingen</v>
          </cell>
        </row>
        <row r="168352">
          <cell r="E168352" t="str">
            <v>BÃ¶blingen</v>
          </cell>
        </row>
        <row r="168353">
          <cell r="E168353" t="str">
            <v>TÃ¼bingen</v>
          </cell>
        </row>
        <row r="168354">
          <cell r="E168354" t="str">
            <v>BÃ¶blingen</v>
          </cell>
        </row>
        <row r="168355">
          <cell r="E168355" t="str">
            <v>Esslingen</v>
          </cell>
        </row>
        <row r="168356">
          <cell r="E168356" t="str">
            <v>Esslingen</v>
          </cell>
        </row>
        <row r="168357">
          <cell r="E168357" t="str">
            <v>Esslingen</v>
          </cell>
        </row>
        <row r="168358">
          <cell r="E168358" t="str">
            <v>Ludwigsburg</v>
          </cell>
        </row>
        <row r="168359">
          <cell r="E168359" t="str">
            <v>Rems-Murr-Kreis</v>
          </cell>
        </row>
        <row r="168360">
          <cell r="E168360" t="str">
            <v>Rems-Murr-Kreis</v>
          </cell>
        </row>
        <row r="168361">
          <cell r="E168361" t="str">
            <v>SchwÃ¤bisch Hall</v>
          </cell>
        </row>
        <row r="168362">
          <cell r="E168362" t="str">
            <v>Esslingen</v>
          </cell>
        </row>
        <row r="168363">
          <cell r="E168363" t="str">
            <v>Enzkreis</v>
          </cell>
        </row>
        <row r="168364">
          <cell r="E168364" t="str">
            <v>Enzkreis</v>
          </cell>
        </row>
        <row r="168365">
          <cell r="E168365" t="str">
            <v>Enzkreis</v>
          </cell>
        </row>
        <row r="168366">
          <cell r="E168366" t="str">
            <v>Ostalbkreis</v>
          </cell>
        </row>
        <row r="168367">
          <cell r="E168367" t="str">
            <v>Esslingen</v>
          </cell>
        </row>
        <row r="168368">
          <cell r="E168368" t="str">
            <v>Esslingen</v>
          </cell>
        </row>
        <row r="168369">
          <cell r="E168369" t="str">
            <v>GÃ¶ppingen</v>
          </cell>
        </row>
        <row r="168370">
          <cell r="E168370" t="str">
            <v>GÃ¶ppingen</v>
          </cell>
        </row>
        <row r="168371">
          <cell r="E168371" t="str">
            <v>BÃ¶blingen</v>
          </cell>
        </row>
        <row r="168372">
          <cell r="E168372" t="str">
            <v>SchwÃ¤bisch Hall</v>
          </cell>
        </row>
        <row r="168373">
          <cell r="E168373" t="str">
            <v>SchwÃ¤bisch Hall</v>
          </cell>
        </row>
        <row r="168374">
          <cell r="E168374" t="str">
            <v>Ludwigsburg</v>
          </cell>
        </row>
        <row r="168375">
          <cell r="E168375" t="str">
            <v>Rems-Murr-Kreis</v>
          </cell>
        </row>
        <row r="168376">
          <cell r="E168376" t="str">
            <v>Rems-Murr-Kreis</v>
          </cell>
        </row>
        <row r="168377">
          <cell r="E168377" t="str">
            <v>Rems-Murr-Kreis</v>
          </cell>
        </row>
        <row r="168378">
          <cell r="E168378" t="str">
            <v>Rems-Murr-Kreis</v>
          </cell>
        </row>
        <row r="168379">
          <cell r="E168379" t="str">
            <v>Ludwigsburg</v>
          </cell>
        </row>
        <row r="168380">
          <cell r="E168380" t="str">
            <v>Ludwigsburg</v>
          </cell>
        </row>
        <row r="168381">
          <cell r="E168381" t="str">
            <v>GÃ¶ppingen</v>
          </cell>
        </row>
        <row r="168382">
          <cell r="E168382" t="str">
            <v>Ludwigsburg</v>
          </cell>
        </row>
        <row r="168383">
          <cell r="E168383" t="str">
            <v>SchwÃ¤bisch Hall</v>
          </cell>
        </row>
        <row r="168384">
          <cell r="E168384" t="str">
            <v>Rems-Murr-Kreis</v>
          </cell>
        </row>
        <row r="168385">
          <cell r="E168385" t="str">
            <v>Calw</v>
          </cell>
        </row>
        <row r="168386">
          <cell r="E168386" t="str">
            <v>GÃ¶ppingen</v>
          </cell>
        </row>
        <row r="168387">
          <cell r="E168387" t="str">
            <v>BÃ¶blingen</v>
          </cell>
        </row>
        <row r="168388">
          <cell r="E168388" t="str">
            <v>Reutlingen</v>
          </cell>
        </row>
        <row r="168389">
          <cell r="E168389" t="str">
            <v>BÃ¶blingen</v>
          </cell>
        </row>
        <row r="168390">
          <cell r="E168390" t="str">
            <v>SchwÃ¤bisch Hall</v>
          </cell>
        </row>
        <row r="168391">
          <cell r="E168391" t="str">
            <v>BÃ¶blingen</v>
          </cell>
        </row>
        <row r="168392">
          <cell r="E168392" t="str">
            <v>SchwÃ¤bisch Hall</v>
          </cell>
        </row>
        <row r="168393">
          <cell r="E168393" t="str">
            <v>SchwÃ¤bisch Hall</v>
          </cell>
        </row>
        <row r="168394">
          <cell r="E168394" t="str">
            <v>Rems-Murr-Kreis</v>
          </cell>
        </row>
        <row r="168395">
          <cell r="E168395" t="str">
            <v>Enzkreis</v>
          </cell>
        </row>
        <row r="168396">
          <cell r="E168396" t="str">
            <v>Ludwigsburg</v>
          </cell>
        </row>
        <row r="168397">
          <cell r="E168397" t="str">
            <v>Ludwigsburg</v>
          </cell>
        </row>
        <row r="168398">
          <cell r="E168398" t="str">
            <v>Reutlingen</v>
          </cell>
        </row>
        <row r="168399">
          <cell r="E168399" t="str">
            <v>Reutlingen</v>
          </cell>
        </row>
        <row r="168400">
          <cell r="E168400" t="str">
            <v>SchwÃ¤bisch Hall</v>
          </cell>
        </row>
        <row r="168401">
          <cell r="E168401" t="str">
            <v>Esslingen</v>
          </cell>
        </row>
        <row r="168402">
          <cell r="E168402" t="str">
            <v>Reutlingen</v>
          </cell>
        </row>
        <row r="168403">
          <cell r="E168403" t="str">
            <v>GÃ¶ppingen</v>
          </cell>
        </row>
        <row r="168404">
          <cell r="E168404" t="str">
            <v>GÃ¶ppingen</v>
          </cell>
        </row>
        <row r="168405">
          <cell r="E168405" t="str">
            <v>Enzkreis</v>
          </cell>
        </row>
        <row r="168406">
          <cell r="E168406" t="str">
            <v>TÃ¼bingen</v>
          </cell>
        </row>
        <row r="168407">
          <cell r="E168407" t="str">
            <v>Ludwigsburg</v>
          </cell>
        </row>
        <row r="168408">
          <cell r="E168408" t="str">
            <v>Ludwigsburg</v>
          </cell>
        </row>
        <row r="168409">
          <cell r="E168409" t="str">
            <v>Hohenlohekreis</v>
          </cell>
        </row>
        <row r="168410">
          <cell r="E168410" t="str">
            <v>Hohenlohekreis</v>
          </cell>
        </row>
        <row r="168411">
          <cell r="E168411" t="str">
            <v>Ludwigsburg</v>
          </cell>
        </row>
        <row r="168412">
          <cell r="E168412" t="str">
            <v>Reutlingen</v>
          </cell>
        </row>
        <row r="168413">
          <cell r="E168413" t="str">
            <v>Esslingen</v>
          </cell>
        </row>
        <row r="168414">
          <cell r="E168414" t="str">
            <v>Enzkreis</v>
          </cell>
        </row>
        <row r="168415">
          <cell r="E168415" t="str">
            <v>BÃ¶blingen</v>
          </cell>
        </row>
        <row r="168416">
          <cell r="E168416" t="str">
            <v>Reutlingen</v>
          </cell>
        </row>
        <row r="168417">
          <cell r="E168417" t="str">
            <v>Reutlingen</v>
          </cell>
        </row>
        <row r="168418">
          <cell r="E168418" t="str">
            <v>Reutlingen</v>
          </cell>
        </row>
        <row r="168419">
          <cell r="E168419" t="str">
            <v>BÃ¶blingen</v>
          </cell>
        </row>
        <row r="168420">
          <cell r="E168420" t="str">
            <v>BÃ¶blingen</v>
          </cell>
        </row>
        <row r="168421">
          <cell r="E168421" t="str">
            <v>Rems-Murr-Kreis</v>
          </cell>
        </row>
        <row r="168422">
          <cell r="E168422" t="str">
            <v>Ostalbkreis</v>
          </cell>
        </row>
        <row r="168423">
          <cell r="E168423" t="str">
            <v>Ostalbkreis</v>
          </cell>
        </row>
        <row r="168424">
          <cell r="E168424" t="str">
            <v>Calw</v>
          </cell>
        </row>
        <row r="168425">
          <cell r="E168425" t="str">
            <v>GÃ¶ppingen</v>
          </cell>
        </row>
        <row r="168426">
          <cell r="E168426" t="str">
            <v>Reutlingen</v>
          </cell>
        </row>
        <row r="168427">
          <cell r="E168427" t="str">
            <v>Reutlingen</v>
          </cell>
        </row>
        <row r="168428">
          <cell r="E168428" t="str">
            <v>BÃ¶blingen</v>
          </cell>
        </row>
        <row r="168429">
          <cell r="E168429" t="str">
            <v>BÃ¶blingen</v>
          </cell>
        </row>
        <row r="168430">
          <cell r="E168430" t="str">
            <v>BÃ¶blingen</v>
          </cell>
        </row>
        <row r="168431">
          <cell r="E168431" t="str">
            <v>Stuttgart</v>
          </cell>
        </row>
        <row r="168432">
          <cell r="E168432" t="str">
            <v>Rems-Murr-Kreis</v>
          </cell>
        </row>
        <row r="168433">
          <cell r="E168433" t="str">
            <v>Rems-Murr-Kreis</v>
          </cell>
        </row>
        <row r="168434">
          <cell r="E168434" t="str">
            <v>Rems-Murr-Kreis</v>
          </cell>
        </row>
        <row r="168435">
          <cell r="E168435" t="str">
            <v>Rems-Murr-Kreis</v>
          </cell>
        </row>
        <row r="168436">
          <cell r="E168436" t="str">
            <v>Rems-Murr-Kreis</v>
          </cell>
        </row>
        <row r="168437">
          <cell r="E168437" t="str">
            <v>Rems-Murr-Kreis</v>
          </cell>
        </row>
        <row r="168438">
          <cell r="E168438" t="str">
            <v>Esslingen</v>
          </cell>
        </row>
        <row r="168439">
          <cell r="E168439" t="str">
            <v>Esslingen</v>
          </cell>
        </row>
        <row r="168440">
          <cell r="E168440" t="str">
            <v>Reutlingen</v>
          </cell>
        </row>
        <row r="168441">
          <cell r="E168441" t="str">
            <v>Reutlingen</v>
          </cell>
        </row>
        <row r="168442">
          <cell r="E168442" t="str">
            <v>Stuttgart</v>
          </cell>
        </row>
        <row r="168443">
          <cell r="E168443" t="str">
            <v>Stuttgart</v>
          </cell>
        </row>
        <row r="168444">
          <cell r="E168444" t="str">
            <v>Stuttgart</v>
          </cell>
        </row>
        <row r="168445">
          <cell r="E168445" t="str">
            <v>Esslingen</v>
          </cell>
        </row>
        <row r="168446">
          <cell r="E168446" t="str">
            <v>Esslingen</v>
          </cell>
        </row>
        <row r="168447">
          <cell r="E168447" t="str">
            <v>BÃ¶blingen</v>
          </cell>
        </row>
        <row r="168448">
          <cell r="E168448" t="str">
            <v>Reutlingen</v>
          </cell>
        </row>
        <row r="168449">
          <cell r="E168449" t="str">
            <v>Reutlingen</v>
          </cell>
        </row>
        <row r="168450">
          <cell r="E168450" t="str">
            <v>Reutlingen</v>
          </cell>
        </row>
        <row r="168451">
          <cell r="E168451" t="str">
            <v>Esslingen</v>
          </cell>
        </row>
        <row r="168452">
          <cell r="E168452" t="str">
            <v>Reutlingen</v>
          </cell>
        </row>
        <row r="168453">
          <cell r="E168453" t="str">
            <v>Rems-Murr-Kreis</v>
          </cell>
        </row>
        <row r="168454">
          <cell r="E168454" t="str">
            <v>Esslingen</v>
          </cell>
        </row>
        <row r="168455">
          <cell r="E168455" t="str">
            <v>Esslingen</v>
          </cell>
        </row>
        <row r="168456">
          <cell r="E168456" t="str">
            <v>TÃ¼bingen</v>
          </cell>
        </row>
        <row r="168457">
          <cell r="E168457" t="str">
            <v>Calw</v>
          </cell>
        </row>
        <row r="168458">
          <cell r="E168458" t="str">
            <v>Esslingen</v>
          </cell>
        </row>
        <row r="168459">
          <cell r="E168459" t="str">
            <v>Stuttgart</v>
          </cell>
        </row>
        <row r="168460">
          <cell r="E168460" t="str">
            <v>Rems-Murr-Kreis</v>
          </cell>
        </row>
        <row r="168461">
          <cell r="E168461" t="str">
            <v>SchwÃ¤bisch Hall</v>
          </cell>
        </row>
        <row r="168462">
          <cell r="E168462" t="str">
            <v>SchwÃ¤bisch Hall</v>
          </cell>
        </row>
        <row r="168463">
          <cell r="E168463" t="str">
            <v>SchwÃ¤bisch Hall</v>
          </cell>
        </row>
        <row r="168464">
          <cell r="E168464" t="str">
            <v>Ludwigsburg</v>
          </cell>
        </row>
        <row r="168465">
          <cell r="E168465" t="str">
            <v>Ludwigsburg</v>
          </cell>
        </row>
        <row r="168466">
          <cell r="E168466" t="str">
            <v>TÃ¼bingen</v>
          </cell>
        </row>
        <row r="168467">
          <cell r="E168467" t="str">
            <v>Stuttgart</v>
          </cell>
        </row>
        <row r="168468">
          <cell r="E168468" t="str">
            <v>Reutlingen</v>
          </cell>
        </row>
        <row r="168469">
          <cell r="E168469" t="str">
            <v>Reutlingen</v>
          </cell>
        </row>
        <row r="168470">
          <cell r="E168470" t="str">
            <v>Reutlingen</v>
          </cell>
        </row>
        <row r="168471">
          <cell r="E168471" t="str">
            <v>Reutlingen</v>
          </cell>
        </row>
        <row r="168472">
          <cell r="E168472" t="str">
            <v>Esslingen</v>
          </cell>
        </row>
        <row r="168473">
          <cell r="E168473" t="str">
            <v>Stuttgart</v>
          </cell>
        </row>
        <row r="168474">
          <cell r="E168474" t="str">
            <v>Stuttgart</v>
          </cell>
        </row>
        <row r="168475">
          <cell r="E168475" t="str">
            <v>Enzkreis</v>
          </cell>
        </row>
        <row r="168476">
          <cell r="E168476" t="str">
            <v>Enzkreis</v>
          </cell>
        </row>
        <row r="168477">
          <cell r="E168477" t="str">
            <v>Reutlingen</v>
          </cell>
        </row>
        <row r="168478">
          <cell r="E168478" t="str">
            <v>Reutlingen</v>
          </cell>
        </row>
        <row r="168479">
          <cell r="E168479" t="str">
            <v>SchwÃ¤bisch Hall</v>
          </cell>
        </row>
        <row r="168480">
          <cell r="E168480" t="str">
            <v>Esslingen</v>
          </cell>
        </row>
        <row r="168481">
          <cell r="E168481" t="str">
            <v>Esslingen</v>
          </cell>
        </row>
        <row r="168482">
          <cell r="E168482" t="str">
            <v>Rems-Murr-Kreis</v>
          </cell>
        </row>
        <row r="168483">
          <cell r="E168483" t="str">
            <v>GÃ¶ppingen</v>
          </cell>
        </row>
        <row r="168484">
          <cell r="E168484" t="str">
            <v>Reutlingen</v>
          </cell>
        </row>
        <row r="168485">
          <cell r="E168485" t="str">
            <v>Reutlingen</v>
          </cell>
        </row>
        <row r="168486">
          <cell r="E168486" t="str">
            <v>Calw</v>
          </cell>
        </row>
        <row r="168487">
          <cell r="E168487" t="str">
            <v>BÃ¶blingen</v>
          </cell>
        </row>
        <row r="168488">
          <cell r="E168488" t="str">
            <v>Reutlingen</v>
          </cell>
        </row>
        <row r="168489">
          <cell r="E168489" t="str">
            <v>Reutlingen</v>
          </cell>
        </row>
        <row r="168490">
          <cell r="E168490" t="str">
            <v>Reutlingen</v>
          </cell>
        </row>
        <row r="168491">
          <cell r="E168491" t="str">
            <v>Reutlingen</v>
          </cell>
        </row>
        <row r="168492">
          <cell r="E168492" t="str">
            <v>Esslingen</v>
          </cell>
        </row>
        <row r="168493">
          <cell r="E168493" t="str">
            <v>Ostalbkreis</v>
          </cell>
        </row>
        <row r="168494">
          <cell r="E168494" t="str">
            <v>Esslingen</v>
          </cell>
        </row>
        <row r="168495">
          <cell r="E168495" t="str">
            <v>TÃ¼bingen</v>
          </cell>
        </row>
        <row r="168496">
          <cell r="E168496" t="str">
            <v>GÃ¶ppingen</v>
          </cell>
        </row>
        <row r="168497">
          <cell r="E168497" t="str">
            <v>Esslingen</v>
          </cell>
        </row>
        <row r="168498">
          <cell r="E168498" t="str">
            <v>GÃ¶ppingen</v>
          </cell>
        </row>
        <row r="168499">
          <cell r="E168499" t="str">
            <v>SchwÃ¤bisch Hall</v>
          </cell>
        </row>
        <row r="168500">
          <cell r="E168500" t="str">
            <v>Heilbronn</v>
          </cell>
        </row>
        <row r="168501">
          <cell r="E168501" t="str">
            <v>Reutlingen</v>
          </cell>
        </row>
        <row r="168502">
          <cell r="E168502" t="str">
            <v>BÃ¶blingen</v>
          </cell>
        </row>
        <row r="168503">
          <cell r="E168503" t="str">
            <v>TÃ¼bingen</v>
          </cell>
        </row>
        <row r="168504">
          <cell r="E168504" t="str">
            <v>Esslingen</v>
          </cell>
        </row>
        <row r="168505">
          <cell r="E168505" t="str">
            <v>Reutlingen</v>
          </cell>
        </row>
        <row r="168506">
          <cell r="E168506" t="str">
            <v>Esslingen</v>
          </cell>
        </row>
        <row r="168507">
          <cell r="E168507" t="str">
            <v>TÃ¼bingen</v>
          </cell>
        </row>
        <row r="168508">
          <cell r="E168508" t="str">
            <v>Esslingen</v>
          </cell>
        </row>
        <row r="168509">
          <cell r="E168509" t="str">
            <v>Esslingen</v>
          </cell>
        </row>
        <row r="168510">
          <cell r="E168510" t="str">
            <v>Heilbronn</v>
          </cell>
        </row>
        <row r="168511">
          <cell r="E168511" t="str">
            <v>Esslingen</v>
          </cell>
        </row>
        <row r="168512">
          <cell r="E168512" t="str">
            <v>Esslingen</v>
          </cell>
        </row>
        <row r="168513">
          <cell r="E168513" t="str">
            <v>Reutlingen</v>
          </cell>
        </row>
        <row r="168514">
          <cell r="E168514" t="str">
            <v>Ludwigsburg</v>
          </cell>
        </row>
        <row r="168515">
          <cell r="E168515" t="str">
            <v>Reutlingen</v>
          </cell>
        </row>
        <row r="168516">
          <cell r="E168516" t="str">
            <v>Ludwigsburg</v>
          </cell>
        </row>
        <row r="168517">
          <cell r="E168517" t="str">
            <v>GÃ¶ppingen</v>
          </cell>
        </row>
        <row r="168518">
          <cell r="E168518" t="str">
            <v>Ostalbkreis</v>
          </cell>
        </row>
        <row r="168519">
          <cell r="E168519" t="str">
            <v>Heilbronn</v>
          </cell>
        </row>
        <row r="168520">
          <cell r="E168520" t="str">
            <v>Reutlingen</v>
          </cell>
        </row>
        <row r="168521">
          <cell r="E168521" t="str">
            <v>Ostalbkreis</v>
          </cell>
        </row>
        <row r="168522">
          <cell r="E168522" t="str">
            <v>Rems-Murr-Kreis</v>
          </cell>
        </row>
        <row r="168523">
          <cell r="E168523" t="str">
            <v>Reutlingen</v>
          </cell>
        </row>
        <row r="168524">
          <cell r="E168524" t="str">
            <v>BÃ¶blingen</v>
          </cell>
        </row>
        <row r="168525">
          <cell r="E168525" t="str">
            <v>Reutlingen</v>
          </cell>
        </row>
        <row r="168526">
          <cell r="E168526" t="str">
            <v>Esslingen</v>
          </cell>
        </row>
        <row r="168527">
          <cell r="E168527" t="str">
            <v>Enzkreis</v>
          </cell>
        </row>
        <row r="168528">
          <cell r="E168528" t="str">
            <v>Esslingen</v>
          </cell>
        </row>
        <row r="168529">
          <cell r="E168529" t="str">
            <v>Esslingen</v>
          </cell>
        </row>
        <row r="168530">
          <cell r="E168530" t="str">
            <v>BÃ¶blingen</v>
          </cell>
        </row>
        <row r="168531">
          <cell r="E168531" t="str">
            <v>Heilbronn</v>
          </cell>
        </row>
        <row r="168532">
          <cell r="E168532" t="str">
            <v>Rems-Murr-Kreis</v>
          </cell>
        </row>
        <row r="168533">
          <cell r="E168533" t="str">
            <v>Reutlingen</v>
          </cell>
        </row>
        <row r="168534">
          <cell r="E168534" t="str">
            <v>Esslingen</v>
          </cell>
        </row>
        <row r="168535">
          <cell r="E168535" t="str">
            <v>Ostalbkreis</v>
          </cell>
        </row>
        <row r="168536">
          <cell r="E168536" t="str">
            <v>Rems-Murr-Kreis</v>
          </cell>
        </row>
        <row r="168537">
          <cell r="E168537" t="str">
            <v>Zollernalbkreis</v>
          </cell>
        </row>
        <row r="168538">
          <cell r="E168538" t="str">
            <v>BÃ¶blingen</v>
          </cell>
        </row>
        <row r="168539">
          <cell r="E168539" t="str">
            <v>Reutlingen</v>
          </cell>
        </row>
        <row r="168540">
          <cell r="E168540" t="str">
            <v>TÃ¼bingen</v>
          </cell>
        </row>
        <row r="168541">
          <cell r="E168541" t="str">
            <v>GÃ¶ppingen</v>
          </cell>
        </row>
        <row r="168542">
          <cell r="E168542" t="str">
            <v>GÃ¶ppingen</v>
          </cell>
        </row>
        <row r="168543">
          <cell r="E168543" t="str">
            <v>Reutlingen</v>
          </cell>
        </row>
        <row r="168544">
          <cell r="E168544" t="str">
            <v>Ostalbkreis</v>
          </cell>
        </row>
        <row r="168545">
          <cell r="E168545" t="str">
            <v>Heilbronn</v>
          </cell>
        </row>
        <row r="168546">
          <cell r="E168546" t="str">
            <v>BÃ¶blingen</v>
          </cell>
        </row>
        <row r="168547">
          <cell r="E168547" t="str">
            <v>Reutlingen</v>
          </cell>
        </row>
        <row r="168548">
          <cell r="E168548" t="str">
            <v>GÃ¶ppingen</v>
          </cell>
        </row>
        <row r="168549">
          <cell r="E168549" t="str">
            <v>Ostalbkreis</v>
          </cell>
        </row>
        <row r="168550">
          <cell r="E168550" t="str">
            <v>Hohenlohekreis</v>
          </cell>
        </row>
        <row r="168551">
          <cell r="E168551" t="str">
            <v>Heilbronn</v>
          </cell>
        </row>
        <row r="168552">
          <cell r="E168552" t="str">
            <v>Esslingen</v>
          </cell>
        </row>
        <row r="168553">
          <cell r="E168553" t="str">
            <v>GÃ¶ppingen</v>
          </cell>
        </row>
        <row r="168554">
          <cell r="E168554" t="str">
            <v>Esslingen</v>
          </cell>
        </row>
        <row r="168555">
          <cell r="E168555" t="str">
            <v>Esslingen</v>
          </cell>
        </row>
        <row r="168556">
          <cell r="E168556" t="str">
            <v>Heilbronn</v>
          </cell>
        </row>
        <row r="168557">
          <cell r="E168557" t="str">
            <v>Rems-Murr-Kreis</v>
          </cell>
        </row>
        <row r="168558">
          <cell r="E168558" t="str">
            <v>Rems-Murr-Kreis</v>
          </cell>
        </row>
        <row r="168559">
          <cell r="E168559" t="str">
            <v>GÃ¶ppingen</v>
          </cell>
        </row>
        <row r="168560">
          <cell r="E168560" t="str">
            <v>Rems-Murr-Kreis</v>
          </cell>
        </row>
        <row r="168561">
          <cell r="E168561" t="str">
            <v>Ludwigsburg</v>
          </cell>
        </row>
        <row r="168562">
          <cell r="E168562" t="str">
            <v>Rems-Murr-Kreis</v>
          </cell>
        </row>
        <row r="168563">
          <cell r="E168563" t="str">
            <v>Ludwigsburg</v>
          </cell>
        </row>
        <row r="168564">
          <cell r="E168564" t="str">
            <v>Heilbronn</v>
          </cell>
        </row>
        <row r="168565">
          <cell r="E168565" t="str">
            <v>Hohenlohekreis</v>
          </cell>
        </row>
        <row r="168566">
          <cell r="E168566" t="str">
            <v>Heilbronn</v>
          </cell>
        </row>
        <row r="168567">
          <cell r="E168567" t="str">
            <v>Heilbronn</v>
          </cell>
        </row>
        <row r="168568">
          <cell r="E168568" t="str">
            <v>Rems-Murr-Kreis</v>
          </cell>
        </row>
        <row r="168569">
          <cell r="E168569" t="str">
            <v>Heilbronn</v>
          </cell>
        </row>
        <row r="168570">
          <cell r="E168570" t="str">
            <v>Rems-Murr-Kreis</v>
          </cell>
        </row>
        <row r="168571">
          <cell r="E168571" t="str">
            <v>Rems-Murr-Kreis</v>
          </cell>
        </row>
        <row r="168572">
          <cell r="E168572" t="str">
            <v>Heilbronn</v>
          </cell>
        </row>
        <row r="168573">
          <cell r="E168573" t="str">
            <v>Ludwigsburg</v>
          </cell>
        </row>
        <row r="168574">
          <cell r="E168574" t="str">
            <v>Rems-Murr-Kreis</v>
          </cell>
        </row>
        <row r="168575">
          <cell r="E168575" t="str">
            <v>Rems-Murr-Kreis</v>
          </cell>
        </row>
        <row r="168576">
          <cell r="E168576" t="str">
            <v>Hohenlohekreis</v>
          </cell>
        </row>
        <row r="168577">
          <cell r="E168577" t="str">
            <v>Hohenlohekreis</v>
          </cell>
        </row>
        <row r="168578">
          <cell r="E168578" t="str">
            <v>Heilbronn</v>
          </cell>
        </row>
        <row r="168579">
          <cell r="E168579" t="str">
            <v>Rems-Murr-Kreis</v>
          </cell>
        </row>
        <row r="168580">
          <cell r="E168580" t="str">
            <v>Rems-Murr-Kreis</v>
          </cell>
        </row>
        <row r="168581">
          <cell r="E168581" t="str">
            <v>Ludwigsburg</v>
          </cell>
        </row>
        <row r="168582">
          <cell r="E168582" t="str">
            <v>Rems-Murr-Kreis</v>
          </cell>
        </row>
        <row r="168583">
          <cell r="E168583" t="str">
            <v>Ostalbkreis</v>
          </cell>
        </row>
        <row r="168584">
          <cell r="E168584" t="str">
            <v>Ostalbkreis</v>
          </cell>
        </row>
        <row r="168585">
          <cell r="E168585" t="str">
            <v>Ostalbkreis</v>
          </cell>
        </row>
        <row r="168586">
          <cell r="E168586" t="str">
            <v>Heilbronn</v>
          </cell>
        </row>
        <row r="168587">
          <cell r="E168587" t="str">
            <v>Ostalbkreis</v>
          </cell>
        </row>
        <row r="168588">
          <cell r="E168588" t="str">
            <v>Ostalbkreis</v>
          </cell>
        </row>
        <row r="168589">
          <cell r="E168589" t="str">
            <v>SchwÃ¤bisch Hall</v>
          </cell>
        </row>
        <row r="168590">
          <cell r="E168590" t="str">
            <v>Rems-Murr-Kreis</v>
          </cell>
        </row>
        <row r="168591">
          <cell r="E168591" t="str">
            <v>Heilbronn</v>
          </cell>
        </row>
        <row r="168592">
          <cell r="E168592" t="str">
            <v>Stuttgart</v>
          </cell>
        </row>
        <row r="168593">
          <cell r="E168593" t="str">
            <v>Heilbronn</v>
          </cell>
        </row>
        <row r="168594">
          <cell r="E168594" t="str">
            <v>Ludwigsburg</v>
          </cell>
        </row>
        <row r="168595">
          <cell r="E168595" t="str">
            <v>TÃ¼bingen</v>
          </cell>
        </row>
        <row r="168596">
          <cell r="E168596" t="str">
            <v>TÃ¼bingen</v>
          </cell>
        </row>
        <row r="168597">
          <cell r="E168597" t="str">
            <v>Ludwigsburg</v>
          </cell>
        </row>
        <row r="168598">
          <cell r="E168598" t="str">
            <v>Heilbronn</v>
          </cell>
        </row>
        <row r="168599">
          <cell r="E168599" t="str">
            <v>Rems-Murr-Kreis</v>
          </cell>
        </row>
        <row r="168600">
          <cell r="E168600" t="str">
            <v>Reutlingen</v>
          </cell>
        </row>
        <row r="168601">
          <cell r="E168601" t="str">
            <v>Reutlingen</v>
          </cell>
        </row>
        <row r="168602">
          <cell r="E168602" t="str">
            <v>Hohenlohekreis</v>
          </cell>
        </row>
        <row r="168603">
          <cell r="E168603" t="str">
            <v>Rems-Murr-Kreis</v>
          </cell>
        </row>
        <row r="168604">
          <cell r="E168604" t="str">
            <v>Enzkreis</v>
          </cell>
        </row>
        <row r="168605">
          <cell r="E168605" t="str">
            <v>Rems-Murr-Kreis</v>
          </cell>
        </row>
        <row r="168606">
          <cell r="E168606" t="str">
            <v>Rems-Murr-Kreis</v>
          </cell>
        </row>
        <row r="168607">
          <cell r="E168607" t="str">
            <v>BÃ¶blingen</v>
          </cell>
        </row>
        <row r="168608">
          <cell r="E168608" t="str">
            <v>Heilbronn</v>
          </cell>
        </row>
        <row r="168609">
          <cell r="E168609" t="str">
            <v>Heilbronn</v>
          </cell>
        </row>
        <row r="168610">
          <cell r="E168610" t="str">
            <v>TÃ¼bingen</v>
          </cell>
        </row>
        <row r="168611">
          <cell r="E168611" t="str">
            <v>TÃ¼bingen</v>
          </cell>
        </row>
        <row r="168612">
          <cell r="E168612" t="str">
            <v>TÃ¼bingen</v>
          </cell>
        </row>
        <row r="168613">
          <cell r="E168613" t="str">
            <v>SchwÃ¤bisch Hall</v>
          </cell>
        </row>
        <row r="168614">
          <cell r="E168614" t="str">
            <v>Ludwigsburg</v>
          </cell>
        </row>
        <row r="168615">
          <cell r="E168615" t="str">
            <v>Rems-Murr-Kreis</v>
          </cell>
        </row>
        <row r="168616">
          <cell r="E168616" t="str">
            <v>Rems-Murr-Kreis</v>
          </cell>
        </row>
        <row r="168617">
          <cell r="E168617" t="str">
            <v>Heilbronn</v>
          </cell>
        </row>
        <row r="168618">
          <cell r="E168618" t="str">
            <v>Rems-Murr-Kreis</v>
          </cell>
        </row>
        <row r="168619">
          <cell r="E168619" t="str">
            <v>Heilbronn</v>
          </cell>
        </row>
        <row r="168620">
          <cell r="E168620" t="str">
            <v>Heilbronn</v>
          </cell>
        </row>
        <row r="168621">
          <cell r="E168621" t="str">
            <v>Heilbronn</v>
          </cell>
        </row>
        <row r="168622">
          <cell r="E168622" t="str">
            <v>Ludwigsburg</v>
          </cell>
        </row>
        <row r="168623">
          <cell r="E168623" t="str">
            <v>Reutlingen</v>
          </cell>
        </row>
        <row r="168624">
          <cell r="E168624" t="str">
            <v>Ludwigsburg</v>
          </cell>
        </row>
        <row r="168625">
          <cell r="E168625" t="str">
            <v>Hohenlohekreis</v>
          </cell>
        </row>
        <row r="168626">
          <cell r="E168626" t="str">
            <v>Heilbronn</v>
          </cell>
        </row>
        <row r="168627">
          <cell r="E168627" t="str">
            <v>Esslingen</v>
          </cell>
        </row>
        <row r="168628">
          <cell r="E168628" t="str">
            <v>Rems-Murr-Kreis</v>
          </cell>
        </row>
        <row r="168629">
          <cell r="E168629" t="str">
            <v>Rems-Murr-Kreis</v>
          </cell>
        </row>
        <row r="168630">
          <cell r="E168630" t="str">
            <v>Heilbronn</v>
          </cell>
        </row>
        <row r="168631">
          <cell r="E168631" t="str">
            <v>Heilbronn</v>
          </cell>
        </row>
        <row r="168632">
          <cell r="E168632" t="str">
            <v>Stuttgart</v>
          </cell>
        </row>
        <row r="168633">
          <cell r="E168633" t="str">
            <v>Rems-Murr-Kreis</v>
          </cell>
        </row>
        <row r="168634">
          <cell r="E168634" t="str">
            <v>SchwÃ¤bisch Hall</v>
          </cell>
        </row>
        <row r="168635">
          <cell r="E168635" t="str">
            <v>SchwÃ¤bisch Hall</v>
          </cell>
        </row>
        <row r="168636">
          <cell r="E168636" t="str">
            <v>Ludwigsburg</v>
          </cell>
        </row>
        <row r="168637">
          <cell r="E168637" t="str">
            <v>Esslingen</v>
          </cell>
        </row>
        <row r="168638">
          <cell r="E168638" t="str">
            <v>Ludwigsburg</v>
          </cell>
        </row>
        <row r="168639">
          <cell r="E168639" t="str">
            <v>Ludwigsburg</v>
          </cell>
        </row>
        <row r="168640">
          <cell r="E168640" t="str">
            <v>Ludwigsburg</v>
          </cell>
        </row>
        <row r="168641">
          <cell r="E168641" t="str">
            <v>Ludwigsburg</v>
          </cell>
        </row>
        <row r="168642">
          <cell r="E168642" t="str">
            <v>Calw</v>
          </cell>
        </row>
        <row r="168643">
          <cell r="E168643" t="str">
            <v>BÃ¶blingen</v>
          </cell>
        </row>
        <row r="168644">
          <cell r="E168644" t="str">
            <v>Ludwigsburg</v>
          </cell>
        </row>
        <row r="168645">
          <cell r="E168645" t="str">
            <v>Heilbronn</v>
          </cell>
        </row>
        <row r="168646">
          <cell r="E168646" t="str">
            <v>Heilbronn</v>
          </cell>
        </row>
        <row r="168647">
          <cell r="E168647" t="str">
            <v>Ludwigsburg</v>
          </cell>
        </row>
        <row r="168648">
          <cell r="E168648" t="str">
            <v>GÃ¶ppingen</v>
          </cell>
        </row>
        <row r="168649">
          <cell r="E168649" t="str">
            <v>TÃ¼bingen</v>
          </cell>
        </row>
        <row r="168650">
          <cell r="E168650" t="str">
            <v>Ludwigsburg</v>
          </cell>
        </row>
        <row r="168651">
          <cell r="E168651" t="str">
            <v>Ludwigsburg</v>
          </cell>
        </row>
        <row r="168652">
          <cell r="E168652" t="str">
            <v>GÃ¶ppingen</v>
          </cell>
        </row>
        <row r="168653">
          <cell r="E168653" t="str">
            <v>GÃ¶ppingen</v>
          </cell>
        </row>
        <row r="168654">
          <cell r="E168654" t="str">
            <v>Heilbronn</v>
          </cell>
        </row>
        <row r="168655">
          <cell r="E168655" t="str">
            <v>Heilbronn</v>
          </cell>
        </row>
        <row r="168656">
          <cell r="E168656" t="str">
            <v>Heilbronn</v>
          </cell>
        </row>
        <row r="168657">
          <cell r="E168657" t="str">
            <v>Rems-Murr-Kreis</v>
          </cell>
        </row>
        <row r="168658">
          <cell r="E168658" t="str">
            <v>Heilbronn</v>
          </cell>
        </row>
        <row r="168659">
          <cell r="E168659" t="str">
            <v>Rems-Murr-Kreis</v>
          </cell>
        </row>
        <row r="168660">
          <cell r="E168660" t="str">
            <v>SchwÃ¤bisch Hall</v>
          </cell>
        </row>
        <row r="168661">
          <cell r="E168661" t="str">
            <v>Reutlingen</v>
          </cell>
        </row>
        <row r="168662">
          <cell r="E168662" t="str">
            <v>SchwÃ¤bisch Hall</v>
          </cell>
        </row>
        <row r="168663">
          <cell r="E168663" t="str">
            <v>Heilbronn</v>
          </cell>
        </row>
        <row r="168664">
          <cell r="E168664" t="str">
            <v>Heilbronn</v>
          </cell>
        </row>
        <row r="168665">
          <cell r="E168665" t="str">
            <v>SchwÃ¤bisch Hall</v>
          </cell>
        </row>
        <row r="168666">
          <cell r="E168666" t="str">
            <v>Heilbronn</v>
          </cell>
        </row>
        <row r="168667">
          <cell r="E168667" t="str">
            <v>Heilbronn</v>
          </cell>
        </row>
        <row r="168668">
          <cell r="E168668" t="str">
            <v>Heilbronn</v>
          </cell>
        </row>
        <row r="168669">
          <cell r="E168669" t="str">
            <v>Hohenlohekreis</v>
          </cell>
        </row>
        <row r="168670">
          <cell r="E168670" t="str">
            <v>Rems-Murr-Kreis</v>
          </cell>
        </row>
        <row r="168671">
          <cell r="E168671" t="str">
            <v>Stuttgart</v>
          </cell>
        </row>
        <row r="168672">
          <cell r="E168672" t="str">
            <v>Ostalbkreis</v>
          </cell>
        </row>
        <row r="168673">
          <cell r="E168673" t="str">
            <v>Ludwigsburg</v>
          </cell>
        </row>
        <row r="168674">
          <cell r="E168674" t="str">
            <v>Heilbronn</v>
          </cell>
        </row>
        <row r="168675">
          <cell r="E168675" t="str">
            <v>Heilbronn</v>
          </cell>
        </row>
        <row r="168676">
          <cell r="E168676" t="str">
            <v>SchwÃ¤bisch Hall</v>
          </cell>
        </row>
        <row r="168677">
          <cell r="E168677" t="str">
            <v>Heilbronn</v>
          </cell>
        </row>
        <row r="168678">
          <cell r="E168678" t="str">
            <v>Heilbronn</v>
          </cell>
        </row>
        <row r="168679">
          <cell r="E168679" t="str">
            <v>Heilbronn</v>
          </cell>
        </row>
        <row r="168680">
          <cell r="E168680" t="str">
            <v>Hohenlohekreis</v>
          </cell>
        </row>
        <row r="168681">
          <cell r="E168681" t="str">
            <v>Ostalbkreis</v>
          </cell>
        </row>
        <row r="168682">
          <cell r="E168682" t="str">
            <v>Ludwigsburg</v>
          </cell>
        </row>
        <row r="168683">
          <cell r="E168683" t="str">
            <v>Ludwigsburg</v>
          </cell>
        </row>
        <row r="168684">
          <cell r="E168684" t="str">
            <v>Heilbronn</v>
          </cell>
        </row>
        <row r="168685">
          <cell r="E168685" t="str">
            <v>Ostalbkreis</v>
          </cell>
        </row>
        <row r="168686">
          <cell r="E168686" t="str">
            <v>TÃ¼bingen</v>
          </cell>
        </row>
        <row r="168687">
          <cell r="E168687" t="str">
            <v>Enzkreis</v>
          </cell>
        </row>
        <row r="168688">
          <cell r="E168688" t="str">
            <v>Rems-Murr-Kreis</v>
          </cell>
        </row>
        <row r="168689">
          <cell r="E168689" t="str">
            <v>Rems-Murr-Kreis</v>
          </cell>
        </row>
        <row r="168690">
          <cell r="E168690" t="str">
            <v>BÃ¶blingen</v>
          </cell>
        </row>
        <row r="168691">
          <cell r="E168691" t="str">
            <v>Ludwigsburg</v>
          </cell>
        </row>
        <row r="168692">
          <cell r="E168692" t="str">
            <v>Ludwigsburg</v>
          </cell>
        </row>
        <row r="168693">
          <cell r="E168693" t="str">
            <v>Ludwigsburg</v>
          </cell>
        </row>
        <row r="168694">
          <cell r="E168694" t="str">
            <v>Ludwigsburg</v>
          </cell>
        </row>
        <row r="168695">
          <cell r="E168695" t="str">
            <v>BÃ¶blingen</v>
          </cell>
        </row>
        <row r="168696">
          <cell r="E168696" t="str">
            <v>TÃ¼bingen</v>
          </cell>
        </row>
        <row r="168697">
          <cell r="E168697" t="str">
            <v>TÃ¼bingen</v>
          </cell>
        </row>
        <row r="168698">
          <cell r="E168698" t="str">
            <v>TÃ¼bingen</v>
          </cell>
        </row>
        <row r="168699">
          <cell r="E168699" t="str">
            <v>TÃ¼bingen</v>
          </cell>
        </row>
        <row r="168700">
          <cell r="E168700" t="str">
            <v>TÃ¼bingen</v>
          </cell>
        </row>
        <row r="168701">
          <cell r="E168701" t="str">
            <v>Heilbronn</v>
          </cell>
        </row>
        <row r="168702">
          <cell r="E168702" t="str">
            <v>Reutlingen</v>
          </cell>
        </row>
        <row r="168703">
          <cell r="E168703" t="str">
            <v>SchwÃ¤bisch Hall</v>
          </cell>
        </row>
        <row r="168704">
          <cell r="E168704" t="str">
            <v>Hohenlohekreis</v>
          </cell>
        </row>
        <row r="168705">
          <cell r="E168705" t="str">
            <v>Stuttgart</v>
          </cell>
        </row>
        <row r="168706">
          <cell r="E168706" t="str">
            <v>Heilbronn</v>
          </cell>
        </row>
        <row r="168707">
          <cell r="E168707" t="str">
            <v>TÃ¼bingen</v>
          </cell>
        </row>
        <row r="168708">
          <cell r="E168708" t="str">
            <v>TÃ¼bingen</v>
          </cell>
        </row>
        <row r="168709">
          <cell r="E168709" t="str">
            <v>TÃ¼bingen</v>
          </cell>
        </row>
        <row r="168710">
          <cell r="E168710" t="str">
            <v>Hohenlohekreis</v>
          </cell>
        </row>
        <row r="168711">
          <cell r="E168711" t="str">
            <v>SchwÃ¤bisch Hall</v>
          </cell>
        </row>
        <row r="168712">
          <cell r="E168712" t="str">
            <v>Rems-Murr-Kreis</v>
          </cell>
        </row>
        <row r="168713">
          <cell r="E168713" t="str">
            <v>Ludwigsburg</v>
          </cell>
        </row>
        <row r="168714">
          <cell r="E168714" t="str">
            <v>Ludwigsburg</v>
          </cell>
        </row>
        <row r="168715">
          <cell r="E168715" t="str">
            <v>TÃ¼bingen</v>
          </cell>
        </row>
        <row r="168716">
          <cell r="E168716" t="str">
            <v>TÃ¼bingen</v>
          </cell>
        </row>
        <row r="168717">
          <cell r="E168717" t="str">
            <v>TÃ¼bingen</v>
          </cell>
        </row>
        <row r="168718">
          <cell r="E168718" t="str">
            <v>TÃ¼bingen</v>
          </cell>
        </row>
        <row r="168719">
          <cell r="E168719" t="str">
            <v>BÃ¶blingen</v>
          </cell>
        </row>
        <row r="168720">
          <cell r="E168720" t="str">
            <v>BÃ¶blingen</v>
          </cell>
        </row>
        <row r="168721">
          <cell r="E168721" t="str">
            <v>Esslingen</v>
          </cell>
        </row>
        <row r="168722">
          <cell r="E168722" t="str">
            <v>Rems-Murr-Kreis</v>
          </cell>
        </row>
        <row r="168723">
          <cell r="E168723" t="str">
            <v>Rems-Murr-Kreis</v>
          </cell>
        </row>
        <row r="168724">
          <cell r="E168724" t="str">
            <v>Rems-Murr-Kreis</v>
          </cell>
        </row>
        <row r="168725">
          <cell r="E168725" t="str">
            <v>BÃ¶blingen</v>
          </cell>
        </row>
        <row r="168726">
          <cell r="E168726" t="str">
            <v>Enzkreis</v>
          </cell>
        </row>
        <row r="168727">
          <cell r="E168727" t="str">
            <v>BÃ¶blingen</v>
          </cell>
        </row>
        <row r="168728">
          <cell r="E168728" t="str">
            <v>Calw</v>
          </cell>
        </row>
        <row r="168729">
          <cell r="E168729" t="str">
            <v>Calw</v>
          </cell>
        </row>
        <row r="168730">
          <cell r="E168730" t="str">
            <v>BÃ¶blingen</v>
          </cell>
        </row>
        <row r="168731">
          <cell r="E168731" t="str">
            <v>BÃ¶blingen</v>
          </cell>
        </row>
        <row r="168732">
          <cell r="E168732" t="str">
            <v>Hohenlohekreis</v>
          </cell>
        </row>
        <row r="168733">
          <cell r="E168733" t="str">
            <v>Calw</v>
          </cell>
        </row>
        <row r="168734">
          <cell r="E168734" t="str">
            <v>BÃ¶blingen</v>
          </cell>
        </row>
        <row r="168735">
          <cell r="E168735" t="str">
            <v>BÃ¶blingen</v>
          </cell>
        </row>
        <row r="168736">
          <cell r="E168736" t="str">
            <v>BÃ¶blingen</v>
          </cell>
        </row>
        <row r="168737">
          <cell r="E168737" t="str">
            <v>BÃ¶blingen</v>
          </cell>
        </row>
        <row r="168738">
          <cell r="E168738" t="str">
            <v>BÃ¶blingen</v>
          </cell>
        </row>
        <row r="168739">
          <cell r="E168739" t="str">
            <v>Esslingen</v>
          </cell>
        </row>
        <row r="168740">
          <cell r="E168740" t="str">
            <v>Rems-Murr-Kreis</v>
          </cell>
        </row>
        <row r="168741">
          <cell r="E168741" t="str">
            <v>Calw</v>
          </cell>
        </row>
        <row r="168742">
          <cell r="E168742" t="str">
            <v>SchwÃ¤bisch Hall</v>
          </cell>
        </row>
        <row r="168743">
          <cell r="E168743" t="str">
            <v>Ludwigsburg</v>
          </cell>
        </row>
        <row r="168744">
          <cell r="E168744" t="str">
            <v>Stuttgart</v>
          </cell>
        </row>
        <row r="168745">
          <cell r="E168745" t="str">
            <v>BÃ¶blingen</v>
          </cell>
        </row>
        <row r="168746">
          <cell r="E168746" t="str">
            <v>TÃ¼bingen</v>
          </cell>
        </row>
        <row r="168747">
          <cell r="E168747" t="str">
            <v>BÃ¶blingen</v>
          </cell>
        </row>
        <row r="168748">
          <cell r="E168748" t="str">
            <v>TÃ¼bingen</v>
          </cell>
        </row>
        <row r="168749">
          <cell r="E168749" t="str">
            <v>BÃ¶blingen</v>
          </cell>
        </row>
        <row r="168750">
          <cell r="E168750" t="str">
            <v>Esslingen</v>
          </cell>
        </row>
        <row r="168751">
          <cell r="E168751" t="str">
            <v>Esslingen</v>
          </cell>
        </row>
        <row r="168752">
          <cell r="E168752" t="str">
            <v>Esslingen</v>
          </cell>
        </row>
        <row r="168753">
          <cell r="E168753" t="str">
            <v>Ludwigsburg</v>
          </cell>
        </row>
        <row r="168754">
          <cell r="E168754" t="str">
            <v>Rems-Murr-Kreis</v>
          </cell>
        </row>
        <row r="168755">
          <cell r="E168755" t="str">
            <v>Rems-Murr-Kreis</v>
          </cell>
        </row>
        <row r="168756">
          <cell r="E168756" t="str">
            <v>SchwÃ¤bisch Hall</v>
          </cell>
        </row>
        <row r="168757">
          <cell r="E168757" t="str">
            <v>Esslingen</v>
          </cell>
        </row>
        <row r="168758">
          <cell r="E168758" t="str">
            <v>Enzkreis</v>
          </cell>
        </row>
        <row r="168759">
          <cell r="E168759" t="str">
            <v>Enzkreis</v>
          </cell>
        </row>
        <row r="168760">
          <cell r="E168760" t="str">
            <v>Enzkreis</v>
          </cell>
        </row>
        <row r="168761">
          <cell r="E168761" t="str">
            <v>Ostalbkreis</v>
          </cell>
        </row>
        <row r="168762">
          <cell r="E168762" t="str">
            <v>Esslingen</v>
          </cell>
        </row>
        <row r="168763">
          <cell r="E168763" t="str">
            <v>Esslingen</v>
          </cell>
        </row>
        <row r="168764">
          <cell r="E168764" t="str">
            <v>GÃ¶ppingen</v>
          </cell>
        </row>
        <row r="168765">
          <cell r="E168765" t="str">
            <v>GÃ¶ppingen</v>
          </cell>
        </row>
        <row r="168766">
          <cell r="E168766" t="str">
            <v>BÃ¶blingen</v>
          </cell>
        </row>
        <row r="168767">
          <cell r="E168767" t="str">
            <v>SchwÃ¤bisch Hall</v>
          </cell>
        </row>
        <row r="168768">
          <cell r="E168768" t="str">
            <v>SchwÃ¤bisch Hall</v>
          </cell>
        </row>
        <row r="168769">
          <cell r="E168769" t="str">
            <v>Ludwigsburg</v>
          </cell>
        </row>
        <row r="168770">
          <cell r="E168770" t="str">
            <v>Rems-Murr-Kreis</v>
          </cell>
        </row>
        <row r="168771">
          <cell r="E168771" t="str">
            <v>Rems-Murr-Kreis</v>
          </cell>
        </row>
        <row r="168772">
          <cell r="E168772" t="str">
            <v>Rems-Murr-Kreis</v>
          </cell>
        </row>
        <row r="168773">
          <cell r="E168773" t="str">
            <v>Rems-Murr-Kreis</v>
          </cell>
        </row>
        <row r="168774">
          <cell r="E168774" t="str">
            <v>Ludwigsburg</v>
          </cell>
        </row>
        <row r="168775">
          <cell r="E168775" t="str">
            <v>Ludwigsburg</v>
          </cell>
        </row>
        <row r="168776">
          <cell r="E168776" t="str">
            <v>GÃ¶ppingen</v>
          </cell>
        </row>
        <row r="168777">
          <cell r="E168777" t="str">
            <v>Ludwigsburg</v>
          </cell>
        </row>
        <row r="168778">
          <cell r="E168778" t="str">
            <v>SchwÃ¤bisch Hall</v>
          </cell>
        </row>
        <row r="168779">
          <cell r="E168779" t="str">
            <v>Rems-Murr-Kreis</v>
          </cell>
        </row>
        <row r="168780">
          <cell r="E168780" t="str">
            <v>Calw</v>
          </cell>
        </row>
        <row r="168781">
          <cell r="E168781" t="str">
            <v>GÃ¶ppingen</v>
          </cell>
        </row>
        <row r="168782">
          <cell r="E168782" t="str">
            <v>BÃ¶blingen</v>
          </cell>
        </row>
        <row r="168783">
          <cell r="E168783" t="str">
            <v>Reutlingen</v>
          </cell>
        </row>
        <row r="168784">
          <cell r="E168784" t="str">
            <v>BÃ¶blingen</v>
          </cell>
        </row>
        <row r="168785">
          <cell r="E168785" t="str">
            <v>SchwÃ¤bisch Hall</v>
          </cell>
        </row>
        <row r="168786">
          <cell r="E168786" t="str">
            <v>BÃ¶blingen</v>
          </cell>
        </row>
        <row r="168787">
          <cell r="E168787" t="str">
            <v>SchwÃ¤bisch Hall</v>
          </cell>
        </row>
        <row r="168788">
          <cell r="E168788" t="str">
            <v>SchwÃ¤bisch Hall</v>
          </cell>
        </row>
        <row r="168789">
          <cell r="E168789" t="str">
            <v>Rems-Murr-Kreis</v>
          </cell>
        </row>
        <row r="168790">
          <cell r="E168790" t="str">
            <v>Enzkreis</v>
          </cell>
        </row>
        <row r="168791">
          <cell r="E168791" t="str">
            <v>Ludwigsburg</v>
          </cell>
        </row>
        <row r="168792">
          <cell r="E168792" t="str">
            <v>Ludwigsburg</v>
          </cell>
        </row>
        <row r="168793">
          <cell r="E168793" t="str">
            <v>Reutlingen</v>
          </cell>
        </row>
        <row r="168794">
          <cell r="E168794" t="str">
            <v>Reutlingen</v>
          </cell>
        </row>
        <row r="168795">
          <cell r="E168795" t="str">
            <v>SchwÃ¤bisch Hall</v>
          </cell>
        </row>
        <row r="168796">
          <cell r="E168796" t="str">
            <v>Esslingen</v>
          </cell>
        </row>
        <row r="168797">
          <cell r="E168797" t="str">
            <v>Reutlingen</v>
          </cell>
        </row>
        <row r="168798">
          <cell r="E168798" t="str">
            <v>GÃ¶ppingen</v>
          </cell>
        </row>
        <row r="168799">
          <cell r="E168799" t="str">
            <v>GÃ¶ppingen</v>
          </cell>
        </row>
        <row r="168800">
          <cell r="E168800" t="str">
            <v>Enzkreis</v>
          </cell>
        </row>
        <row r="168801">
          <cell r="E168801" t="str">
            <v>TÃ¼bingen</v>
          </cell>
        </row>
        <row r="168802">
          <cell r="E168802" t="str">
            <v>Ludwigsburg</v>
          </cell>
        </row>
        <row r="168803">
          <cell r="E168803" t="str">
            <v>Ludwigsburg</v>
          </cell>
        </row>
        <row r="168804">
          <cell r="E168804" t="str">
            <v>Hohenlohekreis</v>
          </cell>
        </row>
        <row r="168805">
          <cell r="E168805" t="str">
            <v>Hohenlohekreis</v>
          </cell>
        </row>
        <row r="168806">
          <cell r="E168806" t="str">
            <v>Ludwigsburg</v>
          </cell>
        </row>
        <row r="168807">
          <cell r="E168807" t="str">
            <v>Reutlingen</v>
          </cell>
        </row>
        <row r="168808">
          <cell r="E168808" t="str">
            <v>Esslingen</v>
          </cell>
        </row>
        <row r="168809">
          <cell r="E168809" t="str">
            <v>Enzkreis</v>
          </cell>
        </row>
        <row r="168810">
          <cell r="E168810" t="str">
            <v>BÃ¶blingen</v>
          </cell>
        </row>
        <row r="168811">
          <cell r="E168811" t="str">
            <v>Reutlingen</v>
          </cell>
        </row>
        <row r="168812">
          <cell r="E168812" t="str">
            <v>Reutlingen</v>
          </cell>
        </row>
        <row r="168813">
          <cell r="E168813" t="str">
            <v>Reutlingen</v>
          </cell>
        </row>
        <row r="168814">
          <cell r="E168814" t="str">
            <v>BÃ¶blingen</v>
          </cell>
        </row>
        <row r="168815">
          <cell r="E168815" t="str">
            <v>BÃ¶blingen</v>
          </cell>
        </row>
        <row r="168816">
          <cell r="E168816" t="str">
            <v>Rems-Murr-Kreis</v>
          </cell>
        </row>
        <row r="168817">
          <cell r="E168817" t="str">
            <v>Ostalbkreis</v>
          </cell>
        </row>
        <row r="168818">
          <cell r="E168818" t="str">
            <v>Ostalbkreis</v>
          </cell>
        </row>
        <row r="168819">
          <cell r="E168819" t="str">
            <v>Calw</v>
          </cell>
        </row>
        <row r="168820">
          <cell r="E168820" t="str">
            <v>GÃ¶ppingen</v>
          </cell>
        </row>
        <row r="168821">
          <cell r="E168821" t="str">
            <v>Reutlingen</v>
          </cell>
        </row>
        <row r="168822">
          <cell r="E168822" t="str">
            <v>Reutlingen</v>
          </cell>
        </row>
        <row r="168823">
          <cell r="E168823" t="str">
            <v>BÃ¶blingen</v>
          </cell>
        </row>
        <row r="168824">
          <cell r="E168824" t="str">
            <v>BÃ¶blingen</v>
          </cell>
        </row>
        <row r="168825">
          <cell r="E168825" t="str">
            <v>BÃ¶blingen</v>
          </cell>
        </row>
        <row r="168826">
          <cell r="E168826" t="str">
            <v>Stuttgart</v>
          </cell>
        </row>
        <row r="168827">
          <cell r="E168827" t="str">
            <v>Rems-Murr-Kreis</v>
          </cell>
        </row>
        <row r="168828">
          <cell r="E168828" t="str">
            <v>Rems-Murr-Kreis</v>
          </cell>
        </row>
        <row r="168829">
          <cell r="E168829" t="str">
            <v>Rems-Murr-Kreis</v>
          </cell>
        </row>
        <row r="168830">
          <cell r="E168830" t="str">
            <v>Rems-Murr-Kreis</v>
          </cell>
        </row>
        <row r="168831">
          <cell r="E168831" t="str">
            <v>Rems-Murr-Kreis</v>
          </cell>
        </row>
        <row r="168832">
          <cell r="E168832" t="str">
            <v>Rems-Murr-Kreis</v>
          </cell>
        </row>
        <row r="168833">
          <cell r="E168833" t="str">
            <v>Esslingen</v>
          </cell>
        </row>
        <row r="168834">
          <cell r="E168834" t="str">
            <v>Esslingen</v>
          </cell>
        </row>
        <row r="168835">
          <cell r="E168835" t="str">
            <v>Reutlingen</v>
          </cell>
        </row>
        <row r="168836">
          <cell r="E168836" t="str">
            <v>Reutlingen</v>
          </cell>
        </row>
        <row r="168837">
          <cell r="E168837" t="str">
            <v>Stuttgart</v>
          </cell>
        </row>
        <row r="168838">
          <cell r="E168838" t="str">
            <v>Stuttgart</v>
          </cell>
        </row>
        <row r="168839">
          <cell r="E168839" t="str">
            <v>Stuttgart</v>
          </cell>
        </row>
        <row r="168840">
          <cell r="E168840" t="str">
            <v>Esslingen</v>
          </cell>
        </row>
        <row r="168841">
          <cell r="E168841" t="str">
            <v>Esslingen</v>
          </cell>
        </row>
        <row r="168842">
          <cell r="E168842" t="str">
            <v>BÃ¶blingen</v>
          </cell>
        </row>
        <row r="168843">
          <cell r="E168843" t="str">
            <v>Reutlingen</v>
          </cell>
        </row>
        <row r="168844">
          <cell r="E168844" t="str">
            <v>Reutlingen</v>
          </cell>
        </row>
        <row r="168845">
          <cell r="E168845" t="str">
            <v>Reutlingen</v>
          </cell>
        </row>
        <row r="168846">
          <cell r="E168846" t="str">
            <v>Esslingen</v>
          </cell>
        </row>
        <row r="168847">
          <cell r="E168847" t="str">
            <v>Reutlingen</v>
          </cell>
        </row>
        <row r="168848">
          <cell r="E168848" t="str">
            <v>Rems-Murr-Kreis</v>
          </cell>
        </row>
        <row r="168849">
          <cell r="E168849" t="str">
            <v>Esslingen</v>
          </cell>
        </row>
        <row r="168850">
          <cell r="E168850" t="str">
            <v>Esslingen</v>
          </cell>
        </row>
        <row r="168851">
          <cell r="E168851" t="str">
            <v>TÃ¼bingen</v>
          </cell>
        </row>
        <row r="168852">
          <cell r="E168852" t="str">
            <v>Calw</v>
          </cell>
        </row>
        <row r="168853">
          <cell r="E168853" t="str">
            <v>Esslingen</v>
          </cell>
        </row>
        <row r="168854">
          <cell r="E168854" t="str">
            <v>Stuttgart</v>
          </cell>
        </row>
        <row r="168855">
          <cell r="E168855" t="str">
            <v>Rems-Murr-Kreis</v>
          </cell>
        </row>
        <row r="168856">
          <cell r="E168856" t="str">
            <v>SchwÃ¤bisch Hall</v>
          </cell>
        </row>
        <row r="168857">
          <cell r="E168857" t="str">
            <v>SchwÃ¤bisch Hall</v>
          </cell>
        </row>
        <row r="168858">
          <cell r="E168858" t="str">
            <v>SchwÃ¤bisch Hall</v>
          </cell>
        </row>
        <row r="168859">
          <cell r="E168859" t="str">
            <v>Ludwigsburg</v>
          </cell>
        </row>
        <row r="168860">
          <cell r="E168860" t="str">
            <v>Ludwigsburg</v>
          </cell>
        </row>
        <row r="168861">
          <cell r="E168861" t="str">
            <v>TÃ¼bingen</v>
          </cell>
        </row>
        <row r="168862">
          <cell r="E168862" t="str">
            <v>Stuttgart</v>
          </cell>
        </row>
        <row r="168863">
          <cell r="E168863" t="str">
            <v>Reutlingen</v>
          </cell>
        </row>
        <row r="168864">
          <cell r="E168864" t="str">
            <v>Reutlingen</v>
          </cell>
        </row>
        <row r="168865">
          <cell r="E168865" t="str">
            <v>Reutlingen</v>
          </cell>
        </row>
        <row r="168866">
          <cell r="E168866" t="str">
            <v>Reutlingen</v>
          </cell>
        </row>
        <row r="168867">
          <cell r="E168867" t="str">
            <v>Esslingen</v>
          </cell>
        </row>
        <row r="168868">
          <cell r="E168868" t="str">
            <v>Stuttgart</v>
          </cell>
        </row>
        <row r="168869">
          <cell r="E168869" t="str">
            <v>Stuttgart</v>
          </cell>
        </row>
        <row r="168870">
          <cell r="E168870" t="str">
            <v>Enzkreis</v>
          </cell>
        </row>
        <row r="168871">
          <cell r="E168871" t="str">
            <v>Enzkreis</v>
          </cell>
        </row>
        <row r="168872">
          <cell r="E168872" t="str">
            <v>Reutlingen</v>
          </cell>
        </row>
        <row r="168873">
          <cell r="E168873" t="str">
            <v>Reutlingen</v>
          </cell>
        </row>
        <row r="168874">
          <cell r="E168874" t="str">
            <v>SchwÃ¤bisch Hall</v>
          </cell>
        </row>
        <row r="168875">
          <cell r="E168875" t="str">
            <v>Esslingen</v>
          </cell>
        </row>
        <row r="168876">
          <cell r="E168876" t="str">
            <v>Esslingen</v>
          </cell>
        </row>
        <row r="168877">
          <cell r="E168877" t="str">
            <v>Rems-Murr-Kreis</v>
          </cell>
        </row>
        <row r="168878">
          <cell r="E168878" t="str">
            <v>GÃ¶ppingen</v>
          </cell>
        </row>
        <row r="168879">
          <cell r="E168879" t="str">
            <v>Reutlingen</v>
          </cell>
        </row>
        <row r="168880">
          <cell r="E168880" t="str">
            <v>Reutlingen</v>
          </cell>
        </row>
        <row r="168881">
          <cell r="E168881" t="str">
            <v>Calw</v>
          </cell>
        </row>
        <row r="168882">
          <cell r="E168882" t="str">
            <v>BÃ¶blingen</v>
          </cell>
        </row>
        <row r="168883">
          <cell r="E168883" t="str">
            <v>Reutlingen</v>
          </cell>
        </row>
        <row r="168884">
          <cell r="E168884" t="str">
            <v>Reutlingen</v>
          </cell>
        </row>
        <row r="168885">
          <cell r="E168885" t="str">
            <v>Reutlingen</v>
          </cell>
        </row>
        <row r="168886">
          <cell r="E168886" t="str">
            <v>Reutlingen</v>
          </cell>
        </row>
        <row r="168887">
          <cell r="E168887" t="str">
            <v>Esslingen</v>
          </cell>
        </row>
        <row r="168888">
          <cell r="E168888" t="str">
            <v>Ostalbkreis</v>
          </cell>
        </row>
        <row r="168889">
          <cell r="E168889" t="str">
            <v>Esslingen</v>
          </cell>
        </row>
        <row r="168890">
          <cell r="E168890" t="str">
            <v>TÃ¼bingen</v>
          </cell>
        </row>
        <row r="168891">
          <cell r="E168891" t="str">
            <v>GÃ¶ppingen</v>
          </cell>
        </row>
        <row r="168892">
          <cell r="E168892" t="str">
            <v>Esslingen</v>
          </cell>
        </row>
        <row r="168893">
          <cell r="E168893" t="str">
            <v>GÃ¶ppingen</v>
          </cell>
        </row>
        <row r="168894">
          <cell r="E168894" t="str">
            <v>SchwÃ¤bisch Hall</v>
          </cell>
        </row>
        <row r="168895">
          <cell r="E168895" t="str">
            <v>Heilbronn</v>
          </cell>
        </row>
        <row r="168896">
          <cell r="E168896" t="str">
            <v>Reutlingen</v>
          </cell>
        </row>
        <row r="168897">
          <cell r="E168897" t="str">
            <v>BÃ¶blingen</v>
          </cell>
        </row>
        <row r="168898">
          <cell r="E168898" t="str">
            <v>TÃ¼bingen</v>
          </cell>
        </row>
        <row r="168899">
          <cell r="E168899" t="str">
            <v>Esslingen</v>
          </cell>
        </row>
        <row r="168900">
          <cell r="E168900" t="str">
            <v>Reutlingen</v>
          </cell>
        </row>
        <row r="168901">
          <cell r="E168901" t="str">
            <v>Esslingen</v>
          </cell>
        </row>
        <row r="168902">
          <cell r="E168902" t="str">
            <v>TÃ¼bingen</v>
          </cell>
        </row>
        <row r="168903">
          <cell r="E168903" t="str">
            <v>Esslingen</v>
          </cell>
        </row>
        <row r="168904">
          <cell r="E168904" t="str">
            <v>Esslingen</v>
          </cell>
        </row>
        <row r="168905">
          <cell r="E168905" t="str">
            <v>Heilbronn</v>
          </cell>
        </row>
        <row r="168906">
          <cell r="E168906" t="str">
            <v>Esslingen</v>
          </cell>
        </row>
        <row r="168907">
          <cell r="E168907" t="str">
            <v>Esslingen</v>
          </cell>
        </row>
        <row r="168908">
          <cell r="E168908" t="str">
            <v>Reutlingen</v>
          </cell>
        </row>
        <row r="168909">
          <cell r="E168909" t="str">
            <v>Ludwigsburg</v>
          </cell>
        </row>
        <row r="168910">
          <cell r="E168910" t="str">
            <v>Reutlingen</v>
          </cell>
        </row>
        <row r="168911">
          <cell r="E168911" t="str">
            <v>Ludwigsburg</v>
          </cell>
        </row>
        <row r="168912">
          <cell r="E168912" t="str">
            <v>GÃ¶ppingen</v>
          </cell>
        </row>
        <row r="168913">
          <cell r="E168913" t="str">
            <v>Ostalbkreis</v>
          </cell>
        </row>
        <row r="168914">
          <cell r="E168914" t="str">
            <v>Heilbronn</v>
          </cell>
        </row>
        <row r="168915">
          <cell r="E168915" t="str">
            <v>Reutlingen</v>
          </cell>
        </row>
        <row r="168916">
          <cell r="E168916" t="str">
            <v>Ostalbkreis</v>
          </cell>
        </row>
        <row r="168917">
          <cell r="E168917" t="str">
            <v>Rems-Murr-Kreis</v>
          </cell>
        </row>
        <row r="168918">
          <cell r="E168918" t="str">
            <v>Reutlingen</v>
          </cell>
        </row>
        <row r="168919">
          <cell r="E168919" t="str">
            <v>BÃ¶blingen</v>
          </cell>
        </row>
        <row r="168920">
          <cell r="E168920" t="str">
            <v>Reutlingen</v>
          </cell>
        </row>
        <row r="168921">
          <cell r="E168921" t="str">
            <v>Esslingen</v>
          </cell>
        </row>
        <row r="168922">
          <cell r="E168922" t="str">
            <v>Enzkreis</v>
          </cell>
        </row>
        <row r="168923">
          <cell r="E168923" t="str">
            <v>Esslingen</v>
          </cell>
        </row>
        <row r="168924">
          <cell r="E168924" t="str">
            <v>Esslingen</v>
          </cell>
        </row>
        <row r="168925">
          <cell r="E168925" t="str">
            <v>BÃ¶blingen</v>
          </cell>
        </row>
        <row r="168926">
          <cell r="E168926" t="str">
            <v>Heilbronn</v>
          </cell>
        </row>
        <row r="168927">
          <cell r="E168927" t="str">
            <v>Rems-Murr-Kreis</v>
          </cell>
        </row>
        <row r="168928">
          <cell r="E168928" t="str">
            <v>Reutlingen</v>
          </cell>
        </row>
        <row r="168929">
          <cell r="E168929" t="str">
            <v>Esslingen</v>
          </cell>
        </row>
        <row r="168930">
          <cell r="E168930" t="str">
            <v>Ostalbkreis</v>
          </cell>
        </row>
        <row r="168931">
          <cell r="E168931" t="str">
            <v>Rems-Murr-Kreis</v>
          </cell>
        </row>
        <row r="168932">
          <cell r="E168932" t="str">
            <v>Zollernalbkreis</v>
          </cell>
        </row>
        <row r="168933">
          <cell r="E168933" t="str">
            <v>BÃ¶blingen</v>
          </cell>
        </row>
        <row r="168934">
          <cell r="E168934" t="str">
            <v>Reutlingen</v>
          </cell>
        </row>
        <row r="168935">
          <cell r="E168935" t="str">
            <v>TÃ¼bingen</v>
          </cell>
        </row>
        <row r="168936">
          <cell r="E168936" t="str">
            <v>GÃ¶ppingen</v>
          </cell>
        </row>
        <row r="168937">
          <cell r="E168937" t="str">
            <v>GÃ¶ppingen</v>
          </cell>
        </row>
        <row r="168938">
          <cell r="E168938" t="str">
            <v>Reutlingen</v>
          </cell>
        </row>
        <row r="168939">
          <cell r="E168939" t="str">
            <v>Ostalbkreis</v>
          </cell>
        </row>
        <row r="168940">
          <cell r="E168940" t="str">
            <v>Heilbronn</v>
          </cell>
        </row>
        <row r="168941">
          <cell r="E168941" t="str">
            <v>BÃ¶blingen</v>
          </cell>
        </row>
        <row r="168942">
          <cell r="E168942" t="str">
            <v>Reutlingen</v>
          </cell>
        </row>
        <row r="168943">
          <cell r="E168943" t="str">
            <v>GÃ¶ppingen</v>
          </cell>
        </row>
        <row r="168944">
          <cell r="E168944" t="str">
            <v>Ostalbkreis</v>
          </cell>
        </row>
        <row r="168945">
          <cell r="E168945" t="str">
            <v>Hohenlohekreis</v>
          </cell>
        </row>
        <row r="168946">
          <cell r="E168946" t="str">
            <v>Heilbronn</v>
          </cell>
        </row>
        <row r="168947">
          <cell r="E168947" t="str">
            <v>Esslingen</v>
          </cell>
        </row>
        <row r="168948">
          <cell r="E168948" t="str">
            <v>GÃ¶ppingen</v>
          </cell>
        </row>
        <row r="168949">
          <cell r="E168949" t="str">
            <v>Esslingen</v>
          </cell>
        </row>
        <row r="168950">
          <cell r="E168950" t="str">
            <v>Esslingen</v>
          </cell>
        </row>
        <row r="168951">
          <cell r="E168951" t="str">
            <v>Heilbronn</v>
          </cell>
        </row>
        <row r="168952">
          <cell r="E168952" t="str">
            <v>Rems-Murr-Kreis</v>
          </cell>
        </row>
        <row r="168953">
          <cell r="E168953" t="str">
            <v>Rems-Murr-Kreis</v>
          </cell>
        </row>
        <row r="168954">
          <cell r="E168954" t="str">
            <v>GÃ¶ppingen</v>
          </cell>
        </row>
        <row r="168955">
          <cell r="E168955" t="str">
            <v>Rems-Murr-Kreis</v>
          </cell>
        </row>
        <row r="168956">
          <cell r="E168956" t="str">
            <v>Ludwigsburg</v>
          </cell>
        </row>
        <row r="168957">
          <cell r="E168957" t="str">
            <v>Rems-Murr-Kreis</v>
          </cell>
        </row>
        <row r="168958">
          <cell r="E168958" t="str">
            <v>Ludwigsburg</v>
          </cell>
        </row>
        <row r="168959">
          <cell r="E168959" t="str">
            <v>Heilbronn</v>
          </cell>
        </row>
        <row r="168960">
          <cell r="E168960" t="str">
            <v>Hohenlohekreis</v>
          </cell>
        </row>
        <row r="168961">
          <cell r="E168961" t="str">
            <v>Heilbronn</v>
          </cell>
        </row>
        <row r="168962">
          <cell r="E168962" t="str">
            <v>Heilbronn</v>
          </cell>
        </row>
        <row r="168963">
          <cell r="E168963" t="str">
            <v>Rems-Murr-Kreis</v>
          </cell>
        </row>
        <row r="168964">
          <cell r="E168964" t="str">
            <v>Heilbronn</v>
          </cell>
        </row>
        <row r="168965">
          <cell r="E168965" t="str">
            <v>Rems-Murr-Kreis</v>
          </cell>
        </row>
        <row r="168966">
          <cell r="E168966" t="str">
            <v>Rems-Murr-Kreis</v>
          </cell>
        </row>
        <row r="168967">
          <cell r="E168967" t="str">
            <v>Heilbronn</v>
          </cell>
        </row>
        <row r="168968">
          <cell r="E168968" t="str">
            <v>Ludwigsburg</v>
          </cell>
        </row>
        <row r="168969">
          <cell r="E168969" t="str">
            <v>Rems-Murr-Kreis</v>
          </cell>
        </row>
        <row r="168970">
          <cell r="E168970" t="str">
            <v>Rems-Murr-Kreis</v>
          </cell>
        </row>
        <row r="168971">
          <cell r="E168971" t="str">
            <v>Hohenlohekreis</v>
          </cell>
        </row>
        <row r="168972">
          <cell r="E168972" t="str">
            <v>Hohenlohekreis</v>
          </cell>
        </row>
        <row r="168973">
          <cell r="E168973" t="str">
            <v>Heilbronn</v>
          </cell>
        </row>
        <row r="168974">
          <cell r="E168974" t="str">
            <v>Rems-Murr-Kreis</v>
          </cell>
        </row>
        <row r="168975">
          <cell r="E168975" t="str">
            <v>Rems-Murr-Kreis</v>
          </cell>
        </row>
        <row r="168976">
          <cell r="E168976" t="str">
            <v>Ludwigsburg</v>
          </cell>
        </row>
        <row r="168977">
          <cell r="E168977" t="str">
            <v>Rems-Murr-Kreis</v>
          </cell>
        </row>
        <row r="168978">
          <cell r="E168978" t="str">
            <v>Ostalbkreis</v>
          </cell>
        </row>
        <row r="168979">
          <cell r="E168979" t="str">
            <v>Ostalbkreis</v>
          </cell>
        </row>
        <row r="168980">
          <cell r="E168980" t="str">
            <v>Ostalbkreis</v>
          </cell>
        </row>
        <row r="168981">
          <cell r="E168981" t="str">
            <v>Heilbronn</v>
          </cell>
        </row>
        <row r="168982">
          <cell r="E168982" t="str">
            <v>Ostalbkreis</v>
          </cell>
        </row>
        <row r="168983">
          <cell r="E168983" t="str">
            <v>Ostalbkreis</v>
          </cell>
        </row>
        <row r="168984">
          <cell r="E168984" t="str">
            <v>SchwÃ¤bisch Hall</v>
          </cell>
        </row>
        <row r="168985">
          <cell r="E168985" t="str">
            <v>Rems-Murr-Kreis</v>
          </cell>
        </row>
        <row r="168986">
          <cell r="E168986" t="str">
            <v>Heilbronn</v>
          </cell>
        </row>
        <row r="168987">
          <cell r="E168987" t="str">
            <v>Stuttgart</v>
          </cell>
        </row>
        <row r="168988">
          <cell r="E168988" t="str">
            <v>Heilbronn</v>
          </cell>
        </row>
        <row r="168989">
          <cell r="E168989" t="str">
            <v>Ludwigsburg</v>
          </cell>
        </row>
        <row r="168990">
          <cell r="E168990" t="str">
            <v>TÃ¼bingen</v>
          </cell>
        </row>
        <row r="168991">
          <cell r="E168991" t="str">
            <v>TÃ¼bingen</v>
          </cell>
        </row>
        <row r="168992">
          <cell r="E168992" t="str">
            <v>Ludwigsburg</v>
          </cell>
        </row>
        <row r="168993">
          <cell r="E168993" t="str">
            <v>Heilbronn</v>
          </cell>
        </row>
        <row r="168994">
          <cell r="E168994" t="str">
            <v>Rems-Murr-Kreis</v>
          </cell>
        </row>
        <row r="168995">
          <cell r="E168995" t="str">
            <v>Reutlingen</v>
          </cell>
        </row>
        <row r="168996">
          <cell r="E168996" t="str">
            <v>Reutlingen</v>
          </cell>
        </row>
        <row r="168997">
          <cell r="E168997" t="str">
            <v>Hohenlohekreis</v>
          </cell>
        </row>
        <row r="168998">
          <cell r="E168998" t="str">
            <v>Rems-Murr-Kreis</v>
          </cell>
        </row>
        <row r="168999">
          <cell r="E168999" t="str">
            <v>Enzkreis</v>
          </cell>
        </row>
        <row r="169000">
          <cell r="E169000" t="str">
            <v>Rems-Murr-Kreis</v>
          </cell>
        </row>
        <row r="169001">
          <cell r="E169001" t="str">
            <v>Rems-Murr-Kreis</v>
          </cell>
        </row>
        <row r="169002">
          <cell r="E169002" t="str">
            <v>BÃ¶blingen</v>
          </cell>
        </row>
        <row r="169003">
          <cell r="E169003" t="str">
            <v>Heilbronn</v>
          </cell>
        </row>
        <row r="169004">
          <cell r="E169004" t="str">
            <v>Heilbronn</v>
          </cell>
        </row>
        <row r="169005">
          <cell r="E169005" t="str">
            <v>TÃ¼bingen</v>
          </cell>
        </row>
        <row r="169006">
          <cell r="E169006" t="str">
            <v>TÃ¼bingen</v>
          </cell>
        </row>
        <row r="169007">
          <cell r="E169007" t="str">
            <v>TÃ¼bingen</v>
          </cell>
        </row>
        <row r="169008">
          <cell r="E169008" t="str">
            <v>SchwÃ¤bisch Hall</v>
          </cell>
        </row>
        <row r="169009">
          <cell r="E169009" t="str">
            <v>Ludwigsburg</v>
          </cell>
        </row>
        <row r="169010">
          <cell r="E169010" t="str">
            <v>Rems-Murr-Kreis</v>
          </cell>
        </row>
        <row r="169011">
          <cell r="E169011" t="str">
            <v>Rems-Murr-Kreis</v>
          </cell>
        </row>
        <row r="169012">
          <cell r="E169012" t="str">
            <v>Heilbronn</v>
          </cell>
        </row>
        <row r="169013">
          <cell r="E169013" t="str">
            <v>Rems-Murr-Kreis</v>
          </cell>
        </row>
        <row r="169014">
          <cell r="E169014" t="str">
            <v>Heilbronn</v>
          </cell>
        </row>
        <row r="169015">
          <cell r="E169015" t="str">
            <v>Heilbronn</v>
          </cell>
        </row>
        <row r="169016">
          <cell r="E169016" t="str">
            <v>Heilbronn</v>
          </cell>
        </row>
        <row r="169017">
          <cell r="E169017" t="str">
            <v>Ludwigsburg</v>
          </cell>
        </row>
        <row r="169018">
          <cell r="E169018" t="str">
            <v>Reutlingen</v>
          </cell>
        </row>
        <row r="169019">
          <cell r="E169019" t="str">
            <v>Ludwigsburg</v>
          </cell>
        </row>
        <row r="169020">
          <cell r="E169020" t="str">
            <v>Hohenlohekreis</v>
          </cell>
        </row>
        <row r="169021">
          <cell r="E169021" t="str">
            <v>Heilbronn</v>
          </cell>
        </row>
        <row r="169022">
          <cell r="E169022" t="str">
            <v>Esslingen</v>
          </cell>
        </row>
        <row r="169023">
          <cell r="E169023" t="str">
            <v>Rems-Murr-Kreis</v>
          </cell>
        </row>
        <row r="169024">
          <cell r="E169024" t="str">
            <v>Rems-Murr-Kreis</v>
          </cell>
        </row>
        <row r="169025">
          <cell r="E169025" t="str">
            <v>Heilbronn</v>
          </cell>
        </row>
        <row r="169026">
          <cell r="E169026" t="str">
            <v>Heilbronn</v>
          </cell>
        </row>
        <row r="169027">
          <cell r="E169027" t="str">
            <v>Stuttgart</v>
          </cell>
        </row>
        <row r="169028">
          <cell r="E169028" t="str">
            <v>Rems-Murr-Kreis</v>
          </cell>
        </row>
        <row r="169029">
          <cell r="E169029" t="str">
            <v>SchwÃ¤bisch Hall</v>
          </cell>
        </row>
        <row r="169030">
          <cell r="E169030" t="str">
            <v>SchwÃ¤bisch Hall</v>
          </cell>
        </row>
        <row r="169031">
          <cell r="E169031" t="str">
            <v>Ludwigsburg</v>
          </cell>
        </row>
        <row r="169032">
          <cell r="E169032" t="str">
            <v>Esslingen</v>
          </cell>
        </row>
        <row r="169033">
          <cell r="E169033" t="str">
            <v>Ludwigsburg</v>
          </cell>
        </row>
        <row r="169034">
          <cell r="E169034" t="str">
            <v>Ludwigsburg</v>
          </cell>
        </row>
        <row r="169035">
          <cell r="E169035" t="str">
            <v>Ludwigsburg</v>
          </cell>
        </row>
        <row r="169036">
          <cell r="E169036" t="str">
            <v>Ludwigsburg</v>
          </cell>
        </row>
        <row r="169037">
          <cell r="E169037" t="str">
            <v>Calw</v>
          </cell>
        </row>
        <row r="169038">
          <cell r="E169038" t="str">
            <v>BÃ¶blingen</v>
          </cell>
        </row>
        <row r="169039">
          <cell r="E169039" t="str">
            <v>Ludwigsburg</v>
          </cell>
        </row>
        <row r="169040">
          <cell r="E169040" t="str">
            <v>Heilbronn</v>
          </cell>
        </row>
        <row r="169041">
          <cell r="E169041" t="str">
            <v>Heilbronn</v>
          </cell>
        </row>
        <row r="169042">
          <cell r="E169042" t="str">
            <v>Ludwigsburg</v>
          </cell>
        </row>
        <row r="169043">
          <cell r="E169043" t="str">
            <v>GÃ¶ppingen</v>
          </cell>
        </row>
        <row r="169044">
          <cell r="E169044" t="str">
            <v>TÃ¼bingen</v>
          </cell>
        </row>
        <row r="169045">
          <cell r="E169045" t="str">
            <v>Ludwigsburg</v>
          </cell>
        </row>
        <row r="169046">
          <cell r="E169046" t="str">
            <v>Ludwigsburg</v>
          </cell>
        </row>
        <row r="169047">
          <cell r="E169047" t="str">
            <v>GÃ¶ppingen</v>
          </cell>
        </row>
        <row r="169048">
          <cell r="E169048" t="str">
            <v>GÃ¶ppingen</v>
          </cell>
        </row>
        <row r="169049">
          <cell r="E169049" t="str">
            <v>Heilbronn</v>
          </cell>
        </row>
        <row r="169050">
          <cell r="E169050" t="str">
            <v>Heilbronn</v>
          </cell>
        </row>
        <row r="169051">
          <cell r="E169051" t="str">
            <v>Heilbronn</v>
          </cell>
        </row>
        <row r="169052">
          <cell r="E169052" t="str">
            <v>Rems-Murr-Kreis</v>
          </cell>
        </row>
        <row r="169053">
          <cell r="E169053" t="str">
            <v>Heilbronn</v>
          </cell>
        </row>
        <row r="169054">
          <cell r="E169054" t="str">
            <v>Rems-Murr-Kreis</v>
          </cell>
        </row>
        <row r="169055">
          <cell r="E169055" t="str">
            <v>SchwÃ¤bisch Hall</v>
          </cell>
        </row>
        <row r="169056">
          <cell r="E169056" t="str">
            <v>Reutlingen</v>
          </cell>
        </row>
        <row r="169057">
          <cell r="E169057" t="str">
            <v>SchwÃ¤bisch Hall</v>
          </cell>
        </row>
        <row r="169058">
          <cell r="E169058" t="str">
            <v>Heilbronn</v>
          </cell>
        </row>
        <row r="169059">
          <cell r="E169059" t="str">
            <v>Heilbronn</v>
          </cell>
        </row>
        <row r="169060">
          <cell r="E169060" t="str">
            <v>SchwÃ¤bisch Hall</v>
          </cell>
        </row>
        <row r="169061">
          <cell r="E169061" t="str">
            <v>Heilbronn</v>
          </cell>
        </row>
        <row r="169062">
          <cell r="E169062" t="str">
            <v>Heilbronn</v>
          </cell>
        </row>
        <row r="169063">
          <cell r="E169063" t="str">
            <v>Heilbronn</v>
          </cell>
        </row>
        <row r="169064">
          <cell r="E169064" t="str">
            <v>Hohenlohekreis</v>
          </cell>
        </row>
        <row r="169065">
          <cell r="E169065" t="str">
            <v>Rems-Murr-Kreis</v>
          </cell>
        </row>
        <row r="169066">
          <cell r="E169066" t="str">
            <v>Stuttgart</v>
          </cell>
        </row>
        <row r="169067">
          <cell r="E169067" t="str">
            <v>Ostalbkreis</v>
          </cell>
        </row>
        <row r="169068">
          <cell r="E169068" t="str">
            <v>Ludwigsburg</v>
          </cell>
        </row>
        <row r="169069">
          <cell r="E169069" t="str">
            <v>Heilbronn</v>
          </cell>
        </row>
        <row r="169070">
          <cell r="E169070" t="str">
            <v>Heilbronn</v>
          </cell>
        </row>
        <row r="169071">
          <cell r="E169071" t="str">
            <v>SchwÃ¤bisch Hall</v>
          </cell>
        </row>
        <row r="169072">
          <cell r="E169072" t="str">
            <v>Heilbronn</v>
          </cell>
        </row>
        <row r="169073">
          <cell r="E169073" t="str">
            <v>Heilbronn</v>
          </cell>
        </row>
        <row r="169074">
          <cell r="E169074" t="str">
            <v>Heilbronn</v>
          </cell>
        </row>
        <row r="169075">
          <cell r="E169075" t="str">
            <v>Hohenlohekreis</v>
          </cell>
        </row>
        <row r="169076">
          <cell r="E169076" t="str">
            <v>Ostalbkreis</v>
          </cell>
        </row>
        <row r="169077">
          <cell r="E169077" t="str">
            <v>Ludwigsburg</v>
          </cell>
        </row>
        <row r="169078">
          <cell r="E169078" t="str">
            <v>Ludwigsburg</v>
          </cell>
        </row>
        <row r="169079">
          <cell r="E169079" t="str">
            <v>Heilbronn</v>
          </cell>
        </row>
        <row r="169080">
          <cell r="E169080" t="str">
            <v>Ostalbkreis</v>
          </cell>
        </row>
        <row r="169081">
          <cell r="E169081" t="str">
            <v>TÃ¼bingen</v>
          </cell>
        </row>
        <row r="169082">
          <cell r="E169082" t="str">
            <v>Enzkreis</v>
          </cell>
        </row>
        <row r="169083">
          <cell r="E169083" t="str">
            <v>Rems-Murr-Kreis</v>
          </cell>
        </row>
        <row r="169084">
          <cell r="E169084" t="str">
            <v>Rems-Murr-Kreis</v>
          </cell>
        </row>
        <row r="169085">
          <cell r="E169085" t="str">
            <v>BÃ¶blingen</v>
          </cell>
        </row>
        <row r="169086">
          <cell r="E169086" t="str">
            <v>Ludwigsburg</v>
          </cell>
        </row>
        <row r="169087">
          <cell r="E169087" t="str">
            <v>Ludwigsburg</v>
          </cell>
        </row>
        <row r="169088">
          <cell r="E169088" t="str">
            <v>Ludwigsburg</v>
          </cell>
        </row>
        <row r="169089">
          <cell r="E169089" t="str">
            <v>Ludwigsburg</v>
          </cell>
        </row>
        <row r="169090">
          <cell r="E169090" t="str">
            <v>BÃ¶blingen</v>
          </cell>
        </row>
        <row r="169091">
          <cell r="E169091" t="str">
            <v>TÃ¼bingen</v>
          </cell>
        </row>
        <row r="169092">
          <cell r="E169092" t="str">
            <v>TÃ¼bingen</v>
          </cell>
        </row>
        <row r="169093">
          <cell r="E169093" t="str">
            <v>TÃ¼bingen</v>
          </cell>
        </row>
        <row r="169094">
          <cell r="E169094" t="str">
            <v>TÃ¼bingen</v>
          </cell>
        </row>
        <row r="169095">
          <cell r="E169095" t="str">
            <v>TÃ¼bingen</v>
          </cell>
        </row>
        <row r="169096">
          <cell r="E169096" t="str">
            <v>Heilbronn</v>
          </cell>
        </row>
        <row r="169097">
          <cell r="E169097" t="str">
            <v>Reutlingen</v>
          </cell>
        </row>
        <row r="169098">
          <cell r="E169098" t="str">
            <v>SchwÃ¤bisch Hall</v>
          </cell>
        </row>
        <row r="169099">
          <cell r="E169099" t="str">
            <v>Hohenlohekreis</v>
          </cell>
        </row>
        <row r="169100">
          <cell r="E169100" t="str">
            <v>Stuttgart</v>
          </cell>
        </row>
        <row r="169101">
          <cell r="E169101" t="str">
            <v>Heilbronn</v>
          </cell>
        </row>
        <row r="169102">
          <cell r="E169102" t="str">
            <v>TÃ¼bingen</v>
          </cell>
        </row>
        <row r="169103">
          <cell r="E169103" t="str">
            <v>TÃ¼bingen</v>
          </cell>
        </row>
        <row r="169104">
          <cell r="E169104" t="str">
            <v>TÃ¼bingen</v>
          </cell>
        </row>
        <row r="169105">
          <cell r="E169105" t="str">
            <v>Hohenlohekreis</v>
          </cell>
        </row>
        <row r="169106">
          <cell r="E169106" t="str">
            <v>SchwÃ¤bisch Hall</v>
          </cell>
        </row>
        <row r="169107">
          <cell r="E169107" t="str">
            <v>Rems-Murr-Kreis</v>
          </cell>
        </row>
        <row r="169108">
          <cell r="E169108" t="str">
            <v>Ludwigsburg</v>
          </cell>
        </row>
        <row r="169109">
          <cell r="E169109" t="str">
            <v>Ludwigsburg</v>
          </cell>
        </row>
        <row r="169110">
          <cell r="E169110" t="str">
            <v>TÃ¼bingen</v>
          </cell>
        </row>
        <row r="169111">
          <cell r="E169111" t="str">
            <v>TÃ¼bingen</v>
          </cell>
        </row>
        <row r="169112">
          <cell r="E169112" t="str">
            <v>TÃ¼bingen</v>
          </cell>
        </row>
        <row r="169113">
          <cell r="E169113" t="str">
            <v>TÃ¼bingen</v>
          </cell>
        </row>
        <row r="169114">
          <cell r="E169114" t="str">
            <v>BÃ¶blingen</v>
          </cell>
        </row>
        <row r="169115">
          <cell r="E169115" t="str">
            <v>BÃ¶blingen</v>
          </cell>
        </row>
        <row r="169116">
          <cell r="E169116" t="str">
            <v>Esslingen</v>
          </cell>
        </row>
        <row r="169117">
          <cell r="E169117" t="str">
            <v>Rems-Murr-Kreis</v>
          </cell>
        </row>
        <row r="169118">
          <cell r="E169118" t="str">
            <v>Rems-Murr-Kreis</v>
          </cell>
        </row>
        <row r="169119">
          <cell r="E169119" t="str">
            <v>Rems-Murr-Kreis</v>
          </cell>
        </row>
        <row r="169120">
          <cell r="E169120" t="str">
            <v>BÃ¶blingen</v>
          </cell>
        </row>
        <row r="169121">
          <cell r="E169121" t="str">
            <v>Enzkreis</v>
          </cell>
        </row>
        <row r="169122">
          <cell r="E169122" t="str">
            <v>BÃ¶blingen</v>
          </cell>
        </row>
        <row r="169123">
          <cell r="E169123" t="str">
            <v>Calw</v>
          </cell>
        </row>
        <row r="169124">
          <cell r="E169124" t="str">
            <v>Calw</v>
          </cell>
        </row>
        <row r="169125">
          <cell r="E169125" t="str">
            <v>BÃ¶blingen</v>
          </cell>
        </row>
        <row r="169126">
          <cell r="E169126" t="str">
            <v>BÃ¶blingen</v>
          </cell>
        </row>
        <row r="169127">
          <cell r="E169127" t="str">
            <v>Hohenlohekreis</v>
          </cell>
        </row>
        <row r="169128">
          <cell r="E169128" t="str">
            <v>Calw</v>
          </cell>
        </row>
        <row r="169129">
          <cell r="E169129" t="str">
            <v>BÃ¶blingen</v>
          </cell>
        </row>
        <row r="169130">
          <cell r="E169130" t="str">
            <v>BÃ¶blingen</v>
          </cell>
        </row>
        <row r="169131">
          <cell r="E169131" t="str">
            <v>BÃ¶blingen</v>
          </cell>
        </row>
        <row r="169132">
          <cell r="E169132" t="str">
            <v>BÃ¶blingen</v>
          </cell>
        </row>
        <row r="169133">
          <cell r="E169133" t="str">
            <v>BÃ¶blingen</v>
          </cell>
        </row>
        <row r="169134">
          <cell r="E169134" t="str">
            <v>Esslingen</v>
          </cell>
        </row>
        <row r="169135">
          <cell r="E169135" t="str">
            <v>Rems-Murr-Kreis</v>
          </cell>
        </row>
        <row r="169136">
          <cell r="E169136" t="str">
            <v>Calw</v>
          </cell>
        </row>
        <row r="169137">
          <cell r="E169137" t="str">
            <v>SchwÃ¤bisch Hall</v>
          </cell>
        </row>
        <row r="169138">
          <cell r="E169138" t="str">
            <v>Ludwigsburg</v>
          </cell>
        </row>
        <row r="169139">
          <cell r="E169139" t="str">
            <v>Stuttgart</v>
          </cell>
        </row>
        <row r="169140">
          <cell r="E169140" t="str">
            <v>BÃ¶blingen</v>
          </cell>
        </row>
        <row r="169141">
          <cell r="E169141" t="str">
            <v>TÃ¼bingen</v>
          </cell>
        </row>
        <row r="169142">
          <cell r="E169142" t="str">
            <v>BÃ¶blingen</v>
          </cell>
        </row>
        <row r="169143">
          <cell r="E169143" t="str">
            <v>TÃ¼bingen</v>
          </cell>
        </row>
        <row r="169144">
          <cell r="E169144" t="str">
            <v>BÃ¶blingen</v>
          </cell>
        </row>
        <row r="169145">
          <cell r="E169145" t="str">
            <v>Esslingen</v>
          </cell>
        </row>
        <row r="169146">
          <cell r="E169146" t="str">
            <v>Esslingen</v>
          </cell>
        </row>
        <row r="169147">
          <cell r="E169147" t="str">
            <v>Esslingen</v>
          </cell>
        </row>
        <row r="169148">
          <cell r="E169148" t="str">
            <v>Ludwigsburg</v>
          </cell>
        </row>
        <row r="169149">
          <cell r="E169149" t="str">
            <v>Rems-Murr-Kreis</v>
          </cell>
        </row>
        <row r="169150">
          <cell r="E169150" t="str">
            <v>Rems-Murr-Kreis</v>
          </cell>
        </row>
        <row r="169151">
          <cell r="E169151" t="str">
            <v>SchwÃ¤bisch Hall</v>
          </cell>
        </row>
        <row r="169152">
          <cell r="E169152" t="str">
            <v>Esslingen</v>
          </cell>
        </row>
        <row r="169153">
          <cell r="E169153" t="str">
            <v>Enzkreis</v>
          </cell>
        </row>
        <row r="169154">
          <cell r="E169154" t="str">
            <v>Enzkreis</v>
          </cell>
        </row>
        <row r="169155">
          <cell r="E169155" t="str">
            <v>Enzkreis</v>
          </cell>
        </row>
        <row r="169156">
          <cell r="E169156" t="str">
            <v>Ostalbkreis</v>
          </cell>
        </row>
        <row r="169157">
          <cell r="E169157" t="str">
            <v>Esslingen</v>
          </cell>
        </row>
        <row r="169158">
          <cell r="E169158" t="str">
            <v>Esslingen</v>
          </cell>
        </row>
        <row r="169159">
          <cell r="E169159" t="str">
            <v>GÃ¶ppingen</v>
          </cell>
        </row>
        <row r="169160">
          <cell r="E169160" t="str">
            <v>GÃ¶ppingen</v>
          </cell>
        </row>
        <row r="169161">
          <cell r="E169161" t="str">
            <v>BÃ¶blingen</v>
          </cell>
        </row>
        <row r="169162">
          <cell r="E169162" t="str">
            <v>SchwÃ¤bisch Hall</v>
          </cell>
        </row>
        <row r="169163">
          <cell r="E169163" t="str">
            <v>SchwÃ¤bisch Hall</v>
          </cell>
        </row>
        <row r="169164">
          <cell r="E169164" t="str">
            <v>Ludwigsburg</v>
          </cell>
        </row>
        <row r="169165">
          <cell r="E169165" t="str">
            <v>Rems-Murr-Kreis</v>
          </cell>
        </row>
        <row r="169166">
          <cell r="E169166" t="str">
            <v>Rems-Murr-Kreis</v>
          </cell>
        </row>
        <row r="169167">
          <cell r="E169167" t="str">
            <v>Rems-Murr-Kreis</v>
          </cell>
        </row>
        <row r="169168">
          <cell r="E169168" t="str">
            <v>Rems-Murr-Kreis</v>
          </cell>
        </row>
        <row r="169169">
          <cell r="E169169" t="str">
            <v>Ludwigsburg</v>
          </cell>
        </row>
        <row r="169170">
          <cell r="E169170" t="str">
            <v>Ludwigsburg</v>
          </cell>
        </row>
        <row r="169171">
          <cell r="E169171" t="str">
            <v>GÃ¶ppingen</v>
          </cell>
        </row>
        <row r="169172">
          <cell r="E169172" t="str">
            <v>Ludwigsburg</v>
          </cell>
        </row>
        <row r="169173">
          <cell r="E169173" t="str">
            <v>SchwÃ¤bisch Hall</v>
          </cell>
        </row>
        <row r="169174">
          <cell r="E169174" t="str">
            <v>Rems-Murr-Kreis</v>
          </cell>
        </row>
        <row r="169175">
          <cell r="E169175" t="str">
            <v>Calw</v>
          </cell>
        </row>
        <row r="169176">
          <cell r="E169176" t="str">
            <v>GÃ¶ppingen</v>
          </cell>
        </row>
        <row r="169177">
          <cell r="E169177" t="str">
            <v>BÃ¶blingen</v>
          </cell>
        </row>
        <row r="169178">
          <cell r="E169178" t="str">
            <v>Reutlingen</v>
          </cell>
        </row>
        <row r="169179">
          <cell r="E169179" t="str">
            <v>BÃ¶blingen</v>
          </cell>
        </row>
        <row r="169180">
          <cell r="E169180" t="str">
            <v>SchwÃ¤bisch Hall</v>
          </cell>
        </row>
        <row r="169181">
          <cell r="E169181" t="str">
            <v>BÃ¶blingen</v>
          </cell>
        </row>
        <row r="169182">
          <cell r="E169182" t="str">
            <v>SchwÃ¤bisch Hall</v>
          </cell>
        </row>
        <row r="169183">
          <cell r="E169183" t="str">
            <v>SchwÃ¤bisch Hall</v>
          </cell>
        </row>
        <row r="169184">
          <cell r="E169184" t="str">
            <v>Rems-Murr-Kreis</v>
          </cell>
        </row>
        <row r="169185">
          <cell r="E169185" t="str">
            <v>Enzkreis</v>
          </cell>
        </row>
        <row r="169186">
          <cell r="E169186" t="str">
            <v>Ludwigsburg</v>
          </cell>
        </row>
        <row r="169187">
          <cell r="E169187" t="str">
            <v>Ludwigsburg</v>
          </cell>
        </row>
        <row r="169188">
          <cell r="E169188" t="str">
            <v>Reutlingen</v>
          </cell>
        </row>
        <row r="169189">
          <cell r="E169189" t="str">
            <v>Reutlingen</v>
          </cell>
        </row>
        <row r="169190">
          <cell r="E169190" t="str">
            <v>SchwÃ¤bisch Hall</v>
          </cell>
        </row>
        <row r="169191">
          <cell r="E169191" t="str">
            <v>Esslingen</v>
          </cell>
        </row>
        <row r="169192">
          <cell r="E169192" t="str">
            <v>Reutlingen</v>
          </cell>
        </row>
        <row r="169193">
          <cell r="E169193" t="str">
            <v>GÃ¶ppingen</v>
          </cell>
        </row>
        <row r="169194">
          <cell r="E169194" t="str">
            <v>GÃ¶ppingen</v>
          </cell>
        </row>
        <row r="169195">
          <cell r="E169195" t="str">
            <v>Enzkreis</v>
          </cell>
        </row>
        <row r="169196">
          <cell r="E169196" t="str">
            <v>TÃ¼bingen</v>
          </cell>
        </row>
        <row r="169197">
          <cell r="E169197" t="str">
            <v>Ludwigsburg</v>
          </cell>
        </row>
        <row r="169198">
          <cell r="E169198" t="str">
            <v>Ludwigsburg</v>
          </cell>
        </row>
        <row r="169199">
          <cell r="E169199" t="str">
            <v>Hohenlohekreis</v>
          </cell>
        </row>
        <row r="169200">
          <cell r="E169200" t="str">
            <v>Hohenlohekreis</v>
          </cell>
        </row>
        <row r="169201">
          <cell r="E169201" t="str">
            <v>Ludwigsburg</v>
          </cell>
        </row>
        <row r="169202">
          <cell r="E169202" t="str">
            <v>Reutlingen</v>
          </cell>
        </row>
        <row r="169203">
          <cell r="E169203" t="str">
            <v>Esslingen</v>
          </cell>
        </row>
        <row r="169204">
          <cell r="E169204" t="str">
            <v>Enzkreis</v>
          </cell>
        </row>
        <row r="169205">
          <cell r="E169205" t="str">
            <v>BÃ¶blingen</v>
          </cell>
        </row>
        <row r="169206">
          <cell r="E169206" t="str">
            <v>Reutlingen</v>
          </cell>
        </row>
        <row r="169207">
          <cell r="E169207" t="str">
            <v>Reutlingen</v>
          </cell>
        </row>
        <row r="169208">
          <cell r="E169208" t="str">
            <v>Reutlingen</v>
          </cell>
        </row>
        <row r="169209">
          <cell r="E169209" t="str">
            <v>BÃ¶blingen</v>
          </cell>
        </row>
        <row r="169210">
          <cell r="E169210" t="str">
            <v>BÃ¶blingen</v>
          </cell>
        </row>
        <row r="169211">
          <cell r="E169211" t="str">
            <v>Rems-Murr-Kreis</v>
          </cell>
        </row>
        <row r="169212">
          <cell r="E169212" t="str">
            <v>Ostalbkreis</v>
          </cell>
        </row>
        <row r="169213">
          <cell r="E169213" t="str">
            <v>Ostalbkreis</v>
          </cell>
        </row>
        <row r="169214">
          <cell r="E169214" t="str">
            <v>Calw</v>
          </cell>
        </row>
        <row r="169215">
          <cell r="E169215" t="str">
            <v>GÃ¶ppingen</v>
          </cell>
        </row>
        <row r="169216">
          <cell r="E169216" t="str">
            <v>Reutlingen</v>
          </cell>
        </row>
        <row r="169217">
          <cell r="E169217" t="str">
            <v>Reutlingen</v>
          </cell>
        </row>
        <row r="169218">
          <cell r="E169218" t="str">
            <v>BÃ¶blingen</v>
          </cell>
        </row>
        <row r="169219">
          <cell r="E169219" t="str">
            <v>BÃ¶blingen</v>
          </cell>
        </row>
        <row r="169220">
          <cell r="E169220" t="str">
            <v>BÃ¶blingen</v>
          </cell>
        </row>
        <row r="169221">
          <cell r="E169221" t="str">
            <v>Stuttgart</v>
          </cell>
        </row>
        <row r="169222">
          <cell r="E169222" t="str">
            <v>Rems-Murr-Kreis</v>
          </cell>
        </row>
        <row r="169223">
          <cell r="E169223" t="str">
            <v>Rems-Murr-Kreis</v>
          </cell>
        </row>
        <row r="169224">
          <cell r="E169224" t="str">
            <v>Rems-Murr-Kreis</v>
          </cell>
        </row>
        <row r="169225">
          <cell r="E169225" t="str">
            <v>Rems-Murr-Kreis</v>
          </cell>
        </row>
        <row r="169226">
          <cell r="E169226" t="str">
            <v>Rems-Murr-Kreis</v>
          </cell>
        </row>
        <row r="169227">
          <cell r="E169227" t="str">
            <v>Rems-Murr-Kreis</v>
          </cell>
        </row>
        <row r="169228">
          <cell r="E169228" t="str">
            <v>Esslingen</v>
          </cell>
        </row>
        <row r="169229">
          <cell r="E169229" t="str">
            <v>Esslingen</v>
          </cell>
        </row>
        <row r="169230">
          <cell r="E169230" t="str">
            <v>Reutlingen</v>
          </cell>
        </row>
        <row r="169231">
          <cell r="E169231" t="str">
            <v>Reutlingen</v>
          </cell>
        </row>
        <row r="169232">
          <cell r="E169232" t="str">
            <v>Stuttgart</v>
          </cell>
        </row>
        <row r="169233">
          <cell r="E169233" t="str">
            <v>Stuttgart</v>
          </cell>
        </row>
        <row r="169234">
          <cell r="E169234" t="str">
            <v>Stuttgart</v>
          </cell>
        </row>
        <row r="169235">
          <cell r="E169235" t="str">
            <v>Esslingen</v>
          </cell>
        </row>
        <row r="169236">
          <cell r="E169236" t="str">
            <v>Esslingen</v>
          </cell>
        </row>
        <row r="169237">
          <cell r="E169237" t="str">
            <v>BÃ¶blingen</v>
          </cell>
        </row>
        <row r="169238">
          <cell r="E169238" t="str">
            <v>Reutlingen</v>
          </cell>
        </row>
        <row r="169239">
          <cell r="E169239" t="str">
            <v>Reutlingen</v>
          </cell>
        </row>
        <row r="169240">
          <cell r="E169240" t="str">
            <v>Reutlingen</v>
          </cell>
        </row>
        <row r="169241">
          <cell r="E169241" t="str">
            <v>Esslingen</v>
          </cell>
        </row>
        <row r="169242">
          <cell r="E169242" t="str">
            <v>Reutlingen</v>
          </cell>
        </row>
        <row r="169243">
          <cell r="E169243" t="str">
            <v>Rems-Murr-Kreis</v>
          </cell>
        </row>
        <row r="169244">
          <cell r="E169244" t="str">
            <v>Esslingen</v>
          </cell>
        </row>
        <row r="169245">
          <cell r="E169245" t="str">
            <v>Esslingen</v>
          </cell>
        </row>
        <row r="169246">
          <cell r="E169246" t="str">
            <v>TÃ¼bingen</v>
          </cell>
        </row>
        <row r="169247">
          <cell r="E169247" t="str">
            <v>Calw</v>
          </cell>
        </row>
        <row r="169248">
          <cell r="E169248" t="str">
            <v>Esslingen</v>
          </cell>
        </row>
        <row r="169249">
          <cell r="E169249" t="str">
            <v>Stuttgart</v>
          </cell>
        </row>
        <row r="169250">
          <cell r="E169250" t="str">
            <v>Rems-Murr-Kreis</v>
          </cell>
        </row>
        <row r="169251">
          <cell r="E169251" t="str">
            <v>SchwÃ¤bisch Hall</v>
          </cell>
        </row>
        <row r="169252">
          <cell r="E169252" t="str">
            <v>SchwÃ¤bisch Hall</v>
          </cell>
        </row>
        <row r="169253">
          <cell r="E169253" t="str">
            <v>SchwÃ¤bisch Hall</v>
          </cell>
        </row>
        <row r="169254">
          <cell r="E169254" t="str">
            <v>Ludwigsburg</v>
          </cell>
        </row>
        <row r="169255">
          <cell r="E169255" t="str">
            <v>Ludwigsburg</v>
          </cell>
        </row>
        <row r="169256">
          <cell r="E169256" t="str">
            <v>TÃ¼bingen</v>
          </cell>
        </row>
        <row r="169257">
          <cell r="E169257" t="str">
            <v>Stuttgart</v>
          </cell>
        </row>
        <row r="169258">
          <cell r="E169258" t="str">
            <v>Reutlingen</v>
          </cell>
        </row>
        <row r="169259">
          <cell r="E169259" t="str">
            <v>Reutlingen</v>
          </cell>
        </row>
        <row r="169260">
          <cell r="E169260" t="str">
            <v>Reutlingen</v>
          </cell>
        </row>
        <row r="169261">
          <cell r="E169261" t="str">
            <v>Reutlingen</v>
          </cell>
        </row>
        <row r="169262">
          <cell r="E169262" t="str">
            <v>Esslingen</v>
          </cell>
        </row>
        <row r="169263">
          <cell r="E169263" t="str">
            <v>Stuttgart</v>
          </cell>
        </row>
        <row r="169264">
          <cell r="E169264" t="str">
            <v>Stuttgart</v>
          </cell>
        </row>
        <row r="169265">
          <cell r="E169265" t="str">
            <v>Enzkreis</v>
          </cell>
        </row>
        <row r="169266">
          <cell r="E169266" t="str">
            <v>Enzkreis</v>
          </cell>
        </row>
        <row r="169267">
          <cell r="E169267" t="str">
            <v>Reutlingen</v>
          </cell>
        </row>
        <row r="169268">
          <cell r="E169268" t="str">
            <v>Reutlingen</v>
          </cell>
        </row>
        <row r="169269">
          <cell r="E169269" t="str">
            <v>SchwÃ¤bisch Hall</v>
          </cell>
        </row>
        <row r="169270">
          <cell r="E169270" t="str">
            <v>Esslingen</v>
          </cell>
        </row>
        <row r="169271">
          <cell r="E169271" t="str">
            <v>Esslingen</v>
          </cell>
        </row>
        <row r="169272">
          <cell r="E169272" t="str">
            <v>Rems-Murr-Kreis</v>
          </cell>
        </row>
        <row r="169273">
          <cell r="E169273" t="str">
            <v>GÃ¶ppingen</v>
          </cell>
        </row>
        <row r="169274">
          <cell r="E169274" t="str">
            <v>Reutlingen</v>
          </cell>
        </row>
        <row r="169275">
          <cell r="E169275" t="str">
            <v>Reutlingen</v>
          </cell>
        </row>
        <row r="169276">
          <cell r="E169276" t="str">
            <v>Calw</v>
          </cell>
        </row>
        <row r="169277">
          <cell r="E169277" t="str">
            <v>BÃ¶blingen</v>
          </cell>
        </row>
        <row r="169278">
          <cell r="E169278" t="str">
            <v>Reutlingen</v>
          </cell>
        </row>
        <row r="169279">
          <cell r="E169279" t="str">
            <v>Reutlingen</v>
          </cell>
        </row>
        <row r="169280">
          <cell r="E169280" t="str">
            <v>Reutlingen</v>
          </cell>
        </row>
        <row r="169281">
          <cell r="E169281" t="str">
            <v>Reutlingen</v>
          </cell>
        </row>
        <row r="169282">
          <cell r="E169282" t="str">
            <v>Esslingen</v>
          </cell>
        </row>
        <row r="169283">
          <cell r="E169283" t="str">
            <v>Ostalbkreis</v>
          </cell>
        </row>
        <row r="169284">
          <cell r="E169284" t="str">
            <v>Esslingen</v>
          </cell>
        </row>
        <row r="169285">
          <cell r="E169285" t="str">
            <v>TÃ¼bingen</v>
          </cell>
        </row>
        <row r="169286">
          <cell r="E169286" t="str">
            <v>GÃ¶ppingen</v>
          </cell>
        </row>
        <row r="169287">
          <cell r="E169287" t="str">
            <v>Esslingen</v>
          </cell>
        </row>
        <row r="169288">
          <cell r="E169288" t="str">
            <v>GÃ¶ppingen</v>
          </cell>
        </row>
        <row r="169289">
          <cell r="E169289" t="str">
            <v>SchwÃ¤bisch Hall</v>
          </cell>
        </row>
        <row r="169290">
          <cell r="E169290" t="str">
            <v>Heilbronn</v>
          </cell>
        </row>
        <row r="169291">
          <cell r="E169291" t="str">
            <v>Reutlingen</v>
          </cell>
        </row>
        <row r="169292">
          <cell r="E169292" t="str">
            <v>BÃ¶blingen</v>
          </cell>
        </row>
        <row r="169293">
          <cell r="E169293" t="str">
            <v>TÃ¼bingen</v>
          </cell>
        </row>
        <row r="169294">
          <cell r="E169294" t="str">
            <v>Esslingen</v>
          </cell>
        </row>
        <row r="169295">
          <cell r="E169295" t="str">
            <v>Reutlingen</v>
          </cell>
        </row>
        <row r="169296">
          <cell r="E169296" t="str">
            <v>Esslingen</v>
          </cell>
        </row>
        <row r="169297">
          <cell r="E169297" t="str">
            <v>TÃ¼bingen</v>
          </cell>
        </row>
        <row r="169298">
          <cell r="E169298" t="str">
            <v>Esslingen</v>
          </cell>
        </row>
        <row r="169299">
          <cell r="E169299" t="str">
            <v>Esslingen</v>
          </cell>
        </row>
        <row r="169300">
          <cell r="E169300" t="str">
            <v>Heilbronn</v>
          </cell>
        </row>
        <row r="169301">
          <cell r="E169301" t="str">
            <v>Esslingen</v>
          </cell>
        </row>
        <row r="169302">
          <cell r="E169302" t="str">
            <v>Esslingen</v>
          </cell>
        </row>
        <row r="169303">
          <cell r="E169303" t="str">
            <v>Reutlingen</v>
          </cell>
        </row>
        <row r="169304">
          <cell r="E169304" t="str">
            <v>Ludwigsburg</v>
          </cell>
        </row>
        <row r="169305">
          <cell r="E169305" t="str">
            <v>Reutlingen</v>
          </cell>
        </row>
        <row r="169306">
          <cell r="E169306" t="str">
            <v>Ludwigsburg</v>
          </cell>
        </row>
        <row r="169307">
          <cell r="E169307" t="str">
            <v>GÃ¶ppingen</v>
          </cell>
        </row>
        <row r="169308">
          <cell r="E169308" t="str">
            <v>Ostalbkreis</v>
          </cell>
        </row>
        <row r="169309">
          <cell r="E169309" t="str">
            <v>Heilbronn</v>
          </cell>
        </row>
        <row r="169310">
          <cell r="E169310" t="str">
            <v>Reutlingen</v>
          </cell>
        </row>
        <row r="169311">
          <cell r="E169311" t="str">
            <v>Ostalbkreis</v>
          </cell>
        </row>
        <row r="169312">
          <cell r="E169312" t="str">
            <v>Rems-Murr-Kreis</v>
          </cell>
        </row>
        <row r="169313">
          <cell r="E169313" t="str">
            <v>Reutlingen</v>
          </cell>
        </row>
        <row r="169314">
          <cell r="E169314" t="str">
            <v>BÃ¶blingen</v>
          </cell>
        </row>
        <row r="169315">
          <cell r="E169315" t="str">
            <v>Reutlingen</v>
          </cell>
        </row>
        <row r="169316">
          <cell r="E169316" t="str">
            <v>Esslingen</v>
          </cell>
        </row>
        <row r="169317">
          <cell r="E169317" t="str">
            <v>Enzkreis</v>
          </cell>
        </row>
        <row r="169318">
          <cell r="E169318" t="str">
            <v>Esslingen</v>
          </cell>
        </row>
        <row r="169319">
          <cell r="E169319" t="str">
            <v>Esslingen</v>
          </cell>
        </row>
        <row r="169320">
          <cell r="E169320" t="str">
            <v>BÃ¶blingen</v>
          </cell>
        </row>
        <row r="169321">
          <cell r="E169321" t="str">
            <v>Heilbronn</v>
          </cell>
        </row>
        <row r="169322">
          <cell r="E169322" t="str">
            <v>Rems-Murr-Kreis</v>
          </cell>
        </row>
        <row r="169323">
          <cell r="E169323" t="str">
            <v>Reutlingen</v>
          </cell>
        </row>
        <row r="169324">
          <cell r="E169324" t="str">
            <v>Esslingen</v>
          </cell>
        </row>
        <row r="169325">
          <cell r="E169325" t="str">
            <v>Ostalbkreis</v>
          </cell>
        </row>
        <row r="169326">
          <cell r="E169326" t="str">
            <v>Rems-Murr-Kreis</v>
          </cell>
        </row>
        <row r="169327">
          <cell r="E169327" t="str">
            <v>Zollernalbkreis</v>
          </cell>
        </row>
        <row r="169328">
          <cell r="E169328" t="str">
            <v>BÃ¶blingen</v>
          </cell>
        </row>
        <row r="169329">
          <cell r="E169329" t="str">
            <v>Reutlingen</v>
          </cell>
        </row>
        <row r="169330">
          <cell r="E169330" t="str">
            <v>TÃ¼bingen</v>
          </cell>
        </row>
        <row r="169331">
          <cell r="E169331" t="str">
            <v>GÃ¶ppingen</v>
          </cell>
        </row>
        <row r="169332">
          <cell r="E169332" t="str">
            <v>GÃ¶ppingen</v>
          </cell>
        </row>
        <row r="169333">
          <cell r="E169333" t="str">
            <v>Reutlingen</v>
          </cell>
        </row>
        <row r="169334">
          <cell r="E169334" t="str">
            <v>Ostalbkreis</v>
          </cell>
        </row>
        <row r="169335">
          <cell r="E169335" t="str">
            <v>Heilbronn</v>
          </cell>
        </row>
        <row r="169336">
          <cell r="E169336" t="str">
            <v>BÃ¶blingen</v>
          </cell>
        </row>
        <row r="169337">
          <cell r="E169337" t="str">
            <v>Reutlingen</v>
          </cell>
        </row>
        <row r="169338">
          <cell r="E169338" t="str">
            <v>GÃ¶ppingen</v>
          </cell>
        </row>
        <row r="169339">
          <cell r="E169339" t="str">
            <v>Ostalbkreis</v>
          </cell>
        </row>
        <row r="169340">
          <cell r="E169340" t="str">
            <v>Hohenlohekreis</v>
          </cell>
        </row>
        <row r="169341">
          <cell r="E169341" t="str">
            <v>Heilbronn</v>
          </cell>
        </row>
        <row r="169342">
          <cell r="E169342" t="str">
            <v>Esslingen</v>
          </cell>
        </row>
        <row r="169343">
          <cell r="E169343" t="str">
            <v>GÃ¶ppingen</v>
          </cell>
        </row>
        <row r="169344">
          <cell r="E169344" t="str">
            <v>Esslingen</v>
          </cell>
        </row>
        <row r="169345">
          <cell r="E169345" t="str">
            <v>Esslingen</v>
          </cell>
        </row>
        <row r="169346">
          <cell r="E169346" t="str">
            <v>Heilbronn</v>
          </cell>
        </row>
        <row r="169347">
          <cell r="E169347" t="str">
            <v>Rems-Murr-Kreis</v>
          </cell>
        </row>
        <row r="169348">
          <cell r="E169348" t="str">
            <v>Rems-Murr-Kreis</v>
          </cell>
        </row>
        <row r="169349">
          <cell r="E169349" t="str">
            <v>GÃ¶ppingen</v>
          </cell>
        </row>
        <row r="169350">
          <cell r="E169350" t="str">
            <v>Rems-Murr-Kreis</v>
          </cell>
        </row>
        <row r="169351">
          <cell r="E169351" t="str">
            <v>Ludwigsburg</v>
          </cell>
        </row>
        <row r="169352">
          <cell r="E169352" t="str">
            <v>Rems-Murr-Kreis</v>
          </cell>
        </row>
        <row r="169353">
          <cell r="E169353" t="str">
            <v>Ludwigsburg</v>
          </cell>
        </row>
        <row r="169354">
          <cell r="E169354" t="str">
            <v>Heilbronn</v>
          </cell>
        </row>
        <row r="169355">
          <cell r="E169355" t="str">
            <v>Hohenlohekreis</v>
          </cell>
        </row>
        <row r="169356">
          <cell r="E169356" t="str">
            <v>Heilbronn</v>
          </cell>
        </row>
        <row r="169357">
          <cell r="E169357" t="str">
            <v>Heilbronn</v>
          </cell>
        </row>
        <row r="169358">
          <cell r="E169358" t="str">
            <v>Rems-Murr-Kreis</v>
          </cell>
        </row>
        <row r="169359">
          <cell r="E169359" t="str">
            <v>Heilbronn</v>
          </cell>
        </row>
        <row r="169360">
          <cell r="E169360" t="str">
            <v>Rems-Murr-Kreis</v>
          </cell>
        </row>
        <row r="169361">
          <cell r="E169361" t="str">
            <v>Rems-Murr-Kreis</v>
          </cell>
        </row>
        <row r="169362">
          <cell r="E169362" t="str">
            <v>Heilbronn</v>
          </cell>
        </row>
        <row r="169363">
          <cell r="E169363" t="str">
            <v>Ludwigsburg</v>
          </cell>
        </row>
        <row r="169364">
          <cell r="E169364" t="str">
            <v>Rems-Murr-Kreis</v>
          </cell>
        </row>
        <row r="169365">
          <cell r="E169365" t="str">
            <v>Rems-Murr-Kreis</v>
          </cell>
        </row>
        <row r="169366">
          <cell r="E169366" t="str">
            <v>Hohenlohekreis</v>
          </cell>
        </row>
        <row r="169367">
          <cell r="E169367" t="str">
            <v>Hohenlohekreis</v>
          </cell>
        </row>
        <row r="169368">
          <cell r="E169368" t="str">
            <v>Heilbronn</v>
          </cell>
        </row>
        <row r="169369">
          <cell r="E169369" t="str">
            <v>Rems-Murr-Kreis</v>
          </cell>
        </row>
        <row r="169370">
          <cell r="E169370" t="str">
            <v>Rems-Murr-Kreis</v>
          </cell>
        </row>
        <row r="169371">
          <cell r="E169371" t="str">
            <v>Ludwigsburg</v>
          </cell>
        </row>
        <row r="169372">
          <cell r="E169372" t="str">
            <v>Rems-Murr-Kreis</v>
          </cell>
        </row>
        <row r="169373">
          <cell r="E169373" t="str">
            <v>Ostalbkreis</v>
          </cell>
        </row>
        <row r="169374">
          <cell r="E169374" t="str">
            <v>Ostalbkreis</v>
          </cell>
        </row>
        <row r="169375">
          <cell r="E169375" t="str">
            <v>Ostalbkreis</v>
          </cell>
        </row>
        <row r="169376">
          <cell r="E169376" t="str">
            <v>Heilbronn</v>
          </cell>
        </row>
        <row r="169377">
          <cell r="E169377" t="str">
            <v>Ostalbkreis</v>
          </cell>
        </row>
        <row r="169378">
          <cell r="E169378" t="str">
            <v>Ostalbkreis</v>
          </cell>
        </row>
        <row r="169379">
          <cell r="E169379" t="str">
            <v>SchwÃ¤bisch Hall</v>
          </cell>
        </row>
        <row r="169380">
          <cell r="E169380" t="str">
            <v>Rems-Murr-Kreis</v>
          </cell>
        </row>
        <row r="169381">
          <cell r="E169381" t="str">
            <v>Heilbronn</v>
          </cell>
        </row>
        <row r="169382">
          <cell r="E169382" t="str">
            <v>Stuttgart</v>
          </cell>
        </row>
        <row r="169383">
          <cell r="E169383" t="str">
            <v>Heilbronn</v>
          </cell>
        </row>
        <row r="169384">
          <cell r="E169384" t="str">
            <v>Ludwigsburg</v>
          </cell>
        </row>
        <row r="169385">
          <cell r="E169385" t="str">
            <v>TÃ¼bingen</v>
          </cell>
        </row>
        <row r="169386">
          <cell r="E169386" t="str">
            <v>TÃ¼bingen</v>
          </cell>
        </row>
        <row r="169387">
          <cell r="E169387" t="str">
            <v>Ludwigsburg</v>
          </cell>
        </row>
        <row r="169388">
          <cell r="E169388" t="str">
            <v>Heilbronn</v>
          </cell>
        </row>
        <row r="169389">
          <cell r="E169389" t="str">
            <v>Rems-Murr-Kreis</v>
          </cell>
        </row>
        <row r="169390">
          <cell r="E169390" t="str">
            <v>Reutlingen</v>
          </cell>
        </row>
        <row r="169391">
          <cell r="E169391" t="str">
            <v>Reutlingen</v>
          </cell>
        </row>
        <row r="169392">
          <cell r="E169392" t="str">
            <v>Hohenlohekreis</v>
          </cell>
        </row>
        <row r="169393">
          <cell r="E169393" t="str">
            <v>Rems-Murr-Kreis</v>
          </cell>
        </row>
        <row r="169394">
          <cell r="E169394" t="str">
            <v>Enzkreis</v>
          </cell>
        </row>
        <row r="169395">
          <cell r="E169395" t="str">
            <v>Rems-Murr-Kreis</v>
          </cell>
        </row>
        <row r="169396">
          <cell r="E169396" t="str">
            <v>Rems-Murr-Kreis</v>
          </cell>
        </row>
        <row r="169397">
          <cell r="E169397" t="str">
            <v>BÃ¶blingen</v>
          </cell>
        </row>
        <row r="169398">
          <cell r="E169398" t="str">
            <v>Heilbronn</v>
          </cell>
        </row>
        <row r="169399">
          <cell r="E169399" t="str">
            <v>Heilbronn</v>
          </cell>
        </row>
        <row r="169400">
          <cell r="E169400" t="str">
            <v>TÃ¼bingen</v>
          </cell>
        </row>
        <row r="169401">
          <cell r="E169401" t="str">
            <v>TÃ¼bingen</v>
          </cell>
        </row>
        <row r="169402">
          <cell r="E169402" t="str">
            <v>TÃ¼bingen</v>
          </cell>
        </row>
        <row r="169403">
          <cell r="E169403" t="str">
            <v>SchwÃ¤bisch Hall</v>
          </cell>
        </row>
        <row r="169404">
          <cell r="E169404" t="str">
            <v>Ludwigsburg</v>
          </cell>
        </row>
        <row r="169405">
          <cell r="E169405" t="str">
            <v>Rems-Murr-Kreis</v>
          </cell>
        </row>
        <row r="169406">
          <cell r="E169406" t="str">
            <v>Rems-Murr-Kreis</v>
          </cell>
        </row>
        <row r="169407">
          <cell r="E169407" t="str">
            <v>Heilbronn</v>
          </cell>
        </row>
        <row r="169408">
          <cell r="E169408" t="str">
            <v>Rems-Murr-Kreis</v>
          </cell>
        </row>
        <row r="169409">
          <cell r="E169409" t="str">
            <v>Heilbronn</v>
          </cell>
        </row>
        <row r="169410">
          <cell r="E169410" t="str">
            <v>Heilbronn</v>
          </cell>
        </row>
        <row r="169411">
          <cell r="E169411" t="str">
            <v>Heilbronn</v>
          </cell>
        </row>
        <row r="169412">
          <cell r="E169412" t="str">
            <v>Ludwigsburg</v>
          </cell>
        </row>
        <row r="169413">
          <cell r="E169413" t="str">
            <v>Reutlingen</v>
          </cell>
        </row>
        <row r="169414">
          <cell r="E169414" t="str">
            <v>Ludwigsburg</v>
          </cell>
        </row>
        <row r="169415">
          <cell r="E169415" t="str">
            <v>Hohenlohekreis</v>
          </cell>
        </row>
        <row r="169416">
          <cell r="E169416" t="str">
            <v>Heilbronn</v>
          </cell>
        </row>
        <row r="169417">
          <cell r="E169417" t="str">
            <v>Esslingen</v>
          </cell>
        </row>
        <row r="169418">
          <cell r="E169418" t="str">
            <v>Rems-Murr-Kreis</v>
          </cell>
        </row>
        <row r="169419">
          <cell r="E169419" t="str">
            <v>Rems-Murr-Kreis</v>
          </cell>
        </row>
        <row r="169420">
          <cell r="E169420" t="str">
            <v>Heilbronn</v>
          </cell>
        </row>
        <row r="169421">
          <cell r="E169421" t="str">
            <v>Heilbronn</v>
          </cell>
        </row>
        <row r="169422">
          <cell r="E169422" t="str">
            <v>Stuttgart</v>
          </cell>
        </row>
        <row r="169423">
          <cell r="E169423" t="str">
            <v>Rems-Murr-Kreis</v>
          </cell>
        </row>
        <row r="169424">
          <cell r="E169424" t="str">
            <v>SchwÃ¤bisch Hall</v>
          </cell>
        </row>
        <row r="169425">
          <cell r="E169425" t="str">
            <v>SchwÃ¤bisch Hall</v>
          </cell>
        </row>
        <row r="169426">
          <cell r="E169426" t="str">
            <v>Ludwigsburg</v>
          </cell>
        </row>
        <row r="169427">
          <cell r="E169427" t="str">
            <v>Esslingen</v>
          </cell>
        </row>
        <row r="169428">
          <cell r="E169428" t="str">
            <v>Ludwigsburg</v>
          </cell>
        </row>
        <row r="169429">
          <cell r="E169429" t="str">
            <v>Ludwigsburg</v>
          </cell>
        </row>
        <row r="169430">
          <cell r="E169430" t="str">
            <v>Ludwigsburg</v>
          </cell>
        </row>
        <row r="169431">
          <cell r="E169431" t="str">
            <v>Ludwigsburg</v>
          </cell>
        </row>
        <row r="169432">
          <cell r="E169432" t="str">
            <v>Calw</v>
          </cell>
        </row>
        <row r="169433">
          <cell r="E169433" t="str">
            <v>BÃ¶blingen</v>
          </cell>
        </row>
        <row r="169434">
          <cell r="E169434" t="str">
            <v>Ludwigsburg</v>
          </cell>
        </row>
        <row r="169435">
          <cell r="E169435" t="str">
            <v>Heilbronn</v>
          </cell>
        </row>
        <row r="169436">
          <cell r="E169436" t="str">
            <v>Heilbronn</v>
          </cell>
        </row>
        <row r="169437">
          <cell r="E169437" t="str">
            <v>Ludwigsburg</v>
          </cell>
        </row>
        <row r="169438">
          <cell r="E169438" t="str">
            <v>GÃ¶ppingen</v>
          </cell>
        </row>
        <row r="169439">
          <cell r="E169439" t="str">
            <v>TÃ¼bingen</v>
          </cell>
        </row>
        <row r="169440">
          <cell r="E169440" t="str">
            <v>Ludwigsburg</v>
          </cell>
        </row>
        <row r="169441">
          <cell r="E169441" t="str">
            <v>Ludwigsburg</v>
          </cell>
        </row>
        <row r="169442">
          <cell r="E169442" t="str">
            <v>GÃ¶ppingen</v>
          </cell>
        </row>
        <row r="169443">
          <cell r="E169443" t="str">
            <v>GÃ¶ppingen</v>
          </cell>
        </row>
        <row r="169444">
          <cell r="E169444" t="str">
            <v>Heilbronn</v>
          </cell>
        </row>
        <row r="169445">
          <cell r="E169445" t="str">
            <v>Heilbronn</v>
          </cell>
        </row>
        <row r="169446">
          <cell r="E169446" t="str">
            <v>Heilbronn</v>
          </cell>
        </row>
        <row r="169447">
          <cell r="E169447" t="str">
            <v>Rems-Murr-Kreis</v>
          </cell>
        </row>
        <row r="169448">
          <cell r="E169448" t="str">
            <v>Heilbronn</v>
          </cell>
        </row>
        <row r="169449">
          <cell r="E169449" t="str">
            <v>Rems-Murr-Kreis</v>
          </cell>
        </row>
        <row r="169450">
          <cell r="E169450" t="str">
            <v>SchwÃ¤bisch Hall</v>
          </cell>
        </row>
        <row r="169451">
          <cell r="E169451" t="str">
            <v>Reutlingen</v>
          </cell>
        </row>
        <row r="169452">
          <cell r="E169452" t="str">
            <v>SchwÃ¤bisch Hall</v>
          </cell>
        </row>
        <row r="169453">
          <cell r="E169453" t="str">
            <v>Heilbronn</v>
          </cell>
        </row>
        <row r="169454">
          <cell r="E169454" t="str">
            <v>Heilbronn</v>
          </cell>
        </row>
        <row r="169455">
          <cell r="E169455" t="str">
            <v>SchwÃ¤bisch Hall</v>
          </cell>
        </row>
        <row r="169456">
          <cell r="E169456" t="str">
            <v>Heilbronn</v>
          </cell>
        </row>
        <row r="169457">
          <cell r="E169457" t="str">
            <v>Heilbronn</v>
          </cell>
        </row>
        <row r="169458">
          <cell r="E169458" t="str">
            <v>Heilbronn</v>
          </cell>
        </row>
        <row r="169459">
          <cell r="E169459" t="str">
            <v>Hohenlohekreis</v>
          </cell>
        </row>
        <row r="169460">
          <cell r="E169460" t="str">
            <v>Rems-Murr-Kreis</v>
          </cell>
        </row>
        <row r="169461">
          <cell r="E169461" t="str">
            <v>Stuttgart</v>
          </cell>
        </row>
        <row r="169462">
          <cell r="E169462" t="str">
            <v>Ostalbkreis</v>
          </cell>
        </row>
        <row r="169463">
          <cell r="E169463" t="str">
            <v>Ludwigsburg</v>
          </cell>
        </row>
        <row r="169464">
          <cell r="E169464" t="str">
            <v>Heilbronn</v>
          </cell>
        </row>
        <row r="169465">
          <cell r="E169465" t="str">
            <v>Heilbronn</v>
          </cell>
        </row>
        <row r="169466">
          <cell r="E169466" t="str">
            <v>SchwÃ¤bisch Hall</v>
          </cell>
        </row>
        <row r="169467">
          <cell r="E169467" t="str">
            <v>Heilbronn</v>
          </cell>
        </row>
        <row r="169468">
          <cell r="E169468" t="str">
            <v>Heilbronn</v>
          </cell>
        </row>
        <row r="169469">
          <cell r="E169469" t="str">
            <v>Heilbronn</v>
          </cell>
        </row>
        <row r="169470">
          <cell r="E169470" t="str">
            <v>Hohenlohekreis</v>
          </cell>
        </row>
        <row r="169471">
          <cell r="E169471" t="str">
            <v>Ostalbkreis</v>
          </cell>
        </row>
        <row r="169472">
          <cell r="E169472" t="str">
            <v>Ludwigsburg</v>
          </cell>
        </row>
        <row r="169473">
          <cell r="E169473" t="str">
            <v>Ludwigsburg</v>
          </cell>
        </row>
        <row r="169474">
          <cell r="E169474" t="str">
            <v>Heilbronn</v>
          </cell>
        </row>
        <row r="169475">
          <cell r="E169475" t="str">
            <v>Ostalbkreis</v>
          </cell>
        </row>
        <row r="169476">
          <cell r="E169476" t="str">
            <v>TÃ¼bingen</v>
          </cell>
        </row>
        <row r="169477">
          <cell r="E169477" t="str">
            <v>Enzkreis</v>
          </cell>
        </row>
        <row r="169478">
          <cell r="E169478" t="str">
            <v>Rems-Murr-Kreis</v>
          </cell>
        </row>
        <row r="169479">
          <cell r="E169479" t="str">
            <v>Rems-Murr-Kreis</v>
          </cell>
        </row>
        <row r="169480">
          <cell r="E169480" t="str">
            <v>BÃ¶blingen</v>
          </cell>
        </row>
        <row r="169481">
          <cell r="E169481" t="str">
            <v>Ludwigsburg</v>
          </cell>
        </row>
        <row r="169482">
          <cell r="E169482" t="str">
            <v>Ludwigsburg</v>
          </cell>
        </row>
        <row r="169483">
          <cell r="E169483" t="str">
            <v>Ludwigsburg</v>
          </cell>
        </row>
        <row r="169484">
          <cell r="E169484" t="str">
            <v>Ludwigsburg</v>
          </cell>
        </row>
        <row r="169485">
          <cell r="E169485" t="str">
            <v>BÃ¶blingen</v>
          </cell>
        </row>
        <row r="169486">
          <cell r="E169486" t="str">
            <v>TÃ¼bingen</v>
          </cell>
        </row>
        <row r="169487">
          <cell r="E169487" t="str">
            <v>TÃ¼bingen</v>
          </cell>
        </row>
        <row r="169488">
          <cell r="E169488" t="str">
            <v>TÃ¼bingen</v>
          </cell>
        </row>
        <row r="169489">
          <cell r="E169489" t="str">
            <v>TÃ¼bingen</v>
          </cell>
        </row>
        <row r="169490">
          <cell r="E169490" t="str">
            <v>TÃ¼bingen</v>
          </cell>
        </row>
        <row r="169491">
          <cell r="E169491" t="str">
            <v>Heilbronn</v>
          </cell>
        </row>
        <row r="169492">
          <cell r="E169492" t="str">
            <v>Reutlingen</v>
          </cell>
        </row>
        <row r="169493">
          <cell r="E169493" t="str">
            <v>SchwÃ¤bisch Hall</v>
          </cell>
        </row>
        <row r="169494">
          <cell r="E169494" t="str">
            <v>Hohenlohekreis</v>
          </cell>
        </row>
        <row r="169495">
          <cell r="E169495" t="str">
            <v>Stuttgart</v>
          </cell>
        </row>
        <row r="169496">
          <cell r="E169496" t="str">
            <v>Heilbronn</v>
          </cell>
        </row>
        <row r="169497">
          <cell r="E169497" t="str">
            <v>TÃ¼bingen</v>
          </cell>
        </row>
        <row r="169498">
          <cell r="E169498" t="str">
            <v>TÃ¼bingen</v>
          </cell>
        </row>
        <row r="169499">
          <cell r="E169499" t="str">
            <v>TÃ¼bingen</v>
          </cell>
        </row>
        <row r="169500">
          <cell r="E169500" t="str">
            <v>Hohenlohekreis</v>
          </cell>
        </row>
        <row r="169501">
          <cell r="E169501" t="str">
            <v>SchwÃ¤bisch Hall</v>
          </cell>
        </row>
        <row r="169502">
          <cell r="E169502" t="str">
            <v>Rems-Murr-Kreis</v>
          </cell>
        </row>
        <row r="169503">
          <cell r="E169503" t="str">
            <v>Ludwigsburg</v>
          </cell>
        </row>
        <row r="169504">
          <cell r="E169504" t="str">
            <v>Ludwigsburg</v>
          </cell>
        </row>
        <row r="169505">
          <cell r="E169505" t="str">
            <v>TÃ¼bingen</v>
          </cell>
        </row>
        <row r="169506">
          <cell r="E169506" t="str">
            <v>TÃ¼bingen</v>
          </cell>
        </row>
        <row r="169507">
          <cell r="E169507" t="str">
            <v>TÃ¼bingen</v>
          </cell>
        </row>
        <row r="169508">
          <cell r="E169508" t="str">
            <v>TÃ¼bingen</v>
          </cell>
        </row>
        <row r="169509">
          <cell r="E169509" t="str">
            <v>BÃ¶blingen</v>
          </cell>
        </row>
        <row r="169510">
          <cell r="E169510" t="str">
            <v>BÃ¶blingen</v>
          </cell>
        </row>
        <row r="169511">
          <cell r="E169511" t="str">
            <v>Esslingen</v>
          </cell>
        </row>
        <row r="169512">
          <cell r="E169512" t="str">
            <v>Rems-Murr-Kreis</v>
          </cell>
        </row>
        <row r="169513">
          <cell r="E169513" t="str">
            <v>Rems-Murr-Kreis</v>
          </cell>
        </row>
        <row r="169514">
          <cell r="E169514" t="str">
            <v>Rems-Murr-Kreis</v>
          </cell>
        </row>
        <row r="169515">
          <cell r="E169515" t="str">
            <v>BÃ¶blingen</v>
          </cell>
        </row>
        <row r="169516">
          <cell r="E169516" t="str">
            <v>Enzkreis</v>
          </cell>
        </row>
        <row r="169517">
          <cell r="E169517" t="str">
            <v>BÃ¶blingen</v>
          </cell>
        </row>
        <row r="169518">
          <cell r="E169518" t="str">
            <v>Calw</v>
          </cell>
        </row>
        <row r="169519">
          <cell r="E169519" t="str">
            <v>Calw</v>
          </cell>
        </row>
        <row r="169520">
          <cell r="E169520" t="str">
            <v>BÃ¶blingen</v>
          </cell>
        </row>
        <row r="169521">
          <cell r="E169521" t="str">
            <v>BÃ¶blingen</v>
          </cell>
        </row>
        <row r="169522">
          <cell r="E169522" t="str">
            <v>Hohenlohekreis</v>
          </cell>
        </row>
        <row r="169523">
          <cell r="E169523" t="str">
            <v>Calw</v>
          </cell>
        </row>
        <row r="169524">
          <cell r="E169524" t="str">
            <v>BÃ¶blingen</v>
          </cell>
        </row>
        <row r="169525">
          <cell r="E169525" t="str">
            <v>BÃ¶blingen</v>
          </cell>
        </row>
        <row r="169526">
          <cell r="E169526" t="str">
            <v>BÃ¶blingen</v>
          </cell>
        </row>
        <row r="169527">
          <cell r="E169527" t="str">
            <v>BÃ¶blingen</v>
          </cell>
        </row>
        <row r="169528">
          <cell r="E169528" t="str">
            <v>BÃ¶blingen</v>
          </cell>
        </row>
        <row r="169529">
          <cell r="E169529" t="str">
            <v>Esslingen</v>
          </cell>
        </row>
        <row r="169530">
          <cell r="E169530" t="str">
            <v>Rems-Murr-Kreis</v>
          </cell>
        </row>
        <row r="169531">
          <cell r="E169531" t="str">
            <v>Calw</v>
          </cell>
        </row>
        <row r="169532">
          <cell r="E169532" t="str">
            <v>SchwÃ¤bisch Hall</v>
          </cell>
        </row>
        <row r="169533">
          <cell r="E169533" t="str">
            <v>Ludwigsburg</v>
          </cell>
        </row>
        <row r="169534">
          <cell r="E169534" t="str">
            <v>Stuttgart</v>
          </cell>
        </row>
        <row r="169535">
          <cell r="E169535" t="str">
            <v>BÃ¶blingen</v>
          </cell>
        </row>
        <row r="169536">
          <cell r="E169536" t="str">
            <v>TÃ¼bingen</v>
          </cell>
        </row>
        <row r="169537">
          <cell r="E169537" t="str">
            <v>BÃ¶blingen</v>
          </cell>
        </row>
        <row r="169538">
          <cell r="E169538" t="str">
            <v>TÃ¼bingen</v>
          </cell>
        </row>
        <row r="169539">
          <cell r="E169539" t="str">
            <v>BÃ¶blingen</v>
          </cell>
        </row>
        <row r="169540">
          <cell r="E169540" t="str">
            <v>Esslingen</v>
          </cell>
        </row>
        <row r="169541">
          <cell r="E169541" t="str">
            <v>Esslingen</v>
          </cell>
        </row>
        <row r="169542">
          <cell r="E169542" t="str">
            <v>Esslingen</v>
          </cell>
        </row>
        <row r="169543">
          <cell r="E169543" t="str">
            <v>Ludwigsburg</v>
          </cell>
        </row>
        <row r="169544">
          <cell r="E169544" t="str">
            <v>Rems-Murr-Kreis</v>
          </cell>
        </row>
        <row r="169545">
          <cell r="E169545" t="str">
            <v>Rems-Murr-Kreis</v>
          </cell>
        </row>
        <row r="169546">
          <cell r="E169546" t="str">
            <v>SchwÃ¤bisch Hall</v>
          </cell>
        </row>
        <row r="169547">
          <cell r="E169547" t="str">
            <v>Esslingen</v>
          </cell>
        </row>
        <row r="169548">
          <cell r="E169548" t="str">
            <v>Enzkreis</v>
          </cell>
        </row>
        <row r="169549">
          <cell r="E169549" t="str">
            <v>Enzkreis</v>
          </cell>
        </row>
        <row r="169550">
          <cell r="E169550" t="str">
            <v>Enzkreis</v>
          </cell>
        </row>
        <row r="169551">
          <cell r="E169551" t="str">
            <v>Ostalbkreis</v>
          </cell>
        </row>
        <row r="169552">
          <cell r="E169552" t="str">
            <v>Esslingen</v>
          </cell>
        </row>
        <row r="169553">
          <cell r="E169553" t="str">
            <v>Esslingen</v>
          </cell>
        </row>
        <row r="169554">
          <cell r="E169554" t="str">
            <v>GÃ¶ppingen</v>
          </cell>
        </row>
        <row r="169555">
          <cell r="E169555" t="str">
            <v>GÃ¶ppingen</v>
          </cell>
        </row>
        <row r="169556">
          <cell r="E169556" t="str">
            <v>BÃ¶blingen</v>
          </cell>
        </row>
        <row r="169557">
          <cell r="E169557" t="str">
            <v>SchwÃ¤bisch Hall</v>
          </cell>
        </row>
        <row r="169558">
          <cell r="E169558" t="str">
            <v>SchwÃ¤bisch Hall</v>
          </cell>
        </row>
        <row r="169559">
          <cell r="E169559" t="str">
            <v>Ludwigsburg</v>
          </cell>
        </row>
        <row r="169560">
          <cell r="E169560" t="str">
            <v>Rems-Murr-Kreis</v>
          </cell>
        </row>
        <row r="169561">
          <cell r="E169561" t="str">
            <v>Rems-Murr-Kreis</v>
          </cell>
        </row>
        <row r="169562">
          <cell r="E169562" t="str">
            <v>Rems-Murr-Kreis</v>
          </cell>
        </row>
        <row r="169563">
          <cell r="E169563" t="str">
            <v>Rems-Murr-Kreis</v>
          </cell>
        </row>
        <row r="169564">
          <cell r="E169564" t="str">
            <v>Ludwigsburg</v>
          </cell>
        </row>
        <row r="169565">
          <cell r="E169565" t="str">
            <v>Ludwigsburg</v>
          </cell>
        </row>
        <row r="169566">
          <cell r="E169566" t="str">
            <v>GÃ¶ppingen</v>
          </cell>
        </row>
        <row r="169567">
          <cell r="E169567" t="str">
            <v>Ludwigsburg</v>
          </cell>
        </row>
        <row r="169568">
          <cell r="E169568" t="str">
            <v>SchwÃ¤bisch Hall</v>
          </cell>
        </row>
        <row r="169569">
          <cell r="E169569" t="str">
            <v>Rems-Murr-Kreis</v>
          </cell>
        </row>
        <row r="169570">
          <cell r="E169570" t="str">
            <v>Calw</v>
          </cell>
        </row>
        <row r="169571">
          <cell r="E169571" t="str">
            <v>GÃ¶ppingen</v>
          </cell>
        </row>
        <row r="169572">
          <cell r="E169572" t="str">
            <v>BÃ¶blingen</v>
          </cell>
        </row>
        <row r="169573">
          <cell r="E169573" t="str">
            <v>Reutlingen</v>
          </cell>
        </row>
        <row r="169574">
          <cell r="E169574" t="str">
            <v>BÃ¶blingen</v>
          </cell>
        </row>
        <row r="169575">
          <cell r="E169575" t="str">
            <v>SchwÃ¤bisch Hall</v>
          </cell>
        </row>
        <row r="169576">
          <cell r="E169576" t="str">
            <v>BÃ¶blingen</v>
          </cell>
        </row>
        <row r="169577">
          <cell r="E169577" t="str">
            <v>SchwÃ¤bisch Hall</v>
          </cell>
        </row>
        <row r="169578">
          <cell r="E169578" t="str">
            <v>SchwÃ¤bisch Hall</v>
          </cell>
        </row>
        <row r="169579">
          <cell r="E169579" t="str">
            <v>Rems-Murr-Kreis</v>
          </cell>
        </row>
        <row r="169580">
          <cell r="E169580" t="str">
            <v>Enzkreis</v>
          </cell>
        </row>
        <row r="169581">
          <cell r="E169581" t="str">
            <v>Ludwigsburg</v>
          </cell>
        </row>
        <row r="169582">
          <cell r="E169582" t="str">
            <v>Ludwigsburg</v>
          </cell>
        </row>
        <row r="169583">
          <cell r="E169583" t="str">
            <v>Reutlingen</v>
          </cell>
        </row>
        <row r="169584">
          <cell r="E169584" t="str">
            <v>Reutlingen</v>
          </cell>
        </row>
        <row r="169585">
          <cell r="E169585" t="str">
            <v>SchwÃ¤bisch Hall</v>
          </cell>
        </row>
        <row r="169586">
          <cell r="E169586" t="str">
            <v>Esslingen</v>
          </cell>
        </row>
        <row r="169587">
          <cell r="E169587" t="str">
            <v>Reutlingen</v>
          </cell>
        </row>
        <row r="169588">
          <cell r="E169588" t="str">
            <v>GÃ¶ppingen</v>
          </cell>
        </row>
        <row r="169589">
          <cell r="E169589" t="str">
            <v>GÃ¶ppingen</v>
          </cell>
        </row>
        <row r="169590">
          <cell r="E169590" t="str">
            <v>Enzkreis</v>
          </cell>
        </row>
        <row r="169591">
          <cell r="E169591" t="str">
            <v>TÃ¼bingen</v>
          </cell>
        </row>
        <row r="169592">
          <cell r="E169592" t="str">
            <v>Ludwigsburg</v>
          </cell>
        </row>
        <row r="169593">
          <cell r="E169593" t="str">
            <v>Ludwigsburg</v>
          </cell>
        </row>
        <row r="169594">
          <cell r="E169594" t="str">
            <v>Hohenlohekreis</v>
          </cell>
        </row>
        <row r="169595">
          <cell r="E169595" t="str">
            <v>Hohenlohekreis</v>
          </cell>
        </row>
        <row r="169596">
          <cell r="E169596" t="str">
            <v>Ludwigsburg</v>
          </cell>
        </row>
        <row r="169597">
          <cell r="E169597" t="str">
            <v>Reutlingen</v>
          </cell>
        </row>
        <row r="169598">
          <cell r="E169598" t="str">
            <v>Esslingen</v>
          </cell>
        </row>
        <row r="169599">
          <cell r="E169599" t="str">
            <v>Enzkreis</v>
          </cell>
        </row>
        <row r="169600">
          <cell r="E169600" t="str">
            <v>BÃ¶blingen</v>
          </cell>
        </row>
        <row r="169601">
          <cell r="E169601" t="str">
            <v>Reutlingen</v>
          </cell>
        </row>
        <row r="169602">
          <cell r="E169602" t="str">
            <v>Reutlingen</v>
          </cell>
        </row>
        <row r="169603">
          <cell r="E169603" t="str">
            <v>Reutlingen</v>
          </cell>
        </row>
        <row r="169604">
          <cell r="E169604" t="str">
            <v>BÃ¶blingen</v>
          </cell>
        </row>
        <row r="169605">
          <cell r="E169605" t="str">
            <v>BÃ¶blingen</v>
          </cell>
        </row>
        <row r="169606">
          <cell r="E169606" t="str">
            <v>Rems-Murr-Kreis</v>
          </cell>
        </row>
        <row r="169607">
          <cell r="E169607" t="str">
            <v>Ostalbkreis</v>
          </cell>
        </row>
        <row r="169608">
          <cell r="E169608" t="str">
            <v>Ostalbkreis</v>
          </cell>
        </row>
        <row r="169609">
          <cell r="E169609" t="str">
            <v>Calw</v>
          </cell>
        </row>
        <row r="169610">
          <cell r="E169610" t="str">
            <v>GÃ¶ppingen</v>
          </cell>
        </row>
        <row r="169611">
          <cell r="E169611" t="str">
            <v>Reutlingen</v>
          </cell>
        </row>
        <row r="169612">
          <cell r="E169612" t="str">
            <v>Reutlingen</v>
          </cell>
        </row>
        <row r="169613">
          <cell r="E169613" t="str">
            <v>BÃ¶blingen</v>
          </cell>
        </row>
        <row r="169614">
          <cell r="E169614" t="str">
            <v>BÃ¶blingen</v>
          </cell>
        </row>
        <row r="169615">
          <cell r="E169615" t="str">
            <v>BÃ¶blingen</v>
          </cell>
        </row>
        <row r="169616">
          <cell r="E169616" t="str">
            <v>Stuttgart</v>
          </cell>
        </row>
        <row r="169617">
          <cell r="E169617" t="str">
            <v>Rems-Murr-Kreis</v>
          </cell>
        </row>
        <row r="169618">
          <cell r="E169618" t="str">
            <v>Rems-Murr-Kreis</v>
          </cell>
        </row>
        <row r="169619">
          <cell r="E169619" t="str">
            <v>Rems-Murr-Kreis</v>
          </cell>
        </row>
        <row r="169620">
          <cell r="E169620" t="str">
            <v>Rems-Murr-Kreis</v>
          </cell>
        </row>
        <row r="169621">
          <cell r="E169621" t="str">
            <v>Rems-Murr-Kreis</v>
          </cell>
        </row>
        <row r="169622">
          <cell r="E169622" t="str">
            <v>Rems-Murr-Kreis</v>
          </cell>
        </row>
        <row r="169623">
          <cell r="E169623" t="str">
            <v>Esslingen</v>
          </cell>
        </row>
        <row r="169624">
          <cell r="E169624" t="str">
            <v>Esslingen</v>
          </cell>
        </row>
        <row r="169625">
          <cell r="E169625" t="str">
            <v>Reutlingen</v>
          </cell>
        </row>
        <row r="169626">
          <cell r="E169626" t="str">
            <v>Reutlingen</v>
          </cell>
        </row>
        <row r="169627">
          <cell r="E169627" t="str">
            <v>Stuttgart</v>
          </cell>
        </row>
        <row r="169628">
          <cell r="E169628" t="str">
            <v>Stuttgart</v>
          </cell>
        </row>
        <row r="169629">
          <cell r="E169629" t="str">
            <v>Stuttgart</v>
          </cell>
        </row>
        <row r="169630">
          <cell r="E169630" t="str">
            <v>Esslingen</v>
          </cell>
        </row>
        <row r="169631">
          <cell r="E169631" t="str">
            <v>Esslingen</v>
          </cell>
        </row>
        <row r="169632">
          <cell r="E169632" t="str">
            <v>BÃ¶blingen</v>
          </cell>
        </row>
        <row r="169633">
          <cell r="E169633" t="str">
            <v>Reutlingen</v>
          </cell>
        </row>
        <row r="169634">
          <cell r="E169634" t="str">
            <v>Reutlingen</v>
          </cell>
        </row>
        <row r="169635">
          <cell r="E169635" t="str">
            <v>Reutlingen</v>
          </cell>
        </row>
        <row r="169636">
          <cell r="E169636" t="str">
            <v>Esslingen</v>
          </cell>
        </row>
        <row r="169637">
          <cell r="E169637" t="str">
            <v>Reutlingen</v>
          </cell>
        </row>
        <row r="169638">
          <cell r="E169638" t="str">
            <v>Rems-Murr-Kreis</v>
          </cell>
        </row>
        <row r="169639">
          <cell r="E169639" t="str">
            <v>Esslingen</v>
          </cell>
        </row>
        <row r="169640">
          <cell r="E169640" t="str">
            <v>Esslingen</v>
          </cell>
        </row>
        <row r="169641">
          <cell r="E169641" t="str">
            <v>TÃ¼bingen</v>
          </cell>
        </row>
        <row r="169642">
          <cell r="E169642" t="str">
            <v>Calw</v>
          </cell>
        </row>
        <row r="169643">
          <cell r="E169643" t="str">
            <v>Esslingen</v>
          </cell>
        </row>
        <row r="169644">
          <cell r="E169644" t="str">
            <v>Stuttgart</v>
          </cell>
        </row>
        <row r="169645">
          <cell r="E169645" t="str">
            <v>Rems-Murr-Kreis</v>
          </cell>
        </row>
        <row r="169646">
          <cell r="E169646" t="str">
            <v>SchwÃ¤bisch Hall</v>
          </cell>
        </row>
        <row r="169647">
          <cell r="E169647" t="str">
            <v>SchwÃ¤bisch Hall</v>
          </cell>
        </row>
        <row r="169648">
          <cell r="E169648" t="str">
            <v>SchwÃ¤bisch Hall</v>
          </cell>
        </row>
        <row r="169649">
          <cell r="E169649" t="str">
            <v>Ludwigsburg</v>
          </cell>
        </row>
        <row r="169650">
          <cell r="E169650" t="str">
            <v>Ludwigsburg</v>
          </cell>
        </row>
        <row r="169651">
          <cell r="E169651" t="str">
            <v>TÃ¼bingen</v>
          </cell>
        </row>
        <row r="169652">
          <cell r="E169652" t="str">
            <v>Stuttgart</v>
          </cell>
        </row>
        <row r="169653">
          <cell r="E169653" t="str">
            <v>Reutlingen</v>
          </cell>
        </row>
        <row r="169654">
          <cell r="E169654" t="str">
            <v>Reutlingen</v>
          </cell>
        </row>
        <row r="169655">
          <cell r="E169655" t="str">
            <v>Reutlingen</v>
          </cell>
        </row>
        <row r="169656">
          <cell r="E169656" t="str">
            <v>Reutlingen</v>
          </cell>
        </row>
        <row r="169657">
          <cell r="E169657" t="str">
            <v>Esslingen</v>
          </cell>
        </row>
        <row r="169658">
          <cell r="E169658" t="str">
            <v>Stuttgart</v>
          </cell>
        </row>
        <row r="169659">
          <cell r="E169659" t="str">
            <v>Stuttgart</v>
          </cell>
        </row>
        <row r="169660">
          <cell r="E169660" t="str">
            <v>Enzkreis</v>
          </cell>
        </row>
        <row r="169661">
          <cell r="E169661" t="str">
            <v>Enzkreis</v>
          </cell>
        </row>
        <row r="169662">
          <cell r="E169662" t="str">
            <v>Reutlingen</v>
          </cell>
        </row>
        <row r="169663">
          <cell r="E169663" t="str">
            <v>Reutlingen</v>
          </cell>
        </row>
        <row r="169664">
          <cell r="E169664" t="str">
            <v>SchwÃ¤bisch Hall</v>
          </cell>
        </row>
        <row r="169665">
          <cell r="E169665" t="str">
            <v>Esslingen</v>
          </cell>
        </row>
        <row r="169666">
          <cell r="E169666" t="str">
            <v>Esslingen</v>
          </cell>
        </row>
        <row r="169667">
          <cell r="E169667" t="str">
            <v>Rems-Murr-Kreis</v>
          </cell>
        </row>
        <row r="169668">
          <cell r="E169668" t="str">
            <v>GÃ¶ppingen</v>
          </cell>
        </row>
        <row r="169669">
          <cell r="E169669" t="str">
            <v>Reutlingen</v>
          </cell>
        </row>
        <row r="169670">
          <cell r="E169670" t="str">
            <v>Reutlingen</v>
          </cell>
        </row>
        <row r="169671">
          <cell r="E169671" t="str">
            <v>Calw</v>
          </cell>
        </row>
        <row r="169672">
          <cell r="E169672" t="str">
            <v>BÃ¶blingen</v>
          </cell>
        </row>
        <row r="169673">
          <cell r="E169673" t="str">
            <v>Reutlingen</v>
          </cell>
        </row>
        <row r="169674">
          <cell r="E169674" t="str">
            <v>Reutlingen</v>
          </cell>
        </row>
        <row r="169675">
          <cell r="E169675" t="str">
            <v>Reutlingen</v>
          </cell>
        </row>
        <row r="169676">
          <cell r="E169676" t="str">
            <v>Reutlingen</v>
          </cell>
        </row>
        <row r="169677">
          <cell r="E169677" t="str">
            <v>Esslingen</v>
          </cell>
        </row>
        <row r="169678">
          <cell r="E169678" t="str">
            <v>Ostalbkreis</v>
          </cell>
        </row>
        <row r="169679">
          <cell r="E169679" t="str">
            <v>Esslingen</v>
          </cell>
        </row>
        <row r="169680">
          <cell r="E169680" t="str">
            <v>TÃ¼bingen</v>
          </cell>
        </row>
        <row r="169681">
          <cell r="E169681" t="str">
            <v>GÃ¶ppingen</v>
          </cell>
        </row>
        <row r="169682">
          <cell r="E169682" t="str">
            <v>Esslingen</v>
          </cell>
        </row>
        <row r="169683">
          <cell r="E169683" t="str">
            <v>GÃ¶ppingen</v>
          </cell>
        </row>
        <row r="169684">
          <cell r="E169684" t="str">
            <v>SchwÃ¤bisch Hall</v>
          </cell>
        </row>
        <row r="169685">
          <cell r="E169685" t="str">
            <v>Heilbronn</v>
          </cell>
        </row>
        <row r="169686">
          <cell r="E169686" t="str">
            <v>Reutlingen</v>
          </cell>
        </row>
        <row r="169687">
          <cell r="E169687" t="str">
            <v>BÃ¶blingen</v>
          </cell>
        </row>
        <row r="169688">
          <cell r="E169688" t="str">
            <v>TÃ¼bingen</v>
          </cell>
        </row>
        <row r="169689">
          <cell r="E169689" t="str">
            <v>Esslingen</v>
          </cell>
        </row>
        <row r="169690">
          <cell r="E169690" t="str">
            <v>Reutlingen</v>
          </cell>
        </row>
        <row r="169691">
          <cell r="E169691" t="str">
            <v>Esslingen</v>
          </cell>
        </row>
        <row r="169692">
          <cell r="E169692" t="str">
            <v>TÃ¼bingen</v>
          </cell>
        </row>
        <row r="169693">
          <cell r="E169693" t="str">
            <v>Esslingen</v>
          </cell>
        </row>
        <row r="169694">
          <cell r="E169694" t="str">
            <v>Esslingen</v>
          </cell>
        </row>
        <row r="169695">
          <cell r="E169695" t="str">
            <v>Heilbronn</v>
          </cell>
        </row>
        <row r="169696">
          <cell r="E169696" t="str">
            <v>Esslingen</v>
          </cell>
        </row>
        <row r="169697">
          <cell r="E169697" t="str">
            <v>Esslingen</v>
          </cell>
        </row>
        <row r="169698">
          <cell r="E169698" t="str">
            <v>Reutlingen</v>
          </cell>
        </row>
        <row r="169699">
          <cell r="E169699" t="str">
            <v>Ludwigsburg</v>
          </cell>
        </row>
        <row r="169700">
          <cell r="E169700" t="str">
            <v>Reutlingen</v>
          </cell>
        </row>
        <row r="169701">
          <cell r="E169701" t="str">
            <v>Ludwigsburg</v>
          </cell>
        </row>
        <row r="169702">
          <cell r="E169702" t="str">
            <v>GÃ¶ppingen</v>
          </cell>
        </row>
        <row r="169703">
          <cell r="E169703" t="str">
            <v>Ostalbkreis</v>
          </cell>
        </row>
        <row r="169704">
          <cell r="E169704" t="str">
            <v>Heilbronn</v>
          </cell>
        </row>
        <row r="169705">
          <cell r="E169705" t="str">
            <v>Reutlingen</v>
          </cell>
        </row>
        <row r="169706">
          <cell r="E169706" t="str">
            <v>Ostalbkreis</v>
          </cell>
        </row>
        <row r="169707">
          <cell r="E169707" t="str">
            <v>Rems-Murr-Kreis</v>
          </cell>
        </row>
        <row r="169708">
          <cell r="E169708" t="str">
            <v>Reutlingen</v>
          </cell>
        </row>
        <row r="169709">
          <cell r="E169709" t="str">
            <v>BÃ¶blingen</v>
          </cell>
        </row>
        <row r="169710">
          <cell r="E169710" t="str">
            <v>Reutlingen</v>
          </cell>
        </row>
        <row r="169711">
          <cell r="E169711" t="str">
            <v>Esslingen</v>
          </cell>
        </row>
        <row r="169712">
          <cell r="E169712" t="str">
            <v>Enzkreis</v>
          </cell>
        </row>
        <row r="169713">
          <cell r="E169713" t="str">
            <v>Esslingen</v>
          </cell>
        </row>
        <row r="169714">
          <cell r="E169714" t="str">
            <v>Esslingen</v>
          </cell>
        </row>
        <row r="169715">
          <cell r="E169715" t="str">
            <v>BÃ¶blingen</v>
          </cell>
        </row>
        <row r="169716">
          <cell r="E169716" t="str">
            <v>Heilbronn</v>
          </cell>
        </row>
        <row r="169717">
          <cell r="E169717" t="str">
            <v>Rems-Murr-Kreis</v>
          </cell>
        </row>
        <row r="169718">
          <cell r="E169718" t="str">
            <v>Reutlingen</v>
          </cell>
        </row>
        <row r="169719">
          <cell r="E169719" t="str">
            <v>Esslingen</v>
          </cell>
        </row>
        <row r="169720">
          <cell r="E169720" t="str">
            <v>Ostalbkreis</v>
          </cell>
        </row>
        <row r="169721">
          <cell r="E169721" t="str">
            <v>Rems-Murr-Kreis</v>
          </cell>
        </row>
        <row r="169722">
          <cell r="E169722" t="str">
            <v>Zollernalbkreis</v>
          </cell>
        </row>
        <row r="169723">
          <cell r="E169723" t="str">
            <v>BÃ¶blingen</v>
          </cell>
        </row>
        <row r="169724">
          <cell r="E169724" t="str">
            <v>Reutlingen</v>
          </cell>
        </row>
        <row r="169725">
          <cell r="E169725" t="str">
            <v>TÃ¼bingen</v>
          </cell>
        </row>
        <row r="169726">
          <cell r="E169726" t="str">
            <v>GÃ¶ppingen</v>
          </cell>
        </row>
        <row r="169727">
          <cell r="E169727" t="str">
            <v>GÃ¶ppingen</v>
          </cell>
        </row>
        <row r="169728">
          <cell r="E169728" t="str">
            <v>Reutlingen</v>
          </cell>
        </row>
        <row r="169729">
          <cell r="E169729" t="str">
            <v>Ostalbkreis</v>
          </cell>
        </row>
        <row r="169730">
          <cell r="E169730" t="str">
            <v>Heilbronn</v>
          </cell>
        </row>
        <row r="169731">
          <cell r="E169731" t="str">
            <v>BÃ¶blingen</v>
          </cell>
        </row>
        <row r="169732">
          <cell r="E169732" t="str">
            <v>Reutlingen</v>
          </cell>
        </row>
        <row r="169733">
          <cell r="E169733" t="str">
            <v>GÃ¶ppingen</v>
          </cell>
        </row>
        <row r="169734">
          <cell r="E169734" t="str">
            <v>Ostalbkreis</v>
          </cell>
        </row>
        <row r="169735">
          <cell r="E169735" t="str">
            <v>Hohenlohekreis</v>
          </cell>
        </row>
        <row r="169736">
          <cell r="E169736" t="str">
            <v>Heilbronn</v>
          </cell>
        </row>
        <row r="169737">
          <cell r="E169737" t="str">
            <v>Esslingen</v>
          </cell>
        </row>
        <row r="169738">
          <cell r="E169738" t="str">
            <v>GÃ¶ppingen</v>
          </cell>
        </row>
        <row r="169739">
          <cell r="E169739" t="str">
            <v>Esslingen</v>
          </cell>
        </row>
        <row r="169740">
          <cell r="E169740" t="str">
            <v>Esslingen</v>
          </cell>
        </row>
        <row r="169741">
          <cell r="E169741" t="str">
            <v>Heilbronn</v>
          </cell>
        </row>
        <row r="169742">
          <cell r="E169742" t="str">
            <v>Rems-Murr-Kreis</v>
          </cell>
        </row>
        <row r="169743">
          <cell r="E169743" t="str">
            <v>Rems-Murr-Kreis</v>
          </cell>
        </row>
        <row r="169744">
          <cell r="E169744" t="str">
            <v>GÃ¶ppingen</v>
          </cell>
        </row>
        <row r="169745">
          <cell r="E169745" t="str">
            <v>Rems-Murr-Kreis</v>
          </cell>
        </row>
        <row r="169746">
          <cell r="E169746" t="str">
            <v>Ludwigsburg</v>
          </cell>
        </row>
        <row r="169747">
          <cell r="E169747" t="str">
            <v>Rems-Murr-Kreis</v>
          </cell>
        </row>
        <row r="169748">
          <cell r="E169748" t="str">
            <v>Ludwigsburg</v>
          </cell>
        </row>
        <row r="169749">
          <cell r="E169749" t="str">
            <v>Heilbronn</v>
          </cell>
        </row>
        <row r="169750">
          <cell r="E169750" t="str">
            <v>Hohenlohekreis</v>
          </cell>
        </row>
        <row r="169751">
          <cell r="E169751" t="str">
            <v>Heilbronn</v>
          </cell>
        </row>
        <row r="169752">
          <cell r="E169752" t="str">
            <v>Heilbronn</v>
          </cell>
        </row>
        <row r="169753">
          <cell r="E169753" t="str">
            <v>Rems-Murr-Kreis</v>
          </cell>
        </row>
        <row r="169754">
          <cell r="E169754" t="str">
            <v>Heilbronn</v>
          </cell>
        </row>
        <row r="169755">
          <cell r="E169755" t="str">
            <v>Rems-Murr-Kreis</v>
          </cell>
        </row>
        <row r="169756">
          <cell r="E169756" t="str">
            <v>Rems-Murr-Kreis</v>
          </cell>
        </row>
        <row r="169757">
          <cell r="E169757" t="str">
            <v>Heilbronn</v>
          </cell>
        </row>
        <row r="169758">
          <cell r="E169758" t="str">
            <v>Ludwigsburg</v>
          </cell>
        </row>
        <row r="169759">
          <cell r="E169759" t="str">
            <v>Rems-Murr-Kreis</v>
          </cell>
        </row>
        <row r="169760">
          <cell r="E169760" t="str">
            <v>Rems-Murr-Kreis</v>
          </cell>
        </row>
        <row r="169761">
          <cell r="E169761" t="str">
            <v>Hohenlohekreis</v>
          </cell>
        </row>
        <row r="169762">
          <cell r="E169762" t="str">
            <v>Hohenlohekreis</v>
          </cell>
        </row>
        <row r="169763">
          <cell r="E169763" t="str">
            <v>Heilbronn</v>
          </cell>
        </row>
        <row r="169764">
          <cell r="E169764" t="str">
            <v>Rems-Murr-Kreis</v>
          </cell>
        </row>
        <row r="169765">
          <cell r="E169765" t="str">
            <v>Rems-Murr-Kreis</v>
          </cell>
        </row>
        <row r="169766">
          <cell r="E169766" t="str">
            <v>Ludwigsburg</v>
          </cell>
        </row>
        <row r="169767">
          <cell r="E169767" t="str">
            <v>Rems-Murr-Kreis</v>
          </cell>
        </row>
        <row r="169768">
          <cell r="E169768" t="str">
            <v>Ostalbkreis</v>
          </cell>
        </row>
        <row r="169769">
          <cell r="E169769" t="str">
            <v>Ostalbkreis</v>
          </cell>
        </row>
        <row r="169770">
          <cell r="E169770" t="str">
            <v>Ostalbkreis</v>
          </cell>
        </row>
        <row r="169771">
          <cell r="E169771" t="str">
            <v>Heilbronn</v>
          </cell>
        </row>
        <row r="169772">
          <cell r="E169772" t="str">
            <v>Ostalbkreis</v>
          </cell>
        </row>
        <row r="169773">
          <cell r="E169773" t="str">
            <v>Ostalbkreis</v>
          </cell>
        </row>
        <row r="169774">
          <cell r="E169774" t="str">
            <v>SchwÃ¤bisch Hall</v>
          </cell>
        </row>
        <row r="169775">
          <cell r="E169775" t="str">
            <v>Rems-Murr-Kreis</v>
          </cell>
        </row>
        <row r="169776">
          <cell r="E169776" t="str">
            <v>Heilbronn</v>
          </cell>
        </row>
        <row r="169777">
          <cell r="E169777" t="str">
            <v>Stuttgart</v>
          </cell>
        </row>
        <row r="169778">
          <cell r="E169778" t="str">
            <v>Heilbronn</v>
          </cell>
        </row>
        <row r="169779">
          <cell r="E169779" t="str">
            <v>Ludwigsburg</v>
          </cell>
        </row>
        <row r="169780">
          <cell r="E169780" t="str">
            <v>TÃ¼bingen</v>
          </cell>
        </row>
        <row r="169781">
          <cell r="E169781" t="str">
            <v>TÃ¼bingen</v>
          </cell>
        </row>
        <row r="169782">
          <cell r="E169782" t="str">
            <v>Ludwigsburg</v>
          </cell>
        </row>
        <row r="169783">
          <cell r="E169783" t="str">
            <v>Heilbronn</v>
          </cell>
        </row>
        <row r="169784">
          <cell r="E169784" t="str">
            <v>Rems-Murr-Kreis</v>
          </cell>
        </row>
        <row r="169785">
          <cell r="E169785" t="str">
            <v>Reutlingen</v>
          </cell>
        </row>
        <row r="169786">
          <cell r="E169786" t="str">
            <v>Reutlingen</v>
          </cell>
        </row>
        <row r="169787">
          <cell r="E169787" t="str">
            <v>Hohenlohekreis</v>
          </cell>
        </row>
        <row r="169788">
          <cell r="E169788" t="str">
            <v>Rems-Murr-Kreis</v>
          </cell>
        </row>
        <row r="169789">
          <cell r="E169789" t="str">
            <v>Enzkreis</v>
          </cell>
        </row>
        <row r="169790">
          <cell r="E169790" t="str">
            <v>Rems-Murr-Kreis</v>
          </cell>
        </row>
        <row r="169791">
          <cell r="E169791" t="str">
            <v>Rems-Murr-Kreis</v>
          </cell>
        </row>
        <row r="169792">
          <cell r="E169792" t="str">
            <v>BÃ¶blingen</v>
          </cell>
        </row>
        <row r="169793">
          <cell r="E169793" t="str">
            <v>Heilbronn</v>
          </cell>
        </row>
        <row r="169794">
          <cell r="E169794" t="str">
            <v>Heilbronn</v>
          </cell>
        </row>
        <row r="169795">
          <cell r="E169795" t="str">
            <v>TÃ¼bingen</v>
          </cell>
        </row>
        <row r="169796">
          <cell r="E169796" t="str">
            <v>TÃ¼bingen</v>
          </cell>
        </row>
        <row r="169797">
          <cell r="E169797" t="str">
            <v>TÃ¼bingen</v>
          </cell>
        </row>
        <row r="169798">
          <cell r="E169798" t="str">
            <v>SchwÃ¤bisch Hall</v>
          </cell>
        </row>
        <row r="169799">
          <cell r="E169799" t="str">
            <v>Ludwigsburg</v>
          </cell>
        </row>
        <row r="169800">
          <cell r="E169800" t="str">
            <v>Rems-Murr-Kreis</v>
          </cell>
        </row>
        <row r="169801">
          <cell r="E169801" t="str">
            <v>Rems-Murr-Kreis</v>
          </cell>
        </row>
        <row r="169802">
          <cell r="E169802" t="str">
            <v>Heilbronn</v>
          </cell>
        </row>
        <row r="169803">
          <cell r="E169803" t="str">
            <v>Rems-Murr-Kreis</v>
          </cell>
        </row>
        <row r="169804">
          <cell r="E169804" t="str">
            <v>Heilbronn</v>
          </cell>
        </row>
        <row r="169805">
          <cell r="E169805" t="str">
            <v>Heilbronn</v>
          </cell>
        </row>
        <row r="169806">
          <cell r="E169806" t="str">
            <v>Heilbronn</v>
          </cell>
        </row>
        <row r="169807">
          <cell r="E169807" t="str">
            <v>Ludwigsburg</v>
          </cell>
        </row>
        <row r="169808">
          <cell r="E169808" t="str">
            <v>Reutlingen</v>
          </cell>
        </row>
        <row r="169809">
          <cell r="E169809" t="str">
            <v>Ludwigsburg</v>
          </cell>
        </row>
        <row r="169810">
          <cell r="E169810" t="str">
            <v>Hohenlohekreis</v>
          </cell>
        </row>
        <row r="169811">
          <cell r="E169811" t="str">
            <v>Heilbronn</v>
          </cell>
        </row>
        <row r="169812">
          <cell r="E169812" t="str">
            <v>Esslingen</v>
          </cell>
        </row>
        <row r="169813">
          <cell r="E169813" t="str">
            <v>Rems-Murr-Kreis</v>
          </cell>
        </row>
        <row r="169814">
          <cell r="E169814" t="str">
            <v>Rems-Murr-Kreis</v>
          </cell>
        </row>
        <row r="169815">
          <cell r="E169815" t="str">
            <v>Heilbronn</v>
          </cell>
        </row>
        <row r="169816">
          <cell r="E169816" t="str">
            <v>Heilbronn</v>
          </cell>
        </row>
        <row r="169817">
          <cell r="E169817" t="str">
            <v>Stuttgart</v>
          </cell>
        </row>
        <row r="169818">
          <cell r="E169818" t="str">
            <v>Rems-Murr-Kreis</v>
          </cell>
        </row>
        <row r="169819">
          <cell r="E169819" t="str">
            <v>SchwÃ¤bisch Hall</v>
          </cell>
        </row>
        <row r="169820">
          <cell r="E169820" t="str">
            <v>SchwÃ¤bisch Hall</v>
          </cell>
        </row>
        <row r="169821">
          <cell r="E169821" t="str">
            <v>Ludwigsburg</v>
          </cell>
        </row>
        <row r="169822">
          <cell r="E169822" t="str">
            <v>Esslingen</v>
          </cell>
        </row>
        <row r="169823">
          <cell r="E169823" t="str">
            <v>Ludwigsburg</v>
          </cell>
        </row>
        <row r="169824">
          <cell r="E169824" t="str">
            <v>Ludwigsburg</v>
          </cell>
        </row>
        <row r="169825">
          <cell r="E169825" t="str">
            <v>Ludwigsburg</v>
          </cell>
        </row>
        <row r="169826">
          <cell r="E169826" t="str">
            <v>Ludwigsburg</v>
          </cell>
        </row>
        <row r="169827">
          <cell r="E169827" t="str">
            <v>Calw</v>
          </cell>
        </row>
        <row r="169828">
          <cell r="E169828" t="str">
            <v>BÃ¶blingen</v>
          </cell>
        </row>
        <row r="169829">
          <cell r="E169829" t="str">
            <v>Ludwigsburg</v>
          </cell>
        </row>
        <row r="169830">
          <cell r="E169830" t="str">
            <v>Heilbronn</v>
          </cell>
        </row>
        <row r="169831">
          <cell r="E169831" t="str">
            <v>Heilbronn</v>
          </cell>
        </row>
        <row r="169832">
          <cell r="E169832" t="str">
            <v>Ludwigsburg</v>
          </cell>
        </row>
        <row r="169833">
          <cell r="E169833" t="str">
            <v>GÃ¶ppingen</v>
          </cell>
        </row>
        <row r="169834">
          <cell r="E169834" t="str">
            <v>TÃ¼bingen</v>
          </cell>
        </row>
        <row r="169835">
          <cell r="E169835" t="str">
            <v>Ludwigsburg</v>
          </cell>
        </row>
        <row r="169836">
          <cell r="E169836" t="str">
            <v>Ludwigsburg</v>
          </cell>
        </row>
        <row r="169837">
          <cell r="E169837" t="str">
            <v>GÃ¶ppingen</v>
          </cell>
        </row>
        <row r="169838">
          <cell r="E169838" t="str">
            <v>GÃ¶ppingen</v>
          </cell>
        </row>
        <row r="169839">
          <cell r="E169839" t="str">
            <v>Heilbronn</v>
          </cell>
        </row>
        <row r="169840">
          <cell r="E169840" t="str">
            <v>Heilbronn</v>
          </cell>
        </row>
        <row r="169841">
          <cell r="E169841" t="str">
            <v>Heilbronn</v>
          </cell>
        </row>
        <row r="169842">
          <cell r="E169842" t="str">
            <v>Rems-Murr-Kreis</v>
          </cell>
        </row>
        <row r="169843">
          <cell r="E169843" t="str">
            <v>Heilbronn</v>
          </cell>
        </row>
        <row r="169844">
          <cell r="E169844" t="str">
            <v>Rems-Murr-Kreis</v>
          </cell>
        </row>
        <row r="169845">
          <cell r="E169845" t="str">
            <v>SchwÃ¤bisch Hall</v>
          </cell>
        </row>
        <row r="169846">
          <cell r="E169846" t="str">
            <v>Reutlingen</v>
          </cell>
        </row>
        <row r="169847">
          <cell r="E169847" t="str">
            <v>SchwÃ¤bisch Hall</v>
          </cell>
        </row>
        <row r="169848">
          <cell r="E169848" t="str">
            <v>Heilbronn</v>
          </cell>
        </row>
        <row r="169849">
          <cell r="E169849" t="str">
            <v>Heilbronn</v>
          </cell>
        </row>
        <row r="169850">
          <cell r="E169850" t="str">
            <v>SchwÃ¤bisch Hall</v>
          </cell>
        </row>
        <row r="169851">
          <cell r="E169851" t="str">
            <v>Heilbronn</v>
          </cell>
        </row>
        <row r="169852">
          <cell r="E169852" t="str">
            <v>Heilbronn</v>
          </cell>
        </row>
        <row r="169853">
          <cell r="E169853" t="str">
            <v>Heilbronn</v>
          </cell>
        </row>
        <row r="169854">
          <cell r="E169854" t="str">
            <v>Hohenlohekreis</v>
          </cell>
        </row>
        <row r="169855">
          <cell r="E169855" t="str">
            <v>Rems-Murr-Kreis</v>
          </cell>
        </row>
        <row r="169856">
          <cell r="E169856" t="str">
            <v>Stuttgart</v>
          </cell>
        </row>
        <row r="169857">
          <cell r="E169857" t="str">
            <v>Ostalbkreis</v>
          </cell>
        </row>
        <row r="169858">
          <cell r="E169858" t="str">
            <v>Ludwigsburg</v>
          </cell>
        </row>
        <row r="169859">
          <cell r="E169859" t="str">
            <v>Heilbronn</v>
          </cell>
        </row>
        <row r="169860">
          <cell r="E169860" t="str">
            <v>Heilbronn</v>
          </cell>
        </row>
        <row r="169861">
          <cell r="E169861" t="str">
            <v>SchwÃ¤bisch Hall</v>
          </cell>
        </row>
        <row r="169862">
          <cell r="E169862" t="str">
            <v>Heilbronn</v>
          </cell>
        </row>
        <row r="169863">
          <cell r="E169863" t="str">
            <v>Heilbronn</v>
          </cell>
        </row>
        <row r="169864">
          <cell r="E169864" t="str">
            <v>Heilbronn</v>
          </cell>
        </row>
        <row r="169865">
          <cell r="E169865" t="str">
            <v>Hohenlohekreis</v>
          </cell>
        </row>
        <row r="169866">
          <cell r="E169866" t="str">
            <v>Ostalbkreis</v>
          </cell>
        </row>
        <row r="169867">
          <cell r="E169867" t="str">
            <v>Ludwigsburg</v>
          </cell>
        </row>
        <row r="169868">
          <cell r="E169868" t="str">
            <v>Ludwigsburg</v>
          </cell>
        </row>
        <row r="169869">
          <cell r="E169869" t="str">
            <v>Heilbronn</v>
          </cell>
        </row>
        <row r="169870">
          <cell r="E169870" t="str">
            <v>Ostalbkreis</v>
          </cell>
        </row>
        <row r="169871">
          <cell r="E169871" t="str">
            <v>TÃ¼bingen</v>
          </cell>
        </row>
        <row r="169872">
          <cell r="E169872" t="str">
            <v>Enzkreis</v>
          </cell>
        </row>
        <row r="169873">
          <cell r="E169873" t="str">
            <v>Rems-Murr-Kreis</v>
          </cell>
        </row>
        <row r="169874">
          <cell r="E169874" t="str">
            <v>Rems-Murr-Kreis</v>
          </cell>
        </row>
        <row r="169875">
          <cell r="E169875" t="str">
            <v>BÃ¶blingen</v>
          </cell>
        </row>
        <row r="169876">
          <cell r="E169876" t="str">
            <v>Ludwigsburg</v>
          </cell>
        </row>
        <row r="169877">
          <cell r="E169877" t="str">
            <v>Ludwigsburg</v>
          </cell>
        </row>
        <row r="169878">
          <cell r="E169878" t="str">
            <v>Ludwigsburg</v>
          </cell>
        </row>
        <row r="169879">
          <cell r="E169879" t="str">
            <v>Ludwigsburg</v>
          </cell>
        </row>
        <row r="169880">
          <cell r="E169880" t="str">
            <v>BÃ¶blingen</v>
          </cell>
        </row>
        <row r="169881">
          <cell r="E169881" t="str">
            <v>TÃ¼bingen</v>
          </cell>
        </row>
        <row r="169882">
          <cell r="E169882" t="str">
            <v>TÃ¼bingen</v>
          </cell>
        </row>
        <row r="169883">
          <cell r="E169883" t="str">
            <v>TÃ¼bingen</v>
          </cell>
        </row>
        <row r="169884">
          <cell r="E169884" t="str">
            <v>TÃ¼bingen</v>
          </cell>
        </row>
        <row r="169885">
          <cell r="E169885" t="str">
            <v>TÃ¼bingen</v>
          </cell>
        </row>
        <row r="169886">
          <cell r="E169886" t="str">
            <v>Heilbronn</v>
          </cell>
        </row>
        <row r="169887">
          <cell r="E169887" t="str">
            <v>Reutlingen</v>
          </cell>
        </row>
        <row r="169888">
          <cell r="E169888" t="str">
            <v>SchwÃ¤bisch Hall</v>
          </cell>
        </row>
        <row r="169889">
          <cell r="E169889" t="str">
            <v>Hohenlohekreis</v>
          </cell>
        </row>
        <row r="169890">
          <cell r="E169890" t="str">
            <v>Stuttgart</v>
          </cell>
        </row>
        <row r="169891">
          <cell r="E169891" t="str">
            <v>Heilbronn</v>
          </cell>
        </row>
        <row r="169892">
          <cell r="E169892" t="str">
            <v>TÃ¼bingen</v>
          </cell>
        </row>
        <row r="169893">
          <cell r="E169893" t="str">
            <v>TÃ¼bingen</v>
          </cell>
        </row>
        <row r="169894">
          <cell r="E169894" t="str">
            <v>TÃ¼bingen</v>
          </cell>
        </row>
        <row r="169895">
          <cell r="E169895" t="str">
            <v>Hohenlohekreis</v>
          </cell>
        </row>
        <row r="169896">
          <cell r="E169896" t="str">
            <v>SchwÃ¤bisch Hall</v>
          </cell>
        </row>
        <row r="169897">
          <cell r="E169897" t="str">
            <v>Rems-Murr-Kreis</v>
          </cell>
        </row>
        <row r="169898">
          <cell r="E169898" t="str">
            <v>Ludwigsburg</v>
          </cell>
        </row>
        <row r="169899">
          <cell r="E169899" t="str">
            <v>Ludwigsburg</v>
          </cell>
        </row>
        <row r="169900">
          <cell r="E169900" t="str">
            <v>TÃ¼bingen</v>
          </cell>
        </row>
        <row r="169901">
          <cell r="E169901" t="str">
            <v>TÃ¼bingen</v>
          </cell>
        </row>
        <row r="169902">
          <cell r="E169902" t="str">
            <v>TÃ¼bingen</v>
          </cell>
        </row>
        <row r="169903">
          <cell r="E169903" t="str">
            <v>TÃ¼bingen</v>
          </cell>
        </row>
        <row r="169904">
          <cell r="E169904" t="str">
            <v>BÃ¶blingen</v>
          </cell>
        </row>
        <row r="169905">
          <cell r="E169905" t="str">
            <v>BÃ¶blingen</v>
          </cell>
        </row>
        <row r="169906">
          <cell r="E169906" t="str">
            <v>Esslingen</v>
          </cell>
        </row>
        <row r="169907">
          <cell r="E169907" t="str">
            <v>Rems-Murr-Kreis</v>
          </cell>
        </row>
        <row r="169908">
          <cell r="E169908" t="str">
            <v>Rems-Murr-Kreis</v>
          </cell>
        </row>
        <row r="169909">
          <cell r="E169909" t="str">
            <v>Rems-Murr-Kreis</v>
          </cell>
        </row>
        <row r="169910">
          <cell r="E169910" t="str">
            <v>BÃ¶blingen</v>
          </cell>
        </row>
        <row r="169911">
          <cell r="E169911" t="str">
            <v>Enzkreis</v>
          </cell>
        </row>
        <row r="169912">
          <cell r="E169912" t="str">
            <v>BÃ¶blingen</v>
          </cell>
        </row>
        <row r="169913">
          <cell r="E169913" t="str">
            <v>Calw</v>
          </cell>
        </row>
        <row r="169914">
          <cell r="E169914" t="str">
            <v>Calw</v>
          </cell>
        </row>
        <row r="169915">
          <cell r="E169915" t="str">
            <v>BÃ¶blingen</v>
          </cell>
        </row>
        <row r="169916">
          <cell r="E169916" t="str">
            <v>BÃ¶blingen</v>
          </cell>
        </row>
        <row r="169917">
          <cell r="E169917" t="str">
            <v>Hohenlohekreis</v>
          </cell>
        </row>
        <row r="169918">
          <cell r="E169918" t="str">
            <v>Calw</v>
          </cell>
        </row>
        <row r="169919">
          <cell r="E169919" t="str">
            <v>BÃ¶blingen</v>
          </cell>
        </row>
        <row r="169920">
          <cell r="E169920" t="str">
            <v>BÃ¶blingen</v>
          </cell>
        </row>
        <row r="169921">
          <cell r="E169921" t="str">
            <v>BÃ¶blingen</v>
          </cell>
        </row>
        <row r="169922">
          <cell r="E169922" t="str">
            <v>BÃ¶blingen</v>
          </cell>
        </row>
        <row r="169923">
          <cell r="E169923" t="str">
            <v>BÃ¶blingen</v>
          </cell>
        </row>
        <row r="169924">
          <cell r="E169924" t="str">
            <v>Esslingen</v>
          </cell>
        </row>
        <row r="169925">
          <cell r="E169925" t="str">
            <v>Rems-Murr-Kreis</v>
          </cell>
        </row>
        <row r="169926">
          <cell r="E169926" t="str">
            <v>Calw</v>
          </cell>
        </row>
        <row r="169927">
          <cell r="E169927" t="str">
            <v>SchwÃ¤bisch Hall</v>
          </cell>
        </row>
        <row r="169928">
          <cell r="E169928" t="str">
            <v>Ludwigsburg</v>
          </cell>
        </row>
        <row r="169929">
          <cell r="E169929" t="str">
            <v>Stuttgart</v>
          </cell>
        </row>
        <row r="169930">
          <cell r="E169930" t="str">
            <v>BÃ¶blingen</v>
          </cell>
        </row>
        <row r="169931">
          <cell r="E169931" t="str">
            <v>TÃ¼bingen</v>
          </cell>
        </row>
        <row r="169932">
          <cell r="E169932" t="str">
            <v>BÃ¶blingen</v>
          </cell>
        </row>
        <row r="169933">
          <cell r="E169933" t="str">
            <v>TÃ¼bingen</v>
          </cell>
        </row>
        <row r="169934">
          <cell r="E169934" t="str">
            <v>BÃ¶blingen</v>
          </cell>
        </row>
        <row r="169935">
          <cell r="E169935" t="str">
            <v>Esslingen</v>
          </cell>
        </row>
        <row r="169936">
          <cell r="E169936" t="str">
            <v>Esslingen</v>
          </cell>
        </row>
        <row r="169937">
          <cell r="E169937" t="str">
            <v>Esslingen</v>
          </cell>
        </row>
        <row r="169938">
          <cell r="E169938" t="str">
            <v>Ludwigsburg</v>
          </cell>
        </row>
        <row r="169939">
          <cell r="E169939" t="str">
            <v>Rems-Murr-Kreis</v>
          </cell>
        </row>
        <row r="169940">
          <cell r="E169940" t="str">
            <v>Rems-Murr-Kreis</v>
          </cell>
        </row>
        <row r="169941">
          <cell r="E169941" t="str">
            <v>SchwÃ¤bisch Hall</v>
          </cell>
        </row>
        <row r="169942">
          <cell r="E169942" t="str">
            <v>Esslingen</v>
          </cell>
        </row>
        <row r="169943">
          <cell r="E169943" t="str">
            <v>Enzkreis</v>
          </cell>
        </row>
        <row r="169944">
          <cell r="E169944" t="str">
            <v>Enzkreis</v>
          </cell>
        </row>
        <row r="169945">
          <cell r="E169945" t="str">
            <v>Enzkreis</v>
          </cell>
        </row>
        <row r="169946">
          <cell r="E169946" t="str">
            <v>Ostalbkreis</v>
          </cell>
        </row>
        <row r="169947">
          <cell r="E169947" t="str">
            <v>Esslingen</v>
          </cell>
        </row>
        <row r="169948">
          <cell r="E169948" t="str">
            <v>Esslingen</v>
          </cell>
        </row>
        <row r="169949">
          <cell r="E169949" t="str">
            <v>GÃ¶ppingen</v>
          </cell>
        </row>
        <row r="169950">
          <cell r="E169950" t="str">
            <v>GÃ¶ppingen</v>
          </cell>
        </row>
        <row r="169951">
          <cell r="E169951" t="str">
            <v>BÃ¶blingen</v>
          </cell>
        </row>
        <row r="169952">
          <cell r="E169952" t="str">
            <v>SchwÃ¤bisch Hall</v>
          </cell>
        </row>
        <row r="169953">
          <cell r="E169953" t="str">
            <v>SchwÃ¤bisch Hall</v>
          </cell>
        </row>
        <row r="169954">
          <cell r="E169954" t="str">
            <v>Ludwigsburg</v>
          </cell>
        </row>
        <row r="169955">
          <cell r="E169955" t="str">
            <v>Rems-Murr-Kreis</v>
          </cell>
        </row>
        <row r="169956">
          <cell r="E169956" t="str">
            <v>Rems-Murr-Kreis</v>
          </cell>
        </row>
        <row r="169957">
          <cell r="E169957" t="str">
            <v>Rems-Murr-Kreis</v>
          </cell>
        </row>
        <row r="169958">
          <cell r="E169958" t="str">
            <v>Rems-Murr-Kreis</v>
          </cell>
        </row>
        <row r="169959">
          <cell r="E169959" t="str">
            <v>Ludwigsburg</v>
          </cell>
        </row>
        <row r="169960">
          <cell r="E169960" t="str">
            <v>Ludwigsburg</v>
          </cell>
        </row>
        <row r="169961">
          <cell r="E169961" t="str">
            <v>GÃ¶ppingen</v>
          </cell>
        </row>
        <row r="169962">
          <cell r="E169962" t="str">
            <v>Ludwigsburg</v>
          </cell>
        </row>
        <row r="169963">
          <cell r="E169963" t="str">
            <v>SchwÃ¤bisch Hall</v>
          </cell>
        </row>
        <row r="169964">
          <cell r="E169964" t="str">
            <v>Rems-Murr-Kreis</v>
          </cell>
        </row>
        <row r="169965">
          <cell r="E169965" t="str">
            <v>Calw</v>
          </cell>
        </row>
        <row r="169966">
          <cell r="E169966" t="str">
            <v>GÃ¶ppingen</v>
          </cell>
        </row>
        <row r="169967">
          <cell r="E169967" t="str">
            <v>BÃ¶blingen</v>
          </cell>
        </row>
        <row r="169968">
          <cell r="E169968" t="str">
            <v>Reutlingen</v>
          </cell>
        </row>
        <row r="169969">
          <cell r="E169969" t="str">
            <v>BÃ¶blingen</v>
          </cell>
        </row>
        <row r="169970">
          <cell r="E169970" t="str">
            <v>SchwÃ¤bisch Hall</v>
          </cell>
        </row>
        <row r="169971">
          <cell r="E169971" t="str">
            <v>BÃ¶blingen</v>
          </cell>
        </row>
        <row r="169972">
          <cell r="E169972" t="str">
            <v>SchwÃ¤bisch Hall</v>
          </cell>
        </row>
        <row r="169973">
          <cell r="E169973" t="str">
            <v>SchwÃ¤bisch Hall</v>
          </cell>
        </row>
        <row r="169974">
          <cell r="E169974" t="str">
            <v>Rems-Murr-Kreis</v>
          </cell>
        </row>
        <row r="169975">
          <cell r="E169975" t="str">
            <v>Enzkreis</v>
          </cell>
        </row>
        <row r="169976">
          <cell r="E169976" t="str">
            <v>Ludwigsburg</v>
          </cell>
        </row>
        <row r="169977">
          <cell r="E169977" t="str">
            <v>Ludwigsburg</v>
          </cell>
        </row>
        <row r="169978">
          <cell r="E169978" t="str">
            <v>Reutlingen</v>
          </cell>
        </row>
        <row r="169979">
          <cell r="E169979" t="str">
            <v>Reutlingen</v>
          </cell>
        </row>
        <row r="169980">
          <cell r="E169980" t="str">
            <v>SchwÃ¤bisch Hall</v>
          </cell>
        </row>
        <row r="169981">
          <cell r="E169981" t="str">
            <v>Esslingen</v>
          </cell>
        </row>
        <row r="169982">
          <cell r="E169982" t="str">
            <v>Reutlingen</v>
          </cell>
        </row>
        <row r="169983">
          <cell r="E169983" t="str">
            <v>GÃ¶ppingen</v>
          </cell>
        </row>
        <row r="169984">
          <cell r="E169984" t="str">
            <v>GÃ¶ppingen</v>
          </cell>
        </row>
        <row r="169985">
          <cell r="E169985" t="str">
            <v>Enzkreis</v>
          </cell>
        </row>
        <row r="169986">
          <cell r="E169986" t="str">
            <v>TÃ¼bingen</v>
          </cell>
        </row>
        <row r="169987">
          <cell r="E169987" t="str">
            <v>Ludwigsburg</v>
          </cell>
        </row>
        <row r="169988">
          <cell r="E169988" t="str">
            <v>Ludwigsburg</v>
          </cell>
        </row>
        <row r="169989">
          <cell r="E169989" t="str">
            <v>Hohenlohekreis</v>
          </cell>
        </row>
        <row r="169990">
          <cell r="E169990" t="str">
            <v>Hohenlohekreis</v>
          </cell>
        </row>
        <row r="169991">
          <cell r="E169991" t="str">
            <v>Ludwigsburg</v>
          </cell>
        </row>
        <row r="169992">
          <cell r="E169992" t="str">
            <v>Reutlingen</v>
          </cell>
        </row>
        <row r="169993">
          <cell r="E169993" t="str">
            <v>Esslingen</v>
          </cell>
        </row>
        <row r="169994">
          <cell r="E169994" t="str">
            <v>Enzkreis</v>
          </cell>
        </row>
        <row r="169995">
          <cell r="E169995" t="str">
            <v>BÃ¶blingen</v>
          </cell>
        </row>
        <row r="169996">
          <cell r="E169996" t="str">
            <v>Reutlingen</v>
          </cell>
        </row>
        <row r="169997">
          <cell r="E169997" t="str">
            <v>Reutlingen</v>
          </cell>
        </row>
        <row r="169998">
          <cell r="E169998" t="str">
            <v>Reutlingen</v>
          </cell>
        </row>
        <row r="169999">
          <cell r="E169999" t="str">
            <v>BÃ¶blingen</v>
          </cell>
        </row>
        <row r="170000">
          <cell r="E170000" t="str">
            <v>BÃ¶blingen</v>
          </cell>
        </row>
        <row r="170001">
          <cell r="E170001" t="str">
            <v>Rems-Murr-Kreis</v>
          </cell>
        </row>
        <row r="170002">
          <cell r="E170002" t="str">
            <v>Ostalbkreis</v>
          </cell>
        </row>
        <row r="170003">
          <cell r="E170003" t="str">
            <v>Ostalbkreis</v>
          </cell>
        </row>
        <row r="170004">
          <cell r="E170004" t="str">
            <v>Calw</v>
          </cell>
        </row>
        <row r="170005">
          <cell r="E170005" t="str">
            <v>GÃ¶ppingen</v>
          </cell>
        </row>
        <row r="170006">
          <cell r="E170006" t="str">
            <v>Reutlingen</v>
          </cell>
        </row>
        <row r="170007">
          <cell r="E170007" t="str">
            <v>Reutlingen</v>
          </cell>
        </row>
        <row r="170008">
          <cell r="E170008" t="str">
            <v>BÃ¶blingen</v>
          </cell>
        </row>
        <row r="170009">
          <cell r="E170009" t="str">
            <v>BÃ¶blingen</v>
          </cell>
        </row>
        <row r="170010">
          <cell r="E170010" t="str">
            <v>BÃ¶blingen</v>
          </cell>
        </row>
        <row r="170011">
          <cell r="E170011" t="str">
            <v>Stuttgart</v>
          </cell>
        </row>
        <row r="170012">
          <cell r="E170012" t="str">
            <v>Rems-Murr-Kreis</v>
          </cell>
        </row>
        <row r="170013">
          <cell r="E170013" t="str">
            <v>Rems-Murr-Kreis</v>
          </cell>
        </row>
        <row r="170014">
          <cell r="E170014" t="str">
            <v>Rems-Murr-Kreis</v>
          </cell>
        </row>
        <row r="170015">
          <cell r="E170015" t="str">
            <v>Rems-Murr-Kreis</v>
          </cell>
        </row>
        <row r="170016">
          <cell r="E170016" t="str">
            <v>Rems-Murr-Kreis</v>
          </cell>
        </row>
        <row r="170017">
          <cell r="E170017" t="str">
            <v>Rems-Murr-Kreis</v>
          </cell>
        </row>
        <row r="170018">
          <cell r="E170018" t="str">
            <v>Esslingen</v>
          </cell>
        </row>
        <row r="170019">
          <cell r="E170019" t="str">
            <v>Esslingen</v>
          </cell>
        </row>
        <row r="170020">
          <cell r="E170020" t="str">
            <v>Reutlingen</v>
          </cell>
        </row>
        <row r="170021">
          <cell r="E170021" t="str">
            <v>Reutlingen</v>
          </cell>
        </row>
        <row r="170022">
          <cell r="E170022" t="str">
            <v>Stuttgart</v>
          </cell>
        </row>
        <row r="170023">
          <cell r="E170023" t="str">
            <v>Stuttgart</v>
          </cell>
        </row>
        <row r="170024">
          <cell r="E170024" t="str">
            <v>Stuttgart</v>
          </cell>
        </row>
        <row r="170025">
          <cell r="E170025" t="str">
            <v>Esslingen</v>
          </cell>
        </row>
        <row r="170026">
          <cell r="E170026" t="str">
            <v>Esslingen</v>
          </cell>
        </row>
        <row r="170027">
          <cell r="E170027" t="str">
            <v>BÃ¶blingen</v>
          </cell>
        </row>
        <row r="170028">
          <cell r="E170028" t="str">
            <v>Reutlingen</v>
          </cell>
        </row>
        <row r="170029">
          <cell r="E170029" t="str">
            <v>Reutlingen</v>
          </cell>
        </row>
        <row r="170030">
          <cell r="E170030" t="str">
            <v>Reutlingen</v>
          </cell>
        </row>
        <row r="170031">
          <cell r="E170031" t="str">
            <v>Esslingen</v>
          </cell>
        </row>
        <row r="170032">
          <cell r="E170032" t="str">
            <v>Reutlingen</v>
          </cell>
        </row>
        <row r="170033">
          <cell r="E170033" t="str">
            <v>Rems-Murr-Kreis</v>
          </cell>
        </row>
        <row r="170034">
          <cell r="E170034" t="str">
            <v>Esslingen</v>
          </cell>
        </row>
        <row r="170035">
          <cell r="E170035" t="str">
            <v>Esslingen</v>
          </cell>
        </row>
        <row r="170036">
          <cell r="E170036" t="str">
            <v>TÃ¼bingen</v>
          </cell>
        </row>
        <row r="170037">
          <cell r="E170037" t="str">
            <v>Calw</v>
          </cell>
        </row>
        <row r="170038">
          <cell r="E170038" t="str">
            <v>Esslingen</v>
          </cell>
        </row>
        <row r="170039">
          <cell r="E170039" t="str">
            <v>Stuttgart</v>
          </cell>
        </row>
        <row r="170040">
          <cell r="E170040" t="str">
            <v>Rems-Murr-Kreis</v>
          </cell>
        </row>
        <row r="170041">
          <cell r="E170041" t="str">
            <v>SchwÃ¤bisch Hall</v>
          </cell>
        </row>
        <row r="170042">
          <cell r="E170042" t="str">
            <v>SchwÃ¤bisch Hall</v>
          </cell>
        </row>
        <row r="170043">
          <cell r="E170043" t="str">
            <v>SchwÃ¤bisch Hall</v>
          </cell>
        </row>
        <row r="170044">
          <cell r="E170044" t="str">
            <v>Ludwigsburg</v>
          </cell>
        </row>
        <row r="170045">
          <cell r="E170045" t="str">
            <v>Ludwigsburg</v>
          </cell>
        </row>
        <row r="170046">
          <cell r="E170046" t="str">
            <v>TÃ¼bingen</v>
          </cell>
        </row>
        <row r="170047">
          <cell r="E170047" t="str">
            <v>Stuttgart</v>
          </cell>
        </row>
        <row r="170048">
          <cell r="E170048" t="str">
            <v>Reutlingen</v>
          </cell>
        </row>
        <row r="170049">
          <cell r="E170049" t="str">
            <v>Reutlingen</v>
          </cell>
        </row>
        <row r="170050">
          <cell r="E170050" t="str">
            <v>Reutlingen</v>
          </cell>
        </row>
        <row r="170051">
          <cell r="E170051" t="str">
            <v>Reutlingen</v>
          </cell>
        </row>
        <row r="170052">
          <cell r="E170052" t="str">
            <v>Esslingen</v>
          </cell>
        </row>
        <row r="170053">
          <cell r="E170053" t="str">
            <v>Stuttgart</v>
          </cell>
        </row>
        <row r="170054">
          <cell r="E170054" t="str">
            <v>Stuttgart</v>
          </cell>
        </row>
        <row r="170055">
          <cell r="E170055" t="str">
            <v>Enzkreis</v>
          </cell>
        </row>
        <row r="170056">
          <cell r="E170056" t="str">
            <v>Enzkreis</v>
          </cell>
        </row>
        <row r="170057">
          <cell r="E170057" t="str">
            <v>Reutlingen</v>
          </cell>
        </row>
        <row r="170058">
          <cell r="E170058" t="str">
            <v>Reutlingen</v>
          </cell>
        </row>
        <row r="170059">
          <cell r="E170059" t="str">
            <v>SchwÃ¤bisch Hall</v>
          </cell>
        </row>
        <row r="170060">
          <cell r="E170060" t="str">
            <v>Esslingen</v>
          </cell>
        </row>
        <row r="170061">
          <cell r="E170061" t="str">
            <v>Esslingen</v>
          </cell>
        </row>
        <row r="170062">
          <cell r="E170062" t="str">
            <v>Rems-Murr-Kreis</v>
          </cell>
        </row>
        <row r="170063">
          <cell r="E170063" t="str">
            <v>GÃ¶ppingen</v>
          </cell>
        </row>
        <row r="170064">
          <cell r="E170064" t="str">
            <v>Reutlingen</v>
          </cell>
        </row>
        <row r="170065">
          <cell r="E170065" t="str">
            <v>Reutlingen</v>
          </cell>
        </row>
        <row r="170066">
          <cell r="E170066" t="str">
            <v>Calw</v>
          </cell>
        </row>
        <row r="170067">
          <cell r="E170067" t="str">
            <v>BÃ¶blingen</v>
          </cell>
        </row>
        <row r="170068">
          <cell r="E170068" t="str">
            <v>Reutlingen</v>
          </cell>
        </row>
        <row r="170069">
          <cell r="E170069" t="str">
            <v>Reutlingen</v>
          </cell>
        </row>
        <row r="170070">
          <cell r="E170070" t="str">
            <v>Reutlingen</v>
          </cell>
        </row>
        <row r="170071">
          <cell r="E170071" t="str">
            <v>Reutlingen</v>
          </cell>
        </row>
        <row r="170072">
          <cell r="E170072" t="str">
            <v>Esslingen</v>
          </cell>
        </row>
        <row r="170073">
          <cell r="E170073" t="str">
            <v>Ostalbkreis</v>
          </cell>
        </row>
        <row r="170074">
          <cell r="E170074" t="str">
            <v>Esslingen</v>
          </cell>
        </row>
        <row r="170075">
          <cell r="E170075" t="str">
            <v>TÃ¼bingen</v>
          </cell>
        </row>
        <row r="170076">
          <cell r="E170076" t="str">
            <v>GÃ¶ppingen</v>
          </cell>
        </row>
        <row r="170077">
          <cell r="E170077" t="str">
            <v>Esslingen</v>
          </cell>
        </row>
        <row r="170078">
          <cell r="E170078" t="str">
            <v>GÃ¶ppingen</v>
          </cell>
        </row>
        <row r="170079">
          <cell r="E170079" t="str">
            <v>SchwÃ¤bisch Hall</v>
          </cell>
        </row>
        <row r="170080">
          <cell r="E170080" t="str">
            <v>Heilbronn</v>
          </cell>
        </row>
        <row r="170081">
          <cell r="E170081" t="str">
            <v>Reutlingen</v>
          </cell>
        </row>
        <row r="170082">
          <cell r="E170082" t="str">
            <v>BÃ¶blingen</v>
          </cell>
        </row>
        <row r="170083">
          <cell r="E170083" t="str">
            <v>TÃ¼bingen</v>
          </cell>
        </row>
        <row r="170084">
          <cell r="E170084" t="str">
            <v>Esslingen</v>
          </cell>
        </row>
        <row r="170085">
          <cell r="E170085" t="str">
            <v>Reutlingen</v>
          </cell>
        </row>
        <row r="170086">
          <cell r="E170086" t="str">
            <v>Esslingen</v>
          </cell>
        </row>
        <row r="170087">
          <cell r="E170087" t="str">
            <v>TÃ¼bingen</v>
          </cell>
        </row>
        <row r="170088">
          <cell r="E170088" t="str">
            <v>Esslingen</v>
          </cell>
        </row>
        <row r="170089">
          <cell r="E170089" t="str">
            <v>Esslingen</v>
          </cell>
        </row>
        <row r="170090">
          <cell r="E170090" t="str">
            <v>Heilbronn</v>
          </cell>
        </row>
        <row r="170091">
          <cell r="E170091" t="str">
            <v>Esslingen</v>
          </cell>
        </row>
        <row r="170092">
          <cell r="E170092" t="str">
            <v>Esslingen</v>
          </cell>
        </row>
        <row r="170093">
          <cell r="E170093" t="str">
            <v>Reutlingen</v>
          </cell>
        </row>
        <row r="170094">
          <cell r="E170094" t="str">
            <v>Ludwigsburg</v>
          </cell>
        </row>
        <row r="170095">
          <cell r="E170095" t="str">
            <v>Reutlingen</v>
          </cell>
        </row>
        <row r="170096">
          <cell r="E170096" t="str">
            <v>Ludwigsburg</v>
          </cell>
        </row>
        <row r="170097">
          <cell r="E170097" t="str">
            <v>GÃ¶ppingen</v>
          </cell>
        </row>
        <row r="170098">
          <cell r="E170098" t="str">
            <v>Ostalbkreis</v>
          </cell>
        </row>
        <row r="170099">
          <cell r="E170099" t="str">
            <v>Heilbronn</v>
          </cell>
        </row>
        <row r="170100">
          <cell r="E170100" t="str">
            <v>Reutlingen</v>
          </cell>
        </row>
        <row r="170101">
          <cell r="E170101" t="str">
            <v>Ostalbkreis</v>
          </cell>
        </row>
        <row r="170102">
          <cell r="E170102" t="str">
            <v>Rems-Murr-Kreis</v>
          </cell>
        </row>
        <row r="170103">
          <cell r="E170103" t="str">
            <v>Reutlingen</v>
          </cell>
        </row>
        <row r="170104">
          <cell r="E170104" t="str">
            <v>BÃ¶blingen</v>
          </cell>
        </row>
        <row r="170105">
          <cell r="E170105" t="str">
            <v>Reutlingen</v>
          </cell>
        </row>
        <row r="170106">
          <cell r="E170106" t="str">
            <v>Esslingen</v>
          </cell>
        </row>
        <row r="170107">
          <cell r="E170107" t="str">
            <v>Enzkreis</v>
          </cell>
        </row>
        <row r="170108">
          <cell r="E170108" t="str">
            <v>Esslingen</v>
          </cell>
        </row>
        <row r="170109">
          <cell r="E170109" t="str">
            <v>Esslingen</v>
          </cell>
        </row>
        <row r="170110">
          <cell r="E170110" t="str">
            <v>BÃ¶blingen</v>
          </cell>
        </row>
        <row r="170111">
          <cell r="E170111" t="str">
            <v>Heilbronn</v>
          </cell>
        </row>
        <row r="170112">
          <cell r="E170112" t="str">
            <v>Rems-Murr-Kreis</v>
          </cell>
        </row>
        <row r="170113">
          <cell r="E170113" t="str">
            <v>Reutlingen</v>
          </cell>
        </row>
        <row r="170114">
          <cell r="E170114" t="str">
            <v>Esslingen</v>
          </cell>
        </row>
        <row r="170115">
          <cell r="E170115" t="str">
            <v>Ostalbkreis</v>
          </cell>
        </row>
        <row r="170116">
          <cell r="E170116" t="str">
            <v>Rems-Murr-Kreis</v>
          </cell>
        </row>
        <row r="170117">
          <cell r="E170117" t="str">
            <v>Zollernalbkreis</v>
          </cell>
        </row>
        <row r="170118">
          <cell r="E170118" t="str">
            <v>BÃ¶blingen</v>
          </cell>
        </row>
        <row r="170119">
          <cell r="E170119" t="str">
            <v>Reutlingen</v>
          </cell>
        </row>
        <row r="170120">
          <cell r="E170120" t="str">
            <v>TÃ¼bingen</v>
          </cell>
        </row>
        <row r="170121">
          <cell r="E170121" t="str">
            <v>GÃ¶ppingen</v>
          </cell>
        </row>
        <row r="170122">
          <cell r="E170122" t="str">
            <v>GÃ¶ppingen</v>
          </cell>
        </row>
        <row r="170123">
          <cell r="E170123" t="str">
            <v>Reutlingen</v>
          </cell>
        </row>
        <row r="170124">
          <cell r="E170124" t="str">
            <v>Ostalbkreis</v>
          </cell>
        </row>
        <row r="170125">
          <cell r="E170125" t="str">
            <v>Heilbronn</v>
          </cell>
        </row>
        <row r="170126">
          <cell r="E170126" t="str">
            <v>BÃ¶blingen</v>
          </cell>
        </row>
        <row r="170127">
          <cell r="E170127" t="str">
            <v>Reutlingen</v>
          </cell>
        </row>
        <row r="170128">
          <cell r="E170128" t="str">
            <v>GÃ¶ppingen</v>
          </cell>
        </row>
        <row r="170129">
          <cell r="E170129" t="str">
            <v>Ostalbkreis</v>
          </cell>
        </row>
        <row r="170130">
          <cell r="E170130" t="str">
            <v>Vulkaneifel</v>
          </cell>
        </row>
        <row r="170131">
          <cell r="E170131" t="str">
            <v>Vulkaneifel</v>
          </cell>
        </row>
        <row r="170132">
          <cell r="E170132" t="str">
            <v>Vulkaneifel</v>
          </cell>
        </row>
        <row r="170133">
          <cell r="E170133" t="str">
            <v>Vulkaneifel</v>
          </cell>
        </row>
        <row r="170134">
          <cell r="E170134" t="str">
            <v>Cochem-Zell</v>
          </cell>
        </row>
        <row r="170135">
          <cell r="E170135" t="str">
            <v>Cochem-Zell</v>
          </cell>
        </row>
        <row r="170136">
          <cell r="E170136" t="str">
            <v>Cochem-Zell</v>
          </cell>
        </row>
        <row r="170137">
          <cell r="E170137" t="str">
            <v>Eifelkreis-Bitburg-PrÃ¼m</v>
          </cell>
        </row>
        <row r="170138">
          <cell r="E170138" t="str">
            <v>Vulkaneifel</v>
          </cell>
        </row>
        <row r="170139">
          <cell r="E170139" t="str">
            <v>Birkenfeld</v>
          </cell>
        </row>
        <row r="170140">
          <cell r="E170140" t="str">
            <v>Cochem-Zell</v>
          </cell>
        </row>
        <row r="170141">
          <cell r="E170141" t="str">
            <v>Cochem-Zell</v>
          </cell>
        </row>
        <row r="170142">
          <cell r="E170142" t="str">
            <v>Birkenfeld</v>
          </cell>
        </row>
        <row r="170143">
          <cell r="E170143" t="str">
            <v>Trier-Saarburg</v>
          </cell>
        </row>
        <row r="170144">
          <cell r="E170144" t="str">
            <v>Eifelkreis-Bitburg-PrÃ¼m</v>
          </cell>
        </row>
        <row r="170145">
          <cell r="E170145" t="str">
            <v>Vulkaneifel</v>
          </cell>
        </row>
        <row r="170146">
          <cell r="E170146" t="str">
            <v>Cochem-Zell</v>
          </cell>
        </row>
        <row r="170147">
          <cell r="E170147" t="str">
            <v>Eifelkreis-Bitburg-PrÃ¼m</v>
          </cell>
        </row>
        <row r="170148">
          <cell r="E170148" t="str">
            <v>Trier-Saarburg</v>
          </cell>
        </row>
        <row r="170149">
          <cell r="E170149" t="str">
            <v>Trier-Saarburg</v>
          </cell>
        </row>
        <row r="170150">
          <cell r="E170150" t="str">
            <v>Trier-Saarburg</v>
          </cell>
        </row>
        <row r="170151">
          <cell r="E170151" t="str">
            <v>Eifelkreis-Bitburg-PrÃ¼m</v>
          </cell>
        </row>
        <row r="170152">
          <cell r="E170152" t="str">
            <v>Vulkaneifel</v>
          </cell>
        </row>
        <row r="170153">
          <cell r="E170153" t="str">
            <v>Cochem-Zell</v>
          </cell>
        </row>
        <row r="170154">
          <cell r="E170154" t="str">
            <v>Trier-Saarburg</v>
          </cell>
        </row>
        <row r="170155">
          <cell r="E170155" t="str">
            <v>Merzig-Wadern</v>
          </cell>
        </row>
        <row r="170156">
          <cell r="E170156" t="str">
            <v>Trier-Saarburg</v>
          </cell>
        </row>
        <row r="170157">
          <cell r="E170157" t="str">
            <v>Trier-Saarburg</v>
          </cell>
        </row>
        <row r="170158">
          <cell r="E170158" t="str">
            <v>Eifelkreis-Bitburg-PrÃ¼m</v>
          </cell>
        </row>
        <row r="170159">
          <cell r="E170159" t="str">
            <v>Vulkaneifel</v>
          </cell>
        </row>
        <row r="170160">
          <cell r="E170160" t="str">
            <v>Eifelkreis-Bitburg-PrÃ¼m</v>
          </cell>
        </row>
        <row r="170161">
          <cell r="E170161" t="str">
            <v>Eifelkreis-Bitburg-PrÃ¼m</v>
          </cell>
        </row>
        <row r="170162">
          <cell r="E170162" t="str">
            <v>Eifelkreis-Bitburg-PrÃ¼m</v>
          </cell>
        </row>
        <row r="170163">
          <cell r="E170163" t="str">
            <v>Eifelkreis-Bitburg-PrÃ¼m</v>
          </cell>
        </row>
        <row r="170164">
          <cell r="E170164" t="str">
            <v>Bernkastel-Wittlich</v>
          </cell>
        </row>
        <row r="170165">
          <cell r="E170165" t="str">
            <v>Bernkastel-Wittlich</v>
          </cell>
        </row>
        <row r="170166">
          <cell r="E170166" t="str">
            <v>Trier-Saarburg</v>
          </cell>
        </row>
        <row r="170167">
          <cell r="E170167" t="str">
            <v>Vulkaneifel</v>
          </cell>
        </row>
        <row r="170168">
          <cell r="E170168" t="str">
            <v>Birkenfeld</v>
          </cell>
        </row>
        <row r="170169">
          <cell r="E170169" t="str">
            <v>Eifelkreis-Bitburg-PrÃ¼m</v>
          </cell>
        </row>
        <row r="170170">
          <cell r="E170170" t="str">
            <v>Eifelkreis-Bitburg-PrÃ¼m</v>
          </cell>
        </row>
        <row r="170171">
          <cell r="E170171" t="str">
            <v>Eifelkreis-Bitburg-PrÃ¼m</v>
          </cell>
        </row>
        <row r="170172">
          <cell r="E170172" t="str">
            <v>Birkenfeld</v>
          </cell>
        </row>
        <row r="170173">
          <cell r="E170173" t="str">
            <v>Vulkaneifel</v>
          </cell>
        </row>
        <row r="170174">
          <cell r="E170174" t="str">
            <v>Vulkaneifel</v>
          </cell>
        </row>
        <row r="170175">
          <cell r="E170175" t="str">
            <v>Vulkaneifel</v>
          </cell>
        </row>
        <row r="170176">
          <cell r="E170176" t="str">
            <v>Trier-Saarburg</v>
          </cell>
        </row>
        <row r="170177">
          <cell r="E170177" t="str">
            <v>Trier-Saarburg</v>
          </cell>
        </row>
        <row r="170178">
          <cell r="E170178" t="str">
            <v>Bernkastel-Wittlich</v>
          </cell>
        </row>
        <row r="170179">
          <cell r="E170179" t="str">
            <v>Eifelkreis-Bitburg-PrÃ¼m</v>
          </cell>
        </row>
        <row r="170180">
          <cell r="E170180" t="str">
            <v>Eifelkreis-Bitburg-PrÃ¼m</v>
          </cell>
        </row>
        <row r="170181">
          <cell r="E170181" t="str">
            <v>Trier-Saarburg</v>
          </cell>
        </row>
        <row r="170182">
          <cell r="E170182" t="str">
            <v>Birkenfeld</v>
          </cell>
        </row>
        <row r="170183">
          <cell r="E170183" t="str">
            <v>Eifelkreis-Bitburg-PrÃ¼m</v>
          </cell>
        </row>
        <row r="170184">
          <cell r="E170184" t="str">
            <v>Eifelkreis-Bitburg-PrÃ¼m</v>
          </cell>
        </row>
        <row r="170185">
          <cell r="E170185" t="str">
            <v>Birkenfeld</v>
          </cell>
        </row>
        <row r="170186">
          <cell r="E170186" t="str">
            <v>Eifelkreis-Bitburg-PrÃ¼m</v>
          </cell>
        </row>
        <row r="170187">
          <cell r="E170187" t="str">
            <v>Merzig-Wadern</v>
          </cell>
        </row>
        <row r="170188">
          <cell r="E170188" t="str">
            <v>Vulkaneifel</v>
          </cell>
        </row>
        <row r="170189">
          <cell r="E170189" t="str">
            <v>Vulkaneifel</v>
          </cell>
        </row>
        <row r="170190">
          <cell r="E170190" t="str">
            <v>Merzig-Wadern</v>
          </cell>
        </row>
        <row r="170191">
          <cell r="E170191" t="str">
            <v>Vulkaneifel</v>
          </cell>
        </row>
        <row r="170192">
          <cell r="E170192" t="str">
            <v>Eifelkreis-Bitburg-PrÃ¼m</v>
          </cell>
        </row>
        <row r="170193">
          <cell r="E170193" t="str">
            <v>Eifelkreis-Bitburg-PrÃ¼m</v>
          </cell>
        </row>
        <row r="170194">
          <cell r="E170194" t="str">
            <v>Vulkaneifel</v>
          </cell>
        </row>
        <row r="170195">
          <cell r="E170195" t="str">
            <v>Trier</v>
          </cell>
        </row>
        <row r="170196">
          <cell r="E170196" t="str">
            <v>Vulkaneifel</v>
          </cell>
        </row>
        <row r="170197">
          <cell r="E170197" t="str">
            <v>Birkenfeld</v>
          </cell>
        </row>
        <row r="170198">
          <cell r="E170198" t="str">
            <v>Trier-Saarburg</v>
          </cell>
        </row>
        <row r="170199">
          <cell r="E170199" t="str">
            <v>Trier-Saarburg</v>
          </cell>
        </row>
        <row r="170200">
          <cell r="E170200" t="str">
            <v>Eifelkreis-Bitburg-PrÃ¼m</v>
          </cell>
        </row>
        <row r="170201">
          <cell r="E170201" t="str">
            <v>Vulkaneifel</v>
          </cell>
        </row>
        <row r="170202">
          <cell r="E170202" t="str">
            <v>Vulkaneifel</v>
          </cell>
        </row>
        <row r="170203">
          <cell r="E170203" t="str">
            <v>Vulkaneifel</v>
          </cell>
        </row>
        <row r="170204">
          <cell r="E170204" t="str">
            <v>Eifelkreis-Bitburg-PrÃ¼m</v>
          </cell>
        </row>
        <row r="170205">
          <cell r="E170205" t="str">
            <v>Eifelkreis-Bitburg-PrÃ¼m</v>
          </cell>
        </row>
        <row r="170206">
          <cell r="E170206" t="str">
            <v>Eifelkreis-Bitburg-PrÃ¼m</v>
          </cell>
        </row>
        <row r="170207">
          <cell r="E170207" t="str">
            <v>Vulkaneifel</v>
          </cell>
        </row>
        <row r="170208">
          <cell r="E170208" t="str">
            <v>Eifelkreis-Bitburg-PrÃ¼m</v>
          </cell>
        </row>
        <row r="170209">
          <cell r="E170209" t="str">
            <v>Eifelkreis-Bitburg-PrÃ¼m</v>
          </cell>
        </row>
        <row r="170210">
          <cell r="E170210" t="str">
            <v>Birkenfeld</v>
          </cell>
        </row>
        <row r="170211">
          <cell r="E170211" t="str">
            <v>Eifelkreis-Bitburg-PrÃ¼m</v>
          </cell>
        </row>
        <row r="170212">
          <cell r="E170212" t="str">
            <v>Vulkaneifel</v>
          </cell>
        </row>
        <row r="170213">
          <cell r="E170213" t="str">
            <v>Bernkastel-Wittlich</v>
          </cell>
        </row>
        <row r="170214">
          <cell r="E170214" t="str">
            <v>Vulkaneifel</v>
          </cell>
        </row>
        <row r="170215">
          <cell r="E170215" t="str">
            <v>Eifelkreis-Bitburg-PrÃ¼m</v>
          </cell>
        </row>
        <row r="170216">
          <cell r="E170216" t="str">
            <v>Cochem-Zell</v>
          </cell>
        </row>
        <row r="170217">
          <cell r="E170217" t="str">
            <v>Trier</v>
          </cell>
        </row>
        <row r="170218">
          <cell r="E170218" t="str">
            <v>Vulkaneifel</v>
          </cell>
        </row>
        <row r="170219">
          <cell r="E170219" t="str">
            <v>Eifelkreis-Bitburg-PrÃ¼m</v>
          </cell>
        </row>
        <row r="170220">
          <cell r="E170220" t="str">
            <v>St. Wendel</v>
          </cell>
        </row>
        <row r="170221">
          <cell r="E170221" t="str">
            <v>Vulkaneifel</v>
          </cell>
        </row>
        <row r="170222">
          <cell r="E170222" t="str">
            <v>Vulkaneifel</v>
          </cell>
        </row>
        <row r="170223">
          <cell r="E170223" t="str">
            <v>Trier-Saarburg</v>
          </cell>
        </row>
        <row r="170224">
          <cell r="E170224" t="str">
            <v>Trier-Saarburg</v>
          </cell>
        </row>
        <row r="170225">
          <cell r="E170225" t="str">
            <v>Eifelkreis-Bitburg-PrÃ¼m</v>
          </cell>
        </row>
        <row r="170226">
          <cell r="E170226" t="str">
            <v>Trier-Saarburg</v>
          </cell>
        </row>
        <row r="170227">
          <cell r="E170227" t="str">
            <v>Eifelkreis-Bitburg-PrÃ¼m</v>
          </cell>
        </row>
        <row r="170228">
          <cell r="E170228" t="str">
            <v>Eifelkreis-Bitburg-PrÃ¼m</v>
          </cell>
        </row>
        <row r="170229">
          <cell r="E170229" t="str">
            <v>Vulkaneifel</v>
          </cell>
        </row>
        <row r="170230">
          <cell r="E170230" t="str">
            <v>Trier-Saarburg</v>
          </cell>
        </row>
        <row r="170231">
          <cell r="E170231" t="str">
            <v>Vulkaneifel</v>
          </cell>
        </row>
        <row r="170232">
          <cell r="E170232" t="str">
            <v>Trier-Saarburg</v>
          </cell>
        </row>
        <row r="170233">
          <cell r="E170233" t="str">
            <v>Trier-Saarburg</v>
          </cell>
        </row>
        <row r="170234">
          <cell r="E170234" t="str">
            <v>Eifelkreis-Bitburg-PrÃ¼m</v>
          </cell>
        </row>
        <row r="170235">
          <cell r="E170235" t="str">
            <v>Eifelkreis-Bitburg-PrÃ¼m</v>
          </cell>
        </row>
        <row r="170236">
          <cell r="E170236" t="str">
            <v>Eifelkreis-Bitburg-PrÃ¼m</v>
          </cell>
        </row>
        <row r="170237">
          <cell r="E170237" t="str">
            <v>Trier-Saarburg</v>
          </cell>
        </row>
        <row r="170238">
          <cell r="E170238" t="str">
            <v>Eifelkreis-Bitburg-PrÃ¼m</v>
          </cell>
        </row>
        <row r="170239">
          <cell r="E170239" t="str">
            <v>St. Wendel</v>
          </cell>
        </row>
        <row r="170240">
          <cell r="E170240" t="str">
            <v>Bernkastel-Wittlich</v>
          </cell>
        </row>
        <row r="170241">
          <cell r="E170241" t="str">
            <v>Birkenfeld</v>
          </cell>
        </row>
        <row r="170242">
          <cell r="E170242" t="str">
            <v>Vulkaneifel</v>
          </cell>
        </row>
        <row r="170243">
          <cell r="E170243" t="str">
            <v>Eifelkreis-Bitburg-PrÃ¼m</v>
          </cell>
        </row>
        <row r="170244">
          <cell r="E170244" t="str">
            <v>Eifelkreis-Bitburg-PrÃ¼m</v>
          </cell>
        </row>
        <row r="170245">
          <cell r="E170245" t="str">
            <v>Eifelkreis-Bitburg-PrÃ¼m</v>
          </cell>
        </row>
        <row r="170246">
          <cell r="E170246" t="str">
            <v>St. Wendel</v>
          </cell>
        </row>
        <row r="170247">
          <cell r="E170247" t="str">
            <v>Bernkastel-Wittlich</v>
          </cell>
        </row>
        <row r="170248">
          <cell r="E170248" t="str">
            <v>Vulkaneifel</v>
          </cell>
        </row>
        <row r="170249">
          <cell r="E170249" t="str">
            <v>Vulkaneifel</v>
          </cell>
        </row>
        <row r="170250">
          <cell r="E170250" t="str">
            <v>Cochem-Zell</v>
          </cell>
        </row>
        <row r="170251">
          <cell r="E170251" t="str">
            <v>Birkenfeld</v>
          </cell>
        </row>
        <row r="170252">
          <cell r="E170252" t="str">
            <v>Eifelkreis-Bitburg-PrÃ¼m</v>
          </cell>
        </row>
        <row r="170253">
          <cell r="E170253" t="str">
            <v>Trier-Saarburg</v>
          </cell>
        </row>
        <row r="170254">
          <cell r="E170254" t="str">
            <v>Bernkastel-Wittlich</v>
          </cell>
        </row>
        <row r="170255">
          <cell r="E170255" t="str">
            <v>Trier-Saarburg</v>
          </cell>
        </row>
        <row r="170256">
          <cell r="E170256" t="str">
            <v>Trier-Saarburg</v>
          </cell>
        </row>
        <row r="170257">
          <cell r="E170257" t="str">
            <v>Bernkastel-Wittlich</v>
          </cell>
        </row>
        <row r="170258">
          <cell r="E170258" t="str">
            <v>Trier</v>
          </cell>
        </row>
        <row r="170259">
          <cell r="E170259" t="str">
            <v>Trier</v>
          </cell>
        </row>
        <row r="170260">
          <cell r="E170260" t="str">
            <v>Birkenfeld</v>
          </cell>
        </row>
        <row r="170261">
          <cell r="E170261" t="str">
            <v>Cochem-Zell</v>
          </cell>
        </row>
        <row r="170262">
          <cell r="E170262" t="str">
            <v>Eifelkreis-Bitburg-PrÃ¼m</v>
          </cell>
        </row>
        <row r="170263">
          <cell r="E170263" t="str">
            <v>Bernkastel-Wittlich</v>
          </cell>
        </row>
        <row r="170264">
          <cell r="E170264" t="str">
            <v>Eifelkreis-Bitburg-PrÃ¼m</v>
          </cell>
        </row>
        <row r="170265">
          <cell r="E170265" t="str">
            <v>Eifelkreis-Bitburg-PrÃ¼m</v>
          </cell>
        </row>
        <row r="170266">
          <cell r="E170266" t="str">
            <v>Birkenfeld</v>
          </cell>
        </row>
        <row r="170267">
          <cell r="E170267" t="str">
            <v>Eifelkreis-Bitburg-PrÃ¼m</v>
          </cell>
        </row>
        <row r="170268">
          <cell r="E170268" t="str">
            <v>Trier-Saarburg</v>
          </cell>
        </row>
        <row r="170269">
          <cell r="E170269" t="str">
            <v>Eifelkreis-Bitburg-PrÃ¼m</v>
          </cell>
        </row>
        <row r="170270">
          <cell r="E170270" t="str">
            <v>Trier-Saarburg</v>
          </cell>
        </row>
        <row r="170271">
          <cell r="E170271" t="str">
            <v>Trier-Saarburg</v>
          </cell>
        </row>
        <row r="170272">
          <cell r="E170272" t="str">
            <v>Eifelkreis-Bitburg-PrÃ¼m</v>
          </cell>
        </row>
        <row r="170273">
          <cell r="E170273" t="str">
            <v>Trier-Saarburg</v>
          </cell>
        </row>
        <row r="170274">
          <cell r="E170274" t="str">
            <v>Trier-Saarburg</v>
          </cell>
        </row>
        <row r="170275">
          <cell r="E170275" t="str">
            <v>Cochem-Zell</v>
          </cell>
        </row>
        <row r="170276">
          <cell r="E170276" t="str">
            <v>Cochem-Zell</v>
          </cell>
        </row>
        <row r="170277">
          <cell r="E170277" t="str">
            <v>Trier-Saarburg</v>
          </cell>
        </row>
        <row r="170278">
          <cell r="E170278" t="str">
            <v>Trier-Saarburg</v>
          </cell>
        </row>
        <row r="170279">
          <cell r="E170279" t="str">
            <v>Bernkastel-Wittlich</v>
          </cell>
        </row>
        <row r="170280">
          <cell r="E170280" t="str">
            <v>Trier-Saarburg</v>
          </cell>
        </row>
        <row r="170281">
          <cell r="E170281" t="str">
            <v>Eifelkreis-Bitburg-PrÃ¼m</v>
          </cell>
        </row>
        <row r="170282">
          <cell r="E170282" t="str">
            <v>St. Wendel</v>
          </cell>
        </row>
        <row r="170283">
          <cell r="E170283" t="str">
            <v>Vulkaneifel</v>
          </cell>
        </row>
        <row r="170284">
          <cell r="E170284" t="str">
            <v>Trier-Saarburg</v>
          </cell>
        </row>
        <row r="170285">
          <cell r="E170285" t="str">
            <v>Eifelkreis-Bitburg-PrÃ¼m</v>
          </cell>
        </row>
        <row r="170286">
          <cell r="E170286" t="str">
            <v>Trier-Saarburg</v>
          </cell>
        </row>
        <row r="170287">
          <cell r="E170287" t="str">
            <v>Trier-Saarburg</v>
          </cell>
        </row>
        <row r="170288">
          <cell r="E170288" t="str">
            <v>Bernkastel-Wittlich</v>
          </cell>
        </row>
        <row r="170289">
          <cell r="E170289" t="str">
            <v>Bernkastel-Wittlich</v>
          </cell>
        </row>
        <row r="170290">
          <cell r="E170290" t="str">
            <v>Merzig-Wadern</v>
          </cell>
        </row>
        <row r="170291">
          <cell r="E170291" t="str">
            <v>Cochem-Zell</v>
          </cell>
        </row>
        <row r="170292">
          <cell r="E170292" t="str">
            <v>Trier-Saarburg</v>
          </cell>
        </row>
        <row r="170293">
          <cell r="E170293" t="str">
            <v>Trier-Saarburg</v>
          </cell>
        </row>
        <row r="170294">
          <cell r="E170294" t="str">
            <v>Trier-Saarburg</v>
          </cell>
        </row>
        <row r="170295">
          <cell r="E170295" t="str">
            <v>Eifelkreis-Bitburg-PrÃ¼m</v>
          </cell>
        </row>
        <row r="170296">
          <cell r="E170296" t="str">
            <v>Bernkastel-Wittlich</v>
          </cell>
        </row>
        <row r="170297">
          <cell r="E170297" t="str">
            <v>Trier-Saarburg</v>
          </cell>
        </row>
        <row r="170298">
          <cell r="E170298" t="str">
            <v>Bernkastel-Wittlich</v>
          </cell>
        </row>
        <row r="170299">
          <cell r="E170299" t="str">
            <v>Birkenfeld</v>
          </cell>
        </row>
        <row r="170300">
          <cell r="E170300" t="str">
            <v>St. Wendel</v>
          </cell>
        </row>
        <row r="170301">
          <cell r="E170301" t="str">
            <v>Eifelkreis-Bitburg-PrÃ¼m</v>
          </cell>
        </row>
        <row r="170302">
          <cell r="E170302" t="str">
            <v>Eifelkreis-Bitburg-PrÃ¼m</v>
          </cell>
        </row>
        <row r="170303">
          <cell r="E170303" t="str">
            <v>Trier-Saarburg</v>
          </cell>
        </row>
        <row r="170304">
          <cell r="E170304" t="str">
            <v>Bernkastel-Wittlich</v>
          </cell>
        </row>
        <row r="170305">
          <cell r="E170305" t="str">
            <v>Eifelkreis-Bitburg-PrÃ¼m</v>
          </cell>
        </row>
        <row r="170306">
          <cell r="E170306" t="str">
            <v>Bernkastel-Wittlich</v>
          </cell>
        </row>
        <row r="170307">
          <cell r="E170307" t="str">
            <v>Eifelkreis-Bitburg-PrÃ¼m</v>
          </cell>
        </row>
        <row r="170308">
          <cell r="E170308" t="str">
            <v>Eifelkreis-Bitburg-PrÃ¼m</v>
          </cell>
        </row>
        <row r="170309">
          <cell r="E170309" t="str">
            <v>Merzig-Wadern</v>
          </cell>
        </row>
        <row r="170310">
          <cell r="E170310" t="str">
            <v>Vulkaneifel</v>
          </cell>
        </row>
        <row r="170311">
          <cell r="E170311" t="str">
            <v>Vulkaneifel</v>
          </cell>
        </row>
        <row r="170312">
          <cell r="E170312" t="str">
            <v>St. Wendel</v>
          </cell>
        </row>
        <row r="170313">
          <cell r="E170313" t="str">
            <v>St. Wendel</v>
          </cell>
        </row>
        <row r="170314">
          <cell r="E170314" t="str">
            <v>St. Wendel</v>
          </cell>
        </row>
        <row r="170315">
          <cell r="E170315" t="str">
            <v>Eifelkreis-Bitburg-PrÃ¼m</v>
          </cell>
        </row>
        <row r="170316">
          <cell r="E170316" t="str">
            <v>Bernkastel-Wittlich</v>
          </cell>
        </row>
        <row r="170317">
          <cell r="E170317" t="str">
            <v>Trier-Saarburg</v>
          </cell>
        </row>
        <row r="170318">
          <cell r="E170318" t="str">
            <v>Merzig-Wadern</v>
          </cell>
        </row>
        <row r="170319">
          <cell r="E170319" t="str">
            <v>Merzig-Wadern</v>
          </cell>
        </row>
        <row r="170320">
          <cell r="E170320" t="str">
            <v>Merzig-Wadern</v>
          </cell>
        </row>
        <row r="170321">
          <cell r="E170321" t="str">
            <v>Vulkaneifel</v>
          </cell>
        </row>
        <row r="170322">
          <cell r="E170322" t="str">
            <v>Cochem-Zell</v>
          </cell>
        </row>
        <row r="170323">
          <cell r="E170323" t="str">
            <v>St. Wendel</v>
          </cell>
        </row>
        <row r="170324">
          <cell r="E170324" t="str">
            <v>Eifelkreis-Bitburg-PrÃ¼m</v>
          </cell>
        </row>
        <row r="170325">
          <cell r="E170325" t="str">
            <v>Trier-Saarburg</v>
          </cell>
        </row>
        <row r="170326">
          <cell r="E170326" t="str">
            <v>Eifelkreis-Bitburg-PrÃ¼m</v>
          </cell>
        </row>
        <row r="170327">
          <cell r="E170327" t="str">
            <v>Bernkastel-Wittlich</v>
          </cell>
        </row>
        <row r="170328">
          <cell r="E170328" t="str">
            <v>Eifelkreis-Bitburg-PrÃ¼m</v>
          </cell>
        </row>
        <row r="170329">
          <cell r="E170329" t="str">
            <v>Eifelkreis-Bitburg-PrÃ¼m</v>
          </cell>
        </row>
        <row r="170330">
          <cell r="E170330" t="str">
            <v>Eifelkreis-Bitburg-PrÃ¼m</v>
          </cell>
        </row>
        <row r="170331">
          <cell r="E170331" t="str">
            <v>Vulkaneifel</v>
          </cell>
        </row>
        <row r="170332">
          <cell r="E170332" t="str">
            <v>Vulkaneifel</v>
          </cell>
        </row>
        <row r="170333">
          <cell r="E170333" t="str">
            <v>Rhein-HunsrÃ¼ck-Kreis</v>
          </cell>
        </row>
        <row r="170334">
          <cell r="E170334" t="str">
            <v>Eifelkreis-Bitburg-PrÃ¼m</v>
          </cell>
        </row>
        <row r="170335">
          <cell r="E170335" t="str">
            <v>Eifelkreis-Bitburg-PrÃ¼m</v>
          </cell>
        </row>
        <row r="170336">
          <cell r="E170336" t="str">
            <v>Vulkaneifel</v>
          </cell>
        </row>
        <row r="170337">
          <cell r="E170337" t="str">
            <v>Cochem-Zell</v>
          </cell>
        </row>
        <row r="170338">
          <cell r="E170338" t="str">
            <v>Eifelkreis-Bitburg-PrÃ¼m</v>
          </cell>
        </row>
        <row r="170339">
          <cell r="E170339" t="str">
            <v>Eifelkreis-Bitburg-PrÃ¼m</v>
          </cell>
        </row>
        <row r="170340">
          <cell r="E170340" t="str">
            <v>Eifelkreis-Bitburg-PrÃ¼m</v>
          </cell>
        </row>
        <row r="170341">
          <cell r="E170341" t="str">
            <v>Eifelkreis-Bitburg-PrÃ¼m</v>
          </cell>
        </row>
        <row r="170342">
          <cell r="E170342" t="str">
            <v>Vulkaneifel</v>
          </cell>
        </row>
        <row r="170343">
          <cell r="E170343" t="str">
            <v>Bernkastel-Wittlich</v>
          </cell>
        </row>
        <row r="170344">
          <cell r="E170344" t="str">
            <v>Birkenfeld</v>
          </cell>
        </row>
        <row r="170345">
          <cell r="E170345" t="str">
            <v>Eifelkreis-Bitburg-PrÃ¼m</v>
          </cell>
        </row>
        <row r="170346">
          <cell r="E170346" t="str">
            <v>Birkenfeld</v>
          </cell>
        </row>
        <row r="170347">
          <cell r="E170347" t="str">
            <v>Eifelkreis-Bitburg-PrÃ¼m</v>
          </cell>
        </row>
        <row r="170348">
          <cell r="E170348" t="str">
            <v>Bernkastel-Wittlich</v>
          </cell>
        </row>
        <row r="170349">
          <cell r="E170349" t="str">
            <v>Eifelkreis-Bitburg-PrÃ¼m</v>
          </cell>
        </row>
        <row r="170350">
          <cell r="E170350" t="str">
            <v>Bernkastel-Wittlich</v>
          </cell>
        </row>
        <row r="170351">
          <cell r="E170351" t="str">
            <v>Eifelkreis-Bitburg-PrÃ¼m</v>
          </cell>
        </row>
        <row r="170352">
          <cell r="E170352" t="str">
            <v>Eifelkreis-Bitburg-PrÃ¼m</v>
          </cell>
        </row>
        <row r="170353">
          <cell r="E170353" t="str">
            <v>Birkenfeld</v>
          </cell>
        </row>
        <row r="170354">
          <cell r="E170354" t="str">
            <v>Eifelkreis-Bitburg-PrÃ¼m</v>
          </cell>
        </row>
        <row r="170355">
          <cell r="E170355" t="str">
            <v>Vulkaneifel</v>
          </cell>
        </row>
        <row r="170356">
          <cell r="E170356" t="str">
            <v>Vulkaneifel</v>
          </cell>
        </row>
        <row r="170357">
          <cell r="E170357" t="str">
            <v>Bernkastel-Wittlich</v>
          </cell>
        </row>
        <row r="170358">
          <cell r="E170358" t="str">
            <v>Trier-Saarburg</v>
          </cell>
        </row>
        <row r="170359">
          <cell r="E170359" t="str">
            <v>Bernkastel-Wittlich</v>
          </cell>
        </row>
        <row r="170360">
          <cell r="E170360" t="str">
            <v>Bernkastel-Wittlich</v>
          </cell>
        </row>
        <row r="170361">
          <cell r="E170361" t="str">
            <v>Cochem-Zell</v>
          </cell>
        </row>
        <row r="170362">
          <cell r="E170362" t="str">
            <v>Trier-Saarburg</v>
          </cell>
        </row>
        <row r="170363">
          <cell r="E170363" t="str">
            <v>Birkenfeld</v>
          </cell>
        </row>
        <row r="170364">
          <cell r="E170364" t="str">
            <v>Merzig-Wadern</v>
          </cell>
        </row>
        <row r="170365">
          <cell r="E170365" t="str">
            <v>Eifelkreis-Bitburg-PrÃ¼m</v>
          </cell>
        </row>
        <row r="170366">
          <cell r="E170366" t="str">
            <v>Trier-Saarburg</v>
          </cell>
        </row>
        <row r="170367">
          <cell r="E170367" t="str">
            <v>Bernkastel-Wittlich</v>
          </cell>
        </row>
        <row r="170368">
          <cell r="E170368" t="str">
            <v>Bernkastel-Wittlich</v>
          </cell>
        </row>
        <row r="170369">
          <cell r="E170369" t="str">
            <v>Bernkastel-Wittlich</v>
          </cell>
        </row>
        <row r="170370">
          <cell r="E170370" t="str">
            <v>Eifelkreis-Bitburg-PrÃ¼m</v>
          </cell>
        </row>
        <row r="170371">
          <cell r="E170371" t="str">
            <v>Eifelkreis-Bitburg-PrÃ¼m</v>
          </cell>
        </row>
        <row r="170372">
          <cell r="E170372" t="str">
            <v>Trier-Saarburg</v>
          </cell>
        </row>
        <row r="170373">
          <cell r="E170373" t="str">
            <v>Trier-Saarburg</v>
          </cell>
        </row>
        <row r="170374">
          <cell r="E170374" t="str">
            <v>Trier-Saarburg</v>
          </cell>
        </row>
        <row r="170375">
          <cell r="E170375" t="str">
            <v>Eifelkreis-Bitburg-PrÃ¼m</v>
          </cell>
        </row>
        <row r="170376">
          <cell r="E170376" t="str">
            <v>Merzig-Wadern</v>
          </cell>
        </row>
        <row r="170377">
          <cell r="E170377" t="str">
            <v>Eifelkreis-Bitburg-PrÃ¼m</v>
          </cell>
        </row>
        <row r="170378">
          <cell r="E170378" t="str">
            <v>Eifelkreis-Bitburg-PrÃ¼m</v>
          </cell>
        </row>
        <row r="170379">
          <cell r="E170379" t="str">
            <v>Eifelkreis-Bitburg-PrÃ¼m</v>
          </cell>
        </row>
        <row r="170380">
          <cell r="E170380" t="str">
            <v>Bernkastel-Wittlich</v>
          </cell>
        </row>
        <row r="170381">
          <cell r="E170381" t="str">
            <v>Bernkastel-Wittlich</v>
          </cell>
        </row>
        <row r="170382">
          <cell r="E170382" t="str">
            <v>Eifelkreis-Bitburg-PrÃ¼m</v>
          </cell>
        </row>
        <row r="170383">
          <cell r="E170383" t="str">
            <v>Trier-Saarburg</v>
          </cell>
        </row>
        <row r="170384">
          <cell r="E170384" t="str">
            <v>Trier-Saarburg</v>
          </cell>
        </row>
        <row r="170385">
          <cell r="E170385" t="str">
            <v>Eifelkreis-Bitburg-PrÃ¼m</v>
          </cell>
        </row>
        <row r="170386">
          <cell r="E170386" t="str">
            <v>Bernkastel-Wittlich</v>
          </cell>
        </row>
        <row r="170387">
          <cell r="E170387" t="str">
            <v>Eifelkreis-Bitburg-PrÃ¼m</v>
          </cell>
        </row>
        <row r="170388">
          <cell r="E170388" t="str">
            <v>Eifelkreis-Bitburg-PrÃ¼m</v>
          </cell>
        </row>
        <row r="170389">
          <cell r="E170389" t="str">
            <v>Eifelkreis-Bitburg-PrÃ¼m</v>
          </cell>
        </row>
        <row r="170390">
          <cell r="E170390" t="str">
            <v>Bernkastel-Wittlich</v>
          </cell>
        </row>
        <row r="170391">
          <cell r="E170391" t="str">
            <v>Vulkaneifel</v>
          </cell>
        </row>
        <row r="170392">
          <cell r="E170392" t="str">
            <v>Vulkaneifel</v>
          </cell>
        </row>
        <row r="170393">
          <cell r="E170393" t="str">
            <v>Eifelkreis-Bitburg-PrÃ¼m</v>
          </cell>
        </row>
        <row r="170394">
          <cell r="E170394" t="str">
            <v>Eifelkreis-Bitburg-PrÃ¼m</v>
          </cell>
        </row>
        <row r="170395">
          <cell r="E170395" t="str">
            <v>Vulkaneifel</v>
          </cell>
        </row>
        <row r="170396">
          <cell r="E170396" t="str">
            <v>Birkenfeld</v>
          </cell>
        </row>
        <row r="170397">
          <cell r="E170397" t="str">
            <v>Trier-Saarburg</v>
          </cell>
        </row>
        <row r="170398">
          <cell r="E170398" t="str">
            <v>Cochem-Zell</v>
          </cell>
        </row>
        <row r="170399">
          <cell r="E170399" t="str">
            <v>Cochem-Zell</v>
          </cell>
        </row>
        <row r="170400">
          <cell r="E170400" t="str">
            <v>Trier-Saarburg</v>
          </cell>
        </row>
        <row r="170401">
          <cell r="E170401" t="str">
            <v>Bernkastel-Wittlich</v>
          </cell>
        </row>
        <row r="170402">
          <cell r="E170402" t="str">
            <v>Eifelkreis-Bitburg-PrÃ¼m</v>
          </cell>
        </row>
        <row r="170403">
          <cell r="E170403" t="str">
            <v>Trier-Saarburg</v>
          </cell>
        </row>
        <row r="170404">
          <cell r="E170404" t="str">
            <v>Eifelkreis-Bitburg-PrÃ¼m</v>
          </cell>
        </row>
        <row r="170405">
          <cell r="E170405" t="str">
            <v>Trier-Saarburg</v>
          </cell>
        </row>
        <row r="170406">
          <cell r="E170406" t="str">
            <v>Trier</v>
          </cell>
        </row>
        <row r="170407">
          <cell r="E170407" t="str">
            <v>Trier-Saarburg</v>
          </cell>
        </row>
        <row r="170408">
          <cell r="E170408" t="str">
            <v>Trier-Saarburg</v>
          </cell>
        </row>
        <row r="170409">
          <cell r="E170409" t="str">
            <v>Trier-Saarburg</v>
          </cell>
        </row>
        <row r="170410">
          <cell r="E170410" t="str">
            <v>Trier</v>
          </cell>
        </row>
        <row r="170411">
          <cell r="E170411" t="str">
            <v>Trier</v>
          </cell>
        </row>
        <row r="170412">
          <cell r="E170412" t="str">
            <v>Eifelkreis-Bitburg-PrÃ¼m</v>
          </cell>
        </row>
        <row r="170413">
          <cell r="E170413" t="str">
            <v>Eifelkreis-Bitburg-PrÃ¼m</v>
          </cell>
        </row>
        <row r="170414">
          <cell r="E170414" t="str">
            <v>Bernkastel-Wittlich</v>
          </cell>
        </row>
        <row r="170415">
          <cell r="E170415" t="str">
            <v>Bernkastel-Wittlich</v>
          </cell>
        </row>
        <row r="170416">
          <cell r="E170416" t="str">
            <v>Bernkastel-Wittlich</v>
          </cell>
        </row>
        <row r="170417">
          <cell r="E170417" t="str">
            <v>Merzig-Wadern</v>
          </cell>
        </row>
        <row r="170418">
          <cell r="E170418" t="str">
            <v>Eifelkreis-Bitburg-PrÃ¼m</v>
          </cell>
        </row>
        <row r="170419">
          <cell r="E170419" t="str">
            <v>Trier-Saarburg</v>
          </cell>
        </row>
        <row r="170420">
          <cell r="E170420" t="str">
            <v>St. Wendel</v>
          </cell>
        </row>
        <row r="170421">
          <cell r="E170421" t="str">
            <v>Eifelkreis-Bitburg-PrÃ¼m</v>
          </cell>
        </row>
        <row r="170422">
          <cell r="E170422" t="str">
            <v>Bernkastel-Wittlich</v>
          </cell>
        </row>
        <row r="170423">
          <cell r="E170423" t="str">
            <v>Bernkastel-Wittlich</v>
          </cell>
        </row>
        <row r="170424">
          <cell r="E170424" t="str">
            <v>Bernkastel-Wittlich</v>
          </cell>
        </row>
        <row r="170425">
          <cell r="E170425" t="str">
            <v>Rhein-HunsrÃ¼ck-Kreis</v>
          </cell>
        </row>
        <row r="170426">
          <cell r="E170426" t="str">
            <v>Trier-Saarburg</v>
          </cell>
        </row>
        <row r="170427">
          <cell r="E170427" t="str">
            <v>Bernkastel-Wittlich</v>
          </cell>
        </row>
        <row r="170428">
          <cell r="E170428" t="str">
            <v>Birkenfeld</v>
          </cell>
        </row>
        <row r="170429">
          <cell r="E170429" t="str">
            <v>Eifelkreis-Bitburg-PrÃ¼m</v>
          </cell>
        </row>
        <row r="170430">
          <cell r="E170430" t="str">
            <v>Eifelkreis-Bitburg-PrÃ¼m</v>
          </cell>
        </row>
        <row r="170431">
          <cell r="E170431" t="str">
            <v>Eifelkreis-Bitburg-PrÃ¼m</v>
          </cell>
        </row>
        <row r="170432">
          <cell r="E170432" t="str">
            <v>St. Wendel</v>
          </cell>
        </row>
        <row r="170433">
          <cell r="E170433" t="str">
            <v>Trier-Saarburg</v>
          </cell>
        </row>
        <row r="170434">
          <cell r="E170434" t="str">
            <v>Bernkastel-Wittlich</v>
          </cell>
        </row>
        <row r="170435">
          <cell r="E170435" t="str">
            <v>Eifelkreis-Bitburg-PrÃ¼m</v>
          </cell>
        </row>
        <row r="170436">
          <cell r="E170436" t="str">
            <v>Bernkastel-Wittlich</v>
          </cell>
        </row>
        <row r="170437">
          <cell r="E170437" t="str">
            <v>Bernkastel-Wittlich</v>
          </cell>
        </row>
        <row r="170438">
          <cell r="E170438" t="str">
            <v>Trier-Saarburg</v>
          </cell>
        </row>
        <row r="170439">
          <cell r="E170439" t="str">
            <v>Bernkastel-Wittlich</v>
          </cell>
        </row>
        <row r="170440">
          <cell r="E170440" t="str">
            <v>Birkenfeld</v>
          </cell>
        </row>
        <row r="170441">
          <cell r="E170441" t="str">
            <v>Bernkastel-Wittlich</v>
          </cell>
        </row>
        <row r="170442">
          <cell r="E170442" t="str">
            <v>Trier-Saarburg</v>
          </cell>
        </row>
        <row r="170443">
          <cell r="E170443" t="str">
            <v>Bernkastel-Wittlich</v>
          </cell>
        </row>
        <row r="170444">
          <cell r="E170444" t="str">
            <v>Birkenfeld</v>
          </cell>
        </row>
        <row r="170445">
          <cell r="E170445" t="str">
            <v>Trier-Saarburg</v>
          </cell>
        </row>
        <row r="170446">
          <cell r="E170446" t="str">
            <v>Bernkastel-Wittlich</v>
          </cell>
        </row>
        <row r="170447">
          <cell r="E170447" t="str">
            <v>Bernkastel-Wittlich</v>
          </cell>
        </row>
        <row r="170448">
          <cell r="E170448" t="str">
            <v>Merzig-Wadern</v>
          </cell>
        </row>
        <row r="170449">
          <cell r="E170449" t="str">
            <v>Bernkastel-Wittlich</v>
          </cell>
        </row>
        <row r="170450">
          <cell r="E170450" t="str">
            <v>Bernkastel-Wittlich</v>
          </cell>
        </row>
        <row r="170451">
          <cell r="E170451" t="str">
            <v>Bernkastel-Wittlich</v>
          </cell>
        </row>
        <row r="170452">
          <cell r="E170452" t="str">
            <v>Merzig-Wadern</v>
          </cell>
        </row>
        <row r="170453">
          <cell r="E170453" t="str">
            <v>Bernkastel-Wittlich</v>
          </cell>
        </row>
        <row r="170454">
          <cell r="E170454" t="str">
            <v>Bernkastel-Wittlich</v>
          </cell>
        </row>
        <row r="170455">
          <cell r="E170455" t="str">
            <v>Bernkastel-Wittlich</v>
          </cell>
        </row>
        <row r="170456">
          <cell r="E170456" t="str">
            <v>Trier-Saarburg</v>
          </cell>
        </row>
        <row r="170457">
          <cell r="E170457" t="str">
            <v>Eifelkreis-Bitburg-PrÃ¼m</v>
          </cell>
        </row>
        <row r="170458">
          <cell r="E170458" t="str">
            <v>Eifelkreis-Bitburg-PrÃ¼m</v>
          </cell>
        </row>
        <row r="170459">
          <cell r="E170459" t="str">
            <v>Trier-Saarburg</v>
          </cell>
        </row>
        <row r="170460">
          <cell r="E170460" t="str">
            <v>Bernkastel-Wittlich</v>
          </cell>
        </row>
        <row r="170461">
          <cell r="E170461" t="str">
            <v>Bernkastel-Wittlich</v>
          </cell>
        </row>
        <row r="170462">
          <cell r="E170462" t="str">
            <v>Vulkaneifel</v>
          </cell>
        </row>
        <row r="170463">
          <cell r="E170463" t="str">
            <v>Trier-Saarburg</v>
          </cell>
        </row>
        <row r="170464">
          <cell r="E170464" t="str">
            <v>Bernkastel-Wittlich</v>
          </cell>
        </row>
        <row r="170465">
          <cell r="E170465" t="str">
            <v>Bernkastel-Wittlich</v>
          </cell>
        </row>
        <row r="170466">
          <cell r="E170466" t="str">
            <v>Bernkastel-Wittlich</v>
          </cell>
        </row>
        <row r="170467">
          <cell r="E170467" t="str">
            <v>Eifelkreis-Bitburg-PrÃ¼m</v>
          </cell>
        </row>
        <row r="170468">
          <cell r="E170468" t="str">
            <v>Bernkastel-Wittlich</v>
          </cell>
        </row>
        <row r="170469">
          <cell r="E170469" t="str">
            <v>Bernkastel-Wittlich</v>
          </cell>
        </row>
        <row r="170470">
          <cell r="E170470" t="str">
            <v>Bernkastel-Wittlich</v>
          </cell>
        </row>
        <row r="170471">
          <cell r="E170471" t="str">
            <v>Eifelkreis-Bitburg-PrÃ¼m</v>
          </cell>
        </row>
        <row r="170472">
          <cell r="E170472" t="str">
            <v>Cochem-Zell</v>
          </cell>
        </row>
        <row r="170473">
          <cell r="E170473" t="str">
            <v>Cochem-Zell</v>
          </cell>
        </row>
        <row r="170474">
          <cell r="E170474" t="str">
            <v>Eifelkreis-Bitburg-PrÃ¼m</v>
          </cell>
        </row>
        <row r="170475">
          <cell r="E170475" t="str">
            <v>Trier-Saarburg</v>
          </cell>
        </row>
        <row r="170476">
          <cell r="E170476" t="str">
            <v>Trier-Saarburg</v>
          </cell>
        </row>
        <row r="170477">
          <cell r="E170477" t="str">
            <v>Birkenfeld</v>
          </cell>
        </row>
        <row r="170478">
          <cell r="E170478" t="str">
            <v>Trier-Saarburg</v>
          </cell>
        </row>
        <row r="170479">
          <cell r="E170479" t="str">
            <v>Trier-Saarburg</v>
          </cell>
        </row>
        <row r="170480">
          <cell r="E170480" t="str">
            <v>Cochem-Zell</v>
          </cell>
        </row>
        <row r="170481">
          <cell r="E170481" t="str">
            <v>Bernkastel-Wittlich</v>
          </cell>
        </row>
        <row r="170482">
          <cell r="E170482" t="str">
            <v>Merzig-Wadern</v>
          </cell>
        </row>
        <row r="170483">
          <cell r="E170483" t="str">
            <v>Bernkastel-Wittlich</v>
          </cell>
        </row>
        <row r="170484">
          <cell r="E170484" t="str">
            <v>Trier-Saarburg</v>
          </cell>
        </row>
        <row r="170485">
          <cell r="E170485" t="str">
            <v>Bernkastel-Wittlich</v>
          </cell>
        </row>
        <row r="170486">
          <cell r="E170486" t="str">
            <v>Birkenfeld</v>
          </cell>
        </row>
        <row r="170487">
          <cell r="E170487" t="str">
            <v>Eifelkreis-Bitburg-PrÃ¼m</v>
          </cell>
        </row>
        <row r="170488">
          <cell r="E170488" t="str">
            <v>Eifelkreis-Bitburg-PrÃ¼m</v>
          </cell>
        </row>
        <row r="170489">
          <cell r="E170489" t="str">
            <v>Eifelkreis-Bitburg-PrÃ¼m</v>
          </cell>
        </row>
        <row r="170490">
          <cell r="E170490" t="str">
            <v>Eifelkreis-Bitburg-PrÃ¼m</v>
          </cell>
        </row>
        <row r="170491">
          <cell r="E170491" t="str">
            <v>Trier-Saarburg</v>
          </cell>
        </row>
        <row r="170492">
          <cell r="E170492" t="str">
            <v>Trier-Saarburg</v>
          </cell>
        </row>
        <row r="170493">
          <cell r="E170493" t="str">
            <v>Eifelkreis-Bitburg-PrÃ¼m</v>
          </cell>
        </row>
        <row r="170494">
          <cell r="E170494" t="str">
            <v>Birkenfeld</v>
          </cell>
        </row>
        <row r="170495">
          <cell r="E170495" t="str">
            <v>Bernkastel-Wittlich</v>
          </cell>
        </row>
        <row r="170496">
          <cell r="E170496" t="str">
            <v>Bernkastel-Wittlich</v>
          </cell>
        </row>
        <row r="170497">
          <cell r="E170497" t="str">
            <v>Birkenfeld</v>
          </cell>
        </row>
        <row r="170498">
          <cell r="E170498" t="str">
            <v>Cochem-Zell</v>
          </cell>
        </row>
        <row r="170499">
          <cell r="E170499" t="str">
            <v>Bernkastel-Wittlich</v>
          </cell>
        </row>
        <row r="170500">
          <cell r="E170500" t="str">
            <v>Birkenfeld</v>
          </cell>
        </row>
        <row r="170501">
          <cell r="E170501" t="str">
            <v>Bernkastel-Wittlich</v>
          </cell>
        </row>
        <row r="170502">
          <cell r="E170502" t="str">
            <v>Trier-Saarburg</v>
          </cell>
        </row>
        <row r="170503">
          <cell r="E170503" t="str">
            <v>Bernkastel-Wittlich</v>
          </cell>
        </row>
        <row r="170504">
          <cell r="E170504" t="str">
            <v>Bernkastel-Wittlich</v>
          </cell>
        </row>
        <row r="170505">
          <cell r="E170505" t="str">
            <v>Birkenfeld</v>
          </cell>
        </row>
        <row r="170506">
          <cell r="E170506" t="str">
            <v>Bernkastel-Wittlich</v>
          </cell>
        </row>
        <row r="170507">
          <cell r="E170507" t="str">
            <v>Bernkastel-Wittlich</v>
          </cell>
        </row>
        <row r="170508">
          <cell r="E170508" t="str">
            <v>Eifelkreis-Bitburg-PrÃ¼m</v>
          </cell>
        </row>
        <row r="170509">
          <cell r="E170509" t="str">
            <v>Bernkastel-Wittlich</v>
          </cell>
        </row>
        <row r="170510">
          <cell r="E170510" t="str">
            <v>Eifelkreis-Bitburg-PrÃ¼m</v>
          </cell>
        </row>
        <row r="170511">
          <cell r="E170511" t="str">
            <v>Vulkaneifel</v>
          </cell>
        </row>
        <row r="170512">
          <cell r="E170512" t="str">
            <v>Vulkaneifel</v>
          </cell>
        </row>
        <row r="170513">
          <cell r="E170513" t="str">
            <v>Vulkaneifel</v>
          </cell>
        </row>
        <row r="170514">
          <cell r="E170514" t="str">
            <v>Vulkaneifel</v>
          </cell>
        </row>
        <row r="170515">
          <cell r="E170515" t="str">
            <v>Cochem-Zell</v>
          </cell>
        </row>
        <row r="170516">
          <cell r="E170516" t="str">
            <v>Cochem-Zell</v>
          </cell>
        </row>
        <row r="170517">
          <cell r="E170517" t="str">
            <v>Cochem-Zell</v>
          </cell>
        </row>
        <row r="170518">
          <cell r="E170518" t="str">
            <v>Eifelkreis-Bitburg-PrÃ¼m</v>
          </cell>
        </row>
        <row r="170519">
          <cell r="E170519" t="str">
            <v>Vulkaneifel</v>
          </cell>
        </row>
        <row r="170520">
          <cell r="E170520" t="str">
            <v>Birkenfeld</v>
          </cell>
        </row>
        <row r="170521">
          <cell r="E170521" t="str">
            <v>Cochem-Zell</v>
          </cell>
        </row>
        <row r="170522">
          <cell r="E170522" t="str">
            <v>Cochem-Zell</v>
          </cell>
        </row>
        <row r="170523">
          <cell r="E170523" t="str">
            <v>Birkenfeld</v>
          </cell>
        </row>
        <row r="170524">
          <cell r="E170524" t="str">
            <v>Trier-Saarburg</v>
          </cell>
        </row>
        <row r="170525">
          <cell r="E170525" t="str">
            <v>Eifelkreis-Bitburg-PrÃ¼m</v>
          </cell>
        </row>
        <row r="170526">
          <cell r="E170526" t="str">
            <v>Vulkaneifel</v>
          </cell>
        </row>
        <row r="170527">
          <cell r="E170527" t="str">
            <v>Cochem-Zell</v>
          </cell>
        </row>
        <row r="170528">
          <cell r="E170528" t="str">
            <v>Eifelkreis-Bitburg-PrÃ¼m</v>
          </cell>
        </row>
        <row r="170529">
          <cell r="E170529" t="str">
            <v>Trier-Saarburg</v>
          </cell>
        </row>
        <row r="170530">
          <cell r="E170530" t="str">
            <v>Trier-Saarburg</v>
          </cell>
        </row>
        <row r="170531">
          <cell r="E170531" t="str">
            <v>Trier-Saarburg</v>
          </cell>
        </row>
        <row r="170532">
          <cell r="E170532" t="str">
            <v>Eifelkreis-Bitburg-PrÃ¼m</v>
          </cell>
        </row>
        <row r="170533">
          <cell r="E170533" t="str">
            <v>Vulkaneifel</v>
          </cell>
        </row>
        <row r="170534">
          <cell r="E170534" t="str">
            <v>Cochem-Zell</v>
          </cell>
        </row>
        <row r="170535">
          <cell r="E170535" t="str">
            <v>Trier-Saarburg</v>
          </cell>
        </row>
        <row r="170536">
          <cell r="E170536" t="str">
            <v>Merzig-Wadern</v>
          </cell>
        </row>
        <row r="170537">
          <cell r="E170537" t="str">
            <v>Trier-Saarburg</v>
          </cell>
        </row>
        <row r="170538">
          <cell r="E170538" t="str">
            <v>Trier-Saarburg</v>
          </cell>
        </row>
        <row r="170539">
          <cell r="E170539" t="str">
            <v>Eifelkreis-Bitburg-PrÃ¼m</v>
          </cell>
        </row>
        <row r="170540">
          <cell r="E170540" t="str">
            <v>Vulkaneifel</v>
          </cell>
        </row>
        <row r="170541">
          <cell r="E170541" t="str">
            <v>Eifelkreis-Bitburg-PrÃ¼m</v>
          </cell>
        </row>
        <row r="170542">
          <cell r="E170542" t="str">
            <v>Eifelkreis-Bitburg-PrÃ¼m</v>
          </cell>
        </row>
        <row r="170543">
          <cell r="E170543" t="str">
            <v>Eifelkreis-Bitburg-PrÃ¼m</v>
          </cell>
        </row>
        <row r="170544">
          <cell r="E170544" t="str">
            <v>Eifelkreis-Bitburg-PrÃ¼m</v>
          </cell>
        </row>
        <row r="170545">
          <cell r="E170545" t="str">
            <v>Bernkastel-Wittlich</v>
          </cell>
        </row>
        <row r="170546">
          <cell r="E170546" t="str">
            <v>Bernkastel-Wittlich</v>
          </cell>
        </row>
        <row r="170547">
          <cell r="E170547" t="str">
            <v>Trier-Saarburg</v>
          </cell>
        </row>
        <row r="170548">
          <cell r="E170548" t="str">
            <v>Vulkaneifel</v>
          </cell>
        </row>
        <row r="170549">
          <cell r="E170549" t="str">
            <v>Birkenfeld</v>
          </cell>
        </row>
        <row r="170550">
          <cell r="E170550" t="str">
            <v>Eifelkreis-Bitburg-PrÃ¼m</v>
          </cell>
        </row>
        <row r="170551">
          <cell r="E170551" t="str">
            <v>Eifelkreis-Bitburg-PrÃ¼m</v>
          </cell>
        </row>
        <row r="170552">
          <cell r="E170552" t="str">
            <v>Eifelkreis-Bitburg-PrÃ¼m</v>
          </cell>
        </row>
        <row r="170553">
          <cell r="E170553" t="str">
            <v>Birkenfeld</v>
          </cell>
        </row>
        <row r="170554">
          <cell r="E170554" t="str">
            <v>Vulkaneifel</v>
          </cell>
        </row>
        <row r="170555">
          <cell r="E170555" t="str">
            <v>Vulkaneifel</v>
          </cell>
        </row>
        <row r="170556">
          <cell r="E170556" t="str">
            <v>Vulkaneifel</v>
          </cell>
        </row>
        <row r="170557">
          <cell r="E170557" t="str">
            <v>Trier-Saarburg</v>
          </cell>
        </row>
        <row r="170558">
          <cell r="E170558" t="str">
            <v>Trier-Saarburg</v>
          </cell>
        </row>
        <row r="170559">
          <cell r="E170559" t="str">
            <v>Bernkastel-Wittlich</v>
          </cell>
        </row>
        <row r="170560">
          <cell r="E170560" t="str">
            <v>Eifelkreis-Bitburg-PrÃ¼m</v>
          </cell>
        </row>
        <row r="170561">
          <cell r="E170561" t="str">
            <v>Eifelkreis-Bitburg-PrÃ¼m</v>
          </cell>
        </row>
        <row r="170562">
          <cell r="E170562" t="str">
            <v>Trier-Saarburg</v>
          </cell>
        </row>
        <row r="170563">
          <cell r="E170563" t="str">
            <v>Birkenfeld</v>
          </cell>
        </row>
        <row r="170564">
          <cell r="E170564" t="str">
            <v>Eifelkreis-Bitburg-PrÃ¼m</v>
          </cell>
        </row>
        <row r="170565">
          <cell r="E170565" t="str">
            <v>Eifelkreis-Bitburg-PrÃ¼m</v>
          </cell>
        </row>
        <row r="170566">
          <cell r="E170566" t="str">
            <v>Birkenfeld</v>
          </cell>
        </row>
        <row r="170567">
          <cell r="E170567" t="str">
            <v>Eifelkreis-Bitburg-PrÃ¼m</v>
          </cell>
        </row>
        <row r="170568">
          <cell r="E170568" t="str">
            <v>Merzig-Wadern</v>
          </cell>
        </row>
        <row r="170569">
          <cell r="E170569" t="str">
            <v>Vulkaneifel</v>
          </cell>
        </row>
        <row r="170570">
          <cell r="E170570" t="str">
            <v>Vulkaneifel</v>
          </cell>
        </row>
        <row r="170571">
          <cell r="E170571" t="str">
            <v>Merzig-Wadern</v>
          </cell>
        </row>
        <row r="170572">
          <cell r="E170572" t="str">
            <v>Vulkaneifel</v>
          </cell>
        </row>
        <row r="170573">
          <cell r="E170573" t="str">
            <v>Eifelkreis-Bitburg-PrÃ¼m</v>
          </cell>
        </row>
        <row r="170574">
          <cell r="E170574" t="str">
            <v>Eifelkreis-Bitburg-PrÃ¼m</v>
          </cell>
        </row>
        <row r="170575">
          <cell r="E170575" t="str">
            <v>Vulkaneifel</v>
          </cell>
        </row>
        <row r="170576">
          <cell r="E170576" t="str">
            <v>Trier</v>
          </cell>
        </row>
        <row r="170577">
          <cell r="E170577" t="str">
            <v>Vulkaneifel</v>
          </cell>
        </row>
        <row r="170578">
          <cell r="E170578" t="str">
            <v>Birkenfeld</v>
          </cell>
        </row>
        <row r="170579">
          <cell r="E170579" t="str">
            <v>Trier-Saarburg</v>
          </cell>
        </row>
        <row r="170580">
          <cell r="E170580" t="str">
            <v>Trier-Saarburg</v>
          </cell>
        </row>
        <row r="170581">
          <cell r="E170581" t="str">
            <v>Eifelkreis-Bitburg-PrÃ¼m</v>
          </cell>
        </row>
        <row r="170582">
          <cell r="E170582" t="str">
            <v>Vulkaneifel</v>
          </cell>
        </row>
        <row r="170583">
          <cell r="E170583" t="str">
            <v>Vulkaneifel</v>
          </cell>
        </row>
        <row r="170584">
          <cell r="E170584" t="str">
            <v>Vulkaneifel</v>
          </cell>
        </row>
        <row r="170585">
          <cell r="E170585" t="str">
            <v>Eifelkreis-Bitburg-PrÃ¼m</v>
          </cell>
        </row>
        <row r="170586">
          <cell r="E170586" t="str">
            <v>Eifelkreis-Bitburg-PrÃ¼m</v>
          </cell>
        </row>
        <row r="170587">
          <cell r="E170587" t="str">
            <v>Eifelkreis-Bitburg-PrÃ¼m</v>
          </cell>
        </row>
        <row r="170588">
          <cell r="E170588" t="str">
            <v>Vulkaneifel</v>
          </cell>
        </row>
        <row r="170589">
          <cell r="E170589" t="str">
            <v>Eifelkreis-Bitburg-PrÃ¼m</v>
          </cell>
        </row>
        <row r="170590">
          <cell r="E170590" t="str">
            <v>Eifelkreis-Bitburg-PrÃ¼m</v>
          </cell>
        </row>
        <row r="170591">
          <cell r="E170591" t="str">
            <v>Birkenfeld</v>
          </cell>
        </row>
        <row r="170592">
          <cell r="E170592" t="str">
            <v>Eifelkreis-Bitburg-PrÃ¼m</v>
          </cell>
        </row>
        <row r="170593">
          <cell r="E170593" t="str">
            <v>Vulkaneifel</v>
          </cell>
        </row>
        <row r="170594">
          <cell r="E170594" t="str">
            <v>Bernkastel-Wittlich</v>
          </cell>
        </row>
        <row r="170595">
          <cell r="E170595" t="str">
            <v>Vulkaneifel</v>
          </cell>
        </row>
        <row r="170596">
          <cell r="E170596" t="str">
            <v>Eifelkreis-Bitburg-PrÃ¼m</v>
          </cell>
        </row>
        <row r="170597">
          <cell r="E170597" t="str">
            <v>Cochem-Zell</v>
          </cell>
        </row>
        <row r="170598">
          <cell r="E170598" t="str">
            <v>Trier</v>
          </cell>
        </row>
        <row r="170599">
          <cell r="E170599" t="str">
            <v>Vulkaneifel</v>
          </cell>
        </row>
        <row r="170600">
          <cell r="E170600" t="str">
            <v>Eifelkreis-Bitburg-PrÃ¼m</v>
          </cell>
        </row>
        <row r="170601">
          <cell r="E170601" t="str">
            <v>St. Wendel</v>
          </cell>
        </row>
        <row r="170602">
          <cell r="E170602" t="str">
            <v>Vulkaneifel</v>
          </cell>
        </row>
        <row r="170603">
          <cell r="E170603" t="str">
            <v>Vulkaneifel</v>
          </cell>
        </row>
        <row r="170604">
          <cell r="E170604" t="str">
            <v>Trier-Saarburg</v>
          </cell>
        </row>
        <row r="170605">
          <cell r="E170605" t="str">
            <v>Trier-Saarburg</v>
          </cell>
        </row>
        <row r="170606">
          <cell r="E170606" t="str">
            <v>Eifelkreis-Bitburg-PrÃ¼m</v>
          </cell>
        </row>
        <row r="170607">
          <cell r="E170607" t="str">
            <v>Trier-Saarburg</v>
          </cell>
        </row>
        <row r="170608">
          <cell r="E170608" t="str">
            <v>Eifelkreis-Bitburg-PrÃ¼m</v>
          </cell>
        </row>
        <row r="170609">
          <cell r="E170609" t="str">
            <v>Eifelkreis-Bitburg-PrÃ¼m</v>
          </cell>
        </row>
        <row r="170610">
          <cell r="E170610" t="str">
            <v>Vulkaneifel</v>
          </cell>
        </row>
        <row r="170611">
          <cell r="E170611" t="str">
            <v>Trier-Saarburg</v>
          </cell>
        </row>
        <row r="170612">
          <cell r="E170612" t="str">
            <v>Vulkaneifel</v>
          </cell>
        </row>
        <row r="170613">
          <cell r="E170613" t="str">
            <v>Trier-Saarburg</v>
          </cell>
        </row>
        <row r="170614">
          <cell r="E170614" t="str">
            <v>Trier-Saarburg</v>
          </cell>
        </row>
        <row r="170615">
          <cell r="E170615" t="str">
            <v>Eifelkreis-Bitburg-PrÃ¼m</v>
          </cell>
        </row>
        <row r="170616">
          <cell r="E170616" t="str">
            <v>Eifelkreis-Bitburg-PrÃ¼m</v>
          </cell>
        </row>
        <row r="170617">
          <cell r="E170617" t="str">
            <v>Eifelkreis-Bitburg-PrÃ¼m</v>
          </cell>
        </row>
        <row r="170618">
          <cell r="E170618" t="str">
            <v>Trier-Saarburg</v>
          </cell>
        </row>
        <row r="170619">
          <cell r="E170619" t="str">
            <v>Eifelkreis-Bitburg-PrÃ¼m</v>
          </cell>
        </row>
        <row r="170620">
          <cell r="E170620" t="str">
            <v>St. Wendel</v>
          </cell>
        </row>
        <row r="170621">
          <cell r="E170621" t="str">
            <v>Bernkastel-Wittlich</v>
          </cell>
        </row>
        <row r="170622">
          <cell r="E170622" t="str">
            <v>Birkenfeld</v>
          </cell>
        </row>
        <row r="170623">
          <cell r="E170623" t="str">
            <v>Vulkaneifel</v>
          </cell>
        </row>
        <row r="170624">
          <cell r="E170624" t="str">
            <v>Eifelkreis-Bitburg-PrÃ¼m</v>
          </cell>
        </row>
        <row r="170625">
          <cell r="E170625" t="str">
            <v>Eifelkreis-Bitburg-PrÃ¼m</v>
          </cell>
        </row>
        <row r="170626">
          <cell r="E170626" t="str">
            <v>Eifelkreis-Bitburg-PrÃ¼m</v>
          </cell>
        </row>
        <row r="170627">
          <cell r="E170627" t="str">
            <v>St. Wendel</v>
          </cell>
        </row>
        <row r="170628">
          <cell r="E170628" t="str">
            <v>Bernkastel-Wittlich</v>
          </cell>
        </row>
        <row r="170629">
          <cell r="E170629" t="str">
            <v>Vulkaneifel</v>
          </cell>
        </row>
        <row r="170630">
          <cell r="E170630" t="str">
            <v>Vulkaneifel</v>
          </cell>
        </row>
        <row r="170631">
          <cell r="E170631" t="str">
            <v>Cochem-Zell</v>
          </cell>
        </row>
        <row r="170632">
          <cell r="E170632" t="str">
            <v>Birkenfeld</v>
          </cell>
        </row>
        <row r="170633">
          <cell r="E170633" t="str">
            <v>Eifelkreis-Bitburg-PrÃ¼m</v>
          </cell>
        </row>
        <row r="170634">
          <cell r="E170634" t="str">
            <v>Trier-Saarburg</v>
          </cell>
        </row>
        <row r="170635">
          <cell r="E170635" t="str">
            <v>Bernkastel-Wittlich</v>
          </cell>
        </row>
        <row r="170636">
          <cell r="E170636" t="str">
            <v>Trier-Saarburg</v>
          </cell>
        </row>
        <row r="170637">
          <cell r="E170637" t="str">
            <v>Trier-Saarburg</v>
          </cell>
        </row>
        <row r="170638">
          <cell r="E170638" t="str">
            <v>Bernkastel-Wittlich</v>
          </cell>
        </row>
        <row r="170639">
          <cell r="E170639" t="str">
            <v>Trier</v>
          </cell>
        </row>
        <row r="170640">
          <cell r="E170640" t="str">
            <v>Trier</v>
          </cell>
        </row>
        <row r="170641">
          <cell r="E170641" t="str">
            <v>Birkenfeld</v>
          </cell>
        </row>
        <row r="170642">
          <cell r="E170642" t="str">
            <v>Cochem-Zell</v>
          </cell>
        </row>
        <row r="170643">
          <cell r="E170643" t="str">
            <v>Eifelkreis-Bitburg-PrÃ¼m</v>
          </cell>
        </row>
        <row r="170644">
          <cell r="E170644" t="str">
            <v>Bernkastel-Wittlich</v>
          </cell>
        </row>
        <row r="170645">
          <cell r="E170645" t="str">
            <v>Eifelkreis-Bitburg-PrÃ¼m</v>
          </cell>
        </row>
        <row r="170646">
          <cell r="E170646" t="str">
            <v>Eifelkreis-Bitburg-PrÃ¼m</v>
          </cell>
        </row>
        <row r="170647">
          <cell r="E170647" t="str">
            <v>Birkenfeld</v>
          </cell>
        </row>
        <row r="170648">
          <cell r="E170648" t="str">
            <v>Eifelkreis-Bitburg-PrÃ¼m</v>
          </cell>
        </row>
        <row r="170649">
          <cell r="E170649" t="str">
            <v>Trier-Saarburg</v>
          </cell>
        </row>
        <row r="170650">
          <cell r="E170650" t="str">
            <v>Eifelkreis-Bitburg-PrÃ¼m</v>
          </cell>
        </row>
        <row r="170651">
          <cell r="E170651" t="str">
            <v>Trier-Saarburg</v>
          </cell>
        </row>
        <row r="170652">
          <cell r="E170652" t="str">
            <v>Trier-Saarburg</v>
          </cell>
        </row>
        <row r="170653">
          <cell r="E170653" t="str">
            <v>Eifelkreis-Bitburg-PrÃ¼m</v>
          </cell>
        </row>
        <row r="170654">
          <cell r="E170654" t="str">
            <v>Trier-Saarburg</v>
          </cell>
        </row>
        <row r="170655">
          <cell r="E170655" t="str">
            <v>Trier-Saarburg</v>
          </cell>
        </row>
        <row r="170656">
          <cell r="E170656" t="str">
            <v>Cochem-Zell</v>
          </cell>
        </row>
        <row r="170657">
          <cell r="E170657" t="str">
            <v>Cochem-Zell</v>
          </cell>
        </row>
        <row r="170658">
          <cell r="E170658" t="str">
            <v>Trier-Saarburg</v>
          </cell>
        </row>
        <row r="170659">
          <cell r="E170659" t="str">
            <v>Trier-Saarburg</v>
          </cell>
        </row>
        <row r="170660">
          <cell r="E170660" t="str">
            <v>Bernkastel-Wittlich</v>
          </cell>
        </row>
        <row r="170661">
          <cell r="E170661" t="str">
            <v>Trier-Saarburg</v>
          </cell>
        </row>
        <row r="170662">
          <cell r="E170662" t="str">
            <v>Eifelkreis-Bitburg-PrÃ¼m</v>
          </cell>
        </row>
        <row r="170663">
          <cell r="E170663" t="str">
            <v>St. Wendel</v>
          </cell>
        </row>
        <row r="170664">
          <cell r="E170664" t="str">
            <v>Vulkaneifel</v>
          </cell>
        </row>
        <row r="170665">
          <cell r="E170665" t="str">
            <v>Trier-Saarburg</v>
          </cell>
        </row>
        <row r="170666">
          <cell r="E170666" t="str">
            <v>Eifelkreis-Bitburg-PrÃ¼m</v>
          </cell>
        </row>
        <row r="170667">
          <cell r="E170667" t="str">
            <v>Trier-Saarburg</v>
          </cell>
        </row>
        <row r="170668">
          <cell r="E170668" t="str">
            <v>Trier-Saarburg</v>
          </cell>
        </row>
        <row r="170669">
          <cell r="E170669" t="str">
            <v>Bernkastel-Wittlich</v>
          </cell>
        </row>
        <row r="170670">
          <cell r="E170670" t="str">
            <v>Bernkastel-Wittlich</v>
          </cell>
        </row>
        <row r="170671">
          <cell r="E170671" t="str">
            <v>Merzig-Wadern</v>
          </cell>
        </row>
        <row r="170672">
          <cell r="E170672" t="str">
            <v>Cochem-Zell</v>
          </cell>
        </row>
        <row r="170673">
          <cell r="E170673" t="str">
            <v>Trier-Saarburg</v>
          </cell>
        </row>
        <row r="170674">
          <cell r="E170674" t="str">
            <v>Trier-Saarburg</v>
          </cell>
        </row>
        <row r="170675">
          <cell r="E170675" t="str">
            <v>Trier-Saarburg</v>
          </cell>
        </row>
        <row r="170676">
          <cell r="E170676" t="str">
            <v>Eifelkreis-Bitburg-PrÃ¼m</v>
          </cell>
        </row>
        <row r="170677">
          <cell r="E170677" t="str">
            <v>Bernkastel-Wittlich</v>
          </cell>
        </row>
        <row r="170678">
          <cell r="E170678" t="str">
            <v>Trier-Saarburg</v>
          </cell>
        </row>
        <row r="170679">
          <cell r="E170679" t="str">
            <v>Bernkastel-Wittlich</v>
          </cell>
        </row>
        <row r="170680">
          <cell r="E170680" t="str">
            <v>Birkenfeld</v>
          </cell>
        </row>
        <row r="170681">
          <cell r="E170681" t="str">
            <v>St. Wendel</v>
          </cell>
        </row>
        <row r="170682">
          <cell r="E170682" t="str">
            <v>Eifelkreis-Bitburg-PrÃ¼m</v>
          </cell>
        </row>
        <row r="170683">
          <cell r="E170683" t="str">
            <v>Eifelkreis-Bitburg-PrÃ¼m</v>
          </cell>
        </row>
        <row r="170684">
          <cell r="E170684" t="str">
            <v>Trier-Saarburg</v>
          </cell>
        </row>
        <row r="170685">
          <cell r="E170685" t="str">
            <v>Bernkastel-Wittlich</v>
          </cell>
        </row>
        <row r="170686">
          <cell r="E170686" t="str">
            <v>Eifelkreis-Bitburg-PrÃ¼m</v>
          </cell>
        </row>
        <row r="170687">
          <cell r="E170687" t="str">
            <v>Bernkastel-Wittlich</v>
          </cell>
        </row>
        <row r="170688">
          <cell r="E170688" t="str">
            <v>Eifelkreis-Bitburg-PrÃ¼m</v>
          </cell>
        </row>
        <row r="170689">
          <cell r="E170689" t="str">
            <v>Eifelkreis-Bitburg-PrÃ¼m</v>
          </cell>
        </row>
        <row r="170690">
          <cell r="E170690" t="str">
            <v>Merzig-Wadern</v>
          </cell>
        </row>
        <row r="170691">
          <cell r="E170691" t="str">
            <v>Vulkaneifel</v>
          </cell>
        </row>
        <row r="170692">
          <cell r="E170692" t="str">
            <v>Vulkaneifel</v>
          </cell>
        </row>
        <row r="170693">
          <cell r="E170693" t="str">
            <v>St. Wendel</v>
          </cell>
        </row>
        <row r="170694">
          <cell r="E170694" t="str">
            <v>St. Wendel</v>
          </cell>
        </row>
        <row r="170695">
          <cell r="E170695" t="str">
            <v>St. Wendel</v>
          </cell>
        </row>
        <row r="170696">
          <cell r="E170696" t="str">
            <v>Eifelkreis-Bitburg-PrÃ¼m</v>
          </cell>
        </row>
        <row r="170697">
          <cell r="E170697" t="str">
            <v>Bernkastel-Wittlich</v>
          </cell>
        </row>
        <row r="170698">
          <cell r="E170698" t="str">
            <v>Trier-Saarburg</v>
          </cell>
        </row>
        <row r="170699">
          <cell r="E170699" t="str">
            <v>Merzig-Wadern</v>
          </cell>
        </row>
        <row r="170700">
          <cell r="E170700" t="str">
            <v>Merzig-Wadern</v>
          </cell>
        </row>
        <row r="170701">
          <cell r="E170701" t="str">
            <v>Merzig-Wadern</v>
          </cell>
        </row>
        <row r="170702">
          <cell r="E170702" t="str">
            <v>Vulkaneifel</v>
          </cell>
        </row>
        <row r="170703">
          <cell r="E170703" t="str">
            <v>Cochem-Zell</v>
          </cell>
        </row>
        <row r="170704">
          <cell r="E170704" t="str">
            <v>St. Wendel</v>
          </cell>
        </row>
        <row r="170705">
          <cell r="E170705" t="str">
            <v>Eifelkreis-Bitburg-PrÃ¼m</v>
          </cell>
        </row>
        <row r="170706">
          <cell r="E170706" t="str">
            <v>Trier-Saarburg</v>
          </cell>
        </row>
        <row r="170707">
          <cell r="E170707" t="str">
            <v>Eifelkreis-Bitburg-PrÃ¼m</v>
          </cell>
        </row>
        <row r="170708">
          <cell r="E170708" t="str">
            <v>Bernkastel-Wittlich</v>
          </cell>
        </row>
        <row r="170709">
          <cell r="E170709" t="str">
            <v>Eifelkreis-Bitburg-PrÃ¼m</v>
          </cell>
        </row>
        <row r="170710">
          <cell r="E170710" t="str">
            <v>Eifelkreis-Bitburg-PrÃ¼m</v>
          </cell>
        </row>
        <row r="170711">
          <cell r="E170711" t="str">
            <v>Eifelkreis-Bitburg-PrÃ¼m</v>
          </cell>
        </row>
        <row r="170712">
          <cell r="E170712" t="str">
            <v>Vulkaneifel</v>
          </cell>
        </row>
        <row r="170713">
          <cell r="E170713" t="str">
            <v>Vulkaneifel</v>
          </cell>
        </row>
        <row r="170714">
          <cell r="E170714" t="str">
            <v>Rhein-HunsrÃ¼ck-Kreis</v>
          </cell>
        </row>
        <row r="170715">
          <cell r="E170715" t="str">
            <v>Eifelkreis-Bitburg-PrÃ¼m</v>
          </cell>
        </row>
        <row r="170716">
          <cell r="E170716" t="str">
            <v>Eifelkreis-Bitburg-PrÃ¼m</v>
          </cell>
        </row>
        <row r="170717">
          <cell r="E170717" t="str">
            <v>Vulkaneifel</v>
          </cell>
        </row>
        <row r="170718">
          <cell r="E170718" t="str">
            <v>Cochem-Zell</v>
          </cell>
        </row>
        <row r="170719">
          <cell r="E170719" t="str">
            <v>Eifelkreis-Bitburg-PrÃ¼m</v>
          </cell>
        </row>
        <row r="170720">
          <cell r="E170720" t="str">
            <v>Eifelkreis-Bitburg-PrÃ¼m</v>
          </cell>
        </row>
        <row r="170721">
          <cell r="E170721" t="str">
            <v>Eifelkreis-Bitburg-PrÃ¼m</v>
          </cell>
        </row>
        <row r="170722">
          <cell r="E170722" t="str">
            <v>Eifelkreis-Bitburg-PrÃ¼m</v>
          </cell>
        </row>
        <row r="170723">
          <cell r="E170723" t="str">
            <v>Vulkaneifel</v>
          </cell>
        </row>
        <row r="170724">
          <cell r="E170724" t="str">
            <v>Bernkastel-Wittlich</v>
          </cell>
        </row>
        <row r="170725">
          <cell r="E170725" t="str">
            <v>Birkenfeld</v>
          </cell>
        </row>
        <row r="170726">
          <cell r="E170726" t="str">
            <v>Eifelkreis-Bitburg-PrÃ¼m</v>
          </cell>
        </row>
        <row r="170727">
          <cell r="E170727" t="str">
            <v>Birkenfeld</v>
          </cell>
        </row>
        <row r="170728">
          <cell r="E170728" t="str">
            <v>Eifelkreis-Bitburg-PrÃ¼m</v>
          </cell>
        </row>
        <row r="170729">
          <cell r="E170729" t="str">
            <v>Bernkastel-Wittlich</v>
          </cell>
        </row>
        <row r="170730">
          <cell r="E170730" t="str">
            <v>Eifelkreis-Bitburg-PrÃ¼m</v>
          </cell>
        </row>
        <row r="170731">
          <cell r="E170731" t="str">
            <v>Bernkastel-Wittlich</v>
          </cell>
        </row>
        <row r="170732">
          <cell r="E170732" t="str">
            <v>Eifelkreis-Bitburg-PrÃ¼m</v>
          </cell>
        </row>
        <row r="170733">
          <cell r="E170733" t="str">
            <v>Eifelkreis-Bitburg-PrÃ¼m</v>
          </cell>
        </row>
        <row r="170734">
          <cell r="E170734" t="str">
            <v>Birkenfeld</v>
          </cell>
        </row>
        <row r="170735">
          <cell r="E170735" t="str">
            <v>Eifelkreis-Bitburg-PrÃ¼m</v>
          </cell>
        </row>
        <row r="170736">
          <cell r="E170736" t="str">
            <v>Vulkaneifel</v>
          </cell>
        </row>
        <row r="170737">
          <cell r="E170737" t="str">
            <v>Vulkaneifel</v>
          </cell>
        </row>
        <row r="170738">
          <cell r="E170738" t="str">
            <v>Bernkastel-Wittlich</v>
          </cell>
        </row>
        <row r="170739">
          <cell r="E170739" t="str">
            <v>Trier-Saarburg</v>
          </cell>
        </row>
        <row r="170740">
          <cell r="E170740" t="str">
            <v>Bernkastel-Wittlich</v>
          </cell>
        </row>
        <row r="170741">
          <cell r="E170741" t="str">
            <v>Bernkastel-Wittlich</v>
          </cell>
        </row>
        <row r="170742">
          <cell r="E170742" t="str">
            <v>Cochem-Zell</v>
          </cell>
        </row>
        <row r="170743">
          <cell r="E170743" t="str">
            <v>Trier-Saarburg</v>
          </cell>
        </row>
        <row r="170744">
          <cell r="E170744" t="str">
            <v>Birkenfeld</v>
          </cell>
        </row>
        <row r="170745">
          <cell r="E170745" t="str">
            <v>Merzig-Wadern</v>
          </cell>
        </row>
        <row r="170746">
          <cell r="E170746" t="str">
            <v>Eifelkreis-Bitburg-PrÃ¼m</v>
          </cell>
        </row>
        <row r="170747">
          <cell r="E170747" t="str">
            <v>Trier-Saarburg</v>
          </cell>
        </row>
        <row r="170748">
          <cell r="E170748" t="str">
            <v>Bernkastel-Wittlich</v>
          </cell>
        </row>
        <row r="170749">
          <cell r="E170749" t="str">
            <v>Bernkastel-Wittlich</v>
          </cell>
        </row>
        <row r="170750">
          <cell r="E170750" t="str">
            <v>Bernkastel-Wittlich</v>
          </cell>
        </row>
        <row r="170751">
          <cell r="E170751" t="str">
            <v>Eifelkreis-Bitburg-PrÃ¼m</v>
          </cell>
        </row>
        <row r="170752">
          <cell r="E170752" t="str">
            <v>Eifelkreis-Bitburg-PrÃ¼m</v>
          </cell>
        </row>
        <row r="170753">
          <cell r="E170753" t="str">
            <v>Trier-Saarburg</v>
          </cell>
        </row>
        <row r="170754">
          <cell r="E170754" t="str">
            <v>Trier-Saarburg</v>
          </cell>
        </row>
        <row r="170755">
          <cell r="E170755" t="str">
            <v>Trier-Saarburg</v>
          </cell>
        </row>
        <row r="170756">
          <cell r="E170756" t="str">
            <v>Eifelkreis-Bitburg-PrÃ¼m</v>
          </cell>
        </row>
        <row r="170757">
          <cell r="E170757" t="str">
            <v>Merzig-Wadern</v>
          </cell>
        </row>
        <row r="170758">
          <cell r="E170758" t="str">
            <v>Eifelkreis-Bitburg-PrÃ¼m</v>
          </cell>
        </row>
        <row r="170759">
          <cell r="E170759" t="str">
            <v>Eifelkreis-Bitburg-PrÃ¼m</v>
          </cell>
        </row>
        <row r="170760">
          <cell r="E170760" t="str">
            <v>Eifelkreis-Bitburg-PrÃ¼m</v>
          </cell>
        </row>
        <row r="170761">
          <cell r="E170761" t="str">
            <v>Bernkastel-Wittlich</v>
          </cell>
        </row>
        <row r="170762">
          <cell r="E170762" t="str">
            <v>Bernkastel-Wittlich</v>
          </cell>
        </row>
        <row r="170763">
          <cell r="E170763" t="str">
            <v>Eifelkreis-Bitburg-PrÃ¼m</v>
          </cell>
        </row>
        <row r="170764">
          <cell r="E170764" t="str">
            <v>Trier-Saarburg</v>
          </cell>
        </row>
        <row r="170765">
          <cell r="E170765" t="str">
            <v>Trier-Saarburg</v>
          </cell>
        </row>
        <row r="170766">
          <cell r="E170766" t="str">
            <v>Eifelkreis-Bitburg-PrÃ¼m</v>
          </cell>
        </row>
        <row r="170767">
          <cell r="E170767" t="str">
            <v>Bernkastel-Wittlich</v>
          </cell>
        </row>
        <row r="170768">
          <cell r="E170768" t="str">
            <v>Eifelkreis-Bitburg-PrÃ¼m</v>
          </cell>
        </row>
        <row r="170769">
          <cell r="E170769" t="str">
            <v>Eifelkreis-Bitburg-PrÃ¼m</v>
          </cell>
        </row>
        <row r="170770">
          <cell r="E170770" t="str">
            <v>Eifelkreis-Bitburg-PrÃ¼m</v>
          </cell>
        </row>
        <row r="170771">
          <cell r="E170771" t="str">
            <v>Bernkastel-Wittlich</v>
          </cell>
        </row>
        <row r="170772">
          <cell r="E170772" t="str">
            <v>Vulkaneifel</v>
          </cell>
        </row>
        <row r="170773">
          <cell r="E170773" t="str">
            <v>Vulkaneifel</v>
          </cell>
        </row>
        <row r="170774">
          <cell r="E170774" t="str">
            <v>Eifelkreis-Bitburg-PrÃ¼m</v>
          </cell>
        </row>
        <row r="170775">
          <cell r="E170775" t="str">
            <v>Eifelkreis-Bitburg-PrÃ¼m</v>
          </cell>
        </row>
        <row r="170776">
          <cell r="E170776" t="str">
            <v>Vulkaneifel</v>
          </cell>
        </row>
        <row r="170777">
          <cell r="E170777" t="str">
            <v>Birkenfeld</v>
          </cell>
        </row>
        <row r="170778">
          <cell r="E170778" t="str">
            <v>Trier-Saarburg</v>
          </cell>
        </row>
        <row r="170779">
          <cell r="E170779" t="str">
            <v>Cochem-Zell</v>
          </cell>
        </row>
        <row r="170780">
          <cell r="E170780" t="str">
            <v>Cochem-Zell</v>
          </cell>
        </row>
        <row r="170781">
          <cell r="E170781" t="str">
            <v>Trier-Saarburg</v>
          </cell>
        </row>
        <row r="170782">
          <cell r="E170782" t="str">
            <v>Bernkastel-Wittlich</v>
          </cell>
        </row>
        <row r="170783">
          <cell r="E170783" t="str">
            <v>Eifelkreis-Bitburg-PrÃ¼m</v>
          </cell>
        </row>
        <row r="170784">
          <cell r="E170784" t="str">
            <v>Trier-Saarburg</v>
          </cell>
        </row>
        <row r="170785">
          <cell r="E170785" t="str">
            <v>Eifelkreis-Bitburg-PrÃ¼m</v>
          </cell>
        </row>
        <row r="170786">
          <cell r="E170786" t="str">
            <v>Trier-Saarburg</v>
          </cell>
        </row>
        <row r="170787">
          <cell r="E170787" t="str">
            <v>Trier</v>
          </cell>
        </row>
        <row r="170788">
          <cell r="E170788" t="str">
            <v>Trier-Saarburg</v>
          </cell>
        </row>
        <row r="170789">
          <cell r="E170789" t="str">
            <v>Trier-Saarburg</v>
          </cell>
        </row>
        <row r="170790">
          <cell r="E170790" t="str">
            <v>Trier-Saarburg</v>
          </cell>
        </row>
        <row r="170791">
          <cell r="E170791" t="str">
            <v>Trier</v>
          </cell>
        </row>
        <row r="170792">
          <cell r="E170792" t="str">
            <v>Trier</v>
          </cell>
        </row>
        <row r="170793">
          <cell r="E170793" t="str">
            <v>Eifelkreis-Bitburg-PrÃ¼m</v>
          </cell>
        </row>
        <row r="170794">
          <cell r="E170794" t="str">
            <v>Eifelkreis-Bitburg-PrÃ¼m</v>
          </cell>
        </row>
        <row r="170795">
          <cell r="E170795" t="str">
            <v>Bernkastel-Wittlich</v>
          </cell>
        </row>
        <row r="170796">
          <cell r="E170796" t="str">
            <v>Bernkastel-Wittlich</v>
          </cell>
        </row>
        <row r="170797">
          <cell r="E170797" t="str">
            <v>Bernkastel-Wittlich</v>
          </cell>
        </row>
        <row r="170798">
          <cell r="E170798" t="str">
            <v>Merzig-Wadern</v>
          </cell>
        </row>
        <row r="170799">
          <cell r="E170799" t="str">
            <v>Eifelkreis-Bitburg-PrÃ¼m</v>
          </cell>
        </row>
        <row r="170800">
          <cell r="E170800" t="str">
            <v>Trier-Saarburg</v>
          </cell>
        </row>
        <row r="170801">
          <cell r="E170801" t="str">
            <v>St. Wendel</v>
          </cell>
        </row>
        <row r="170802">
          <cell r="E170802" t="str">
            <v>Eifelkreis-Bitburg-PrÃ¼m</v>
          </cell>
        </row>
        <row r="170803">
          <cell r="E170803" t="str">
            <v>Bernkastel-Wittlich</v>
          </cell>
        </row>
        <row r="170804">
          <cell r="E170804" t="str">
            <v>Bernkastel-Wittlich</v>
          </cell>
        </row>
        <row r="170805">
          <cell r="E170805" t="str">
            <v>Bernkastel-Wittlich</v>
          </cell>
        </row>
        <row r="170806">
          <cell r="E170806" t="str">
            <v>Rhein-HunsrÃ¼ck-Kreis</v>
          </cell>
        </row>
        <row r="170807">
          <cell r="E170807" t="str">
            <v>Trier-Saarburg</v>
          </cell>
        </row>
        <row r="170808">
          <cell r="E170808" t="str">
            <v>Bernkastel-Wittlich</v>
          </cell>
        </row>
        <row r="170809">
          <cell r="E170809" t="str">
            <v>Birkenfeld</v>
          </cell>
        </row>
        <row r="170810">
          <cell r="E170810" t="str">
            <v>Eifelkreis-Bitburg-PrÃ¼m</v>
          </cell>
        </row>
        <row r="170811">
          <cell r="E170811" t="str">
            <v>Eifelkreis-Bitburg-PrÃ¼m</v>
          </cell>
        </row>
        <row r="170812">
          <cell r="E170812" t="str">
            <v>Eifelkreis-Bitburg-PrÃ¼m</v>
          </cell>
        </row>
        <row r="170813">
          <cell r="E170813" t="str">
            <v>St. Wendel</v>
          </cell>
        </row>
        <row r="170814">
          <cell r="E170814" t="str">
            <v>Trier-Saarburg</v>
          </cell>
        </row>
        <row r="170815">
          <cell r="E170815" t="str">
            <v>Bernkastel-Wittlich</v>
          </cell>
        </row>
        <row r="170816">
          <cell r="E170816" t="str">
            <v>Eifelkreis-Bitburg-PrÃ¼m</v>
          </cell>
        </row>
        <row r="170817">
          <cell r="E170817" t="str">
            <v>Bernkastel-Wittlich</v>
          </cell>
        </row>
        <row r="170818">
          <cell r="E170818" t="str">
            <v>Bernkastel-Wittlich</v>
          </cell>
        </row>
        <row r="170819">
          <cell r="E170819" t="str">
            <v>Trier-Saarburg</v>
          </cell>
        </row>
        <row r="170820">
          <cell r="E170820" t="str">
            <v>Bernkastel-Wittlich</v>
          </cell>
        </row>
        <row r="170821">
          <cell r="E170821" t="str">
            <v>Birkenfeld</v>
          </cell>
        </row>
        <row r="170822">
          <cell r="E170822" t="str">
            <v>Bernkastel-Wittlich</v>
          </cell>
        </row>
        <row r="170823">
          <cell r="E170823" t="str">
            <v>Trier-Saarburg</v>
          </cell>
        </row>
        <row r="170824">
          <cell r="E170824" t="str">
            <v>Bernkastel-Wittlich</v>
          </cell>
        </row>
        <row r="170825">
          <cell r="E170825" t="str">
            <v>Birkenfeld</v>
          </cell>
        </row>
        <row r="170826">
          <cell r="E170826" t="str">
            <v>Trier-Saarburg</v>
          </cell>
        </row>
        <row r="170827">
          <cell r="E170827" t="str">
            <v>Bernkastel-Wittlich</v>
          </cell>
        </row>
        <row r="170828">
          <cell r="E170828" t="str">
            <v>Bernkastel-Wittlich</v>
          </cell>
        </row>
        <row r="170829">
          <cell r="E170829" t="str">
            <v>Merzig-Wadern</v>
          </cell>
        </row>
        <row r="170830">
          <cell r="E170830" t="str">
            <v>Bernkastel-Wittlich</v>
          </cell>
        </row>
        <row r="170831">
          <cell r="E170831" t="str">
            <v>Bernkastel-Wittlich</v>
          </cell>
        </row>
        <row r="170832">
          <cell r="E170832" t="str">
            <v>Bernkastel-Wittlich</v>
          </cell>
        </row>
        <row r="170833">
          <cell r="E170833" t="str">
            <v>Merzig-Wadern</v>
          </cell>
        </row>
        <row r="170834">
          <cell r="E170834" t="str">
            <v>Bernkastel-Wittlich</v>
          </cell>
        </row>
        <row r="170835">
          <cell r="E170835" t="str">
            <v>Bernkastel-Wittlich</v>
          </cell>
        </row>
        <row r="170836">
          <cell r="E170836" t="str">
            <v>Bernkastel-Wittlich</v>
          </cell>
        </row>
        <row r="170837">
          <cell r="E170837" t="str">
            <v>Trier-Saarburg</v>
          </cell>
        </row>
        <row r="170838">
          <cell r="E170838" t="str">
            <v>Eifelkreis-Bitburg-PrÃ¼m</v>
          </cell>
        </row>
        <row r="170839">
          <cell r="E170839" t="str">
            <v>Eifelkreis-Bitburg-PrÃ¼m</v>
          </cell>
        </row>
        <row r="170840">
          <cell r="E170840" t="str">
            <v>Trier-Saarburg</v>
          </cell>
        </row>
        <row r="170841">
          <cell r="E170841" t="str">
            <v>Bernkastel-Wittlich</v>
          </cell>
        </row>
        <row r="170842">
          <cell r="E170842" t="str">
            <v>Bernkastel-Wittlich</v>
          </cell>
        </row>
        <row r="170843">
          <cell r="E170843" t="str">
            <v>Vulkaneifel</v>
          </cell>
        </row>
        <row r="170844">
          <cell r="E170844" t="str">
            <v>Trier-Saarburg</v>
          </cell>
        </row>
        <row r="170845">
          <cell r="E170845" t="str">
            <v>Bernkastel-Wittlich</v>
          </cell>
        </row>
        <row r="170846">
          <cell r="E170846" t="str">
            <v>Bernkastel-Wittlich</v>
          </cell>
        </row>
        <row r="170847">
          <cell r="E170847" t="str">
            <v>Bernkastel-Wittlich</v>
          </cell>
        </row>
        <row r="170848">
          <cell r="E170848" t="str">
            <v>Eifelkreis-Bitburg-PrÃ¼m</v>
          </cell>
        </row>
        <row r="170849">
          <cell r="E170849" t="str">
            <v>Bernkastel-Wittlich</v>
          </cell>
        </row>
        <row r="170850">
          <cell r="E170850" t="str">
            <v>Bernkastel-Wittlich</v>
          </cell>
        </row>
        <row r="170851">
          <cell r="E170851" t="str">
            <v>Bernkastel-Wittlich</v>
          </cell>
        </row>
        <row r="170852">
          <cell r="E170852" t="str">
            <v>Eifelkreis-Bitburg-PrÃ¼m</v>
          </cell>
        </row>
        <row r="170853">
          <cell r="E170853" t="str">
            <v>Cochem-Zell</v>
          </cell>
        </row>
        <row r="170854">
          <cell r="E170854" t="str">
            <v>Cochem-Zell</v>
          </cell>
        </row>
        <row r="170855">
          <cell r="E170855" t="str">
            <v>Eifelkreis-Bitburg-PrÃ¼m</v>
          </cell>
        </row>
        <row r="170856">
          <cell r="E170856" t="str">
            <v>Trier-Saarburg</v>
          </cell>
        </row>
        <row r="170857">
          <cell r="E170857" t="str">
            <v>Trier-Saarburg</v>
          </cell>
        </row>
        <row r="170858">
          <cell r="E170858" t="str">
            <v>Birkenfeld</v>
          </cell>
        </row>
        <row r="170859">
          <cell r="E170859" t="str">
            <v>Trier-Saarburg</v>
          </cell>
        </row>
        <row r="170860">
          <cell r="E170860" t="str">
            <v>Trier-Saarburg</v>
          </cell>
        </row>
        <row r="170861">
          <cell r="E170861" t="str">
            <v>Cochem-Zell</v>
          </cell>
        </row>
        <row r="170862">
          <cell r="E170862" t="str">
            <v>Bernkastel-Wittlich</v>
          </cell>
        </row>
        <row r="170863">
          <cell r="E170863" t="str">
            <v>Merzig-Wadern</v>
          </cell>
        </row>
        <row r="170864">
          <cell r="E170864" t="str">
            <v>Bernkastel-Wittlich</v>
          </cell>
        </row>
        <row r="170865">
          <cell r="E170865" t="str">
            <v>Trier-Saarburg</v>
          </cell>
        </row>
        <row r="170866">
          <cell r="E170866" t="str">
            <v>Bernkastel-Wittlich</v>
          </cell>
        </row>
        <row r="170867">
          <cell r="E170867" t="str">
            <v>Birkenfeld</v>
          </cell>
        </row>
        <row r="170868">
          <cell r="E170868" t="str">
            <v>Eifelkreis-Bitburg-PrÃ¼m</v>
          </cell>
        </row>
        <row r="170869">
          <cell r="E170869" t="str">
            <v>Eifelkreis-Bitburg-PrÃ¼m</v>
          </cell>
        </row>
        <row r="170870">
          <cell r="E170870" t="str">
            <v>Eifelkreis-Bitburg-PrÃ¼m</v>
          </cell>
        </row>
        <row r="170871">
          <cell r="E170871" t="str">
            <v>Eifelkreis-Bitburg-PrÃ¼m</v>
          </cell>
        </row>
        <row r="170872">
          <cell r="E170872" t="str">
            <v>Trier-Saarburg</v>
          </cell>
        </row>
        <row r="170873">
          <cell r="E170873" t="str">
            <v>Trier-Saarburg</v>
          </cell>
        </row>
        <row r="170874">
          <cell r="E170874" t="str">
            <v>Eifelkreis-Bitburg-PrÃ¼m</v>
          </cell>
        </row>
        <row r="170875">
          <cell r="E170875" t="str">
            <v>Birkenfeld</v>
          </cell>
        </row>
        <row r="170876">
          <cell r="E170876" t="str">
            <v>Bernkastel-Wittlich</v>
          </cell>
        </row>
        <row r="170877">
          <cell r="E170877" t="str">
            <v>Bernkastel-Wittlich</v>
          </cell>
        </row>
        <row r="170878">
          <cell r="E170878" t="str">
            <v>Birkenfeld</v>
          </cell>
        </row>
        <row r="170879">
          <cell r="E170879" t="str">
            <v>Cochem-Zell</v>
          </cell>
        </row>
        <row r="170880">
          <cell r="E170880" t="str">
            <v>Bernkastel-Wittlich</v>
          </cell>
        </row>
        <row r="170881">
          <cell r="E170881" t="str">
            <v>Birkenfeld</v>
          </cell>
        </row>
        <row r="170882">
          <cell r="E170882" t="str">
            <v>Bernkastel-Wittlich</v>
          </cell>
        </row>
        <row r="170883">
          <cell r="E170883" t="str">
            <v>Trier-Saarburg</v>
          </cell>
        </row>
        <row r="170884">
          <cell r="E170884" t="str">
            <v>Bernkastel-Wittlich</v>
          </cell>
        </row>
        <row r="170885">
          <cell r="E170885" t="str">
            <v>Bernkastel-Wittlich</v>
          </cell>
        </row>
        <row r="170886">
          <cell r="E170886" t="str">
            <v>Birkenfeld</v>
          </cell>
        </row>
        <row r="170887">
          <cell r="E170887" t="str">
            <v>Bernkastel-Wittlich</v>
          </cell>
        </row>
        <row r="170888">
          <cell r="E170888" t="str">
            <v>Bernkastel-Wittlich</v>
          </cell>
        </row>
        <row r="170889">
          <cell r="E170889" t="str">
            <v>Eifelkreis-Bitburg-PrÃ¼m</v>
          </cell>
        </row>
        <row r="170890">
          <cell r="E170890" t="str">
            <v>Bernkastel-Wittlich</v>
          </cell>
        </row>
        <row r="170891">
          <cell r="E170891" t="str">
            <v>Eifelkreis-Bitburg-PrÃ¼m</v>
          </cell>
        </row>
        <row r="170892">
          <cell r="E170892" t="str">
            <v>Vulkaneifel</v>
          </cell>
        </row>
        <row r="170893">
          <cell r="E170893" t="str">
            <v>Vulkaneifel</v>
          </cell>
        </row>
        <row r="170894">
          <cell r="E170894" t="str">
            <v>Vulkaneifel</v>
          </cell>
        </row>
        <row r="170895">
          <cell r="E170895" t="str">
            <v>Vulkaneifel</v>
          </cell>
        </row>
        <row r="170896">
          <cell r="E170896" t="str">
            <v>Cochem-Zell</v>
          </cell>
        </row>
        <row r="170897">
          <cell r="E170897" t="str">
            <v>Cochem-Zell</v>
          </cell>
        </row>
        <row r="170898">
          <cell r="E170898" t="str">
            <v>Cochem-Zell</v>
          </cell>
        </row>
        <row r="170899">
          <cell r="E170899" t="str">
            <v>Eifelkreis-Bitburg-PrÃ¼m</v>
          </cell>
        </row>
        <row r="170900">
          <cell r="E170900" t="str">
            <v>Vulkaneifel</v>
          </cell>
        </row>
        <row r="170901">
          <cell r="E170901" t="str">
            <v>Birkenfeld</v>
          </cell>
        </row>
        <row r="170902">
          <cell r="E170902" t="str">
            <v>Cochem-Zell</v>
          </cell>
        </row>
        <row r="170903">
          <cell r="E170903" t="str">
            <v>Cochem-Zell</v>
          </cell>
        </row>
        <row r="170904">
          <cell r="E170904" t="str">
            <v>Birkenfeld</v>
          </cell>
        </row>
        <row r="170905">
          <cell r="E170905" t="str">
            <v>Trier-Saarburg</v>
          </cell>
        </row>
        <row r="170906">
          <cell r="E170906" t="str">
            <v>Eifelkreis-Bitburg-PrÃ¼m</v>
          </cell>
        </row>
        <row r="170907">
          <cell r="E170907" t="str">
            <v>Vulkaneifel</v>
          </cell>
        </row>
        <row r="170908">
          <cell r="E170908" t="str">
            <v>Cochem-Zell</v>
          </cell>
        </row>
        <row r="170909">
          <cell r="E170909" t="str">
            <v>Eifelkreis-Bitburg-PrÃ¼m</v>
          </cell>
        </row>
        <row r="170910">
          <cell r="E170910" t="str">
            <v>Trier-Saarburg</v>
          </cell>
        </row>
        <row r="170911">
          <cell r="E170911" t="str">
            <v>Trier-Saarburg</v>
          </cell>
        </row>
        <row r="170912">
          <cell r="E170912" t="str">
            <v>Trier-Saarburg</v>
          </cell>
        </row>
        <row r="170913">
          <cell r="E170913" t="str">
            <v>Eifelkreis-Bitburg-PrÃ¼m</v>
          </cell>
        </row>
        <row r="170914">
          <cell r="E170914" t="str">
            <v>Vulkaneifel</v>
          </cell>
        </row>
        <row r="170915">
          <cell r="E170915" t="str">
            <v>Cochem-Zell</v>
          </cell>
        </row>
        <row r="170916">
          <cell r="E170916" t="str">
            <v>Trier-Saarburg</v>
          </cell>
        </row>
        <row r="170917">
          <cell r="E170917" t="str">
            <v>Merzig-Wadern</v>
          </cell>
        </row>
        <row r="170918">
          <cell r="E170918" t="str">
            <v>Trier-Saarburg</v>
          </cell>
        </row>
        <row r="170919">
          <cell r="E170919" t="str">
            <v>Trier-Saarburg</v>
          </cell>
        </row>
        <row r="170920">
          <cell r="E170920" t="str">
            <v>Eifelkreis-Bitburg-PrÃ¼m</v>
          </cell>
        </row>
        <row r="170921">
          <cell r="E170921" t="str">
            <v>Vulkaneifel</v>
          </cell>
        </row>
        <row r="170922">
          <cell r="E170922" t="str">
            <v>Eifelkreis-Bitburg-PrÃ¼m</v>
          </cell>
        </row>
        <row r="170923">
          <cell r="E170923" t="str">
            <v>Eifelkreis-Bitburg-PrÃ¼m</v>
          </cell>
        </row>
        <row r="170924">
          <cell r="E170924" t="str">
            <v>Eifelkreis-Bitburg-PrÃ¼m</v>
          </cell>
        </row>
        <row r="170925">
          <cell r="E170925" t="str">
            <v>Eifelkreis-Bitburg-PrÃ¼m</v>
          </cell>
        </row>
        <row r="170926">
          <cell r="E170926" t="str">
            <v>Bernkastel-Wittlich</v>
          </cell>
        </row>
        <row r="170927">
          <cell r="E170927" t="str">
            <v>Bernkastel-Wittlich</v>
          </cell>
        </row>
        <row r="170928">
          <cell r="E170928" t="str">
            <v>Trier-Saarburg</v>
          </cell>
        </row>
        <row r="170929">
          <cell r="E170929" t="str">
            <v>Vulkaneifel</v>
          </cell>
        </row>
        <row r="170930">
          <cell r="E170930" t="str">
            <v>Birkenfeld</v>
          </cell>
        </row>
        <row r="170931">
          <cell r="E170931" t="str">
            <v>Eifelkreis-Bitburg-PrÃ¼m</v>
          </cell>
        </row>
        <row r="170932">
          <cell r="E170932" t="str">
            <v>Eifelkreis-Bitburg-PrÃ¼m</v>
          </cell>
        </row>
        <row r="170933">
          <cell r="E170933" t="str">
            <v>Eifelkreis-Bitburg-PrÃ¼m</v>
          </cell>
        </row>
        <row r="170934">
          <cell r="E170934" t="str">
            <v>Birkenfeld</v>
          </cell>
        </row>
        <row r="170935">
          <cell r="E170935" t="str">
            <v>Vulkaneifel</v>
          </cell>
        </row>
        <row r="170936">
          <cell r="E170936" t="str">
            <v>Vulkaneifel</v>
          </cell>
        </row>
        <row r="170937">
          <cell r="E170937" t="str">
            <v>Vulkaneifel</v>
          </cell>
        </row>
        <row r="170938">
          <cell r="E170938" t="str">
            <v>Trier-Saarburg</v>
          </cell>
        </row>
        <row r="170939">
          <cell r="E170939" t="str">
            <v>Trier-Saarburg</v>
          </cell>
        </row>
        <row r="170940">
          <cell r="E170940" t="str">
            <v>Bernkastel-Wittlich</v>
          </cell>
        </row>
        <row r="170941">
          <cell r="E170941" t="str">
            <v>Eifelkreis-Bitburg-PrÃ¼m</v>
          </cell>
        </row>
        <row r="170942">
          <cell r="E170942" t="str">
            <v>Eifelkreis-Bitburg-PrÃ¼m</v>
          </cell>
        </row>
        <row r="170943">
          <cell r="E170943" t="str">
            <v>Trier-Saarburg</v>
          </cell>
        </row>
        <row r="170944">
          <cell r="E170944" t="str">
            <v>Birkenfeld</v>
          </cell>
        </row>
        <row r="170945">
          <cell r="E170945" t="str">
            <v>Eifelkreis-Bitburg-PrÃ¼m</v>
          </cell>
        </row>
        <row r="170946">
          <cell r="E170946" t="str">
            <v>Eifelkreis-Bitburg-PrÃ¼m</v>
          </cell>
        </row>
        <row r="170947">
          <cell r="E170947" t="str">
            <v>Birkenfeld</v>
          </cell>
        </row>
        <row r="170948">
          <cell r="E170948" t="str">
            <v>Eifelkreis-Bitburg-PrÃ¼m</v>
          </cell>
        </row>
        <row r="170949">
          <cell r="E170949" t="str">
            <v>Merzig-Wadern</v>
          </cell>
        </row>
        <row r="170950">
          <cell r="E170950" t="str">
            <v>Vulkaneifel</v>
          </cell>
        </row>
        <row r="170951">
          <cell r="E170951" t="str">
            <v>Vulkaneifel</v>
          </cell>
        </row>
        <row r="170952">
          <cell r="E170952" t="str">
            <v>Merzig-Wadern</v>
          </cell>
        </row>
        <row r="170953">
          <cell r="E170953" t="str">
            <v>Vulkaneifel</v>
          </cell>
        </row>
        <row r="170954">
          <cell r="E170954" t="str">
            <v>Eifelkreis-Bitburg-PrÃ¼m</v>
          </cell>
        </row>
        <row r="170955">
          <cell r="E170955" t="str">
            <v>Eifelkreis-Bitburg-PrÃ¼m</v>
          </cell>
        </row>
        <row r="170956">
          <cell r="E170956" t="str">
            <v>Vulkaneifel</v>
          </cell>
        </row>
        <row r="170957">
          <cell r="E170957" t="str">
            <v>Trier</v>
          </cell>
        </row>
        <row r="170958">
          <cell r="E170958" t="str">
            <v>Vulkaneifel</v>
          </cell>
        </row>
        <row r="170959">
          <cell r="E170959" t="str">
            <v>Birkenfeld</v>
          </cell>
        </row>
        <row r="170960">
          <cell r="E170960" t="str">
            <v>Trier-Saarburg</v>
          </cell>
        </row>
        <row r="170961">
          <cell r="E170961" t="str">
            <v>Trier-Saarburg</v>
          </cell>
        </row>
        <row r="170962">
          <cell r="E170962" t="str">
            <v>Eifelkreis-Bitburg-PrÃ¼m</v>
          </cell>
        </row>
        <row r="170963">
          <cell r="E170963" t="str">
            <v>Vulkaneifel</v>
          </cell>
        </row>
        <row r="170964">
          <cell r="E170964" t="str">
            <v>Vulkaneifel</v>
          </cell>
        </row>
        <row r="170965">
          <cell r="E170965" t="str">
            <v>Vulkaneifel</v>
          </cell>
        </row>
        <row r="170966">
          <cell r="E170966" t="str">
            <v>Eifelkreis-Bitburg-PrÃ¼m</v>
          </cell>
        </row>
        <row r="170967">
          <cell r="E170967" t="str">
            <v>Eifelkreis-Bitburg-PrÃ¼m</v>
          </cell>
        </row>
        <row r="170968">
          <cell r="E170968" t="str">
            <v>Eifelkreis-Bitburg-PrÃ¼m</v>
          </cell>
        </row>
        <row r="170969">
          <cell r="E170969" t="str">
            <v>Vulkaneifel</v>
          </cell>
        </row>
        <row r="170970">
          <cell r="E170970" t="str">
            <v>Eifelkreis-Bitburg-PrÃ¼m</v>
          </cell>
        </row>
        <row r="170971">
          <cell r="E170971" t="str">
            <v>Eifelkreis-Bitburg-PrÃ¼m</v>
          </cell>
        </row>
        <row r="170972">
          <cell r="E170972" t="str">
            <v>Birkenfeld</v>
          </cell>
        </row>
        <row r="170973">
          <cell r="E170973" t="str">
            <v>Eifelkreis-Bitburg-PrÃ¼m</v>
          </cell>
        </row>
        <row r="170974">
          <cell r="E170974" t="str">
            <v>Vulkaneifel</v>
          </cell>
        </row>
        <row r="170975">
          <cell r="E170975" t="str">
            <v>Bernkastel-Wittlich</v>
          </cell>
        </row>
        <row r="170976">
          <cell r="E170976" t="str">
            <v>Vulkaneifel</v>
          </cell>
        </row>
        <row r="170977">
          <cell r="E170977" t="str">
            <v>Eifelkreis-Bitburg-PrÃ¼m</v>
          </cell>
        </row>
        <row r="170978">
          <cell r="E170978" t="str">
            <v>Cochem-Zell</v>
          </cell>
        </row>
        <row r="170979">
          <cell r="E170979" t="str">
            <v>Trier</v>
          </cell>
        </row>
        <row r="170980">
          <cell r="E170980" t="str">
            <v>Vulkaneifel</v>
          </cell>
        </row>
        <row r="170981">
          <cell r="E170981" t="str">
            <v>Eifelkreis-Bitburg-PrÃ¼m</v>
          </cell>
        </row>
        <row r="170982">
          <cell r="E170982" t="str">
            <v>St. Wendel</v>
          </cell>
        </row>
        <row r="170983">
          <cell r="E170983" t="str">
            <v>Vulkaneifel</v>
          </cell>
        </row>
        <row r="170984">
          <cell r="E170984" t="str">
            <v>Vulkaneifel</v>
          </cell>
        </row>
        <row r="170985">
          <cell r="E170985" t="str">
            <v>Trier-Saarburg</v>
          </cell>
        </row>
        <row r="170986">
          <cell r="E170986" t="str">
            <v>Trier-Saarburg</v>
          </cell>
        </row>
        <row r="170987">
          <cell r="E170987" t="str">
            <v>Eifelkreis-Bitburg-PrÃ¼m</v>
          </cell>
        </row>
        <row r="170988">
          <cell r="E170988" t="str">
            <v>Trier-Saarburg</v>
          </cell>
        </row>
        <row r="170989">
          <cell r="E170989" t="str">
            <v>Eifelkreis-Bitburg-PrÃ¼m</v>
          </cell>
        </row>
        <row r="170990">
          <cell r="E170990" t="str">
            <v>Eifelkreis-Bitburg-PrÃ¼m</v>
          </cell>
        </row>
        <row r="170991">
          <cell r="E170991" t="str">
            <v>Vulkaneifel</v>
          </cell>
        </row>
        <row r="170992">
          <cell r="E170992" t="str">
            <v>Trier-Saarburg</v>
          </cell>
        </row>
        <row r="170993">
          <cell r="E170993" t="str">
            <v>Vulkaneifel</v>
          </cell>
        </row>
        <row r="170994">
          <cell r="E170994" t="str">
            <v>Trier-Saarburg</v>
          </cell>
        </row>
        <row r="170995">
          <cell r="E170995" t="str">
            <v>Trier-Saarburg</v>
          </cell>
        </row>
        <row r="170996">
          <cell r="E170996" t="str">
            <v>Eifelkreis-Bitburg-PrÃ¼m</v>
          </cell>
        </row>
        <row r="170997">
          <cell r="E170997" t="str">
            <v>Eifelkreis-Bitburg-PrÃ¼m</v>
          </cell>
        </row>
        <row r="170998">
          <cell r="E170998" t="str">
            <v>Eifelkreis-Bitburg-PrÃ¼m</v>
          </cell>
        </row>
        <row r="170999">
          <cell r="E170999" t="str">
            <v>Trier-Saarburg</v>
          </cell>
        </row>
        <row r="171000">
          <cell r="E171000" t="str">
            <v>Eifelkreis-Bitburg-PrÃ¼m</v>
          </cell>
        </row>
        <row r="171001">
          <cell r="E171001" t="str">
            <v>St. Wendel</v>
          </cell>
        </row>
        <row r="171002">
          <cell r="E171002" t="str">
            <v>Bernkastel-Wittlich</v>
          </cell>
        </row>
        <row r="171003">
          <cell r="E171003" t="str">
            <v>Birkenfeld</v>
          </cell>
        </row>
        <row r="171004">
          <cell r="E171004" t="str">
            <v>Vulkaneifel</v>
          </cell>
        </row>
        <row r="171005">
          <cell r="E171005" t="str">
            <v>Eifelkreis-Bitburg-PrÃ¼m</v>
          </cell>
        </row>
        <row r="171006">
          <cell r="E171006" t="str">
            <v>Eifelkreis-Bitburg-PrÃ¼m</v>
          </cell>
        </row>
        <row r="171007">
          <cell r="E171007" t="str">
            <v>Eifelkreis-Bitburg-PrÃ¼m</v>
          </cell>
        </row>
        <row r="171008">
          <cell r="E171008" t="str">
            <v>St. Wendel</v>
          </cell>
        </row>
        <row r="171009">
          <cell r="E171009" t="str">
            <v>Bernkastel-Wittlich</v>
          </cell>
        </row>
        <row r="171010">
          <cell r="E171010" t="str">
            <v>Vulkaneifel</v>
          </cell>
        </row>
        <row r="171011">
          <cell r="E171011" t="str">
            <v>Vulkaneifel</v>
          </cell>
        </row>
        <row r="171012">
          <cell r="E171012" t="str">
            <v>Cochem-Zell</v>
          </cell>
        </row>
        <row r="171013">
          <cell r="E171013" t="str">
            <v>Birkenfeld</v>
          </cell>
        </row>
        <row r="171014">
          <cell r="E171014" t="str">
            <v>Eifelkreis-Bitburg-PrÃ¼m</v>
          </cell>
        </row>
        <row r="171015">
          <cell r="E171015" t="str">
            <v>Trier-Saarburg</v>
          </cell>
        </row>
        <row r="171016">
          <cell r="E171016" t="str">
            <v>Bernkastel-Wittlich</v>
          </cell>
        </row>
        <row r="171017">
          <cell r="E171017" t="str">
            <v>Trier-Saarburg</v>
          </cell>
        </row>
        <row r="171018">
          <cell r="E171018" t="str">
            <v>Trier-Saarburg</v>
          </cell>
        </row>
        <row r="171019">
          <cell r="E171019" t="str">
            <v>Bernkastel-Wittlich</v>
          </cell>
        </row>
        <row r="171020">
          <cell r="E171020" t="str">
            <v>Trier</v>
          </cell>
        </row>
        <row r="171021">
          <cell r="E171021" t="str">
            <v>Trier</v>
          </cell>
        </row>
        <row r="171022">
          <cell r="E171022" t="str">
            <v>Birkenfeld</v>
          </cell>
        </row>
        <row r="171023">
          <cell r="E171023" t="str">
            <v>Cochem-Zell</v>
          </cell>
        </row>
        <row r="171024">
          <cell r="E171024" t="str">
            <v>Eifelkreis-Bitburg-PrÃ¼m</v>
          </cell>
        </row>
        <row r="171025">
          <cell r="E171025" t="str">
            <v>Bernkastel-Wittlich</v>
          </cell>
        </row>
        <row r="171026">
          <cell r="E171026" t="str">
            <v>Eifelkreis-Bitburg-PrÃ¼m</v>
          </cell>
        </row>
        <row r="171027">
          <cell r="E171027" t="str">
            <v>Eifelkreis-Bitburg-PrÃ¼m</v>
          </cell>
        </row>
        <row r="171028">
          <cell r="E171028" t="str">
            <v>Birkenfeld</v>
          </cell>
        </row>
        <row r="171029">
          <cell r="E171029" t="str">
            <v>Eifelkreis-Bitburg-PrÃ¼m</v>
          </cell>
        </row>
        <row r="171030">
          <cell r="E171030" t="str">
            <v>Trier-Saarburg</v>
          </cell>
        </row>
        <row r="171031">
          <cell r="E171031" t="str">
            <v>Eifelkreis-Bitburg-PrÃ¼m</v>
          </cell>
        </row>
        <row r="171032">
          <cell r="E171032" t="str">
            <v>Trier-Saarburg</v>
          </cell>
        </row>
        <row r="171033">
          <cell r="E171033" t="str">
            <v>Trier-Saarburg</v>
          </cell>
        </row>
        <row r="171034">
          <cell r="E171034" t="str">
            <v>Eifelkreis-Bitburg-PrÃ¼m</v>
          </cell>
        </row>
        <row r="171035">
          <cell r="E171035" t="str">
            <v>Trier-Saarburg</v>
          </cell>
        </row>
        <row r="171036">
          <cell r="E171036" t="str">
            <v>Trier-Saarburg</v>
          </cell>
        </row>
        <row r="171037">
          <cell r="E171037" t="str">
            <v>Cochem-Zell</v>
          </cell>
        </row>
        <row r="171038">
          <cell r="E171038" t="str">
            <v>Cochem-Zell</v>
          </cell>
        </row>
        <row r="171039">
          <cell r="E171039" t="str">
            <v>Trier-Saarburg</v>
          </cell>
        </row>
        <row r="171040">
          <cell r="E171040" t="str">
            <v>Trier-Saarburg</v>
          </cell>
        </row>
        <row r="171041">
          <cell r="E171041" t="str">
            <v>Bernkastel-Wittlich</v>
          </cell>
        </row>
        <row r="171042">
          <cell r="E171042" t="str">
            <v>Trier-Saarburg</v>
          </cell>
        </row>
        <row r="171043">
          <cell r="E171043" t="str">
            <v>Eifelkreis-Bitburg-PrÃ¼m</v>
          </cell>
        </row>
        <row r="171044">
          <cell r="E171044" t="str">
            <v>St. Wendel</v>
          </cell>
        </row>
        <row r="171045">
          <cell r="E171045" t="str">
            <v>Vulkaneifel</v>
          </cell>
        </row>
        <row r="171046">
          <cell r="E171046" t="str">
            <v>Trier-Saarburg</v>
          </cell>
        </row>
        <row r="171047">
          <cell r="E171047" t="str">
            <v>Eifelkreis-Bitburg-PrÃ¼m</v>
          </cell>
        </row>
        <row r="171048">
          <cell r="E171048" t="str">
            <v>Trier-Saarburg</v>
          </cell>
        </row>
        <row r="171049">
          <cell r="E171049" t="str">
            <v>Trier-Saarburg</v>
          </cell>
        </row>
        <row r="171050">
          <cell r="E171050" t="str">
            <v>Bernkastel-Wittlich</v>
          </cell>
        </row>
        <row r="171051">
          <cell r="E171051" t="str">
            <v>Bernkastel-Wittlich</v>
          </cell>
        </row>
        <row r="171052">
          <cell r="E171052" t="str">
            <v>Merzig-Wadern</v>
          </cell>
        </row>
        <row r="171053">
          <cell r="E171053" t="str">
            <v>Cochem-Zell</v>
          </cell>
        </row>
        <row r="171054">
          <cell r="E171054" t="str">
            <v>Trier-Saarburg</v>
          </cell>
        </row>
        <row r="171055">
          <cell r="E171055" t="str">
            <v>Trier-Saarburg</v>
          </cell>
        </row>
        <row r="171056">
          <cell r="E171056" t="str">
            <v>Trier-Saarburg</v>
          </cell>
        </row>
        <row r="171057">
          <cell r="E171057" t="str">
            <v>Eifelkreis-Bitburg-PrÃ¼m</v>
          </cell>
        </row>
        <row r="171058">
          <cell r="E171058" t="str">
            <v>Bernkastel-Wittlich</v>
          </cell>
        </row>
        <row r="171059">
          <cell r="E171059" t="str">
            <v>Trier-Saarburg</v>
          </cell>
        </row>
        <row r="171060">
          <cell r="E171060" t="str">
            <v>Bernkastel-Wittlich</v>
          </cell>
        </row>
        <row r="171061">
          <cell r="E171061" t="str">
            <v>Birkenfeld</v>
          </cell>
        </row>
        <row r="171062">
          <cell r="E171062" t="str">
            <v>St. Wendel</v>
          </cell>
        </row>
        <row r="171063">
          <cell r="E171063" t="str">
            <v>Eifelkreis-Bitburg-PrÃ¼m</v>
          </cell>
        </row>
        <row r="171064">
          <cell r="E171064" t="str">
            <v>Eifelkreis-Bitburg-PrÃ¼m</v>
          </cell>
        </row>
        <row r="171065">
          <cell r="E171065" t="str">
            <v>Trier-Saarburg</v>
          </cell>
        </row>
        <row r="171066">
          <cell r="E171066" t="str">
            <v>Bernkastel-Wittlich</v>
          </cell>
        </row>
        <row r="171067">
          <cell r="E171067" t="str">
            <v>Eifelkreis-Bitburg-PrÃ¼m</v>
          </cell>
        </row>
        <row r="171068">
          <cell r="E171068" t="str">
            <v>Bernkastel-Wittlich</v>
          </cell>
        </row>
        <row r="171069">
          <cell r="E171069" t="str">
            <v>Eifelkreis-Bitburg-PrÃ¼m</v>
          </cell>
        </row>
        <row r="171070">
          <cell r="E171070" t="str">
            <v>Eifelkreis-Bitburg-PrÃ¼m</v>
          </cell>
        </row>
        <row r="171071">
          <cell r="E171071" t="str">
            <v>Merzig-Wadern</v>
          </cell>
        </row>
        <row r="171072">
          <cell r="E171072" t="str">
            <v>Vulkaneifel</v>
          </cell>
        </row>
        <row r="171073">
          <cell r="E171073" t="str">
            <v>Vulkaneifel</v>
          </cell>
        </row>
        <row r="171074">
          <cell r="E171074" t="str">
            <v>St. Wendel</v>
          </cell>
        </row>
        <row r="171075">
          <cell r="E171075" t="str">
            <v>St. Wendel</v>
          </cell>
        </row>
        <row r="171076">
          <cell r="E171076" t="str">
            <v>St. Wendel</v>
          </cell>
        </row>
        <row r="171077">
          <cell r="E171077" t="str">
            <v>Eifelkreis-Bitburg-PrÃ¼m</v>
          </cell>
        </row>
        <row r="171078">
          <cell r="E171078" t="str">
            <v>Bernkastel-Wittlich</v>
          </cell>
        </row>
        <row r="171079">
          <cell r="E171079" t="str">
            <v>Trier-Saarburg</v>
          </cell>
        </row>
        <row r="171080">
          <cell r="E171080" t="str">
            <v>Merzig-Wadern</v>
          </cell>
        </row>
        <row r="171081">
          <cell r="E171081" t="str">
            <v>Merzig-Wadern</v>
          </cell>
        </row>
        <row r="171082">
          <cell r="E171082" t="str">
            <v>Merzig-Wadern</v>
          </cell>
        </row>
        <row r="171083">
          <cell r="E171083" t="str">
            <v>Vulkaneifel</v>
          </cell>
        </row>
        <row r="171084">
          <cell r="E171084" t="str">
            <v>Cochem-Zell</v>
          </cell>
        </row>
        <row r="171085">
          <cell r="E171085" t="str">
            <v>St. Wendel</v>
          </cell>
        </row>
        <row r="171086">
          <cell r="E171086" t="str">
            <v>Eifelkreis-Bitburg-PrÃ¼m</v>
          </cell>
        </row>
        <row r="171087">
          <cell r="E171087" t="str">
            <v>Trier-Saarburg</v>
          </cell>
        </row>
        <row r="171088">
          <cell r="E171088" t="str">
            <v>Eifelkreis-Bitburg-PrÃ¼m</v>
          </cell>
        </row>
        <row r="171089">
          <cell r="E171089" t="str">
            <v>Bernkastel-Wittlich</v>
          </cell>
        </row>
        <row r="171090">
          <cell r="E171090" t="str">
            <v>Eifelkreis-Bitburg-PrÃ¼m</v>
          </cell>
        </row>
        <row r="171091">
          <cell r="E171091" t="str">
            <v>Eifelkreis-Bitburg-PrÃ¼m</v>
          </cell>
        </row>
        <row r="171092">
          <cell r="E171092" t="str">
            <v>Eifelkreis-Bitburg-PrÃ¼m</v>
          </cell>
        </row>
        <row r="171093">
          <cell r="E171093" t="str">
            <v>Vulkaneifel</v>
          </cell>
        </row>
        <row r="171094">
          <cell r="E171094" t="str">
            <v>Vulkaneifel</v>
          </cell>
        </row>
        <row r="171095">
          <cell r="E171095" t="str">
            <v>Rhein-HunsrÃ¼ck-Kreis</v>
          </cell>
        </row>
        <row r="171096">
          <cell r="E171096" t="str">
            <v>Eifelkreis-Bitburg-PrÃ¼m</v>
          </cell>
        </row>
        <row r="171097">
          <cell r="E171097" t="str">
            <v>Eifelkreis-Bitburg-PrÃ¼m</v>
          </cell>
        </row>
        <row r="171098">
          <cell r="E171098" t="str">
            <v>Vulkaneifel</v>
          </cell>
        </row>
        <row r="171099">
          <cell r="E171099" t="str">
            <v>Cochem-Zell</v>
          </cell>
        </row>
        <row r="171100">
          <cell r="E171100" t="str">
            <v>Eifelkreis-Bitburg-PrÃ¼m</v>
          </cell>
        </row>
        <row r="171101">
          <cell r="E171101" t="str">
            <v>Eifelkreis-Bitburg-PrÃ¼m</v>
          </cell>
        </row>
        <row r="171102">
          <cell r="E171102" t="str">
            <v>Eifelkreis-Bitburg-PrÃ¼m</v>
          </cell>
        </row>
        <row r="171103">
          <cell r="E171103" t="str">
            <v>Eifelkreis-Bitburg-PrÃ¼m</v>
          </cell>
        </row>
        <row r="171104">
          <cell r="E171104" t="str">
            <v>Vulkaneifel</v>
          </cell>
        </row>
        <row r="171105">
          <cell r="E171105" t="str">
            <v>Bernkastel-Wittlich</v>
          </cell>
        </row>
        <row r="171106">
          <cell r="E171106" t="str">
            <v>Birkenfeld</v>
          </cell>
        </row>
        <row r="171107">
          <cell r="E171107" t="str">
            <v>Eifelkreis-Bitburg-PrÃ¼m</v>
          </cell>
        </row>
        <row r="171108">
          <cell r="E171108" t="str">
            <v>Birkenfeld</v>
          </cell>
        </row>
        <row r="171109">
          <cell r="E171109" t="str">
            <v>Eifelkreis-Bitburg-PrÃ¼m</v>
          </cell>
        </row>
        <row r="171110">
          <cell r="E171110" t="str">
            <v>Bernkastel-Wittlich</v>
          </cell>
        </row>
        <row r="171111">
          <cell r="E171111" t="str">
            <v>Eifelkreis-Bitburg-PrÃ¼m</v>
          </cell>
        </row>
        <row r="171112">
          <cell r="E171112" t="str">
            <v>Bernkastel-Wittlich</v>
          </cell>
        </row>
        <row r="171113">
          <cell r="E171113" t="str">
            <v>Eifelkreis-Bitburg-PrÃ¼m</v>
          </cell>
        </row>
        <row r="171114">
          <cell r="E171114" t="str">
            <v>Eifelkreis-Bitburg-PrÃ¼m</v>
          </cell>
        </row>
        <row r="171115">
          <cell r="E171115" t="str">
            <v>Birkenfeld</v>
          </cell>
        </row>
        <row r="171116">
          <cell r="E171116" t="str">
            <v>Eifelkreis-Bitburg-PrÃ¼m</v>
          </cell>
        </row>
        <row r="171117">
          <cell r="E171117" t="str">
            <v>Vulkaneifel</v>
          </cell>
        </row>
        <row r="171118">
          <cell r="E171118" t="str">
            <v>Vulkaneifel</v>
          </cell>
        </row>
        <row r="171119">
          <cell r="E171119" t="str">
            <v>Bernkastel-Wittlich</v>
          </cell>
        </row>
        <row r="171120">
          <cell r="E171120" t="str">
            <v>Trier-Saarburg</v>
          </cell>
        </row>
        <row r="171121">
          <cell r="E171121" t="str">
            <v>Bernkastel-Wittlich</v>
          </cell>
        </row>
        <row r="171122">
          <cell r="E171122" t="str">
            <v>Bernkastel-Wittlich</v>
          </cell>
        </row>
        <row r="171123">
          <cell r="E171123" t="str">
            <v>Cochem-Zell</v>
          </cell>
        </row>
        <row r="171124">
          <cell r="E171124" t="str">
            <v>Trier-Saarburg</v>
          </cell>
        </row>
        <row r="171125">
          <cell r="E171125" t="str">
            <v>Birkenfeld</v>
          </cell>
        </row>
        <row r="171126">
          <cell r="E171126" t="str">
            <v>Merzig-Wadern</v>
          </cell>
        </row>
        <row r="171127">
          <cell r="E171127" t="str">
            <v>Eifelkreis-Bitburg-PrÃ¼m</v>
          </cell>
        </row>
        <row r="171128">
          <cell r="E171128" t="str">
            <v>Trier-Saarburg</v>
          </cell>
        </row>
        <row r="171129">
          <cell r="E171129" t="str">
            <v>Bernkastel-Wittlich</v>
          </cell>
        </row>
        <row r="171130">
          <cell r="E171130" t="str">
            <v>Bernkastel-Wittlich</v>
          </cell>
        </row>
        <row r="171131">
          <cell r="E171131" t="str">
            <v>Bernkastel-Wittlich</v>
          </cell>
        </row>
        <row r="171132">
          <cell r="E171132" t="str">
            <v>Eifelkreis-Bitburg-PrÃ¼m</v>
          </cell>
        </row>
        <row r="171133">
          <cell r="E171133" t="str">
            <v>Eifelkreis-Bitburg-PrÃ¼m</v>
          </cell>
        </row>
        <row r="171134">
          <cell r="E171134" t="str">
            <v>Trier-Saarburg</v>
          </cell>
        </row>
        <row r="171135">
          <cell r="E171135" t="str">
            <v>Trier-Saarburg</v>
          </cell>
        </row>
        <row r="171136">
          <cell r="E171136" t="str">
            <v>Trier-Saarburg</v>
          </cell>
        </row>
        <row r="171137">
          <cell r="E171137" t="str">
            <v>Eifelkreis-Bitburg-PrÃ¼m</v>
          </cell>
        </row>
        <row r="171138">
          <cell r="E171138" t="str">
            <v>Merzig-Wadern</v>
          </cell>
        </row>
        <row r="171139">
          <cell r="E171139" t="str">
            <v>Eifelkreis-Bitburg-PrÃ¼m</v>
          </cell>
        </row>
        <row r="171140">
          <cell r="E171140" t="str">
            <v>Eifelkreis-Bitburg-PrÃ¼m</v>
          </cell>
        </row>
        <row r="171141">
          <cell r="E171141" t="str">
            <v>Eifelkreis-Bitburg-PrÃ¼m</v>
          </cell>
        </row>
        <row r="171142">
          <cell r="E171142" t="str">
            <v>Bernkastel-Wittlich</v>
          </cell>
        </row>
        <row r="171143">
          <cell r="E171143" t="str">
            <v>Bernkastel-Wittlich</v>
          </cell>
        </row>
        <row r="171144">
          <cell r="E171144" t="str">
            <v>Eifelkreis-Bitburg-PrÃ¼m</v>
          </cell>
        </row>
        <row r="171145">
          <cell r="E171145" t="str">
            <v>Trier-Saarburg</v>
          </cell>
        </row>
        <row r="171146">
          <cell r="E171146" t="str">
            <v>Trier-Saarburg</v>
          </cell>
        </row>
        <row r="171147">
          <cell r="E171147" t="str">
            <v>Eifelkreis-Bitburg-PrÃ¼m</v>
          </cell>
        </row>
        <row r="171148">
          <cell r="E171148" t="str">
            <v>Bernkastel-Wittlich</v>
          </cell>
        </row>
        <row r="171149">
          <cell r="E171149" t="str">
            <v>Eifelkreis-Bitburg-PrÃ¼m</v>
          </cell>
        </row>
        <row r="171150">
          <cell r="E171150" t="str">
            <v>Eifelkreis-Bitburg-PrÃ¼m</v>
          </cell>
        </row>
        <row r="171151">
          <cell r="E171151" t="str">
            <v>Eifelkreis-Bitburg-PrÃ¼m</v>
          </cell>
        </row>
        <row r="171152">
          <cell r="E171152" t="str">
            <v>Bernkastel-Wittlich</v>
          </cell>
        </row>
        <row r="171153">
          <cell r="E171153" t="str">
            <v>Vulkaneifel</v>
          </cell>
        </row>
        <row r="171154">
          <cell r="E171154" t="str">
            <v>Vulkaneifel</v>
          </cell>
        </row>
        <row r="171155">
          <cell r="E171155" t="str">
            <v>Eifelkreis-Bitburg-PrÃ¼m</v>
          </cell>
        </row>
        <row r="171156">
          <cell r="E171156" t="str">
            <v>Eifelkreis-Bitburg-PrÃ¼m</v>
          </cell>
        </row>
        <row r="171157">
          <cell r="E171157" t="str">
            <v>Vulkaneifel</v>
          </cell>
        </row>
        <row r="171158">
          <cell r="E171158" t="str">
            <v>Birkenfeld</v>
          </cell>
        </row>
        <row r="171159">
          <cell r="E171159" t="str">
            <v>Trier-Saarburg</v>
          </cell>
        </row>
        <row r="171160">
          <cell r="E171160" t="str">
            <v>Cochem-Zell</v>
          </cell>
        </row>
        <row r="171161">
          <cell r="E171161" t="str">
            <v>Cochem-Zell</v>
          </cell>
        </row>
        <row r="171162">
          <cell r="E171162" t="str">
            <v>Trier-Saarburg</v>
          </cell>
        </row>
        <row r="171163">
          <cell r="E171163" t="str">
            <v>Bernkastel-Wittlich</v>
          </cell>
        </row>
        <row r="171164">
          <cell r="E171164" t="str">
            <v>Eifelkreis-Bitburg-PrÃ¼m</v>
          </cell>
        </row>
        <row r="171165">
          <cell r="E171165" t="str">
            <v>Trier-Saarburg</v>
          </cell>
        </row>
        <row r="171166">
          <cell r="E171166" t="str">
            <v>Eifelkreis-Bitburg-PrÃ¼m</v>
          </cell>
        </row>
        <row r="171167">
          <cell r="E171167" t="str">
            <v>Trier-Saarburg</v>
          </cell>
        </row>
        <row r="171168">
          <cell r="E171168" t="str">
            <v>Trier</v>
          </cell>
        </row>
        <row r="171169">
          <cell r="E171169" t="str">
            <v>Trier-Saarburg</v>
          </cell>
        </row>
        <row r="171170">
          <cell r="E171170" t="str">
            <v>Trier-Saarburg</v>
          </cell>
        </row>
        <row r="171171">
          <cell r="E171171" t="str">
            <v>Trier-Saarburg</v>
          </cell>
        </row>
        <row r="171172">
          <cell r="E171172" t="str">
            <v>Trier</v>
          </cell>
        </row>
        <row r="171173">
          <cell r="E171173" t="str">
            <v>Trier</v>
          </cell>
        </row>
        <row r="171174">
          <cell r="E171174" t="str">
            <v>Eifelkreis-Bitburg-PrÃ¼m</v>
          </cell>
        </row>
        <row r="171175">
          <cell r="E171175" t="str">
            <v>Eifelkreis-Bitburg-PrÃ¼m</v>
          </cell>
        </row>
        <row r="171176">
          <cell r="E171176" t="str">
            <v>Bernkastel-Wittlich</v>
          </cell>
        </row>
        <row r="171177">
          <cell r="E171177" t="str">
            <v>Bernkastel-Wittlich</v>
          </cell>
        </row>
        <row r="171178">
          <cell r="E171178" t="str">
            <v>Bernkastel-Wittlich</v>
          </cell>
        </row>
        <row r="171179">
          <cell r="E171179" t="str">
            <v>Merzig-Wadern</v>
          </cell>
        </row>
        <row r="171180">
          <cell r="E171180" t="str">
            <v>Eifelkreis-Bitburg-PrÃ¼m</v>
          </cell>
        </row>
        <row r="171181">
          <cell r="E171181" t="str">
            <v>Trier-Saarburg</v>
          </cell>
        </row>
        <row r="171182">
          <cell r="E171182" t="str">
            <v>St. Wendel</v>
          </cell>
        </row>
        <row r="171183">
          <cell r="E171183" t="str">
            <v>Eifelkreis-Bitburg-PrÃ¼m</v>
          </cell>
        </row>
        <row r="171184">
          <cell r="E171184" t="str">
            <v>Bernkastel-Wittlich</v>
          </cell>
        </row>
        <row r="171185">
          <cell r="E171185" t="str">
            <v>Bernkastel-Wittlich</v>
          </cell>
        </row>
        <row r="171186">
          <cell r="E171186" t="str">
            <v>Bernkastel-Wittlich</v>
          </cell>
        </row>
        <row r="171187">
          <cell r="E171187" t="str">
            <v>Rhein-HunsrÃ¼ck-Kreis</v>
          </cell>
        </row>
        <row r="171188">
          <cell r="E171188" t="str">
            <v>Trier-Saarburg</v>
          </cell>
        </row>
        <row r="171189">
          <cell r="E171189" t="str">
            <v>Bernkastel-Wittlich</v>
          </cell>
        </row>
        <row r="171190">
          <cell r="E171190" t="str">
            <v>Birkenfeld</v>
          </cell>
        </row>
        <row r="171191">
          <cell r="E171191" t="str">
            <v>Eifelkreis-Bitburg-PrÃ¼m</v>
          </cell>
        </row>
        <row r="171192">
          <cell r="E171192" t="str">
            <v>Eifelkreis-Bitburg-PrÃ¼m</v>
          </cell>
        </row>
        <row r="171193">
          <cell r="E171193" t="str">
            <v>Eifelkreis-Bitburg-PrÃ¼m</v>
          </cell>
        </row>
        <row r="171194">
          <cell r="E171194" t="str">
            <v>St. Wendel</v>
          </cell>
        </row>
        <row r="171195">
          <cell r="E171195" t="str">
            <v>Trier-Saarburg</v>
          </cell>
        </row>
        <row r="171196">
          <cell r="E171196" t="str">
            <v>Bernkastel-Wittlich</v>
          </cell>
        </row>
        <row r="171197">
          <cell r="E171197" t="str">
            <v>Eifelkreis-Bitburg-PrÃ¼m</v>
          </cell>
        </row>
        <row r="171198">
          <cell r="E171198" t="str">
            <v>Bernkastel-Wittlich</v>
          </cell>
        </row>
        <row r="171199">
          <cell r="E171199" t="str">
            <v>Bernkastel-Wittlich</v>
          </cell>
        </row>
        <row r="171200">
          <cell r="E171200" t="str">
            <v>Trier-Saarburg</v>
          </cell>
        </row>
        <row r="171201">
          <cell r="E171201" t="str">
            <v>Bernkastel-Wittlich</v>
          </cell>
        </row>
        <row r="171202">
          <cell r="E171202" t="str">
            <v>Birkenfeld</v>
          </cell>
        </row>
        <row r="171203">
          <cell r="E171203" t="str">
            <v>Bernkastel-Wittlich</v>
          </cell>
        </row>
        <row r="171204">
          <cell r="E171204" t="str">
            <v>Trier-Saarburg</v>
          </cell>
        </row>
        <row r="171205">
          <cell r="E171205" t="str">
            <v>Bernkastel-Wittlich</v>
          </cell>
        </row>
        <row r="171206">
          <cell r="E171206" t="str">
            <v>Birkenfeld</v>
          </cell>
        </row>
        <row r="171207">
          <cell r="E171207" t="str">
            <v>Trier-Saarburg</v>
          </cell>
        </row>
        <row r="171208">
          <cell r="E171208" t="str">
            <v>Bernkastel-Wittlich</v>
          </cell>
        </row>
        <row r="171209">
          <cell r="E171209" t="str">
            <v>Bernkastel-Wittlich</v>
          </cell>
        </row>
        <row r="171210">
          <cell r="E171210" t="str">
            <v>Merzig-Wadern</v>
          </cell>
        </row>
        <row r="171211">
          <cell r="E171211" t="str">
            <v>Bernkastel-Wittlich</v>
          </cell>
        </row>
        <row r="171212">
          <cell r="E171212" t="str">
            <v>Bernkastel-Wittlich</v>
          </cell>
        </row>
        <row r="171213">
          <cell r="E171213" t="str">
            <v>Bernkastel-Wittlich</v>
          </cell>
        </row>
        <row r="171214">
          <cell r="E171214" t="str">
            <v>Merzig-Wadern</v>
          </cell>
        </row>
        <row r="171215">
          <cell r="E171215" t="str">
            <v>Bernkastel-Wittlich</v>
          </cell>
        </row>
        <row r="171216">
          <cell r="E171216" t="str">
            <v>Bernkastel-Wittlich</v>
          </cell>
        </row>
        <row r="171217">
          <cell r="E171217" t="str">
            <v>Bernkastel-Wittlich</v>
          </cell>
        </row>
        <row r="171218">
          <cell r="E171218" t="str">
            <v>Trier-Saarburg</v>
          </cell>
        </row>
        <row r="171219">
          <cell r="E171219" t="str">
            <v>Eifelkreis-Bitburg-PrÃ¼m</v>
          </cell>
        </row>
        <row r="171220">
          <cell r="E171220" t="str">
            <v>Eifelkreis-Bitburg-PrÃ¼m</v>
          </cell>
        </row>
        <row r="171221">
          <cell r="E171221" t="str">
            <v>Trier-Saarburg</v>
          </cell>
        </row>
        <row r="171222">
          <cell r="E171222" t="str">
            <v>Bernkastel-Wittlich</v>
          </cell>
        </row>
        <row r="171223">
          <cell r="E171223" t="str">
            <v>Bernkastel-Wittlich</v>
          </cell>
        </row>
        <row r="171224">
          <cell r="E171224" t="str">
            <v>Vulkaneifel</v>
          </cell>
        </row>
        <row r="171225">
          <cell r="E171225" t="str">
            <v>Trier-Saarburg</v>
          </cell>
        </row>
        <row r="171226">
          <cell r="E171226" t="str">
            <v>Bernkastel-Wittlich</v>
          </cell>
        </row>
        <row r="171227">
          <cell r="E171227" t="str">
            <v>Bernkastel-Wittlich</v>
          </cell>
        </row>
        <row r="171228">
          <cell r="E171228" t="str">
            <v>Bernkastel-Wittlich</v>
          </cell>
        </row>
        <row r="171229">
          <cell r="E171229" t="str">
            <v>Eifelkreis-Bitburg-PrÃ¼m</v>
          </cell>
        </row>
        <row r="171230">
          <cell r="E171230" t="str">
            <v>Bernkastel-Wittlich</v>
          </cell>
        </row>
        <row r="171231">
          <cell r="E171231" t="str">
            <v>Bernkastel-Wittlich</v>
          </cell>
        </row>
        <row r="171232">
          <cell r="E171232" t="str">
            <v>Bernkastel-Wittlich</v>
          </cell>
        </row>
        <row r="171233">
          <cell r="E171233" t="str">
            <v>Eifelkreis-Bitburg-PrÃ¼m</v>
          </cell>
        </row>
        <row r="171234">
          <cell r="E171234" t="str">
            <v>Cochem-Zell</v>
          </cell>
        </row>
        <row r="171235">
          <cell r="E171235" t="str">
            <v>Cochem-Zell</v>
          </cell>
        </row>
        <row r="171236">
          <cell r="E171236" t="str">
            <v>Eifelkreis-Bitburg-PrÃ¼m</v>
          </cell>
        </row>
        <row r="171237">
          <cell r="E171237" t="str">
            <v>Trier-Saarburg</v>
          </cell>
        </row>
        <row r="171238">
          <cell r="E171238" t="str">
            <v>Trier-Saarburg</v>
          </cell>
        </row>
        <row r="171239">
          <cell r="E171239" t="str">
            <v>Birkenfeld</v>
          </cell>
        </row>
        <row r="171240">
          <cell r="E171240" t="str">
            <v>Trier-Saarburg</v>
          </cell>
        </row>
        <row r="171241">
          <cell r="E171241" t="str">
            <v>Trier-Saarburg</v>
          </cell>
        </row>
        <row r="171242">
          <cell r="E171242" t="str">
            <v>Cochem-Zell</v>
          </cell>
        </row>
        <row r="171243">
          <cell r="E171243" t="str">
            <v>Bernkastel-Wittlich</v>
          </cell>
        </row>
        <row r="171244">
          <cell r="E171244" t="str">
            <v>Merzig-Wadern</v>
          </cell>
        </row>
        <row r="171245">
          <cell r="E171245" t="str">
            <v>Bernkastel-Wittlich</v>
          </cell>
        </row>
        <row r="171246">
          <cell r="E171246" t="str">
            <v>Trier-Saarburg</v>
          </cell>
        </row>
        <row r="171247">
          <cell r="E171247" t="str">
            <v>Bernkastel-Wittlich</v>
          </cell>
        </row>
        <row r="171248">
          <cell r="E171248" t="str">
            <v>Birkenfeld</v>
          </cell>
        </row>
        <row r="171249">
          <cell r="E171249" t="str">
            <v>Eifelkreis-Bitburg-PrÃ¼m</v>
          </cell>
        </row>
        <row r="171250">
          <cell r="E171250" t="str">
            <v>Eifelkreis-Bitburg-PrÃ¼m</v>
          </cell>
        </row>
        <row r="171251">
          <cell r="E171251" t="str">
            <v>Eifelkreis-Bitburg-PrÃ¼m</v>
          </cell>
        </row>
        <row r="171252">
          <cell r="E171252" t="str">
            <v>Eifelkreis-Bitburg-PrÃ¼m</v>
          </cell>
        </row>
        <row r="171253">
          <cell r="E171253" t="str">
            <v>Trier-Saarburg</v>
          </cell>
        </row>
        <row r="171254">
          <cell r="E171254" t="str">
            <v>Trier-Saarburg</v>
          </cell>
        </row>
        <row r="171255">
          <cell r="E171255" t="str">
            <v>Eifelkreis-Bitburg-PrÃ¼m</v>
          </cell>
        </row>
        <row r="171256">
          <cell r="E171256" t="str">
            <v>Birkenfeld</v>
          </cell>
        </row>
        <row r="171257">
          <cell r="E171257" t="str">
            <v>Bernkastel-Wittlich</v>
          </cell>
        </row>
        <row r="171258">
          <cell r="E171258" t="str">
            <v>Bernkastel-Wittlich</v>
          </cell>
        </row>
        <row r="171259">
          <cell r="E171259" t="str">
            <v>Birkenfeld</v>
          </cell>
        </row>
        <row r="171260">
          <cell r="E171260" t="str">
            <v>Cochem-Zell</v>
          </cell>
        </row>
        <row r="171261">
          <cell r="E171261" t="str">
            <v>Bernkastel-Wittlich</v>
          </cell>
        </row>
        <row r="171262">
          <cell r="E171262" t="str">
            <v>Birkenfeld</v>
          </cell>
        </row>
        <row r="171263">
          <cell r="E171263" t="str">
            <v>Bernkastel-Wittlich</v>
          </cell>
        </row>
        <row r="171264">
          <cell r="E171264" t="str">
            <v>Trier-Saarburg</v>
          </cell>
        </row>
        <row r="171265">
          <cell r="E171265" t="str">
            <v>Bernkastel-Wittlich</v>
          </cell>
        </row>
        <row r="171266">
          <cell r="E171266" t="str">
            <v>Bernkastel-Wittlich</v>
          </cell>
        </row>
        <row r="171267">
          <cell r="E171267" t="str">
            <v>Birkenfeld</v>
          </cell>
        </row>
        <row r="171268">
          <cell r="E171268" t="str">
            <v>Bernkastel-Wittlich</v>
          </cell>
        </row>
        <row r="171269">
          <cell r="E171269" t="str">
            <v>Bernkastel-Wittlich</v>
          </cell>
        </row>
        <row r="171270">
          <cell r="E171270" t="str">
            <v>Eifelkreis-Bitburg-PrÃ¼m</v>
          </cell>
        </row>
        <row r="171271">
          <cell r="E171271" t="str">
            <v>Bernkastel-Wittlich</v>
          </cell>
        </row>
        <row r="171272">
          <cell r="E171272" t="str">
            <v>Eifelkreis-Bitburg-PrÃ¼m</v>
          </cell>
        </row>
        <row r="171273">
          <cell r="E171273" t="str">
            <v>Vulkaneifel</v>
          </cell>
        </row>
        <row r="171274">
          <cell r="E171274" t="str">
            <v>Vulkaneifel</v>
          </cell>
        </row>
        <row r="171275">
          <cell r="E171275" t="str">
            <v>Vulkaneifel</v>
          </cell>
        </row>
        <row r="171276">
          <cell r="E171276" t="str">
            <v>Vulkaneifel</v>
          </cell>
        </row>
        <row r="171277">
          <cell r="E171277" t="str">
            <v>Cochem-Zell</v>
          </cell>
        </row>
        <row r="171278">
          <cell r="E171278" t="str">
            <v>Cochem-Zell</v>
          </cell>
        </row>
        <row r="171279">
          <cell r="E171279" t="str">
            <v>Cochem-Zell</v>
          </cell>
        </row>
        <row r="171280">
          <cell r="E171280" t="str">
            <v>Eifelkreis-Bitburg-PrÃ¼m</v>
          </cell>
        </row>
        <row r="171281">
          <cell r="E171281" t="str">
            <v>Vulkaneifel</v>
          </cell>
        </row>
        <row r="171282">
          <cell r="E171282" t="str">
            <v>Birkenfeld</v>
          </cell>
        </row>
        <row r="171283">
          <cell r="E171283" t="str">
            <v>Cochem-Zell</v>
          </cell>
        </row>
        <row r="171284">
          <cell r="E171284" t="str">
            <v>Cochem-Zell</v>
          </cell>
        </row>
        <row r="171285">
          <cell r="E171285" t="str">
            <v>Birkenfeld</v>
          </cell>
        </row>
        <row r="171286">
          <cell r="E171286" t="str">
            <v>Trier-Saarburg</v>
          </cell>
        </row>
        <row r="171287">
          <cell r="E171287" t="str">
            <v>Eifelkreis-Bitburg-PrÃ¼m</v>
          </cell>
        </row>
        <row r="171288">
          <cell r="E171288" t="str">
            <v>Vulkaneifel</v>
          </cell>
        </row>
        <row r="171289">
          <cell r="E171289" t="str">
            <v>Cochem-Zell</v>
          </cell>
        </row>
        <row r="171290">
          <cell r="E171290" t="str">
            <v>Eifelkreis-Bitburg-PrÃ¼m</v>
          </cell>
        </row>
        <row r="171291">
          <cell r="E171291" t="str">
            <v>Trier-Saarburg</v>
          </cell>
        </row>
        <row r="171292">
          <cell r="E171292" t="str">
            <v>Trier-Saarburg</v>
          </cell>
        </row>
        <row r="171293">
          <cell r="E171293" t="str">
            <v>Trier-Saarburg</v>
          </cell>
        </row>
        <row r="171294">
          <cell r="E171294" t="str">
            <v>Eifelkreis-Bitburg-PrÃ¼m</v>
          </cell>
        </row>
        <row r="171295">
          <cell r="E171295" t="str">
            <v>Vulkaneifel</v>
          </cell>
        </row>
        <row r="171296">
          <cell r="E171296" t="str">
            <v>Cochem-Zell</v>
          </cell>
        </row>
        <row r="171297">
          <cell r="E171297" t="str">
            <v>Trier-Saarburg</v>
          </cell>
        </row>
        <row r="171298">
          <cell r="E171298" t="str">
            <v>Merzig-Wadern</v>
          </cell>
        </row>
        <row r="171299">
          <cell r="E171299" t="str">
            <v>Trier-Saarburg</v>
          </cell>
        </row>
        <row r="171300">
          <cell r="E171300" t="str">
            <v>Trier-Saarburg</v>
          </cell>
        </row>
        <row r="171301">
          <cell r="E171301" t="str">
            <v>Eifelkreis-Bitburg-PrÃ¼m</v>
          </cell>
        </row>
        <row r="171302">
          <cell r="E171302" t="str">
            <v>Vulkaneifel</v>
          </cell>
        </row>
        <row r="171303">
          <cell r="E171303" t="str">
            <v>Eifelkreis-Bitburg-PrÃ¼m</v>
          </cell>
        </row>
        <row r="171304">
          <cell r="E171304" t="str">
            <v>Eifelkreis-Bitburg-PrÃ¼m</v>
          </cell>
        </row>
        <row r="171305">
          <cell r="E171305" t="str">
            <v>Eifelkreis-Bitburg-PrÃ¼m</v>
          </cell>
        </row>
        <row r="171306">
          <cell r="E171306" t="str">
            <v>Eifelkreis-Bitburg-PrÃ¼m</v>
          </cell>
        </row>
        <row r="171307">
          <cell r="E171307" t="str">
            <v>Bernkastel-Wittlich</v>
          </cell>
        </row>
        <row r="171308">
          <cell r="E171308" t="str">
            <v>Bernkastel-Wittlich</v>
          </cell>
        </row>
        <row r="171309">
          <cell r="E171309" t="str">
            <v>Trier-Saarburg</v>
          </cell>
        </row>
        <row r="171310">
          <cell r="E171310" t="str">
            <v>Vulkaneifel</v>
          </cell>
        </row>
        <row r="171311">
          <cell r="E171311" t="str">
            <v>Birkenfeld</v>
          </cell>
        </row>
        <row r="171312">
          <cell r="E171312" t="str">
            <v>Eifelkreis-Bitburg-PrÃ¼m</v>
          </cell>
        </row>
        <row r="171313">
          <cell r="E171313" t="str">
            <v>Eifelkreis-Bitburg-PrÃ¼m</v>
          </cell>
        </row>
        <row r="171314">
          <cell r="E171314" t="str">
            <v>Eifelkreis-Bitburg-PrÃ¼m</v>
          </cell>
        </row>
        <row r="171315">
          <cell r="E171315" t="str">
            <v>Birkenfeld</v>
          </cell>
        </row>
        <row r="171316">
          <cell r="E171316" t="str">
            <v>Vulkaneifel</v>
          </cell>
        </row>
        <row r="171317">
          <cell r="E171317" t="str">
            <v>Vulkaneifel</v>
          </cell>
        </row>
        <row r="171318">
          <cell r="E171318" t="str">
            <v>Vulkaneifel</v>
          </cell>
        </row>
        <row r="171319">
          <cell r="E171319" t="str">
            <v>Trier-Saarburg</v>
          </cell>
        </row>
        <row r="171320">
          <cell r="E171320" t="str">
            <v>Trier-Saarburg</v>
          </cell>
        </row>
        <row r="171321">
          <cell r="E171321" t="str">
            <v>Bernkastel-Wittlich</v>
          </cell>
        </row>
        <row r="171322">
          <cell r="E171322" t="str">
            <v>Eifelkreis-Bitburg-PrÃ¼m</v>
          </cell>
        </row>
        <row r="171323">
          <cell r="E171323" t="str">
            <v>Eifelkreis-Bitburg-PrÃ¼m</v>
          </cell>
        </row>
        <row r="171324">
          <cell r="E171324" t="str">
            <v>Trier-Saarburg</v>
          </cell>
        </row>
        <row r="171325">
          <cell r="E171325" t="str">
            <v>Birkenfeld</v>
          </cell>
        </row>
        <row r="171326">
          <cell r="E171326" t="str">
            <v>Eifelkreis-Bitburg-PrÃ¼m</v>
          </cell>
        </row>
        <row r="171327">
          <cell r="E171327" t="str">
            <v>Eifelkreis-Bitburg-PrÃ¼m</v>
          </cell>
        </row>
        <row r="171328">
          <cell r="E171328" t="str">
            <v>Birkenfeld</v>
          </cell>
        </row>
        <row r="171329">
          <cell r="E171329" t="str">
            <v>Eifelkreis-Bitburg-PrÃ¼m</v>
          </cell>
        </row>
        <row r="171330">
          <cell r="E171330" t="str">
            <v>Merzig-Wadern</v>
          </cell>
        </row>
        <row r="171331">
          <cell r="E171331" t="str">
            <v>Vulkaneifel</v>
          </cell>
        </row>
        <row r="171332">
          <cell r="E171332" t="str">
            <v>Vulkaneifel</v>
          </cell>
        </row>
        <row r="171333">
          <cell r="E171333" t="str">
            <v>Merzig-Wadern</v>
          </cell>
        </row>
        <row r="171334">
          <cell r="E171334" t="str">
            <v>Vulkaneifel</v>
          </cell>
        </row>
        <row r="171335">
          <cell r="E171335" t="str">
            <v>Eifelkreis-Bitburg-PrÃ¼m</v>
          </cell>
        </row>
        <row r="171336">
          <cell r="E171336" t="str">
            <v>Eifelkreis-Bitburg-PrÃ¼m</v>
          </cell>
        </row>
        <row r="171337">
          <cell r="E171337" t="str">
            <v>Vulkaneifel</v>
          </cell>
        </row>
        <row r="171338">
          <cell r="E171338" t="str">
            <v>Trier</v>
          </cell>
        </row>
        <row r="171339">
          <cell r="E171339" t="str">
            <v>Vulkaneifel</v>
          </cell>
        </row>
        <row r="171340">
          <cell r="E171340" t="str">
            <v>Birkenfeld</v>
          </cell>
        </row>
        <row r="171341">
          <cell r="E171341" t="str">
            <v>Trier-Saarburg</v>
          </cell>
        </row>
        <row r="171342">
          <cell r="E171342" t="str">
            <v>Trier-Saarburg</v>
          </cell>
        </row>
        <row r="171343">
          <cell r="E171343" t="str">
            <v>Eifelkreis-Bitburg-PrÃ¼m</v>
          </cell>
        </row>
        <row r="171344">
          <cell r="E171344" t="str">
            <v>Vulkaneifel</v>
          </cell>
        </row>
        <row r="171345">
          <cell r="E171345" t="str">
            <v>Vulkaneifel</v>
          </cell>
        </row>
        <row r="171346">
          <cell r="E171346" t="str">
            <v>Vulkaneifel</v>
          </cell>
        </row>
        <row r="171347">
          <cell r="E171347" t="str">
            <v>Eifelkreis-Bitburg-PrÃ¼m</v>
          </cell>
        </row>
        <row r="171348">
          <cell r="E171348" t="str">
            <v>Eifelkreis-Bitburg-PrÃ¼m</v>
          </cell>
        </row>
        <row r="171349">
          <cell r="E171349" t="str">
            <v>Eifelkreis-Bitburg-PrÃ¼m</v>
          </cell>
        </row>
        <row r="171350">
          <cell r="E171350" t="str">
            <v>Vulkaneifel</v>
          </cell>
        </row>
        <row r="171351">
          <cell r="E171351" t="str">
            <v>Eifelkreis-Bitburg-PrÃ¼m</v>
          </cell>
        </row>
        <row r="171352">
          <cell r="E171352" t="str">
            <v>Eifelkreis-Bitburg-PrÃ¼m</v>
          </cell>
        </row>
        <row r="171353">
          <cell r="E171353" t="str">
            <v>Birkenfeld</v>
          </cell>
        </row>
        <row r="171354">
          <cell r="E171354" t="str">
            <v>Eifelkreis-Bitburg-PrÃ¼m</v>
          </cell>
        </row>
        <row r="171355">
          <cell r="E171355" t="str">
            <v>Vulkaneifel</v>
          </cell>
        </row>
        <row r="171356">
          <cell r="E171356" t="str">
            <v>Bernkastel-Wittlich</v>
          </cell>
        </row>
        <row r="171357">
          <cell r="E171357" t="str">
            <v>Vulkaneifel</v>
          </cell>
        </row>
        <row r="171358">
          <cell r="E171358" t="str">
            <v>Eifelkreis-Bitburg-PrÃ¼m</v>
          </cell>
        </row>
        <row r="171359">
          <cell r="E171359" t="str">
            <v>Cochem-Zell</v>
          </cell>
        </row>
        <row r="171360">
          <cell r="E171360" t="str">
            <v>Trier</v>
          </cell>
        </row>
        <row r="171361">
          <cell r="E171361" t="str">
            <v>Vulkaneifel</v>
          </cell>
        </row>
        <row r="171362">
          <cell r="E171362" t="str">
            <v>Eifelkreis-Bitburg-PrÃ¼m</v>
          </cell>
        </row>
        <row r="171363">
          <cell r="E171363" t="str">
            <v>St. Wendel</v>
          </cell>
        </row>
        <row r="171364">
          <cell r="E171364" t="str">
            <v>Vulkaneifel</v>
          </cell>
        </row>
        <row r="171365">
          <cell r="E171365" t="str">
            <v>Vulkaneifel</v>
          </cell>
        </row>
        <row r="171366">
          <cell r="E171366" t="str">
            <v>Trier-Saarburg</v>
          </cell>
        </row>
        <row r="171367">
          <cell r="E171367" t="str">
            <v>Trier-Saarburg</v>
          </cell>
        </row>
        <row r="171368">
          <cell r="E171368" t="str">
            <v>Eifelkreis-Bitburg-PrÃ¼m</v>
          </cell>
        </row>
        <row r="171369">
          <cell r="E171369" t="str">
            <v>Trier-Saarburg</v>
          </cell>
        </row>
        <row r="171370">
          <cell r="E171370" t="str">
            <v>Eifelkreis-Bitburg-PrÃ¼m</v>
          </cell>
        </row>
        <row r="171371">
          <cell r="E171371" t="str">
            <v>Eifelkreis-Bitburg-PrÃ¼m</v>
          </cell>
        </row>
        <row r="171372">
          <cell r="E171372" t="str">
            <v>Vulkaneifel</v>
          </cell>
        </row>
        <row r="171373">
          <cell r="E171373" t="str">
            <v>Trier-Saarburg</v>
          </cell>
        </row>
        <row r="171374">
          <cell r="E171374" t="str">
            <v>Vulkaneifel</v>
          </cell>
        </row>
        <row r="171375">
          <cell r="E171375" t="str">
            <v>Trier-Saarburg</v>
          </cell>
        </row>
        <row r="171376">
          <cell r="E171376" t="str">
            <v>Trier-Saarburg</v>
          </cell>
        </row>
        <row r="171377">
          <cell r="E171377" t="str">
            <v>Eifelkreis-Bitburg-PrÃ¼m</v>
          </cell>
        </row>
        <row r="171378">
          <cell r="E171378" t="str">
            <v>Eifelkreis-Bitburg-PrÃ¼m</v>
          </cell>
        </row>
        <row r="171379">
          <cell r="E171379" t="str">
            <v>Eifelkreis-Bitburg-PrÃ¼m</v>
          </cell>
        </row>
        <row r="171380">
          <cell r="E171380" t="str">
            <v>Trier-Saarburg</v>
          </cell>
        </row>
        <row r="171381">
          <cell r="E171381" t="str">
            <v>Eifelkreis-Bitburg-PrÃ¼m</v>
          </cell>
        </row>
        <row r="171382">
          <cell r="E171382" t="str">
            <v>St. Wendel</v>
          </cell>
        </row>
        <row r="171383">
          <cell r="E171383" t="str">
            <v>Bernkastel-Wittlich</v>
          </cell>
        </row>
        <row r="171384">
          <cell r="E171384" t="str">
            <v>Birkenfeld</v>
          </cell>
        </row>
        <row r="171385">
          <cell r="E171385" t="str">
            <v>Vulkaneifel</v>
          </cell>
        </row>
        <row r="171386">
          <cell r="E171386" t="str">
            <v>Eifelkreis-Bitburg-PrÃ¼m</v>
          </cell>
        </row>
        <row r="171387">
          <cell r="E171387" t="str">
            <v>Eifelkreis-Bitburg-PrÃ¼m</v>
          </cell>
        </row>
        <row r="171388">
          <cell r="E171388" t="str">
            <v>Eifelkreis-Bitburg-PrÃ¼m</v>
          </cell>
        </row>
        <row r="171389">
          <cell r="E171389" t="str">
            <v>St. Wendel</v>
          </cell>
        </row>
        <row r="171390">
          <cell r="E171390" t="str">
            <v>Bernkastel-Wittlich</v>
          </cell>
        </row>
        <row r="171391">
          <cell r="E171391" t="str">
            <v>Vulkaneifel</v>
          </cell>
        </row>
        <row r="171392">
          <cell r="E171392" t="str">
            <v>Vulkaneifel</v>
          </cell>
        </row>
        <row r="171393">
          <cell r="E171393" t="str">
            <v>Cochem-Zell</v>
          </cell>
        </row>
        <row r="171394">
          <cell r="E171394" t="str">
            <v>Birkenfeld</v>
          </cell>
        </row>
        <row r="171395">
          <cell r="E171395" t="str">
            <v>Eifelkreis-Bitburg-PrÃ¼m</v>
          </cell>
        </row>
        <row r="171396">
          <cell r="E171396" t="str">
            <v>Trier-Saarburg</v>
          </cell>
        </row>
        <row r="171397">
          <cell r="E171397" t="str">
            <v>Bernkastel-Wittlich</v>
          </cell>
        </row>
        <row r="171398">
          <cell r="E171398" t="str">
            <v>Trier-Saarburg</v>
          </cell>
        </row>
        <row r="171399">
          <cell r="E171399" t="str">
            <v>Trier-Saarburg</v>
          </cell>
        </row>
        <row r="171400">
          <cell r="E171400" t="str">
            <v>Bernkastel-Wittlich</v>
          </cell>
        </row>
        <row r="171401">
          <cell r="E171401" t="str">
            <v>Trier</v>
          </cell>
        </row>
        <row r="171402">
          <cell r="E171402" t="str">
            <v>Trier</v>
          </cell>
        </row>
        <row r="171403">
          <cell r="E171403" t="str">
            <v>Birkenfeld</v>
          </cell>
        </row>
        <row r="171404">
          <cell r="E171404" t="str">
            <v>Cochem-Zell</v>
          </cell>
        </row>
        <row r="171405">
          <cell r="E171405" t="str">
            <v>Eifelkreis-Bitburg-PrÃ¼m</v>
          </cell>
        </row>
        <row r="171406">
          <cell r="E171406" t="str">
            <v>Bernkastel-Wittlich</v>
          </cell>
        </row>
        <row r="171407">
          <cell r="E171407" t="str">
            <v>Eifelkreis-Bitburg-PrÃ¼m</v>
          </cell>
        </row>
        <row r="171408">
          <cell r="E171408" t="str">
            <v>Eifelkreis-Bitburg-PrÃ¼m</v>
          </cell>
        </row>
        <row r="171409">
          <cell r="E171409" t="str">
            <v>Birkenfeld</v>
          </cell>
        </row>
        <row r="171410">
          <cell r="E171410" t="str">
            <v>Eifelkreis-Bitburg-PrÃ¼m</v>
          </cell>
        </row>
        <row r="171411">
          <cell r="E171411" t="str">
            <v>Trier-Saarburg</v>
          </cell>
        </row>
        <row r="171412">
          <cell r="E171412" t="str">
            <v>Eifelkreis-Bitburg-PrÃ¼m</v>
          </cell>
        </row>
        <row r="171413">
          <cell r="E171413" t="str">
            <v>Trier-Saarburg</v>
          </cell>
        </row>
        <row r="171414">
          <cell r="E171414" t="str">
            <v>Trier-Saarburg</v>
          </cell>
        </row>
        <row r="171415">
          <cell r="E171415" t="str">
            <v>Eifelkreis-Bitburg-PrÃ¼m</v>
          </cell>
        </row>
        <row r="171416">
          <cell r="E171416" t="str">
            <v>Trier-Saarburg</v>
          </cell>
        </row>
        <row r="171417">
          <cell r="E171417" t="str">
            <v>Trier-Saarburg</v>
          </cell>
        </row>
        <row r="171418">
          <cell r="E171418" t="str">
            <v>Cochem-Zell</v>
          </cell>
        </row>
        <row r="171419">
          <cell r="E171419" t="str">
            <v>Cochem-Zell</v>
          </cell>
        </row>
        <row r="171420">
          <cell r="E171420" t="str">
            <v>Trier-Saarburg</v>
          </cell>
        </row>
        <row r="171421">
          <cell r="E171421" t="str">
            <v>Trier-Saarburg</v>
          </cell>
        </row>
        <row r="171422">
          <cell r="E171422" t="str">
            <v>Bernkastel-Wittlich</v>
          </cell>
        </row>
        <row r="171423">
          <cell r="E171423" t="str">
            <v>Trier-Saarburg</v>
          </cell>
        </row>
        <row r="171424">
          <cell r="E171424" t="str">
            <v>Eifelkreis-Bitburg-PrÃ¼m</v>
          </cell>
        </row>
        <row r="171425">
          <cell r="E171425" t="str">
            <v>St. Wendel</v>
          </cell>
        </row>
        <row r="171426">
          <cell r="E171426" t="str">
            <v>Vulkaneifel</v>
          </cell>
        </row>
        <row r="171427">
          <cell r="E171427" t="str">
            <v>Trier-Saarburg</v>
          </cell>
        </row>
        <row r="171428">
          <cell r="E171428" t="str">
            <v>Eifelkreis-Bitburg-PrÃ¼m</v>
          </cell>
        </row>
        <row r="171429">
          <cell r="E171429" t="str">
            <v>Trier-Saarburg</v>
          </cell>
        </row>
        <row r="171430">
          <cell r="E171430" t="str">
            <v>Trier-Saarburg</v>
          </cell>
        </row>
        <row r="171431">
          <cell r="E171431" t="str">
            <v>Bernkastel-Wittlich</v>
          </cell>
        </row>
        <row r="171432">
          <cell r="E171432" t="str">
            <v>Bernkastel-Wittlich</v>
          </cell>
        </row>
        <row r="171433">
          <cell r="E171433" t="str">
            <v>Merzig-Wadern</v>
          </cell>
        </row>
        <row r="171434">
          <cell r="E171434" t="str">
            <v>Cochem-Zell</v>
          </cell>
        </row>
        <row r="171435">
          <cell r="E171435" t="str">
            <v>Trier-Saarburg</v>
          </cell>
        </row>
        <row r="171436">
          <cell r="E171436" t="str">
            <v>Trier-Saarburg</v>
          </cell>
        </row>
        <row r="171437">
          <cell r="E171437" t="str">
            <v>Trier-Saarburg</v>
          </cell>
        </row>
        <row r="171438">
          <cell r="E171438" t="str">
            <v>Eifelkreis-Bitburg-PrÃ¼m</v>
          </cell>
        </row>
        <row r="171439">
          <cell r="E171439" t="str">
            <v>Bernkastel-Wittlich</v>
          </cell>
        </row>
        <row r="171440">
          <cell r="E171440" t="str">
            <v>Trier-Saarburg</v>
          </cell>
        </row>
        <row r="171441">
          <cell r="E171441" t="str">
            <v>Bernkastel-Wittlich</v>
          </cell>
        </row>
        <row r="171442">
          <cell r="E171442" t="str">
            <v>Birkenfeld</v>
          </cell>
        </row>
        <row r="171443">
          <cell r="E171443" t="str">
            <v>St. Wendel</v>
          </cell>
        </row>
        <row r="171444">
          <cell r="E171444" t="str">
            <v>Eifelkreis-Bitburg-PrÃ¼m</v>
          </cell>
        </row>
        <row r="171445">
          <cell r="E171445" t="str">
            <v>Eifelkreis-Bitburg-PrÃ¼m</v>
          </cell>
        </row>
        <row r="171446">
          <cell r="E171446" t="str">
            <v>Trier-Saarburg</v>
          </cell>
        </row>
        <row r="171447">
          <cell r="E171447" t="str">
            <v>Bernkastel-Wittlich</v>
          </cell>
        </row>
        <row r="171448">
          <cell r="E171448" t="str">
            <v>Eifelkreis-Bitburg-PrÃ¼m</v>
          </cell>
        </row>
        <row r="171449">
          <cell r="E171449" t="str">
            <v>Bernkastel-Wittlich</v>
          </cell>
        </row>
        <row r="171450">
          <cell r="E171450" t="str">
            <v>Eifelkreis-Bitburg-PrÃ¼m</v>
          </cell>
        </row>
        <row r="171451">
          <cell r="E171451" t="str">
            <v>Eifelkreis-Bitburg-PrÃ¼m</v>
          </cell>
        </row>
        <row r="171452">
          <cell r="E171452" t="str">
            <v>Merzig-Wadern</v>
          </cell>
        </row>
        <row r="171453">
          <cell r="E171453" t="str">
            <v>Vulkaneifel</v>
          </cell>
        </row>
        <row r="171454">
          <cell r="E171454" t="str">
            <v>Vulkaneifel</v>
          </cell>
        </row>
        <row r="171455">
          <cell r="E171455" t="str">
            <v>St. Wendel</v>
          </cell>
        </row>
        <row r="171456">
          <cell r="E171456" t="str">
            <v>St. Wendel</v>
          </cell>
        </row>
        <row r="171457">
          <cell r="E171457" t="str">
            <v>St. Wendel</v>
          </cell>
        </row>
        <row r="171458">
          <cell r="E171458" t="str">
            <v>Eifelkreis-Bitburg-PrÃ¼m</v>
          </cell>
        </row>
        <row r="171459">
          <cell r="E171459" t="str">
            <v>Bernkastel-Wittlich</v>
          </cell>
        </row>
        <row r="171460">
          <cell r="E171460" t="str">
            <v>Trier-Saarburg</v>
          </cell>
        </row>
        <row r="171461">
          <cell r="E171461" t="str">
            <v>Merzig-Wadern</v>
          </cell>
        </row>
        <row r="171462">
          <cell r="E171462" t="str">
            <v>Merzig-Wadern</v>
          </cell>
        </row>
        <row r="171463">
          <cell r="E171463" t="str">
            <v>Merzig-Wadern</v>
          </cell>
        </row>
        <row r="171464">
          <cell r="E171464" t="str">
            <v>Vulkaneifel</v>
          </cell>
        </row>
        <row r="171465">
          <cell r="E171465" t="str">
            <v>Cochem-Zell</v>
          </cell>
        </row>
        <row r="171466">
          <cell r="E171466" t="str">
            <v>St. Wendel</v>
          </cell>
        </row>
        <row r="171467">
          <cell r="E171467" t="str">
            <v>Eifelkreis-Bitburg-PrÃ¼m</v>
          </cell>
        </row>
        <row r="171468">
          <cell r="E171468" t="str">
            <v>Trier-Saarburg</v>
          </cell>
        </row>
        <row r="171469">
          <cell r="E171469" t="str">
            <v>Eifelkreis-Bitburg-PrÃ¼m</v>
          </cell>
        </row>
        <row r="171470">
          <cell r="E171470" t="str">
            <v>Bernkastel-Wittlich</v>
          </cell>
        </row>
        <row r="171471">
          <cell r="E171471" t="str">
            <v>Eifelkreis-Bitburg-PrÃ¼m</v>
          </cell>
        </row>
        <row r="171472">
          <cell r="E171472" t="str">
            <v>Eifelkreis-Bitburg-PrÃ¼m</v>
          </cell>
        </row>
        <row r="171473">
          <cell r="E171473" t="str">
            <v>Eifelkreis-Bitburg-PrÃ¼m</v>
          </cell>
        </row>
        <row r="171474">
          <cell r="E171474" t="str">
            <v>Vulkaneifel</v>
          </cell>
        </row>
        <row r="171475">
          <cell r="E171475" t="str">
            <v>Vulkaneifel</v>
          </cell>
        </row>
        <row r="171476">
          <cell r="E171476" t="str">
            <v>Rhein-HunsrÃ¼ck-Kreis</v>
          </cell>
        </row>
        <row r="171477">
          <cell r="E171477" t="str">
            <v>Eifelkreis-Bitburg-PrÃ¼m</v>
          </cell>
        </row>
        <row r="171478">
          <cell r="E171478" t="str">
            <v>Eifelkreis-Bitburg-PrÃ¼m</v>
          </cell>
        </row>
        <row r="171479">
          <cell r="E171479" t="str">
            <v>Vulkaneifel</v>
          </cell>
        </row>
        <row r="171480">
          <cell r="E171480" t="str">
            <v>Cochem-Zell</v>
          </cell>
        </row>
        <row r="171481">
          <cell r="E171481" t="str">
            <v>Eifelkreis-Bitburg-PrÃ¼m</v>
          </cell>
        </row>
        <row r="171482">
          <cell r="E171482" t="str">
            <v>Eifelkreis-Bitburg-PrÃ¼m</v>
          </cell>
        </row>
        <row r="171483">
          <cell r="E171483" t="str">
            <v>Eifelkreis-Bitburg-PrÃ¼m</v>
          </cell>
        </row>
        <row r="171484">
          <cell r="E171484" t="str">
            <v>Eifelkreis-Bitburg-PrÃ¼m</v>
          </cell>
        </row>
        <row r="171485">
          <cell r="E171485" t="str">
            <v>Vulkaneifel</v>
          </cell>
        </row>
        <row r="171486">
          <cell r="E171486" t="str">
            <v>Bernkastel-Wittlich</v>
          </cell>
        </row>
        <row r="171487">
          <cell r="E171487" t="str">
            <v>Birkenfeld</v>
          </cell>
        </row>
        <row r="171488">
          <cell r="E171488" t="str">
            <v>Eifelkreis-Bitburg-PrÃ¼m</v>
          </cell>
        </row>
        <row r="171489">
          <cell r="E171489" t="str">
            <v>Birkenfeld</v>
          </cell>
        </row>
        <row r="171490">
          <cell r="E171490" t="str">
            <v>Eifelkreis-Bitburg-PrÃ¼m</v>
          </cell>
        </row>
        <row r="171491">
          <cell r="E171491" t="str">
            <v>Bernkastel-Wittlich</v>
          </cell>
        </row>
        <row r="171492">
          <cell r="E171492" t="str">
            <v>Eifelkreis-Bitburg-PrÃ¼m</v>
          </cell>
        </row>
        <row r="171493">
          <cell r="E171493" t="str">
            <v>Bernkastel-Wittlich</v>
          </cell>
        </row>
        <row r="171494">
          <cell r="E171494" t="str">
            <v>Eifelkreis-Bitburg-PrÃ¼m</v>
          </cell>
        </row>
        <row r="171495">
          <cell r="E171495" t="str">
            <v>Eifelkreis-Bitburg-PrÃ¼m</v>
          </cell>
        </row>
        <row r="171496">
          <cell r="E171496" t="str">
            <v>Birkenfeld</v>
          </cell>
        </row>
        <row r="171497">
          <cell r="E171497" t="str">
            <v>Eifelkreis-Bitburg-PrÃ¼m</v>
          </cell>
        </row>
        <row r="171498">
          <cell r="E171498" t="str">
            <v>Vulkaneifel</v>
          </cell>
        </row>
        <row r="171499">
          <cell r="E171499" t="str">
            <v>Vulkaneifel</v>
          </cell>
        </row>
        <row r="171500">
          <cell r="E171500" t="str">
            <v>Bernkastel-Wittlich</v>
          </cell>
        </row>
        <row r="171501">
          <cell r="E171501" t="str">
            <v>Trier-Saarburg</v>
          </cell>
        </row>
        <row r="171502">
          <cell r="E171502" t="str">
            <v>Bernkastel-Wittlich</v>
          </cell>
        </row>
        <row r="171503">
          <cell r="E171503" t="str">
            <v>Bernkastel-Wittlich</v>
          </cell>
        </row>
        <row r="171504">
          <cell r="E171504" t="str">
            <v>Cochem-Zell</v>
          </cell>
        </row>
        <row r="171505">
          <cell r="E171505" t="str">
            <v>Trier-Saarburg</v>
          </cell>
        </row>
        <row r="171506">
          <cell r="E171506" t="str">
            <v>Birkenfeld</v>
          </cell>
        </row>
        <row r="171507">
          <cell r="E171507" t="str">
            <v>Merzig-Wadern</v>
          </cell>
        </row>
        <row r="171508">
          <cell r="E171508" t="str">
            <v>Eifelkreis-Bitburg-PrÃ¼m</v>
          </cell>
        </row>
        <row r="171509">
          <cell r="E171509" t="str">
            <v>Trier-Saarburg</v>
          </cell>
        </row>
        <row r="171510">
          <cell r="E171510" t="str">
            <v>Bernkastel-Wittlich</v>
          </cell>
        </row>
        <row r="171511">
          <cell r="E171511" t="str">
            <v>Bernkastel-Wittlich</v>
          </cell>
        </row>
        <row r="171512">
          <cell r="E171512" t="str">
            <v>Bernkastel-Wittlich</v>
          </cell>
        </row>
        <row r="171513">
          <cell r="E171513" t="str">
            <v>Eifelkreis-Bitburg-PrÃ¼m</v>
          </cell>
        </row>
        <row r="171514">
          <cell r="E171514" t="str">
            <v>Eifelkreis-Bitburg-PrÃ¼m</v>
          </cell>
        </row>
        <row r="171515">
          <cell r="E171515" t="str">
            <v>Trier-Saarburg</v>
          </cell>
        </row>
        <row r="171516">
          <cell r="E171516" t="str">
            <v>Trier-Saarburg</v>
          </cell>
        </row>
        <row r="171517">
          <cell r="E171517" t="str">
            <v>Trier-Saarburg</v>
          </cell>
        </row>
        <row r="171518">
          <cell r="E171518" t="str">
            <v>Eifelkreis-Bitburg-PrÃ¼m</v>
          </cell>
        </row>
        <row r="171519">
          <cell r="E171519" t="str">
            <v>Merzig-Wadern</v>
          </cell>
        </row>
        <row r="171520">
          <cell r="E171520" t="str">
            <v>Eifelkreis-Bitburg-PrÃ¼m</v>
          </cell>
        </row>
        <row r="171521">
          <cell r="E171521" t="str">
            <v>Eifelkreis-Bitburg-PrÃ¼m</v>
          </cell>
        </row>
        <row r="171522">
          <cell r="E171522" t="str">
            <v>Eifelkreis-Bitburg-PrÃ¼m</v>
          </cell>
        </row>
        <row r="171523">
          <cell r="E171523" t="str">
            <v>Bernkastel-Wittlich</v>
          </cell>
        </row>
        <row r="171524">
          <cell r="E171524" t="str">
            <v>Bernkastel-Wittlich</v>
          </cell>
        </row>
        <row r="171525">
          <cell r="E171525" t="str">
            <v>Eifelkreis-Bitburg-PrÃ¼m</v>
          </cell>
        </row>
        <row r="171526">
          <cell r="E171526" t="str">
            <v>Trier-Saarburg</v>
          </cell>
        </row>
        <row r="171527">
          <cell r="E171527" t="str">
            <v>Trier-Saarburg</v>
          </cell>
        </row>
        <row r="171528">
          <cell r="E171528" t="str">
            <v>Eifelkreis-Bitburg-PrÃ¼m</v>
          </cell>
        </row>
        <row r="171529">
          <cell r="E171529" t="str">
            <v>Bernkastel-Wittlich</v>
          </cell>
        </row>
        <row r="171530">
          <cell r="E171530" t="str">
            <v>Eifelkreis-Bitburg-PrÃ¼m</v>
          </cell>
        </row>
        <row r="171531">
          <cell r="E171531" t="str">
            <v>Eifelkreis-Bitburg-PrÃ¼m</v>
          </cell>
        </row>
        <row r="171532">
          <cell r="E171532" t="str">
            <v>Eifelkreis-Bitburg-PrÃ¼m</v>
          </cell>
        </row>
        <row r="171533">
          <cell r="E171533" t="str">
            <v>Bernkastel-Wittlich</v>
          </cell>
        </row>
        <row r="171534">
          <cell r="E171534" t="str">
            <v>Vulkaneifel</v>
          </cell>
        </row>
        <row r="171535">
          <cell r="E171535" t="str">
            <v>Vulkaneifel</v>
          </cell>
        </row>
        <row r="171536">
          <cell r="E171536" t="str">
            <v>Eifelkreis-Bitburg-PrÃ¼m</v>
          </cell>
        </row>
        <row r="171537">
          <cell r="E171537" t="str">
            <v>Eifelkreis-Bitburg-PrÃ¼m</v>
          </cell>
        </row>
        <row r="171538">
          <cell r="E171538" t="str">
            <v>Vulkaneifel</v>
          </cell>
        </row>
        <row r="171539">
          <cell r="E171539" t="str">
            <v>Birkenfeld</v>
          </cell>
        </row>
        <row r="171540">
          <cell r="E171540" t="str">
            <v>Trier-Saarburg</v>
          </cell>
        </row>
        <row r="171541">
          <cell r="E171541" t="str">
            <v>Cochem-Zell</v>
          </cell>
        </row>
        <row r="171542">
          <cell r="E171542" t="str">
            <v>Cochem-Zell</v>
          </cell>
        </row>
        <row r="171543">
          <cell r="E171543" t="str">
            <v>Trier-Saarburg</v>
          </cell>
        </row>
        <row r="171544">
          <cell r="E171544" t="str">
            <v>Bernkastel-Wittlich</v>
          </cell>
        </row>
        <row r="171545">
          <cell r="E171545" t="str">
            <v>Eifelkreis-Bitburg-PrÃ¼m</v>
          </cell>
        </row>
        <row r="171546">
          <cell r="E171546" t="str">
            <v>Trier-Saarburg</v>
          </cell>
        </row>
        <row r="171547">
          <cell r="E171547" t="str">
            <v>Eifelkreis-Bitburg-PrÃ¼m</v>
          </cell>
        </row>
        <row r="171548">
          <cell r="E171548" t="str">
            <v>Trier-Saarburg</v>
          </cell>
        </row>
        <row r="171549">
          <cell r="E171549" t="str">
            <v>Trier</v>
          </cell>
        </row>
        <row r="171550">
          <cell r="E171550" t="str">
            <v>Trier-Saarburg</v>
          </cell>
        </row>
        <row r="171551">
          <cell r="E171551" t="str">
            <v>Trier-Saarburg</v>
          </cell>
        </row>
        <row r="171552">
          <cell r="E171552" t="str">
            <v>Trier-Saarburg</v>
          </cell>
        </row>
        <row r="171553">
          <cell r="E171553" t="str">
            <v>Trier</v>
          </cell>
        </row>
        <row r="171554">
          <cell r="E171554" t="str">
            <v>Trier</v>
          </cell>
        </row>
        <row r="171555">
          <cell r="E171555" t="str">
            <v>Eifelkreis-Bitburg-PrÃ¼m</v>
          </cell>
        </row>
        <row r="171556">
          <cell r="E171556" t="str">
            <v>Eifelkreis-Bitburg-PrÃ¼m</v>
          </cell>
        </row>
        <row r="171557">
          <cell r="E171557" t="str">
            <v>Bernkastel-Wittlich</v>
          </cell>
        </row>
        <row r="171558">
          <cell r="E171558" t="str">
            <v>Bernkastel-Wittlich</v>
          </cell>
        </row>
        <row r="171559">
          <cell r="E171559" t="str">
            <v>Bernkastel-Wittlich</v>
          </cell>
        </row>
        <row r="171560">
          <cell r="E171560" t="str">
            <v>Merzig-Wadern</v>
          </cell>
        </row>
        <row r="171561">
          <cell r="E171561" t="str">
            <v>Eifelkreis-Bitburg-PrÃ¼m</v>
          </cell>
        </row>
        <row r="171562">
          <cell r="E171562" t="str">
            <v>Trier-Saarburg</v>
          </cell>
        </row>
        <row r="171563">
          <cell r="E171563" t="str">
            <v>St. Wendel</v>
          </cell>
        </row>
        <row r="171564">
          <cell r="E171564" t="str">
            <v>Eifelkreis-Bitburg-PrÃ¼m</v>
          </cell>
        </row>
        <row r="171565">
          <cell r="E171565" t="str">
            <v>Bernkastel-Wittlich</v>
          </cell>
        </row>
        <row r="171566">
          <cell r="E171566" t="str">
            <v>Bernkastel-Wittlich</v>
          </cell>
        </row>
        <row r="171567">
          <cell r="E171567" t="str">
            <v>Bernkastel-Wittlich</v>
          </cell>
        </row>
        <row r="171568">
          <cell r="E171568" t="str">
            <v>Rhein-HunsrÃ¼ck-Kreis</v>
          </cell>
        </row>
        <row r="171569">
          <cell r="E171569" t="str">
            <v>Trier-Saarburg</v>
          </cell>
        </row>
        <row r="171570">
          <cell r="E171570" t="str">
            <v>Bernkastel-Wittlich</v>
          </cell>
        </row>
        <row r="171571">
          <cell r="E171571" t="str">
            <v>Birkenfeld</v>
          </cell>
        </row>
        <row r="171572">
          <cell r="E171572" t="str">
            <v>Eifelkreis-Bitburg-PrÃ¼m</v>
          </cell>
        </row>
        <row r="171573">
          <cell r="E171573" t="str">
            <v>Eifelkreis-Bitburg-PrÃ¼m</v>
          </cell>
        </row>
        <row r="171574">
          <cell r="E171574" t="str">
            <v>Eifelkreis-Bitburg-PrÃ¼m</v>
          </cell>
        </row>
        <row r="171575">
          <cell r="E171575" t="str">
            <v>St. Wendel</v>
          </cell>
        </row>
        <row r="171576">
          <cell r="E171576" t="str">
            <v>Trier-Saarburg</v>
          </cell>
        </row>
        <row r="171577">
          <cell r="E171577" t="str">
            <v>Bernkastel-Wittlich</v>
          </cell>
        </row>
        <row r="171578">
          <cell r="E171578" t="str">
            <v>Eifelkreis-Bitburg-PrÃ¼m</v>
          </cell>
        </row>
        <row r="171579">
          <cell r="E171579" t="str">
            <v>Bernkastel-Wittlich</v>
          </cell>
        </row>
        <row r="171580">
          <cell r="E171580" t="str">
            <v>Bernkastel-Wittlich</v>
          </cell>
        </row>
        <row r="171581">
          <cell r="E171581" t="str">
            <v>Trier-Saarburg</v>
          </cell>
        </row>
        <row r="171582">
          <cell r="E171582" t="str">
            <v>Bernkastel-Wittlich</v>
          </cell>
        </row>
        <row r="171583">
          <cell r="E171583" t="str">
            <v>Birkenfeld</v>
          </cell>
        </row>
        <row r="171584">
          <cell r="E171584" t="str">
            <v>Bernkastel-Wittlich</v>
          </cell>
        </row>
        <row r="171585">
          <cell r="E171585" t="str">
            <v>Trier-Saarburg</v>
          </cell>
        </row>
        <row r="171586">
          <cell r="E171586" t="str">
            <v>Bernkastel-Wittlich</v>
          </cell>
        </row>
        <row r="171587">
          <cell r="E171587" t="str">
            <v>Birkenfeld</v>
          </cell>
        </row>
        <row r="171588">
          <cell r="E171588" t="str">
            <v>Trier-Saarburg</v>
          </cell>
        </row>
        <row r="171589">
          <cell r="E171589" t="str">
            <v>Bernkastel-Wittlich</v>
          </cell>
        </row>
        <row r="171590">
          <cell r="E171590" t="str">
            <v>Bernkastel-Wittlich</v>
          </cell>
        </row>
        <row r="171591">
          <cell r="E171591" t="str">
            <v>Merzig-Wadern</v>
          </cell>
        </row>
        <row r="171592">
          <cell r="E171592" t="str">
            <v>Bernkastel-Wittlich</v>
          </cell>
        </row>
        <row r="171593">
          <cell r="E171593" t="str">
            <v>Bernkastel-Wittlich</v>
          </cell>
        </row>
        <row r="171594">
          <cell r="E171594" t="str">
            <v>Bernkastel-Wittlich</v>
          </cell>
        </row>
        <row r="171595">
          <cell r="E171595" t="str">
            <v>Merzig-Wadern</v>
          </cell>
        </row>
        <row r="171596">
          <cell r="E171596" t="str">
            <v>Bernkastel-Wittlich</v>
          </cell>
        </row>
        <row r="171597">
          <cell r="E171597" t="str">
            <v>Bernkastel-Wittlich</v>
          </cell>
        </row>
        <row r="171598">
          <cell r="E171598" t="str">
            <v>Bernkastel-Wittlich</v>
          </cell>
        </row>
        <row r="171599">
          <cell r="E171599" t="str">
            <v>Trier-Saarburg</v>
          </cell>
        </row>
        <row r="171600">
          <cell r="E171600" t="str">
            <v>Eifelkreis-Bitburg-PrÃ¼m</v>
          </cell>
        </row>
        <row r="171601">
          <cell r="E171601" t="str">
            <v>Eifelkreis-Bitburg-PrÃ¼m</v>
          </cell>
        </row>
        <row r="171602">
          <cell r="E171602" t="str">
            <v>Trier-Saarburg</v>
          </cell>
        </row>
        <row r="171603">
          <cell r="E171603" t="str">
            <v>Bernkastel-Wittlich</v>
          </cell>
        </row>
        <row r="171604">
          <cell r="E171604" t="str">
            <v>Bernkastel-Wittlich</v>
          </cell>
        </row>
        <row r="171605">
          <cell r="E171605" t="str">
            <v>Vulkaneifel</v>
          </cell>
        </row>
        <row r="171606">
          <cell r="E171606" t="str">
            <v>Trier-Saarburg</v>
          </cell>
        </row>
        <row r="171607">
          <cell r="E171607" t="str">
            <v>Bernkastel-Wittlich</v>
          </cell>
        </row>
        <row r="171608">
          <cell r="E171608" t="str">
            <v>Bernkastel-Wittlich</v>
          </cell>
        </row>
        <row r="171609">
          <cell r="E171609" t="str">
            <v>Bernkastel-Wittlich</v>
          </cell>
        </row>
        <row r="171610">
          <cell r="E171610" t="str">
            <v>Eifelkreis-Bitburg-PrÃ¼m</v>
          </cell>
        </row>
        <row r="171611">
          <cell r="E171611" t="str">
            <v>Bernkastel-Wittlich</v>
          </cell>
        </row>
        <row r="171612">
          <cell r="E171612" t="str">
            <v>Bernkastel-Wittlich</v>
          </cell>
        </row>
        <row r="171613">
          <cell r="E171613" t="str">
            <v>Bernkastel-Wittlich</v>
          </cell>
        </row>
        <row r="171614">
          <cell r="E171614" t="str">
            <v>Eifelkreis-Bitburg-PrÃ¼m</v>
          </cell>
        </row>
        <row r="171615">
          <cell r="E171615" t="str">
            <v>Cochem-Zell</v>
          </cell>
        </row>
        <row r="171616">
          <cell r="E171616" t="str">
            <v>Cochem-Zell</v>
          </cell>
        </row>
        <row r="171617">
          <cell r="E171617" t="str">
            <v>Eifelkreis-Bitburg-PrÃ¼m</v>
          </cell>
        </row>
        <row r="171618">
          <cell r="E171618" t="str">
            <v>Trier-Saarburg</v>
          </cell>
        </row>
        <row r="171619">
          <cell r="E171619" t="str">
            <v>Trier-Saarburg</v>
          </cell>
        </row>
        <row r="171620">
          <cell r="E171620" t="str">
            <v>Birkenfeld</v>
          </cell>
        </row>
        <row r="171621">
          <cell r="E171621" t="str">
            <v>Trier-Saarburg</v>
          </cell>
        </row>
        <row r="171622">
          <cell r="E171622" t="str">
            <v>Trier-Saarburg</v>
          </cell>
        </row>
        <row r="171623">
          <cell r="E171623" t="str">
            <v>Cochem-Zell</v>
          </cell>
        </row>
        <row r="171624">
          <cell r="E171624" t="str">
            <v>Bernkastel-Wittlich</v>
          </cell>
        </row>
        <row r="171625">
          <cell r="E171625" t="str">
            <v>Merzig-Wadern</v>
          </cell>
        </row>
        <row r="171626">
          <cell r="E171626" t="str">
            <v>Bernkastel-Wittlich</v>
          </cell>
        </row>
        <row r="171627">
          <cell r="E171627" t="str">
            <v>Trier-Saarburg</v>
          </cell>
        </row>
        <row r="171628">
          <cell r="E171628" t="str">
            <v>Bernkastel-Wittlich</v>
          </cell>
        </row>
        <row r="171629">
          <cell r="E171629" t="str">
            <v>Birkenfeld</v>
          </cell>
        </row>
        <row r="171630">
          <cell r="E171630" t="str">
            <v>Eifelkreis-Bitburg-PrÃ¼m</v>
          </cell>
        </row>
        <row r="171631">
          <cell r="E171631" t="str">
            <v>Eifelkreis-Bitburg-PrÃ¼m</v>
          </cell>
        </row>
        <row r="171632">
          <cell r="E171632" t="str">
            <v>Eifelkreis-Bitburg-PrÃ¼m</v>
          </cell>
        </row>
        <row r="171633">
          <cell r="E171633" t="str">
            <v>Eifelkreis-Bitburg-PrÃ¼m</v>
          </cell>
        </row>
        <row r="171634">
          <cell r="E171634" t="str">
            <v>Trier-Saarburg</v>
          </cell>
        </row>
        <row r="171635">
          <cell r="E171635" t="str">
            <v>Trier-Saarburg</v>
          </cell>
        </row>
        <row r="171636">
          <cell r="E171636" t="str">
            <v>Eifelkreis-Bitburg-PrÃ¼m</v>
          </cell>
        </row>
        <row r="171637">
          <cell r="E171637" t="str">
            <v>Birkenfeld</v>
          </cell>
        </row>
        <row r="171638">
          <cell r="E171638" t="str">
            <v>Bernkastel-Wittlich</v>
          </cell>
        </row>
        <row r="171639">
          <cell r="E171639" t="str">
            <v>Bernkastel-Wittlich</v>
          </cell>
        </row>
        <row r="171640">
          <cell r="E171640" t="str">
            <v>Birkenfeld</v>
          </cell>
        </row>
        <row r="171641">
          <cell r="E171641" t="str">
            <v>Cochem-Zell</v>
          </cell>
        </row>
        <row r="171642">
          <cell r="E171642" t="str">
            <v>Bernkastel-Wittlich</v>
          </cell>
        </row>
        <row r="171643">
          <cell r="E171643" t="str">
            <v>Birkenfeld</v>
          </cell>
        </row>
        <row r="171644">
          <cell r="E171644" t="str">
            <v>Bernkastel-Wittlich</v>
          </cell>
        </row>
        <row r="171645">
          <cell r="E171645" t="str">
            <v>Trier-Saarburg</v>
          </cell>
        </row>
        <row r="171646">
          <cell r="E171646" t="str">
            <v>Bernkastel-Wittlich</v>
          </cell>
        </row>
        <row r="171647">
          <cell r="E171647" t="str">
            <v>Bernkastel-Wittlich</v>
          </cell>
        </row>
        <row r="171648">
          <cell r="E171648" t="str">
            <v>Birkenfeld</v>
          </cell>
        </row>
        <row r="171649">
          <cell r="E171649" t="str">
            <v>Bernkastel-Wittlich</v>
          </cell>
        </row>
        <row r="171650">
          <cell r="E171650" t="str">
            <v>Bernkastel-Wittlich</v>
          </cell>
        </row>
        <row r="171651">
          <cell r="E171651" t="str">
            <v>Eifelkreis-Bitburg-PrÃ¼m</v>
          </cell>
        </row>
        <row r="171652">
          <cell r="E171652" t="str">
            <v>Bernkastel-Wittlich</v>
          </cell>
        </row>
        <row r="171653">
          <cell r="E171653" t="str">
            <v>Eifelkreis-Bitburg-PrÃ¼m</v>
          </cell>
        </row>
        <row r="171654">
          <cell r="E171654" t="str">
            <v>Vulkaneifel</v>
          </cell>
        </row>
        <row r="171655">
          <cell r="E171655" t="str">
            <v>Vulkaneifel</v>
          </cell>
        </row>
        <row r="171656">
          <cell r="E171656" t="str">
            <v>Vulkaneifel</v>
          </cell>
        </row>
        <row r="171657">
          <cell r="E171657" t="str">
            <v>Vulkaneifel</v>
          </cell>
        </row>
        <row r="171658">
          <cell r="E171658" t="str">
            <v>Cochem-Zell</v>
          </cell>
        </row>
        <row r="171659">
          <cell r="E171659" t="str">
            <v>Cochem-Zell</v>
          </cell>
        </row>
        <row r="171660">
          <cell r="E171660" t="str">
            <v>Cochem-Zell</v>
          </cell>
        </row>
        <row r="171661">
          <cell r="E171661" t="str">
            <v>Eifelkreis-Bitburg-PrÃ¼m</v>
          </cell>
        </row>
        <row r="171662">
          <cell r="E171662" t="str">
            <v>Vulkaneifel</v>
          </cell>
        </row>
        <row r="171663">
          <cell r="E171663" t="str">
            <v>Birkenfeld</v>
          </cell>
        </row>
        <row r="171664">
          <cell r="E171664" t="str">
            <v>Cochem-Zell</v>
          </cell>
        </row>
        <row r="171665">
          <cell r="E171665" t="str">
            <v>Cochem-Zell</v>
          </cell>
        </row>
        <row r="171666">
          <cell r="E171666" t="str">
            <v>Birkenfeld</v>
          </cell>
        </row>
        <row r="171667">
          <cell r="E171667" t="str">
            <v>Trier-Saarburg</v>
          </cell>
        </row>
        <row r="171668">
          <cell r="E171668" t="str">
            <v>Eifelkreis-Bitburg-PrÃ¼m</v>
          </cell>
        </row>
        <row r="171669">
          <cell r="E171669" t="str">
            <v>Vulkaneifel</v>
          </cell>
        </row>
        <row r="171670">
          <cell r="E171670" t="str">
            <v>Cochem-Zell</v>
          </cell>
        </row>
        <row r="171671">
          <cell r="E171671" t="str">
            <v>Eifelkreis-Bitburg-PrÃ¼m</v>
          </cell>
        </row>
        <row r="171672">
          <cell r="E171672" t="str">
            <v>Trier-Saarburg</v>
          </cell>
        </row>
        <row r="171673">
          <cell r="E171673" t="str">
            <v>Trier-Saarburg</v>
          </cell>
        </row>
        <row r="171674">
          <cell r="E171674" t="str">
            <v>Trier-Saarburg</v>
          </cell>
        </row>
        <row r="171675">
          <cell r="E171675" t="str">
            <v>Eifelkreis-Bitburg-PrÃ¼m</v>
          </cell>
        </row>
        <row r="171676">
          <cell r="E171676" t="str">
            <v>Vulkaneifel</v>
          </cell>
        </row>
        <row r="171677">
          <cell r="E171677" t="str">
            <v>Cochem-Zell</v>
          </cell>
        </row>
        <row r="171678">
          <cell r="E171678" t="str">
            <v>Trier-Saarburg</v>
          </cell>
        </row>
        <row r="171679">
          <cell r="E171679" t="str">
            <v>Merzig-Wadern</v>
          </cell>
        </row>
        <row r="171680">
          <cell r="E171680" t="str">
            <v>Trier-Saarburg</v>
          </cell>
        </row>
        <row r="171681">
          <cell r="E171681" t="str">
            <v>Trier-Saarburg</v>
          </cell>
        </row>
        <row r="171682">
          <cell r="E171682" t="str">
            <v>Eifelkreis-Bitburg-PrÃ¼m</v>
          </cell>
        </row>
        <row r="171683">
          <cell r="E171683" t="str">
            <v>Vulkaneifel</v>
          </cell>
        </row>
        <row r="171684">
          <cell r="E171684" t="str">
            <v>Eifelkreis-Bitburg-PrÃ¼m</v>
          </cell>
        </row>
        <row r="171685">
          <cell r="E171685" t="str">
            <v>Eifelkreis-Bitburg-PrÃ¼m</v>
          </cell>
        </row>
        <row r="171686">
          <cell r="E171686" t="str">
            <v>Eifelkreis-Bitburg-PrÃ¼m</v>
          </cell>
        </row>
        <row r="171687">
          <cell r="E171687" t="str">
            <v>Eifelkreis-Bitburg-PrÃ¼m</v>
          </cell>
        </row>
        <row r="171688">
          <cell r="E171688" t="str">
            <v>Bernkastel-Wittlich</v>
          </cell>
        </row>
        <row r="171689">
          <cell r="E171689" t="str">
            <v>Bernkastel-Wittlich</v>
          </cell>
        </row>
        <row r="171690">
          <cell r="E171690" t="str">
            <v>Trier-Saarburg</v>
          </cell>
        </row>
        <row r="171691">
          <cell r="E171691" t="str">
            <v>Vulkaneifel</v>
          </cell>
        </row>
        <row r="171692">
          <cell r="E171692" t="str">
            <v>Birkenfeld</v>
          </cell>
        </row>
        <row r="171693">
          <cell r="E171693" t="str">
            <v>Eifelkreis-Bitburg-PrÃ¼m</v>
          </cell>
        </row>
        <row r="171694">
          <cell r="E171694" t="str">
            <v>Eifelkreis-Bitburg-PrÃ¼m</v>
          </cell>
        </row>
        <row r="171695">
          <cell r="E171695" t="str">
            <v>Eifelkreis-Bitburg-PrÃ¼m</v>
          </cell>
        </row>
        <row r="171696">
          <cell r="E171696" t="str">
            <v>Birkenfeld</v>
          </cell>
        </row>
        <row r="171697">
          <cell r="E171697" t="str">
            <v>Vulkaneifel</v>
          </cell>
        </row>
        <row r="171698">
          <cell r="E171698" t="str">
            <v>Vulkaneifel</v>
          </cell>
        </row>
        <row r="171699">
          <cell r="E171699" t="str">
            <v>Vulkaneifel</v>
          </cell>
        </row>
        <row r="171700">
          <cell r="E171700" t="str">
            <v>Trier-Saarburg</v>
          </cell>
        </row>
        <row r="171701">
          <cell r="E171701" t="str">
            <v>Trier-Saarburg</v>
          </cell>
        </row>
        <row r="171702">
          <cell r="E171702" t="str">
            <v>Bernkastel-Wittlich</v>
          </cell>
        </row>
        <row r="171703">
          <cell r="E171703" t="str">
            <v>Eifelkreis-Bitburg-PrÃ¼m</v>
          </cell>
        </row>
        <row r="171704">
          <cell r="E171704" t="str">
            <v>Eifelkreis-Bitburg-PrÃ¼m</v>
          </cell>
        </row>
        <row r="171705">
          <cell r="E171705" t="str">
            <v>Trier-Saarburg</v>
          </cell>
        </row>
        <row r="171706">
          <cell r="E171706" t="str">
            <v>Birkenfeld</v>
          </cell>
        </row>
        <row r="171707">
          <cell r="E171707" t="str">
            <v>Eifelkreis-Bitburg-PrÃ¼m</v>
          </cell>
        </row>
        <row r="171708">
          <cell r="E171708" t="str">
            <v>Eifelkreis-Bitburg-PrÃ¼m</v>
          </cell>
        </row>
        <row r="171709">
          <cell r="E171709" t="str">
            <v>Birkenfeld</v>
          </cell>
        </row>
        <row r="171710">
          <cell r="E171710" t="str">
            <v>Eifelkreis-Bitburg-PrÃ¼m</v>
          </cell>
        </row>
        <row r="171711">
          <cell r="E171711" t="str">
            <v>Merzig-Wadern</v>
          </cell>
        </row>
        <row r="171712">
          <cell r="E171712" t="str">
            <v>Vulkaneifel</v>
          </cell>
        </row>
        <row r="171713">
          <cell r="E171713" t="str">
            <v>Vulkaneifel</v>
          </cell>
        </row>
        <row r="171714">
          <cell r="E171714" t="str">
            <v>Merzig-Wadern</v>
          </cell>
        </row>
        <row r="171715">
          <cell r="E171715" t="str">
            <v>Vulkaneifel</v>
          </cell>
        </row>
        <row r="171716">
          <cell r="E171716" t="str">
            <v>Eifelkreis-Bitburg-PrÃ¼m</v>
          </cell>
        </row>
        <row r="171717">
          <cell r="E171717" t="str">
            <v>Eifelkreis-Bitburg-PrÃ¼m</v>
          </cell>
        </row>
        <row r="171718">
          <cell r="E171718" t="str">
            <v>Vulkaneifel</v>
          </cell>
        </row>
        <row r="171719">
          <cell r="E171719" t="str">
            <v>Trier</v>
          </cell>
        </row>
        <row r="171720">
          <cell r="E171720" t="str">
            <v>Vulkaneifel</v>
          </cell>
        </row>
        <row r="171721">
          <cell r="E171721" t="str">
            <v>Birkenfeld</v>
          </cell>
        </row>
        <row r="171722">
          <cell r="E171722" t="str">
            <v>Trier-Saarburg</v>
          </cell>
        </row>
        <row r="171723">
          <cell r="E171723" t="str">
            <v>Trier-Saarburg</v>
          </cell>
        </row>
        <row r="171724">
          <cell r="E171724" t="str">
            <v>Eifelkreis-Bitburg-PrÃ¼m</v>
          </cell>
        </row>
        <row r="171725">
          <cell r="E171725" t="str">
            <v>Vulkaneifel</v>
          </cell>
        </row>
        <row r="171726">
          <cell r="E171726" t="str">
            <v>Vulkaneifel</v>
          </cell>
        </row>
        <row r="171727">
          <cell r="E171727" t="str">
            <v>Vulkaneifel</v>
          </cell>
        </row>
        <row r="171728">
          <cell r="E171728" t="str">
            <v>Eifelkreis-Bitburg-PrÃ¼m</v>
          </cell>
        </row>
        <row r="171729">
          <cell r="E171729" t="str">
            <v>Eifelkreis-Bitburg-PrÃ¼m</v>
          </cell>
        </row>
        <row r="171730">
          <cell r="E171730" t="str">
            <v>Eifelkreis-Bitburg-PrÃ¼m</v>
          </cell>
        </row>
        <row r="171731">
          <cell r="E171731" t="str">
            <v>Vulkaneifel</v>
          </cell>
        </row>
        <row r="171732">
          <cell r="E171732" t="str">
            <v>Eifelkreis-Bitburg-PrÃ¼m</v>
          </cell>
        </row>
        <row r="171733">
          <cell r="E171733" t="str">
            <v>Eifelkreis-Bitburg-PrÃ¼m</v>
          </cell>
        </row>
        <row r="171734">
          <cell r="E171734" t="str">
            <v>Birkenfeld</v>
          </cell>
        </row>
        <row r="171735">
          <cell r="E171735" t="str">
            <v>Eifelkreis-Bitburg-PrÃ¼m</v>
          </cell>
        </row>
        <row r="171736">
          <cell r="E171736" t="str">
            <v>Vulkaneifel</v>
          </cell>
        </row>
        <row r="171737">
          <cell r="E171737" t="str">
            <v>Bernkastel-Wittlich</v>
          </cell>
        </row>
        <row r="171738">
          <cell r="E171738" t="str">
            <v>Vulkaneifel</v>
          </cell>
        </row>
        <row r="171739">
          <cell r="E171739" t="str">
            <v>Eifelkreis-Bitburg-PrÃ¼m</v>
          </cell>
        </row>
        <row r="171740">
          <cell r="E171740" t="str">
            <v>Cochem-Zell</v>
          </cell>
        </row>
        <row r="171741">
          <cell r="E171741" t="str">
            <v>Trier</v>
          </cell>
        </row>
        <row r="171742">
          <cell r="E171742" t="str">
            <v>Vulkaneifel</v>
          </cell>
        </row>
        <row r="171743">
          <cell r="E171743" t="str">
            <v>Eifelkreis-Bitburg-PrÃ¼m</v>
          </cell>
        </row>
        <row r="171744">
          <cell r="E171744" t="str">
            <v>St. Wendel</v>
          </cell>
        </row>
        <row r="171745">
          <cell r="E171745" t="str">
            <v>Vulkaneifel</v>
          </cell>
        </row>
        <row r="171746">
          <cell r="E171746" t="str">
            <v>Vulkaneifel</v>
          </cell>
        </row>
        <row r="171747">
          <cell r="E171747" t="str">
            <v>Trier-Saarburg</v>
          </cell>
        </row>
        <row r="171748">
          <cell r="E171748" t="str">
            <v>Trier-Saarburg</v>
          </cell>
        </row>
        <row r="171749">
          <cell r="E171749" t="str">
            <v>Eifelkreis-Bitburg-PrÃ¼m</v>
          </cell>
        </row>
        <row r="171750">
          <cell r="E171750" t="str">
            <v>Trier-Saarburg</v>
          </cell>
        </row>
        <row r="171751">
          <cell r="E171751" t="str">
            <v>Eifelkreis-Bitburg-PrÃ¼m</v>
          </cell>
        </row>
        <row r="171752">
          <cell r="E171752" t="str">
            <v>Eifelkreis-Bitburg-PrÃ¼m</v>
          </cell>
        </row>
        <row r="171753">
          <cell r="E171753" t="str">
            <v>Vulkaneifel</v>
          </cell>
        </row>
        <row r="171754">
          <cell r="E171754" t="str">
            <v>Trier-Saarburg</v>
          </cell>
        </row>
        <row r="171755">
          <cell r="E171755" t="str">
            <v>Vulkaneifel</v>
          </cell>
        </row>
        <row r="171756">
          <cell r="E171756" t="str">
            <v>Trier-Saarburg</v>
          </cell>
        </row>
        <row r="171757">
          <cell r="E171757" t="str">
            <v>Trier-Saarburg</v>
          </cell>
        </row>
        <row r="171758">
          <cell r="E171758" t="str">
            <v>Eifelkreis-Bitburg-PrÃ¼m</v>
          </cell>
        </row>
        <row r="171759">
          <cell r="E171759" t="str">
            <v>Eifelkreis-Bitburg-PrÃ¼m</v>
          </cell>
        </row>
        <row r="171760">
          <cell r="E171760" t="str">
            <v>Eifelkreis-Bitburg-PrÃ¼m</v>
          </cell>
        </row>
        <row r="171761">
          <cell r="E171761" t="str">
            <v>Trier-Saarburg</v>
          </cell>
        </row>
        <row r="171762">
          <cell r="E171762" t="str">
            <v>Eifelkreis-Bitburg-PrÃ¼m</v>
          </cell>
        </row>
        <row r="171763">
          <cell r="E171763" t="str">
            <v>St. Wendel</v>
          </cell>
        </row>
        <row r="171764">
          <cell r="E171764" t="str">
            <v>Bernkastel-Wittlich</v>
          </cell>
        </row>
        <row r="171765">
          <cell r="E171765" t="str">
            <v>Birkenfeld</v>
          </cell>
        </row>
        <row r="171766">
          <cell r="E171766" t="str">
            <v>Vulkaneifel</v>
          </cell>
        </row>
        <row r="171767">
          <cell r="E171767" t="str">
            <v>Eifelkreis-Bitburg-PrÃ¼m</v>
          </cell>
        </row>
        <row r="171768">
          <cell r="E171768" t="str">
            <v>Eifelkreis-Bitburg-PrÃ¼m</v>
          </cell>
        </row>
        <row r="171769">
          <cell r="E171769" t="str">
            <v>Eifelkreis-Bitburg-PrÃ¼m</v>
          </cell>
        </row>
        <row r="171770">
          <cell r="E171770" t="str">
            <v>St. Wendel</v>
          </cell>
        </row>
        <row r="171771">
          <cell r="E171771" t="str">
            <v>Bernkastel-Wittlich</v>
          </cell>
        </row>
        <row r="171772">
          <cell r="E171772" t="str">
            <v>Vulkaneifel</v>
          </cell>
        </row>
        <row r="171773">
          <cell r="E171773" t="str">
            <v>Vulkaneifel</v>
          </cell>
        </row>
        <row r="171774">
          <cell r="E171774" t="str">
            <v>Cochem-Zell</v>
          </cell>
        </row>
        <row r="171775">
          <cell r="E171775" t="str">
            <v>Birkenfeld</v>
          </cell>
        </row>
        <row r="171776">
          <cell r="E171776" t="str">
            <v>Eifelkreis-Bitburg-PrÃ¼m</v>
          </cell>
        </row>
        <row r="171777">
          <cell r="E171777" t="str">
            <v>Trier-Saarburg</v>
          </cell>
        </row>
        <row r="171778">
          <cell r="E171778" t="str">
            <v>Bernkastel-Wittlich</v>
          </cell>
        </row>
        <row r="171779">
          <cell r="E171779" t="str">
            <v>Trier-Saarburg</v>
          </cell>
        </row>
        <row r="171780">
          <cell r="E171780" t="str">
            <v>Trier-Saarburg</v>
          </cell>
        </row>
        <row r="171781">
          <cell r="E171781" t="str">
            <v>Bernkastel-Wittlich</v>
          </cell>
        </row>
        <row r="171782">
          <cell r="E171782" t="str">
            <v>Trier</v>
          </cell>
        </row>
        <row r="171783">
          <cell r="E171783" t="str">
            <v>Trier</v>
          </cell>
        </row>
        <row r="171784">
          <cell r="E171784" t="str">
            <v>Birkenfeld</v>
          </cell>
        </row>
        <row r="171785">
          <cell r="E171785" t="str">
            <v>Cochem-Zell</v>
          </cell>
        </row>
        <row r="171786">
          <cell r="E171786" t="str">
            <v>Eifelkreis-Bitburg-PrÃ¼m</v>
          </cell>
        </row>
        <row r="171787">
          <cell r="E171787" t="str">
            <v>Bernkastel-Wittlich</v>
          </cell>
        </row>
        <row r="171788">
          <cell r="E171788" t="str">
            <v>Eifelkreis-Bitburg-PrÃ¼m</v>
          </cell>
        </row>
        <row r="171789">
          <cell r="E171789" t="str">
            <v>Eifelkreis-Bitburg-PrÃ¼m</v>
          </cell>
        </row>
        <row r="171790">
          <cell r="E171790" t="str">
            <v>Birkenfeld</v>
          </cell>
        </row>
        <row r="171791">
          <cell r="E171791" t="str">
            <v>Eifelkreis-Bitburg-PrÃ¼m</v>
          </cell>
        </row>
        <row r="171792">
          <cell r="E171792" t="str">
            <v>Trier-Saarburg</v>
          </cell>
        </row>
        <row r="171793">
          <cell r="E171793" t="str">
            <v>Eifelkreis-Bitburg-PrÃ¼m</v>
          </cell>
        </row>
        <row r="171794">
          <cell r="E171794" t="str">
            <v>Trier-Saarburg</v>
          </cell>
        </row>
        <row r="171795">
          <cell r="E171795" t="str">
            <v>Trier-Saarburg</v>
          </cell>
        </row>
        <row r="171796">
          <cell r="E171796" t="str">
            <v>Eifelkreis-Bitburg-PrÃ¼m</v>
          </cell>
        </row>
        <row r="171797">
          <cell r="E171797" t="str">
            <v>Trier-Saarburg</v>
          </cell>
        </row>
        <row r="171798">
          <cell r="E171798" t="str">
            <v>Trier-Saarburg</v>
          </cell>
        </row>
        <row r="171799">
          <cell r="E171799" t="str">
            <v>Cochem-Zell</v>
          </cell>
        </row>
        <row r="171800">
          <cell r="E171800" t="str">
            <v>Cochem-Zell</v>
          </cell>
        </row>
        <row r="171801">
          <cell r="E171801" t="str">
            <v>Trier-Saarburg</v>
          </cell>
        </row>
        <row r="171802">
          <cell r="E171802" t="str">
            <v>Trier-Saarburg</v>
          </cell>
        </row>
        <row r="171803">
          <cell r="E171803" t="str">
            <v>Bernkastel-Wittlich</v>
          </cell>
        </row>
        <row r="171804">
          <cell r="E171804" t="str">
            <v>Trier-Saarburg</v>
          </cell>
        </row>
        <row r="171805">
          <cell r="E171805" t="str">
            <v>Eifelkreis-Bitburg-PrÃ¼m</v>
          </cell>
        </row>
        <row r="171806">
          <cell r="E171806" t="str">
            <v>St. Wendel</v>
          </cell>
        </row>
        <row r="171807">
          <cell r="E171807" t="str">
            <v>Vulkaneifel</v>
          </cell>
        </row>
        <row r="171808">
          <cell r="E171808" t="str">
            <v>Trier-Saarburg</v>
          </cell>
        </row>
        <row r="171809">
          <cell r="E171809" t="str">
            <v>Eifelkreis-Bitburg-PrÃ¼m</v>
          </cell>
        </row>
        <row r="171810">
          <cell r="E171810" t="str">
            <v>Trier-Saarburg</v>
          </cell>
        </row>
        <row r="171811">
          <cell r="E171811" t="str">
            <v>Trier-Saarburg</v>
          </cell>
        </row>
        <row r="171812">
          <cell r="E171812" t="str">
            <v>Bernkastel-Wittlich</v>
          </cell>
        </row>
        <row r="171813">
          <cell r="E171813" t="str">
            <v>Bernkastel-Wittlich</v>
          </cell>
        </row>
        <row r="171814">
          <cell r="E171814" t="str">
            <v>Merzig-Wadern</v>
          </cell>
        </row>
        <row r="171815">
          <cell r="E171815" t="str">
            <v>Cochem-Zell</v>
          </cell>
        </row>
        <row r="171816">
          <cell r="E171816" t="str">
            <v>Trier-Saarburg</v>
          </cell>
        </row>
        <row r="171817">
          <cell r="E171817" t="str">
            <v>Trier-Saarburg</v>
          </cell>
        </row>
        <row r="171818">
          <cell r="E171818" t="str">
            <v>Trier-Saarburg</v>
          </cell>
        </row>
        <row r="171819">
          <cell r="E171819" t="str">
            <v>Eifelkreis-Bitburg-PrÃ¼m</v>
          </cell>
        </row>
        <row r="171820">
          <cell r="E171820" t="str">
            <v>Bernkastel-Wittlich</v>
          </cell>
        </row>
        <row r="171821">
          <cell r="E171821" t="str">
            <v>Trier-Saarburg</v>
          </cell>
        </row>
        <row r="171822">
          <cell r="E171822" t="str">
            <v>Bernkastel-Wittlich</v>
          </cell>
        </row>
        <row r="171823">
          <cell r="E171823" t="str">
            <v>Birkenfeld</v>
          </cell>
        </row>
        <row r="171824">
          <cell r="E171824" t="str">
            <v>St. Wendel</v>
          </cell>
        </row>
        <row r="171825">
          <cell r="E171825" t="str">
            <v>Eifelkreis-Bitburg-PrÃ¼m</v>
          </cell>
        </row>
        <row r="171826">
          <cell r="E171826" t="str">
            <v>Eifelkreis-Bitburg-PrÃ¼m</v>
          </cell>
        </row>
        <row r="171827">
          <cell r="E171827" t="str">
            <v>Trier-Saarburg</v>
          </cell>
        </row>
        <row r="171828">
          <cell r="E171828" t="str">
            <v>Bernkastel-Wittlich</v>
          </cell>
        </row>
        <row r="171829">
          <cell r="E171829" t="str">
            <v>Eifelkreis-Bitburg-PrÃ¼m</v>
          </cell>
        </row>
        <row r="171830">
          <cell r="E171830" t="str">
            <v>Bernkastel-Wittlich</v>
          </cell>
        </row>
        <row r="171831">
          <cell r="E171831" t="str">
            <v>Eifelkreis-Bitburg-PrÃ¼m</v>
          </cell>
        </row>
        <row r="171832">
          <cell r="E171832" t="str">
            <v>Eifelkreis-Bitburg-PrÃ¼m</v>
          </cell>
        </row>
        <row r="171833">
          <cell r="E171833" t="str">
            <v>Merzig-Wadern</v>
          </cell>
        </row>
        <row r="171834">
          <cell r="E171834" t="str">
            <v>Vulkaneifel</v>
          </cell>
        </row>
        <row r="171835">
          <cell r="E171835" t="str">
            <v>Vulkaneifel</v>
          </cell>
        </row>
        <row r="171836">
          <cell r="E171836" t="str">
            <v>St. Wendel</v>
          </cell>
        </row>
        <row r="171837">
          <cell r="E171837" t="str">
            <v>St. Wendel</v>
          </cell>
        </row>
        <row r="171838">
          <cell r="E171838" t="str">
            <v>St. Wendel</v>
          </cell>
        </row>
        <row r="171839">
          <cell r="E171839" t="str">
            <v>Eifelkreis-Bitburg-PrÃ¼m</v>
          </cell>
        </row>
        <row r="171840">
          <cell r="E171840" t="str">
            <v>Bernkastel-Wittlich</v>
          </cell>
        </row>
        <row r="171841">
          <cell r="E171841" t="str">
            <v>Trier-Saarburg</v>
          </cell>
        </row>
        <row r="171842">
          <cell r="E171842" t="str">
            <v>Merzig-Wadern</v>
          </cell>
        </row>
        <row r="171843">
          <cell r="E171843" t="str">
            <v>Merzig-Wadern</v>
          </cell>
        </row>
        <row r="171844">
          <cell r="E171844" t="str">
            <v>Merzig-Wadern</v>
          </cell>
        </row>
        <row r="171845">
          <cell r="E171845" t="str">
            <v>Vulkaneifel</v>
          </cell>
        </row>
        <row r="171846">
          <cell r="E171846" t="str">
            <v>Cochem-Zell</v>
          </cell>
        </row>
        <row r="171847">
          <cell r="E171847" t="str">
            <v>St. Wendel</v>
          </cell>
        </row>
        <row r="171848">
          <cell r="E171848" t="str">
            <v>Eifelkreis-Bitburg-PrÃ¼m</v>
          </cell>
        </row>
        <row r="171849">
          <cell r="E171849" t="str">
            <v>Trier-Saarburg</v>
          </cell>
        </row>
        <row r="171850">
          <cell r="E171850" t="str">
            <v>Eifelkreis-Bitburg-PrÃ¼m</v>
          </cell>
        </row>
        <row r="171851">
          <cell r="E171851" t="str">
            <v>Bernkastel-Wittlich</v>
          </cell>
        </row>
        <row r="171852">
          <cell r="E171852" t="str">
            <v>Eifelkreis-Bitburg-PrÃ¼m</v>
          </cell>
        </row>
        <row r="171853">
          <cell r="E171853" t="str">
            <v>Eifelkreis-Bitburg-PrÃ¼m</v>
          </cell>
        </row>
        <row r="171854">
          <cell r="E171854" t="str">
            <v>Eifelkreis-Bitburg-PrÃ¼m</v>
          </cell>
        </row>
        <row r="171855">
          <cell r="E171855" t="str">
            <v>Vulkaneifel</v>
          </cell>
        </row>
        <row r="171856">
          <cell r="E171856" t="str">
            <v>Vulkaneifel</v>
          </cell>
        </row>
        <row r="171857">
          <cell r="E171857" t="str">
            <v>Rhein-HunsrÃ¼ck-Kreis</v>
          </cell>
        </row>
        <row r="171858">
          <cell r="E171858" t="str">
            <v>Eifelkreis-Bitburg-PrÃ¼m</v>
          </cell>
        </row>
        <row r="171859">
          <cell r="E171859" t="str">
            <v>Eifelkreis-Bitburg-PrÃ¼m</v>
          </cell>
        </row>
        <row r="171860">
          <cell r="E171860" t="str">
            <v>Vulkaneifel</v>
          </cell>
        </row>
        <row r="171861">
          <cell r="E171861" t="str">
            <v>Cochem-Zell</v>
          </cell>
        </row>
        <row r="171862">
          <cell r="E171862" t="str">
            <v>Eifelkreis-Bitburg-PrÃ¼m</v>
          </cell>
        </row>
        <row r="171863">
          <cell r="E171863" t="str">
            <v>Eifelkreis-Bitburg-PrÃ¼m</v>
          </cell>
        </row>
        <row r="171864">
          <cell r="E171864" t="str">
            <v>Eifelkreis-Bitburg-PrÃ¼m</v>
          </cell>
        </row>
        <row r="171865">
          <cell r="E171865" t="str">
            <v>Eifelkreis-Bitburg-PrÃ¼m</v>
          </cell>
        </row>
        <row r="171866">
          <cell r="E171866" t="str">
            <v>Vulkaneifel</v>
          </cell>
        </row>
        <row r="171867">
          <cell r="E171867" t="str">
            <v>Bernkastel-Wittlich</v>
          </cell>
        </row>
        <row r="171868">
          <cell r="E171868" t="str">
            <v>Birkenfeld</v>
          </cell>
        </row>
        <row r="171869">
          <cell r="E171869" t="str">
            <v>Eifelkreis-Bitburg-PrÃ¼m</v>
          </cell>
        </row>
        <row r="171870">
          <cell r="E171870" t="str">
            <v>Birkenfeld</v>
          </cell>
        </row>
        <row r="171871">
          <cell r="E171871" t="str">
            <v>Eifelkreis-Bitburg-PrÃ¼m</v>
          </cell>
        </row>
        <row r="171872">
          <cell r="E171872" t="str">
            <v>Bernkastel-Wittlich</v>
          </cell>
        </row>
        <row r="171873">
          <cell r="E171873" t="str">
            <v>Eifelkreis-Bitburg-PrÃ¼m</v>
          </cell>
        </row>
        <row r="171874">
          <cell r="E171874" t="str">
            <v>Bernkastel-Wittlich</v>
          </cell>
        </row>
        <row r="171875">
          <cell r="E171875" t="str">
            <v>Eifelkreis-Bitburg-PrÃ¼m</v>
          </cell>
        </row>
        <row r="171876">
          <cell r="E171876" t="str">
            <v>Eifelkreis-Bitburg-PrÃ¼m</v>
          </cell>
        </row>
        <row r="171877">
          <cell r="E171877" t="str">
            <v>Birkenfeld</v>
          </cell>
        </row>
        <row r="171878">
          <cell r="E171878" t="str">
            <v>Eifelkreis-Bitburg-PrÃ¼m</v>
          </cell>
        </row>
        <row r="171879">
          <cell r="E171879" t="str">
            <v>Vulkaneifel</v>
          </cell>
        </row>
        <row r="171880">
          <cell r="E171880" t="str">
            <v>Vulkaneifel</v>
          </cell>
        </row>
        <row r="171881">
          <cell r="E171881" t="str">
            <v>Bernkastel-Wittlich</v>
          </cell>
        </row>
        <row r="171882">
          <cell r="E171882" t="str">
            <v>Trier-Saarburg</v>
          </cell>
        </row>
        <row r="171883">
          <cell r="E171883" t="str">
            <v>Bernkastel-Wittlich</v>
          </cell>
        </row>
        <row r="171884">
          <cell r="E171884" t="str">
            <v>Bernkastel-Wittlich</v>
          </cell>
        </row>
        <row r="171885">
          <cell r="E171885" t="str">
            <v>Cochem-Zell</v>
          </cell>
        </row>
        <row r="171886">
          <cell r="E171886" t="str">
            <v>Trier-Saarburg</v>
          </cell>
        </row>
        <row r="171887">
          <cell r="E171887" t="str">
            <v>Birkenfeld</v>
          </cell>
        </row>
        <row r="171888">
          <cell r="E171888" t="str">
            <v>Merzig-Wadern</v>
          </cell>
        </row>
        <row r="171889">
          <cell r="E171889" t="str">
            <v>Eifelkreis-Bitburg-PrÃ¼m</v>
          </cell>
        </row>
        <row r="171890">
          <cell r="E171890" t="str">
            <v>Trier-Saarburg</v>
          </cell>
        </row>
        <row r="171891">
          <cell r="E171891" t="str">
            <v>Bernkastel-Wittlich</v>
          </cell>
        </row>
        <row r="171892">
          <cell r="E171892" t="str">
            <v>Bernkastel-Wittlich</v>
          </cell>
        </row>
        <row r="171893">
          <cell r="E171893" t="str">
            <v>Bernkastel-Wittlich</v>
          </cell>
        </row>
        <row r="171894">
          <cell r="E171894" t="str">
            <v>Eifelkreis-Bitburg-PrÃ¼m</v>
          </cell>
        </row>
        <row r="171895">
          <cell r="E171895" t="str">
            <v>Eifelkreis-Bitburg-PrÃ¼m</v>
          </cell>
        </row>
        <row r="171896">
          <cell r="E171896" t="str">
            <v>Trier-Saarburg</v>
          </cell>
        </row>
        <row r="171897">
          <cell r="E171897" t="str">
            <v>Trier-Saarburg</v>
          </cell>
        </row>
        <row r="171898">
          <cell r="E171898" t="str">
            <v>Trier-Saarburg</v>
          </cell>
        </row>
        <row r="171899">
          <cell r="E171899" t="str">
            <v>Eifelkreis-Bitburg-PrÃ¼m</v>
          </cell>
        </row>
        <row r="171900">
          <cell r="E171900" t="str">
            <v>Merzig-Wadern</v>
          </cell>
        </row>
        <row r="171901">
          <cell r="E171901" t="str">
            <v>Eifelkreis-Bitburg-PrÃ¼m</v>
          </cell>
        </row>
        <row r="171902">
          <cell r="E171902" t="str">
            <v>Eifelkreis-Bitburg-PrÃ¼m</v>
          </cell>
        </row>
        <row r="171903">
          <cell r="E171903" t="str">
            <v>Eifelkreis-Bitburg-PrÃ¼m</v>
          </cell>
        </row>
        <row r="171904">
          <cell r="E171904" t="str">
            <v>Bernkastel-Wittlich</v>
          </cell>
        </row>
        <row r="171905">
          <cell r="E171905" t="str">
            <v>Bernkastel-Wittlich</v>
          </cell>
        </row>
        <row r="171906">
          <cell r="E171906" t="str">
            <v>Eifelkreis-Bitburg-PrÃ¼m</v>
          </cell>
        </row>
        <row r="171907">
          <cell r="E171907" t="str">
            <v>Trier-Saarburg</v>
          </cell>
        </row>
        <row r="171908">
          <cell r="E171908" t="str">
            <v>Trier-Saarburg</v>
          </cell>
        </row>
        <row r="171909">
          <cell r="E171909" t="str">
            <v>Eifelkreis-Bitburg-PrÃ¼m</v>
          </cell>
        </row>
        <row r="171910">
          <cell r="E171910" t="str">
            <v>Bernkastel-Wittlich</v>
          </cell>
        </row>
        <row r="171911">
          <cell r="E171911" t="str">
            <v>Eifelkreis-Bitburg-PrÃ¼m</v>
          </cell>
        </row>
        <row r="171912">
          <cell r="E171912" t="str">
            <v>Eifelkreis-Bitburg-PrÃ¼m</v>
          </cell>
        </row>
        <row r="171913">
          <cell r="E171913" t="str">
            <v>Eifelkreis-Bitburg-PrÃ¼m</v>
          </cell>
        </row>
        <row r="171914">
          <cell r="E171914" t="str">
            <v>Bernkastel-Wittlich</v>
          </cell>
        </row>
        <row r="171915">
          <cell r="E171915" t="str">
            <v>Vulkaneifel</v>
          </cell>
        </row>
        <row r="171916">
          <cell r="E171916" t="str">
            <v>Vulkaneifel</v>
          </cell>
        </row>
        <row r="171917">
          <cell r="E171917" t="str">
            <v>Eifelkreis-Bitburg-PrÃ¼m</v>
          </cell>
        </row>
        <row r="171918">
          <cell r="E171918" t="str">
            <v>Eifelkreis-Bitburg-PrÃ¼m</v>
          </cell>
        </row>
        <row r="171919">
          <cell r="E171919" t="str">
            <v>Vulkaneifel</v>
          </cell>
        </row>
        <row r="171920">
          <cell r="E171920" t="str">
            <v>Birkenfeld</v>
          </cell>
        </row>
        <row r="171921">
          <cell r="E171921" t="str">
            <v>Trier-Saarburg</v>
          </cell>
        </row>
        <row r="171922">
          <cell r="E171922" t="str">
            <v>Cochem-Zell</v>
          </cell>
        </row>
        <row r="171923">
          <cell r="E171923" t="str">
            <v>Cochem-Zell</v>
          </cell>
        </row>
        <row r="171924">
          <cell r="E171924" t="str">
            <v>Trier-Saarburg</v>
          </cell>
        </row>
        <row r="171925">
          <cell r="E171925" t="str">
            <v>Bernkastel-Wittlich</v>
          </cell>
        </row>
        <row r="171926">
          <cell r="E171926" t="str">
            <v>Eifelkreis-Bitburg-PrÃ¼m</v>
          </cell>
        </row>
        <row r="171927">
          <cell r="E171927" t="str">
            <v>Trier-Saarburg</v>
          </cell>
        </row>
        <row r="171928">
          <cell r="E171928" t="str">
            <v>Eifelkreis-Bitburg-PrÃ¼m</v>
          </cell>
        </row>
        <row r="171929">
          <cell r="E171929" t="str">
            <v>Trier-Saarburg</v>
          </cell>
        </row>
        <row r="171930">
          <cell r="E171930" t="str">
            <v>Trier</v>
          </cell>
        </row>
        <row r="171931">
          <cell r="E171931" t="str">
            <v>Trier-Saarburg</v>
          </cell>
        </row>
        <row r="171932">
          <cell r="E171932" t="str">
            <v>Trier-Saarburg</v>
          </cell>
        </row>
        <row r="171933">
          <cell r="E171933" t="str">
            <v>Trier-Saarburg</v>
          </cell>
        </row>
        <row r="171934">
          <cell r="E171934" t="str">
            <v>Trier</v>
          </cell>
        </row>
        <row r="171935">
          <cell r="E171935" t="str">
            <v>Trier</v>
          </cell>
        </row>
        <row r="171936">
          <cell r="E171936" t="str">
            <v>Eifelkreis-Bitburg-PrÃ¼m</v>
          </cell>
        </row>
        <row r="171937">
          <cell r="E171937" t="str">
            <v>Eifelkreis-Bitburg-PrÃ¼m</v>
          </cell>
        </row>
        <row r="171938">
          <cell r="E171938" t="str">
            <v>Bernkastel-Wittlich</v>
          </cell>
        </row>
        <row r="171939">
          <cell r="E171939" t="str">
            <v>Bernkastel-Wittlich</v>
          </cell>
        </row>
        <row r="171940">
          <cell r="E171940" t="str">
            <v>Bernkastel-Wittlich</v>
          </cell>
        </row>
        <row r="171941">
          <cell r="E171941" t="str">
            <v>Merzig-Wadern</v>
          </cell>
        </row>
        <row r="171942">
          <cell r="E171942" t="str">
            <v>Eifelkreis-Bitburg-PrÃ¼m</v>
          </cell>
        </row>
        <row r="171943">
          <cell r="E171943" t="str">
            <v>Trier-Saarburg</v>
          </cell>
        </row>
        <row r="171944">
          <cell r="E171944" t="str">
            <v>St. Wendel</v>
          </cell>
        </row>
        <row r="171945">
          <cell r="E171945" t="str">
            <v>Eifelkreis-Bitburg-PrÃ¼m</v>
          </cell>
        </row>
        <row r="171946">
          <cell r="E171946" t="str">
            <v>Bernkastel-Wittlich</v>
          </cell>
        </row>
        <row r="171947">
          <cell r="E171947" t="str">
            <v>Bernkastel-Wittlich</v>
          </cell>
        </row>
        <row r="171948">
          <cell r="E171948" t="str">
            <v>Bernkastel-Wittlich</v>
          </cell>
        </row>
        <row r="171949">
          <cell r="E171949" t="str">
            <v>Rhein-HunsrÃ¼ck-Kreis</v>
          </cell>
        </row>
        <row r="171950">
          <cell r="E171950" t="str">
            <v>Trier-Saarburg</v>
          </cell>
        </row>
        <row r="171951">
          <cell r="E171951" t="str">
            <v>Bernkastel-Wittlich</v>
          </cell>
        </row>
        <row r="171952">
          <cell r="E171952" t="str">
            <v>Birkenfeld</v>
          </cell>
        </row>
        <row r="171953">
          <cell r="E171953" t="str">
            <v>Eifelkreis-Bitburg-PrÃ¼m</v>
          </cell>
        </row>
        <row r="171954">
          <cell r="E171954" t="str">
            <v>Eifelkreis-Bitburg-PrÃ¼m</v>
          </cell>
        </row>
        <row r="171955">
          <cell r="E171955" t="str">
            <v>Eifelkreis-Bitburg-PrÃ¼m</v>
          </cell>
        </row>
        <row r="171956">
          <cell r="E171956" t="str">
            <v>St. Wendel</v>
          </cell>
        </row>
        <row r="171957">
          <cell r="E171957" t="str">
            <v>Trier-Saarburg</v>
          </cell>
        </row>
        <row r="171958">
          <cell r="E171958" t="str">
            <v>Bernkastel-Wittlich</v>
          </cell>
        </row>
        <row r="171959">
          <cell r="E171959" t="str">
            <v>Eifelkreis-Bitburg-PrÃ¼m</v>
          </cell>
        </row>
        <row r="171960">
          <cell r="E171960" t="str">
            <v>Bernkastel-Wittlich</v>
          </cell>
        </row>
        <row r="171961">
          <cell r="E171961" t="str">
            <v>Bernkastel-Wittlich</v>
          </cell>
        </row>
        <row r="171962">
          <cell r="E171962" t="str">
            <v>Trier-Saarburg</v>
          </cell>
        </row>
        <row r="171963">
          <cell r="E171963" t="str">
            <v>Bernkastel-Wittlich</v>
          </cell>
        </row>
        <row r="171964">
          <cell r="E171964" t="str">
            <v>Birkenfeld</v>
          </cell>
        </row>
        <row r="171965">
          <cell r="E171965" t="str">
            <v>Bernkastel-Wittlich</v>
          </cell>
        </row>
        <row r="171966">
          <cell r="E171966" t="str">
            <v>Trier-Saarburg</v>
          </cell>
        </row>
        <row r="171967">
          <cell r="E171967" t="str">
            <v>Bernkastel-Wittlich</v>
          </cell>
        </row>
        <row r="171968">
          <cell r="E171968" t="str">
            <v>Birkenfeld</v>
          </cell>
        </row>
        <row r="171969">
          <cell r="E171969" t="str">
            <v>Trier-Saarburg</v>
          </cell>
        </row>
        <row r="171970">
          <cell r="E171970" t="str">
            <v>Bernkastel-Wittlich</v>
          </cell>
        </row>
        <row r="171971">
          <cell r="E171971" t="str">
            <v>Bernkastel-Wittlich</v>
          </cell>
        </row>
        <row r="171972">
          <cell r="E171972" t="str">
            <v>Merzig-Wadern</v>
          </cell>
        </row>
        <row r="171973">
          <cell r="E171973" t="str">
            <v>Bernkastel-Wittlich</v>
          </cell>
        </row>
        <row r="171974">
          <cell r="E171974" t="str">
            <v>Bernkastel-Wittlich</v>
          </cell>
        </row>
        <row r="171975">
          <cell r="E171975" t="str">
            <v>Bernkastel-Wittlich</v>
          </cell>
        </row>
        <row r="171976">
          <cell r="E171976" t="str">
            <v>Merzig-Wadern</v>
          </cell>
        </row>
        <row r="171977">
          <cell r="E171977" t="str">
            <v>Bernkastel-Wittlich</v>
          </cell>
        </row>
        <row r="171978">
          <cell r="E171978" t="str">
            <v>Bernkastel-Wittlich</v>
          </cell>
        </row>
        <row r="171979">
          <cell r="E171979" t="str">
            <v>Bernkastel-Wittlich</v>
          </cell>
        </row>
        <row r="171980">
          <cell r="E171980" t="str">
            <v>Trier-Saarburg</v>
          </cell>
        </row>
        <row r="171981">
          <cell r="E171981" t="str">
            <v>Eifelkreis-Bitburg-PrÃ¼m</v>
          </cell>
        </row>
        <row r="171982">
          <cell r="E171982" t="str">
            <v>Eifelkreis-Bitburg-PrÃ¼m</v>
          </cell>
        </row>
        <row r="171983">
          <cell r="E171983" t="str">
            <v>Trier-Saarburg</v>
          </cell>
        </row>
        <row r="171984">
          <cell r="E171984" t="str">
            <v>Bernkastel-Wittlich</v>
          </cell>
        </row>
        <row r="171985">
          <cell r="E171985" t="str">
            <v>Bernkastel-Wittlich</v>
          </cell>
        </row>
        <row r="171986">
          <cell r="E171986" t="str">
            <v>Vulkaneifel</v>
          </cell>
        </row>
        <row r="171987">
          <cell r="E171987" t="str">
            <v>Trier-Saarburg</v>
          </cell>
        </row>
        <row r="171988">
          <cell r="E171988" t="str">
            <v>Bernkastel-Wittlich</v>
          </cell>
        </row>
        <row r="171989">
          <cell r="E171989" t="str">
            <v>Bernkastel-Wittlich</v>
          </cell>
        </row>
        <row r="171990">
          <cell r="E171990" t="str">
            <v>Bernkastel-Wittlich</v>
          </cell>
        </row>
        <row r="171991">
          <cell r="E171991" t="str">
            <v>Eifelkreis-Bitburg-PrÃ¼m</v>
          </cell>
        </row>
        <row r="171992">
          <cell r="E171992" t="str">
            <v>Bernkastel-Wittlich</v>
          </cell>
        </row>
        <row r="171993">
          <cell r="E171993" t="str">
            <v>Bernkastel-Wittlich</v>
          </cell>
        </row>
        <row r="171994">
          <cell r="E171994" t="str">
            <v>Bernkastel-Wittlich</v>
          </cell>
        </row>
        <row r="171995">
          <cell r="E171995" t="str">
            <v>Eifelkreis-Bitburg-PrÃ¼m</v>
          </cell>
        </row>
        <row r="171996">
          <cell r="E171996" t="str">
            <v>Cochem-Zell</v>
          </cell>
        </row>
        <row r="171997">
          <cell r="E171997" t="str">
            <v>Cochem-Zell</v>
          </cell>
        </row>
        <row r="171998">
          <cell r="E171998" t="str">
            <v>Eifelkreis-Bitburg-PrÃ¼m</v>
          </cell>
        </row>
        <row r="171999">
          <cell r="E171999" t="str">
            <v>Trier-Saarburg</v>
          </cell>
        </row>
        <row r="172000">
          <cell r="E172000" t="str">
            <v>Trier-Saarburg</v>
          </cell>
        </row>
        <row r="172001">
          <cell r="E172001" t="str">
            <v>Birkenfeld</v>
          </cell>
        </row>
        <row r="172002">
          <cell r="E172002" t="str">
            <v>Trier-Saarburg</v>
          </cell>
        </row>
        <row r="172003">
          <cell r="E172003" t="str">
            <v>Trier-Saarburg</v>
          </cell>
        </row>
        <row r="172004">
          <cell r="E172004" t="str">
            <v>Cochem-Zell</v>
          </cell>
        </row>
        <row r="172005">
          <cell r="E172005" t="str">
            <v>Bernkastel-Wittlich</v>
          </cell>
        </row>
        <row r="172006">
          <cell r="E172006" t="str">
            <v>Merzig-Wadern</v>
          </cell>
        </row>
        <row r="172007">
          <cell r="E172007" t="str">
            <v>Bernkastel-Wittlich</v>
          </cell>
        </row>
        <row r="172008">
          <cell r="E172008" t="str">
            <v>Trier-Saarburg</v>
          </cell>
        </row>
        <row r="172009">
          <cell r="E172009" t="str">
            <v>Bernkastel-Wittlich</v>
          </cell>
        </row>
        <row r="172010">
          <cell r="E172010" t="str">
            <v>Birkenfeld</v>
          </cell>
        </row>
        <row r="172011">
          <cell r="E172011" t="str">
            <v>Eifelkreis-Bitburg-PrÃ¼m</v>
          </cell>
        </row>
        <row r="172012">
          <cell r="E172012" t="str">
            <v>Eifelkreis-Bitburg-PrÃ¼m</v>
          </cell>
        </row>
        <row r="172013">
          <cell r="E172013" t="str">
            <v>Eifelkreis-Bitburg-PrÃ¼m</v>
          </cell>
        </row>
        <row r="172014">
          <cell r="E172014" t="str">
            <v>Eifelkreis-Bitburg-PrÃ¼m</v>
          </cell>
        </row>
        <row r="172015">
          <cell r="E172015" t="str">
            <v>Trier-Saarburg</v>
          </cell>
        </row>
        <row r="172016">
          <cell r="E172016" t="str">
            <v>Trier-Saarburg</v>
          </cell>
        </row>
        <row r="172017">
          <cell r="E172017" t="str">
            <v>Eifelkreis-Bitburg-PrÃ¼m</v>
          </cell>
        </row>
        <row r="172018">
          <cell r="E172018" t="str">
            <v>Birkenfeld</v>
          </cell>
        </row>
        <row r="172019">
          <cell r="E172019" t="str">
            <v>Bernkastel-Wittlich</v>
          </cell>
        </row>
        <row r="172020">
          <cell r="E172020" t="str">
            <v>Bernkastel-Wittlich</v>
          </cell>
        </row>
        <row r="172021">
          <cell r="E172021" t="str">
            <v>Birkenfeld</v>
          </cell>
        </row>
        <row r="172022">
          <cell r="E172022" t="str">
            <v>Cochem-Zell</v>
          </cell>
        </row>
        <row r="172023">
          <cell r="E172023" t="str">
            <v>Bernkastel-Wittlich</v>
          </cell>
        </row>
        <row r="172024">
          <cell r="E172024" t="str">
            <v>Birkenfeld</v>
          </cell>
        </row>
        <row r="172025">
          <cell r="E172025" t="str">
            <v>Bernkastel-Wittlich</v>
          </cell>
        </row>
        <row r="172026">
          <cell r="E172026" t="str">
            <v>Trier-Saarburg</v>
          </cell>
        </row>
        <row r="172027">
          <cell r="E172027" t="str">
            <v>Bernkastel-Wittlich</v>
          </cell>
        </row>
        <row r="172028">
          <cell r="E172028" t="str">
            <v>Bernkastel-Wittlich</v>
          </cell>
        </row>
        <row r="172029">
          <cell r="E172029" t="str">
            <v>Birkenfeld</v>
          </cell>
        </row>
        <row r="172030">
          <cell r="E172030" t="str">
            <v>Bernkastel-Wittlich</v>
          </cell>
        </row>
        <row r="172031">
          <cell r="E172031" t="str">
            <v>Bernkastel-Wittlich</v>
          </cell>
        </row>
        <row r="172032">
          <cell r="E172032" t="str">
            <v>Eifelkreis-Bitburg-PrÃ¼m</v>
          </cell>
        </row>
        <row r="172033">
          <cell r="E172033" t="str">
            <v>Bernkastel-Wittlich</v>
          </cell>
        </row>
        <row r="172034">
          <cell r="E172034" t="str">
            <v>Eifelkreis-Bitburg-PrÃ¼m</v>
          </cell>
        </row>
        <row r="172035">
          <cell r="E172035" t="str">
            <v>Vulkaneifel</v>
          </cell>
        </row>
        <row r="172036">
          <cell r="E172036" t="str">
            <v>Vulkaneifel</v>
          </cell>
        </row>
        <row r="172037">
          <cell r="E172037" t="str">
            <v>Vulkaneifel</v>
          </cell>
        </row>
        <row r="172038">
          <cell r="E172038" t="str">
            <v>Vulkaneifel</v>
          </cell>
        </row>
        <row r="172039">
          <cell r="E172039" t="str">
            <v>Cochem-Zell</v>
          </cell>
        </row>
        <row r="172040">
          <cell r="E172040" t="str">
            <v>Cochem-Zell</v>
          </cell>
        </row>
        <row r="172041">
          <cell r="E172041" t="str">
            <v>Cochem-Zell</v>
          </cell>
        </row>
        <row r="172042">
          <cell r="E172042" t="str">
            <v>Eifelkreis-Bitburg-PrÃ¼m</v>
          </cell>
        </row>
        <row r="172043">
          <cell r="E172043" t="str">
            <v>Vulkaneifel</v>
          </cell>
        </row>
        <row r="172044">
          <cell r="E172044" t="str">
            <v>Birkenfeld</v>
          </cell>
        </row>
        <row r="172045">
          <cell r="E172045" t="str">
            <v>Cochem-Zell</v>
          </cell>
        </row>
        <row r="172046">
          <cell r="E172046" t="str">
            <v>Cochem-Zell</v>
          </cell>
        </row>
        <row r="172047">
          <cell r="E172047" t="str">
            <v>Birkenfeld</v>
          </cell>
        </row>
        <row r="172048">
          <cell r="E172048" t="str">
            <v>Trier-Saarburg</v>
          </cell>
        </row>
        <row r="172049">
          <cell r="E172049" t="str">
            <v>Eifelkreis-Bitburg-PrÃ¼m</v>
          </cell>
        </row>
        <row r="172050">
          <cell r="E172050" t="str">
            <v>Vulkaneifel</v>
          </cell>
        </row>
        <row r="172051">
          <cell r="E172051" t="str">
            <v>Cochem-Zell</v>
          </cell>
        </row>
        <row r="172052">
          <cell r="E172052" t="str">
            <v>Eifelkreis-Bitburg-PrÃ¼m</v>
          </cell>
        </row>
        <row r="172053">
          <cell r="E172053" t="str">
            <v>Trier-Saarburg</v>
          </cell>
        </row>
        <row r="172054">
          <cell r="E172054" t="str">
            <v>Trier-Saarburg</v>
          </cell>
        </row>
        <row r="172055">
          <cell r="E172055" t="str">
            <v>Trier-Saarburg</v>
          </cell>
        </row>
        <row r="172056">
          <cell r="E172056" t="str">
            <v>Eifelkreis-Bitburg-PrÃ¼m</v>
          </cell>
        </row>
        <row r="172057">
          <cell r="E172057" t="str">
            <v>Vulkaneifel</v>
          </cell>
        </row>
        <row r="172058">
          <cell r="E172058" t="str">
            <v>Cochem-Zell</v>
          </cell>
        </row>
        <row r="172059">
          <cell r="E172059" t="str">
            <v>Trier-Saarburg</v>
          </cell>
        </row>
        <row r="172060">
          <cell r="E172060" t="str">
            <v>Merzig-Wadern</v>
          </cell>
        </row>
        <row r="172061">
          <cell r="E172061" t="str">
            <v>Trier-Saarburg</v>
          </cell>
        </row>
        <row r="172062">
          <cell r="E172062" t="str">
            <v>Trier-Saarburg</v>
          </cell>
        </row>
        <row r="172063">
          <cell r="E172063" t="str">
            <v>Eifelkreis-Bitburg-PrÃ¼m</v>
          </cell>
        </row>
        <row r="172064">
          <cell r="E172064" t="str">
            <v>Vulkaneifel</v>
          </cell>
        </row>
        <row r="172065">
          <cell r="E172065" t="str">
            <v>Eifelkreis-Bitburg-PrÃ¼m</v>
          </cell>
        </row>
        <row r="172066">
          <cell r="E172066" t="str">
            <v>Eifelkreis-Bitburg-PrÃ¼m</v>
          </cell>
        </row>
        <row r="172067">
          <cell r="E172067" t="str">
            <v>Eifelkreis-Bitburg-PrÃ¼m</v>
          </cell>
        </row>
        <row r="172068">
          <cell r="E172068" t="str">
            <v>Eifelkreis-Bitburg-PrÃ¼m</v>
          </cell>
        </row>
        <row r="172069">
          <cell r="E172069" t="str">
            <v>Bernkastel-Wittlich</v>
          </cell>
        </row>
        <row r="172070">
          <cell r="E172070" t="str">
            <v>Bernkastel-Wittlich</v>
          </cell>
        </row>
        <row r="172071">
          <cell r="E172071" t="str">
            <v>Trier-Saarburg</v>
          </cell>
        </row>
        <row r="172072">
          <cell r="E172072" t="str">
            <v>Vulkaneifel</v>
          </cell>
        </row>
        <row r="172073">
          <cell r="E172073" t="str">
            <v>Birkenfeld</v>
          </cell>
        </row>
        <row r="172074">
          <cell r="E172074" t="str">
            <v>Eifelkreis-Bitburg-PrÃ¼m</v>
          </cell>
        </row>
        <row r="172075">
          <cell r="E172075" t="str">
            <v>Eifelkreis-Bitburg-PrÃ¼m</v>
          </cell>
        </row>
        <row r="172076">
          <cell r="E172076" t="str">
            <v>Eifelkreis-Bitburg-PrÃ¼m</v>
          </cell>
        </row>
        <row r="172077">
          <cell r="E172077" t="str">
            <v>Birkenfeld</v>
          </cell>
        </row>
        <row r="172078">
          <cell r="E172078" t="str">
            <v>Vulkaneifel</v>
          </cell>
        </row>
        <row r="172079">
          <cell r="E172079" t="str">
            <v>Vulkaneifel</v>
          </cell>
        </row>
        <row r="172080">
          <cell r="E172080" t="str">
            <v>Vulkaneifel</v>
          </cell>
        </row>
        <row r="172081">
          <cell r="E172081" t="str">
            <v>Trier-Saarburg</v>
          </cell>
        </row>
        <row r="172082">
          <cell r="E172082" t="str">
            <v>Trier-Saarburg</v>
          </cell>
        </row>
        <row r="172083">
          <cell r="E172083" t="str">
            <v>Bernkastel-Wittlich</v>
          </cell>
        </row>
        <row r="172084">
          <cell r="E172084" t="str">
            <v>Eifelkreis-Bitburg-PrÃ¼m</v>
          </cell>
        </row>
        <row r="172085">
          <cell r="E172085" t="str">
            <v>Eifelkreis-Bitburg-PrÃ¼m</v>
          </cell>
        </row>
        <row r="172086">
          <cell r="E172086" t="str">
            <v>Trier-Saarburg</v>
          </cell>
        </row>
        <row r="172087">
          <cell r="E172087" t="str">
            <v>Birkenfeld</v>
          </cell>
        </row>
        <row r="172088">
          <cell r="E172088" t="str">
            <v>Eifelkreis-Bitburg-PrÃ¼m</v>
          </cell>
        </row>
        <row r="172089">
          <cell r="E172089" t="str">
            <v>Eifelkreis-Bitburg-PrÃ¼m</v>
          </cell>
        </row>
        <row r="172090">
          <cell r="E172090" t="str">
            <v>Birkenfeld</v>
          </cell>
        </row>
        <row r="172091">
          <cell r="E172091" t="str">
            <v>Eifelkreis-Bitburg-PrÃ¼m</v>
          </cell>
        </row>
        <row r="172092">
          <cell r="E172092" t="str">
            <v>Merzig-Wadern</v>
          </cell>
        </row>
        <row r="172093">
          <cell r="E172093" t="str">
            <v>Vulkaneifel</v>
          </cell>
        </row>
        <row r="172094">
          <cell r="E172094" t="str">
            <v>Vulkaneifel</v>
          </cell>
        </row>
        <row r="172095">
          <cell r="E172095" t="str">
            <v>Merzig-Wadern</v>
          </cell>
        </row>
        <row r="172096">
          <cell r="E172096" t="str">
            <v>Vulkaneifel</v>
          </cell>
        </row>
        <row r="172097">
          <cell r="E172097" t="str">
            <v>Eifelkreis-Bitburg-PrÃ¼m</v>
          </cell>
        </row>
        <row r="172098">
          <cell r="E172098" t="str">
            <v>Eifelkreis-Bitburg-PrÃ¼m</v>
          </cell>
        </row>
        <row r="172099">
          <cell r="E172099" t="str">
            <v>Vulkaneifel</v>
          </cell>
        </row>
        <row r="172100">
          <cell r="E172100" t="str">
            <v>Trier</v>
          </cell>
        </row>
        <row r="172101">
          <cell r="E172101" t="str">
            <v>Vulkaneifel</v>
          </cell>
        </row>
        <row r="172102">
          <cell r="E172102" t="str">
            <v>Birkenfeld</v>
          </cell>
        </row>
        <row r="172103">
          <cell r="E172103" t="str">
            <v>Trier-Saarburg</v>
          </cell>
        </row>
        <row r="172104">
          <cell r="E172104" t="str">
            <v>Trier-Saarburg</v>
          </cell>
        </row>
        <row r="172105">
          <cell r="E172105" t="str">
            <v>Eifelkreis-Bitburg-PrÃ¼m</v>
          </cell>
        </row>
        <row r="172106">
          <cell r="E172106" t="str">
            <v>Vulkaneifel</v>
          </cell>
        </row>
        <row r="172107">
          <cell r="E172107" t="str">
            <v>Vulkaneifel</v>
          </cell>
        </row>
        <row r="172108">
          <cell r="E172108" t="str">
            <v>Vulkaneifel</v>
          </cell>
        </row>
        <row r="172109">
          <cell r="E172109" t="str">
            <v>Eifelkreis-Bitburg-PrÃ¼m</v>
          </cell>
        </row>
        <row r="172110">
          <cell r="E172110" t="str">
            <v>Eifelkreis-Bitburg-PrÃ¼m</v>
          </cell>
        </row>
        <row r="172111">
          <cell r="E172111" t="str">
            <v>Eifelkreis-Bitburg-PrÃ¼m</v>
          </cell>
        </row>
        <row r="172112">
          <cell r="E172112" t="str">
            <v>Vulkaneifel</v>
          </cell>
        </row>
        <row r="172113">
          <cell r="E172113" t="str">
            <v>Eifelkreis-Bitburg-PrÃ¼m</v>
          </cell>
        </row>
        <row r="172114">
          <cell r="E172114" t="str">
            <v>Eifelkreis-Bitburg-PrÃ¼m</v>
          </cell>
        </row>
        <row r="172115">
          <cell r="E172115" t="str">
            <v>Birkenfeld</v>
          </cell>
        </row>
        <row r="172116">
          <cell r="E172116" t="str">
            <v>Eifelkreis-Bitburg-PrÃ¼m</v>
          </cell>
        </row>
        <row r="172117">
          <cell r="E172117" t="str">
            <v>Vulkaneifel</v>
          </cell>
        </row>
        <row r="172118">
          <cell r="E172118" t="str">
            <v>Bernkastel-Wittlich</v>
          </cell>
        </row>
        <row r="172119">
          <cell r="E172119" t="str">
            <v>Vulkaneifel</v>
          </cell>
        </row>
        <row r="172120">
          <cell r="E172120" t="str">
            <v>Eifelkreis-Bitburg-PrÃ¼m</v>
          </cell>
        </row>
        <row r="172121">
          <cell r="E172121" t="str">
            <v>Cochem-Zell</v>
          </cell>
        </row>
        <row r="172122">
          <cell r="E172122" t="str">
            <v>Trier</v>
          </cell>
        </row>
        <row r="172123">
          <cell r="E172123" t="str">
            <v>Vulkaneifel</v>
          </cell>
        </row>
        <row r="172124">
          <cell r="E172124" t="str">
            <v>Eifelkreis-Bitburg-PrÃ¼m</v>
          </cell>
        </row>
        <row r="172125">
          <cell r="E172125" t="str">
            <v>St. Wendel</v>
          </cell>
        </row>
        <row r="172126">
          <cell r="E172126" t="str">
            <v>Vulkaneifel</v>
          </cell>
        </row>
        <row r="172127">
          <cell r="E172127" t="str">
            <v>Vulkaneifel</v>
          </cell>
        </row>
        <row r="172128">
          <cell r="E172128" t="str">
            <v>Trier-Saarburg</v>
          </cell>
        </row>
        <row r="172129">
          <cell r="E172129" t="str">
            <v>Trier-Saarburg</v>
          </cell>
        </row>
        <row r="172130">
          <cell r="E172130" t="str">
            <v>Eifelkreis-Bitburg-PrÃ¼m</v>
          </cell>
        </row>
        <row r="172131">
          <cell r="E172131" t="str">
            <v>Trier-Saarburg</v>
          </cell>
        </row>
        <row r="172132">
          <cell r="E172132" t="str">
            <v>Eifelkreis-Bitburg-PrÃ¼m</v>
          </cell>
        </row>
        <row r="172133">
          <cell r="E172133" t="str">
            <v>Eifelkreis-Bitburg-PrÃ¼m</v>
          </cell>
        </row>
        <row r="172134">
          <cell r="E172134" t="str">
            <v>Vulkaneifel</v>
          </cell>
        </row>
        <row r="172135">
          <cell r="E172135" t="str">
            <v>Trier-Saarburg</v>
          </cell>
        </row>
        <row r="172136">
          <cell r="E172136" t="str">
            <v>Vulkaneifel</v>
          </cell>
        </row>
        <row r="172137">
          <cell r="E172137" t="str">
            <v>Trier-Saarburg</v>
          </cell>
        </row>
        <row r="172138">
          <cell r="E172138" t="str">
            <v>Trier-Saarburg</v>
          </cell>
        </row>
        <row r="172139">
          <cell r="E172139" t="str">
            <v>Eifelkreis-Bitburg-PrÃ¼m</v>
          </cell>
        </row>
        <row r="172140">
          <cell r="E172140" t="str">
            <v>Eifelkreis-Bitburg-PrÃ¼m</v>
          </cell>
        </row>
        <row r="172141">
          <cell r="E172141" t="str">
            <v>Eifelkreis-Bitburg-PrÃ¼m</v>
          </cell>
        </row>
        <row r="172142">
          <cell r="E172142" t="str">
            <v>Trier-Saarburg</v>
          </cell>
        </row>
        <row r="172143">
          <cell r="E172143" t="str">
            <v>Eifelkreis-Bitburg-PrÃ¼m</v>
          </cell>
        </row>
        <row r="172144">
          <cell r="E172144" t="str">
            <v>St. Wendel</v>
          </cell>
        </row>
        <row r="172145">
          <cell r="E172145" t="str">
            <v>Bernkastel-Wittlich</v>
          </cell>
        </row>
        <row r="172146">
          <cell r="E172146" t="str">
            <v>Birkenfeld</v>
          </cell>
        </row>
        <row r="172147">
          <cell r="E172147" t="str">
            <v>Vulkaneifel</v>
          </cell>
        </row>
        <row r="172148">
          <cell r="E172148" t="str">
            <v>Eifelkreis-Bitburg-PrÃ¼m</v>
          </cell>
        </row>
        <row r="172149">
          <cell r="E172149" t="str">
            <v>Eifelkreis-Bitburg-PrÃ¼m</v>
          </cell>
        </row>
        <row r="172150">
          <cell r="E172150" t="str">
            <v>Eifelkreis-Bitburg-PrÃ¼m</v>
          </cell>
        </row>
        <row r="172151">
          <cell r="E172151" t="str">
            <v>St. Wendel</v>
          </cell>
        </row>
        <row r="172152">
          <cell r="E172152" t="str">
            <v>Bernkastel-Wittlich</v>
          </cell>
        </row>
        <row r="172153">
          <cell r="E172153" t="str">
            <v>Vulkaneifel</v>
          </cell>
        </row>
        <row r="172154">
          <cell r="E172154" t="str">
            <v>Vulkaneifel</v>
          </cell>
        </row>
        <row r="172155">
          <cell r="E172155" t="str">
            <v>Cochem-Zell</v>
          </cell>
        </row>
        <row r="172156">
          <cell r="E172156" t="str">
            <v>Birkenfeld</v>
          </cell>
        </row>
        <row r="172157">
          <cell r="E172157" t="str">
            <v>Eifelkreis-Bitburg-PrÃ¼m</v>
          </cell>
        </row>
        <row r="172158">
          <cell r="E172158" t="str">
            <v>Trier-Saarburg</v>
          </cell>
        </row>
        <row r="172159">
          <cell r="E172159" t="str">
            <v>Bernkastel-Wittlich</v>
          </cell>
        </row>
        <row r="172160">
          <cell r="E172160" t="str">
            <v>Trier-Saarburg</v>
          </cell>
        </row>
        <row r="172161">
          <cell r="E172161" t="str">
            <v>Trier-Saarburg</v>
          </cell>
        </row>
        <row r="172162">
          <cell r="E172162" t="str">
            <v>Bernkastel-Wittlich</v>
          </cell>
        </row>
        <row r="172163">
          <cell r="E172163" t="str">
            <v>Trier</v>
          </cell>
        </row>
        <row r="172164">
          <cell r="E172164" t="str">
            <v>Trier</v>
          </cell>
        </row>
        <row r="172165">
          <cell r="E172165" t="str">
            <v>Birkenfeld</v>
          </cell>
        </row>
        <row r="172166">
          <cell r="E172166" t="str">
            <v>Cochem-Zell</v>
          </cell>
        </row>
        <row r="172167">
          <cell r="E172167" t="str">
            <v>Eifelkreis-Bitburg-PrÃ¼m</v>
          </cell>
        </row>
        <row r="172168">
          <cell r="E172168" t="str">
            <v>Bernkastel-Wittlich</v>
          </cell>
        </row>
        <row r="172169">
          <cell r="E172169" t="str">
            <v>Eifelkreis-Bitburg-PrÃ¼m</v>
          </cell>
        </row>
        <row r="172170">
          <cell r="E172170" t="str">
            <v>Eifelkreis-Bitburg-PrÃ¼m</v>
          </cell>
        </row>
        <row r="172171">
          <cell r="E172171" t="str">
            <v>Birkenfeld</v>
          </cell>
        </row>
        <row r="172172">
          <cell r="E172172" t="str">
            <v>Eifelkreis-Bitburg-PrÃ¼m</v>
          </cell>
        </row>
        <row r="172173">
          <cell r="E172173" t="str">
            <v>Trier-Saarburg</v>
          </cell>
        </row>
        <row r="172174">
          <cell r="E172174" t="str">
            <v>Eifelkreis-Bitburg-PrÃ¼m</v>
          </cell>
        </row>
        <row r="172175">
          <cell r="E172175" t="str">
            <v>Trier-Saarburg</v>
          </cell>
        </row>
        <row r="172176">
          <cell r="E172176" t="str">
            <v>Trier-Saarburg</v>
          </cell>
        </row>
        <row r="172177">
          <cell r="E172177" t="str">
            <v>Eifelkreis-Bitburg-PrÃ¼m</v>
          </cell>
        </row>
        <row r="172178">
          <cell r="E172178" t="str">
            <v>Trier-Saarburg</v>
          </cell>
        </row>
        <row r="172179">
          <cell r="E172179" t="str">
            <v>Trier-Saarburg</v>
          </cell>
        </row>
        <row r="172180">
          <cell r="E172180" t="str">
            <v>Cochem-Zell</v>
          </cell>
        </row>
        <row r="172181">
          <cell r="E172181" t="str">
            <v>Cochem-Zell</v>
          </cell>
        </row>
        <row r="172182">
          <cell r="E172182" t="str">
            <v>Trier-Saarburg</v>
          </cell>
        </row>
        <row r="172183">
          <cell r="E172183" t="str">
            <v>Trier-Saarburg</v>
          </cell>
        </row>
        <row r="172184">
          <cell r="E172184" t="str">
            <v>Bernkastel-Wittlich</v>
          </cell>
        </row>
        <row r="172185">
          <cell r="E172185" t="str">
            <v>Trier-Saarburg</v>
          </cell>
        </row>
        <row r="172186">
          <cell r="E172186" t="str">
            <v>Eifelkreis-Bitburg-PrÃ¼m</v>
          </cell>
        </row>
        <row r="172187">
          <cell r="E172187" t="str">
            <v>St. Wendel</v>
          </cell>
        </row>
        <row r="172188">
          <cell r="E172188" t="str">
            <v>Vulkaneifel</v>
          </cell>
        </row>
        <row r="172189">
          <cell r="E172189" t="str">
            <v>Trier-Saarburg</v>
          </cell>
        </row>
        <row r="172190">
          <cell r="E172190" t="str">
            <v>Eifelkreis-Bitburg-PrÃ¼m</v>
          </cell>
        </row>
        <row r="172191">
          <cell r="E172191" t="str">
            <v>Trier-Saarburg</v>
          </cell>
        </row>
        <row r="172192">
          <cell r="E172192" t="str">
            <v>Trier-Saarburg</v>
          </cell>
        </row>
        <row r="172193">
          <cell r="E172193" t="str">
            <v>Bernkastel-Wittlich</v>
          </cell>
        </row>
        <row r="172194">
          <cell r="E172194" t="str">
            <v>Bernkastel-Wittlich</v>
          </cell>
        </row>
        <row r="172195">
          <cell r="E172195" t="str">
            <v>Merzig-Wadern</v>
          </cell>
        </row>
        <row r="172196">
          <cell r="E172196" t="str">
            <v>Cochem-Zell</v>
          </cell>
        </row>
        <row r="172197">
          <cell r="E172197" t="str">
            <v>Trier-Saarburg</v>
          </cell>
        </row>
        <row r="172198">
          <cell r="E172198" t="str">
            <v>Trier-Saarburg</v>
          </cell>
        </row>
        <row r="172199">
          <cell r="E172199" t="str">
            <v>Trier-Saarburg</v>
          </cell>
        </row>
        <row r="172200">
          <cell r="E172200" t="str">
            <v>Eifelkreis-Bitburg-PrÃ¼m</v>
          </cell>
        </row>
        <row r="172201">
          <cell r="E172201" t="str">
            <v>Bernkastel-Wittlich</v>
          </cell>
        </row>
        <row r="172202">
          <cell r="E172202" t="str">
            <v>Trier-Saarburg</v>
          </cell>
        </row>
        <row r="172203">
          <cell r="E172203" t="str">
            <v>Bernkastel-Wittlich</v>
          </cell>
        </row>
        <row r="172204">
          <cell r="E172204" t="str">
            <v>Birkenfeld</v>
          </cell>
        </row>
        <row r="172205">
          <cell r="E172205" t="str">
            <v>St. Wendel</v>
          </cell>
        </row>
        <row r="172206">
          <cell r="E172206" t="str">
            <v>Eifelkreis-Bitburg-PrÃ¼m</v>
          </cell>
        </row>
        <row r="172207">
          <cell r="E172207" t="str">
            <v>Eifelkreis-Bitburg-PrÃ¼m</v>
          </cell>
        </row>
        <row r="172208">
          <cell r="E172208" t="str">
            <v>Trier-Saarburg</v>
          </cell>
        </row>
        <row r="172209">
          <cell r="E172209" t="str">
            <v>Bernkastel-Wittlich</v>
          </cell>
        </row>
        <row r="172210">
          <cell r="E172210" t="str">
            <v>Eifelkreis-Bitburg-PrÃ¼m</v>
          </cell>
        </row>
        <row r="172211">
          <cell r="E172211" t="str">
            <v>Bernkastel-Wittlich</v>
          </cell>
        </row>
        <row r="172212">
          <cell r="E172212" t="str">
            <v>Eifelkreis-Bitburg-PrÃ¼m</v>
          </cell>
        </row>
        <row r="172213">
          <cell r="E172213" t="str">
            <v>Eifelkreis-Bitburg-PrÃ¼m</v>
          </cell>
        </row>
        <row r="172214">
          <cell r="E172214" t="str">
            <v>Merzig-Wadern</v>
          </cell>
        </row>
        <row r="172215">
          <cell r="E172215" t="str">
            <v>Vulkaneifel</v>
          </cell>
        </row>
        <row r="172216">
          <cell r="E172216" t="str">
            <v>Vulkaneifel</v>
          </cell>
        </row>
        <row r="172217">
          <cell r="E172217" t="str">
            <v>St. Wendel</v>
          </cell>
        </row>
        <row r="172218">
          <cell r="E172218" t="str">
            <v>St. Wendel</v>
          </cell>
        </row>
        <row r="172219">
          <cell r="E172219" t="str">
            <v>St. Wendel</v>
          </cell>
        </row>
        <row r="172220">
          <cell r="E172220" t="str">
            <v>Eifelkreis-Bitburg-PrÃ¼m</v>
          </cell>
        </row>
        <row r="172221">
          <cell r="E172221" t="str">
            <v>Bernkastel-Wittlich</v>
          </cell>
        </row>
        <row r="172222">
          <cell r="E172222" t="str">
            <v>Trier-Saarburg</v>
          </cell>
        </row>
        <row r="172223">
          <cell r="E172223" t="str">
            <v>Merzig-Wadern</v>
          </cell>
        </row>
        <row r="172224">
          <cell r="E172224" t="str">
            <v>Merzig-Wadern</v>
          </cell>
        </row>
        <row r="172225">
          <cell r="E172225" t="str">
            <v>Merzig-Wadern</v>
          </cell>
        </row>
        <row r="172226">
          <cell r="E172226" t="str">
            <v>Vulkaneifel</v>
          </cell>
        </row>
        <row r="172227">
          <cell r="E172227" t="str">
            <v>Cochem-Zell</v>
          </cell>
        </row>
        <row r="172228">
          <cell r="E172228" t="str">
            <v>St. Wendel</v>
          </cell>
        </row>
        <row r="172229">
          <cell r="E172229" t="str">
            <v>Eifelkreis-Bitburg-PrÃ¼m</v>
          </cell>
        </row>
        <row r="172230">
          <cell r="E172230" t="str">
            <v>Trier-Saarburg</v>
          </cell>
        </row>
        <row r="172231">
          <cell r="E172231" t="str">
            <v>Eifelkreis-Bitburg-PrÃ¼m</v>
          </cell>
        </row>
        <row r="172232">
          <cell r="E172232" t="str">
            <v>Bernkastel-Wittlich</v>
          </cell>
        </row>
        <row r="172233">
          <cell r="E172233" t="str">
            <v>Eifelkreis-Bitburg-PrÃ¼m</v>
          </cell>
        </row>
        <row r="172234">
          <cell r="E172234" t="str">
            <v>Eifelkreis-Bitburg-PrÃ¼m</v>
          </cell>
        </row>
        <row r="172235">
          <cell r="E172235" t="str">
            <v>Eifelkreis-Bitburg-PrÃ¼m</v>
          </cell>
        </row>
        <row r="172236">
          <cell r="E172236" t="str">
            <v>Vulkaneifel</v>
          </cell>
        </row>
        <row r="172237">
          <cell r="E172237" t="str">
            <v>Vulkaneifel</v>
          </cell>
        </row>
        <row r="172238">
          <cell r="E172238" t="str">
            <v>Rhein-HunsrÃ¼ck-Kreis</v>
          </cell>
        </row>
        <row r="172239">
          <cell r="E172239" t="str">
            <v>Eifelkreis-Bitburg-PrÃ¼m</v>
          </cell>
        </row>
        <row r="172240">
          <cell r="E172240" t="str">
            <v>Eifelkreis-Bitburg-PrÃ¼m</v>
          </cell>
        </row>
        <row r="172241">
          <cell r="E172241" t="str">
            <v>Vulkaneifel</v>
          </cell>
        </row>
        <row r="172242">
          <cell r="E172242" t="str">
            <v>Cochem-Zell</v>
          </cell>
        </row>
        <row r="172243">
          <cell r="E172243" t="str">
            <v>Eifelkreis-Bitburg-PrÃ¼m</v>
          </cell>
        </row>
        <row r="172244">
          <cell r="E172244" t="str">
            <v>Eifelkreis-Bitburg-PrÃ¼m</v>
          </cell>
        </row>
        <row r="172245">
          <cell r="E172245" t="str">
            <v>Eifelkreis-Bitburg-PrÃ¼m</v>
          </cell>
        </row>
        <row r="172246">
          <cell r="E172246" t="str">
            <v>Eifelkreis-Bitburg-PrÃ¼m</v>
          </cell>
        </row>
        <row r="172247">
          <cell r="E172247" t="str">
            <v>Vulkaneifel</v>
          </cell>
        </row>
        <row r="172248">
          <cell r="E172248" t="str">
            <v>Bernkastel-Wittlich</v>
          </cell>
        </row>
        <row r="172249">
          <cell r="E172249" t="str">
            <v>Birkenfeld</v>
          </cell>
        </row>
        <row r="172250">
          <cell r="E172250" t="str">
            <v>Eifelkreis-Bitburg-PrÃ¼m</v>
          </cell>
        </row>
        <row r="172251">
          <cell r="E172251" t="str">
            <v>Birkenfeld</v>
          </cell>
        </row>
        <row r="172252">
          <cell r="E172252" t="str">
            <v>Eifelkreis-Bitburg-PrÃ¼m</v>
          </cell>
        </row>
        <row r="172253">
          <cell r="E172253" t="str">
            <v>Bernkastel-Wittlich</v>
          </cell>
        </row>
        <row r="172254">
          <cell r="E172254" t="str">
            <v>Eifelkreis-Bitburg-PrÃ¼m</v>
          </cell>
        </row>
        <row r="172255">
          <cell r="E172255" t="str">
            <v>Bernkastel-Wittlich</v>
          </cell>
        </row>
        <row r="172256">
          <cell r="E172256" t="str">
            <v>Eifelkreis-Bitburg-PrÃ¼m</v>
          </cell>
        </row>
        <row r="172257">
          <cell r="E172257" t="str">
            <v>Eifelkreis-Bitburg-PrÃ¼m</v>
          </cell>
        </row>
        <row r="172258">
          <cell r="E172258" t="str">
            <v>Birkenfeld</v>
          </cell>
        </row>
        <row r="172259">
          <cell r="E172259" t="str">
            <v>Eifelkreis-Bitburg-PrÃ¼m</v>
          </cell>
        </row>
        <row r="172260">
          <cell r="E172260" t="str">
            <v>Vulkaneifel</v>
          </cell>
        </row>
        <row r="172261">
          <cell r="E172261" t="str">
            <v>Vulkaneifel</v>
          </cell>
        </row>
        <row r="172262">
          <cell r="E172262" t="str">
            <v>Bernkastel-Wittlich</v>
          </cell>
        </row>
        <row r="172263">
          <cell r="E172263" t="str">
            <v>Trier-Saarburg</v>
          </cell>
        </row>
        <row r="172264">
          <cell r="E172264" t="str">
            <v>Bernkastel-Wittlich</v>
          </cell>
        </row>
        <row r="172265">
          <cell r="E172265" t="str">
            <v>Bernkastel-Wittlich</v>
          </cell>
        </row>
        <row r="172266">
          <cell r="E172266" t="str">
            <v>Cochem-Zell</v>
          </cell>
        </row>
        <row r="172267">
          <cell r="E172267" t="str">
            <v>Trier-Saarburg</v>
          </cell>
        </row>
        <row r="172268">
          <cell r="E172268" t="str">
            <v>Birkenfeld</v>
          </cell>
        </row>
        <row r="172269">
          <cell r="E172269" t="str">
            <v>Merzig-Wadern</v>
          </cell>
        </row>
        <row r="172270">
          <cell r="E172270" t="str">
            <v>Eifelkreis-Bitburg-PrÃ¼m</v>
          </cell>
        </row>
        <row r="172271">
          <cell r="E172271" t="str">
            <v>Trier-Saarburg</v>
          </cell>
        </row>
        <row r="172272">
          <cell r="E172272" t="str">
            <v>Bernkastel-Wittlich</v>
          </cell>
        </row>
        <row r="172273">
          <cell r="E172273" t="str">
            <v>Bernkastel-Wittlich</v>
          </cell>
        </row>
        <row r="172274">
          <cell r="E172274" t="str">
            <v>Bernkastel-Wittlich</v>
          </cell>
        </row>
        <row r="172275">
          <cell r="E172275" t="str">
            <v>Eifelkreis-Bitburg-PrÃ¼m</v>
          </cell>
        </row>
        <row r="172276">
          <cell r="E172276" t="str">
            <v>Eifelkreis-Bitburg-PrÃ¼m</v>
          </cell>
        </row>
        <row r="172277">
          <cell r="E172277" t="str">
            <v>Trier-Saarburg</v>
          </cell>
        </row>
        <row r="172278">
          <cell r="E172278" t="str">
            <v>Trier-Saarburg</v>
          </cell>
        </row>
        <row r="172279">
          <cell r="E172279" t="str">
            <v>Trier-Saarburg</v>
          </cell>
        </row>
        <row r="172280">
          <cell r="E172280" t="str">
            <v>Eifelkreis-Bitburg-PrÃ¼m</v>
          </cell>
        </row>
        <row r="172281">
          <cell r="E172281" t="str">
            <v>Merzig-Wadern</v>
          </cell>
        </row>
        <row r="172282">
          <cell r="E172282" t="str">
            <v>Eifelkreis-Bitburg-PrÃ¼m</v>
          </cell>
        </row>
        <row r="172283">
          <cell r="E172283" t="str">
            <v>Eifelkreis-Bitburg-PrÃ¼m</v>
          </cell>
        </row>
        <row r="172284">
          <cell r="E172284" t="str">
            <v>Eifelkreis-Bitburg-PrÃ¼m</v>
          </cell>
        </row>
        <row r="172285">
          <cell r="E172285" t="str">
            <v>Bernkastel-Wittlich</v>
          </cell>
        </row>
        <row r="172286">
          <cell r="E172286" t="str">
            <v>Bernkastel-Wittlich</v>
          </cell>
        </row>
        <row r="172287">
          <cell r="E172287" t="str">
            <v>Eifelkreis-Bitburg-PrÃ¼m</v>
          </cell>
        </row>
        <row r="172288">
          <cell r="E172288" t="str">
            <v>Trier-Saarburg</v>
          </cell>
        </row>
        <row r="172289">
          <cell r="E172289" t="str">
            <v>Trier-Saarburg</v>
          </cell>
        </row>
        <row r="172290">
          <cell r="E172290" t="str">
            <v>Eifelkreis-Bitburg-PrÃ¼m</v>
          </cell>
        </row>
        <row r="172291">
          <cell r="E172291" t="str">
            <v>Bernkastel-Wittlich</v>
          </cell>
        </row>
        <row r="172292">
          <cell r="E172292" t="str">
            <v>Eifelkreis-Bitburg-PrÃ¼m</v>
          </cell>
        </row>
        <row r="172293">
          <cell r="E172293" t="str">
            <v>Eifelkreis-Bitburg-PrÃ¼m</v>
          </cell>
        </row>
        <row r="172294">
          <cell r="E172294" t="str">
            <v>Eifelkreis-Bitburg-PrÃ¼m</v>
          </cell>
        </row>
        <row r="172295">
          <cell r="E172295" t="str">
            <v>Bernkastel-Wittlich</v>
          </cell>
        </row>
        <row r="172296">
          <cell r="E172296" t="str">
            <v>Vulkaneifel</v>
          </cell>
        </row>
        <row r="172297">
          <cell r="E172297" t="str">
            <v>Vulkaneifel</v>
          </cell>
        </row>
        <row r="172298">
          <cell r="E172298" t="str">
            <v>Eifelkreis-Bitburg-PrÃ¼m</v>
          </cell>
        </row>
        <row r="172299">
          <cell r="E172299" t="str">
            <v>Eifelkreis-Bitburg-PrÃ¼m</v>
          </cell>
        </row>
        <row r="172300">
          <cell r="E172300" t="str">
            <v>Vulkaneifel</v>
          </cell>
        </row>
        <row r="172301">
          <cell r="E172301" t="str">
            <v>Birkenfeld</v>
          </cell>
        </row>
        <row r="172302">
          <cell r="E172302" t="str">
            <v>Trier-Saarburg</v>
          </cell>
        </row>
        <row r="172303">
          <cell r="E172303" t="str">
            <v>Cochem-Zell</v>
          </cell>
        </row>
        <row r="172304">
          <cell r="E172304" t="str">
            <v>Cochem-Zell</v>
          </cell>
        </row>
        <row r="172305">
          <cell r="E172305" t="str">
            <v>Trier-Saarburg</v>
          </cell>
        </row>
        <row r="172306">
          <cell r="E172306" t="str">
            <v>Bernkastel-Wittlich</v>
          </cell>
        </row>
        <row r="172307">
          <cell r="E172307" t="str">
            <v>Eifelkreis-Bitburg-PrÃ¼m</v>
          </cell>
        </row>
        <row r="172308">
          <cell r="E172308" t="str">
            <v>Trier-Saarburg</v>
          </cell>
        </row>
        <row r="172309">
          <cell r="E172309" t="str">
            <v>Eifelkreis-Bitburg-PrÃ¼m</v>
          </cell>
        </row>
        <row r="172310">
          <cell r="E172310" t="str">
            <v>Trier-Saarburg</v>
          </cell>
        </row>
        <row r="172311">
          <cell r="E172311" t="str">
            <v>Trier</v>
          </cell>
        </row>
        <row r="172312">
          <cell r="E172312" t="str">
            <v>Trier-Saarburg</v>
          </cell>
        </row>
        <row r="172313">
          <cell r="E172313" t="str">
            <v>Trier-Saarburg</v>
          </cell>
        </row>
        <row r="172314">
          <cell r="E172314" t="str">
            <v>Trier-Saarburg</v>
          </cell>
        </row>
        <row r="172315">
          <cell r="E172315" t="str">
            <v>Trier</v>
          </cell>
        </row>
        <row r="172316">
          <cell r="E172316" t="str">
            <v>Trier</v>
          </cell>
        </row>
        <row r="172317">
          <cell r="E172317" t="str">
            <v>Eifelkreis-Bitburg-PrÃ¼m</v>
          </cell>
        </row>
        <row r="172318">
          <cell r="E172318" t="str">
            <v>Eifelkreis-Bitburg-PrÃ¼m</v>
          </cell>
        </row>
        <row r="172319">
          <cell r="E172319" t="str">
            <v>Bernkastel-Wittlich</v>
          </cell>
        </row>
        <row r="172320">
          <cell r="E172320" t="str">
            <v>Bernkastel-Wittlich</v>
          </cell>
        </row>
        <row r="172321">
          <cell r="E172321" t="str">
            <v>Bernkastel-Wittlich</v>
          </cell>
        </row>
        <row r="172322">
          <cell r="E172322" t="str">
            <v>Merzig-Wadern</v>
          </cell>
        </row>
        <row r="172323">
          <cell r="E172323" t="str">
            <v>Eifelkreis-Bitburg-PrÃ¼m</v>
          </cell>
        </row>
        <row r="172324">
          <cell r="E172324" t="str">
            <v>Trier-Saarburg</v>
          </cell>
        </row>
        <row r="172325">
          <cell r="E172325" t="str">
            <v>St. Wendel</v>
          </cell>
        </row>
        <row r="172326">
          <cell r="E172326" t="str">
            <v>Eifelkreis-Bitburg-PrÃ¼m</v>
          </cell>
        </row>
        <row r="172327">
          <cell r="E172327" t="str">
            <v>Bernkastel-Wittlich</v>
          </cell>
        </row>
        <row r="172328">
          <cell r="E172328" t="str">
            <v>Bernkastel-Wittlich</v>
          </cell>
        </row>
        <row r="172329">
          <cell r="E172329" t="str">
            <v>Bernkastel-Wittlich</v>
          </cell>
        </row>
        <row r="172330">
          <cell r="E172330" t="str">
            <v>Rhein-HunsrÃ¼ck-Kreis</v>
          </cell>
        </row>
        <row r="172331">
          <cell r="E172331" t="str">
            <v>Trier-Saarburg</v>
          </cell>
        </row>
        <row r="172332">
          <cell r="E172332" t="str">
            <v>Bernkastel-Wittlich</v>
          </cell>
        </row>
        <row r="172333">
          <cell r="E172333" t="str">
            <v>Birkenfeld</v>
          </cell>
        </row>
        <row r="172334">
          <cell r="E172334" t="str">
            <v>Eifelkreis-Bitburg-PrÃ¼m</v>
          </cell>
        </row>
        <row r="172335">
          <cell r="E172335" t="str">
            <v>Eifelkreis-Bitburg-PrÃ¼m</v>
          </cell>
        </row>
        <row r="172336">
          <cell r="E172336" t="str">
            <v>Eifelkreis-Bitburg-PrÃ¼m</v>
          </cell>
        </row>
        <row r="172337">
          <cell r="E172337" t="str">
            <v>St. Wendel</v>
          </cell>
        </row>
        <row r="172338">
          <cell r="E172338" t="str">
            <v>Trier-Saarburg</v>
          </cell>
        </row>
        <row r="172339">
          <cell r="E172339" t="str">
            <v>Bernkastel-Wittlich</v>
          </cell>
        </row>
        <row r="172340">
          <cell r="E172340" t="str">
            <v>Eifelkreis-Bitburg-PrÃ¼m</v>
          </cell>
        </row>
        <row r="172341">
          <cell r="E172341" t="str">
            <v>Bernkastel-Wittlich</v>
          </cell>
        </row>
        <row r="172342">
          <cell r="E172342" t="str">
            <v>Bernkastel-Wittlich</v>
          </cell>
        </row>
        <row r="172343">
          <cell r="E172343" t="str">
            <v>Trier-Saarburg</v>
          </cell>
        </row>
        <row r="172344">
          <cell r="E172344" t="str">
            <v>Bernkastel-Wittlich</v>
          </cell>
        </row>
        <row r="172345">
          <cell r="E172345" t="str">
            <v>Birkenfeld</v>
          </cell>
        </row>
        <row r="172346">
          <cell r="E172346" t="str">
            <v>Bernkastel-Wittlich</v>
          </cell>
        </row>
        <row r="172347">
          <cell r="E172347" t="str">
            <v>Trier-Saarburg</v>
          </cell>
        </row>
        <row r="172348">
          <cell r="E172348" t="str">
            <v>Bernkastel-Wittlich</v>
          </cell>
        </row>
        <row r="172349">
          <cell r="E172349" t="str">
            <v>Birkenfeld</v>
          </cell>
        </row>
        <row r="172350">
          <cell r="E172350" t="str">
            <v>Trier-Saarburg</v>
          </cell>
        </row>
        <row r="172351">
          <cell r="E172351" t="str">
            <v>Bernkastel-Wittlich</v>
          </cell>
        </row>
        <row r="172352">
          <cell r="E172352" t="str">
            <v>Bernkastel-Wittlich</v>
          </cell>
        </row>
        <row r="172353">
          <cell r="E172353" t="str">
            <v>Merzig-Wadern</v>
          </cell>
        </row>
        <row r="172354">
          <cell r="E172354" t="str">
            <v>Bernkastel-Wittlich</v>
          </cell>
        </row>
        <row r="172355">
          <cell r="E172355" t="str">
            <v>Bernkastel-Wittlich</v>
          </cell>
        </row>
        <row r="172356">
          <cell r="E172356" t="str">
            <v>Bernkastel-Wittlich</v>
          </cell>
        </row>
        <row r="172357">
          <cell r="E172357" t="str">
            <v>Merzig-Wadern</v>
          </cell>
        </row>
        <row r="172358">
          <cell r="E172358" t="str">
            <v>Bernkastel-Wittlich</v>
          </cell>
        </row>
        <row r="172359">
          <cell r="E172359" t="str">
            <v>Bernkastel-Wittlich</v>
          </cell>
        </row>
        <row r="172360">
          <cell r="E172360" t="str">
            <v>Bernkastel-Wittlich</v>
          </cell>
        </row>
        <row r="172361">
          <cell r="E172361" t="str">
            <v>Trier-Saarburg</v>
          </cell>
        </row>
        <row r="172362">
          <cell r="E172362" t="str">
            <v>Eifelkreis-Bitburg-PrÃ¼m</v>
          </cell>
        </row>
        <row r="172363">
          <cell r="E172363" t="str">
            <v>Eifelkreis-Bitburg-PrÃ¼m</v>
          </cell>
        </row>
        <row r="172364">
          <cell r="E172364" t="str">
            <v>Trier-Saarburg</v>
          </cell>
        </row>
        <row r="172365">
          <cell r="E172365" t="str">
            <v>Bernkastel-Wittlich</v>
          </cell>
        </row>
        <row r="172366">
          <cell r="E172366" t="str">
            <v>Bernkastel-Wittlich</v>
          </cell>
        </row>
        <row r="172367">
          <cell r="E172367" t="str">
            <v>Vulkaneifel</v>
          </cell>
        </row>
        <row r="172368">
          <cell r="E172368" t="str">
            <v>Trier-Saarburg</v>
          </cell>
        </row>
        <row r="172369">
          <cell r="E172369" t="str">
            <v>Bernkastel-Wittlich</v>
          </cell>
        </row>
        <row r="172370">
          <cell r="E172370" t="str">
            <v>Bernkastel-Wittlich</v>
          </cell>
        </row>
        <row r="172371">
          <cell r="E172371" t="str">
            <v>Bernkastel-Wittlich</v>
          </cell>
        </row>
        <row r="172372">
          <cell r="E172372" t="str">
            <v>Eifelkreis-Bitburg-PrÃ¼m</v>
          </cell>
        </row>
        <row r="172373">
          <cell r="E172373" t="str">
            <v>Bernkastel-Wittlich</v>
          </cell>
        </row>
        <row r="172374">
          <cell r="E172374" t="str">
            <v>Bernkastel-Wittlich</v>
          </cell>
        </row>
        <row r="172375">
          <cell r="E172375" t="str">
            <v>Bernkastel-Wittlich</v>
          </cell>
        </row>
        <row r="172376">
          <cell r="E172376" t="str">
            <v>Eifelkreis-Bitburg-PrÃ¼m</v>
          </cell>
        </row>
        <row r="172377">
          <cell r="E172377" t="str">
            <v>Cochem-Zell</v>
          </cell>
        </row>
        <row r="172378">
          <cell r="E172378" t="str">
            <v>Cochem-Zell</v>
          </cell>
        </row>
        <row r="172379">
          <cell r="E172379" t="str">
            <v>Eifelkreis-Bitburg-PrÃ¼m</v>
          </cell>
        </row>
        <row r="172380">
          <cell r="E172380" t="str">
            <v>Trier-Saarburg</v>
          </cell>
        </row>
        <row r="172381">
          <cell r="E172381" t="str">
            <v>Trier-Saarburg</v>
          </cell>
        </row>
        <row r="172382">
          <cell r="E172382" t="str">
            <v>Birkenfeld</v>
          </cell>
        </row>
        <row r="172383">
          <cell r="E172383" t="str">
            <v>Trier-Saarburg</v>
          </cell>
        </row>
        <row r="172384">
          <cell r="E172384" t="str">
            <v>Trier-Saarburg</v>
          </cell>
        </row>
        <row r="172385">
          <cell r="E172385" t="str">
            <v>Cochem-Zell</v>
          </cell>
        </row>
        <row r="172386">
          <cell r="E172386" t="str">
            <v>Bernkastel-Wittlich</v>
          </cell>
        </row>
        <row r="172387">
          <cell r="E172387" t="str">
            <v>Merzig-Wadern</v>
          </cell>
        </row>
        <row r="172388">
          <cell r="E172388" t="str">
            <v>Bernkastel-Wittlich</v>
          </cell>
        </row>
        <row r="172389">
          <cell r="E172389" t="str">
            <v>Trier-Saarburg</v>
          </cell>
        </row>
        <row r="172390">
          <cell r="E172390" t="str">
            <v>Bernkastel-Wittlich</v>
          </cell>
        </row>
        <row r="172391">
          <cell r="E172391" t="str">
            <v>Birkenfeld</v>
          </cell>
        </row>
        <row r="172392">
          <cell r="E172392" t="str">
            <v>Eifelkreis-Bitburg-PrÃ¼m</v>
          </cell>
        </row>
        <row r="172393">
          <cell r="E172393" t="str">
            <v>Eifelkreis-Bitburg-PrÃ¼m</v>
          </cell>
        </row>
        <row r="172394">
          <cell r="E172394" t="str">
            <v>Eifelkreis-Bitburg-PrÃ¼m</v>
          </cell>
        </row>
        <row r="172395">
          <cell r="E172395" t="str">
            <v>Eifelkreis-Bitburg-PrÃ¼m</v>
          </cell>
        </row>
        <row r="172396">
          <cell r="E172396" t="str">
            <v>Trier-Saarburg</v>
          </cell>
        </row>
        <row r="172397">
          <cell r="E172397" t="str">
            <v>Trier-Saarburg</v>
          </cell>
        </row>
        <row r="172398">
          <cell r="E172398" t="str">
            <v>Eifelkreis-Bitburg-PrÃ¼m</v>
          </cell>
        </row>
        <row r="172399">
          <cell r="E172399" t="str">
            <v>Birkenfeld</v>
          </cell>
        </row>
        <row r="172400">
          <cell r="E172400" t="str">
            <v>Bernkastel-Wittlich</v>
          </cell>
        </row>
        <row r="172401">
          <cell r="E172401" t="str">
            <v>Bernkastel-Wittlich</v>
          </cell>
        </row>
        <row r="172402">
          <cell r="E172402" t="str">
            <v>Birkenfeld</v>
          </cell>
        </row>
        <row r="172403">
          <cell r="E172403" t="str">
            <v>Cochem-Zell</v>
          </cell>
        </row>
        <row r="172404">
          <cell r="E172404" t="str">
            <v>Bernkastel-Wittlich</v>
          </cell>
        </row>
        <row r="172405">
          <cell r="E172405" t="str">
            <v>Birkenfeld</v>
          </cell>
        </row>
        <row r="172406">
          <cell r="E172406" t="str">
            <v>Bernkastel-Wittlich</v>
          </cell>
        </row>
        <row r="172407">
          <cell r="E172407" t="str">
            <v>Trier-Saarburg</v>
          </cell>
        </row>
        <row r="172408">
          <cell r="E172408" t="str">
            <v>Bernkastel-Wittlich</v>
          </cell>
        </row>
        <row r="172409">
          <cell r="E172409" t="str">
            <v>Bernkastel-Wittlich</v>
          </cell>
        </row>
        <row r="172410">
          <cell r="E172410" t="str">
            <v>Birkenfeld</v>
          </cell>
        </row>
        <row r="172411">
          <cell r="E172411" t="str">
            <v>Bernkastel-Wittlich</v>
          </cell>
        </row>
        <row r="172412">
          <cell r="E172412" t="str">
            <v>Bernkastel-Wittlich</v>
          </cell>
        </row>
        <row r="172413">
          <cell r="E172413" t="str">
            <v>Eifelkreis-Bitburg-PrÃ¼m</v>
          </cell>
        </row>
        <row r="172414">
          <cell r="E172414" t="str">
            <v>Bernkastel-Wittlich</v>
          </cell>
        </row>
        <row r="172415">
          <cell r="E172415" t="str">
            <v>Eifelkreis-Bitburg-PrÃ¼m</v>
          </cell>
        </row>
        <row r="172416">
          <cell r="E172416" t="str">
            <v>Vulkaneifel</v>
          </cell>
        </row>
        <row r="172417">
          <cell r="E172417" t="str">
            <v>Vulkaneifel</v>
          </cell>
        </row>
        <row r="172418">
          <cell r="E172418" t="str">
            <v>Vulkaneifel</v>
          </cell>
        </row>
        <row r="172419">
          <cell r="E172419" t="str">
            <v>Vulkaneifel</v>
          </cell>
        </row>
        <row r="172420">
          <cell r="E172420" t="str">
            <v>Cochem-Zell</v>
          </cell>
        </row>
        <row r="172421">
          <cell r="E172421" t="str">
            <v>Cochem-Zell</v>
          </cell>
        </row>
        <row r="172422">
          <cell r="E172422" t="str">
            <v>Cochem-Zell</v>
          </cell>
        </row>
        <row r="172423">
          <cell r="E172423" t="str">
            <v>Eifelkreis-Bitburg-PrÃ¼m</v>
          </cell>
        </row>
        <row r="172424">
          <cell r="E172424" t="str">
            <v>Vulkaneifel</v>
          </cell>
        </row>
        <row r="172425">
          <cell r="E172425" t="str">
            <v>Birkenfeld</v>
          </cell>
        </row>
        <row r="172426">
          <cell r="E172426" t="str">
            <v>Cochem-Zell</v>
          </cell>
        </row>
        <row r="172427">
          <cell r="E172427" t="str">
            <v>Cochem-Zell</v>
          </cell>
        </row>
        <row r="172428">
          <cell r="E172428" t="str">
            <v>Birkenfeld</v>
          </cell>
        </row>
        <row r="172429">
          <cell r="E172429" t="str">
            <v>Trier-Saarburg</v>
          </cell>
        </row>
        <row r="172430">
          <cell r="E172430" t="str">
            <v>Eifelkreis-Bitburg-PrÃ¼m</v>
          </cell>
        </row>
        <row r="172431">
          <cell r="E172431" t="str">
            <v>Vulkaneifel</v>
          </cell>
        </row>
        <row r="172432">
          <cell r="E172432" t="str">
            <v>Cochem-Zell</v>
          </cell>
        </row>
        <row r="172433">
          <cell r="E172433" t="str">
            <v>Eifelkreis-Bitburg-PrÃ¼m</v>
          </cell>
        </row>
        <row r="172434">
          <cell r="E172434" t="str">
            <v>Trier-Saarburg</v>
          </cell>
        </row>
        <row r="172435">
          <cell r="E172435" t="str">
            <v>Trier-Saarburg</v>
          </cell>
        </row>
        <row r="172436">
          <cell r="E172436" t="str">
            <v>Trier-Saarburg</v>
          </cell>
        </row>
        <row r="172437">
          <cell r="E172437" t="str">
            <v>Eifelkreis-Bitburg-PrÃ¼m</v>
          </cell>
        </row>
        <row r="172438">
          <cell r="E172438" t="str">
            <v>Vulkaneifel</v>
          </cell>
        </row>
        <row r="172439">
          <cell r="E172439" t="str">
            <v>Cochem-Zell</v>
          </cell>
        </row>
        <row r="172440">
          <cell r="E172440" t="str">
            <v>Trier-Saarburg</v>
          </cell>
        </row>
        <row r="172441">
          <cell r="E172441" t="str">
            <v>Merzig-Wadern</v>
          </cell>
        </row>
        <row r="172442">
          <cell r="E172442" t="str">
            <v>Trier-Saarburg</v>
          </cell>
        </row>
        <row r="172443">
          <cell r="E172443" t="str">
            <v>Trier-Saarburg</v>
          </cell>
        </row>
        <row r="172444">
          <cell r="E172444" t="str">
            <v>Eifelkreis-Bitburg-PrÃ¼m</v>
          </cell>
        </row>
        <row r="172445">
          <cell r="E172445" t="str">
            <v>Vulkaneifel</v>
          </cell>
        </row>
        <row r="172446">
          <cell r="E172446" t="str">
            <v>Eifelkreis-Bitburg-PrÃ¼m</v>
          </cell>
        </row>
        <row r="172447">
          <cell r="E172447" t="str">
            <v>Eifelkreis-Bitburg-PrÃ¼m</v>
          </cell>
        </row>
        <row r="172448">
          <cell r="E172448" t="str">
            <v>Eifelkreis-Bitburg-PrÃ¼m</v>
          </cell>
        </row>
        <row r="172449">
          <cell r="E172449" t="str">
            <v>Eifelkreis-Bitburg-PrÃ¼m</v>
          </cell>
        </row>
        <row r="172450">
          <cell r="E172450" t="str">
            <v>Bernkastel-Wittlich</v>
          </cell>
        </row>
        <row r="172451">
          <cell r="E172451" t="str">
            <v>Bernkastel-Wittlich</v>
          </cell>
        </row>
        <row r="172452">
          <cell r="E172452" t="str">
            <v>Trier-Saarburg</v>
          </cell>
        </row>
        <row r="172453">
          <cell r="E172453" t="str">
            <v>Vulkaneifel</v>
          </cell>
        </row>
        <row r="172454">
          <cell r="E172454" t="str">
            <v>Birkenfeld</v>
          </cell>
        </row>
        <row r="172455">
          <cell r="E172455" t="str">
            <v>Eifelkreis-Bitburg-PrÃ¼m</v>
          </cell>
        </row>
        <row r="172456">
          <cell r="E172456" t="str">
            <v>Eifelkreis-Bitburg-PrÃ¼m</v>
          </cell>
        </row>
        <row r="172457">
          <cell r="E172457" t="str">
            <v>Eifelkreis-Bitburg-PrÃ¼m</v>
          </cell>
        </row>
        <row r="172458">
          <cell r="E172458" t="str">
            <v>Birkenfeld</v>
          </cell>
        </row>
        <row r="172459">
          <cell r="E172459" t="str">
            <v>Vulkaneifel</v>
          </cell>
        </row>
        <row r="172460">
          <cell r="E172460" t="str">
            <v>Vulkaneifel</v>
          </cell>
        </row>
        <row r="172461">
          <cell r="E172461" t="str">
            <v>Vulkaneifel</v>
          </cell>
        </row>
        <row r="172462">
          <cell r="E172462" t="str">
            <v>Trier-Saarburg</v>
          </cell>
        </row>
        <row r="172463">
          <cell r="E172463" t="str">
            <v>Trier-Saarburg</v>
          </cell>
        </row>
        <row r="172464">
          <cell r="E172464" t="str">
            <v>Bernkastel-Wittlich</v>
          </cell>
        </row>
        <row r="172465">
          <cell r="E172465" t="str">
            <v>Eifelkreis-Bitburg-PrÃ¼m</v>
          </cell>
        </row>
        <row r="172466">
          <cell r="E172466" t="str">
            <v>Eifelkreis-Bitburg-PrÃ¼m</v>
          </cell>
        </row>
        <row r="172467">
          <cell r="E172467" t="str">
            <v>Trier-Saarburg</v>
          </cell>
        </row>
        <row r="172468">
          <cell r="E172468" t="str">
            <v>Birkenfeld</v>
          </cell>
        </row>
        <row r="172469">
          <cell r="E172469" t="str">
            <v>Eifelkreis-Bitburg-PrÃ¼m</v>
          </cell>
        </row>
        <row r="172470">
          <cell r="E172470" t="str">
            <v>Eifelkreis-Bitburg-PrÃ¼m</v>
          </cell>
        </row>
        <row r="172471">
          <cell r="E172471" t="str">
            <v>Birkenfeld</v>
          </cell>
        </row>
        <row r="172472">
          <cell r="E172472" t="str">
            <v>Eifelkreis-Bitburg-PrÃ¼m</v>
          </cell>
        </row>
        <row r="172473">
          <cell r="E172473" t="str">
            <v>Merzig-Wadern</v>
          </cell>
        </row>
        <row r="172474">
          <cell r="E172474" t="str">
            <v>Vulkaneifel</v>
          </cell>
        </row>
        <row r="172475">
          <cell r="E172475" t="str">
            <v>Vulkaneifel</v>
          </cell>
        </row>
        <row r="172476">
          <cell r="E172476" t="str">
            <v>Merzig-Wadern</v>
          </cell>
        </row>
        <row r="172477">
          <cell r="E172477" t="str">
            <v>Vulkaneifel</v>
          </cell>
        </row>
        <row r="172478">
          <cell r="E172478" t="str">
            <v>Eifelkreis-Bitburg-PrÃ¼m</v>
          </cell>
        </row>
        <row r="172479">
          <cell r="E172479" t="str">
            <v>Eifelkreis-Bitburg-PrÃ¼m</v>
          </cell>
        </row>
        <row r="172480">
          <cell r="E172480" t="str">
            <v>Vulkaneifel</v>
          </cell>
        </row>
        <row r="172481">
          <cell r="E172481" t="str">
            <v>Trier</v>
          </cell>
        </row>
        <row r="172482">
          <cell r="E172482" t="str">
            <v>Vulkaneifel</v>
          </cell>
        </row>
        <row r="172483">
          <cell r="E172483" t="str">
            <v>Birkenfeld</v>
          </cell>
        </row>
        <row r="172484">
          <cell r="E172484" t="str">
            <v>Trier-Saarburg</v>
          </cell>
        </row>
        <row r="172485">
          <cell r="E172485" t="str">
            <v>Trier-Saarburg</v>
          </cell>
        </row>
        <row r="172486">
          <cell r="E172486" t="str">
            <v>Eifelkreis-Bitburg-PrÃ¼m</v>
          </cell>
        </row>
        <row r="172487">
          <cell r="E172487" t="str">
            <v>Vulkaneifel</v>
          </cell>
        </row>
        <row r="172488">
          <cell r="E172488" t="str">
            <v>Vulkaneifel</v>
          </cell>
        </row>
        <row r="172489">
          <cell r="E172489" t="str">
            <v>Vulkaneifel</v>
          </cell>
        </row>
        <row r="172490">
          <cell r="E172490" t="str">
            <v>Eifelkreis-Bitburg-PrÃ¼m</v>
          </cell>
        </row>
        <row r="172491">
          <cell r="E172491" t="str">
            <v>Eifelkreis-Bitburg-PrÃ¼m</v>
          </cell>
        </row>
        <row r="172492">
          <cell r="E172492" t="str">
            <v>Eifelkreis-Bitburg-PrÃ¼m</v>
          </cell>
        </row>
        <row r="172493">
          <cell r="E172493" t="str">
            <v>Vulkaneifel</v>
          </cell>
        </row>
        <row r="172494">
          <cell r="E172494" t="str">
            <v>Eifelkreis-Bitburg-PrÃ¼m</v>
          </cell>
        </row>
        <row r="172495">
          <cell r="E172495" t="str">
            <v>Eifelkreis-Bitburg-PrÃ¼m</v>
          </cell>
        </row>
        <row r="172496">
          <cell r="E172496" t="str">
            <v>Birkenfeld</v>
          </cell>
        </row>
        <row r="172497">
          <cell r="E172497" t="str">
            <v>Eifelkreis-Bitburg-PrÃ¼m</v>
          </cell>
        </row>
        <row r="172498">
          <cell r="E172498" t="str">
            <v>Vulkaneifel</v>
          </cell>
        </row>
        <row r="172499">
          <cell r="E172499" t="str">
            <v>Bernkastel-Wittlich</v>
          </cell>
        </row>
        <row r="172500">
          <cell r="E172500" t="str">
            <v>Vulkaneifel</v>
          </cell>
        </row>
        <row r="172501">
          <cell r="E172501" t="str">
            <v>Eifelkreis-Bitburg-PrÃ¼m</v>
          </cell>
        </row>
        <row r="172502">
          <cell r="E172502" t="str">
            <v>Cochem-Zell</v>
          </cell>
        </row>
        <row r="172503">
          <cell r="E172503" t="str">
            <v>Trier</v>
          </cell>
        </row>
        <row r="172504">
          <cell r="E172504" t="str">
            <v>Vulkaneifel</v>
          </cell>
        </row>
        <row r="172505">
          <cell r="E172505" t="str">
            <v>Eifelkreis-Bitburg-PrÃ¼m</v>
          </cell>
        </row>
        <row r="172506">
          <cell r="E172506" t="str">
            <v>St. Wendel</v>
          </cell>
        </row>
        <row r="172507">
          <cell r="E172507" t="str">
            <v>Vulkaneifel</v>
          </cell>
        </row>
        <row r="172508">
          <cell r="E172508" t="str">
            <v>Vulkaneifel</v>
          </cell>
        </row>
        <row r="172509">
          <cell r="E172509" t="str">
            <v>Trier-Saarburg</v>
          </cell>
        </row>
        <row r="172510">
          <cell r="E172510" t="str">
            <v>Trier-Saarburg</v>
          </cell>
        </row>
        <row r="172511">
          <cell r="E172511" t="str">
            <v>Eifelkreis-Bitburg-PrÃ¼m</v>
          </cell>
        </row>
        <row r="172512">
          <cell r="E172512" t="str">
            <v>Trier-Saarburg</v>
          </cell>
        </row>
        <row r="172513">
          <cell r="E172513" t="str">
            <v>Eifelkreis-Bitburg-PrÃ¼m</v>
          </cell>
        </row>
        <row r="172514">
          <cell r="E172514" t="str">
            <v>Eifelkreis-Bitburg-PrÃ¼m</v>
          </cell>
        </row>
        <row r="172515">
          <cell r="E172515" t="str">
            <v>Vulkaneifel</v>
          </cell>
        </row>
        <row r="172516">
          <cell r="E172516" t="str">
            <v>Trier-Saarburg</v>
          </cell>
        </row>
        <row r="172517">
          <cell r="E172517" t="str">
            <v>Vulkaneifel</v>
          </cell>
        </row>
        <row r="172518">
          <cell r="E172518" t="str">
            <v>Trier-Saarburg</v>
          </cell>
        </row>
        <row r="172519">
          <cell r="E172519" t="str">
            <v>Trier-Saarburg</v>
          </cell>
        </row>
        <row r="172520">
          <cell r="E172520" t="str">
            <v>Eifelkreis-Bitburg-PrÃ¼m</v>
          </cell>
        </row>
        <row r="172521">
          <cell r="E172521" t="str">
            <v>Eifelkreis-Bitburg-PrÃ¼m</v>
          </cell>
        </row>
        <row r="172522">
          <cell r="E172522" t="str">
            <v>Eifelkreis-Bitburg-PrÃ¼m</v>
          </cell>
        </row>
        <row r="172523">
          <cell r="E172523" t="str">
            <v>Trier-Saarburg</v>
          </cell>
        </row>
        <row r="172524">
          <cell r="E172524" t="str">
            <v>Eifelkreis-Bitburg-PrÃ¼m</v>
          </cell>
        </row>
        <row r="172525">
          <cell r="E172525" t="str">
            <v>St. Wendel</v>
          </cell>
        </row>
        <row r="172526">
          <cell r="E172526" t="str">
            <v>Bernkastel-Wittlich</v>
          </cell>
        </row>
        <row r="172527">
          <cell r="E172527" t="str">
            <v>Birkenfeld</v>
          </cell>
        </row>
        <row r="172528">
          <cell r="E172528" t="str">
            <v>Vulkaneifel</v>
          </cell>
        </row>
        <row r="172529">
          <cell r="E172529" t="str">
            <v>Eifelkreis-Bitburg-PrÃ¼m</v>
          </cell>
        </row>
        <row r="172530">
          <cell r="E172530" t="str">
            <v>Eifelkreis-Bitburg-PrÃ¼m</v>
          </cell>
        </row>
        <row r="172531">
          <cell r="E172531" t="str">
            <v>Eifelkreis-Bitburg-PrÃ¼m</v>
          </cell>
        </row>
        <row r="172532">
          <cell r="E172532" t="str">
            <v>St. Wendel</v>
          </cell>
        </row>
        <row r="172533">
          <cell r="E172533" t="str">
            <v>Bernkastel-Wittlich</v>
          </cell>
        </row>
        <row r="172534">
          <cell r="E172534" t="str">
            <v>Vulkaneifel</v>
          </cell>
        </row>
        <row r="172535">
          <cell r="E172535" t="str">
            <v>Vulkaneifel</v>
          </cell>
        </row>
        <row r="172536">
          <cell r="E172536" t="str">
            <v>Cochem-Zell</v>
          </cell>
        </row>
        <row r="172537">
          <cell r="E172537" t="str">
            <v>Birkenfeld</v>
          </cell>
        </row>
        <row r="172538">
          <cell r="E172538" t="str">
            <v>Eifelkreis-Bitburg-PrÃ¼m</v>
          </cell>
        </row>
        <row r="172539">
          <cell r="E172539" t="str">
            <v>Trier-Saarburg</v>
          </cell>
        </row>
        <row r="172540">
          <cell r="E172540" t="str">
            <v>Bernkastel-Wittlich</v>
          </cell>
        </row>
        <row r="172541">
          <cell r="E172541" t="str">
            <v>Trier-Saarburg</v>
          </cell>
        </row>
        <row r="172542">
          <cell r="E172542" t="str">
            <v>Trier-Saarburg</v>
          </cell>
        </row>
        <row r="172543">
          <cell r="E172543" t="str">
            <v>Bernkastel-Wittlich</v>
          </cell>
        </row>
        <row r="172544">
          <cell r="E172544" t="str">
            <v>Trier</v>
          </cell>
        </row>
        <row r="172545">
          <cell r="E172545" t="str">
            <v>Trier</v>
          </cell>
        </row>
        <row r="172546">
          <cell r="E172546" t="str">
            <v>Birkenfeld</v>
          </cell>
        </row>
        <row r="172547">
          <cell r="E172547" t="str">
            <v>Cochem-Zell</v>
          </cell>
        </row>
        <row r="172548">
          <cell r="E172548" t="str">
            <v>Eifelkreis-Bitburg-PrÃ¼m</v>
          </cell>
        </row>
        <row r="172549">
          <cell r="E172549" t="str">
            <v>Bernkastel-Wittlich</v>
          </cell>
        </row>
        <row r="172550">
          <cell r="E172550" t="str">
            <v>Eifelkreis-Bitburg-PrÃ¼m</v>
          </cell>
        </row>
        <row r="172551">
          <cell r="E172551" t="str">
            <v>Eifelkreis-Bitburg-PrÃ¼m</v>
          </cell>
        </row>
        <row r="172552">
          <cell r="E172552" t="str">
            <v>Birkenfeld</v>
          </cell>
        </row>
        <row r="172553">
          <cell r="E172553" t="str">
            <v>Eifelkreis-Bitburg-PrÃ¼m</v>
          </cell>
        </row>
        <row r="172554">
          <cell r="E172554" t="str">
            <v>Trier-Saarburg</v>
          </cell>
        </row>
        <row r="172555">
          <cell r="E172555" t="str">
            <v>Eifelkreis-Bitburg-PrÃ¼m</v>
          </cell>
        </row>
        <row r="172556">
          <cell r="E172556" t="str">
            <v>Trier-Saarburg</v>
          </cell>
        </row>
        <row r="172557">
          <cell r="E172557" t="str">
            <v>Trier-Saarburg</v>
          </cell>
        </row>
        <row r="172558">
          <cell r="E172558" t="str">
            <v>Eifelkreis-Bitburg-PrÃ¼m</v>
          </cell>
        </row>
        <row r="172559">
          <cell r="E172559" t="str">
            <v>Trier-Saarburg</v>
          </cell>
        </row>
        <row r="172560">
          <cell r="E172560" t="str">
            <v>Trier-Saarburg</v>
          </cell>
        </row>
        <row r="172561">
          <cell r="E172561" t="str">
            <v>Cochem-Zell</v>
          </cell>
        </row>
        <row r="172562">
          <cell r="E172562" t="str">
            <v>Cochem-Zell</v>
          </cell>
        </row>
        <row r="172563">
          <cell r="E172563" t="str">
            <v>Trier-Saarburg</v>
          </cell>
        </row>
        <row r="172564">
          <cell r="E172564" t="str">
            <v>Trier-Saarburg</v>
          </cell>
        </row>
        <row r="172565">
          <cell r="E172565" t="str">
            <v>Bernkastel-Wittlich</v>
          </cell>
        </row>
        <row r="172566">
          <cell r="E172566" t="str">
            <v>Trier-Saarburg</v>
          </cell>
        </row>
        <row r="172567">
          <cell r="E172567" t="str">
            <v>Eifelkreis-Bitburg-PrÃ¼m</v>
          </cell>
        </row>
        <row r="172568">
          <cell r="E172568" t="str">
            <v>St. Wendel</v>
          </cell>
        </row>
        <row r="172569">
          <cell r="E172569" t="str">
            <v>Vulkaneifel</v>
          </cell>
        </row>
        <row r="172570">
          <cell r="E172570" t="str">
            <v>Trier-Saarburg</v>
          </cell>
        </row>
        <row r="172571">
          <cell r="E172571" t="str">
            <v>Eifelkreis-Bitburg-PrÃ¼m</v>
          </cell>
        </row>
        <row r="172572">
          <cell r="E172572" t="str">
            <v>Trier-Saarburg</v>
          </cell>
        </row>
        <row r="172573">
          <cell r="E172573" t="str">
            <v>Trier-Saarburg</v>
          </cell>
        </row>
        <row r="172574">
          <cell r="E172574" t="str">
            <v>Bernkastel-Wittlich</v>
          </cell>
        </row>
        <row r="172575">
          <cell r="E172575" t="str">
            <v>Bernkastel-Wittlich</v>
          </cell>
        </row>
        <row r="172576">
          <cell r="E172576" t="str">
            <v>Merzig-Wadern</v>
          </cell>
        </row>
        <row r="172577">
          <cell r="E172577" t="str">
            <v>Cochem-Zell</v>
          </cell>
        </row>
        <row r="172578">
          <cell r="E172578" t="str">
            <v>Trier-Saarburg</v>
          </cell>
        </row>
        <row r="172579">
          <cell r="E172579" t="str">
            <v>Trier-Saarburg</v>
          </cell>
        </row>
        <row r="172580">
          <cell r="E172580" t="str">
            <v>Trier-Saarburg</v>
          </cell>
        </row>
        <row r="172581">
          <cell r="E172581" t="str">
            <v>Eifelkreis-Bitburg-PrÃ¼m</v>
          </cell>
        </row>
        <row r="172582">
          <cell r="E172582" t="str">
            <v>Bernkastel-Wittlich</v>
          </cell>
        </row>
        <row r="172583">
          <cell r="E172583" t="str">
            <v>Trier-Saarburg</v>
          </cell>
        </row>
        <row r="172584">
          <cell r="E172584" t="str">
            <v>Bernkastel-Wittlich</v>
          </cell>
        </row>
        <row r="172585">
          <cell r="E172585" t="str">
            <v>Birkenfeld</v>
          </cell>
        </row>
        <row r="172586">
          <cell r="E172586" t="str">
            <v>St. Wendel</v>
          </cell>
        </row>
        <row r="172587">
          <cell r="E172587" t="str">
            <v>Eifelkreis-Bitburg-PrÃ¼m</v>
          </cell>
        </row>
        <row r="172588">
          <cell r="E172588" t="str">
            <v>Eifelkreis-Bitburg-PrÃ¼m</v>
          </cell>
        </row>
        <row r="172589">
          <cell r="E172589" t="str">
            <v>Trier-Saarburg</v>
          </cell>
        </row>
        <row r="172590">
          <cell r="E172590" t="str">
            <v>Bernkastel-Wittlich</v>
          </cell>
        </row>
        <row r="172591">
          <cell r="E172591" t="str">
            <v>Eifelkreis-Bitburg-PrÃ¼m</v>
          </cell>
        </row>
        <row r="172592">
          <cell r="E172592" t="str">
            <v>Bernkastel-Wittlich</v>
          </cell>
        </row>
        <row r="172593">
          <cell r="E172593" t="str">
            <v>Eifelkreis-Bitburg-PrÃ¼m</v>
          </cell>
        </row>
        <row r="172594">
          <cell r="E172594" t="str">
            <v>Eifelkreis-Bitburg-PrÃ¼m</v>
          </cell>
        </row>
        <row r="172595">
          <cell r="E172595" t="str">
            <v>Merzig-Wadern</v>
          </cell>
        </row>
        <row r="172596">
          <cell r="E172596" t="str">
            <v>Vulkaneifel</v>
          </cell>
        </row>
        <row r="172597">
          <cell r="E172597" t="str">
            <v>Vulkaneifel</v>
          </cell>
        </row>
        <row r="172598">
          <cell r="E172598" t="str">
            <v>St. Wendel</v>
          </cell>
        </row>
        <row r="172599">
          <cell r="E172599" t="str">
            <v>St. Wendel</v>
          </cell>
        </row>
        <row r="172600">
          <cell r="E172600" t="str">
            <v>St. Wendel</v>
          </cell>
        </row>
        <row r="172601">
          <cell r="E172601" t="str">
            <v>Eifelkreis-Bitburg-PrÃ¼m</v>
          </cell>
        </row>
        <row r="172602">
          <cell r="E172602" t="str">
            <v>Bernkastel-Wittlich</v>
          </cell>
        </row>
        <row r="172603">
          <cell r="E172603" t="str">
            <v>Trier-Saarburg</v>
          </cell>
        </row>
        <row r="172604">
          <cell r="E172604" t="str">
            <v>Merzig-Wadern</v>
          </cell>
        </row>
        <row r="172605">
          <cell r="E172605" t="str">
            <v>Merzig-Wadern</v>
          </cell>
        </row>
        <row r="172606">
          <cell r="E172606" t="str">
            <v>Merzig-Wadern</v>
          </cell>
        </row>
        <row r="172607">
          <cell r="E172607" t="str">
            <v>Vulkaneifel</v>
          </cell>
        </row>
        <row r="172608">
          <cell r="E172608" t="str">
            <v>Cochem-Zell</v>
          </cell>
        </row>
        <row r="172609">
          <cell r="E172609" t="str">
            <v>St. Wendel</v>
          </cell>
        </row>
        <row r="172610">
          <cell r="E172610" t="str">
            <v>Eifelkreis-Bitburg-PrÃ¼m</v>
          </cell>
        </row>
        <row r="172611">
          <cell r="E172611" t="str">
            <v>Trier-Saarburg</v>
          </cell>
        </row>
        <row r="172612">
          <cell r="E172612" t="str">
            <v>Eifelkreis-Bitburg-PrÃ¼m</v>
          </cell>
        </row>
        <row r="172613">
          <cell r="E172613" t="str">
            <v>Bernkastel-Wittlich</v>
          </cell>
        </row>
        <row r="172614">
          <cell r="E172614" t="str">
            <v>Eifelkreis-Bitburg-PrÃ¼m</v>
          </cell>
        </row>
        <row r="172615">
          <cell r="E172615" t="str">
            <v>Eifelkreis-Bitburg-PrÃ¼m</v>
          </cell>
        </row>
        <row r="172616">
          <cell r="E172616" t="str">
            <v>Eifelkreis-Bitburg-PrÃ¼m</v>
          </cell>
        </row>
        <row r="172617">
          <cell r="E172617" t="str">
            <v>Vulkaneifel</v>
          </cell>
        </row>
        <row r="172618">
          <cell r="E172618" t="str">
            <v>Vulkaneifel</v>
          </cell>
        </row>
        <row r="172619">
          <cell r="E172619" t="str">
            <v>Rhein-HunsrÃ¼ck-Kreis</v>
          </cell>
        </row>
        <row r="172620">
          <cell r="E172620" t="str">
            <v>Eifelkreis-Bitburg-PrÃ¼m</v>
          </cell>
        </row>
        <row r="172621">
          <cell r="E172621" t="str">
            <v>Eifelkreis-Bitburg-PrÃ¼m</v>
          </cell>
        </row>
        <row r="172622">
          <cell r="E172622" t="str">
            <v>Vulkaneifel</v>
          </cell>
        </row>
        <row r="172623">
          <cell r="E172623" t="str">
            <v>Cochem-Zell</v>
          </cell>
        </row>
        <row r="172624">
          <cell r="E172624" t="str">
            <v>Eifelkreis-Bitburg-PrÃ¼m</v>
          </cell>
        </row>
        <row r="172625">
          <cell r="E172625" t="str">
            <v>Eifelkreis-Bitburg-PrÃ¼m</v>
          </cell>
        </row>
        <row r="172626">
          <cell r="E172626" t="str">
            <v>Eifelkreis-Bitburg-PrÃ¼m</v>
          </cell>
        </row>
        <row r="172627">
          <cell r="E172627" t="str">
            <v>Eifelkreis-Bitburg-PrÃ¼m</v>
          </cell>
        </row>
        <row r="172628">
          <cell r="E172628" t="str">
            <v>Vulkaneifel</v>
          </cell>
        </row>
        <row r="172629">
          <cell r="E172629" t="str">
            <v>Bernkastel-Wittlich</v>
          </cell>
        </row>
        <row r="172630">
          <cell r="E172630" t="str">
            <v>Birkenfeld</v>
          </cell>
        </row>
        <row r="172631">
          <cell r="E172631" t="str">
            <v>Eifelkreis-Bitburg-PrÃ¼m</v>
          </cell>
        </row>
        <row r="172632">
          <cell r="E172632" t="str">
            <v>Birkenfeld</v>
          </cell>
        </row>
        <row r="172633">
          <cell r="E172633" t="str">
            <v>Eifelkreis-Bitburg-PrÃ¼m</v>
          </cell>
        </row>
        <row r="172634">
          <cell r="E172634" t="str">
            <v>Bernkastel-Wittlich</v>
          </cell>
        </row>
        <row r="172635">
          <cell r="E172635" t="str">
            <v>Eifelkreis-Bitburg-PrÃ¼m</v>
          </cell>
        </row>
        <row r="172636">
          <cell r="E172636" t="str">
            <v>Bernkastel-Wittlich</v>
          </cell>
        </row>
        <row r="172637">
          <cell r="E172637" t="str">
            <v>Eifelkreis-Bitburg-PrÃ¼m</v>
          </cell>
        </row>
        <row r="172638">
          <cell r="E172638" t="str">
            <v>Eifelkreis-Bitburg-PrÃ¼m</v>
          </cell>
        </row>
        <row r="172639">
          <cell r="E172639" t="str">
            <v>Birkenfeld</v>
          </cell>
        </row>
        <row r="172640">
          <cell r="E172640" t="str">
            <v>Eifelkreis-Bitburg-PrÃ¼m</v>
          </cell>
        </row>
        <row r="172641">
          <cell r="E172641" t="str">
            <v>Vulkaneifel</v>
          </cell>
        </row>
        <row r="172642">
          <cell r="E172642" t="str">
            <v>Vulkaneifel</v>
          </cell>
        </row>
        <row r="172643">
          <cell r="E172643" t="str">
            <v>Bernkastel-Wittlich</v>
          </cell>
        </row>
        <row r="172644">
          <cell r="E172644" t="str">
            <v>Trier-Saarburg</v>
          </cell>
        </row>
        <row r="172645">
          <cell r="E172645" t="str">
            <v>Bernkastel-Wittlich</v>
          </cell>
        </row>
        <row r="172646">
          <cell r="E172646" t="str">
            <v>Bernkastel-Wittlich</v>
          </cell>
        </row>
        <row r="172647">
          <cell r="E172647" t="str">
            <v>Cochem-Zell</v>
          </cell>
        </row>
        <row r="172648">
          <cell r="E172648" t="str">
            <v>Trier-Saarburg</v>
          </cell>
        </row>
        <row r="172649">
          <cell r="E172649" t="str">
            <v>Birkenfeld</v>
          </cell>
        </row>
        <row r="172650">
          <cell r="E172650" t="str">
            <v>Merzig-Wadern</v>
          </cell>
        </row>
        <row r="172651">
          <cell r="E172651" t="str">
            <v>Eifelkreis-Bitburg-PrÃ¼m</v>
          </cell>
        </row>
        <row r="172652">
          <cell r="E172652" t="str">
            <v>Trier-Saarburg</v>
          </cell>
        </row>
        <row r="172653">
          <cell r="E172653" t="str">
            <v>Bernkastel-Wittlich</v>
          </cell>
        </row>
        <row r="172654">
          <cell r="E172654" t="str">
            <v>Bernkastel-Wittlich</v>
          </cell>
        </row>
        <row r="172655">
          <cell r="E172655" t="str">
            <v>Bernkastel-Wittlich</v>
          </cell>
        </row>
        <row r="172656">
          <cell r="E172656" t="str">
            <v>Eifelkreis-Bitburg-PrÃ¼m</v>
          </cell>
        </row>
        <row r="172657">
          <cell r="E172657" t="str">
            <v>Eifelkreis-Bitburg-PrÃ¼m</v>
          </cell>
        </row>
        <row r="172658">
          <cell r="E172658" t="str">
            <v>Trier-Saarburg</v>
          </cell>
        </row>
        <row r="172659">
          <cell r="E172659" t="str">
            <v>Trier-Saarburg</v>
          </cell>
        </row>
        <row r="172660">
          <cell r="E172660" t="str">
            <v>Trier-Saarburg</v>
          </cell>
        </row>
        <row r="172661">
          <cell r="E172661" t="str">
            <v>Eifelkreis-Bitburg-PrÃ¼m</v>
          </cell>
        </row>
        <row r="172662">
          <cell r="E172662" t="str">
            <v>Merzig-Wadern</v>
          </cell>
        </row>
        <row r="172663">
          <cell r="E172663" t="str">
            <v>Eifelkreis-Bitburg-PrÃ¼m</v>
          </cell>
        </row>
        <row r="172664">
          <cell r="E172664" t="str">
            <v>Eifelkreis-Bitburg-PrÃ¼m</v>
          </cell>
        </row>
        <row r="172665">
          <cell r="E172665" t="str">
            <v>Eifelkreis-Bitburg-PrÃ¼m</v>
          </cell>
        </row>
        <row r="172666">
          <cell r="E172666" t="str">
            <v>Bernkastel-Wittlich</v>
          </cell>
        </row>
        <row r="172667">
          <cell r="E172667" t="str">
            <v>Bernkastel-Wittlich</v>
          </cell>
        </row>
        <row r="172668">
          <cell r="E172668" t="str">
            <v>Eifelkreis-Bitburg-PrÃ¼m</v>
          </cell>
        </row>
        <row r="172669">
          <cell r="E172669" t="str">
            <v>Trier-Saarburg</v>
          </cell>
        </row>
        <row r="172670">
          <cell r="E172670" t="str">
            <v>Trier-Saarburg</v>
          </cell>
        </row>
        <row r="172671">
          <cell r="E172671" t="str">
            <v>Eifelkreis-Bitburg-PrÃ¼m</v>
          </cell>
        </row>
        <row r="172672">
          <cell r="E172672" t="str">
            <v>Bernkastel-Wittlich</v>
          </cell>
        </row>
        <row r="172673">
          <cell r="E172673" t="str">
            <v>Eifelkreis-Bitburg-PrÃ¼m</v>
          </cell>
        </row>
        <row r="172674">
          <cell r="E172674" t="str">
            <v>Eifelkreis-Bitburg-PrÃ¼m</v>
          </cell>
        </row>
        <row r="172675">
          <cell r="E172675" t="str">
            <v>Eifelkreis-Bitburg-PrÃ¼m</v>
          </cell>
        </row>
        <row r="172676">
          <cell r="E172676" t="str">
            <v>Bernkastel-Wittlich</v>
          </cell>
        </row>
        <row r="172677">
          <cell r="E172677" t="str">
            <v>Vulkaneifel</v>
          </cell>
        </row>
        <row r="172678">
          <cell r="E172678" t="str">
            <v>Vulkaneifel</v>
          </cell>
        </row>
        <row r="172679">
          <cell r="E172679" t="str">
            <v>Eifelkreis-Bitburg-PrÃ¼m</v>
          </cell>
        </row>
        <row r="172680">
          <cell r="E172680" t="str">
            <v>Eifelkreis-Bitburg-PrÃ¼m</v>
          </cell>
        </row>
        <row r="172681">
          <cell r="E172681" t="str">
            <v>Vulkaneifel</v>
          </cell>
        </row>
        <row r="172682">
          <cell r="E172682" t="str">
            <v>Birkenfeld</v>
          </cell>
        </row>
        <row r="172683">
          <cell r="E172683" t="str">
            <v>Trier-Saarburg</v>
          </cell>
        </row>
        <row r="172684">
          <cell r="E172684" t="str">
            <v>Cochem-Zell</v>
          </cell>
        </row>
        <row r="172685">
          <cell r="E172685" t="str">
            <v>Cochem-Zell</v>
          </cell>
        </row>
        <row r="172686">
          <cell r="E172686" t="str">
            <v>Trier-Saarburg</v>
          </cell>
        </row>
        <row r="172687">
          <cell r="E172687" t="str">
            <v>Bernkastel-Wittlich</v>
          </cell>
        </row>
        <row r="172688">
          <cell r="E172688" t="str">
            <v>Eifelkreis-Bitburg-PrÃ¼m</v>
          </cell>
        </row>
        <row r="172689">
          <cell r="E172689" t="str">
            <v>Trier-Saarburg</v>
          </cell>
        </row>
        <row r="172690">
          <cell r="E172690" t="str">
            <v>Eifelkreis-Bitburg-PrÃ¼m</v>
          </cell>
        </row>
        <row r="172691">
          <cell r="E172691" t="str">
            <v>Trier-Saarburg</v>
          </cell>
        </row>
        <row r="172692">
          <cell r="E172692" t="str">
            <v>Trier</v>
          </cell>
        </row>
        <row r="172693">
          <cell r="E172693" t="str">
            <v>Trier-Saarburg</v>
          </cell>
        </row>
        <row r="172694">
          <cell r="E172694" t="str">
            <v>Trier-Saarburg</v>
          </cell>
        </row>
        <row r="172695">
          <cell r="E172695" t="str">
            <v>Trier-Saarburg</v>
          </cell>
        </row>
        <row r="172696">
          <cell r="E172696" t="str">
            <v>Trier</v>
          </cell>
        </row>
        <row r="172697">
          <cell r="E172697" t="str">
            <v>Trier</v>
          </cell>
        </row>
        <row r="172698">
          <cell r="E172698" t="str">
            <v>Eifelkreis-Bitburg-PrÃ¼m</v>
          </cell>
        </row>
        <row r="172699">
          <cell r="E172699" t="str">
            <v>Eifelkreis-Bitburg-PrÃ¼m</v>
          </cell>
        </row>
        <row r="172700">
          <cell r="E172700" t="str">
            <v>Bernkastel-Wittlich</v>
          </cell>
        </row>
        <row r="172701">
          <cell r="E172701" t="str">
            <v>Bernkastel-Wittlich</v>
          </cell>
        </row>
        <row r="172702">
          <cell r="E172702" t="str">
            <v>Bernkastel-Wittlich</v>
          </cell>
        </row>
        <row r="172703">
          <cell r="E172703" t="str">
            <v>Merzig-Wadern</v>
          </cell>
        </row>
        <row r="172704">
          <cell r="E172704" t="str">
            <v>Eifelkreis-Bitburg-PrÃ¼m</v>
          </cell>
        </row>
        <row r="172705">
          <cell r="E172705" t="str">
            <v>Trier-Saarburg</v>
          </cell>
        </row>
        <row r="172706">
          <cell r="E172706" t="str">
            <v>St. Wendel</v>
          </cell>
        </row>
        <row r="172707">
          <cell r="E172707" t="str">
            <v>Eifelkreis-Bitburg-PrÃ¼m</v>
          </cell>
        </row>
        <row r="172708">
          <cell r="E172708" t="str">
            <v>Bernkastel-Wittlich</v>
          </cell>
        </row>
        <row r="172709">
          <cell r="E172709" t="str">
            <v>Bernkastel-Wittlich</v>
          </cell>
        </row>
        <row r="172710">
          <cell r="E172710" t="str">
            <v>Bernkastel-Wittlich</v>
          </cell>
        </row>
        <row r="172711">
          <cell r="E172711" t="str">
            <v>Rhein-HunsrÃ¼ck-Kreis</v>
          </cell>
        </row>
        <row r="172712">
          <cell r="E172712" t="str">
            <v>Trier-Saarburg</v>
          </cell>
        </row>
        <row r="172713">
          <cell r="E172713" t="str">
            <v>Bernkastel-Wittlich</v>
          </cell>
        </row>
        <row r="172714">
          <cell r="E172714" t="str">
            <v>Birkenfeld</v>
          </cell>
        </row>
        <row r="172715">
          <cell r="E172715" t="str">
            <v>Eifelkreis-Bitburg-PrÃ¼m</v>
          </cell>
        </row>
        <row r="172716">
          <cell r="E172716" t="str">
            <v>Eifelkreis-Bitburg-PrÃ¼m</v>
          </cell>
        </row>
        <row r="172717">
          <cell r="E172717" t="str">
            <v>Eifelkreis-Bitburg-PrÃ¼m</v>
          </cell>
        </row>
        <row r="172718">
          <cell r="E172718" t="str">
            <v>St. Wendel</v>
          </cell>
        </row>
        <row r="172719">
          <cell r="E172719" t="str">
            <v>Trier-Saarburg</v>
          </cell>
        </row>
        <row r="172720">
          <cell r="E172720" t="str">
            <v>Bernkastel-Wittlich</v>
          </cell>
        </row>
        <row r="172721">
          <cell r="E172721" t="str">
            <v>Eifelkreis-Bitburg-PrÃ¼m</v>
          </cell>
        </row>
        <row r="172722">
          <cell r="E172722" t="str">
            <v>Bernkastel-Wittlich</v>
          </cell>
        </row>
        <row r="172723">
          <cell r="E172723" t="str">
            <v>Bernkastel-Wittlich</v>
          </cell>
        </row>
        <row r="172724">
          <cell r="E172724" t="str">
            <v>Trier-Saarburg</v>
          </cell>
        </row>
        <row r="172725">
          <cell r="E172725" t="str">
            <v>Bernkastel-Wittlich</v>
          </cell>
        </row>
        <row r="172726">
          <cell r="E172726" t="str">
            <v>Birkenfeld</v>
          </cell>
        </row>
        <row r="172727">
          <cell r="E172727" t="str">
            <v>Bernkastel-Wittlich</v>
          </cell>
        </row>
        <row r="172728">
          <cell r="E172728" t="str">
            <v>Trier-Saarburg</v>
          </cell>
        </row>
        <row r="172729">
          <cell r="E172729" t="str">
            <v>Bernkastel-Wittlich</v>
          </cell>
        </row>
        <row r="172730">
          <cell r="E172730" t="str">
            <v>Birkenfeld</v>
          </cell>
        </row>
        <row r="172731">
          <cell r="E172731" t="str">
            <v>Trier-Saarburg</v>
          </cell>
        </row>
        <row r="172732">
          <cell r="E172732" t="str">
            <v>Bernkastel-Wittlich</v>
          </cell>
        </row>
        <row r="172733">
          <cell r="E172733" t="str">
            <v>Bernkastel-Wittlich</v>
          </cell>
        </row>
        <row r="172734">
          <cell r="E172734" t="str">
            <v>Merzig-Wadern</v>
          </cell>
        </row>
        <row r="172735">
          <cell r="E172735" t="str">
            <v>Bernkastel-Wittlich</v>
          </cell>
        </row>
        <row r="172736">
          <cell r="E172736" t="str">
            <v>Bernkastel-Wittlich</v>
          </cell>
        </row>
        <row r="172737">
          <cell r="E172737" t="str">
            <v>Bernkastel-Wittlich</v>
          </cell>
        </row>
        <row r="172738">
          <cell r="E172738" t="str">
            <v>Merzig-Wadern</v>
          </cell>
        </row>
        <row r="172739">
          <cell r="E172739" t="str">
            <v>Bernkastel-Wittlich</v>
          </cell>
        </row>
        <row r="172740">
          <cell r="E172740" t="str">
            <v>Bernkastel-Wittlich</v>
          </cell>
        </row>
        <row r="172741">
          <cell r="E172741" t="str">
            <v>Bernkastel-Wittlich</v>
          </cell>
        </row>
        <row r="172742">
          <cell r="E172742" t="str">
            <v>Trier-Saarburg</v>
          </cell>
        </row>
        <row r="172743">
          <cell r="E172743" t="str">
            <v>Eifelkreis-Bitburg-PrÃ¼m</v>
          </cell>
        </row>
        <row r="172744">
          <cell r="E172744" t="str">
            <v>Eifelkreis-Bitburg-PrÃ¼m</v>
          </cell>
        </row>
        <row r="172745">
          <cell r="E172745" t="str">
            <v>Trier-Saarburg</v>
          </cell>
        </row>
        <row r="172746">
          <cell r="E172746" t="str">
            <v>Bernkastel-Wittlich</v>
          </cell>
        </row>
        <row r="172747">
          <cell r="E172747" t="str">
            <v>Bernkastel-Wittlich</v>
          </cell>
        </row>
        <row r="172748">
          <cell r="E172748" t="str">
            <v>Vulkaneifel</v>
          </cell>
        </row>
        <row r="172749">
          <cell r="E172749" t="str">
            <v>Trier-Saarburg</v>
          </cell>
        </row>
        <row r="172750">
          <cell r="E172750" t="str">
            <v>Bernkastel-Wittlich</v>
          </cell>
        </row>
        <row r="172751">
          <cell r="E172751" t="str">
            <v>Bernkastel-Wittlich</v>
          </cell>
        </row>
        <row r="172752">
          <cell r="E172752" t="str">
            <v>Bernkastel-Wittlich</v>
          </cell>
        </row>
        <row r="172753">
          <cell r="E172753" t="str">
            <v>Eifelkreis-Bitburg-PrÃ¼m</v>
          </cell>
        </row>
        <row r="172754">
          <cell r="E172754" t="str">
            <v>Bernkastel-Wittlich</v>
          </cell>
        </row>
        <row r="172755">
          <cell r="E172755" t="str">
            <v>Bernkastel-Wittlich</v>
          </cell>
        </row>
        <row r="172756">
          <cell r="E172756" t="str">
            <v>Bernkastel-Wittlich</v>
          </cell>
        </row>
        <row r="172757">
          <cell r="E172757" t="str">
            <v>Eifelkreis-Bitburg-PrÃ¼m</v>
          </cell>
        </row>
        <row r="172758">
          <cell r="E172758" t="str">
            <v>Cochem-Zell</v>
          </cell>
        </row>
        <row r="172759">
          <cell r="E172759" t="str">
            <v>Cochem-Zell</v>
          </cell>
        </row>
        <row r="172760">
          <cell r="E172760" t="str">
            <v>Eifelkreis-Bitburg-PrÃ¼m</v>
          </cell>
        </row>
        <row r="172761">
          <cell r="E172761" t="str">
            <v>Trier-Saarburg</v>
          </cell>
        </row>
        <row r="172762">
          <cell r="E172762" t="str">
            <v>Trier-Saarburg</v>
          </cell>
        </row>
        <row r="172763">
          <cell r="E172763" t="str">
            <v>Birkenfeld</v>
          </cell>
        </row>
        <row r="172764">
          <cell r="E172764" t="str">
            <v>Trier-Saarburg</v>
          </cell>
        </row>
        <row r="172765">
          <cell r="E172765" t="str">
            <v>Trier-Saarburg</v>
          </cell>
        </row>
        <row r="172766">
          <cell r="E172766" t="str">
            <v>Cochem-Zell</v>
          </cell>
        </row>
        <row r="172767">
          <cell r="E172767" t="str">
            <v>Bernkastel-Wittlich</v>
          </cell>
        </row>
        <row r="172768">
          <cell r="E172768" t="str">
            <v>Merzig-Wadern</v>
          </cell>
        </row>
        <row r="172769">
          <cell r="E172769" t="str">
            <v>Bernkastel-Wittlich</v>
          </cell>
        </row>
        <row r="172770">
          <cell r="E172770" t="str">
            <v>Trier-Saarburg</v>
          </cell>
        </row>
        <row r="172771">
          <cell r="E172771" t="str">
            <v>Bernkastel-Wittlich</v>
          </cell>
        </row>
        <row r="172772">
          <cell r="E172772" t="str">
            <v>Birkenfeld</v>
          </cell>
        </row>
        <row r="172773">
          <cell r="E172773" t="str">
            <v>Eifelkreis-Bitburg-PrÃ¼m</v>
          </cell>
        </row>
        <row r="172774">
          <cell r="E172774" t="str">
            <v>Eifelkreis-Bitburg-PrÃ¼m</v>
          </cell>
        </row>
        <row r="172775">
          <cell r="E172775" t="str">
            <v>Eifelkreis-Bitburg-PrÃ¼m</v>
          </cell>
        </row>
        <row r="172776">
          <cell r="E172776" t="str">
            <v>Eifelkreis-Bitburg-PrÃ¼m</v>
          </cell>
        </row>
        <row r="172777">
          <cell r="E172777" t="str">
            <v>Trier-Saarburg</v>
          </cell>
        </row>
        <row r="172778">
          <cell r="E172778" t="str">
            <v>Trier-Saarburg</v>
          </cell>
        </row>
        <row r="172779">
          <cell r="E172779" t="str">
            <v>Eifelkreis-Bitburg-PrÃ¼m</v>
          </cell>
        </row>
        <row r="172780">
          <cell r="E172780" t="str">
            <v>Birkenfeld</v>
          </cell>
        </row>
        <row r="172781">
          <cell r="E172781" t="str">
            <v>Bernkastel-Wittlich</v>
          </cell>
        </row>
        <row r="172782">
          <cell r="E172782" t="str">
            <v>Bernkastel-Wittlich</v>
          </cell>
        </row>
        <row r="172783">
          <cell r="E172783" t="str">
            <v>Birkenfeld</v>
          </cell>
        </row>
        <row r="172784">
          <cell r="E172784" t="str">
            <v>Cochem-Zell</v>
          </cell>
        </row>
        <row r="172785">
          <cell r="E172785" t="str">
            <v>Bernkastel-Wittlich</v>
          </cell>
        </row>
        <row r="172786">
          <cell r="E172786" t="str">
            <v>Birkenfeld</v>
          </cell>
        </row>
        <row r="172787">
          <cell r="E172787" t="str">
            <v>Bernkastel-Wittlich</v>
          </cell>
        </row>
        <row r="172788">
          <cell r="E172788" t="str">
            <v>Trier-Saarburg</v>
          </cell>
        </row>
        <row r="172789">
          <cell r="E172789" t="str">
            <v>Bernkastel-Wittlich</v>
          </cell>
        </row>
        <row r="172790">
          <cell r="E172790" t="str">
            <v>Bernkastel-Wittlich</v>
          </cell>
        </row>
        <row r="172791">
          <cell r="E172791" t="str">
            <v>Birkenfeld</v>
          </cell>
        </row>
        <row r="172792">
          <cell r="E172792" t="str">
            <v>Bernkastel-Wittlich</v>
          </cell>
        </row>
        <row r="172793">
          <cell r="E172793" t="str">
            <v>Bernkastel-Wittlich</v>
          </cell>
        </row>
        <row r="172794">
          <cell r="E172794" t="str">
            <v>Eifelkreis-Bitburg-PrÃ¼m</v>
          </cell>
        </row>
        <row r="172795">
          <cell r="E172795" t="str">
            <v>Bernkastel-Wittlich</v>
          </cell>
        </row>
        <row r="172796">
          <cell r="E172796" t="str">
            <v>Eifelkreis-Bitburg-PrÃ¼m</v>
          </cell>
        </row>
        <row r="172797">
          <cell r="E172797" t="str">
            <v>Vulkaneifel</v>
          </cell>
        </row>
        <row r="172798">
          <cell r="E172798" t="str">
            <v>Vulkaneifel</v>
          </cell>
        </row>
        <row r="172799">
          <cell r="E172799" t="str">
            <v>Vulkaneifel</v>
          </cell>
        </row>
        <row r="172800">
          <cell r="E172800" t="str">
            <v>Vulkaneifel</v>
          </cell>
        </row>
        <row r="172801">
          <cell r="E172801" t="str">
            <v>Cochem-Zell</v>
          </cell>
        </row>
        <row r="172802">
          <cell r="E172802" t="str">
            <v>Cochem-Zell</v>
          </cell>
        </row>
        <row r="172803">
          <cell r="E172803" t="str">
            <v>Cochem-Zell</v>
          </cell>
        </row>
        <row r="172804">
          <cell r="E172804" t="str">
            <v>Eifelkreis-Bitburg-PrÃ¼m</v>
          </cell>
        </row>
        <row r="172805">
          <cell r="E172805" t="str">
            <v>Vulkaneifel</v>
          </cell>
        </row>
        <row r="172806">
          <cell r="E172806" t="str">
            <v>Birkenfeld</v>
          </cell>
        </row>
        <row r="172807">
          <cell r="E172807" t="str">
            <v>Cochem-Zell</v>
          </cell>
        </row>
        <row r="172808">
          <cell r="E172808" t="str">
            <v>Cochem-Zell</v>
          </cell>
        </row>
        <row r="172809">
          <cell r="E172809" t="str">
            <v>Birkenfeld</v>
          </cell>
        </row>
        <row r="172810">
          <cell r="E172810" t="str">
            <v>Trier-Saarburg</v>
          </cell>
        </row>
        <row r="172811">
          <cell r="E172811" t="str">
            <v>Eifelkreis-Bitburg-PrÃ¼m</v>
          </cell>
        </row>
        <row r="172812">
          <cell r="E172812" t="str">
            <v>Vulkaneifel</v>
          </cell>
        </row>
        <row r="172813">
          <cell r="E172813" t="str">
            <v>Cochem-Zell</v>
          </cell>
        </row>
        <row r="172814">
          <cell r="E172814" t="str">
            <v>Eifelkreis-Bitburg-PrÃ¼m</v>
          </cell>
        </row>
        <row r="172815">
          <cell r="E172815" t="str">
            <v>Trier-Saarburg</v>
          </cell>
        </row>
        <row r="172816">
          <cell r="E172816" t="str">
            <v>Trier-Saarburg</v>
          </cell>
        </row>
        <row r="172817">
          <cell r="E172817" t="str">
            <v>Trier-Saarburg</v>
          </cell>
        </row>
        <row r="172818">
          <cell r="E172818" t="str">
            <v>Eifelkreis-Bitburg-PrÃ¼m</v>
          </cell>
        </row>
        <row r="172819">
          <cell r="E172819" t="str">
            <v>Vulkaneifel</v>
          </cell>
        </row>
        <row r="172820">
          <cell r="E172820" t="str">
            <v>Cochem-Zell</v>
          </cell>
        </row>
        <row r="172821">
          <cell r="E172821" t="str">
            <v>Trier-Saarburg</v>
          </cell>
        </row>
        <row r="172822">
          <cell r="E172822" t="str">
            <v>Merzig-Wadern</v>
          </cell>
        </row>
        <row r="172823">
          <cell r="E172823" t="str">
            <v>Trier-Saarburg</v>
          </cell>
        </row>
        <row r="172824">
          <cell r="E172824" t="str">
            <v>Trier-Saarburg</v>
          </cell>
        </row>
        <row r="172825">
          <cell r="E172825" t="str">
            <v>Eifelkreis-Bitburg-PrÃ¼m</v>
          </cell>
        </row>
        <row r="172826">
          <cell r="E172826" t="str">
            <v>Vulkaneifel</v>
          </cell>
        </row>
        <row r="172827">
          <cell r="E172827" t="str">
            <v>Eifelkreis-Bitburg-PrÃ¼m</v>
          </cell>
        </row>
        <row r="172828">
          <cell r="E172828" t="str">
            <v>Eifelkreis-Bitburg-PrÃ¼m</v>
          </cell>
        </row>
        <row r="172829">
          <cell r="E172829" t="str">
            <v>Eifelkreis-Bitburg-PrÃ¼m</v>
          </cell>
        </row>
        <row r="172830">
          <cell r="E172830" t="str">
            <v>Eifelkreis-Bitburg-PrÃ¼m</v>
          </cell>
        </row>
        <row r="172831">
          <cell r="E172831" t="str">
            <v>Bernkastel-Wittlich</v>
          </cell>
        </row>
        <row r="172832">
          <cell r="E172832" t="str">
            <v>Bernkastel-Wittlich</v>
          </cell>
        </row>
        <row r="172833">
          <cell r="E172833" t="str">
            <v>Trier-Saarburg</v>
          </cell>
        </row>
        <row r="172834">
          <cell r="E172834" t="str">
            <v>Vulkaneifel</v>
          </cell>
        </row>
        <row r="172835">
          <cell r="E172835" t="str">
            <v>Birkenfeld</v>
          </cell>
        </row>
        <row r="172836">
          <cell r="E172836" t="str">
            <v>Eifelkreis-Bitburg-PrÃ¼m</v>
          </cell>
        </row>
        <row r="172837">
          <cell r="E172837" t="str">
            <v>Eifelkreis-Bitburg-PrÃ¼m</v>
          </cell>
        </row>
        <row r="172838">
          <cell r="E172838" t="str">
            <v>Eifelkreis-Bitburg-PrÃ¼m</v>
          </cell>
        </row>
        <row r="172839">
          <cell r="E172839" t="str">
            <v>Birkenfeld</v>
          </cell>
        </row>
        <row r="172840">
          <cell r="E172840" t="str">
            <v>Vulkaneifel</v>
          </cell>
        </row>
        <row r="172841">
          <cell r="E172841" t="str">
            <v>Vulkaneifel</v>
          </cell>
        </row>
        <row r="172842">
          <cell r="E172842" t="str">
            <v>Vulkaneifel</v>
          </cell>
        </row>
        <row r="172843">
          <cell r="E172843" t="str">
            <v>Trier-Saarburg</v>
          </cell>
        </row>
        <row r="172844">
          <cell r="E172844" t="str">
            <v>Trier-Saarburg</v>
          </cell>
        </row>
        <row r="172845">
          <cell r="E172845" t="str">
            <v>Bernkastel-Wittlich</v>
          </cell>
        </row>
        <row r="172846">
          <cell r="E172846" t="str">
            <v>Eifelkreis-Bitburg-PrÃ¼m</v>
          </cell>
        </row>
        <row r="172847">
          <cell r="E172847" t="str">
            <v>Eifelkreis-Bitburg-PrÃ¼m</v>
          </cell>
        </row>
        <row r="172848">
          <cell r="E172848" t="str">
            <v>Trier-Saarburg</v>
          </cell>
        </row>
        <row r="172849">
          <cell r="E172849" t="str">
            <v>Birkenfeld</v>
          </cell>
        </row>
        <row r="172850">
          <cell r="E172850" t="str">
            <v>Eifelkreis-Bitburg-PrÃ¼m</v>
          </cell>
        </row>
        <row r="172851">
          <cell r="E172851" t="str">
            <v>Eifelkreis-Bitburg-PrÃ¼m</v>
          </cell>
        </row>
        <row r="172852">
          <cell r="E172852" t="str">
            <v>Birkenfeld</v>
          </cell>
        </row>
        <row r="172853">
          <cell r="E172853" t="str">
            <v>Eifelkreis-Bitburg-PrÃ¼m</v>
          </cell>
        </row>
        <row r="172854">
          <cell r="E172854" t="str">
            <v>Merzig-Wadern</v>
          </cell>
        </row>
        <row r="172855">
          <cell r="E172855" t="str">
            <v>Vulkaneifel</v>
          </cell>
        </row>
        <row r="172856">
          <cell r="E172856" t="str">
            <v>Vulkaneifel</v>
          </cell>
        </row>
        <row r="172857">
          <cell r="E172857" t="str">
            <v>Merzig-Wadern</v>
          </cell>
        </row>
        <row r="172858">
          <cell r="E172858" t="str">
            <v>Vulkaneifel</v>
          </cell>
        </row>
        <row r="172859">
          <cell r="E172859" t="str">
            <v>Eifelkreis-Bitburg-PrÃ¼m</v>
          </cell>
        </row>
        <row r="172860">
          <cell r="E172860" t="str">
            <v>Eifelkreis-Bitburg-PrÃ¼m</v>
          </cell>
        </row>
        <row r="172861">
          <cell r="E172861" t="str">
            <v>Vulkaneifel</v>
          </cell>
        </row>
        <row r="172862">
          <cell r="E172862" t="str">
            <v>Trier</v>
          </cell>
        </row>
        <row r="172863">
          <cell r="E172863" t="str">
            <v>Vulkaneifel</v>
          </cell>
        </row>
        <row r="172864">
          <cell r="E172864" t="str">
            <v>Birkenfeld</v>
          </cell>
        </row>
        <row r="172865">
          <cell r="E172865" t="str">
            <v>Trier-Saarburg</v>
          </cell>
        </row>
        <row r="172866">
          <cell r="E172866" t="str">
            <v>Trier-Saarburg</v>
          </cell>
        </row>
        <row r="172867">
          <cell r="E172867" t="str">
            <v>Eifelkreis-Bitburg-PrÃ¼m</v>
          </cell>
        </row>
        <row r="172868">
          <cell r="E172868" t="str">
            <v>Vulkaneifel</v>
          </cell>
        </row>
        <row r="172869">
          <cell r="E172869" t="str">
            <v>Vulkaneifel</v>
          </cell>
        </row>
        <row r="172870">
          <cell r="E172870" t="str">
            <v>Vulkaneifel</v>
          </cell>
        </row>
        <row r="172871">
          <cell r="E172871" t="str">
            <v>Eifelkreis-Bitburg-PrÃ¼m</v>
          </cell>
        </row>
        <row r="172872">
          <cell r="E172872" t="str">
            <v>Eifelkreis-Bitburg-PrÃ¼m</v>
          </cell>
        </row>
        <row r="172873">
          <cell r="E172873" t="str">
            <v>Eifelkreis-Bitburg-PrÃ¼m</v>
          </cell>
        </row>
        <row r="172874">
          <cell r="E172874" t="str">
            <v>Vulkaneifel</v>
          </cell>
        </row>
        <row r="172875">
          <cell r="E172875" t="str">
            <v>Eifelkreis-Bitburg-PrÃ¼m</v>
          </cell>
        </row>
        <row r="172876">
          <cell r="E172876" t="str">
            <v>Eifelkreis-Bitburg-PrÃ¼m</v>
          </cell>
        </row>
        <row r="172877">
          <cell r="E172877" t="str">
            <v>Birkenfeld</v>
          </cell>
        </row>
        <row r="172878">
          <cell r="E172878" t="str">
            <v>Eifelkreis-Bitburg-PrÃ¼m</v>
          </cell>
        </row>
        <row r="172879">
          <cell r="E172879" t="str">
            <v>Vulkaneifel</v>
          </cell>
        </row>
        <row r="172880">
          <cell r="E172880" t="str">
            <v>Bernkastel-Wittlich</v>
          </cell>
        </row>
        <row r="172881">
          <cell r="E172881" t="str">
            <v>Vulkaneifel</v>
          </cell>
        </row>
        <row r="172882">
          <cell r="E172882" t="str">
            <v>Eifelkreis-Bitburg-PrÃ¼m</v>
          </cell>
        </row>
        <row r="172883">
          <cell r="E172883" t="str">
            <v>Cochem-Zell</v>
          </cell>
        </row>
        <row r="172884">
          <cell r="E172884" t="str">
            <v>Trier</v>
          </cell>
        </row>
        <row r="172885">
          <cell r="E172885" t="str">
            <v>Vulkaneifel</v>
          </cell>
        </row>
        <row r="172886">
          <cell r="E172886" t="str">
            <v>Eifelkreis-Bitburg-PrÃ¼m</v>
          </cell>
        </row>
        <row r="172887">
          <cell r="E172887" t="str">
            <v>St. Wendel</v>
          </cell>
        </row>
        <row r="172888">
          <cell r="E172888" t="str">
            <v>Vulkaneifel</v>
          </cell>
        </row>
        <row r="172889">
          <cell r="E172889" t="str">
            <v>Vulkaneifel</v>
          </cell>
        </row>
        <row r="172890">
          <cell r="E172890" t="str">
            <v>Trier-Saarburg</v>
          </cell>
        </row>
        <row r="172891">
          <cell r="E172891" t="str">
            <v>Trier-Saarburg</v>
          </cell>
        </row>
        <row r="172892">
          <cell r="E172892" t="str">
            <v>Eifelkreis-Bitburg-PrÃ¼m</v>
          </cell>
        </row>
        <row r="172893">
          <cell r="E172893" t="str">
            <v>Trier-Saarburg</v>
          </cell>
        </row>
        <row r="172894">
          <cell r="E172894" t="str">
            <v>Eifelkreis-Bitburg-PrÃ¼m</v>
          </cell>
        </row>
        <row r="172895">
          <cell r="E172895" t="str">
            <v>Eifelkreis-Bitburg-PrÃ¼m</v>
          </cell>
        </row>
        <row r="172896">
          <cell r="E172896" t="str">
            <v>Vulkaneifel</v>
          </cell>
        </row>
        <row r="172897">
          <cell r="E172897" t="str">
            <v>Trier-Saarburg</v>
          </cell>
        </row>
        <row r="172898">
          <cell r="E172898" t="str">
            <v>Vulkaneifel</v>
          </cell>
        </row>
        <row r="172899">
          <cell r="E172899" t="str">
            <v>Trier-Saarburg</v>
          </cell>
        </row>
        <row r="172900">
          <cell r="E172900" t="str">
            <v>Trier-Saarburg</v>
          </cell>
        </row>
        <row r="172901">
          <cell r="E172901" t="str">
            <v>Eifelkreis-Bitburg-PrÃ¼m</v>
          </cell>
        </row>
        <row r="172902">
          <cell r="E172902" t="str">
            <v>Eifelkreis-Bitburg-PrÃ¼m</v>
          </cell>
        </row>
        <row r="172903">
          <cell r="E172903" t="str">
            <v>Eifelkreis-Bitburg-PrÃ¼m</v>
          </cell>
        </row>
        <row r="172904">
          <cell r="E172904" t="str">
            <v>Trier-Saarburg</v>
          </cell>
        </row>
        <row r="172905">
          <cell r="E172905" t="str">
            <v>Eifelkreis-Bitburg-PrÃ¼m</v>
          </cell>
        </row>
        <row r="172906">
          <cell r="E172906" t="str">
            <v>St. Wendel</v>
          </cell>
        </row>
        <row r="172907">
          <cell r="E172907" t="str">
            <v>Bernkastel-Wittlich</v>
          </cell>
        </row>
        <row r="172908">
          <cell r="E172908" t="str">
            <v>Birkenfeld</v>
          </cell>
        </row>
        <row r="172909">
          <cell r="E172909" t="str">
            <v>Vulkaneifel</v>
          </cell>
        </row>
        <row r="172910">
          <cell r="E172910" t="str">
            <v>Eifelkreis-Bitburg-PrÃ¼m</v>
          </cell>
        </row>
        <row r="172911">
          <cell r="E172911" t="str">
            <v>Eifelkreis-Bitburg-PrÃ¼m</v>
          </cell>
        </row>
        <row r="172912">
          <cell r="E172912" t="str">
            <v>Eifelkreis-Bitburg-PrÃ¼m</v>
          </cell>
        </row>
        <row r="172913">
          <cell r="E172913" t="str">
            <v>St. Wendel</v>
          </cell>
        </row>
        <row r="172914">
          <cell r="E172914" t="str">
            <v>Bernkastel-Wittlich</v>
          </cell>
        </row>
        <row r="172915">
          <cell r="E172915" t="str">
            <v>Vulkaneifel</v>
          </cell>
        </row>
        <row r="172916">
          <cell r="E172916" t="str">
            <v>Vulkaneifel</v>
          </cell>
        </row>
        <row r="172917">
          <cell r="E172917" t="str">
            <v>Cochem-Zell</v>
          </cell>
        </row>
        <row r="172918">
          <cell r="E172918" t="str">
            <v>Birkenfeld</v>
          </cell>
        </row>
        <row r="172919">
          <cell r="E172919" t="str">
            <v>Eifelkreis-Bitburg-PrÃ¼m</v>
          </cell>
        </row>
        <row r="172920">
          <cell r="E172920" t="str">
            <v>Trier-Saarburg</v>
          </cell>
        </row>
        <row r="172921">
          <cell r="E172921" t="str">
            <v>Bernkastel-Wittlich</v>
          </cell>
        </row>
        <row r="172922">
          <cell r="E172922" t="str">
            <v>Trier-Saarburg</v>
          </cell>
        </row>
        <row r="172923">
          <cell r="E172923" t="str">
            <v>Trier-Saarburg</v>
          </cell>
        </row>
        <row r="172924">
          <cell r="E172924" t="str">
            <v>Bernkastel-Wittlich</v>
          </cell>
        </row>
        <row r="172925">
          <cell r="E172925" t="str">
            <v>Trier</v>
          </cell>
        </row>
        <row r="172926">
          <cell r="E172926" t="str">
            <v>Trier</v>
          </cell>
        </row>
        <row r="172927">
          <cell r="E172927" t="str">
            <v>Birkenfeld</v>
          </cell>
        </row>
        <row r="172928">
          <cell r="E172928" t="str">
            <v>Cochem-Zell</v>
          </cell>
        </row>
        <row r="172929">
          <cell r="E172929" t="str">
            <v>Eifelkreis-Bitburg-PrÃ¼m</v>
          </cell>
        </row>
        <row r="172930">
          <cell r="E172930" t="str">
            <v>Bernkastel-Wittlich</v>
          </cell>
        </row>
        <row r="172931">
          <cell r="E172931" t="str">
            <v>Eifelkreis-Bitburg-PrÃ¼m</v>
          </cell>
        </row>
        <row r="172932">
          <cell r="E172932" t="str">
            <v>Eifelkreis-Bitburg-PrÃ¼m</v>
          </cell>
        </row>
        <row r="172933">
          <cell r="E172933" t="str">
            <v>Birkenfeld</v>
          </cell>
        </row>
        <row r="172934">
          <cell r="E172934" t="str">
            <v>Eifelkreis-Bitburg-PrÃ¼m</v>
          </cell>
        </row>
        <row r="172935">
          <cell r="E172935" t="str">
            <v>Trier-Saarburg</v>
          </cell>
        </row>
        <row r="172936">
          <cell r="E172936" t="str">
            <v>Eifelkreis-Bitburg-PrÃ¼m</v>
          </cell>
        </row>
        <row r="172937">
          <cell r="E172937" t="str">
            <v>Trier-Saarburg</v>
          </cell>
        </row>
        <row r="172938">
          <cell r="E172938" t="str">
            <v>Trier-Saarburg</v>
          </cell>
        </row>
        <row r="172939">
          <cell r="E172939" t="str">
            <v>Eifelkreis-Bitburg-PrÃ¼m</v>
          </cell>
        </row>
        <row r="172940">
          <cell r="E172940" t="str">
            <v>Trier-Saarburg</v>
          </cell>
        </row>
        <row r="172941">
          <cell r="E172941" t="str">
            <v>Trier-Saarburg</v>
          </cell>
        </row>
        <row r="172942">
          <cell r="E172942" t="str">
            <v>Cochem-Zell</v>
          </cell>
        </row>
        <row r="172943">
          <cell r="E172943" t="str">
            <v>Cochem-Zell</v>
          </cell>
        </row>
        <row r="172944">
          <cell r="E172944" t="str">
            <v>Trier-Saarburg</v>
          </cell>
        </row>
        <row r="172945">
          <cell r="E172945" t="str">
            <v>Trier-Saarburg</v>
          </cell>
        </row>
        <row r="172946">
          <cell r="E172946" t="str">
            <v>Bernkastel-Wittlich</v>
          </cell>
        </row>
        <row r="172947">
          <cell r="E172947" t="str">
            <v>Trier-Saarburg</v>
          </cell>
        </row>
        <row r="172948">
          <cell r="E172948" t="str">
            <v>Eifelkreis-Bitburg-PrÃ¼m</v>
          </cell>
        </row>
        <row r="172949">
          <cell r="E172949" t="str">
            <v>St. Wendel</v>
          </cell>
        </row>
        <row r="172950">
          <cell r="E172950" t="str">
            <v>Vulkaneifel</v>
          </cell>
        </row>
        <row r="172951">
          <cell r="E172951" t="str">
            <v>Trier-Saarburg</v>
          </cell>
        </row>
        <row r="172952">
          <cell r="E172952" t="str">
            <v>Eifelkreis-Bitburg-PrÃ¼m</v>
          </cell>
        </row>
        <row r="172953">
          <cell r="E172953" t="str">
            <v>Trier-Saarburg</v>
          </cell>
        </row>
        <row r="172954">
          <cell r="E172954" t="str">
            <v>Trier-Saarburg</v>
          </cell>
        </row>
        <row r="172955">
          <cell r="E172955" t="str">
            <v>Bernkastel-Wittlich</v>
          </cell>
        </row>
        <row r="172956">
          <cell r="E172956" t="str">
            <v>Bernkastel-Wittlich</v>
          </cell>
        </row>
        <row r="172957">
          <cell r="E172957" t="str">
            <v>Merzig-Wadern</v>
          </cell>
        </row>
        <row r="172958">
          <cell r="E172958" t="str">
            <v>Cochem-Zell</v>
          </cell>
        </row>
        <row r="172959">
          <cell r="E172959" t="str">
            <v>Trier-Saarburg</v>
          </cell>
        </row>
        <row r="172960">
          <cell r="E172960" t="str">
            <v>Trier-Saarburg</v>
          </cell>
        </row>
        <row r="172961">
          <cell r="E172961" t="str">
            <v>Trier-Saarburg</v>
          </cell>
        </row>
        <row r="172962">
          <cell r="E172962" t="str">
            <v>Eifelkreis-Bitburg-PrÃ¼m</v>
          </cell>
        </row>
        <row r="172963">
          <cell r="E172963" t="str">
            <v>Bernkastel-Wittlich</v>
          </cell>
        </row>
        <row r="172964">
          <cell r="E172964" t="str">
            <v>Trier-Saarburg</v>
          </cell>
        </row>
        <row r="172965">
          <cell r="E172965" t="str">
            <v>Bernkastel-Wittlich</v>
          </cell>
        </row>
        <row r="172966">
          <cell r="E172966" t="str">
            <v>Birkenfeld</v>
          </cell>
        </row>
        <row r="172967">
          <cell r="E172967" t="str">
            <v>St. Wendel</v>
          </cell>
        </row>
        <row r="172968">
          <cell r="E172968" t="str">
            <v>Eifelkreis-Bitburg-PrÃ¼m</v>
          </cell>
        </row>
        <row r="172969">
          <cell r="E172969" t="str">
            <v>Eifelkreis-Bitburg-PrÃ¼m</v>
          </cell>
        </row>
        <row r="172970">
          <cell r="E172970" t="str">
            <v>Trier-Saarburg</v>
          </cell>
        </row>
        <row r="172971">
          <cell r="E172971" t="str">
            <v>Bernkastel-Wittlich</v>
          </cell>
        </row>
        <row r="172972">
          <cell r="E172972" t="str">
            <v>Eifelkreis-Bitburg-PrÃ¼m</v>
          </cell>
        </row>
        <row r="172973">
          <cell r="E172973" t="str">
            <v>Bernkastel-Wittlich</v>
          </cell>
        </row>
        <row r="172974">
          <cell r="E172974" t="str">
            <v>Eifelkreis-Bitburg-PrÃ¼m</v>
          </cell>
        </row>
        <row r="172975">
          <cell r="E172975" t="str">
            <v>Eifelkreis-Bitburg-PrÃ¼m</v>
          </cell>
        </row>
        <row r="172976">
          <cell r="E172976" t="str">
            <v>Merzig-Wadern</v>
          </cell>
        </row>
        <row r="172977">
          <cell r="E172977" t="str">
            <v>Vulkaneifel</v>
          </cell>
        </row>
        <row r="172978">
          <cell r="E172978" t="str">
            <v>Vulkaneifel</v>
          </cell>
        </row>
        <row r="172979">
          <cell r="E172979" t="str">
            <v>St. Wendel</v>
          </cell>
        </row>
        <row r="172980">
          <cell r="E172980" t="str">
            <v>St. Wendel</v>
          </cell>
        </row>
        <row r="172981">
          <cell r="E172981" t="str">
            <v>St. Wendel</v>
          </cell>
        </row>
        <row r="172982">
          <cell r="E172982" t="str">
            <v>Eifelkreis-Bitburg-PrÃ¼m</v>
          </cell>
        </row>
        <row r="172983">
          <cell r="E172983" t="str">
            <v>Bernkastel-Wittlich</v>
          </cell>
        </row>
        <row r="172984">
          <cell r="E172984" t="str">
            <v>Trier-Saarburg</v>
          </cell>
        </row>
        <row r="172985">
          <cell r="E172985" t="str">
            <v>Merzig-Wadern</v>
          </cell>
        </row>
        <row r="172986">
          <cell r="E172986" t="str">
            <v>Merzig-Wadern</v>
          </cell>
        </row>
        <row r="172987">
          <cell r="E172987" t="str">
            <v>Merzig-Wadern</v>
          </cell>
        </row>
        <row r="172988">
          <cell r="E172988" t="str">
            <v>Vulkaneifel</v>
          </cell>
        </row>
        <row r="172989">
          <cell r="E172989" t="str">
            <v>Cochem-Zell</v>
          </cell>
        </row>
        <row r="172990">
          <cell r="E172990" t="str">
            <v>St. Wendel</v>
          </cell>
        </row>
        <row r="172991">
          <cell r="E172991" t="str">
            <v>Eifelkreis-Bitburg-PrÃ¼m</v>
          </cell>
        </row>
        <row r="172992">
          <cell r="E172992" t="str">
            <v>Trier-Saarburg</v>
          </cell>
        </row>
        <row r="172993">
          <cell r="E172993" t="str">
            <v>Eifelkreis-Bitburg-PrÃ¼m</v>
          </cell>
        </row>
        <row r="172994">
          <cell r="E172994" t="str">
            <v>Bernkastel-Wittlich</v>
          </cell>
        </row>
        <row r="172995">
          <cell r="E172995" t="str">
            <v>Eifelkreis-Bitburg-PrÃ¼m</v>
          </cell>
        </row>
        <row r="172996">
          <cell r="E172996" t="str">
            <v>Eifelkreis-Bitburg-PrÃ¼m</v>
          </cell>
        </row>
        <row r="172997">
          <cell r="E172997" t="str">
            <v>Eifelkreis-Bitburg-PrÃ¼m</v>
          </cell>
        </row>
        <row r="172998">
          <cell r="E172998" t="str">
            <v>Vulkaneifel</v>
          </cell>
        </row>
        <row r="172999">
          <cell r="E172999" t="str">
            <v>Vulkaneifel</v>
          </cell>
        </row>
        <row r="173000">
          <cell r="E173000" t="str">
            <v>Rhein-HunsrÃ¼ck-Kreis</v>
          </cell>
        </row>
        <row r="173001">
          <cell r="E173001" t="str">
            <v>Eifelkreis-Bitburg-PrÃ¼m</v>
          </cell>
        </row>
        <row r="173002">
          <cell r="E173002" t="str">
            <v>Eifelkreis-Bitburg-PrÃ¼m</v>
          </cell>
        </row>
        <row r="173003">
          <cell r="E173003" t="str">
            <v>Vulkaneifel</v>
          </cell>
        </row>
        <row r="173004">
          <cell r="E173004" t="str">
            <v>Cochem-Zell</v>
          </cell>
        </row>
        <row r="173005">
          <cell r="E173005" t="str">
            <v>Eifelkreis-Bitburg-PrÃ¼m</v>
          </cell>
        </row>
        <row r="173006">
          <cell r="E173006" t="str">
            <v>Eifelkreis-Bitburg-PrÃ¼m</v>
          </cell>
        </row>
        <row r="173007">
          <cell r="E173007" t="str">
            <v>Eifelkreis-Bitburg-PrÃ¼m</v>
          </cell>
        </row>
        <row r="173008">
          <cell r="E173008" t="str">
            <v>Eifelkreis-Bitburg-PrÃ¼m</v>
          </cell>
        </row>
        <row r="173009">
          <cell r="E173009" t="str">
            <v>Vulkaneifel</v>
          </cell>
        </row>
        <row r="173010">
          <cell r="E173010" t="str">
            <v>Bernkastel-Wittlich</v>
          </cell>
        </row>
        <row r="173011">
          <cell r="E173011" t="str">
            <v>Birkenfeld</v>
          </cell>
        </row>
        <row r="173012">
          <cell r="E173012" t="str">
            <v>Eifelkreis-Bitburg-PrÃ¼m</v>
          </cell>
        </row>
        <row r="173013">
          <cell r="E173013" t="str">
            <v>Birkenfeld</v>
          </cell>
        </row>
        <row r="173014">
          <cell r="E173014" t="str">
            <v>Eifelkreis-Bitburg-PrÃ¼m</v>
          </cell>
        </row>
        <row r="173015">
          <cell r="E173015" t="str">
            <v>Bernkastel-Wittlich</v>
          </cell>
        </row>
        <row r="173016">
          <cell r="E173016" t="str">
            <v>Eifelkreis-Bitburg-PrÃ¼m</v>
          </cell>
        </row>
        <row r="173017">
          <cell r="E173017" t="str">
            <v>Bernkastel-Wittlich</v>
          </cell>
        </row>
        <row r="173018">
          <cell r="E173018" t="str">
            <v>Eifelkreis-Bitburg-PrÃ¼m</v>
          </cell>
        </row>
        <row r="173019">
          <cell r="E173019" t="str">
            <v>Eifelkreis-Bitburg-PrÃ¼m</v>
          </cell>
        </row>
        <row r="173020">
          <cell r="E173020" t="str">
            <v>Birkenfeld</v>
          </cell>
        </row>
        <row r="173021">
          <cell r="E173021" t="str">
            <v>Eifelkreis-Bitburg-PrÃ¼m</v>
          </cell>
        </row>
        <row r="173022">
          <cell r="E173022" t="str">
            <v>Vulkaneifel</v>
          </cell>
        </row>
        <row r="173023">
          <cell r="E173023" t="str">
            <v>Vulkaneifel</v>
          </cell>
        </row>
        <row r="173024">
          <cell r="E173024" t="str">
            <v>Bernkastel-Wittlich</v>
          </cell>
        </row>
        <row r="173025">
          <cell r="E173025" t="str">
            <v>Trier-Saarburg</v>
          </cell>
        </row>
        <row r="173026">
          <cell r="E173026" t="str">
            <v>Bernkastel-Wittlich</v>
          </cell>
        </row>
        <row r="173027">
          <cell r="E173027" t="str">
            <v>Bernkastel-Wittlich</v>
          </cell>
        </row>
        <row r="173028">
          <cell r="E173028" t="str">
            <v>Cochem-Zell</v>
          </cell>
        </row>
        <row r="173029">
          <cell r="E173029" t="str">
            <v>Trier-Saarburg</v>
          </cell>
        </row>
        <row r="173030">
          <cell r="E173030" t="str">
            <v>Birkenfeld</v>
          </cell>
        </row>
        <row r="173031">
          <cell r="E173031" t="str">
            <v>Merzig-Wadern</v>
          </cell>
        </row>
        <row r="173032">
          <cell r="E173032" t="str">
            <v>Eifelkreis-Bitburg-PrÃ¼m</v>
          </cell>
        </row>
        <row r="173033">
          <cell r="E173033" t="str">
            <v>Trier-Saarburg</v>
          </cell>
        </row>
        <row r="173034">
          <cell r="E173034" t="str">
            <v>Bernkastel-Wittlich</v>
          </cell>
        </row>
        <row r="173035">
          <cell r="E173035" t="str">
            <v>Bernkastel-Wittlich</v>
          </cell>
        </row>
        <row r="173036">
          <cell r="E173036" t="str">
            <v>Bernkastel-Wittlich</v>
          </cell>
        </row>
        <row r="173037">
          <cell r="E173037" t="str">
            <v>Eifelkreis-Bitburg-PrÃ¼m</v>
          </cell>
        </row>
        <row r="173038">
          <cell r="E173038" t="str">
            <v>Eifelkreis-Bitburg-PrÃ¼m</v>
          </cell>
        </row>
        <row r="173039">
          <cell r="E173039" t="str">
            <v>Trier-Saarburg</v>
          </cell>
        </row>
        <row r="173040">
          <cell r="E173040" t="str">
            <v>Trier-Saarburg</v>
          </cell>
        </row>
        <row r="173041">
          <cell r="E173041" t="str">
            <v>Trier-Saarburg</v>
          </cell>
        </row>
        <row r="173042">
          <cell r="E173042" t="str">
            <v>Eifelkreis-Bitburg-PrÃ¼m</v>
          </cell>
        </row>
        <row r="173043">
          <cell r="E173043" t="str">
            <v>Merzig-Wadern</v>
          </cell>
        </row>
        <row r="173044">
          <cell r="E173044" t="str">
            <v>Eifelkreis-Bitburg-PrÃ¼m</v>
          </cell>
        </row>
        <row r="173045">
          <cell r="E173045" t="str">
            <v>Eifelkreis-Bitburg-PrÃ¼m</v>
          </cell>
        </row>
        <row r="173046">
          <cell r="E173046" t="str">
            <v>Eifelkreis-Bitburg-PrÃ¼m</v>
          </cell>
        </row>
        <row r="173047">
          <cell r="E173047" t="str">
            <v>Bernkastel-Wittlich</v>
          </cell>
        </row>
        <row r="173048">
          <cell r="E173048" t="str">
            <v>Bernkastel-Wittlich</v>
          </cell>
        </row>
        <row r="173049">
          <cell r="E173049" t="str">
            <v>Eifelkreis-Bitburg-PrÃ¼m</v>
          </cell>
        </row>
        <row r="173050">
          <cell r="E173050" t="str">
            <v>Trier-Saarburg</v>
          </cell>
        </row>
        <row r="173051">
          <cell r="E173051" t="str">
            <v>Trier-Saarburg</v>
          </cell>
        </row>
        <row r="173052">
          <cell r="E173052" t="str">
            <v>Eifelkreis-Bitburg-PrÃ¼m</v>
          </cell>
        </row>
        <row r="173053">
          <cell r="E173053" t="str">
            <v>Bernkastel-Wittlich</v>
          </cell>
        </row>
        <row r="173054">
          <cell r="E173054" t="str">
            <v>Eifelkreis-Bitburg-PrÃ¼m</v>
          </cell>
        </row>
        <row r="173055">
          <cell r="E173055" t="str">
            <v>Eifelkreis-Bitburg-PrÃ¼m</v>
          </cell>
        </row>
        <row r="173056">
          <cell r="E173056" t="str">
            <v>Eifelkreis-Bitburg-PrÃ¼m</v>
          </cell>
        </row>
        <row r="173057">
          <cell r="E173057" t="str">
            <v>Bernkastel-Wittlich</v>
          </cell>
        </row>
        <row r="173058">
          <cell r="E173058" t="str">
            <v>Vulkaneifel</v>
          </cell>
        </row>
        <row r="173059">
          <cell r="E173059" t="str">
            <v>Vulkaneifel</v>
          </cell>
        </row>
        <row r="173060">
          <cell r="E173060" t="str">
            <v>Eifelkreis-Bitburg-PrÃ¼m</v>
          </cell>
        </row>
        <row r="173061">
          <cell r="E173061" t="str">
            <v>Eifelkreis-Bitburg-PrÃ¼m</v>
          </cell>
        </row>
        <row r="173062">
          <cell r="E173062" t="str">
            <v>Vulkaneifel</v>
          </cell>
        </row>
        <row r="173063">
          <cell r="E173063" t="str">
            <v>Birkenfeld</v>
          </cell>
        </row>
        <row r="173064">
          <cell r="E173064" t="str">
            <v>Trier-Saarburg</v>
          </cell>
        </row>
        <row r="173065">
          <cell r="E173065" t="str">
            <v>Cochem-Zell</v>
          </cell>
        </row>
        <row r="173066">
          <cell r="E173066" t="str">
            <v>Cochem-Zell</v>
          </cell>
        </row>
        <row r="173067">
          <cell r="E173067" t="str">
            <v>Trier-Saarburg</v>
          </cell>
        </row>
        <row r="173068">
          <cell r="E173068" t="str">
            <v>Bernkastel-Wittlich</v>
          </cell>
        </row>
        <row r="173069">
          <cell r="E173069" t="str">
            <v>Eifelkreis-Bitburg-PrÃ¼m</v>
          </cell>
        </row>
        <row r="173070">
          <cell r="E173070" t="str">
            <v>Trier-Saarburg</v>
          </cell>
        </row>
        <row r="173071">
          <cell r="E173071" t="str">
            <v>Eifelkreis-Bitburg-PrÃ¼m</v>
          </cell>
        </row>
        <row r="173072">
          <cell r="E173072" t="str">
            <v>Trier-Saarburg</v>
          </cell>
        </row>
        <row r="173073">
          <cell r="E173073" t="str">
            <v>Trier</v>
          </cell>
        </row>
        <row r="173074">
          <cell r="E173074" t="str">
            <v>Trier-Saarburg</v>
          </cell>
        </row>
        <row r="173075">
          <cell r="E173075" t="str">
            <v>Trier-Saarburg</v>
          </cell>
        </row>
        <row r="173076">
          <cell r="E173076" t="str">
            <v>Trier-Saarburg</v>
          </cell>
        </row>
        <row r="173077">
          <cell r="E173077" t="str">
            <v>Trier</v>
          </cell>
        </row>
        <row r="173078">
          <cell r="E173078" t="str">
            <v>Trier</v>
          </cell>
        </row>
        <row r="173079">
          <cell r="E173079" t="str">
            <v>Eifelkreis-Bitburg-PrÃ¼m</v>
          </cell>
        </row>
        <row r="173080">
          <cell r="E173080" t="str">
            <v>Eifelkreis-Bitburg-PrÃ¼m</v>
          </cell>
        </row>
        <row r="173081">
          <cell r="E173081" t="str">
            <v>Bernkastel-Wittlich</v>
          </cell>
        </row>
        <row r="173082">
          <cell r="E173082" t="str">
            <v>Bernkastel-Wittlich</v>
          </cell>
        </row>
        <row r="173083">
          <cell r="E173083" t="str">
            <v>Bernkastel-Wittlich</v>
          </cell>
        </row>
        <row r="173084">
          <cell r="E173084" t="str">
            <v>Merzig-Wadern</v>
          </cell>
        </row>
        <row r="173085">
          <cell r="E173085" t="str">
            <v>Eifelkreis-Bitburg-PrÃ¼m</v>
          </cell>
        </row>
        <row r="173086">
          <cell r="E173086" t="str">
            <v>Trier-Saarburg</v>
          </cell>
        </row>
        <row r="173087">
          <cell r="E173087" t="str">
            <v>St. Wendel</v>
          </cell>
        </row>
        <row r="173088">
          <cell r="E173088" t="str">
            <v>Eifelkreis-Bitburg-PrÃ¼m</v>
          </cell>
        </row>
        <row r="173089">
          <cell r="E173089" t="str">
            <v>Bernkastel-Wittlich</v>
          </cell>
        </row>
        <row r="173090">
          <cell r="E173090" t="str">
            <v>Bernkastel-Wittlich</v>
          </cell>
        </row>
        <row r="173091">
          <cell r="E173091" t="str">
            <v>Bernkastel-Wittlich</v>
          </cell>
        </row>
        <row r="173092">
          <cell r="E173092" t="str">
            <v>Rhein-HunsrÃ¼ck-Kreis</v>
          </cell>
        </row>
        <row r="173093">
          <cell r="E173093" t="str">
            <v>Trier-Saarburg</v>
          </cell>
        </row>
        <row r="173094">
          <cell r="E173094" t="str">
            <v>Bernkastel-Wittlich</v>
          </cell>
        </row>
        <row r="173095">
          <cell r="E173095" t="str">
            <v>Birkenfeld</v>
          </cell>
        </row>
        <row r="173096">
          <cell r="E173096" t="str">
            <v>Eifelkreis-Bitburg-PrÃ¼m</v>
          </cell>
        </row>
        <row r="173097">
          <cell r="E173097" t="str">
            <v>Eifelkreis-Bitburg-PrÃ¼m</v>
          </cell>
        </row>
        <row r="173098">
          <cell r="E173098" t="str">
            <v>Eifelkreis-Bitburg-PrÃ¼m</v>
          </cell>
        </row>
        <row r="173099">
          <cell r="E173099" t="str">
            <v>St. Wendel</v>
          </cell>
        </row>
        <row r="173100">
          <cell r="E173100" t="str">
            <v>Trier-Saarburg</v>
          </cell>
        </row>
        <row r="173101">
          <cell r="E173101" t="str">
            <v>Bernkastel-Wittlich</v>
          </cell>
        </row>
        <row r="173102">
          <cell r="E173102" t="str">
            <v>Eifelkreis-Bitburg-PrÃ¼m</v>
          </cell>
        </row>
        <row r="173103">
          <cell r="E173103" t="str">
            <v>Bernkastel-Wittlich</v>
          </cell>
        </row>
        <row r="173104">
          <cell r="E173104" t="str">
            <v>Bernkastel-Wittlich</v>
          </cell>
        </row>
        <row r="173105">
          <cell r="E173105" t="str">
            <v>Trier-Saarburg</v>
          </cell>
        </row>
        <row r="173106">
          <cell r="E173106" t="str">
            <v>Bernkastel-Wittlich</v>
          </cell>
        </row>
        <row r="173107">
          <cell r="E173107" t="str">
            <v>Birkenfeld</v>
          </cell>
        </row>
        <row r="173108">
          <cell r="E173108" t="str">
            <v>Bernkastel-Wittlich</v>
          </cell>
        </row>
        <row r="173109">
          <cell r="E173109" t="str">
            <v>Trier-Saarburg</v>
          </cell>
        </row>
        <row r="173110">
          <cell r="E173110" t="str">
            <v>Bernkastel-Wittlich</v>
          </cell>
        </row>
        <row r="173111">
          <cell r="E173111" t="str">
            <v>Birkenfeld</v>
          </cell>
        </row>
        <row r="173112">
          <cell r="E173112" t="str">
            <v>Trier-Saarburg</v>
          </cell>
        </row>
        <row r="173113">
          <cell r="E173113" t="str">
            <v>Bernkastel-Wittlich</v>
          </cell>
        </row>
        <row r="173114">
          <cell r="E173114" t="str">
            <v>Bernkastel-Wittlich</v>
          </cell>
        </row>
        <row r="173115">
          <cell r="E173115" t="str">
            <v>Merzig-Wadern</v>
          </cell>
        </row>
        <row r="173116">
          <cell r="E173116" t="str">
            <v>Bernkastel-Wittlich</v>
          </cell>
        </row>
        <row r="173117">
          <cell r="E173117" t="str">
            <v>Bernkastel-Wittlich</v>
          </cell>
        </row>
        <row r="173118">
          <cell r="E173118" t="str">
            <v>Bernkastel-Wittlich</v>
          </cell>
        </row>
        <row r="173119">
          <cell r="E173119" t="str">
            <v>Merzig-Wadern</v>
          </cell>
        </row>
        <row r="173120">
          <cell r="E173120" t="str">
            <v>Bernkastel-Wittlich</v>
          </cell>
        </row>
        <row r="173121">
          <cell r="E173121" t="str">
            <v>Bernkastel-Wittlich</v>
          </cell>
        </row>
        <row r="173122">
          <cell r="E173122" t="str">
            <v>Bernkastel-Wittlich</v>
          </cell>
        </row>
        <row r="173123">
          <cell r="E173123" t="str">
            <v>Trier-Saarburg</v>
          </cell>
        </row>
        <row r="173124">
          <cell r="E173124" t="str">
            <v>Eifelkreis-Bitburg-PrÃ¼m</v>
          </cell>
        </row>
        <row r="173125">
          <cell r="E173125" t="str">
            <v>Eifelkreis-Bitburg-PrÃ¼m</v>
          </cell>
        </row>
        <row r="173126">
          <cell r="E173126" t="str">
            <v>Trier-Saarburg</v>
          </cell>
        </row>
        <row r="173127">
          <cell r="E173127" t="str">
            <v>Bernkastel-Wittlich</v>
          </cell>
        </row>
        <row r="173128">
          <cell r="E173128" t="str">
            <v>Bernkastel-Wittlich</v>
          </cell>
        </row>
        <row r="173129">
          <cell r="E173129" t="str">
            <v>Vulkaneifel</v>
          </cell>
        </row>
        <row r="173130">
          <cell r="E173130" t="str">
            <v>Trier-Saarburg</v>
          </cell>
        </row>
        <row r="173131">
          <cell r="E173131" t="str">
            <v>Bernkastel-Wittlich</v>
          </cell>
        </row>
        <row r="173132">
          <cell r="E173132" t="str">
            <v>Bernkastel-Wittlich</v>
          </cell>
        </row>
        <row r="173133">
          <cell r="E173133" t="str">
            <v>Bernkastel-Wittlich</v>
          </cell>
        </row>
        <row r="173134">
          <cell r="E173134" t="str">
            <v>Eifelkreis-Bitburg-PrÃ¼m</v>
          </cell>
        </row>
        <row r="173135">
          <cell r="E173135" t="str">
            <v>Bernkastel-Wittlich</v>
          </cell>
        </row>
        <row r="173136">
          <cell r="E173136" t="str">
            <v>Bernkastel-Wittlich</v>
          </cell>
        </row>
        <row r="173137">
          <cell r="E173137" t="str">
            <v>Bernkastel-Wittlich</v>
          </cell>
        </row>
        <row r="173138">
          <cell r="E173138" t="str">
            <v>Eifelkreis-Bitburg-PrÃ¼m</v>
          </cell>
        </row>
        <row r="173139">
          <cell r="E173139" t="str">
            <v>Cochem-Zell</v>
          </cell>
        </row>
        <row r="173140">
          <cell r="E173140" t="str">
            <v>Cochem-Zell</v>
          </cell>
        </row>
        <row r="173141">
          <cell r="E173141" t="str">
            <v>Eifelkreis-Bitburg-PrÃ¼m</v>
          </cell>
        </row>
        <row r="173142">
          <cell r="E173142" t="str">
            <v>Trier-Saarburg</v>
          </cell>
        </row>
        <row r="173143">
          <cell r="E173143" t="str">
            <v>Trier-Saarburg</v>
          </cell>
        </row>
        <row r="173144">
          <cell r="E173144" t="str">
            <v>Birkenfeld</v>
          </cell>
        </row>
        <row r="173145">
          <cell r="E173145" t="str">
            <v>Trier-Saarburg</v>
          </cell>
        </row>
        <row r="173146">
          <cell r="E173146" t="str">
            <v>Trier-Saarburg</v>
          </cell>
        </row>
        <row r="173147">
          <cell r="E173147" t="str">
            <v>Cochem-Zell</v>
          </cell>
        </row>
        <row r="173148">
          <cell r="E173148" t="str">
            <v>Bernkastel-Wittlich</v>
          </cell>
        </row>
        <row r="173149">
          <cell r="E173149" t="str">
            <v>Merzig-Wadern</v>
          </cell>
        </row>
        <row r="173150">
          <cell r="E173150" t="str">
            <v>Bernkastel-Wittlich</v>
          </cell>
        </row>
        <row r="173151">
          <cell r="E173151" t="str">
            <v>Trier-Saarburg</v>
          </cell>
        </row>
        <row r="173152">
          <cell r="E173152" t="str">
            <v>Bernkastel-Wittlich</v>
          </cell>
        </row>
        <row r="173153">
          <cell r="E173153" t="str">
            <v>Birkenfeld</v>
          </cell>
        </row>
        <row r="173154">
          <cell r="E173154" t="str">
            <v>Eifelkreis-Bitburg-PrÃ¼m</v>
          </cell>
        </row>
        <row r="173155">
          <cell r="E173155" t="str">
            <v>Eifelkreis-Bitburg-PrÃ¼m</v>
          </cell>
        </row>
        <row r="173156">
          <cell r="E173156" t="str">
            <v>Eifelkreis-Bitburg-PrÃ¼m</v>
          </cell>
        </row>
        <row r="173157">
          <cell r="E173157" t="str">
            <v>Eifelkreis-Bitburg-PrÃ¼m</v>
          </cell>
        </row>
        <row r="173158">
          <cell r="E173158" t="str">
            <v>Trier-Saarburg</v>
          </cell>
        </row>
        <row r="173159">
          <cell r="E173159" t="str">
            <v>Trier-Saarburg</v>
          </cell>
        </row>
        <row r="173160">
          <cell r="E173160" t="str">
            <v>Eifelkreis-Bitburg-PrÃ¼m</v>
          </cell>
        </row>
        <row r="173161">
          <cell r="E173161" t="str">
            <v>Birkenfeld</v>
          </cell>
        </row>
        <row r="173162">
          <cell r="E173162" t="str">
            <v>Bernkastel-Wittlich</v>
          </cell>
        </row>
        <row r="173163">
          <cell r="E173163" t="str">
            <v>Bernkastel-Wittlich</v>
          </cell>
        </row>
        <row r="173164">
          <cell r="E173164" t="str">
            <v>Birkenfeld</v>
          </cell>
        </row>
        <row r="173165">
          <cell r="E173165" t="str">
            <v>Cochem-Zell</v>
          </cell>
        </row>
        <row r="173166">
          <cell r="E173166" t="str">
            <v>Bernkastel-Wittlich</v>
          </cell>
        </row>
        <row r="173167">
          <cell r="E173167" t="str">
            <v>Birkenfeld</v>
          </cell>
        </row>
        <row r="173168">
          <cell r="E173168" t="str">
            <v>Bernkastel-Wittlich</v>
          </cell>
        </row>
        <row r="173169">
          <cell r="E173169" t="str">
            <v>Trier-Saarburg</v>
          </cell>
        </row>
        <row r="173170">
          <cell r="E173170" t="str">
            <v>Bernkastel-Wittlich</v>
          </cell>
        </row>
        <row r="173171">
          <cell r="E173171" t="str">
            <v>Bernkastel-Wittlich</v>
          </cell>
        </row>
        <row r="173172">
          <cell r="E173172" t="str">
            <v>Birkenfeld</v>
          </cell>
        </row>
        <row r="173173">
          <cell r="E173173" t="str">
            <v>Bernkastel-Wittlich</v>
          </cell>
        </row>
        <row r="173174">
          <cell r="E173174" t="str">
            <v>Bernkastel-Wittlich</v>
          </cell>
        </row>
        <row r="173175">
          <cell r="E173175" t="str">
            <v>Eifelkreis-Bitburg-PrÃ¼m</v>
          </cell>
        </row>
        <row r="173176">
          <cell r="E173176" t="str">
            <v>Bernkastel-Wittlich</v>
          </cell>
        </row>
        <row r="173177">
          <cell r="E173177" t="str">
            <v>Eifelkreis-Bitburg-PrÃ¼m</v>
          </cell>
        </row>
        <row r="173178">
          <cell r="E173178" t="str">
            <v>UnterallgÃ¤u</v>
          </cell>
        </row>
        <row r="173179">
          <cell r="E173179" t="str">
            <v>Ostalbkreis</v>
          </cell>
        </row>
        <row r="173180">
          <cell r="E173180" t="str">
            <v>Ostalbkreis</v>
          </cell>
        </row>
        <row r="173181">
          <cell r="E173181" t="str">
            <v>GÃ¶ppingen</v>
          </cell>
        </row>
        <row r="173182">
          <cell r="E173182" t="str">
            <v>Neu-Ulm</v>
          </cell>
        </row>
        <row r="173183">
          <cell r="E173183" t="str">
            <v>Heidenheim</v>
          </cell>
        </row>
        <row r="173184">
          <cell r="E173184" t="str">
            <v>Biberach</v>
          </cell>
        </row>
        <row r="173185">
          <cell r="E173185" t="str">
            <v>UnterallgÃ¤u</v>
          </cell>
        </row>
        <row r="173186">
          <cell r="E173186" t="str">
            <v>UnterallgÃ¤u</v>
          </cell>
        </row>
        <row r="173187">
          <cell r="E173187" t="str">
            <v>UnterallgÃ¤u</v>
          </cell>
        </row>
        <row r="173188">
          <cell r="E173188" t="str">
            <v>GÃ¼nzburg</v>
          </cell>
        </row>
        <row r="173189">
          <cell r="E173189" t="str">
            <v>GÃ¶ppingen</v>
          </cell>
        </row>
        <row r="173190">
          <cell r="E173190" t="str">
            <v>Neu-Ulm</v>
          </cell>
        </row>
        <row r="173191">
          <cell r="E173191" t="str">
            <v>GÃ¼nzburg</v>
          </cell>
        </row>
        <row r="173192">
          <cell r="E173192" t="str">
            <v>UnterallgÃ¤u</v>
          </cell>
        </row>
        <row r="173193">
          <cell r="E173193" t="str">
            <v>Heidenheim</v>
          </cell>
        </row>
        <row r="173194">
          <cell r="E173194" t="str">
            <v>Ostalbkreis</v>
          </cell>
        </row>
        <row r="173195">
          <cell r="E173195" t="str">
            <v>GÃ¶ppingen</v>
          </cell>
        </row>
        <row r="173196">
          <cell r="E173196" t="str">
            <v>Alb-Donau-Kreis</v>
          </cell>
        </row>
        <row r="173197">
          <cell r="E173197" t="str">
            <v>UnterallgÃ¤u</v>
          </cell>
        </row>
        <row r="173198">
          <cell r="E173198" t="str">
            <v>UnterallgÃ¤u</v>
          </cell>
        </row>
        <row r="173199">
          <cell r="E173199" t="str">
            <v>Neu-Ulm</v>
          </cell>
        </row>
        <row r="173200">
          <cell r="E173200" t="str">
            <v>Dillingen a.d. Donau</v>
          </cell>
        </row>
        <row r="173201">
          <cell r="E173201" t="str">
            <v>Biberach</v>
          </cell>
        </row>
        <row r="173202">
          <cell r="E173202" t="str">
            <v>Neu-Ulm</v>
          </cell>
        </row>
        <row r="173203">
          <cell r="E173203" t="str">
            <v>Ostalbkreis</v>
          </cell>
        </row>
        <row r="173204">
          <cell r="E173204" t="str">
            <v>Ostalbkreis</v>
          </cell>
        </row>
        <row r="173205">
          <cell r="E173205" t="str">
            <v>GÃ¼nzburg</v>
          </cell>
        </row>
        <row r="173206">
          <cell r="E173206" t="str">
            <v>Reutlingen</v>
          </cell>
        </row>
        <row r="173207">
          <cell r="E173207" t="str">
            <v>UnterallgÃ¤u</v>
          </cell>
        </row>
        <row r="173208">
          <cell r="E173208" t="str">
            <v>GÃ¼nzburg</v>
          </cell>
        </row>
        <row r="173209">
          <cell r="E173209" t="str">
            <v>Alb-Donau-Kreis</v>
          </cell>
        </row>
        <row r="173210">
          <cell r="E173210" t="str">
            <v>Neu-Ulm</v>
          </cell>
        </row>
        <row r="173211">
          <cell r="E173211" t="str">
            <v>GÃ¶ppingen</v>
          </cell>
        </row>
        <row r="173212">
          <cell r="E173212" t="str">
            <v>Neu-Ulm</v>
          </cell>
        </row>
        <row r="173213">
          <cell r="E173213" t="str">
            <v>GÃ¶ppingen</v>
          </cell>
        </row>
        <row r="173214">
          <cell r="E173214" t="str">
            <v>Ostalbkreis</v>
          </cell>
        </row>
        <row r="173215">
          <cell r="E173215" t="str">
            <v>Biberach</v>
          </cell>
        </row>
        <row r="173216">
          <cell r="E173216" t="str">
            <v>Neu-Ulm</v>
          </cell>
        </row>
        <row r="173217">
          <cell r="E173217" t="str">
            <v>Heidenheim</v>
          </cell>
        </row>
        <row r="173218">
          <cell r="E173218" t="str">
            <v>Heidenheim</v>
          </cell>
        </row>
        <row r="173219">
          <cell r="E173219" t="str">
            <v>Alb-Donau-Kreis</v>
          </cell>
        </row>
        <row r="173220">
          <cell r="E173220" t="str">
            <v>Alb-Donau-Kreis</v>
          </cell>
        </row>
        <row r="173221">
          <cell r="E173221" t="str">
            <v>Alb-Donau-Kreis</v>
          </cell>
        </row>
        <row r="173222">
          <cell r="E173222" t="str">
            <v>GÃ¼nzburg</v>
          </cell>
        </row>
        <row r="173223">
          <cell r="E173223" t="str">
            <v>GÃ¶ppingen</v>
          </cell>
        </row>
        <row r="173224">
          <cell r="E173224" t="str">
            <v>Alb-Donau-Kreis</v>
          </cell>
        </row>
        <row r="173225">
          <cell r="E173225" t="str">
            <v>Neu-Ulm</v>
          </cell>
        </row>
        <row r="173226">
          <cell r="E173226" t="str">
            <v>Ostalbkreis</v>
          </cell>
        </row>
        <row r="173227">
          <cell r="E173227" t="str">
            <v>UnterallgÃ¤u</v>
          </cell>
        </row>
        <row r="173228">
          <cell r="E173228" t="str">
            <v>GÃ¶ppingen</v>
          </cell>
        </row>
        <row r="173229">
          <cell r="E173229" t="str">
            <v>Ostalbkreis</v>
          </cell>
        </row>
        <row r="173230">
          <cell r="E173230" t="str">
            <v>Ostalbkreis</v>
          </cell>
        </row>
        <row r="173231">
          <cell r="E173231" t="str">
            <v>Alb-Donau-Kreis</v>
          </cell>
        </row>
        <row r="173232">
          <cell r="E173232" t="str">
            <v>GÃ¼nzburg</v>
          </cell>
        </row>
        <row r="173233">
          <cell r="E173233" t="str">
            <v>Ulm</v>
          </cell>
        </row>
        <row r="173234">
          <cell r="E173234" t="str">
            <v>Neu-Ulm</v>
          </cell>
        </row>
        <row r="173235">
          <cell r="E173235" t="str">
            <v>Ostalbkreis</v>
          </cell>
        </row>
        <row r="173236">
          <cell r="E173236" t="str">
            <v>GÃ¼nzburg</v>
          </cell>
        </row>
        <row r="173237">
          <cell r="E173237" t="str">
            <v>GÃ¼nzburg</v>
          </cell>
        </row>
        <row r="173238">
          <cell r="E173238" t="str">
            <v>Ostalbkreis</v>
          </cell>
        </row>
        <row r="173239">
          <cell r="E173239" t="str">
            <v>GÃ¶ppingen</v>
          </cell>
        </row>
        <row r="173240">
          <cell r="E173240" t="str">
            <v>UnterallgÃ¤u</v>
          </cell>
        </row>
        <row r="173241">
          <cell r="E173241" t="str">
            <v>UnterallgÃ¤u</v>
          </cell>
        </row>
        <row r="173242">
          <cell r="E173242" t="str">
            <v>UnterallgÃ¤u</v>
          </cell>
        </row>
        <row r="173243">
          <cell r="E173243" t="str">
            <v>Biberach</v>
          </cell>
        </row>
        <row r="173244">
          <cell r="E173244" t="str">
            <v>Dillingen a.d. Donau</v>
          </cell>
        </row>
        <row r="173245">
          <cell r="E173245" t="str">
            <v>UnterallgÃ¤u</v>
          </cell>
        </row>
        <row r="173246">
          <cell r="E173246" t="str">
            <v>Heidenheim</v>
          </cell>
        </row>
        <row r="173247">
          <cell r="E173247" t="str">
            <v>Neu-Ulm</v>
          </cell>
        </row>
        <row r="173248">
          <cell r="E173248" t="str">
            <v>Biberach</v>
          </cell>
        </row>
        <row r="173249">
          <cell r="E173249" t="str">
            <v>Biberach</v>
          </cell>
        </row>
        <row r="173250">
          <cell r="E173250" t="str">
            <v>UnterallgÃ¤u</v>
          </cell>
        </row>
        <row r="173251">
          <cell r="E173251" t="str">
            <v>Biberach</v>
          </cell>
        </row>
        <row r="173252">
          <cell r="E173252" t="str">
            <v>Alb-Donau-Kreis</v>
          </cell>
        </row>
        <row r="173253">
          <cell r="E173253" t="str">
            <v>UnterallgÃ¤u</v>
          </cell>
        </row>
        <row r="173254">
          <cell r="E173254" t="str">
            <v>Alb-Donau-Kreis</v>
          </cell>
        </row>
        <row r="173255">
          <cell r="E173255" t="str">
            <v>Alb-Donau-Kreis</v>
          </cell>
        </row>
        <row r="173256">
          <cell r="E173256" t="str">
            <v>Reutlingen</v>
          </cell>
        </row>
        <row r="173257">
          <cell r="E173257" t="str">
            <v>Alb-Donau-Kreis</v>
          </cell>
        </row>
        <row r="173258">
          <cell r="E173258" t="str">
            <v>Ostalbkreis</v>
          </cell>
        </row>
        <row r="173259">
          <cell r="E173259" t="str">
            <v>Biberach</v>
          </cell>
        </row>
        <row r="173260">
          <cell r="E173260" t="str">
            <v>Ostalbkreis</v>
          </cell>
        </row>
        <row r="173261">
          <cell r="E173261" t="str">
            <v>Biberach</v>
          </cell>
        </row>
        <row r="173262">
          <cell r="E173262" t="str">
            <v>UnterallgÃ¤u</v>
          </cell>
        </row>
        <row r="173263">
          <cell r="E173263" t="str">
            <v>Alb-Donau-Kreis</v>
          </cell>
        </row>
        <row r="173264">
          <cell r="E173264" t="str">
            <v>Alb-Donau-Kreis</v>
          </cell>
        </row>
        <row r="173265">
          <cell r="E173265" t="str">
            <v>UnterallgÃ¤u</v>
          </cell>
        </row>
        <row r="173266">
          <cell r="E173266" t="str">
            <v>Ostalbkreis</v>
          </cell>
        </row>
        <row r="173267">
          <cell r="E173267" t="str">
            <v>Alb-Donau-Kreis</v>
          </cell>
        </row>
        <row r="173268">
          <cell r="E173268" t="str">
            <v>Neu-Ulm</v>
          </cell>
        </row>
        <row r="173269">
          <cell r="E173269" t="str">
            <v>Biberach</v>
          </cell>
        </row>
        <row r="173270">
          <cell r="E173270" t="str">
            <v>Biberach</v>
          </cell>
        </row>
        <row r="173271">
          <cell r="E173271" t="str">
            <v>GÃ¶ppingen</v>
          </cell>
        </row>
        <row r="173272">
          <cell r="E173272" t="str">
            <v>GÃ¶ppingen</v>
          </cell>
        </row>
        <row r="173273">
          <cell r="E173273" t="str">
            <v>Dillingen a.d. Donau</v>
          </cell>
        </row>
        <row r="173274">
          <cell r="E173274" t="str">
            <v>Biberach</v>
          </cell>
        </row>
        <row r="173275">
          <cell r="E173275" t="str">
            <v>Biberach</v>
          </cell>
        </row>
        <row r="173276">
          <cell r="E173276" t="str">
            <v>UnterallgÃ¤u</v>
          </cell>
        </row>
        <row r="173277">
          <cell r="E173277" t="str">
            <v>Alb-Donau-Kreis</v>
          </cell>
        </row>
        <row r="173278">
          <cell r="E173278" t="str">
            <v>GÃ¶ppingen</v>
          </cell>
        </row>
        <row r="173279">
          <cell r="E173279" t="str">
            <v>Alb-Donau-Kreis</v>
          </cell>
        </row>
        <row r="173280">
          <cell r="E173280" t="str">
            <v>Ostalbkreis</v>
          </cell>
        </row>
        <row r="173281">
          <cell r="E173281" t="str">
            <v>Ostalbkreis</v>
          </cell>
        </row>
        <row r="173282">
          <cell r="E173282" t="str">
            <v>Dillingen a.d. Donau</v>
          </cell>
        </row>
        <row r="173283">
          <cell r="E173283" t="str">
            <v>Biberach</v>
          </cell>
        </row>
        <row r="173284">
          <cell r="E173284" t="str">
            <v>Heidenheim</v>
          </cell>
        </row>
        <row r="173285">
          <cell r="E173285" t="str">
            <v>Ulm</v>
          </cell>
        </row>
        <row r="173286">
          <cell r="E173286" t="str">
            <v>UnterallgÃ¤u</v>
          </cell>
        </row>
        <row r="173287">
          <cell r="E173287" t="str">
            <v>Alb-Donau-Kreis</v>
          </cell>
        </row>
        <row r="173288">
          <cell r="E173288" t="str">
            <v>Alb-Donau-Kreis</v>
          </cell>
        </row>
        <row r="173289">
          <cell r="E173289" t="str">
            <v>Alb-Donau-Kreis</v>
          </cell>
        </row>
        <row r="173290">
          <cell r="E173290" t="str">
            <v>Memmingen</v>
          </cell>
        </row>
        <row r="173291">
          <cell r="E173291" t="str">
            <v>GÃ¶ppingen</v>
          </cell>
        </row>
        <row r="173292">
          <cell r="E173292" t="str">
            <v>Alb-Donau-Kreis</v>
          </cell>
        </row>
        <row r="173293">
          <cell r="E173293" t="str">
            <v>GÃ¼nzburg</v>
          </cell>
        </row>
        <row r="173294">
          <cell r="E173294" t="str">
            <v>Alb-Donau-Kreis</v>
          </cell>
        </row>
        <row r="173295">
          <cell r="E173295" t="str">
            <v>Alb-Donau-Kreis</v>
          </cell>
        </row>
        <row r="173296">
          <cell r="E173296" t="str">
            <v>Reutlingen</v>
          </cell>
        </row>
        <row r="173297">
          <cell r="E173297" t="str">
            <v>Heidenheim</v>
          </cell>
        </row>
        <row r="173298">
          <cell r="E173298" t="str">
            <v>Heidenheim</v>
          </cell>
        </row>
        <row r="173299">
          <cell r="E173299" t="str">
            <v>Heidenheim</v>
          </cell>
        </row>
        <row r="173300">
          <cell r="E173300" t="str">
            <v>Heidenheim</v>
          </cell>
        </row>
        <row r="173301">
          <cell r="E173301" t="str">
            <v>Dillingen a.d. Donau</v>
          </cell>
        </row>
        <row r="173302">
          <cell r="E173302" t="str">
            <v>Alb-Donau-Kreis</v>
          </cell>
        </row>
        <row r="173303">
          <cell r="E173303" t="str">
            <v>Biberach</v>
          </cell>
        </row>
        <row r="173304">
          <cell r="E173304" t="str">
            <v>Biberach</v>
          </cell>
        </row>
        <row r="173305">
          <cell r="E173305" t="str">
            <v>Alb-Donau-Kreis</v>
          </cell>
        </row>
        <row r="173306">
          <cell r="E173306" t="str">
            <v>Alb-Donau-Kreis</v>
          </cell>
        </row>
        <row r="173307">
          <cell r="E173307" t="str">
            <v>Neu-Ulm</v>
          </cell>
        </row>
        <row r="173308">
          <cell r="E173308" t="str">
            <v>Biberach</v>
          </cell>
        </row>
        <row r="173309">
          <cell r="E173309" t="str">
            <v>Alb-Donau-Kreis</v>
          </cell>
        </row>
        <row r="173310">
          <cell r="E173310" t="str">
            <v>Alb-Donau-Kreis</v>
          </cell>
        </row>
        <row r="173311">
          <cell r="E173311" t="str">
            <v>Neu-Ulm</v>
          </cell>
        </row>
        <row r="173312">
          <cell r="E173312" t="str">
            <v>GÃ¼nzburg</v>
          </cell>
        </row>
        <row r="173313">
          <cell r="E173313" t="str">
            <v>GÃ¶ppingen</v>
          </cell>
        </row>
        <row r="173314">
          <cell r="E173314" t="str">
            <v>GÃ¶ppingen</v>
          </cell>
        </row>
        <row r="173315">
          <cell r="E173315" t="str">
            <v>Heidenheim</v>
          </cell>
        </row>
        <row r="173316">
          <cell r="E173316" t="str">
            <v>Biberach</v>
          </cell>
        </row>
        <row r="173317">
          <cell r="E173317" t="str">
            <v>Biberach</v>
          </cell>
        </row>
        <row r="173318">
          <cell r="E173318" t="str">
            <v>Neu-Ulm</v>
          </cell>
        </row>
        <row r="173319">
          <cell r="E173319" t="str">
            <v>Alb-Donau-Kreis</v>
          </cell>
        </row>
        <row r="173320">
          <cell r="E173320" t="str">
            <v>Alb-Donau-Kreis</v>
          </cell>
        </row>
        <row r="173321">
          <cell r="E173321" t="str">
            <v>Heidenheim</v>
          </cell>
        </row>
        <row r="173322">
          <cell r="E173322" t="str">
            <v>Heidenheim</v>
          </cell>
        </row>
        <row r="173323">
          <cell r="E173323" t="str">
            <v>Biberach</v>
          </cell>
        </row>
        <row r="173324">
          <cell r="E173324" t="str">
            <v>Alb-Donau-Kreis</v>
          </cell>
        </row>
        <row r="173325">
          <cell r="E173325" t="str">
            <v>Heidenheim</v>
          </cell>
        </row>
        <row r="173326">
          <cell r="E173326" t="str">
            <v>Alb-Donau-Kreis</v>
          </cell>
        </row>
        <row r="173327">
          <cell r="E173327" t="str">
            <v>Alb-Donau-Kreis</v>
          </cell>
        </row>
        <row r="173328">
          <cell r="E173328" t="str">
            <v>Neu-Ulm</v>
          </cell>
        </row>
        <row r="173329">
          <cell r="E173329" t="str">
            <v>Neu-Ulm</v>
          </cell>
        </row>
        <row r="173330">
          <cell r="E173330" t="str">
            <v>Neu-Ulm</v>
          </cell>
        </row>
        <row r="173331">
          <cell r="E173331" t="str">
            <v>UnterallgÃ¤u</v>
          </cell>
        </row>
        <row r="173332">
          <cell r="E173332" t="str">
            <v>Alb-Donau-Kreis</v>
          </cell>
        </row>
        <row r="173333">
          <cell r="E173333" t="str">
            <v>Reutlingen</v>
          </cell>
        </row>
        <row r="173334">
          <cell r="E173334" t="str">
            <v>Neu-Ulm</v>
          </cell>
        </row>
        <row r="173335">
          <cell r="E173335" t="str">
            <v>GÃ¼nzburg</v>
          </cell>
        </row>
        <row r="173336">
          <cell r="E173336" t="str">
            <v>UnterallgÃ¤u</v>
          </cell>
        </row>
        <row r="173337">
          <cell r="E173337" t="str">
            <v>GÃ¼nzburg</v>
          </cell>
        </row>
        <row r="173338">
          <cell r="E173338" t="str">
            <v>Biberach</v>
          </cell>
        </row>
        <row r="173339">
          <cell r="E173339" t="str">
            <v>Ostalbkreis</v>
          </cell>
        </row>
        <row r="173340">
          <cell r="E173340" t="str">
            <v>Ostalbkreis</v>
          </cell>
        </row>
        <row r="173341">
          <cell r="E173341" t="str">
            <v>Ostalbkreis</v>
          </cell>
        </row>
        <row r="173342">
          <cell r="E173342" t="str">
            <v>Heidenheim</v>
          </cell>
        </row>
        <row r="173343">
          <cell r="E173343" t="str">
            <v>Alb-Donau-Kreis</v>
          </cell>
        </row>
        <row r="173344">
          <cell r="E173344" t="str">
            <v>Alb-Donau-Kreis</v>
          </cell>
        </row>
        <row r="173345">
          <cell r="E173345" t="str">
            <v>Biberach</v>
          </cell>
        </row>
        <row r="173346">
          <cell r="E173346" t="str">
            <v>Alb-Donau-Kreis</v>
          </cell>
        </row>
        <row r="173347">
          <cell r="E173347" t="str">
            <v>Biberach</v>
          </cell>
        </row>
        <row r="173348">
          <cell r="E173348" t="str">
            <v>Ostalbkreis</v>
          </cell>
        </row>
        <row r="173349">
          <cell r="E173349" t="str">
            <v>Alb-Donau-Kreis</v>
          </cell>
        </row>
        <row r="173350">
          <cell r="E173350" t="str">
            <v>Alb-Donau-Kreis</v>
          </cell>
        </row>
        <row r="173351">
          <cell r="E173351" t="str">
            <v>Ostalbkreis</v>
          </cell>
        </row>
        <row r="173352">
          <cell r="E173352" t="str">
            <v>Ostalbkreis</v>
          </cell>
        </row>
        <row r="173353">
          <cell r="E173353" t="str">
            <v>Biberach</v>
          </cell>
        </row>
        <row r="173354">
          <cell r="E173354" t="str">
            <v>GÃ¼nzburg</v>
          </cell>
        </row>
        <row r="173355">
          <cell r="E173355" t="str">
            <v>GÃ¼nzburg</v>
          </cell>
        </row>
        <row r="173356">
          <cell r="E173356" t="str">
            <v>UnterallgÃ¤u</v>
          </cell>
        </row>
        <row r="173357">
          <cell r="E173357" t="str">
            <v>Alb-Donau-Kreis</v>
          </cell>
        </row>
        <row r="173358">
          <cell r="E173358" t="str">
            <v>Alb-Donau-Kreis</v>
          </cell>
        </row>
        <row r="173359">
          <cell r="E173359" t="str">
            <v>Ostalbkreis</v>
          </cell>
        </row>
        <row r="173360">
          <cell r="E173360" t="str">
            <v>Ostalbkreis</v>
          </cell>
        </row>
        <row r="173361">
          <cell r="E173361" t="str">
            <v>Alb-Donau-Kreis</v>
          </cell>
        </row>
        <row r="173362">
          <cell r="E173362" t="str">
            <v>Heidenheim</v>
          </cell>
        </row>
        <row r="173363">
          <cell r="E173363" t="str">
            <v>Dillingen a.d. Donau</v>
          </cell>
        </row>
        <row r="173364">
          <cell r="E173364" t="str">
            <v>Alb-Donau-Kreis</v>
          </cell>
        </row>
        <row r="173365">
          <cell r="E173365" t="str">
            <v>Alb-Donau-Kreis</v>
          </cell>
        </row>
        <row r="173366">
          <cell r="E173366" t="str">
            <v>Biberach</v>
          </cell>
        </row>
        <row r="173367">
          <cell r="E173367" t="str">
            <v>Biberach</v>
          </cell>
        </row>
        <row r="173368">
          <cell r="E173368" t="str">
            <v>Reutlingen</v>
          </cell>
        </row>
        <row r="173369">
          <cell r="E173369" t="str">
            <v>Reutlingen</v>
          </cell>
        </row>
        <row r="173370">
          <cell r="E173370" t="str">
            <v>Reutlingen</v>
          </cell>
        </row>
        <row r="173371">
          <cell r="E173371" t="str">
            <v>Alb-Donau-Kreis</v>
          </cell>
        </row>
        <row r="173372">
          <cell r="E173372" t="str">
            <v>Reutlingen</v>
          </cell>
        </row>
        <row r="173373">
          <cell r="E173373" t="str">
            <v>Biberach</v>
          </cell>
        </row>
        <row r="173374">
          <cell r="E173374" t="str">
            <v>GÃ¼nzburg</v>
          </cell>
        </row>
        <row r="173375">
          <cell r="E173375" t="str">
            <v>GÃ¼nzburg</v>
          </cell>
        </row>
        <row r="173376">
          <cell r="E173376" t="str">
            <v>GÃ¼nzburg</v>
          </cell>
        </row>
        <row r="173377">
          <cell r="E173377" t="str">
            <v>Alb-Donau-Kreis</v>
          </cell>
        </row>
        <row r="173378">
          <cell r="E173378" t="str">
            <v>Reutlingen</v>
          </cell>
        </row>
        <row r="173379">
          <cell r="E173379" t="str">
            <v>Biberach</v>
          </cell>
        </row>
        <row r="173380">
          <cell r="E173380" t="str">
            <v>Biberach</v>
          </cell>
        </row>
        <row r="173381">
          <cell r="E173381" t="str">
            <v>Alb-Donau-Kreis</v>
          </cell>
        </row>
        <row r="173382">
          <cell r="E173382" t="str">
            <v>Alb-Donau-Kreis</v>
          </cell>
        </row>
        <row r="173383">
          <cell r="E173383" t="str">
            <v>Alb-Donau-Kreis</v>
          </cell>
        </row>
        <row r="173384">
          <cell r="E173384" t="str">
            <v>Alb-Donau-Kreis</v>
          </cell>
        </row>
        <row r="173385">
          <cell r="E173385" t="str">
            <v>Alb-Donau-Kreis</v>
          </cell>
        </row>
        <row r="173386">
          <cell r="E173386" t="str">
            <v>Biberach</v>
          </cell>
        </row>
        <row r="173387">
          <cell r="E173387" t="str">
            <v>Ostalbkreis</v>
          </cell>
        </row>
        <row r="173388">
          <cell r="E173388" t="str">
            <v>Alb-Donau-Kreis</v>
          </cell>
        </row>
        <row r="173389">
          <cell r="E173389" t="str">
            <v>Neu-Ulm</v>
          </cell>
        </row>
        <row r="173390">
          <cell r="E173390" t="str">
            <v>Alb-Donau-Kreis</v>
          </cell>
        </row>
        <row r="173391">
          <cell r="E173391" t="str">
            <v>Alb-Donau-Kreis</v>
          </cell>
        </row>
        <row r="173392">
          <cell r="E173392" t="str">
            <v>Ostalbkreis</v>
          </cell>
        </row>
        <row r="173393">
          <cell r="E173393" t="str">
            <v>Heidenheim</v>
          </cell>
        </row>
        <row r="173394">
          <cell r="E173394" t="str">
            <v>Heidenheim</v>
          </cell>
        </row>
        <row r="173395">
          <cell r="E173395" t="str">
            <v>Heidenheim</v>
          </cell>
        </row>
        <row r="173396">
          <cell r="E173396" t="str">
            <v>Heidenheim</v>
          </cell>
        </row>
        <row r="173397">
          <cell r="E173397" t="str">
            <v>Ostalbkreis</v>
          </cell>
        </row>
        <row r="173398">
          <cell r="E173398" t="str">
            <v>Ostalbkreis</v>
          </cell>
        </row>
        <row r="173399">
          <cell r="E173399" t="str">
            <v>Reutlingen</v>
          </cell>
        </row>
        <row r="173400">
          <cell r="E173400" t="str">
            <v>Reutlingen</v>
          </cell>
        </row>
        <row r="173401">
          <cell r="E173401" t="str">
            <v>Alb-Donau-Kreis</v>
          </cell>
        </row>
        <row r="173402">
          <cell r="E173402" t="str">
            <v>GÃ¶ppingen</v>
          </cell>
        </row>
        <row r="173403">
          <cell r="E173403" t="str">
            <v>Alb-Donau-Kreis</v>
          </cell>
        </row>
        <row r="173404">
          <cell r="E173404" t="str">
            <v>Heidenheim</v>
          </cell>
        </row>
        <row r="173405">
          <cell r="E173405" t="str">
            <v>Ulm</v>
          </cell>
        </row>
        <row r="173406">
          <cell r="E173406" t="str">
            <v>Biberach</v>
          </cell>
        </row>
        <row r="173407">
          <cell r="E173407" t="str">
            <v>Dillingen a.d. Donau</v>
          </cell>
        </row>
        <row r="173408">
          <cell r="E173408" t="str">
            <v>Biberach</v>
          </cell>
        </row>
        <row r="173409">
          <cell r="E173409" t="str">
            <v>Heidenheim</v>
          </cell>
        </row>
        <row r="173410">
          <cell r="E173410" t="str">
            <v>Heidenheim</v>
          </cell>
        </row>
        <row r="173411">
          <cell r="E173411" t="str">
            <v>Heidenheim</v>
          </cell>
        </row>
        <row r="173412">
          <cell r="E173412" t="str">
            <v>Heidenheim</v>
          </cell>
        </row>
        <row r="173413">
          <cell r="E173413" t="str">
            <v>Reutlingen</v>
          </cell>
        </row>
        <row r="173414">
          <cell r="E173414" t="str">
            <v>Biberach</v>
          </cell>
        </row>
        <row r="173415">
          <cell r="E173415" t="str">
            <v>Ulm</v>
          </cell>
        </row>
        <row r="173416">
          <cell r="E173416" t="str">
            <v>Reutlingen</v>
          </cell>
        </row>
        <row r="173417">
          <cell r="E173417" t="str">
            <v>GÃ¼nzburg</v>
          </cell>
        </row>
        <row r="173418">
          <cell r="E173418" t="str">
            <v>GÃ¼nzburg</v>
          </cell>
        </row>
        <row r="173419">
          <cell r="E173419" t="str">
            <v>Reutlingen</v>
          </cell>
        </row>
        <row r="173420">
          <cell r="E173420" t="str">
            <v>Reutlingen</v>
          </cell>
        </row>
        <row r="173421">
          <cell r="E173421" t="str">
            <v>Alb-Donau-Kreis</v>
          </cell>
        </row>
        <row r="173422">
          <cell r="E173422" t="str">
            <v>Alb-Donau-Kreis</v>
          </cell>
        </row>
        <row r="173423">
          <cell r="E173423" t="str">
            <v>Alb-Donau-Kreis</v>
          </cell>
        </row>
        <row r="173424">
          <cell r="E173424" t="str">
            <v>Dillingen a.d. Donau</v>
          </cell>
        </row>
        <row r="173425">
          <cell r="E173425" t="str">
            <v>Biberach</v>
          </cell>
        </row>
        <row r="173426">
          <cell r="E173426" t="str">
            <v>Alb-Donau-Kreis</v>
          </cell>
        </row>
        <row r="173427">
          <cell r="E173427" t="str">
            <v>Alb-Donau-Kreis</v>
          </cell>
        </row>
        <row r="173428">
          <cell r="E173428" t="str">
            <v>Memmingen</v>
          </cell>
        </row>
        <row r="173429">
          <cell r="E173429" t="str">
            <v>UnterallgÃ¤u</v>
          </cell>
        </row>
        <row r="173430">
          <cell r="E173430" t="str">
            <v>Neu-Ulm</v>
          </cell>
        </row>
        <row r="173431">
          <cell r="E173431" t="str">
            <v>Heidenheim</v>
          </cell>
        </row>
        <row r="173432">
          <cell r="E173432" t="str">
            <v>Heidenheim</v>
          </cell>
        </row>
        <row r="173433">
          <cell r="E173433" t="str">
            <v>Heidenheim</v>
          </cell>
        </row>
        <row r="173434">
          <cell r="E173434" t="str">
            <v>Alb-Donau-Kreis</v>
          </cell>
        </row>
        <row r="173435">
          <cell r="E173435" t="str">
            <v>Alb-Donau-Kreis</v>
          </cell>
        </row>
        <row r="173436">
          <cell r="E173436" t="str">
            <v>Alb-Donau-Kreis</v>
          </cell>
        </row>
        <row r="173437">
          <cell r="E173437" t="str">
            <v>Reutlingen</v>
          </cell>
        </row>
        <row r="173438">
          <cell r="E173438" t="str">
            <v>Reutlingen</v>
          </cell>
        </row>
        <row r="173439">
          <cell r="E173439" t="str">
            <v>Neu-Ulm</v>
          </cell>
        </row>
        <row r="173440">
          <cell r="E173440" t="str">
            <v>Neu-Ulm</v>
          </cell>
        </row>
        <row r="173441">
          <cell r="E173441" t="str">
            <v>Biberach</v>
          </cell>
        </row>
        <row r="173442">
          <cell r="E173442" t="str">
            <v>UnterallgÃ¤u</v>
          </cell>
        </row>
        <row r="173443">
          <cell r="E173443" t="str">
            <v>GÃ¶ppingen</v>
          </cell>
        </row>
        <row r="173444">
          <cell r="E173444" t="str">
            <v>Alb-Donau-Kreis</v>
          </cell>
        </row>
        <row r="173445">
          <cell r="E173445" t="str">
            <v>Alb-Donau-Kreis</v>
          </cell>
        </row>
        <row r="173446">
          <cell r="E173446" t="str">
            <v>Alb-Donau-Kreis</v>
          </cell>
        </row>
        <row r="173447">
          <cell r="E173447" t="str">
            <v>Biberach</v>
          </cell>
        </row>
        <row r="173448">
          <cell r="E173448" t="str">
            <v>GÃ¼nzburg</v>
          </cell>
        </row>
        <row r="173449">
          <cell r="E173449" t="str">
            <v>Heidenheim</v>
          </cell>
        </row>
        <row r="173450">
          <cell r="E173450" t="str">
            <v>Biberach</v>
          </cell>
        </row>
        <row r="173451">
          <cell r="E173451" t="str">
            <v>Biberach</v>
          </cell>
        </row>
        <row r="173452">
          <cell r="E173452" t="str">
            <v>Alb-Donau-Kreis</v>
          </cell>
        </row>
        <row r="173453">
          <cell r="E173453" t="str">
            <v>Alb-Donau-Kreis</v>
          </cell>
        </row>
        <row r="173454">
          <cell r="E173454" t="str">
            <v>Ulm</v>
          </cell>
        </row>
        <row r="173455">
          <cell r="E173455" t="str">
            <v>Reutlingen</v>
          </cell>
        </row>
        <row r="173456">
          <cell r="E173456" t="str">
            <v>UnterallgÃ¤u</v>
          </cell>
        </row>
        <row r="173457">
          <cell r="E173457" t="str">
            <v>Alb-Donau-Kreis</v>
          </cell>
        </row>
        <row r="173458">
          <cell r="E173458" t="str">
            <v>Ostalbkreis</v>
          </cell>
        </row>
        <row r="173459">
          <cell r="E173459" t="str">
            <v>Alb-Donau-Kreis</v>
          </cell>
        </row>
        <row r="173460">
          <cell r="E173460" t="str">
            <v>Biberach</v>
          </cell>
        </row>
        <row r="173461">
          <cell r="E173461" t="str">
            <v>GÃ¼nzburg</v>
          </cell>
        </row>
        <row r="173462">
          <cell r="E173462" t="str">
            <v>Biberach</v>
          </cell>
        </row>
        <row r="173463">
          <cell r="E173463" t="str">
            <v>GÃ¼nzburg</v>
          </cell>
        </row>
        <row r="173464">
          <cell r="E173464" t="str">
            <v>GÃ¼nzburg</v>
          </cell>
        </row>
        <row r="173465">
          <cell r="E173465" t="str">
            <v>GÃ¼nzburg</v>
          </cell>
        </row>
        <row r="173466">
          <cell r="E173466" t="str">
            <v>Ostalbkreis</v>
          </cell>
        </row>
        <row r="173467">
          <cell r="E173467" t="str">
            <v>GÃ¶ppingen</v>
          </cell>
        </row>
        <row r="173468">
          <cell r="E173468" t="str">
            <v>GÃ¼nzburg</v>
          </cell>
        </row>
        <row r="173469">
          <cell r="E173469" t="str">
            <v>Biberach</v>
          </cell>
        </row>
        <row r="173470">
          <cell r="E173470" t="str">
            <v>Alb-Donau-Kreis</v>
          </cell>
        </row>
        <row r="173471">
          <cell r="E173471" t="str">
            <v>Biberach</v>
          </cell>
        </row>
        <row r="173472">
          <cell r="E173472" t="str">
            <v>Neu-Ulm</v>
          </cell>
        </row>
        <row r="173473">
          <cell r="E173473" t="str">
            <v>GÃ¼nzburg</v>
          </cell>
        </row>
        <row r="173474">
          <cell r="E173474" t="str">
            <v>GÃ¼nzburg</v>
          </cell>
        </row>
        <row r="173475">
          <cell r="E173475" t="str">
            <v>GÃ¼nzburg</v>
          </cell>
        </row>
        <row r="173476">
          <cell r="E173476" t="str">
            <v>GÃ¼nzburg</v>
          </cell>
        </row>
        <row r="173477">
          <cell r="E173477" t="str">
            <v>Ostalbkreis</v>
          </cell>
        </row>
        <row r="173478">
          <cell r="E173478" t="str">
            <v>UnterallgÃ¤u</v>
          </cell>
        </row>
        <row r="173479">
          <cell r="E173479" t="str">
            <v>Heidenheim</v>
          </cell>
        </row>
        <row r="173480">
          <cell r="E173480" t="str">
            <v>Alb-Donau-Kreis</v>
          </cell>
        </row>
        <row r="173481">
          <cell r="E173481" t="str">
            <v>Biberach</v>
          </cell>
        </row>
        <row r="173482">
          <cell r="E173482" t="str">
            <v>GÃ¼nzburg</v>
          </cell>
        </row>
        <row r="173483">
          <cell r="E173483" t="str">
            <v>Reutlingen</v>
          </cell>
        </row>
        <row r="173484">
          <cell r="E173484" t="str">
            <v>Reutlingen</v>
          </cell>
        </row>
        <row r="173485">
          <cell r="E173485" t="str">
            <v>GÃ¶ppingen</v>
          </cell>
        </row>
        <row r="173486">
          <cell r="E173486" t="str">
            <v>Heidenheim</v>
          </cell>
        </row>
        <row r="173487">
          <cell r="E173487" t="str">
            <v>GÃ¶ppingen</v>
          </cell>
        </row>
        <row r="173488">
          <cell r="E173488" t="str">
            <v>Biberach</v>
          </cell>
        </row>
        <row r="173489">
          <cell r="E173489" t="str">
            <v>Biberach</v>
          </cell>
        </row>
        <row r="173490">
          <cell r="E173490" t="str">
            <v>Alb-Donau-Kreis</v>
          </cell>
        </row>
        <row r="173491">
          <cell r="E173491" t="str">
            <v>Biberach</v>
          </cell>
        </row>
        <row r="173492">
          <cell r="E173492" t="str">
            <v>Alb-Donau-Kreis</v>
          </cell>
        </row>
        <row r="173493">
          <cell r="E173493" t="str">
            <v>UnterallgÃ¤u</v>
          </cell>
        </row>
        <row r="173494">
          <cell r="E173494" t="str">
            <v>UnterallgÃ¤u</v>
          </cell>
        </row>
        <row r="173495">
          <cell r="E173495" t="str">
            <v>Biberach</v>
          </cell>
        </row>
        <row r="173496">
          <cell r="E173496" t="str">
            <v>Biberach</v>
          </cell>
        </row>
        <row r="173497">
          <cell r="E173497" t="str">
            <v>Biberach</v>
          </cell>
        </row>
        <row r="173498">
          <cell r="E173498" t="str">
            <v>Alb-Donau-Kreis</v>
          </cell>
        </row>
        <row r="173499">
          <cell r="E173499" t="str">
            <v>GÃ¼nzburg</v>
          </cell>
        </row>
        <row r="173500">
          <cell r="E173500" t="str">
            <v>Neu-Ulm</v>
          </cell>
        </row>
        <row r="173501">
          <cell r="E173501" t="str">
            <v>Alb-Donau-Kreis</v>
          </cell>
        </row>
        <row r="173502">
          <cell r="E173502" t="str">
            <v>Ravensburg</v>
          </cell>
        </row>
        <row r="173503">
          <cell r="E173503" t="str">
            <v>Biberach</v>
          </cell>
        </row>
        <row r="173504">
          <cell r="E173504" t="str">
            <v>Biberach</v>
          </cell>
        </row>
        <row r="173505">
          <cell r="E173505" t="str">
            <v>UnterallgÃ¤u</v>
          </cell>
        </row>
        <row r="173506">
          <cell r="E173506" t="str">
            <v>Biberach</v>
          </cell>
        </row>
        <row r="173507">
          <cell r="E173507" t="str">
            <v>UnterallgÃ¤u</v>
          </cell>
        </row>
        <row r="173508">
          <cell r="E173508" t="str">
            <v>UnterallgÃ¤u</v>
          </cell>
        </row>
        <row r="173509">
          <cell r="E173509" t="str">
            <v>UnterallgÃ¤u</v>
          </cell>
        </row>
        <row r="173510">
          <cell r="E173510" t="str">
            <v>GÃ¼nzburg</v>
          </cell>
        </row>
        <row r="173511">
          <cell r="E173511" t="str">
            <v>Alb-Donau-Kreis</v>
          </cell>
        </row>
        <row r="173512">
          <cell r="E173512" t="str">
            <v>Neu-Ulm</v>
          </cell>
        </row>
        <row r="173513">
          <cell r="E173513" t="str">
            <v>Biberach</v>
          </cell>
        </row>
        <row r="173514">
          <cell r="E173514" t="str">
            <v>Heidenheim</v>
          </cell>
        </row>
        <row r="173515">
          <cell r="E173515" t="str">
            <v>Heidenheim</v>
          </cell>
        </row>
        <row r="173516">
          <cell r="E173516" t="str">
            <v>Dillingen a.d. Donau</v>
          </cell>
        </row>
        <row r="173517">
          <cell r="E173517" t="str">
            <v>Dillingen a.d. Donau</v>
          </cell>
        </row>
        <row r="173518">
          <cell r="E173518" t="str">
            <v>Alb-Donau-Kreis</v>
          </cell>
        </row>
        <row r="173519">
          <cell r="E173519" t="str">
            <v>UnterallgÃ¤u</v>
          </cell>
        </row>
        <row r="173520">
          <cell r="E173520" t="str">
            <v>Neu-Ulm</v>
          </cell>
        </row>
        <row r="173521">
          <cell r="E173521" t="str">
            <v>Biberach</v>
          </cell>
        </row>
        <row r="173522">
          <cell r="E173522" t="str">
            <v>UnterallgÃ¤u</v>
          </cell>
        </row>
        <row r="173523">
          <cell r="E173523" t="str">
            <v>Biberach</v>
          </cell>
        </row>
        <row r="173524">
          <cell r="E173524" t="str">
            <v>Alb-Donau-Kreis</v>
          </cell>
        </row>
        <row r="173525">
          <cell r="E173525" t="str">
            <v>Biberach</v>
          </cell>
        </row>
        <row r="173526">
          <cell r="E173526" t="str">
            <v>Biberach</v>
          </cell>
        </row>
        <row r="173527">
          <cell r="E173527" t="str">
            <v>Neu-Ulm</v>
          </cell>
        </row>
        <row r="173528">
          <cell r="E173528" t="str">
            <v>GÃ¶ppingen</v>
          </cell>
        </row>
        <row r="173529">
          <cell r="E173529" t="str">
            <v>GÃ¶ppingen</v>
          </cell>
        </row>
        <row r="173530">
          <cell r="E173530" t="str">
            <v>UnterallgÃ¤u</v>
          </cell>
        </row>
        <row r="173531">
          <cell r="E173531" t="str">
            <v>Biberach</v>
          </cell>
        </row>
        <row r="173532">
          <cell r="E173532" t="str">
            <v>UnterallgÃ¤u</v>
          </cell>
        </row>
        <row r="173533">
          <cell r="E173533" t="str">
            <v>Biberach</v>
          </cell>
        </row>
        <row r="173534">
          <cell r="E173534" t="str">
            <v>Biberach</v>
          </cell>
        </row>
        <row r="173535">
          <cell r="E173535" t="str">
            <v>Biberach</v>
          </cell>
        </row>
        <row r="173536">
          <cell r="E173536" t="str">
            <v>GÃ¼nzburg</v>
          </cell>
        </row>
        <row r="173537">
          <cell r="E173537" t="str">
            <v>Neu-Ulm</v>
          </cell>
        </row>
        <row r="173538">
          <cell r="E173538" t="str">
            <v>Ulm</v>
          </cell>
        </row>
        <row r="173539">
          <cell r="E173539" t="str">
            <v>Heidenheim</v>
          </cell>
        </row>
        <row r="173540">
          <cell r="E173540" t="str">
            <v>Biberach</v>
          </cell>
        </row>
        <row r="173541">
          <cell r="E173541" t="str">
            <v>Biberach</v>
          </cell>
        </row>
        <row r="173542">
          <cell r="E173542" t="str">
            <v>Biberach</v>
          </cell>
        </row>
        <row r="173543">
          <cell r="E173543" t="str">
            <v>Ravensburg</v>
          </cell>
        </row>
        <row r="173544">
          <cell r="E173544" t="str">
            <v>Biberach</v>
          </cell>
        </row>
        <row r="173545">
          <cell r="E173545" t="str">
            <v>Biberach</v>
          </cell>
        </row>
        <row r="173546">
          <cell r="E173546" t="str">
            <v>Biberach</v>
          </cell>
        </row>
        <row r="173547">
          <cell r="E173547" t="str">
            <v>Biberach</v>
          </cell>
        </row>
        <row r="173548">
          <cell r="E173548" t="str">
            <v>Biberach</v>
          </cell>
        </row>
        <row r="173549">
          <cell r="E173549" t="str">
            <v>Biberach</v>
          </cell>
        </row>
        <row r="173550">
          <cell r="E173550" t="str">
            <v>GÃ¼nzburg</v>
          </cell>
        </row>
        <row r="173551">
          <cell r="E173551" t="str">
            <v>Biberach</v>
          </cell>
        </row>
        <row r="173552">
          <cell r="E173552" t="str">
            <v>UnterallgÃ¤u</v>
          </cell>
        </row>
        <row r="173553">
          <cell r="E173553" t="str">
            <v>Alb-Donau-Kreis</v>
          </cell>
        </row>
        <row r="173554">
          <cell r="E173554" t="str">
            <v>Alb-Donau-Kreis</v>
          </cell>
        </row>
        <row r="173555">
          <cell r="E173555" t="str">
            <v>Alb-Donau-Kreis</v>
          </cell>
        </row>
        <row r="173556">
          <cell r="E173556" t="str">
            <v>GÃ¼nzburg</v>
          </cell>
        </row>
        <row r="173557">
          <cell r="E173557" t="str">
            <v>Memmingen</v>
          </cell>
        </row>
        <row r="173558">
          <cell r="E173558" t="str">
            <v>Neu-Ulm</v>
          </cell>
        </row>
        <row r="173559">
          <cell r="E173559" t="str">
            <v>Neu-Ulm</v>
          </cell>
        </row>
        <row r="173560">
          <cell r="E173560" t="str">
            <v>Memmingen</v>
          </cell>
        </row>
        <row r="173561">
          <cell r="E173561" t="str">
            <v>Biberach</v>
          </cell>
        </row>
        <row r="173562">
          <cell r="E173562" t="str">
            <v>GÃ¼nzburg</v>
          </cell>
        </row>
        <row r="173563">
          <cell r="E173563" t="str">
            <v>Biberach</v>
          </cell>
        </row>
        <row r="173564">
          <cell r="E173564" t="str">
            <v>UnterallgÃ¤u</v>
          </cell>
        </row>
        <row r="173565">
          <cell r="E173565" t="str">
            <v>Biberach</v>
          </cell>
        </row>
        <row r="173566">
          <cell r="E173566" t="str">
            <v>Heidenheim</v>
          </cell>
        </row>
        <row r="173567">
          <cell r="E173567" t="str">
            <v>Heidenheim</v>
          </cell>
        </row>
        <row r="173568">
          <cell r="E173568" t="str">
            <v>Neu-Ulm</v>
          </cell>
        </row>
        <row r="173569">
          <cell r="E173569" t="str">
            <v>Reutlingen</v>
          </cell>
        </row>
        <row r="173570">
          <cell r="E173570" t="str">
            <v>UnterallgÃ¤u</v>
          </cell>
        </row>
        <row r="173571">
          <cell r="E173571" t="str">
            <v>UnterallgÃ¤u</v>
          </cell>
        </row>
        <row r="173572">
          <cell r="E173572" t="str">
            <v>UnterallgÃ¤u</v>
          </cell>
        </row>
        <row r="173573">
          <cell r="E173573" t="str">
            <v>Biberach</v>
          </cell>
        </row>
        <row r="173574">
          <cell r="E173574" t="str">
            <v>UnterallgÃ¤u</v>
          </cell>
        </row>
        <row r="173575">
          <cell r="E173575" t="str">
            <v>Memmingen</v>
          </cell>
        </row>
        <row r="173576">
          <cell r="E173576" t="str">
            <v>Heidenheim</v>
          </cell>
        </row>
        <row r="173577">
          <cell r="E173577" t="str">
            <v>Alb-Donau-Kreis</v>
          </cell>
        </row>
        <row r="173578">
          <cell r="E173578" t="str">
            <v>Biberach</v>
          </cell>
        </row>
        <row r="173579">
          <cell r="E173579" t="str">
            <v>Biberach</v>
          </cell>
        </row>
        <row r="173580">
          <cell r="E173580" t="str">
            <v>Alb-Donau-Kreis</v>
          </cell>
        </row>
        <row r="173581">
          <cell r="E173581" t="str">
            <v>Neu-Ulm</v>
          </cell>
        </row>
        <row r="173582">
          <cell r="E173582" t="str">
            <v>Alb-Donau-Kreis</v>
          </cell>
        </row>
        <row r="173583">
          <cell r="E173583" t="str">
            <v>Alb-Donau-Kreis</v>
          </cell>
        </row>
        <row r="173584">
          <cell r="E173584" t="str">
            <v>Alb-Donau-Kreis</v>
          </cell>
        </row>
        <row r="173585">
          <cell r="E173585" t="str">
            <v>UnterallgÃ¤u</v>
          </cell>
        </row>
        <row r="173586">
          <cell r="E173586" t="str">
            <v>Ostalbkreis</v>
          </cell>
        </row>
        <row r="173587">
          <cell r="E173587" t="str">
            <v>Ostalbkreis</v>
          </cell>
        </row>
        <row r="173588">
          <cell r="E173588" t="str">
            <v>GÃ¶ppingen</v>
          </cell>
        </row>
        <row r="173589">
          <cell r="E173589" t="str">
            <v>Neu-Ulm</v>
          </cell>
        </row>
        <row r="173590">
          <cell r="E173590" t="str">
            <v>Heidenheim</v>
          </cell>
        </row>
        <row r="173591">
          <cell r="E173591" t="str">
            <v>Biberach</v>
          </cell>
        </row>
        <row r="173592">
          <cell r="E173592" t="str">
            <v>UnterallgÃ¤u</v>
          </cell>
        </row>
        <row r="173593">
          <cell r="E173593" t="str">
            <v>UnterallgÃ¤u</v>
          </cell>
        </row>
        <row r="173594">
          <cell r="E173594" t="str">
            <v>UnterallgÃ¤u</v>
          </cell>
        </row>
        <row r="173595">
          <cell r="E173595" t="str">
            <v>GÃ¼nzburg</v>
          </cell>
        </row>
        <row r="173596">
          <cell r="E173596" t="str">
            <v>GÃ¶ppingen</v>
          </cell>
        </row>
        <row r="173597">
          <cell r="E173597" t="str">
            <v>Neu-Ulm</v>
          </cell>
        </row>
        <row r="173598">
          <cell r="E173598" t="str">
            <v>GÃ¼nzburg</v>
          </cell>
        </row>
        <row r="173599">
          <cell r="E173599" t="str">
            <v>UnterallgÃ¤u</v>
          </cell>
        </row>
        <row r="173600">
          <cell r="E173600" t="str">
            <v>Heidenheim</v>
          </cell>
        </row>
        <row r="173601">
          <cell r="E173601" t="str">
            <v>Ostalbkreis</v>
          </cell>
        </row>
        <row r="173602">
          <cell r="E173602" t="str">
            <v>GÃ¶ppingen</v>
          </cell>
        </row>
        <row r="173603">
          <cell r="E173603" t="str">
            <v>Alb-Donau-Kreis</v>
          </cell>
        </row>
        <row r="173604">
          <cell r="E173604" t="str">
            <v>UnterallgÃ¤u</v>
          </cell>
        </row>
        <row r="173605">
          <cell r="E173605" t="str">
            <v>UnterallgÃ¤u</v>
          </cell>
        </row>
        <row r="173606">
          <cell r="E173606" t="str">
            <v>Neu-Ulm</v>
          </cell>
        </row>
        <row r="173607">
          <cell r="E173607" t="str">
            <v>Dillingen a.d. Donau</v>
          </cell>
        </row>
        <row r="173608">
          <cell r="E173608" t="str">
            <v>Biberach</v>
          </cell>
        </row>
        <row r="173609">
          <cell r="E173609" t="str">
            <v>Neu-Ulm</v>
          </cell>
        </row>
        <row r="173610">
          <cell r="E173610" t="str">
            <v>Ostalbkreis</v>
          </cell>
        </row>
        <row r="173611">
          <cell r="E173611" t="str">
            <v>Ostalbkreis</v>
          </cell>
        </row>
        <row r="173612">
          <cell r="E173612" t="str">
            <v>GÃ¼nzburg</v>
          </cell>
        </row>
        <row r="173613">
          <cell r="E173613" t="str">
            <v>Reutlingen</v>
          </cell>
        </row>
        <row r="173614">
          <cell r="E173614" t="str">
            <v>UnterallgÃ¤u</v>
          </cell>
        </row>
        <row r="173615">
          <cell r="E173615" t="str">
            <v>GÃ¼nzburg</v>
          </cell>
        </row>
        <row r="173616">
          <cell r="E173616" t="str">
            <v>Alb-Donau-Kreis</v>
          </cell>
        </row>
        <row r="173617">
          <cell r="E173617" t="str">
            <v>Neu-Ulm</v>
          </cell>
        </row>
        <row r="173618">
          <cell r="E173618" t="str">
            <v>GÃ¶ppingen</v>
          </cell>
        </row>
        <row r="173619">
          <cell r="E173619" t="str">
            <v>Neu-Ulm</v>
          </cell>
        </row>
        <row r="173620">
          <cell r="E173620" t="str">
            <v>GÃ¶ppingen</v>
          </cell>
        </row>
        <row r="173621">
          <cell r="E173621" t="str">
            <v>Ostalbkreis</v>
          </cell>
        </row>
        <row r="173622">
          <cell r="E173622" t="str">
            <v>Biberach</v>
          </cell>
        </row>
        <row r="173623">
          <cell r="E173623" t="str">
            <v>Neu-Ulm</v>
          </cell>
        </row>
        <row r="173624">
          <cell r="E173624" t="str">
            <v>Heidenheim</v>
          </cell>
        </row>
        <row r="173625">
          <cell r="E173625" t="str">
            <v>Heidenheim</v>
          </cell>
        </row>
        <row r="173626">
          <cell r="E173626" t="str">
            <v>Alb-Donau-Kreis</v>
          </cell>
        </row>
        <row r="173627">
          <cell r="E173627" t="str">
            <v>Alb-Donau-Kreis</v>
          </cell>
        </row>
        <row r="173628">
          <cell r="E173628" t="str">
            <v>Alb-Donau-Kreis</v>
          </cell>
        </row>
        <row r="173629">
          <cell r="E173629" t="str">
            <v>GÃ¼nzburg</v>
          </cell>
        </row>
        <row r="173630">
          <cell r="E173630" t="str">
            <v>GÃ¶ppingen</v>
          </cell>
        </row>
        <row r="173631">
          <cell r="E173631" t="str">
            <v>Alb-Donau-Kreis</v>
          </cell>
        </row>
        <row r="173632">
          <cell r="E173632" t="str">
            <v>Neu-Ulm</v>
          </cell>
        </row>
        <row r="173633">
          <cell r="E173633" t="str">
            <v>Ostalbkreis</v>
          </cell>
        </row>
        <row r="173634">
          <cell r="E173634" t="str">
            <v>UnterallgÃ¤u</v>
          </cell>
        </row>
        <row r="173635">
          <cell r="E173635" t="str">
            <v>GÃ¶ppingen</v>
          </cell>
        </row>
        <row r="173636">
          <cell r="E173636" t="str">
            <v>Ostalbkreis</v>
          </cell>
        </row>
        <row r="173637">
          <cell r="E173637" t="str">
            <v>Ostalbkreis</v>
          </cell>
        </row>
        <row r="173638">
          <cell r="E173638" t="str">
            <v>Alb-Donau-Kreis</v>
          </cell>
        </row>
        <row r="173639">
          <cell r="E173639" t="str">
            <v>GÃ¼nzburg</v>
          </cell>
        </row>
        <row r="173640">
          <cell r="E173640" t="str">
            <v>Ulm</v>
          </cell>
        </row>
        <row r="173641">
          <cell r="E173641" t="str">
            <v>Neu-Ulm</v>
          </cell>
        </row>
        <row r="173642">
          <cell r="E173642" t="str">
            <v>Ostalbkreis</v>
          </cell>
        </row>
        <row r="173643">
          <cell r="E173643" t="str">
            <v>GÃ¼nzburg</v>
          </cell>
        </row>
        <row r="173644">
          <cell r="E173644" t="str">
            <v>GÃ¼nzburg</v>
          </cell>
        </row>
        <row r="173645">
          <cell r="E173645" t="str">
            <v>Ostalbkreis</v>
          </cell>
        </row>
        <row r="173646">
          <cell r="E173646" t="str">
            <v>GÃ¶ppingen</v>
          </cell>
        </row>
        <row r="173647">
          <cell r="E173647" t="str">
            <v>UnterallgÃ¤u</v>
          </cell>
        </row>
        <row r="173648">
          <cell r="E173648" t="str">
            <v>UnterallgÃ¤u</v>
          </cell>
        </row>
        <row r="173649">
          <cell r="E173649" t="str">
            <v>UnterallgÃ¤u</v>
          </cell>
        </row>
        <row r="173650">
          <cell r="E173650" t="str">
            <v>Biberach</v>
          </cell>
        </row>
        <row r="173651">
          <cell r="E173651" t="str">
            <v>Dillingen a.d. Donau</v>
          </cell>
        </row>
        <row r="173652">
          <cell r="E173652" t="str">
            <v>UnterallgÃ¤u</v>
          </cell>
        </row>
        <row r="173653">
          <cell r="E173653" t="str">
            <v>Heidenheim</v>
          </cell>
        </row>
        <row r="173654">
          <cell r="E173654" t="str">
            <v>Neu-Ulm</v>
          </cell>
        </row>
        <row r="173655">
          <cell r="E173655" t="str">
            <v>Biberach</v>
          </cell>
        </row>
        <row r="173656">
          <cell r="E173656" t="str">
            <v>Biberach</v>
          </cell>
        </row>
        <row r="173657">
          <cell r="E173657" t="str">
            <v>UnterallgÃ¤u</v>
          </cell>
        </row>
        <row r="173658">
          <cell r="E173658" t="str">
            <v>Biberach</v>
          </cell>
        </row>
        <row r="173659">
          <cell r="E173659" t="str">
            <v>Alb-Donau-Kreis</v>
          </cell>
        </row>
        <row r="173660">
          <cell r="E173660" t="str">
            <v>UnterallgÃ¤u</v>
          </cell>
        </row>
        <row r="173661">
          <cell r="E173661" t="str">
            <v>Alb-Donau-Kreis</v>
          </cell>
        </row>
        <row r="173662">
          <cell r="E173662" t="str">
            <v>Alb-Donau-Kreis</v>
          </cell>
        </row>
        <row r="173663">
          <cell r="E173663" t="str">
            <v>Reutlingen</v>
          </cell>
        </row>
        <row r="173664">
          <cell r="E173664" t="str">
            <v>Alb-Donau-Kreis</v>
          </cell>
        </row>
        <row r="173665">
          <cell r="E173665" t="str">
            <v>Ostalbkreis</v>
          </cell>
        </row>
        <row r="173666">
          <cell r="E173666" t="str">
            <v>Biberach</v>
          </cell>
        </row>
        <row r="173667">
          <cell r="E173667" t="str">
            <v>Ostalbkreis</v>
          </cell>
        </row>
        <row r="173668">
          <cell r="E173668" t="str">
            <v>Biberach</v>
          </cell>
        </row>
        <row r="173669">
          <cell r="E173669" t="str">
            <v>UnterallgÃ¤u</v>
          </cell>
        </row>
        <row r="173670">
          <cell r="E173670" t="str">
            <v>Alb-Donau-Kreis</v>
          </cell>
        </row>
        <row r="173671">
          <cell r="E173671" t="str">
            <v>Alb-Donau-Kreis</v>
          </cell>
        </row>
        <row r="173672">
          <cell r="E173672" t="str">
            <v>UnterallgÃ¤u</v>
          </cell>
        </row>
        <row r="173673">
          <cell r="E173673" t="str">
            <v>Ostalbkreis</v>
          </cell>
        </row>
        <row r="173674">
          <cell r="E173674" t="str">
            <v>Alb-Donau-Kreis</v>
          </cell>
        </row>
        <row r="173675">
          <cell r="E173675" t="str">
            <v>Neu-Ulm</v>
          </cell>
        </row>
        <row r="173676">
          <cell r="E173676" t="str">
            <v>Biberach</v>
          </cell>
        </row>
        <row r="173677">
          <cell r="E173677" t="str">
            <v>Biberach</v>
          </cell>
        </row>
        <row r="173678">
          <cell r="E173678" t="str">
            <v>GÃ¶ppingen</v>
          </cell>
        </row>
        <row r="173679">
          <cell r="E173679" t="str">
            <v>GÃ¶ppingen</v>
          </cell>
        </row>
        <row r="173680">
          <cell r="E173680" t="str">
            <v>Dillingen a.d. Donau</v>
          </cell>
        </row>
        <row r="173681">
          <cell r="E173681" t="str">
            <v>Biberach</v>
          </cell>
        </row>
        <row r="173682">
          <cell r="E173682" t="str">
            <v>Biberach</v>
          </cell>
        </row>
        <row r="173683">
          <cell r="E173683" t="str">
            <v>UnterallgÃ¤u</v>
          </cell>
        </row>
        <row r="173684">
          <cell r="E173684" t="str">
            <v>Alb-Donau-Kreis</v>
          </cell>
        </row>
        <row r="173685">
          <cell r="E173685" t="str">
            <v>GÃ¶ppingen</v>
          </cell>
        </row>
        <row r="173686">
          <cell r="E173686" t="str">
            <v>Alb-Donau-Kreis</v>
          </cell>
        </row>
        <row r="173687">
          <cell r="E173687" t="str">
            <v>Ostalbkreis</v>
          </cell>
        </row>
        <row r="173688">
          <cell r="E173688" t="str">
            <v>Ostalbkreis</v>
          </cell>
        </row>
        <row r="173689">
          <cell r="E173689" t="str">
            <v>Dillingen a.d. Donau</v>
          </cell>
        </row>
        <row r="173690">
          <cell r="E173690" t="str">
            <v>Biberach</v>
          </cell>
        </row>
        <row r="173691">
          <cell r="E173691" t="str">
            <v>Heidenheim</v>
          </cell>
        </row>
        <row r="173692">
          <cell r="E173692" t="str">
            <v>Ulm</v>
          </cell>
        </row>
        <row r="173693">
          <cell r="E173693" t="str">
            <v>UnterallgÃ¤u</v>
          </cell>
        </row>
        <row r="173694">
          <cell r="E173694" t="str">
            <v>Alb-Donau-Kreis</v>
          </cell>
        </row>
        <row r="173695">
          <cell r="E173695" t="str">
            <v>Alb-Donau-Kreis</v>
          </cell>
        </row>
        <row r="173696">
          <cell r="E173696" t="str">
            <v>Alb-Donau-Kreis</v>
          </cell>
        </row>
        <row r="173697">
          <cell r="E173697" t="str">
            <v>Memmingen</v>
          </cell>
        </row>
        <row r="173698">
          <cell r="E173698" t="str">
            <v>GÃ¶ppingen</v>
          </cell>
        </row>
        <row r="173699">
          <cell r="E173699" t="str">
            <v>Alb-Donau-Kreis</v>
          </cell>
        </row>
        <row r="173700">
          <cell r="E173700" t="str">
            <v>GÃ¼nzburg</v>
          </cell>
        </row>
        <row r="173701">
          <cell r="E173701" t="str">
            <v>Alb-Donau-Kreis</v>
          </cell>
        </row>
        <row r="173702">
          <cell r="E173702" t="str">
            <v>Alb-Donau-Kreis</v>
          </cell>
        </row>
        <row r="173703">
          <cell r="E173703" t="str">
            <v>Reutlingen</v>
          </cell>
        </row>
        <row r="173704">
          <cell r="E173704" t="str">
            <v>Heidenheim</v>
          </cell>
        </row>
        <row r="173705">
          <cell r="E173705" t="str">
            <v>Heidenheim</v>
          </cell>
        </row>
        <row r="173706">
          <cell r="E173706" t="str">
            <v>Heidenheim</v>
          </cell>
        </row>
        <row r="173707">
          <cell r="E173707" t="str">
            <v>Heidenheim</v>
          </cell>
        </row>
        <row r="173708">
          <cell r="E173708" t="str">
            <v>Dillingen a.d. Donau</v>
          </cell>
        </row>
        <row r="173709">
          <cell r="E173709" t="str">
            <v>Alb-Donau-Kreis</v>
          </cell>
        </row>
        <row r="173710">
          <cell r="E173710" t="str">
            <v>Biberach</v>
          </cell>
        </row>
        <row r="173711">
          <cell r="E173711" t="str">
            <v>Biberach</v>
          </cell>
        </row>
        <row r="173712">
          <cell r="E173712" t="str">
            <v>Alb-Donau-Kreis</v>
          </cell>
        </row>
        <row r="173713">
          <cell r="E173713" t="str">
            <v>Alb-Donau-Kreis</v>
          </cell>
        </row>
        <row r="173714">
          <cell r="E173714" t="str">
            <v>Neu-Ulm</v>
          </cell>
        </row>
        <row r="173715">
          <cell r="E173715" t="str">
            <v>Biberach</v>
          </cell>
        </row>
        <row r="173716">
          <cell r="E173716" t="str">
            <v>Alb-Donau-Kreis</v>
          </cell>
        </row>
        <row r="173717">
          <cell r="E173717" t="str">
            <v>Alb-Donau-Kreis</v>
          </cell>
        </row>
        <row r="173718">
          <cell r="E173718" t="str">
            <v>Neu-Ulm</v>
          </cell>
        </row>
        <row r="173719">
          <cell r="E173719" t="str">
            <v>GÃ¼nzburg</v>
          </cell>
        </row>
        <row r="173720">
          <cell r="E173720" t="str">
            <v>GÃ¶ppingen</v>
          </cell>
        </row>
        <row r="173721">
          <cell r="E173721" t="str">
            <v>GÃ¶ppingen</v>
          </cell>
        </row>
        <row r="173722">
          <cell r="E173722" t="str">
            <v>Heidenheim</v>
          </cell>
        </row>
        <row r="173723">
          <cell r="E173723" t="str">
            <v>Biberach</v>
          </cell>
        </row>
        <row r="173724">
          <cell r="E173724" t="str">
            <v>Biberach</v>
          </cell>
        </row>
        <row r="173725">
          <cell r="E173725" t="str">
            <v>Neu-Ulm</v>
          </cell>
        </row>
        <row r="173726">
          <cell r="E173726" t="str">
            <v>Alb-Donau-Kreis</v>
          </cell>
        </row>
        <row r="173727">
          <cell r="E173727" t="str">
            <v>Alb-Donau-Kreis</v>
          </cell>
        </row>
        <row r="173728">
          <cell r="E173728" t="str">
            <v>Heidenheim</v>
          </cell>
        </row>
        <row r="173729">
          <cell r="E173729" t="str">
            <v>Heidenheim</v>
          </cell>
        </row>
        <row r="173730">
          <cell r="E173730" t="str">
            <v>Biberach</v>
          </cell>
        </row>
        <row r="173731">
          <cell r="E173731" t="str">
            <v>Alb-Donau-Kreis</v>
          </cell>
        </row>
        <row r="173732">
          <cell r="E173732" t="str">
            <v>Heidenheim</v>
          </cell>
        </row>
        <row r="173733">
          <cell r="E173733" t="str">
            <v>Alb-Donau-Kreis</v>
          </cell>
        </row>
        <row r="173734">
          <cell r="E173734" t="str">
            <v>Alb-Donau-Kreis</v>
          </cell>
        </row>
        <row r="173735">
          <cell r="E173735" t="str">
            <v>Neu-Ulm</v>
          </cell>
        </row>
        <row r="173736">
          <cell r="E173736" t="str">
            <v>Neu-Ulm</v>
          </cell>
        </row>
        <row r="173737">
          <cell r="E173737" t="str">
            <v>Neu-Ulm</v>
          </cell>
        </row>
        <row r="173738">
          <cell r="E173738" t="str">
            <v>UnterallgÃ¤u</v>
          </cell>
        </row>
        <row r="173739">
          <cell r="E173739" t="str">
            <v>Alb-Donau-Kreis</v>
          </cell>
        </row>
        <row r="173740">
          <cell r="E173740" t="str">
            <v>Reutlingen</v>
          </cell>
        </row>
        <row r="173741">
          <cell r="E173741" t="str">
            <v>Neu-Ulm</v>
          </cell>
        </row>
        <row r="173742">
          <cell r="E173742" t="str">
            <v>GÃ¼nzburg</v>
          </cell>
        </row>
        <row r="173743">
          <cell r="E173743" t="str">
            <v>UnterallgÃ¤u</v>
          </cell>
        </row>
        <row r="173744">
          <cell r="E173744" t="str">
            <v>GÃ¼nzburg</v>
          </cell>
        </row>
        <row r="173745">
          <cell r="E173745" t="str">
            <v>Biberach</v>
          </cell>
        </row>
        <row r="173746">
          <cell r="E173746" t="str">
            <v>Ostalbkreis</v>
          </cell>
        </row>
        <row r="173747">
          <cell r="E173747" t="str">
            <v>Ostalbkreis</v>
          </cell>
        </row>
        <row r="173748">
          <cell r="E173748" t="str">
            <v>Ostalbkreis</v>
          </cell>
        </row>
        <row r="173749">
          <cell r="E173749" t="str">
            <v>Heidenheim</v>
          </cell>
        </row>
        <row r="173750">
          <cell r="E173750" t="str">
            <v>Alb-Donau-Kreis</v>
          </cell>
        </row>
        <row r="173751">
          <cell r="E173751" t="str">
            <v>Alb-Donau-Kreis</v>
          </cell>
        </row>
        <row r="173752">
          <cell r="E173752" t="str">
            <v>Biberach</v>
          </cell>
        </row>
        <row r="173753">
          <cell r="E173753" t="str">
            <v>Alb-Donau-Kreis</v>
          </cell>
        </row>
        <row r="173754">
          <cell r="E173754" t="str">
            <v>Biberach</v>
          </cell>
        </row>
        <row r="173755">
          <cell r="E173755" t="str">
            <v>Ostalbkreis</v>
          </cell>
        </row>
        <row r="173756">
          <cell r="E173756" t="str">
            <v>Alb-Donau-Kreis</v>
          </cell>
        </row>
        <row r="173757">
          <cell r="E173757" t="str">
            <v>Alb-Donau-Kreis</v>
          </cell>
        </row>
        <row r="173758">
          <cell r="E173758" t="str">
            <v>Ostalbkreis</v>
          </cell>
        </row>
        <row r="173759">
          <cell r="E173759" t="str">
            <v>Ostalbkreis</v>
          </cell>
        </row>
        <row r="173760">
          <cell r="E173760" t="str">
            <v>Biberach</v>
          </cell>
        </row>
        <row r="173761">
          <cell r="E173761" t="str">
            <v>GÃ¼nzburg</v>
          </cell>
        </row>
        <row r="173762">
          <cell r="E173762" t="str">
            <v>GÃ¼nzburg</v>
          </cell>
        </row>
        <row r="173763">
          <cell r="E173763" t="str">
            <v>UnterallgÃ¤u</v>
          </cell>
        </row>
        <row r="173764">
          <cell r="E173764" t="str">
            <v>Alb-Donau-Kreis</v>
          </cell>
        </row>
        <row r="173765">
          <cell r="E173765" t="str">
            <v>Alb-Donau-Kreis</v>
          </cell>
        </row>
        <row r="173766">
          <cell r="E173766" t="str">
            <v>Ostalbkreis</v>
          </cell>
        </row>
        <row r="173767">
          <cell r="E173767" t="str">
            <v>Ostalbkreis</v>
          </cell>
        </row>
        <row r="173768">
          <cell r="E173768" t="str">
            <v>Alb-Donau-Kreis</v>
          </cell>
        </row>
        <row r="173769">
          <cell r="E173769" t="str">
            <v>Heidenheim</v>
          </cell>
        </row>
        <row r="173770">
          <cell r="E173770" t="str">
            <v>Dillingen a.d. Donau</v>
          </cell>
        </row>
        <row r="173771">
          <cell r="E173771" t="str">
            <v>Alb-Donau-Kreis</v>
          </cell>
        </row>
        <row r="173772">
          <cell r="E173772" t="str">
            <v>Alb-Donau-Kreis</v>
          </cell>
        </row>
        <row r="173773">
          <cell r="E173773" t="str">
            <v>Biberach</v>
          </cell>
        </row>
        <row r="173774">
          <cell r="E173774" t="str">
            <v>Biberach</v>
          </cell>
        </row>
        <row r="173775">
          <cell r="E173775" t="str">
            <v>Reutlingen</v>
          </cell>
        </row>
        <row r="173776">
          <cell r="E173776" t="str">
            <v>Reutlingen</v>
          </cell>
        </row>
        <row r="173777">
          <cell r="E173777" t="str">
            <v>Reutlingen</v>
          </cell>
        </row>
        <row r="173778">
          <cell r="E173778" t="str">
            <v>Alb-Donau-Kreis</v>
          </cell>
        </row>
        <row r="173779">
          <cell r="E173779" t="str">
            <v>Reutlingen</v>
          </cell>
        </row>
        <row r="173780">
          <cell r="E173780" t="str">
            <v>Biberach</v>
          </cell>
        </row>
        <row r="173781">
          <cell r="E173781" t="str">
            <v>GÃ¼nzburg</v>
          </cell>
        </row>
        <row r="173782">
          <cell r="E173782" t="str">
            <v>GÃ¼nzburg</v>
          </cell>
        </row>
        <row r="173783">
          <cell r="E173783" t="str">
            <v>GÃ¼nzburg</v>
          </cell>
        </row>
        <row r="173784">
          <cell r="E173784" t="str">
            <v>Alb-Donau-Kreis</v>
          </cell>
        </row>
        <row r="173785">
          <cell r="E173785" t="str">
            <v>Reutlingen</v>
          </cell>
        </row>
        <row r="173786">
          <cell r="E173786" t="str">
            <v>Biberach</v>
          </cell>
        </row>
        <row r="173787">
          <cell r="E173787" t="str">
            <v>Biberach</v>
          </cell>
        </row>
        <row r="173788">
          <cell r="E173788" t="str">
            <v>Alb-Donau-Kreis</v>
          </cell>
        </row>
        <row r="173789">
          <cell r="E173789" t="str">
            <v>Alb-Donau-Kreis</v>
          </cell>
        </row>
        <row r="173790">
          <cell r="E173790" t="str">
            <v>Alb-Donau-Kreis</v>
          </cell>
        </row>
        <row r="173791">
          <cell r="E173791" t="str">
            <v>Alb-Donau-Kreis</v>
          </cell>
        </row>
        <row r="173792">
          <cell r="E173792" t="str">
            <v>Alb-Donau-Kreis</v>
          </cell>
        </row>
        <row r="173793">
          <cell r="E173793" t="str">
            <v>Biberach</v>
          </cell>
        </row>
        <row r="173794">
          <cell r="E173794" t="str">
            <v>Ostalbkreis</v>
          </cell>
        </row>
        <row r="173795">
          <cell r="E173795" t="str">
            <v>Alb-Donau-Kreis</v>
          </cell>
        </row>
        <row r="173796">
          <cell r="E173796" t="str">
            <v>Neu-Ulm</v>
          </cell>
        </row>
        <row r="173797">
          <cell r="E173797" t="str">
            <v>Alb-Donau-Kreis</v>
          </cell>
        </row>
        <row r="173798">
          <cell r="E173798" t="str">
            <v>Alb-Donau-Kreis</v>
          </cell>
        </row>
        <row r="173799">
          <cell r="E173799" t="str">
            <v>Ostalbkreis</v>
          </cell>
        </row>
        <row r="173800">
          <cell r="E173800" t="str">
            <v>Heidenheim</v>
          </cell>
        </row>
        <row r="173801">
          <cell r="E173801" t="str">
            <v>Heidenheim</v>
          </cell>
        </row>
        <row r="173802">
          <cell r="E173802" t="str">
            <v>Heidenheim</v>
          </cell>
        </row>
        <row r="173803">
          <cell r="E173803" t="str">
            <v>Heidenheim</v>
          </cell>
        </row>
        <row r="173804">
          <cell r="E173804" t="str">
            <v>Ostalbkreis</v>
          </cell>
        </row>
        <row r="173805">
          <cell r="E173805" t="str">
            <v>Ostalbkreis</v>
          </cell>
        </row>
        <row r="173806">
          <cell r="E173806" t="str">
            <v>Reutlingen</v>
          </cell>
        </row>
        <row r="173807">
          <cell r="E173807" t="str">
            <v>Reutlingen</v>
          </cell>
        </row>
        <row r="173808">
          <cell r="E173808" t="str">
            <v>Alb-Donau-Kreis</v>
          </cell>
        </row>
        <row r="173809">
          <cell r="E173809" t="str">
            <v>GÃ¶ppingen</v>
          </cell>
        </row>
        <row r="173810">
          <cell r="E173810" t="str">
            <v>Alb-Donau-Kreis</v>
          </cell>
        </row>
        <row r="173811">
          <cell r="E173811" t="str">
            <v>Heidenheim</v>
          </cell>
        </row>
        <row r="173812">
          <cell r="E173812" t="str">
            <v>Ulm</v>
          </cell>
        </row>
        <row r="173813">
          <cell r="E173813" t="str">
            <v>Biberach</v>
          </cell>
        </row>
        <row r="173814">
          <cell r="E173814" t="str">
            <v>Dillingen a.d. Donau</v>
          </cell>
        </row>
        <row r="173815">
          <cell r="E173815" t="str">
            <v>Biberach</v>
          </cell>
        </row>
        <row r="173816">
          <cell r="E173816" t="str">
            <v>Heidenheim</v>
          </cell>
        </row>
        <row r="173817">
          <cell r="E173817" t="str">
            <v>Heidenheim</v>
          </cell>
        </row>
        <row r="173818">
          <cell r="E173818" t="str">
            <v>Heidenheim</v>
          </cell>
        </row>
        <row r="173819">
          <cell r="E173819" t="str">
            <v>Heidenheim</v>
          </cell>
        </row>
        <row r="173820">
          <cell r="E173820" t="str">
            <v>Reutlingen</v>
          </cell>
        </row>
        <row r="173821">
          <cell r="E173821" t="str">
            <v>Biberach</v>
          </cell>
        </row>
        <row r="173822">
          <cell r="E173822" t="str">
            <v>Ulm</v>
          </cell>
        </row>
        <row r="173823">
          <cell r="E173823" t="str">
            <v>Reutlingen</v>
          </cell>
        </row>
        <row r="173824">
          <cell r="E173824" t="str">
            <v>GÃ¼nzburg</v>
          </cell>
        </row>
        <row r="173825">
          <cell r="E173825" t="str">
            <v>GÃ¼nzburg</v>
          </cell>
        </row>
        <row r="173826">
          <cell r="E173826" t="str">
            <v>Reutlingen</v>
          </cell>
        </row>
        <row r="173827">
          <cell r="E173827" t="str">
            <v>Reutlingen</v>
          </cell>
        </row>
        <row r="173828">
          <cell r="E173828" t="str">
            <v>Alb-Donau-Kreis</v>
          </cell>
        </row>
        <row r="173829">
          <cell r="E173829" t="str">
            <v>Alb-Donau-Kreis</v>
          </cell>
        </row>
        <row r="173830">
          <cell r="E173830" t="str">
            <v>Alb-Donau-Kreis</v>
          </cell>
        </row>
        <row r="173831">
          <cell r="E173831" t="str">
            <v>Dillingen a.d. Donau</v>
          </cell>
        </row>
        <row r="173832">
          <cell r="E173832" t="str">
            <v>Biberach</v>
          </cell>
        </row>
        <row r="173833">
          <cell r="E173833" t="str">
            <v>Alb-Donau-Kreis</v>
          </cell>
        </row>
        <row r="173834">
          <cell r="E173834" t="str">
            <v>Alb-Donau-Kreis</v>
          </cell>
        </row>
        <row r="173835">
          <cell r="E173835" t="str">
            <v>Memmingen</v>
          </cell>
        </row>
        <row r="173836">
          <cell r="E173836" t="str">
            <v>UnterallgÃ¤u</v>
          </cell>
        </row>
        <row r="173837">
          <cell r="E173837" t="str">
            <v>Neu-Ulm</v>
          </cell>
        </row>
        <row r="173838">
          <cell r="E173838" t="str">
            <v>Heidenheim</v>
          </cell>
        </row>
        <row r="173839">
          <cell r="E173839" t="str">
            <v>Heidenheim</v>
          </cell>
        </row>
        <row r="173840">
          <cell r="E173840" t="str">
            <v>Heidenheim</v>
          </cell>
        </row>
        <row r="173841">
          <cell r="E173841" t="str">
            <v>Alb-Donau-Kreis</v>
          </cell>
        </row>
        <row r="173842">
          <cell r="E173842" t="str">
            <v>Alb-Donau-Kreis</v>
          </cell>
        </row>
        <row r="173843">
          <cell r="E173843" t="str">
            <v>Alb-Donau-Kreis</v>
          </cell>
        </row>
        <row r="173844">
          <cell r="E173844" t="str">
            <v>Reutlingen</v>
          </cell>
        </row>
        <row r="173845">
          <cell r="E173845" t="str">
            <v>Reutlingen</v>
          </cell>
        </row>
        <row r="173846">
          <cell r="E173846" t="str">
            <v>Neu-Ulm</v>
          </cell>
        </row>
        <row r="173847">
          <cell r="E173847" t="str">
            <v>Neu-Ulm</v>
          </cell>
        </row>
        <row r="173848">
          <cell r="E173848" t="str">
            <v>Biberach</v>
          </cell>
        </row>
        <row r="173849">
          <cell r="E173849" t="str">
            <v>UnterallgÃ¤u</v>
          </cell>
        </row>
        <row r="173850">
          <cell r="E173850" t="str">
            <v>GÃ¶ppingen</v>
          </cell>
        </row>
        <row r="173851">
          <cell r="E173851" t="str">
            <v>Alb-Donau-Kreis</v>
          </cell>
        </row>
        <row r="173852">
          <cell r="E173852" t="str">
            <v>Alb-Donau-Kreis</v>
          </cell>
        </row>
        <row r="173853">
          <cell r="E173853" t="str">
            <v>Alb-Donau-Kreis</v>
          </cell>
        </row>
        <row r="173854">
          <cell r="E173854" t="str">
            <v>Biberach</v>
          </cell>
        </row>
        <row r="173855">
          <cell r="E173855" t="str">
            <v>GÃ¼nzburg</v>
          </cell>
        </row>
        <row r="173856">
          <cell r="E173856" t="str">
            <v>Heidenheim</v>
          </cell>
        </row>
        <row r="173857">
          <cell r="E173857" t="str">
            <v>Biberach</v>
          </cell>
        </row>
        <row r="173858">
          <cell r="E173858" t="str">
            <v>Biberach</v>
          </cell>
        </row>
        <row r="173859">
          <cell r="E173859" t="str">
            <v>Alb-Donau-Kreis</v>
          </cell>
        </row>
        <row r="173860">
          <cell r="E173860" t="str">
            <v>Alb-Donau-Kreis</v>
          </cell>
        </row>
        <row r="173861">
          <cell r="E173861" t="str">
            <v>Ulm</v>
          </cell>
        </row>
        <row r="173862">
          <cell r="E173862" t="str">
            <v>Reutlingen</v>
          </cell>
        </row>
        <row r="173863">
          <cell r="E173863" t="str">
            <v>UnterallgÃ¤u</v>
          </cell>
        </row>
        <row r="173864">
          <cell r="E173864" t="str">
            <v>Alb-Donau-Kreis</v>
          </cell>
        </row>
        <row r="173865">
          <cell r="E173865" t="str">
            <v>Ostalbkreis</v>
          </cell>
        </row>
        <row r="173866">
          <cell r="E173866" t="str">
            <v>Alb-Donau-Kreis</v>
          </cell>
        </row>
        <row r="173867">
          <cell r="E173867" t="str">
            <v>Biberach</v>
          </cell>
        </row>
        <row r="173868">
          <cell r="E173868" t="str">
            <v>GÃ¼nzburg</v>
          </cell>
        </row>
        <row r="173869">
          <cell r="E173869" t="str">
            <v>Biberach</v>
          </cell>
        </row>
        <row r="173870">
          <cell r="E173870" t="str">
            <v>GÃ¼nzburg</v>
          </cell>
        </row>
        <row r="173871">
          <cell r="E173871" t="str">
            <v>GÃ¼nzburg</v>
          </cell>
        </row>
        <row r="173872">
          <cell r="E173872" t="str">
            <v>GÃ¼nzburg</v>
          </cell>
        </row>
        <row r="173873">
          <cell r="E173873" t="str">
            <v>Ostalbkreis</v>
          </cell>
        </row>
        <row r="173874">
          <cell r="E173874" t="str">
            <v>GÃ¶ppingen</v>
          </cell>
        </row>
        <row r="173875">
          <cell r="E173875" t="str">
            <v>GÃ¼nzburg</v>
          </cell>
        </row>
        <row r="173876">
          <cell r="E173876" t="str">
            <v>Biberach</v>
          </cell>
        </row>
        <row r="173877">
          <cell r="E173877" t="str">
            <v>Alb-Donau-Kreis</v>
          </cell>
        </row>
        <row r="173878">
          <cell r="E173878" t="str">
            <v>Biberach</v>
          </cell>
        </row>
        <row r="173879">
          <cell r="E173879" t="str">
            <v>Neu-Ulm</v>
          </cell>
        </row>
        <row r="173880">
          <cell r="E173880" t="str">
            <v>GÃ¼nzburg</v>
          </cell>
        </row>
        <row r="173881">
          <cell r="E173881" t="str">
            <v>GÃ¼nzburg</v>
          </cell>
        </row>
        <row r="173882">
          <cell r="E173882" t="str">
            <v>GÃ¼nzburg</v>
          </cell>
        </row>
        <row r="173883">
          <cell r="E173883" t="str">
            <v>GÃ¼nzburg</v>
          </cell>
        </row>
        <row r="173884">
          <cell r="E173884" t="str">
            <v>Ostalbkreis</v>
          </cell>
        </row>
        <row r="173885">
          <cell r="E173885" t="str">
            <v>UnterallgÃ¤u</v>
          </cell>
        </row>
        <row r="173886">
          <cell r="E173886" t="str">
            <v>Heidenheim</v>
          </cell>
        </row>
        <row r="173887">
          <cell r="E173887" t="str">
            <v>Alb-Donau-Kreis</v>
          </cell>
        </row>
        <row r="173888">
          <cell r="E173888" t="str">
            <v>Biberach</v>
          </cell>
        </row>
        <row r="173889">
          <cell r="E173889" t="str">
            <v>GÃ¼nzburg</v>
          </cell>
        </row>
        <row r="173890">
          <cell r="E173890" t="str">
            <v>Reutlingen</v>
          </cell>
        </row>
        <row r="173891">
          <cell r="E173891" t="str">
            <v>Reutlingen</v>
          </cell>
        </row>
        <row r="173892">
          <cell r="E173892" t="str">
            <v>GÃ¶ppingen</v>
          </cell>
        </row>
        <row r="173893">
          <cell r="E173893" t="str">
            <v>Heidenheim</v>
          </cell>
        </row>
        <row r="173894">
          <cell r="E173894" t="str">
            <v>GÃ¶ppingen</v>
          </cell>
        </row>
        <row r="173895">
          <cell r="E173895" t="str">
            <v>Biberach</v>
          </cell>
        </row>
        <row r="173896">
          <cell r="E173896" t="str">
            <v>Biberach</v>
          </cell>
        </row>
        <row r="173897">
          <cell r="E173897" t="str">
            <v>Alb-Donau-Kreis</v>
          </cell>
        </row>
        <row r="173898">
          <cell r="E173898" t="str">
            <v>Biberach</v>
          </cell>
        </row>
        <row r="173899">
          <cell r="E173899" t="str">
            <v>Alb-Donau-Kreis</v>
          </cell>
        </row>
        <row r="173900">
          <cell r="E173900" t="str">
            <v>UnterallgÃ¤u</v>
          </cell>
        </row>
        <row r="173901">
          <cell r="E173901" t="str">
            <v>UnterallgÃ¤u</v>
          </cell>
        </row>
        <row r="173902">
          <cell r="E173902" t="str">
            <v>Biberach</v>
          </cell>
        </row>
        <row r="173903">
          <cell r="E173903" t="str">
            <v>Biberach</v>
          </cell>
        </row>
        <row r="173904">
          <cell r="E173904" t="str">
            <v>Biberach</v>
          </cell>
        </row>
        <row r="173905">
          <cell r="E173905" t="str">
            <v>Alb-Donau-Kreis</v>
          </cell>
        </row>
        <row r="173906">
          <cell r="E173906" t="str">
            <v>GÃ¼nzburg</v>
          </cell>
        </row>
        <row r="173907">
          <cell r="E173907" t="str">
            <v>Neu-Ulm</v>
          </cell>
        </row>
        <row r="173908">
          <cell r="E173908" t="str">
            <v>Alb-Donau-Kreis</v>
          </cell>
        </row>
        <row r="173909">
          <cell r="E173909" t="str">
            <v>Ravensburg</v>
          </cell>
        </row>
        <row r="173910">
          <cell r="E173910" t="str">
            <v>Biberach</v>
          </cell>
        </row>
        <row r="173911">
          <cell r="E173911" t="str">
            <v>Biberach</v>
          </cell>
        </row>
        <row r="173912">
          <cell r="E173912" t="str">
            <v>UnterallgÃ¤u</v>
          </cell>
        </row>
        <row r="173913">
          <cell r="E173913" t="str">
            <v>Biberach</v>
          </cell>
        </row>
        <row r="173914">
          <cell r="E173914" t="str">
            <v>UnterallgÃ¤u</v>
          </cell>
        </row>
        <row r="173915">
          <cell r="E173915" t="str">
            <v>UnterallgÃ¤u</v>
          </cell>
        </row>
        <row r="173916">
          <cell r="E173916" t="str">
            <v>UnterallgÃ¤u</v>
          </cell>
        </row>
        <row r="173917">
          <cell r="E173917" t="str">
            <v>GÃ¼nzburg</v>
          </cell>
        </row>
        <row r="173918">
          <cell r="E173918" t="str">
            <v>Alb-Donau-Kreis</v>
          </cell>
        </row>
        <row r="173919">
          <cell r="E173919" t="str">
            <v>Neu-Ulm</v>
          </cell>
        </row>
        <row r="173920">
          <cell r="E173920" t="str">
            <v>Biberach</v>
          </cell>
        </row>
        <row r="173921">
          <cell r="E173921" t="str">
            <v>Heidenheim</v>
          </cell>
        </row>
        <row r="173922">
          <cell r="E173922" t="str">
            <v>Heidenheim</v>
          </cell>
        </row>
        <row r="173923">
          <cell r="E173923" t="str">
            <v>Dillingen a.d. Donau</v>
          </cell>
        </row>
        <row r="173924">
          <cell r="E173924" t="str">
            <v>Dillingen a.d. Donau</v>
          </cell>
        </row>
        <row r="173925">
          <cell r="E173925" t="str">
            <v>Alb-Donau-Kreis</v>
          </cell>
        </row>
        <row r="173926">
          <cell r="E173926" t="str">
            <v>UnterallgÃ¤u</v>
          </cell>
        </row>
        <row r="173927">
          <cell r="E173927" t="str">
            <v>Neu-Ulm</v>
          </cell>
        </row>
        <row r="173928">
          <cell r="E173928" t="str">
            <v>Biberach</v>
          </cell>
        </row>
        <row r="173929">
          <cell r="E173929" t="str">
            <v>UnterallgÃ¤u</v>
          </cell>
        </row>
        <row r="173930">
          <cell r="E173930" t="str">
            <v>Biberach</v>
          </cell>
        </row>
        <row r="173931">
          <cell r="E173931" t="str">
            <v>Alb-Donau-Kreis</v>
          </cell>
        </row>
        <row r="173932">
          <cell r="E173932" t="str">
            <v>Biberach</v>
          </cell>
        </row>
        <row r="173933">
          <cell r="E173933" t="str">
            <v>Biberach</v>
          </cell>
        </row>
        <row r="173934">
          <cell r="E173934" t="str">
            <v>Neu-Ulm</v>
          </cell>
        </row>
        <row r="173935">
          <cell r="E173935" t="str">
            <v>GÃ¶ppingen</v>
          </cell>
        </row>
        <row r="173936">
          <cell r="E173936" t="str">
            <v>GÃ¶ppingen</v>
          </cell>
        </row>
        <row r="173937">
          <cell r="E173937" t="str">
            <v>UnterallgÃ¤u</v>
          </cell>
        </row>
        <row r="173938">
          <cell r="E173938" t="str">
            <v>Biberach</v>
          </cell>
        </row>
        <row r="173939">
          <cell r="E173939" t="str">
            <v>UnterallgÃ¤u</v>
          </cell>
        </row>
        <row r="173940">
          <cell r="E173940" t="str">
            <v>Biberach</v>
          </cell>
        </row>
        <row r="173941">
          <cell r="E173941" t="str">
            <v>Biberach</v>
          </cell>
        </row>
        <row r="173942">
          <cell r="E173942" t="str">
            <v>Biberach</v>
          </cell>
        </row>
        <row r="173943">
          <cell r="E173943" t="str">
            <v>GÃ¼nzburg</v>
          </cell>
        </row>
        <row r="173944">
          <cell r="E173944" t="str">
            <v>Neu-Ulm</v>
          </cell>
        </row>
        <row r="173945">
          <cell r="E173945" t="str">
            <v>Ulm</v>
          </cell>
        </row>
        <row r="173946">
          <cell r="E173946" t="str">
            <v>Heidenheim</v>
          </cell>
        </row>
        <row r="173947">
          <cell r="E173947" t="str">
            <v>Biberach</v>
          </cell>
        </row>
        <row r="173948">
          <cell r="E173948" t="str">
            <v>Biberach</v>
          </cell>
        </row>
        <row r="173949">
          <cell r="E173949" t="str">
            <v>Biberach</v>
          </cell>
        </row>
        <row r="173950">
          <cell r="E173950" t="str">
            <v>Ravensburg</v>
          </cell>
        </row>
        <row r="173951">
          <cell r="E173951" t="str">
            <v>Biberach</v>
          </cell>
        </row>
        <row r="173952">
          <cell r="E173952" t="str">
            <v>Biberach</v>
          </cell>
        </row>
        <row r="173953">
          <cell r="E173953" t="str">
            <v>Biberach</v>
          </cell>
        </row>
        <row r="173954">
          <cell r="E173954" t="str">
            <v>Biberach</v>
          </cell>
        </row>
        <row r="173955">
          <cell r="E173955" t="str">
            <v>Biberach</v>
          </cell>
        </row>
        <row r="173956">
          <cell r="E173956" t="str">
            <v>Biberach</v>
          </cell>
        </row>
        <row r="173957">
          <cell r="E173957" t="str">
            <v>GÃ¼nzburg</v>
          </cell>
        </row>
        <row r="173958">
          <cell r="E173958" t="str">
            <v>Biberach</v>
          </cell>
        </row>
        <row r="173959">
          <cell r="E173959" t="str">
            <v>UnterallgÃ¤u</v>
          </cell>
        </row>
        <row r="173960">
          <cell r="E173960" t="str">
            <v>Alb-Donau-Kreis</v>
          </cell>
        </row>
        <row r="173961">
          <cell r="E173961" t="str">
            <v>Alb-Donau-Kreis</v>
          </cell>
        </row>
        <row r="173962">
          <cell r="E173962" t="str">
            <v>Alb-Donau-Kreis</v>
          </cell>
        </row>
        <row r="173963">
          <cell r="E173963" t="str">
            <v>GÃ¼nzburg</v>
          </cell>
        </row>
        <row r="173964">
          <cell r="E173964" t="str">
            <v>Memmingen</v>
          </cell>
        </row>
        <row r="173965">
          <cell r="E173965" t="str">
            <v>Neu-Ulm</v>
          </cell>
        </row>
        <row r="173966">
          <cell r="E173966" t="str">
            <v>Neu-Ulm</v>
          </cell>
        </row>
        <row r="173967">
          <cell r="E173967" t="str">
            <v>Memmingen</v>
          </cell>
        </row>
        <row r="173968">
          <cell r="E173968" t="str">
            <v>Biberach</v>
          </cell>
        </row>
        <row r="173969">
          <cell r="E173969" t="str">
            <v>GÃ¼nzburg</v>
          </cell>
        </row>
        <row r="173970">
          <cell r="E173970" t="str">
            <v>Biberach</v>
          </cell>
        </row>
        <row r="173971">
          <cell r="E173971" t="str">
            <v>UnterallgÃ¤u</v>
          </cell>
        </row>
        <row r="173972">
          <cell r="E173972" t="str">
            <v>Biberach</v>
          </cell>
        </row>
        <row r="173973">
          <cell r="E173973" t="str">
            <v>Heidenheim</v>
          </cell>
        </row>
        <row r="173974">
          <cell r="E173974" t="str">
            <v>Heidenheim</v>
          </cell>
        </row>
        <row r="173975">
          <cell r="E173975" t="str">
            <v>Neu-Ulm</v>
          </cell>
        </row>
        <row r="173976">
          <cell r="E173976" t="str">
            <v>Reutlingen</v>
          </cell>
        </row>
        <row r="173977">
          <cell r="E173977" t="str">
            <v>UnterallgÃ¤u</v>
          </cell>
        </row>
        <row r="173978">
          <cell r="E173978" t="str">
            <v>UnterallgÃ¤u</v>
          </cell>
        </row>
        <row r="173979">
          <cell r="E173979" t="str">
            <v>UnterallgÃ¤u</v>
          </cell>
        </row>
        <row r="173980">
          <cell r="E173980" t="str">
            <v>Biberach</v>
          </cell>
        </row>
        <row r="173981">
          <cell r="E173981" t="str">
            <v>UnterallgÃ¤u</v>
          </cell>
        </row>
        <row r="173982">
          <cell r="E173982" t="str">
            <v>Memmingen</v>
          </cell>
        </row>
        <row r="173983">
          <cell r="E173983" t="str">
            <v>Heidenheim</v>
          </cell>
        </row>
        <row r="173984">
          <cell r="E173984" t="str">
            <v>Alb-Donau-Kreis</v>
          </cell>
        </row>
        <row r="173985">
          <cell r="E173985" t="str">
            <v>Biberach</v>
          </cell>
        </row>
        <row r="173986">
          <cell r="E173986" t="str">
            <v>Biberach</v>
          </cell>
        </row>
        <row r="173987">
          <cell r="E173987" t="str">
            <v>Alb-Donau-Kreis</v>
          </cell>
        </row>
        <row r="173988">
          <cell r="E173988" t="str">
            <v>Neu-Ulm</v>
          </cell>
        </row>
        <row r="173989">
          <cell r="E173989" t="str">
            <v>Alb-Donau-Kreis</v>
          </cell>
        </row>
        <row r="173990">
          <cell r="E173990" t="str">
            <v>Alb-Donau-Kreis</v>
          </cell>
        </row>
        <row r="173991">
          <cell r="E173991" t="str">
            <v>Alb-Donau-Kreis</v>
          </cell>
        </row>
        <row r="173992">
          <cell r="E173992" t="str">
            <v>UnterallgÃ¤u</v>
          </cell>
        </row>
        <row r="173993">
          <cell r="E173993" t="str">
            <v>Ostalbkreis</v>
          </cell>
        </row>
        <row r="173994">
          <cell r="E173994" t="str">
            <v>Ostalbkreis</v>
          </cell>
        </row>
        <row r="173995">
          <cell r="E173995" t="str">
            <v>GÃ¶ppingen</v>
          </cell>
        </row>
        <row r="173996">
          <cell r="E173996" t="str">
            <v>Neu-Ulm</v>
          </cell>
        </row>
        <row r="173997">
          <cell r="E173997" t="str">
            <v>Heidenheim</v>
          </cell>
        </row>
        <row r="173998">
          <cell r="E173998" t="str">
            <v>Biberach</v>
          </cell>
        </row>
        <row r="173999">
          <cell r="E173999" t="str">
            <v>UnterallgÃ¤u</v>
          </cell>
        </row>
        <row r="174000">
          <cell r="E174000" t="str">
            <v>UnterallgÃ¤u</v>
          </cell>
        </row>
        <row r="174001">
          <cell r="E174001" t="str">
            <v>UnterallgÃ¤u</v>
          </cell>
        </row>
        <row r="174002">
          <cell r="E174002" t="str">
            <v>GÃ¼nzburg</v>
          </cell>
        </row>
        <row r="174003">
          <cell r="E174003" t="str">
            <v>GÃ¶ppingen</v>
          </cell>
        </row>
        <row r="174004">
          <cell r="E174004" t="str">
            <v>Neu-Ulm</v>
          </cell>
        </row>
        <row r="174005">
          <cell r="E174005" t="str">
            <v>GÃ¼nzburg</v>
          </cell>
        </row>
        <row r="174006">
          <cell r="E174006" t="str">
            <v>UnterallgÃ¤u</v>
          </cell>
        </row>
        <row r="174007">
          <cell r="E174007" t="str">
            <v>Heidenheim</v>
          </cell>
        </row>
        <row r="174008">
          <cell r="E174008" t="str">
            <v>Ostalbkreis</v>
          </cell>
        </row>
        <row r="174009">
          <cell r="E174009" t="str">
            <v>GÃ¶ppingen</v>
          </cell>
        </row>
        <row r="174010">
          <cell r="E174010" t="str">
            <v>Alb-Donau-Kreis</v>
          </cell>
        </row>
        <row r="174011">
          <cell r="E174011" t="str">
            <v>UnterallgÃ¤u</v>
          </cell>
        </row>
        <row r="174012">
          <cell r="E174012" t="str">
            <v>UnterallgÃ¤u</v>
          </cell>
        </row>
        <row r="174013">
          <cell r="E174013" t="str">
            <v>Neu-Ulm</v>
          </cell>
        </row>
        <row r="174014">
          <cell r="E174014" t="str">
            <v>Dillingen a.d. Donau</v>
          </cell>
        </row>
        <row r="174015">
          <cell r="E174015" t="str">
            <v>Biberach</v>
          </cell>
        </row>
        <row r="174016">
          <cell r="E174016" t="str">
            <v>Neu-Ulm</v>
          </cell>
        </row>
        <row r="174017">
          <cell r="E174017" t="str">
            <v>Ostalbkreis</v>
          </cell>
        </row>
        <row r="174018">
          <cell r="E174018" t="str">
            <v>Ostalbkreis</v>
          </cell>
        </row>
        <row r="174019">
          <cell r="E174019" t="str">
            <v>GÃ¼nzburg</v>
          </cell>
        </row>
        <row r="174020">
          <cell r="E174020" t="str">
            <v>Reutlingen</v>
          </cell>
        </row>
        <row r="174021">
          <cell r="E174021" t="str">
            <v>UnterallgÃ¤u</v>
          </cell>
        </row>
        <row r="174022">
          <cell r="E174022" t="str">
            <v>GÃ¼nzburg</v>
          </cell>
        </row>
        <row r="174023">
          <cell r="E174023" t="str">
            <v>Alb-Donau-Kreis</v>
          </cell>
        </row>
        <row r="174024">
          <cell r="E174024" t="str">
            <v>Neu-Ulm</v>
          </cell>
        </row>
        <row r="174025">
          <cell r="E174025" t="str">
            <v>GÃ¶ppingen</v>
          </cell>
        </row>
        <row r="174026">
          <cell r="E174026" t="str">
            <v>Neu-Ulm</v>
          </cell>
        </row>
        <row r="174027">
          <cell r="E174027" t="str">
            <v>GÃ¶ppingen</v>
          </cell>
        </row>
        <row r="174028">
          <cell r="E174028" t="str">
            <v>Ostalbkreis</v>
          </cell>
        </row>
        <row r="174029">
          <cell r="E174029" t="str">
            <v>Biberach</v>
          </cell>
        </row>
        <row r="174030">
          <cell r="E174030" t="str">
            <v>Neu-Ulm</v>
          </cell>
        </row>
        <row r="174031">
          <cell r="E174031" t="str">
            <v>Heidenheim</v>
          </cell>
        </row>
        <row r="174032">
          <cell r="E174032" t="str">
            <v>Heidenheim</v>
          </cell>
        </row>
        <row r="174033">
          <cell r="E174033" t="str">
            <v>Alb-Donau-Kreis</v>
          </cell>
        </row>
        <row r="174034">
          <cell r="E174034" t="str">
            <v>Alb-Donau-Kreis</v>
          </cell>
        </row>
        <row r="174035">
          <cell r="E174035" t="str">
            <v>Alb-Donau-Kreis</v>
          </cell>
        </row>
        <row r="174036">
          <cell r="E174036" t="str">
            <v>GÃ¼nzburg</v>
          </cell>
        </row>
        <row r="174037">
          <cell r="E174037" t="str">
            <v>GÃ¶ppingen</v>
          </cell>
        </row>
        <row r="174038">
          <cell r="E174038" t="str">
            <v>Alb-Donau-Kreis</v>
          </cell>
        </row>
        <row r="174039">
          <cell r="E174039" t="str">
            <v>Neu-Ulm</v>
          </cell>
        </row>
        <row r="174040">
          <cell r="E174040" t="str">
            <v>Ostalbkreis</v>
          </cell>
        </row>
        <row r="174041">
          <cell r="E174041" t="str">
            <v>UnterallgÃ¤u</v>
          </cell>
        </row>
        <row r="174042">
          <cell r="E174042" t="str">
            <v>GÃ¶ppingen</v>
          </cell>
        </row>
        <row r="174043">
          <cell r="E174043" t="str">
            <v>Ostalbkreis</v>
          </cell>
        </row>
        <row r="174044">
          <cell r="E174044" t="str">
            <v>Ostalbkreis</v>
          </cell>
        </row>
        <row r="174045">
          <cell r="E174045" t="str">
            <v>Alb-Donau-Kreis</v>
          </cell>
        </row>
        <row r="174046">
          <cell r="E174046" t="str">
            <v>GÃ¼nzburg</v>
          </cell>
        </row>
        <row r="174047">
          <cell r="E174047" t="str">
            <v>Ulm</v>
          </cell>
        </row>
        <row r="174048">
          <cell r="E174048" t="str">
            <v>Neu-Ulm</v>
          </cell>
        </row>
        <row r="174049">
          <cell r="E174049" t="str">
            <v>Ostalbkreis</v>
          </cell>
        </row>
        <row r="174050">
          <cell r="E174050" t="str">
            <v>GÃ¼nzburg</v>
          </cell>
        </row>
        <row r="174051">
          <cell r="E174051" t="str">
            <v>GÃ¼nzburg</v>
          </cell>
        </row>
        <row r="174052">
          <cell r="E174052" t="str">
            <v>Ostalbkreis</v>
          </cell>
        </row>
        <row r="174053">
          <cell r="E174053" t="str">
            <v>GÃ¶ppingen</v>
          </cell>
        </row>
        <row r="174054">
          <cell r="E174054" t="str">
            <v>UnterallgÃ¤u</v>
          </cell>
        </row>
        <row r="174055">
          <cell r="E174055" t="str">
            <v>UnterallgÃ¤u</v>
          </cell>
        </row>
        <row r="174056">
          <cell r="E174056" t="str">
            <v>UnterallgÃ¤u</v>
          </cell>
        </row>
        <row r="174057">
          <cell r="E174057" t="str">
            <v>Biberach</v>
          </cell>
        </row>
        <row r="174058">
          <cell r="E174058" t="str">
            <v>Dillingen a.d. Donau</v>
          </cell>
        </row>
        <row r="174059">
          <cell r="E174059" t="str">
            <v>UnterallgÃ¤u</v>
          </cell>
        </row>
        <row r="174060">
          <cell r="E174060" t="str">
            <v>Heidenheim</v>
          </cell>
        </row>
        <row r="174061">
          <cell r="E174061" t="str">
            <v>Neu-Ulm</v>
          </cell>
        </row>
        <row r="174062">
          <cell r="E174062" t="str">
            <v>Biberach</v>
          </cell>
        </row>
        <row r="174063">
          <cell r="E174063" t="str">
            <v>Biberach</v>
          </cell>
        </row>
        <row r="174064">
          <cell r="E174064" t="str">
            <v>UnterallgÃ¤u</v>
          </cell>
        </row>
        <row r="174065">
          <cell r="E174065" t="str">
            <v>Biberach</v>
          </cell>
        </row>
        <row r="174066">
          <cell r="E174066" t="str">
            <v>Alb-Donau-Kreis</v>
          </cell>
        </row>
        <row r="174067">
          <cell r="E174067" t="str">
            <v>UnterallgÃ¤u</v>
          </cell>
        </row>
        <row r="174068">
          <cell r="E174068" t="str">
            <v>Alb-Donau-Kreis</v>
          </cell>
        </row>
        <row r="174069">
          <cell r="E174069" t="str">
            <v>Alb-Donau-Kreis</v>
          </cell>
        </row>
        <row r="174070">
          <cell r="E174070" t="str">
            <v>Reutlingen</v>
          </cell>
        </row>
        <row r="174071">
          <cell r="E174071" t="str">
            <v>Alb-Donau-Kreis</v>
          </cell>
        </row>
        <row r="174072">
          <cell r="E174072" t="str">
            <v>Ostalbkreis</v>
          </cell>
        </row>
        <row r="174073">
          <cell r="E174073" t="str">
            <v>Biberach</v>
          </cell>
        </row>
        <row r="174074">
          <cell r="E174074" t="str">
            <v>Ostalbkreis</v>
          </cell>
        </row>
        <row r="174075">
          <cell r="E174075" t="str">
            <v>Biberach</v>
          </cell>
        </row>
        <row r="174076">
          <cell r="E174076" t="str">
            <v>UnterallgÃ¤u</v>
          </cell>
        </row>
        <row r="174077">
          <cell r="E174077" t="str">
            <v>Alb-Donau-Kreis</v>
          </cell>
        </row>
        <row r="174078">
          <cell r="E174078" t="str">
            <v>Alb-Donau-Kreis</v>
          </cell>
        </row>
        <row r="174079">
          <cell r="E174079" t="str">
            <v>UnterallgÃ¤u</v>
          </cell>
        </row>
        <row r="174080">
          <cell r="E174080" t="str">
            <v>Ostalbkreis</v>
          </cell>
        </row>
        <row r="174081">
          <cell r="E174081" t="str">
            <v>Alb-Donau-Kreis</v>
          </cell>
        </row>
        <row r="174082">
          <cell r="E174082" t="str">
            <v>Neu-Ulm</v>
          </cell>
        </row>
        <row r="174083">
          <cell r="E174083" t="str">
            <v>Biberach</v>
          </cell>
        </row>
        <row r="174084">
          <cell r="E174084" t="str">
            <v>Biberach</v>
          </cell>
        </row>
        <row r="174085">
          <cell r="E174085" t="str">
            <v>GÃ¶ppingen</v>
          </cell>
        </row>
        <row r="174086">
          <cell r="E174086" t="str">
            <v>GÃ¶ppingen</v>
          </cell>
        </row>
        <row r="174087">
          <cell r="E174087" t="str">
            <v>Dillingen a.d. Donau</v>
          </cell>
        </row>
        <row r="174088">
          <cell r="E174088" t="str">
            <v>Biberach</v>
          </cell>
        </row>
        <row r="174089">
          <cell r="E174089" t="str">
            <v>Biberach</v>
          </cell>
        </row>
        <row r="174090">
          <cell r="E174090" t="str">
            <v>UnterallgÃ¤u</v>
          </cell>
        </row>
        <row r="174091">
          <cell r="E174091" t="str">
            <v>Alb-Donau-Kreis</v>
          </cell>
        </row>
        <row r="174092">
          <cell r="E174092" t="str">
            <v>GÃ¶ppingen</v>
          </cell>
        </row>
        <row r="174093">
          <cell r="E174093" t="str">
            <v>Alb-Donau-Kreis</v>
          </cell>
        </row>
        <row r="174094">
          <cell r="E174094" t="str">
            <v>Ostalbkreis</v>
          </cell>
        </row>
        <row r="174095">
          <cell r="E174095" t="str">
            <v>Ostalbkreis</v>
          </cell>
        </row>
        <row r="174096">
          <cell r="E174096" t="str">
            <v>Dillingen a.d. Donau</v>
          </cell>
        </row>
        <row r="174097">
          <cell r="E174097" t="str">
            <v>Biberach</v>
          </cell>
        </row>
        <row r="174098">
          <cell r="E174098" t="str">
            <v>Heidenheim</v>
          </cell>
        </row>
        <row r="174099">
          <cell r="E174099" t="str">
            <v>Ulm</v>
          </cell>
        </row>
        <row r="174100">
          <cell r="E174100" t="str">
            <v>UnterallgÃ¤u</v>
          </cell>
        </row>
        <row r="174101">
          <cell r="E174101" t="str">
            <v>Alb-Donau-Kreis</v>
          </cell>
        </row>
        <row r="174102">
          <cell r="E174102" t="str">
            <v>Alb-Donau-Kreis</v>
          </cell>
        </row>
        <row r="174103">
          <cell r="E174103" t="str">
            <v>Alb-Donau-Kreis</v>
          </cell>
        </row>
        <row r="174104">
          <cell r="E174104" t="str">
            <v>Memmingen</v>
          </cell>
        </row>
        <row r="174105">
          <cell r="E174105" t="str">
            <v>GÃ¶ppingen</v>
          </cell>
        </row>
        <row r="174106">
          <cell r="E174106" t="str">
            <v>Alb-Donau-Kreis</v>
          </cell>
        </row>
        <row r="174107">
          <cell r="E174107" t="str">
            <v>GÃ¼nzburg</v>
          </cell>
        </row>
        <row r="174108">
          <cell r="E174108" t="str">
            <v>Alb-Donau-Kreis</v>
          </cell>
        </row>
        <row r="174109">
          <cell r="E174109" t="str">
            <v>Alb-Donau-Kreis</v>
          </cell>
        </row>
        <row r="174110">
          <cell r="E174110" t="str">
            <v>Reutlingen</v>
          </cell>
        </row>
        <row r="174111">
          <cell r="E174111" t="str">
            <v>Heidenheim</v>
          </cell>
        </row>
        <row r="174112">
          <cell r="E174112" t="str">
            <v>Heidenheim</v>
          </cell>
        </row>
        <row r="174113">
          <cell r="E174113" t="str">
            <v>Heidenheim</v>
          </cell>
        </row>
        <row r="174114">
          <cell r="E174114" t="str">
            <v>Heidenheim</v>
          </cell>
        </row>
        <row r="174115">
          <cell r="E174115" t="str">
            <v>Dillingen a.d. Donau</v>
          </cell>
        </row>
        <row r="174116">
          <cell r="E174116" t="str">
            <v>Alb-Donau-Kreis</v>
          </cell>
        </row>
        <row r="174117">
          <cell r="E174117" t="str">
            <v>Biberach</v>
          </cell>
        </row>
        <row r="174118">
          <cell r="E174118" t="str">
            <v>Biberach</v>
          </cell>
        </row>
        <row r="174119">
          <cell r="E174119" t="str">
            <v>Alb-Donau-Kreis</v>
          </cell>
        </row>
        <row r="174120">
          <cell r="E174120" t="str">
            <v>Alb-Donau-Kreis</v>
          </cell>
        </row>
        <row r="174121">
          <cell r="E174121" t="str">
            <v>Neu-Ulm</v>
          </cell>
        </row>
        <row r="174122">
          <cell r="E174122" t="str">
            <v>Biberach</v>
          </cell>
        </row>
        <row r="174123">
          <cell r="E174123" t="str">
            <v>Alb-Donau-Kreis</v>
          </cell>
        </row>
        <row r="174124">
          <cell r="E174124" t="str">
            <v>Alb-Donau-Kreis</v>
          </cell>
        </row>
        <row r="174125">
          <cell r="E174125" t="str">
            <v>Neu-Ulm</v>
          </cell>
        </row>
        <row r="174126">
          <cell r="E174126" t="str">
            <v>GÃ¼nzburg</v>
          </cell>
        </row>
        <row r="174127">
          <cell r="E174127" t="str">
            <v>GÃ¶ppingen</v>
          </cell>
        </row>
        <row r="174128">
          <cell r="E174128" t="str">
            <v>GÃ¶ppingen</v>
          </cell>
        </row>
        <row r="174129">
          <cell r="E174129" t="str">
            <v>Heidenheim</v>
          </cell>
        </row>
        <row r="174130">
          <cell r="E174130" t="str">
            <v>Biberach</v>
          </cell>
        </row>
        <row r="174131">
          <cell r="E174131" t="str">
            <v>Biberach</v>
          </cell>
        </row>
        <row r="174132">
          <cell r="E174132" t="str">
            <v>Neu-Ulm</v>
          </cell>
        </row>
        <row r="174133">
          <cell r="E174133" t="str">
            <v>Alb-Donau-Kreis</v>
          </cell>
        </row>
        <row r="174134">
          <cell r="E174134" t="str">
            <v>Alb-Donau-Kreis</v>
          </cell>
        </row>
        <row r="174135">
          <cell r="E174135" t="str">
            <v>Heidenheim</v>
          </cell>
        </row>
        <row r="174136">
          <cell r="E174136" t="str">
            <v>Heidenheim</v>
          </cell>
        </row>
        <row r="174137">
          <cell r="E174137" t="str">
            <v>Biberach</v>
          </cell>
        </row>
        <row r="174138">
          <cell r="E174138" t="str">
            <v>Alb-Donau-Kreis</v>
          </cell>
        </row>
        <row r="174139">
          <cell r="E174139" t="str">
            <v>Heidenheim</v>
          </cell>
        </row>
        <row r="174140">
          <cell r="E174140" t="str">
            <v>Alb-Donau-Kreis</v>
          </cell>
        </row>
        <row r="174141">
          <cell r="E174141" t="str">
            <v>Alb-Donau-Kreis</v>
          </cell>
        </row>
        <row r="174142">
          <cell r="E174142" t="str">
            <v>Neu-Ulm</v>
          </cell>
        </row>
        <row r="174143">
          <cell r="E174143" t="str">
            <v>Neu-Ulm</v>
          </cell>
        </row>
        <row r="174144">
          <cell r="E174144" t="str">
            <v>Neu-Ulm</v>
          </cell>
        </row>
        <row r="174145">
          <cell r="E174145" t="str">
            <v>UnterallgÃ¤u</v>
          </cell>
        </row>
        <row r="174146">
          <cell r="E174146" t="str">
            <v>Alb-Donau-Kreis</v>
          </cell>
        </row>
        <row r="174147">
          <cell r="E174147" t="str">
            <v>Reutlingen</v>
          </cell>
        </row>
        <row r="174148">
          <cell r="E174148" t="str">
            <v>Neu-Ulm</v>
          </cell>
        </row>
        <row r="174149">
          <cell r="E174149" t="str">
            <v>GÃ¼nzburg</v>
          </cell>
        </row>
        <row r="174150">
          <cell r="E174150" t="str">
            <v>UnterallgÃ¤u</v>
          </cell>
        </row>
        <row r="174151">
          <cell r="E174151" t="str">
            <v>GÃ¼nzburg</v>
          </cell>
        </row>
        <row r="174152">
          <cell r="E174152" t="str">
            <v>Biberach</v>
          </cell>
        </row>
        <row r="174153">
          <cell r="E174153" t="str">
            <v>Ostalbkreis</v>
          </cell>
        </row>
        <row r="174154">
          <cell r="E174154" t="str">
            <v>Ostalbkreis</v>
          </cell>
        </row>
        <row r="174155">
          <cell r="E174155" t="str">
            <v>Ostalbkreis</v>
          </cell>
        </row>
        <row r="174156">
          <cell r="E174156" t="str">
            <v>Heidenheim</v>
          </cell>
        </row>
        <row r="174157">
          <cell r="E174157" t="str">
            <v>Alb-Donau-Kreis</v>
          </cell>
        </row>
        <row r="174158">
          <cell r="E174158" t="str">
            <v>Alb-Donau-Kreis</v>
          </cell>
        </row>
        <row r="174159">
          <cell r="E174159" t="str">
            <v>Biberach</v>
          </cell>
        </row>
        <row r="174160">
          <cell r="E174160" t="str">
            <v>Alb-Donau-Kreis</v>
          </cell>
        </row>
        <row r="174161">
          <cell r="E174161" t="str">
            <v>Biberach</v>
          </cell>
        </row>
        <row r="174162">
          <cell r="E174162" t="str">
            <v>Ostalbkreis</v>
          </cell>
        </row>
        <row r="174163">
          <cell r="E174163" t="str">
            <v>Alb-Donau-Kreis</v>
          </cell>
        </row>
        <row r="174164">
          <cell r="E174164" t="str">
            <v>Alb-Donau-Kreis</v>
          </cell>
        </row>
        <row r="174165">
          <cell r="E174165" t="str">
            <v>Ostalbkreis</v>
          </cell>
        </row>
        <row r="174166">
          <cell r="E174166" t="str">
            <v>Ostalbkreis</v>
          </cell>
        </row>
        <row r="174167">
          <cell r="E174167" t="str">
            <v>Biberach</v>
          </cell>
        </row>
        <row r="174168">
          <cell r="E174168" t="str">
            <v>GÃ¼nzburg</v>
          </cell>
        </row>
        <row r="174169">
          <cell r="E174169" t="str">
            <v>GÃ¼nzburg</v>
          </cell>
        </row>
        <row r="174170">
          <cell r="E174170" t="str">
            <v>UnterallgÃ¤u</v>
          </cell>
        </row>
        <row r="174171">
          <cell r="E174171" t="str">
            <v>Alb-Donau-Kreis</v>
          </cell>
        </row>
        <row r="174172">
          <cell r="E174172" t="str">
            <v>Alb-Donau-Kreis</v>
          </cell>
        </row>
        <row r="174173">
          <cell r="E174173" t="str">
            <v>Ostalbkreis</v>
          </cell>
        </row>
        <row r="174174">
          <cell r="E174174" t="str">
            <v>Ostalbkreis</v>
          </cell>
        </row>
        <row r="174175">
          <cell r="E174175" t="str">
            <v>Alb-Donau-Kreis</v>
          </cell>
        </row>
        <row r="174176">
          <cell r="E174176" t="str">
            <v>Heidenheim</v>
          </cell>
        </row>
        <row r="174177">
          <cell r="E174177" t="str">
            <v>Dillingen a.d. Donau</v>
          </cell>
        </row>
        <row r="174178">
          <cell r="E174178" t="str">
            <v>Alb-Donau-Kreis</v>
          </cell>
        </row>
        <row r="174179">
          <cell r="E174179" t="str">
            <v>Alb-Donau-Kreis</v>
          </cell>
        </row>
        <row r="174180">
          <cell r="E174180" t="str">
            <v>Biberach</v>
          </cell>
        </row>
        <row r="174181">
          <cell r="E174181" t="str">
            <v>Biberach</v>
          </cell>
        </row>
        <row r="174182">
          <cell r="E174182" t="str">
            <v>Reutlingen</v>
          </cell>
        </row>
        <row r="174183">
          <cell r="E174183" t="str">
            <v>Reutlingen</v>
          </cell>
        </row>
        <row r="174184">
          <cell r="E174184" t="str">
            <v>Reutlingen</v>
          </cell>
        </row>
        <row r="174185">
          <cell r="E174185" t="str">
            <v>Alb-Donau-Kreis</v>
          </cell>
        </row>
        <row r="174186">
          <cell r="E174186" t="str">
            <v>Reutlingen</v>
          </cell>
        </row>
        <row r="174187">
          <cell r="E174187" t="str">
            <v>Biberach</v>
          </cell>
        </row>
        <row r="174188">
          <cell r="E174188" t="str">
            <v>GÃ¼nzburg</v>
          </cell>
        </row>
        <row r="174189">
          <cell r="E174189" t="str">
            <v>GÃ¼nzburg</v>
          </cell>
        </row>
        <row r="174190">
          <cell r="E174190" t="str">
            <v>GÃ¼nzburg</v>
          </cell>
        </row>
        <row r="174191">
          <cell r="E174191" t="str">
            <v>Alb-Donau-Kreis</v>
          </cell>
        </row>
        <row r="174192">
          <cell r="E174192" t="str">
            <v>Reutlingen</v>
          </cell>
        </row>
        <row r="174193">
          <cell r="E174193" t="str">
            <v>Biberach</v>
          </cell>
        </row>
        <row r="174194">
          <cell r="E174194" t="str">
            <v>Biberach</v>
          </cell>
        </row>
        <row r="174195">
          <cell r="E174195" t="str">
            <v>Alb-Donau-Kreis</v>
          </cell>
        </row>
        <row r="174196">
          <cell r="E174196" t="str">
            <v>Alb-Donau-Kreis</v>
          </cell>
        </row>
        <row r="174197">
          <cell r="E174197" t="str">
            <v>Alb-Donau-Kreis</v>
          </cell>
        </row>
        <row r="174198">
          <cell r="E174198" t="str">
            <v>Alb-Donau-Kreis</v>
          </cell>
        </row>
        <row r="174199">
          <cell r="E174199" t="str">
            <v>Alb-Donau-Kreis</v>
          </cell>
        </row>
        <row r="174200">
          <cell r="E174200" t="str">
            <v>Biberach</v>
          </cell>
        </row>
        <row r="174201">
          <cell r="E174201" t="str">
            <v>Ostalbkreis</v>
          </cell>
        </row>
        <row r="174202">
          <cell r="E174202" t="str">
            <v>Alb-Donau-Kreis</v>
          </cell>
        </row>
        <row r="174203">
          <cell r="E174203" t="str">
            <v>Neu-Ulm</v>
          </cell>
        </row>
        <row r="174204">
          <cell r="E174204" t="str">
            <v>Alb-Donau-Kreis</v>
          </cell>
        </row>
        <row r="174205">
          <cell r="E174205" t="str">
            <v>Alb-Donau-Kreis</v>
          </cell>
        </row>
        <row r="174206">
          <cell r="E174206" t="str">
            <v>Ostalbkreis</v>
          </cell>
        </row>
        <row r="174207">
          <cell r="E174207" t="str">
            <v>Heidenheim</v>
          </cell>
        </row>
        <row r="174208">
          <cell r="E174208" t="str">
            <v>Heidenheim</v>
          </cell>
        </row>
        <row r="174209">
          <cell r="E174209" t="str">
            <v>Heidenheim</v>
          </cell>
        </row>
        <row r="174210">
          <cell r="E174210" t="str">
            <v>Heidenheim</v>
          </cell>
        </row>
        <row r="174211">
          <cell r="E174211" t="str">
            <v>Ostalbkreis</v>
          </cell>
        </row>
        <row r="174212">
          <cell r="E174212" t="str">
            <v>Ostalbkreis</v>
          </cell>
        </row>
        <row r="174213">
          <cell r="E174213" t="str">
            <v>Reutlingen</v>
          </cell>
        </row>
        <row r="174214">
          <cell r="E174214" t="str">
            <v>Reutlingen</v>
          </cell>
        </row>
        <row r="174215">
          <cell r="E174215" t="str">
            <v>Alb-Donau-Kreis</v>
          </cell>
        </row>
        <row r="174216">
          <cell r="E174216" t="str">
            <v>GÃ¶ppingen</v>
          </cell>
        </row>
        <row r="174217">
          <cell r="E174217" t="str">
            <v>Alb-Donau-Kreis</v>
          </cell>
        </row>
        <row r="174218">
          <cell r="E174218" t="str">
            <v>Heidenheim</v>
          </cell>
        </row>
        <row r="174219">
          <cell r="E174219" t="str">
            <v>Ulm</v>
          </cell>
        </row>
        <row r="174220">
          <cell r="E174220" t="str">
            <v>Biberach</v>
          </cell>
        </row>
        <row r="174221">
          <cell r="E174221" t="str">
            <v>Dillingen a.d. Donau</v>
          </cell>
        </row>
        <row r="174222">
          <cell r="E174222" t="str">
            <v>Biberach</v>
          </cell>
        </row>
        <row r="174223">
          <cell r="E174223" t="str">
            <v>Heidenheim</v>
          </cell>
        </row>
        <row r="174224">
          <cell r="E174224" t="str">
            <v>Heidenheim</v>
          </cell>
        </row>
        <row r="174225">
          <cell r="E174225" t="str">
            <v>Heidenheim</v>
          </cell>
        </row>
        <row r="174226">
          <cell r="E174226" t="str">
            <v>Heidenheim</v>
          </cell>
        </row>
        <row r="174227">
          <cell r="E174227" t="str">
            <v>Reutlingen</v>
          </cell>
        </row>
        <row r="174228">
          <cell r="E174228" t="str">
            <v>Biberach</v>
          </cell>
        </row>
        <row r="174229">
          <cell r="E174229" t="str">
            <v>Ulm</v>
          </cell>
        </row>
        <row r="174230">
          <cell r="E174230" t="str">
            <v>Reutlingen</v>
          </cell>
        </row>
        <row r="174231">
          <cell r="E174231" t="str">
            <v>GÃ¼nzburg</v>
          </cell>
        </row>
        <row r="174232">
          <cell r="E174232" t="str">
            <v>GÃ¼nzburg</v>
          </cell>
        </row>
        <row r="174233">
          <cell r="E174233" t="str">
            <v>Reutlingen</v>
          </cell>
        </row>
        <row r="174234">
          <cell r="E174234" t="str">
            <v>Reutlingen</v>
          </cell>
        </row>
        <row r="174235">
          <cell r="E174235" t="str">
            <v>Alb-Donau-Kreis</v>
          </cell>
        </row>
        <row r="174236">
          <cell r="E174236" t="str">
            <v>Alb-Donau-Kreis</v>
          </cell>
        </row>
        <row r="174237">
          <cell r="E174237" t="str">
            <v>Alb-Donau-Kreis</v>
          </cell>
        </row>
        <row r="174238">
          <cell r="E174238" t="str">
            <v>Dillingen a.d. Donau</v>
          </cell>
        </row>
        <row r="174239">
          <cell r="E174239" t="str">
            <v>Biberach</v>
          </cell>
        </row>
        <row r="174240">
          <cell r="E174240" t="str">
            <v>Alb-Donau-Kreis</v>
          </cell>
        </row>
        <row r="174241">
          <cell r="E174241" t="str">
            <v>Alb-Donau-Kreis</v>
          </cell>
        </row>
        <row r="174242">
          <cell r="E174242" t="str">
            <v>Memmingen</v>
          </cell>
        </row>
        <row r="174243">
          <cell r="E174243" t="str">
            <v>UnterallgÃ¤u</v>
          </cell>
        </row>
        <row r="174244">
          <cell r="E174244" t="str">
            <v>Neu-Ulm</v>
          </cell>
        </row>
        <row r="174245">
          <cell r="E174245" t="str">
            <v>Heidenheim</v>
          </cell>
        </row>
        <row r="174246">
          <cell r="E174246" t="str">
            <v>Heidenheim</v>
          </cell>
        </row>
        <row r="174247">
          <cell r="E174247" t="str">
            <v>Heidenheim</v>
          </cell>
        </row>
        <row r="174248">
          <cell r="E174248" t="str">
            <v>Alb-Donau-Kreis</v>
          </cell>
        </row>
        <row r="174249">
          <cell r="E174249" t="str">
            <v>Alb-Donau-Kreis</v>
          </cell>
        </row>
        <row r="174250">
          <cell r="E174250" t="str">
            <v>Alb-Donau-Kreis</v>
          </cell>
        </row>
        <row r="174251">
          <cell r="E174251" t="str">
            <v>Reutlingen</v>
          </cell>
        </row>
        <row r="174252">
          <cell r="E174252" t="str">
            <v>Reutlingen</v>
          </cell>
        </row>
        <row r="174253">
          <cell r="E174253" t="str">
            <v>Neu-Ulm</v>
          </cell>
        </row>
        <row r="174254">
          <cell r="E174254" t="str">
            <v>Neu-Ulm</v>
          </cell>
        </row>
        <row r="174255">
          <cell r="E174255" t="str">
            <v>Biberach</v>
          </cell>
        </row>
        <row r="174256">
          <cell r="E174256" t="str">
            <v>UnterallgÃ¤u</v>
          </cell>
        </row>
        <row r="174257">
          <cell r="E174257" t="str">
            <v>GÃ¶ppingen</v>
          </cell>
        </row>
        <row r="174258">
          <cell r="E174258" t="str">
            <v>Alb-Donau-Kreis</v>
          </cell>
        </row>
        <row r="174259">
          <cell r="E174259" t="str">
            <v>Alb-Donau-Kreis</v>
          </cell>
        </row>
        <row r="174260">
          <cell r="E174260" t="str">
            <v>Alb-Donau-Kreis</v>
          </cell>
        </row>
        <row r="174261">
          <cell r="E174261" t="str">
            <v>Biberach</v>
          </cell>
        </row>
        <row r="174262">
          <cell r="E174262" t="str">
            <v>GÃ¼nzburg</v>
          </cell>
        </row>
        <row r="174263">
          <cell r="E174263" t="str">
            <v>Heidenheim</v>
          </cell>
        </row>
        <row r="174264">
          <cell r="E174264" t="str">
            <v>Biberach</v>
          </cell>
        </row>
        <row r="174265">
          <cell r="E174265" t="str">
            <v>Biberach</v>
          </cell>
        </row>
        <row r="174266">
          <cell r="E174266" t="str">
            <v>Alb-Donau-Kreis</v>
          </cell>
        </row>
        <row r="174267">
          <cell r="E174267" t="str">
            <v>Alb-Donau-Kreis</v>
          </cell>
        </row>
        <row r="174268">
          <cell r="E174268" t="str">
            <v>Ulm</v>
          </cell>
        </row>
        <row r="174269">
          <cell r="E174269" t="str">
            <v>Reutlingen</v>
          </cell>
        </row>
        <row r="174270">
          <cell r="E174270" t="str">
            <v>UnterallgÃ¤u</v>
          </cell>
        </row>
        <row r="174271">
          <cell r="E174271" t="str">
            <v>Alb-Donau-Kreis</v>
          </cell>
        </row>
        <row r="174272">
          <cell r="E174272" t="str">
            <v>Ostalbkreis</v>
          </cell>
        </row>
        <row r="174273">
          <cell r="E174273" t="str">
            <v>Alb-Donau-Kreis</v>
          </cell>
        </row>
        <row r="174274">
          <cell r="E174274" t="str">
            <v>Biberach</v>
          </cell>
        </row>
        <row r="174275">
          <cell r="E174275" t="str">
            <v>GÃ¼nzburg</v>
          </cell>
        </row>
        <row r="174276">
          <cell r="E174276" t="str">
            <v>Biberach</v>
          </cell>
        </row>
        <row r="174277">
          <cell r="E174277" t="str">
            <v>GÃ¼nzburg</v>
          </cell>
        </row>
        <row r="174278">
          <cell r="E174278" t="str">
            <v>GÃ¼nzburg</v>
          </cell>
        </row>
        <row r="174279">
          <cell r="E174279" t="str">
            <v>GÃ¼nzburg</v>
          </cell>
        </row>
        <row r="174280">
          <cell r="E174280" t="str">
            <v>Ostalbkreis</v>
          </cell>
        </row>
        <row r="174281">
          <cell r="E174281" t="str">
            <v>GÃ¶ppingen</v>
          </cell>
        </row>
        <row r="174282">
          <cell r="E174282" t="str">
            <v>GÃ¼nzburg</v>
          </cell>
        </row>
        <row r="174283">
          <cell r="E174283" t="str">
            <v>Biberach</v>
          </cell>
        </row>
        <row r="174284">
          <cell r="E174284" t="str">
            <v>Alb-Donau-Kreis</v>
          </cell>
        </row>
        <row r="174285">
          <cell r="E174285" t="str">
            <v>Biberach</v>
          </cell>
        </row>
        <row r="174286">
          <cell r="E174286" t="str">
            <v>Neu-Ulm</v>
          </cell>
        </row>
        <row r="174287">
          <cell r="E174287" t="str">
            <v>GÃ¼nzburg</v>
          </cell>
        </row>
        <row r="174288">
          <cell r="E174288" t="str">
            <v>GÃ¼nzburg</v>
          </cell>
        </row>
        <row r="174289">
          <cell r="E174289" t="str">
            <v>GÃ¼nzburg</v>
          </cell>
        </row>
        <row r="174290">
          <cell r="E174290" t="str">
            <v>GÃ¼nzburg</v>
          </cell>
        </row>
        <row r="174291">
          <cell r="E174291" t="str">
            <v>Ostalbkreis</v>
          </cell>
        </row>
        <row r="174292">
          <cell r="E174292" t="str">
            <v>UnterallgÃ¤u</v>
          </cell>
        </row>
        <row r="174293">
          <cell r="E174293" t="str">
            <v>Heidenheim</v>
          </cell>
        </row>
        <row r="174294">
          <cell r="E174294" t="str">
            <v>Alb-Donau-Kreis</v>
          </cell>
        </row>
        <row r="174295">
          <cell r="E174295" t="str">
            <v>Biberach</v>
          </cell>
        </row>
        <row r="174296">
          <cell r="E174296" t="str">
            <v>GÃ¼nzburg</v>
          </cell>
        </row>
        <row r="174297">
          <cell r="E174297" t="str">
            <v>Reutlingen</v>
          </cell>
        </row>
        <row r="174298">
          <cell r="E174298" t="str">
            <v>Reutlingen</v>
          </cell>
        </row>
        <row r="174299">
          <cell r="E174299" t="str">
            <v>GÃ¶ppingen</v>
          </cell>
        </row>
        <row r="174300">
          <cell r="E174300" t="str">
            <v>Heidenheim</v>
          </cell>
        </row>
        <row r="174301">
          <cell r="E174301" t="str">
            <v>GÃ¶ppingen</v>
          </cell>
        </row>
        <row r="174302">
          <cell r="E174302" t="str">
            <v>Biberach</v>
          </cell>
        </row>
        <row r="174303">
          <cell r="E174303" t="str">
            <v>Biberach</v>
          </cell>
        </row>
        <row r="174304">
          <cell r="E174304" t="str">
            <v>Alb-Donau-Kreis</v>
          </cell>
        </row>
        <row r="174305">
          <cell r="E174305" t="str">
            <v>Biberach</v>
          </cell>
        </row>
        <row r="174306">
          <cell r="E174306" t="str">
            <v>Alb-Donau-Kreis</v>
          </cell>
        </row>
        <row r="174307">
          <cell r="E174307" t="str">
            <v>UnterallgÃ¤u</v>
          </cell>
        </row>
        <row r="174308">
          <cell r="E174308" t="str">
            <v>UnterallgÃ¤u</v>
          </cell>
        </row>
        <row r="174309">
          <cell r="E174309" t="str">
            <v>Biberach</v>
          </cell>
        </row>
        <row r="174310">
          <cell r="E174310" t="str">
            <v>Biberach</v>
          </cell>
        </row>
        <row r="174311">
          <cell r="E174311" t="str">
            <v>Biberach</v>
          </cell>
        </row>
        <row r="174312">
          <cell r="E174312" t="str">
            <v>Alb-Donau-Kreis</v>
          </cell>
        </row>
        <row r="174313">
          <cell r="E174313" t="str">
            <v>GÃ¼nzburg</v>
          </cell>
        </row>
        <row r="174314">
          <cell r="E174314" t="str">
            <v>Neu-Ulm</v>
          </cell>
        </row>
        <row r="174315">
          <cell r="E174315" t="str">
            <v>Alb-Donau-Kreis</v>
          </cell>
        </row>
        <row r="174316">
          <cell r="E174316" t="str">
            <v>Ravensburg</v>
          </cell>
        </row>
        <row r="174317">
          <cell r="E174317" t="str">
            <v>Biberach</v>
          </cell>
        </row>
        <row r="174318">
          <cell r="E174318" t="str">
            <v>Biberach</v>
          </cell>
        </row>
        <row r="174319">
          <cell r="E174319" t="str">
            <v>UnterallgÃ¤u</v>
          </cell>
        </row>
        <row r="174320">
          <cell r="E174320" t="str">
            <v>Biberach</v>
          </cell>
        </row>
        <row r="174321">
          <cell r="E174321" t="str">
            <v>UnterallgÃ¤u</v>
          </cell>
        </row>
        <row r="174322">
          <cell r="E174322" t="str">
            <v>UnterallgÃ¤u</v>
          </cell>
        </row>
        <row r="174323">
          <cell r="E174323" t="str">
            <v>UnterallgÃ¤u</v>
          </cell>
        </row>
        <row r="174324">
          <cell r="E174324" t="str">
            <v>GÃ¼nzburg</v>
          </cell>
        </row>
        <row r="174325">
          <cell r="E174325" t="str">
            <v>Alb-Donau-Kreis</v>
          </cell>
        </row>
        <row r="174326">
          <cell r="E174326" t="str">
            <v>Neu-Ulm</v>
          </cell>
        </row>
        <row r="174327">
          <cell r="E174327" t="str">
            <v>Biberach</v>
          </cell>
        </row>
        <row r="174328">
          <cell r="E174328" t="str">
            <v>Heidenheim</v>
          </cell>
        </row>
        <row r="174329">
          <cell r="E174329" t="str">
            <v>Heidenheim</v>
          </cell>
        </row>
        <row r="174330">
          <cell r="E174330" t="str">
            <v>Dillingen a.d. Donau</v>
          </cell>
        </row>
        <row r="174331">
          <cell r="E174331" t="str">
            <v>Dillingen a.d. Donau</v>
          </cell>
        </row>
        <row r="174332">
          <cell r="E174332" t="str">
            <v>Alb-Donau-Kreis</v>
          </cell>
        </row>
        <row r="174333">
          <cell r="E174333" t="str">
            <v>UnterallgÃ¤u</v>
          </cell>
        </row>
        <row r="174334">
          <cell r="E174334" t="str">
            <v>Neu-Ulm</v>
          </cell>
        </row>
        <row r="174335">
          <cell r="E174335" t="str">
            <v>Biberach</v>
          </cell>
        </row>
        <row r="174336">
          <cell r="E174336" t="str">
            <v>UnterallgÃ¤u</v>
          </cell>
        </row>
        <row r="174337">
          <cell r="E174337" t="str">
            <v>Biberach</v>
          </cell>
        </row>
        <row r="174338">
          <cell r="E174338" t="str">
            <v>Alb-Donau-Kreis</v>
          </cell>
        </row>
        <row r="174339">
          <cell r="E174339" t="str">
            <v>Biberach</v>
          </cell>
        </row>
        <row r="174340">
          <cell r="E174340" t="str">
            <v>Biberach</v>
          </cell>
        </row>
        <row r="174341">
          <cell r="E174341" t="str">
            <v>Neu-Ulm</v>
          </cell>
        </row>
        <row r="174342">
          <cell r="E174342" t="str">
            <v>GÃ¶ppingen</v>
          </cell>
        </row>
        <row r="174343">
          <cell r="E174343" t="str">
            <v>GÃ¶ppingen</v>
          </cell>
        </row>
        <row r="174344">
          <cell r="E174344" t="str">
            <v>UnterallgÃ¤u</v>
          </cell>
        </row>
        <row r="174345">
          <cell r="E174345" t="str">
            <v>Biberach</v>
          </cell>
        </row>
        <row r="174346">
          <cell r="E174346" t="str">
            <v>UnterallgÃ¤u</v>
          </cell>
        </row>
        <row r="174347">
          <cell r="E174347" t="str">
            <v>Biberach</v>
          </cell>
        </row>
        <row r="174348">
          <cell r="E174348" t="str">
            <v>Biberach</v>
          </cell>
        </row>
        <row r="174349">
          <cell r="E174349" t="str">
            <v>Biberach</v>
          </cell>
        </row>
        <row r="174350">
          <cell r="E174350" t="str">
            <v>GÃ¼nzburg</v>
          </cell>
        </row>
        <row r="174351">
          <cell r="E174351" t="str">
            <v>Neu-Ulm</v>
          </cell>
        </row>
        <row r="174352">
          <cell r="E174352" t="str">
            <v>Ulm</v>
          </cell>
        </row>
        <row r="174353">
          <cell r="E174353" t="str">
            <v>Heidenheim</v>
          </cell>
        </row>
        <row r="174354">
          <cell r="E174354" t="str">
            <v>Biberach</v>
          </cell>
        </row>
        <row r="174355">
          <cell r="E174355" t="str">
            <v>Biberach</v>
          </cell>
        </row>
        <row r="174356">
          <cell r="E174356" t="str">
            <v>Biberach</v>
          </cell>
        </row>
        <row r="174357">
          <cell r="E174357" t="str">
            <v>Ravensburg</v>
          </cell>
        </row>
        <row r="174358">
          <cell r="E174358" t="str">
            <v>Biberach</v>
          </cell>
        </row>
        <row r="174359">
          <cell r="E174359" t="str">
            <v>Biberach</v>
          </cell>
        </row>
        <row r="174360">
          <cell r="E174360" t="str">
            <v>Biberach</v>
          </cell>
        </row>
        <row r="174361">
          <cell r="E174361" t="str">
            <v>Biberach</v>
          </cell>
        </row>
        <row r="174362">
          <cell r="E174362" t="str">
            <v>Biberach</v>
          </cell>
        </row>
        <row r="174363">
          <cell r="E174363" t="str">
            <v>Biberach</v>
          </cell>
        </row>
        <row r="174364">
          <cell r="E174364" t="str">
            <v>GÃ¼nzburg</v>
          </cell>
        </row>
        <row r="174365">
          <cell r="E174365" t="str">
            <v>Biberach</v>
          </cell>
        </row>
        <row r="174366">
          <cell r="E174366" t="str">
            <v>UnterallgÃ¤u</v>
          </cell>
        </row>
        <row r="174367">
          <cell r="E174367" t="str">
            <v>Alb-Donau-Kreis</v>
          </cell>
        </row>
        <row r="174368">
          <cell r="E174368" t="str">
            <v>Alb-Donau-Kreis</v>
          </cell>
        </row>
        <row r="174369">
          <cell r="E174369" t="str">
            <v>Alb-Donau-Kreis</v>
          </cell>
        </row>
        <row r="174370">
          <cell r="E174370" t="str">
            <v>GÃ¼nzburg</v>
          </cell>
        </row>
        <row r="174371">
          <cell r="E174371" t="str">
            <v>Memmingen</v>
          </cell>
        </row>
        <row r="174372">
          <cell r="E174372" t="str">
            <v>Neu-Ulm</v>
          </cell>
        </row>
        <row r="174373">
          <cell r="E174373" t="str">
            <v>Neu-Ulm</v>
          </cell>
        </row>
        <row r="174374">
          <cell r="E174374" t="str">
            <v>Memmingen</v>
          </cell>
        </row>
        <row r="174375">
          <cell r="E174375" t="str">
            <v>Biberach</v>
          </cell>
        </row>
        <row r="174376">
          <cell r="E174376" t="str">
            <v>GÃ¼nzburg</v>
          </cell>
        </row>
        <row r="174377">
          <cell r="E174377" t="str">
            <v>Biberach</v>
          </cell>
        </row>
        <row r="174378">
          <cell r="E174378" t="str">
            <v>UnterallgÃ¤u</v>
          </cell>
        </row>
        <row r="174379">
          <cell r="E174379" t="str">
            <v>Biberach</v>
          </cell>
        </row>
        <row r="174380">
          <cell r="E174380" t="str">
            <v>Heidenheim</v>
          </cell>
        </row>
        <row r="174381">
          <cell r="E174381" t="str">
            <v>Heidenheim</v>
          </cell>
        </row>
        <row r="174382">
          <cell r="E174382" t="str">
            <v>Neu-Ulm</v>
          </cell>
        </row>
        <row r="174383">
          <cell r="E174383" t="str">
            <v>Reutlingen</v>
          </cell>
        </row>
        <row r="174384">
          <cell r="E174384" t="str">
            <v>UnterallgÃ¤u</v>
          </cell>
        </row>
        <row r="174385">
          <cell r="E174385" t="str">
            <v>UnterallgÃ¤u</v>
          </cell>
        </row>
        <row r="174386">
          <cell r="E174386" t="str">
            <v>UnterallgÃ¤u</v>
          </cell>
        </row>
        <row r="174387">
          <cell r="E174387" t="str">
            <v>Biberach</v>
          </cell>
        </row>
        <row r="174388">
          <cell r="E174388" t="str">
            <v>UnterallgÃ¤u</v>
          </cell>
        </row>
        <row r="174389">
          <cell r="E174389" t="str">
            <v>Memmingen</v>
          </cell>
        </row>
        <row r="174390">
          <cell r="E174390" t="str">
            <v>Heidenheim</v>
          </cell>
        </row>
        <row r="174391">
          <cell r="E174391" t="str">
            <v>Alb-Donau-Kreis</v>
          </cell>
        </row>
        <row r="174392">
          <cell r="E174392" t="str">
            <v>Biberach</v>
          </cell>
        </row>
        <row r="174393">
          <cell r="E174393" t="str">
            <v>Biberach</v>
          </cell>
        </row>
        <row r="174394">
          <cell r="E174394" t="str">
            <v>Alb-Donau-Kreis</v>
          </cell>
        </row>
        <row r="174395">
          <cell r="E174395" t="str">
            <v>Neu-Ulm</v>
          </cell>
        </row>
        <row r="174396">
          <cell r="E174396" t="str">
            <v>Alb-Donau-Kreis</v>
          </cell>
        </row>
        <row r="174397">
          <cell r="E174397" t="str">
            <v>Alb-Donau-Kreis</v>
          </cell>
        </row>
        <row r="174398">
          <cell r="E174398" t="str">
            <v>Alb-Donau-Kreis</v>
          </cell>
        </row>
        <row r="174399">
          <cell r="E174399" t="str">
            <v>UnterallgÃ¤u</v>
          </cell>
        </row>
        <row r="174400">
          <cell r="E174400" t="str">
            <v>Ostalbkreis</v>
          </cell>
        </row>
        <row r="174401">
          <cell r="E174401" t="str">
            <v>Ostalbkreis</v>
          </cell>
        </row>
        <row r="174402">
          <cell r="E174402" t="str">
            <v>GÃ¶ppingen</v>
          </cell>
        </row>
        <row r="174403">
          <cell r="E174403" t="str">
            <v>Neu-Ulm</v>
          </cell>
        </row>
        <row r="174404">
          <cell r="E174404" t="str">
            <v>Heidenheim</v>
          </cell>
        </row>
        <row r="174405">
          <cell r="E174405" t="str">
            <v>Biberach</v>
          </cell>
        </row>
        <row r="174406">
          <cell r="E174406" t="str">
            <v>UnterallgÃ¤u</v>
          </cell>
        </row>
        <row r="174407">
          <cell r="E174407" t="str">
            <v>UnterallgÃ¤u</v>
          </cell>
        </row>
        <row r="174408">
          <cell r="E174408" t="str">
            <v>UnterallgÃ¤u</v>
          </cell>
        </row>
        <row r="174409">
          <cell r="E174409" t="str">
            <v>GÃ¼nzburg</v>
          </cell>
        </row>
        <row r="174410">
          <cell r="E174410" t="str">
            <v>GÃ¶ppingen</v>
          </cell>
        </row>
        <row r="174411">
          <cell r="E174411" t="str">
            <v>Neu-Ulm</v>
          </cell>
        </row>
        <row r="174412">
          <cell r="E174412" t="str">
            <v>GÃ¼nzburg</v>
          </cell>
        </row>
        <row r="174413">
          <cell r="E174413" t="str">
            <v>UnterallgÃ¤u</v>
          </cell>
        </row>
        <row r="174414">
          <cell r="E174414" t="str">
            <v>Heidenheim</v>
          </cell>
        </row>
        <row r="174415">
          <cell r="E174415" t="str">
            <v>Ostalbkreis</v>
          </cell>
        </row>
        <row r="174416">
          <cell r="E174416" t="str">
            <v>GÃ¶ppingen</v>
          </cell>
        </row>
        <row r="174417">
          <cell r="E174417" t="str">
            <v>Alb-Donau-Kreis</v>
          </cell>
        </row>
        <row r="174418">
          <cell r="E174418" t="str">
            <v>UnterallgÃ¤u</v>
          </cell>
        </row>
        <row r="174419">
          <cell r="E174419" t="str">
            <v>UnterallgÃ¤u</v>
          </cell>
        </row>
        <row r="174420">
          <cell r="E174420" t="str">
            <v>Neu-Ulm</v>
          </cell>
        </row>
        <row r="174421">
          <cell r="E174421" t="str">
            <v>Dillingen a.d. Donau</v>
          </cell>
        </row>
        <row r="174422">
          <cell r="E174422" t="str">
            <v>Biberach</v>
          </cell>
        </row>
        <row r="174423">
          <cell r="E174423" t="str">
            <v>Neu-Ulm</v>
          </cell>
        </row>
        <row r="174424">
          <cell r="E174424" t="str">
            <v>Ostalbkreis</v>
          </cell>
        </row>
        <row r="174425">
          <cell r="E174425" t="str">
            <v>Ostalbkreis</v>
          </cell>
        </row>
        <row r="174426">
          <cell r="E174426" t="str">
            <v>GÃ¼nzburg</v>
          </cell>
        </row>
        <row r="174427">
          <cell r="E174427" t="str">
            <v>Reutlingen</v>
          </cell>
        </row>
        <row r="174428">
          <cell r="E174428" t="str">
            <v>UnterallgÃ¤u</v>
          </cell>
        </row>
        <row r="174429">
          <cell r="E174429" t="str">
            <v>GÃ¼nzburg</v>
          </cell>
        </row>
        <row r="174430">
          <cell r="E174430" t="str">
            <v>Alb-Donau-Kreis</v>
          </cell>
        </row>
        <row r="174431">
          <cell r="E174431" t="str">
            <v>Neu-Ulm</v>
          </cell>
        </row>
        <row r="174432">
          <cell r="E174432" t="str">
            <v>GÃ¶ppingen</v>
          </cell>
        </row>
        <row r="174433">
          <cell r="E174433" t="str">
            <v>Neu-Ulm</v>
          </cell>
        </row>
        <row r="174434">
          <cell r="E174434" t="str">
            <v>GÃ¶ppingen</v>
          </cell>
        </row>
        <row r="174435">
          <cell r="E174435" t="str">
            <v>Ostalbkreis</v>
          </cell>
        </row>
        <row r="174436">
          <cell r="E174436" t="str">
            <v>Biberach</v>
          </cell>
        </row>
        <row r="174437">
          <cell r="E174437" t="str">
            <v>Neu-Ulm</v>
          </cell>
        </row>
        <row r="174438">
          <cell r="E174438" t="str">
            <v>Heidenheim</v>
          </cell>
        </row>
        <row r="174439">
          <cell r="E174439" t="str">
            <v>Heidenheim</v>
          </cell>
        </row>
        <row r="174440">
          <cell r="E174440" t="str">
            <v>Alb-Donau-Kreis</v>
          </cell>
        </row>
        <row r="174441">
          <cell r="E174441" t="str">
            <v>Alb-Donau-Kreis</v>
          </cell>
        </row>
        <row r="174442">
          <cell r="E174442" t="str">
            <v>Alb-Donau-Kreis</v>
          </cell>
        </row>
        <row r="174443">
          <cell r="E174443" t="str">
            <v>GÃ¼nzburg</v>
          </cell>
        </row>
        <row r="174444">
          <cell r="E174444" t="str">
            <v>GÃ¶ppingen</v>
          </cell>
        </row>
        <row r="174445">
          <cell r="E174445" t="str">
            <v>Alb-Donau-Kreis</v>
          </cell>
        </row>
        <row r="174446">
          <cell r="E174446" t="str">
            <v>Neu-Ulm</v>
          </cell>
        </row>
        <row r="174447">
          <cell r="E174447" t="str">
            <v>Ostalbkreis</v>
          </cell>
        </row>
        <row r="174448">
          <cell r="E174448" t="str">
            <v>UnterallgÃ¤u</v>
          </cell>
        </row>
        <row r="174449">
          <cell r="E174449" t="str">
            <v>GÃ¶ppingen</v>
          </cell>
        </row>
        <row r="174450">
          <cell r="E174450" t="str">
            <v>Ostalbkreis</v>
          </cell>
        </row>
        <row r="174451">
          <cell r="E174451" t="str">
            <v>Ostalbkreis</v>
          </cell>
        </row>
        <row r="174452">
          <cell r="E174452" t="str">
            <v>Alb-Donau-Kreis</v>
          </cell>
        </row>
        <row r="174453">
          <cell r="E174453" t="str">
            <v>GÃ¼nzburg</v>
          </cell>
        </row>
        <row r="174454">
          <cell r="E174454" t="str">
            <v>Ulm</v>
          </cell>
        </row>
        <row r="174455">
          <cell r="E174455" t="str">
            <v>Neu-Ulm</v>
          </cell>
        </row>
        <row r="174456">
          <cell r="E174456" t="str">
            <v>Ostalbkreis</v>
          </cell>
        </row>
        <row r="174457">
          <cell r="E174457" t="str">
            <v>GÃ¼nzburg</v>
          </cell>
        </row>
        <row r="174458">
          <cell r="E174458" t="str">
            <v>GÃ¼nzburg</v>
          </cell>
        </row>
        <row r="174459">
          <cell r="E174459" t="str">
            <v>Ostalbkreis</v>
          </cell>
        </row>
        <row r="174460">
          <cell r="E174460" t="str">
            <v>GÃ¶ppingen</v>
          </cell>
        </row>
        <row r="174461">
          <cell r="E174461" t="str">
            <v>UnterallgÃ¤u</v>
          </cell>
        </row>
        <row r="174462">
          <cell r="E174462" t="str">
            <v>UnterallgÃ¤u</v>
          </cell>
        </row>
        <row r="174463">
          <cell r="E174463" t="str">
            <v>UnterallgÃ¤u</v>
          </cell>
        </row>
        <row r="174464">
          <cell r="E174464" t="str">
            <v>Biberach</v>
          </cell>
        </row>
        <row r="174465">
          <cell r="E174465" t="str">
            <v>Dillingen a.d. Donau</v>
          </cell>
        </row>
        <row r="174466">
          <cell r="E174466" t="str">
            <v>UnterallgÃ¤u</v>
          </cell>
        </row>
        <row r="174467">
          <cell r="E174467" t="str">
            <v>Heidenheim</v>
          </cell>
        </row>
        <row r="174468">
          <cell r="E174468" t="str">
            <v>Neu-Ulm</v>
          </cell>
        </row>
        <row r="174469">
          <cell r="E174469" t="str">
            <v>Biberach</v>
          </cell>
        </row>
        <row r="174470">
          <cell r="E174470" t="str">
            <v>Biberach</v>
          </cell>
        </row>
        <row r="174471">
          <cell r="E174471" t="str">
            <v>UnterallgÃ¤u</v>
          </cell>
        </row>
        <row r="174472">
          <cell r="E174472" t="str">
            <v>Biberach</v>
          </cell>
        </row>
        <row r="174473">
          <cell r="E174473" t="str">
            <v>Alb-Donau-Kreis</v>
          </cell>
        </row>
        <row r="174474">
          <cell r="E174474" t="str">
            <v>UnterallgÃ¤u</v>
          </cell>
        </row>
        <row r="174475">
          <cell r="E174475" t="str">
            <v>Alb-Donau-Kreis</v>
          </cell>
        </row>
        <row r="174476">
          <cell r="E174476" t="str">
            <v>Alb-Donau-Kreis</v>
          </cell>
        </row>
        <row r="174477">
          <cell r="E174477" t="str">
            <v>Reutlingen</v>
          </cell>
        </row>
        <row r="174478">
          <cell r="E174478" t="str">
            <v>Alb-Donau-Kreis</v>
          </cell>
        </row>
        <row r="174479">
          <cell r="E174479" t="str">
            <v>Ostalbkreis</v>
          </cell>
        </row>
        <row r="174480">
          <cell r="E174480" t="str">
            <v>Biberach</v>
          </cell>
        </row>
        <row r="174481">
          <cell r="E174481" t="str">
            <v>Ostalbkreis</v>
          </cell>
        </row>
        <row r="174482">
          <cell r="E174482" t="str">
            <v>Biberach</v>
          </cell>
        </row>
        <row r="174483">
          <cell r="E174483" t="str">
            <v>UnterallgÃ¤u</v>
          </cell>
        </row>
        <row r="174484">
          <cell r="E174484" t="str">
            <v>Alb-Donau-Kreis</v>
          </cell>
        </row>
        <row r="174485">
          <cell r="E174485" t="str">
            <v>Alb-Donau-Kreis</v>
          </cell>
        </row>
        <row r="174486">
          <cell r="E174486" t="str">
            <v>UnterallgÃ¤u</v>
          </cell>
        </row>
        <row r="174487">
          <cell r="E174487" t="str">
            <v>Ostalbkreis</v>
          </cell>
        </row>
        <row r="174488">
          <cell r="E174488" t="str">
            <v>Alb-Donau-Kreis</v>
          </cell>
        </row>
        <row r="174489">
          <cell r="E174489" t="str">
            <v>Neu-Ulm</v>
          </cell>
        </row>
        <row r="174490">
          <cell r="E174490" t="str">
            <v>Biberach</v>
          </cell>
        </row>
        <row r="174491">
          <cell r="E174491" t="str">
            <v>Biberach</v>
          </cell>
        </row>
        <row r="174492">
          <cell r="E174492" t="str">
            <v>GÃ¶ppingen</v>
          </cell>
        </row>
        <row r="174493">
          <cell r="E174493" t="str">
            <v>GÃ¶ppingen</v>
          </cell>
        </row>
        <row r="174494">
          <cell r="E174494" t="str">
            <v>Dillingen a.d. Donau</v>
          </cell>
        </row>
        <row r="174495">
          <cell r="E174495" t="str">
            <v>Biberach</v>
          </cell>
        </row>
        <row r="174496">
          <cell r="E174496" t="str">
            <v>Biberach</v>
          </cell>
        </row>
        <row r="174497">
          <cell r="E174497" t="str">
            <v>UnterallgÃ¤u</v>
          </cell>
        </row>
        <row r="174498">
          <cell r="E174498" t="str">
            <v>Alb-Donau-Kreis</v>
          </cell>
        </row>
        <row r="174499">
          <cell r="E174499" t="str">
            <v>GÃ¶ppingen</v>
          </cell>
        </row>
        <row r="174500">
          <cell r="E174500" t="str">
            <v>Alb-Donau-Kreis</v>
          </cell>
        </row>
        <row r="174501">
          <cell r="E174501" t="str">
            <v>Ostalbkreis</v>
          </cell>
        </row>
        <row r="174502">
          <cell r="E174502" t="str">
            <v>Ostalbkreis</v>
          </cell>
        </row>
        <row r="174503">
          <cell r="E174503" t="str">
            <v>Dillingen a.d. Donau</v>
          </cell>
        </row>
        <row r="174504">
          <cell r="E174504" t="str">
            <v>Biberach</v>
          </cell>
        </row>
        <row r="174505">
          <cell r="E174505" t="str">
            <v>Heidenheim</v>
          </cell>
        </row>
        <row r="174506">
          <cell r="E174506" t="str">
            <v>Ulm</v>
          </cell>
        </row>
        <row r="174507">
          <cell r="E174507" t="str">
            <v>UnterallgÃ¤u</v>
          </cell>
        </row>
        <row r="174508">
          <cell r="E174508" t="str">
            <v>Alb-Donau-Kreis</v>
          </cell>
        </row>
        <row r="174509">
          <cell r="E174509" t="str">
            <v>Alb-Donau-Kreis</v>
          </cell>
        </row>
        <row r="174510">
          <cell r="E174510" t="str">
            <v>Alb-Donau-Kreis</v>
          </cell>
        </row>
        <row r="174511">
          <cell r="E174511" t="str">
            <v>Memmingen</v>
          </cell>
        </row>
        <row r="174512">
          <cell r="E174512" t="str">
            <v>GÃ¶ppingen</v>
          </cell>
        </row>
        <row r="174513">
          <cell r="E174513" t="str">
            <v>Alb-Donau-Kreis</v>
          </cell>
        </row>
        <row r="174514">
          <cell r="E174514" t="str">
            <v>GÃ¼nzburg</v>
          </cell>
        </row>
        <row r="174515">
          <cell r="E174515" t="str">
            <v>Alb-Donau-Kreis</v>
          </cell>
        </row>
        <row r="174516">
          <cell r="E174516" t="str">
            <v>Alb-Donau-Kreis</v>
          </cell>
        </row>
        <row r="174517">
          <cell r="E174517" t="str">
            <v>Reutlingen</v>
          </cell>
        </row>
        <row r="174518">
          <cell r="E174518" t="str">
            <v>Heidenheim</v>
          </cell>
        </row>
        <row r="174519">
          <cell r="E174519" t="str">
            <v>Heidenheim</v>
          </cell>
        </row>
        <row r="174520">
          <cell r="E174520" t="str">
            <v>Heidenheim</v>
          </cell>
        </row>
        <row r="174521">
          <cell r="E174521" t="str">
            <v>Heidenheim</v>
          </cell>
        </row>
        <row r="174522">
          <cell r="E174522" t="str">
            <v>Dillingen a.d. Donau</v>
          </cell>
        </row>
        <row r="174523">
          <cell r="E174523" t="str">
            <v>Alb-Donau-Kreis</v>
          </cell>
        </row>
        <row r="174524">
          <cell r="E174524" t="str">
            <v>Biberach</v>
          </cell>
        </row>
        <row r="174525">
          <cell r="E174525" t="str">
            <v>Biberach</v>
          </cell>
        </row>
        <row r="174526">
          <cell r="E174526" t="str">
            <v>Alb-Donau-Kreis</v>
          </cell>
        </row>
        <row r="174527">
          <cell r="E174527" t="str">
            <v>Alb-Donau-Kreis</v>
          </cell>
        </row>
        <row r="174528">
          <cell r="E174528" t="str">
            <v>Neu-Ulm</v>
          </cell>
        </row>
        <row r="174529">
          <cell r="E174529" t="str">
            <v>Biberach</v>
          </cell>
        </row>
        <row r="174530">
          <cell r="E174530" t="str">
            <v>Alb-Donau-Kreis</v>
          </cell>
        </row>
        <row r="174531">
          <cell r="E174531" t="str">
            <v>Alb-Donau-Kreis</v>
          </cell>
        </row>
        <row r="174532">
          <cell r="E174532" t="str">
            <v>Neu-Ulm</v>
          </cell>
        </row>
        <row r="174533">
          <cell r="E174533" t="str">
            <v>GÃ¼nzburg</v>
          </cell>
        </row>
        <row r="174534">
          <cell r="E174534" t="str">
            <v>GÃ¶ppingen</v>
          </cell>
        </row>
        <row r="174535">
          <cell r="E174535" t="str">
            <v>GÃ¶ppingen</v>
          </cell>
        </row>
        <row r="174536">
          <cell r="E174536" t="str">
            <v>Heidenheim</v>
          </cell>
        </row>
        <row r="174537">
          <cell r="E174537" t="str">
            <v>Biberach</v>
          </cell>
        </row>
        <row r="174538">
          <cell r="E174538" t="str">
            <v>Biberach</v>
          </cell>
        </row>
        <row r="174539">
          <cell r="E174539" t="str">
            <v>Neu-Ulm</v>
          </cell>
        </row>
        <row r="174540">
          <cell r="E174540" t="str">
            <v>Alb-Donau-Kreis</v>
          </cell>
        </row>
        <row r="174541">
          <cell r="E174541" t="str">
            <v>Alb-Donau-Kreis</v>
          </cell>
        </row>
        <row r="174542">
          <cell r="E174542" t="str">
            <v>Heidenheim</v>
          </cell>
        </row>
        <row r="174543">
          <cell r="E174543" t="str">
            <v>Heidenheim</v>
          </cell>
        </row>
        <row r="174544">
          <cell r="E174544" t="str">
            <v>Biberach</v>
          </cell>
        </row>
        <row r="174545">
          <cell r="E174545" t="str">
            <v>Alb-Donau-Kreis</v>
          </cell>
        </row>
        <row r="174546">
          <cell r="E174546" t="str">
            <v>Heidenheim</v>
          </cell>
        </row>
        <row r="174547">
          <cell r="E174547" t="str">
            <v>Alb-Donau-Kreis</v>
          </cell>
        </row>
        <row r="174548">
          <cell r="E174548" t="str">
            <v>Alb-Donau-Kreis</v>
          </cell>
        </row>
        <row r="174549">
          <cell r="E174549" t="str">
            <v>Neu-Ulm</v>
          </cell>
        </row>
        <row r="174550">
          <cell r="E174550" t="str">
            <v>Neu-Ulm</v>
          </cell>
        </row>
        <row r="174551">
          <cell r="E174551" t="str">
            <v>Neu-Ulm</v>
          </cell>
        </row>
        <row r="174552">
          <cell r="E174552" t="str">
            <v>UnterallgÃ¤u</v>
          </cell>
        </row>
        <row r="174553">
          <cell r="E174553" t="str">
            <v>Alb-Donau-Kreis</v>
          </cell>
        </row>
        <row r="174554">
          <cell r="E174554" t="str">
            <v>Reutlingen</v>
          </cell>
        </row>
        <row r="174555">
          <cell r="E174555" t="str">
            <v>Neu-Ulm</v>
          </cell>
        </row>
        <row r="174556">
          <cell r="E174556" t="str">
            <v>GÃ¼nzburg</v>
          </cell>
        </row>
        <row r="174557">
          <cell r="E174557" t="str">
            <v>UnterallgÃ¤u</v>
          </cell>
        </row>
        <row r="174558">
          <cell r="E174558" t="str">
            <v>GÃ¼nzburg</v>
          </cell>
        </row>
        <row r="174559">
          <cell r="E174559" t="str">
            <v>Biberach</v>
          </cell>
        </row>
        <row r="174560">
          <cell r="E174560" t="str">
            <v>Ostalbkreis</v>
          </cell>
        </row>
        <row r="174561">
          <cell r="E174561" t="str">
            <v>Ostalbkreis</v>
          </cell>
        </row>
        <row r="174562">
          <cell r="E174562" t="str">
            <v>Ostalbkreis</v>
          </cell>
        </row>
        <row r="174563">
          <cell r="E174563" t="str">
            <v>Heidenheim</v>
          </cell>
        </row>
        <row r="174564">
          <cell r="E174564" t="str">
            <v>Alb-Donau-Kreis</v>
          </cell>
        </row>
        <row r="174565">
          <cell r="E174565" t="str">
            <v>Alb-Donau-Kreis</v>
          </cell>
        </row>
        <row r="174566">
          <cell r="E174566" t="str">
            <v>Biberach</v>
          </cell>
        </row>
        <row r="174567">
          <cell r="E174567" t="str">
            <v>Alb-Donau-Kreis</v>
          </cell>
        </row>
        <row r="174568">
          <cell r="E174568" t="str">
            <v>Biberach</v>
          </cell>
        </row>
        <row r="174569">
          <cell r="E174569" t="str">
            <v>Ostalbkreis</v>
          </cell>
        </row>
        <row r="174570">
          <cell r="E174570" t="str">
            <v>Alb-Donau-Kreis</v>
          </cell>
        </row>
        <row r="174571">
          <cell r="E174571" t="str">
            <v>Alb-Donau-Kreis</v>
          </cell>
        </row>
        <row r="174572">
          <cell r="E174572" t="str">
            <v>Ostalbkreis</v>
          </cell>
        </row>
        <row r="174573">
          <cell r="E174573" t="str">
            <v>Ostalbkreis</v>
          </cell>
        </row>
        <row r="174574">
          <cell r="E174574" t="str">
            <v>Biberach</v>
          </cell>
        </row>
        <row r="174575">
          <cell r="E174575" t="str">
            <v>GÃ¼nzburg</v>
          </cell>
        </row>
        <row r="174576">
          <cell r="E174576" t="str">
            <v>GÃ¼nzburg</v>
          </cell>
        </row>
        <row r="174577">
          <cell r="E174577" t="str">
            <v>UnterallgÃ¤u</v>
          </cell>
        </row>
        <row r="174578">
          <cell r="E174578" t="str">
            <v>Alb-Donau-Kreis</v>
          </cell>
        </row>
        <row r="174579">
          <cell r="E174579" t="str">
            <v>Alb-Donau-Kreis</v>
          </cell>
        </row>
        <row r="174580">
          <cell r="E174580" t="str">
            <v>Ostalbkreis</v>
          </cell>
        </row>
        <row r="174581">
          <cell r="E174581" t="str">
            <v>Ostalbkreis</v>
          </cell>
        </row>
        <row r="174582">
          <cell r="E174582" t="str">
            <v>Alb-Donau-Kreis</v>
          </cell>
        </row>
        <row r="174583">
          <cell r="E174583" t="str">
            <v>Heidenheim</v>
          </cell>
        </row>
        <row r="174584">
          <cell r="E174584" t="str">
            <v>Dillingen a.d. Donau</v>
          </cell>
        </row>
        <row r="174585">
          <cell r="E174585" t="str">
            <v>Alb-Donau-Kreis</v>
          </cell>
        </row>
        <row r="174586">
          <cell r="E174586" t="str">
            <v>Alb-Donau-Kreis</v>
          </cell>
        </row>
        <row r="174587">
          <cell r="E174587" t="str">
            <v>Biberach</v>
          </cell>
        </row>
        <row r="174588">
          <cell r="E174588" t="str">
            <v>Biberach</v>
          </cell>
        </row>
        <row r="174589">
          <cell r="E174589" t="str">
            <v>Reutlingen</v>
          </cell>
        </row>
        <row r="174590">
          <cell r="E174590" t="str">
            <v>Reutlingen</v>
          </cell>
        </row>
        <row r="174591">
          <cell r="E174591" t="str">
            <v>Reutlingen</v>
          </cell>
        </row>
        <row r="174592">
          <cell r="E174592" t="str">
            <v>Alb-Donau-Kreis</v>
          </cell>
        </row>
        <row r="174593">
          <cell r="E174593" t="str">
            <v>Reutlingen</v>
          </cell>
        </row>
        <row r="174594">
          <cell r="E174594" t="str">
            <v>Biberach</v>
          </cell>
        </row>
        <row r="174595">
          <cell r="E174595" t="str">
            <v>GÃ¼nzburg</v>
          </cell>
        </row>
        <row r="174596">
          <cell r="E174596" t="str">
            <v>GÃ¼nzburg</v>
          </cell>
        </row>
        <row r="174597">
          <cell r="E174597" t="str">
            <v>GÃ¼nzburg</v>
          </cell>
        </row>
        <row r="174598">
          <cell r="E174598" t="str">
            <v>Alb-Donau-Kreis</v>
          </cell>
        </row>
        <row r="174599">
          <cell r="E174599" t="str">
            <v>Reutlingen</v>
          </cell>
        </row>
        <row r="174600">
          <cell r="E174600" t="str">
            <v>Biberach</v>
          </cell>
        </row>
        <row r="174601">
          <cell r="E174601" t="str">
            <v>Biberach</v>
          </cell>
        </row>
        <row r="174602">
          <cell r="E174602" t="str">
            <v>Alb-Donau-Kreis</v>
          </cell>
        </row>
        <row r="174603">
          <cell r="E174603" t="str">
            <v>Alb-Donau-Kreis</v>
          </cell>
        </row>
        <row r="174604">
          <cell r="E174604" t="str">
            <v>Alb-Donau-Kreis</v>
          </cell>
        </row>
        <row r="174605">
          <cell r="E174605" t="str">
            <v>Alb-Donau-Kreis</v>
          </cell>
        </row>
        <row r="174606">
          <cell r="E174606" t="str">
            <v>Alb-Donau-Kreis</v>
          </cell>
        </row>
        <row r="174607">
          <cell r="E174607" t="str">
            <v>Biberach</v>
          </cell>
        </row>
        <row r="174608">
          <cell r="E174608" t="str">
            <v>Ostalbkreis</v>
          </cell>
        </row>
        <row r="174609">
          <cell r="E174609" t="str">
            <v>Alb-Donau-Kreis</v>
          </cell>
        </row>
        <row r="174610">
          <cell r="E174610" t="str">
            <v>Neu-Ulm</v>
          </cell>
        </row>
        <row r="174611">
          <cell r="E174611" t="str">
            <v>Alb-Donau-Kreis</v>
          </cell>
        </row>
        <row r="174612">
          <cell r="E174612" t="str">
            <v>Alb-Donau-Kreis</v>
          </cell>
        </row>
        <row r="174613">
          <cell r="E174613" t="str">
            <v>Ostalbkreis</v>
          </cell>
        </row>
        <row r="174614">
          <cell r="E174614" t="str">
            <v>Heidenheim</v>
          </cell>
        </row>
        <row r="174615">
          <cell r="E174615" t="str">
            <v>Heidenheim</v>
          </cell>
        </row>
        <row r="174616">
          <cell r="E174616" t="str">
            <v>Heidenheim</v>
          </cell>
        </row>
        <row r="174617">
          <cell r="E174617" t="str">
            <v>Heidenheim</v>
          </cell>
        </row>
        <row r="174618">
          <cell r="E174618" t="str">
            <v>Ostalbkreis</v>
          </cell>
        </row>
        <row r="174619">
          <cell r="E174619" t="str">
            <v>Ostalbkreis</v>
          </cell>
        </row>
        <row r="174620">
          <cell r="E174620" t="str">
            <v>Reutlingen</v>
          </cell>
        </row>
        <row r="174621">
          <cell r="E174621" t="str">
            <v>Reutlingen</v>
          </cell>
        </row>
        <row r="174622">
          <cell r="E174622" t="str">
            <v>Alb-Donau-Kreis</v>
          </cell>
        </row>
        <row r="174623">
          <cell r="E174623" t="str">
            <v>GÃ¶ppingen</v>
          </cell>
        </row>
        <row r="174624">
          <cell r="E174624" t="str">
            <v>Alb-Donau-Kreis</v>
          </cell>
        </row>
        <row r="174625">
          <cell r="E174625" t="str">
            <v>Heidenheim</v>
          </cell>
        </row>
        <row r="174626">
          <cell r="E174626" t="str">
            <v>Ulm</v>
          </cell>
        </row>
        <row r="174627">
          <cell r="E174627" t="str">
            <v>Biberach</v>
          </cell>
        </row>
        <row r="174628">
          <cell r="E174628" t="str">
            <v>Dillingen a.d. Donau</v>
          </cell>
        </row>
        <row r="174629">
          <cell r="E174629" t="str">
            <v>Biberach</v>
          </cell>
        </row>
        <row r="174630">
          <cell r="E174630" t="str">
            <v>Heidenheim</v>
          </cell>
        </row>
        <row r="174631">
          <cell r="E174631" t="str">
            <v>Heidenheim</v>
          </cell>
        </row>
        <row r="174632">
          <cell r="E174632" t="str">
            <v>Heidenheim</v>
          </cell>
        </row>
        <row r="174633">
          <cell r="E174633" t="str">
            <v>Heidenheim</v>
          </cell>
        </row>
        <row r="174634">
          <cell r="E174634" t="str">
            <v>Reutlingen</v>
          </cell>
        </row>
        <row r="174635">
          <cell r="E174635" t="str">
            <v>Biberach</v>
          </cell>
        </row>
        <row r="174636">
          <cell r="E174636" t="str">
            <v>Ulm</v>
          </cell>
        </row>
        <row r="174637">
          <cell r="E174637" t="str">
            <v>Reutlingen</v>
          </cell>
        </row>
        <row r="174638">
          <cell r="E174638" t="str">
            <v>GÃ¼nzburg</v>
          </cell>
        </row>
        <row r="174639">
          <cell r="E174639" t="str">
            <v>GÃ¼nzburg</v>
          </cell>
        </row>
        <row r="174640">
          <cell r="E174640" t="str">
            <v>Reutlingen</v>
          </cell>
        </row>
        <row r="174641">
          <cell r="E174641" t="str">
            <v>Reutlingen</v>
          </cell>
        </row>
        <row r="174642">
          <cell r="E174642" t="str">
            <v>Alb-Donau-Kreis</v>
          </cell>
        </row>
        <row r="174643">
          <cell r="E174643" t="str">
            <v>Alb-Donau-Kreis</v>
          </cell>
        </row>
        <row r="174644">
          <cell r="E174644" t="str">
            <v>Alb-Donau-Kreis</v>
          </cell>
        </row>
        <row r="174645">
          <cell r="E174645" t="str">
            <v>Dillingen a.d. Donau</v>
          </cell>
        </row>
        <row r="174646">
          <cell r="E174646" t="str">
            <v>Biberach</v>
          </cell>
        </row>
        <row r="174647">
          <cell r="E174647" t="str">
            <v>Alb-Donau-Kreis</v>
          </cell>
        </row>
        <row r="174648">
          <cell r="E174648" t="str">
            <v>Alb-Donau-Kreis</v>
          </cell>
        </row>
        <row r="174649">
          <cell r="E174649" t="str">
            <v>Memmingen</v>
          </cell>
        </row>
        <row r="174650">
          <cell r="E174650" t="str">
            <v>UnterallgÃ¤u</v>
          </cell>
        </row>
        <row r="174651">
          <cell r="E174651" t="str">
            <v>Neu-Ulm</v>
          </cell>
        </row>
        <row r="174652">
          <cell r="E174652" t="str">
            <v>Heidenheim</v>
          </cell>
        </row>
        <row r="174653">
          <cell r="E174653" t="str">
            <v>Heidenheim</v>
          </cell>
        </row>
        <row r="174654">
          <cell r="E174654" t="str">
            <v>Heidenheim</v>
          </cell>
        </row>
        <row r="174655">
          <cell r="E174655" t="str">
            <v>Alb-Donau-Kreis</v>
          </cell>
        </row>
        <row r="174656">
          <cell r="E174656" t="str">
            <v>Alb-Donau-Kreis</v>
          </cell>
        </row>
        <row r="174657">
          <cell r="E174657" t="str">
            <v>Alb-Donau-Kreis</v>
          </cell>
        </row>
        <row r="174658">
          <cell r="E174658" t="str">
            <v>Reutlingen</v>
          </cell>
        </row>
        <row r="174659">
          <cell r="E174659" t="str">
            <v>Reutlingen</v>
          </cell>
        </row>
        <row r="174660">
          <cell r="E174660" t="str">
            <v>Neu-Ulm</v>
          </cell>
        </row>
        <row r="174661">
          <cell r="E174661" t="str">
            <v>Neu-Ulm</v>
          </cell>
        </row>
        <row r="174662">
          <cell r="E174662" t="str">
            <v>Biberach</v>
          </cell>
        </row>
        <row r="174663">
          <cell r="E174663" t="str">
            <v>UnterallgÃ¤u</v>
          </cell>
        </row>
        <row r="174664">
          <cell r="E174664" t="str">
            <v>GÃ¶ppingen</v>
          </cell>
        </row>
        <row r="174665">
          <cell r="E174665" t="str">
            <v>Alb-Donau-Kreis</v>
          </cell>
        </row>
        <row r="174666">
          <cell r="E174666" t="str">
            <v>Alb-Donau-Kreis</v>
          </cell>
        </row>
        <row r="174667">
          <cell r="E174667" t="str">
            <v>Alb-Donau-Kreis</v>
          </cell>
        </row>
        <row r="174668">
          <cell r="E174668" t="str">
            <v>Biberach</v>
          </cell>
        </row>
        <row r="174669">
          <cell r="E174669" t="str">
            <v>GÃ¼nzburg</v>
          </cell>
        </row>
        <row r="174670">
          <cell r="E174670" t="str">
            <v>Heidenheim</v>
          </cell>
        </row>
        <row r="174671">
          <cell r="E174671" t="str">
            <v>Biberach</v>
          </cell>
        </row>
        <row r="174672">
          <cell r="E174672" t="str">
            <v>Biberach</v>
          </cell>
        </row>
        <row r="174673">
          <cell r="E174673" t="str">
            <v>Alb-Donau-Kreis</v>
          </cell>
        </row>
        <row r="174674">
          <cell r="E174674" t="str">
            <v>Alb-Donau-Kreis</v>
          </cell>
        </row>
        <row r="174675">
          <cell r="E174675" t="str">
            <v>Ulm</v>
          </cell>
        </row>
        <row r="174676">
          <cell r="E174676" t="str">
            <v>Reutlingen</v>
          </cell>
        </row>
        <row r="174677">
          <cell r="E174677" t="str">
            <v>UnterallgÃ¤u</v>
          </cell>
        </row>
        <row r="174678">
          <cell r="E174678" t="str">
            <v>Alb-Donau-Kreis</v>
          </cell>
        </row>
        <row r="174679">
          <cell r="E174679" t="str">
            <v>Ostalbkreis</v>
          </cell>
        </row>
        <row r="174680">
          <cell r="E174680" t="str">
            <v>Alb-Donau-Kreis</v>
          </cell>
        </row>
        <row r="174681">
          <cell r="E174681" t="str">
            <v>Biberach</v>
          </cell>
        </row>
        <row r="174682">
          <cell r="E174682" t="str">
            <v>GÃ¼nzburg</v>
          </cell>
        </row>
        <row r="174683">
          <cell r="E174683" t="str">
            <v>Biberach</v>
          </cell>
        </row>
        <row r="174684">
          <cell r="E174684" t="str">
            <v>GÃ¼nzburg</v>
          </cell>
        </row>
        <row r="174685">
          <cell r="E174685" t="str">
            <v>GÃ¼nzburg</v>
          </cell>
        </row>
        <row r="174686">
          <cell r="E174686" t="str">
            <v>GÃ¼nzburg</v>
          </cell>
        </row>
        <row r="174687">
          <cell r="E174687" t="str">
            <v>Ostalbkreis</v>
          </cell>
        </row>
        <row r="174688">
          <cell r="E174688" t="str">
            <v>GÃ¶ppingen</v>
          </cell>
        </row>
        <row r="174689">
          <cell r="E174689" t="str">
            <v>GÃ¼nzburg</v>
          </cell>
        </row>
        <row r="174690">
          <cell r="E174690" t="str">
            <v>Biberach</v>
          </cell>
        </row>
        <row r="174691">
          <cell r="E174691" t="str">
            <v>Alb-Donau-Kreis</v>
          </cell>
        </row>
        <row r="174692">
          <cell r="E174692" t="str">
            <v>Biberach</v>
          </cell>
        </row>
        <row r="174693">
          <cell r="E174693" t="str">
            <v>Neu-Ulm</v>
          </cell>
        </row>
        <row r="174694">
          <cell r="E174694" t="str">
            <v>GÃ¼nzburg</v>
          </cell>
        </row>
        <row r="174695">
          <cell r="E174695" t="str">
            <v>GÃ¼nzburg</v>
          </cell>
        </row>
        <row r="174696">
          <cell r="E174696" t="str">
            <v>GÃ¼nzburg</v>
          </cell>
        </row>
        <row r="174697">
          <cell r="E174697" t="str">
            <v>GÃ¼nzburg</v>
          </cell>
        </row>
        <row r="174698">
          <cell r="E174698" t="str">
            <v>Ostalbkreis</v>
          </cell>
        </row>
        <row r="174699">
          <cell r="E174699" t="str">
            <v>UnterallgÃ¤u</v>
          </cell>
        </row>
        <row r="174700">
          <cell r="E174700" t="str">
            <v>Heidenheim</v>
          </cell>
        </row>
        <row r="174701">
          <cell r="E174701" t="str">
            <v>Alb-Donau-Kreis</v>
          </cell>
        </row>
        <row r="174702">
          <cell r="E174702" t="str">
            <v>Biberach</v>
          </cell>
        </row>
        <row r="174703">
          <cell r="E174703" t="str">
            <v>GÃ¼nzburg</v>
          </cell>
        </row>
        <row r="174704">
          <cell r="E174704" t="str">
            <v>Reutlingen</v>
          </cell>
        </row>
        <row r="174705">
          <cell r="E174705" t="str">
            <v>Reutlingen</v>
          </cell>
        </row>
        <row r="174706">
          <cell r="E174706" t="str">
            <v>GÃ¶ppingen</v>
          </cell>
        </row>
        <row r="174707">
          <cell r="E174707" t="str">
            <v>Heidenheim</v>
          </cell>
        </row>
        <row r="174708">
          <cell r="E174708" t="str">
            <v>GÃ¶ppingen</v>
          </cell>
        </row>
        <row r="174709">
          <cell r="E174709" t="str">
            <v>Biberach</v>
          </cell>
        </row>
        <row r="174710">
          <cell r="E174710" t="str">
            <v>Biberach</v>
          </cell>
        </row>
        <row r="174711">
          <cell r="E174711" t="str">
            <v>Alb-Donau-Kreis</v>
          </cell>
        </row>
        <row r="174712">
          <cell r="E174712" t="str">
            <v>Biberach</v>
          </cell>
        </row>
        <row r="174713">
          <cell r="E174713" t="str">
            <v>Alb-Donau-Kreis</v>
          </cell>
        </row>
        <row r="174714">
          <cell r="E174714" t="str">
            <v>UnterallgÃ¤u</v>
          </cell>
        </row>
        <row r="174715">
          <cell r="E174715" t="str">
            <v>UnterallgÃ¤u</v>
          </cell>
        </row>
        <row r="174716">
          <cell r="E174716" t="str">
            <v>Biberach</v>
          </cell>
        </row>
        <row r="174717">
          <cell r="E174717" t="str">
            <v>Biberach</v>
          </cell>
        </row>
        <row r="174718">
          <cell r="E174718" t="str">
            <v>Biberach</v>
          </cell>
        </row>
        <row r="174719">
          <cell r="E174719" t="str">
            <v>Alb-Donau-Kreis</v>
          </cell>
        </row>
        <row r="174720">
          <cell r="E174720" t="str">
            <v>GÃ¼nzburg</v>
          </cell>
        </row>
        <row r="174721">
          <cell r="E174721" t="str">
            <v>Neu-Ulm</v>
          </cell>
        </row>
        <row r="174722">
          <cell r="E174722" t="str">
            <v>Alb-Donau-Kreis</v>
          </cell>
        </row>
        <row r="174723">
          <cell r="E174723" t="str">
            <v>Ravensburg</v>
          </cell>
        </row>
        <row r="174724">
          <cell r="E174724" t="str">
            <v>Biberach</v>
          </cell>
        </row>
        <row r="174725">
          <cell r="E174725" t="str">
            <v>Biberach</v>
          </cell>
        </row>
        <row r="174726">
          <cell r="E174726" t="str">
            <v>UnterallgÃ¤u</v>
          </cell>
        </row>
        <row r="174727">
          <cell r="E174727" t="str">
            <v>Biberach</v>
          </cell>
        </row>
        <row r="174728">
          <cell r="E174728" t="str">
            <v>UnterallgÃ¤u</v>
          </cell>
        </row>
        <row r="174729">
          <cell r="E174729" t="str">
            <v>UnterallgÃ¤u</v>
          </cell>
        </row>
        <row r="174730">
          <cell r="E174730" t="str">
            <v>UnterallgÃ¤u</v>
          </cell>
        </row>
        <row r="174731">
          <cell r="E174731" t="str">
            <v>GÃ¼nzburg</v>
          </cell>
        </row>
        <row r="174732">
          <cell r="E174732" t="str">
            <v>Alb-Donau-Kreis</v>
          </cell>
        </row>
        <row r="174733">
          <cell r="E174733" t="str">
            <v>Neu-Ulm</v>
          </cell>
        </row>
        <row r="174734">
          <cell r="E174734" t="str">
            <v>Biberach</v>
          </cell>
        </row>
        <row r="174735">
          <cell r="E174735" t="str">
            <v>Heidenheim</v>
          </cell>
        </row>
        <row r="174736">
          <cell r="E174736" t="str">
            <v>Heidenheim</v>
          </cell>
        </row>
        <row r="174737">
          <cell r="E174737" t="str">
            <v>Dillingen a.d. Donau</v>
          </cell>
        </row>
        <row r="174738">
          <cell r="E174738" t="str">
            <v>Dillingen a.d. Donau</v>
          </cell>
        </row>
        <row r="174739">
          <cell r="E174739" t="str">
            <v>Alb-Donau-Kreis</v>
          </cell>
        </row>
        <row r="174740">
          <cell r="E174740" t="str">
            <v>UnterallgÃ¤u</v>
          </cell>
        </row>
        <row r="174741">
          <cell r="E174741" t="str">
            <v>Neu-Ulm</v>
          </cell>
        </row>
        <row r="174742">
          <cell r="E174742" t="str">
            <v>Biberach</v>
          </cell>
        </row>
        <row r="174743">
          <cell r="E174743" t="str">
            <v>UnterallgÃ¤u</v>
          </cell>
        </row>
        <row r="174744">
          <cell r="E174744" t="str">
            <v>Biberach</v>
          </cell>
        </row>
        <row r="174745">
          <cell r="E174745" t="str">
            <v>Alb-Donau-Kreis</v>
          </cell>
        </row>
        <row r="174746">
          <cell r="E174746" t="str">
            <v>Biberach</v>
          </cell>
        </row>
        <row r="174747">
          <cell r="E174747" t="str">
            <v>Biberach</v>
          </cell>
        </row>
        <row r="174748">
          <cell r="E174748" t="str">
            <v>Neu-Ulm</v>
          </cell>
        </row>
        <row r="174749">
          <cell r="E174749" t="str">
            <v>GÃ¶ppingen</v>
          </cell>
        </row>
        <row r="174750">
          <cell r="E174750" t="str">
            <v>GÃ¶ppingen</v>
          </cell>
        </row>
        <row r="174751">
          <cell r="E174751" t="str">
            <v>UnterallgÃ¤u</v>
          </cell>
        </row>
        <row r="174752">
          <cell r="E174752" t="str">
            <v>Biberach</v>
          </cell>
        </row>
        <row r="174753">
          <cell r="E174753" t="str">
            <v>UnterallgÃ¤u</v>
          </cell>
        </row>
        <row r="174754">
          <cell r="E174754" t="str">
            <v>Biberach</v>
          </cell>
        </row>
        <row r="174755">
          <cell r="E174755" t="str">
            <v>Biberach</v>
          </cell>
        </row>
        <row r="174756">
          <cell r="E174756" t="str">
            <v>Biberach</v>
          </cell>
        </row>
        <row r="174757">
          <cell r="E174757" t="str">
            <v>GÃ¼nzburg</v>
          </cell>
        </row>
        <row r="174758">
          <cell r="E174758" t="str">
            <v>Neu-Ulm</v>
          </cell>
        </row>
        <row r="174759">
          <cell r="E174759" t="str">
            <v>Ulm</v>
          </cell>
        </row>
        <row r="174760">
          <cell r="E174760" t="str">
            <v>Heidenheim</v>
          </cell>
        </row>
        <row r="174761">
          <cell r="E174761" t="str">
            <v>Biberach</v>
          </cell>
        </row>
        <row r="174762">
          <cell r="E174762" t="str">
            <v>Biberach</v>
          </cell>
        </row>
        <row r="174763">
          <cell r="E174763" t="str">
            <v>Biberach</v>
          </cell>
        </row>
        <row r="174764">
          <cell r="E174764" t="str">
            <v>Ravensburg</v>
          </cell>
        </row>
        <row r="174765">
          <cell r="E174765" t="str">
            <v>Biberach</v>
          </cell>
        </row>
        <row r="174766">
          <cell r="E174766" t="str">
            <v>Biberach</v>
          </cell>
        </row>
        <row r="174767">
          <cell r="E174767" t="str">
            <v>Biberach</v>
          </cell>
        </row>
        <row r="174768">
          <cell r="E174768" t="str">
            <v>Biberach</v>
          </cell>
        </row>
        <row r="174769">
          <cell r="E174769" t="str">
            <v>Biberach</v>
          </cell>
        </row>
        <row r="174770">
          <cell r="E174770" t="str">
            <v>Biberach</v>
          </cell>
        </row>
        <row r="174771">
          <cell r="E174771" t="str">
            <v>GÃ¼nzburg</v>
          </cell>
        </row>
        <row r="174772">
          <cell r="E174772" t="str">
            <v>Biberach</v>
          </cell>
        </row>
        <row r="174773">
          <cell r="E174773" t="str">
            <v>UnterallgÃ¤u</v>
          </cell>
        </row>
        <row r="174774">
          <cell r="E174774" t="str">
            <v>Alb-Donau-Kreis</v>
          </cell>
        </row>
        <row r="174775">
          <cell r="E174775" t="str">
            <v>Alb-Donau-Kreis</v>
          </cell>
        </row>
        <row r="174776">
          <cell r="E174776" t="str">
            <v>Alb-Donau-Kreis</v>
          </cell>
        </row>
        <row r="174777">
          <cell r="E174777" t="str">
            <v>GÃ¼nzburg</v>
          </cell>
        </row>
        <row r="174778">
          <cell r="E174778" t="str">
            <v>Memmingen</v>
          </cell>
        </row>
        <row r="174779">
          <cell r="E174779" t="str">
            <v>Neu-Ulm</v>
          </cell>
        </row>
        <row r="174780">
          <cell r="E174780" t="str">
            <v>Neu-Ulm</v>
          </cell>
        </row>
        <row r="174781">
          <cell r="E174781" t="str">
            <v>Memmingen</v>
          </cell>
        </row>
        <row r="174782">
          <cell r="E174782" t="str">
            <v>Biberach</v>
          </cell>
        </row>
        <row r="174783">
          <cell r="E174783" t="str">
            <v>GÃ¼nzburg</v>
          </cell>
        </row>
        <row r="174784">
          <cell r="E174784" t="str">
            <v>Biberach</v>
          </cell>
        </row>
        <row r="174785">
          <cell r="E174785" t="str">
            <v>UnterallgÃ¤u</v>
          </cell>
        </row>
        <row r="174786">
          <cell r="E174786" t="str">
            <v>Biberach</v>
          </cell>
        </row>
        <row r="174787">
          <cell r="E174787" t="str">
            <v>Heidenheim</v>
          </cell>
        </row>
        <row r="174788">
          <cell r="E174788" t="str">
            <v>Heidenheim</v>
          </cell>
        </row>
        <row r="174789">
          <cell r="E174789" t="str">
            <v>Neu-Ulm</v>
          </cell>
        </row>
        <row r="174790">
          <cell r="E174790" t="str">
            <v>Reutlingen</v>
          </cell>
        </row>
        <row r="174791">
          <cell r="E174791" t="str">
            <v>UnterallgÃ¤u</v>
          </cell>
        </row>
        <row r="174792">
          <cell r="E174792" t="str">
            <v>UnterallgÃ¤u</v>
          </cell>
        </row>
        <row r="174793">
          <cell r="E174793" t="str">
            <v>UnterallgÃ¤u</v>
          </cell>
        </row>
        <row r="174794">
          <cell r="E174794" t="str">
            <v>Biberach</v>
          </cell>
        </row>
        <row r="174795">
          <cell r="E174795" t="str">
            <v>UnterallgÃ¤u</v>
          </cell>
        </row>
        <row r="174796">
          <cell r="E174796" t="str">
            <v>Memmingen</v>
          </cell>
        </row>
        <row r="174797">
          <cell r="E174797" t="str">
            <v>Heidenheim</v>
          </cell>
        </row>
        <row r="174798">
          <cell r="E174798" t="str">
            <v>Alb-Donau-Kreis</v>
          </cell>
        </row>
        <row r="174799">
          <cell r="E174799" t="str">
            <v>Biberach</v>
          </cell>
        </row>
        <row r="174800">
          <cell r="E174800" t="str">
            <v>Biberach</v>
          </cell>
        </row>
        <row r="174801">
          <cell r="E174801" t="str">
            <v>Alb-Donau-Kreis</v>
          </cell>
        </row>
        <row r="174802">
          <cell r="E174802" t="str">
            <v>Neu-Ulm</v>
          </cell>
        </row>
        <row r="174803">
          <cell r="E174803" t="str">
            <v>Alb-Donau-Kreis</v>
          </cell>
        </row>
        <row r="174804">
          <cell r="E174804" t="str">
            <v>Alb-Donau-Kreis</v>
          </cell>
        </row>
        <row r="174805">
          <cell r="E174805" t="str">
            <v>Alb-Donau-Kreis</v>
          </cell>
        </row>
        <row r="174806">
          <cell r="E174806" t="str">
            <v>UnterallgÃ¤u</v>
          </cell>
        </row>
        <row r="174807">
          <cell r="E174807" t="str">
            <v>Ostalbkreis</v>
          </cell>
        </row>
        <row r="174808">
          <cell r="E174808" t="str">
            <v>Ostalbkreis</v>
          </cell>
        </row>
        <row r="174809">
          <cell r="E174809" t="str">
            <v>GÃ¶ppingen</v>
          </cell>
        </row>
        <row r="174810">
          <cell r="E174810" t="str">
            <v>Neu-Ulm</v>
          </cell>
        </row>
        <row r="174811">
          <cell r="E174811" t="str">
            <v>Heidenheim</v>
          </cell>
        </row>
        <row r="174812">
          <cell r="E174812" t="str">
            <v>Biberach</v>
          </cell>
        </row>
        <row r="174813">
          <cell r="E174813" t="str">
            <v>UnterallgÃ¤u</v>
          </cell>
        </row>
        <row r="174814">
          <cell r="E174814" t="str">
            <v>UnterallgÃ¤u</v>
          </cell>
        </row>
        <row r="174815">
          <cell r="E174815" t="str">
            <v>UnterallgÃ¤u</v>
          </cell>
        </row>
        <row r="174816">
          <cell r="E174816" t="str">
            <v>GÃ¼nzburg</v>
          </cell>
        </row>
        <row r="174817">
          <cell r="E174817" t="str">
            <v>GÃ¶ppingen</v>
          </cell>
        </row>
        <row r="174818">
          <cell r="E174818" t="str">
            <v>Neu-Ulm</v>
          </cell>
        </row>
        <row r="174819">
          <cell r="E174819" t="str">
            <v>GÃ¼nzburg</v>
          </cell>
        </row>
        <row r="174820">
          <cell r="E174820" t="str">
            <v>UnterallgÃ¤u</v>
          </cell>
        </row>
        <row r="174821">
          <cell r="E174821" t="str">
            <v>Heidenheim</v>
          </cell>
        </row>
        <row r="174822">
          <cell r="E174822" t="str">
            <v>Ostalbkreis</v>
          </cell>
        </row>
        <row r="174823">
          <cell r="E174823" t="str">
            <v>GÃ¶ppingen</v>
          </cell>
        </row>
        <row r="174824">
          <cell r="E174824" t="str">
            <v>Alb-Donau-Kreis</v>
          </cell>
        </row>
        <row r="174825">
          <cell r="E174825" t="str">
            <v>UnterallgÃ¤u</v>
          </cell>
        </row>
        <row r="174826">
          <cell r="E174826" t="str">
            <v>UnterallgÃ¤u</v>
          </cell>
        </row>
        <row r="174827">
          <cell r="E174827" t="str">
            <v>Neu-Ulm</v>
          </cell>
        </row>
        <row r="174828">
          <cell r="E174828" t="str">
            <v>Dillingen a.d. Donau</v>
          </cell>
        </row>
        <row r="174829">
          <cell r="E174829" t="str">
            <v>Biberach</v>
          </cell>
        </row>
        <row r="174830">
          <cell r="E174830" t="str">
            <v>Neu-Ulm</v>
          </cell>
        </row>
        <row r="174831">
          <cell r="E174831" t="str">
            <v>Ostalbkreis</v>
          </cell>
        </row>
        <row r="174832">
          <cell r="E174832" t="str">
            <v>Ostalbkreis</v>
          </cell>
        </row>
        <row r="174833">
          <cell r="E174833" t="str">
            <v>GÃ¼nzburg</v>
          </cell>
        </row>
        <row r="174834">
          <cell r="E174834" t="str">
            <v>Reutlingen</v>
          </cell>
        </row>
        <row r="174835">
          <cell r="E174835" t="str">
            <v>UnterallgÃ¤u</v>
          </cell>
        </row>
        <row r="174836">
          <cell r="E174836" t="str">
            <v>GÃ¼nzburg</v>
          </cell>
        </row>
        <row r="174837">
          <cell r="E174837" t="str">
            <v>Alb-Donau-Kreis</v>
          </cell>
        </row>
        <row r="174838">
          <cell r="E174838" t="str">
            <v>Neu-Ulm</v>
          </cell>
        </row>
        <row r="174839">
          <cell r="E174839" t="str">
            <v>GÃ¶ppingen</v>
          </cell>
        </row>
        <row r="174840">
          <cell r="E174840" t="str">
            <v>Neu-Ulm</v>
          </cell>
        </row>
        <row r="174841">
          <cell r="E174841" t="str">
            <v>GÃ¶ppingen</v>
          </cell>
        </row>
        <row r="174842">
          <cell r="E174842" t="str">
            <v>Ostalbkreis</v>
          </cell>
        </row>
        <row r="174843">
          <cell r="E174843" t="str">
            <v>Biberach</v>
          </cell>
        </row>
        <row r="174844">
          <cell r="E174844" t="str">
            <v>Neu-Ulm</v>
          </cell>
        </row>
        <row r="174845">
          <cell r="E174845" t="str">
            <v>Heidenheim</v>
          </cell>
        </row>
        <row r="174846">
          <cell r="E174846" t="str">
            <v>Heidenheim</v>
          </cell>
        </row>
        <row r="174847">
          <cell r="E174847" t="str">
            <v>Alb-Donau-Kreis</v>
          </cell>
        </row>
        <row r="174848">
          <cell r="E174848" t="str">
            <v>Alb-Donau-Kreis</v>
          </cell>
        </row>
        <row r="174849">
          <cell r="E174849" t="str">
            <v>Alb-Donau-Kreis</v>
          </cell>
        </row>
        <row r="174850">
          <cell r="E174850" t="str">
            <v>GÃ¼nzburg</v>
          </cell>
        </row>
        <row r="174851">
          <cell r="E174851" t="str">
            <v>GÃ¶ppingen</v>
          </cell>
        </row>
        <row r="174852">
          <cell r="E174852" t="str">
            <v>Alb-Donau-Kreis</v>
          </cell>
        </row>
        <row r="174853">
          <cell r="E174853" t="str">
            <v>Neu-Ulm</v>
          </cell>
        </row>
        <row r="174854">
          <cell r="E174854" t="str">
            <v>Ostalbkreis</v>
          </cell>
        </row>
        <row r="174855">
          <cell r="E174855" t="str">
            <v>UnterallgÃ¤u</v>
          </cell>
        </row>
        <row r="174856">
          <cell r="E174856" t="str">
            <v>GÃ¶ppingen</v>
          </cell>
        </row>
        <row r="174857">
          <cell r="E174857" t="str">
            <v>Ostalbkreis</v>
          </cell>
        </row>
        <row r="174858">
          <cell r="E174858" t="str">
            <v>Ostalbkreis</v>
          </cell>
        </row>
        <row r="174859">
          <cell r="E174859" t="str">
            <v>Alb-Donau-Kreis</v>
          </cell>
        </row>
        <row r="174860">
          <cell r="E174860" t="str">
            <v>GÃ¼nzburg</v>
          </cell>
        </row>
        <row r="174861">
          <cell r="E174861" t="str">
            <v>Ulm</v>
          </cell>
        </row>
        <row r="174862">
          <cell r="E174862" t="str">
            <v>Neu-Ulm</v>
          </cell>
        </row>
        <row r="174863">
          <cell r="E174863" t="str">
            <v>Ostalbkreis</v>
          </cell>
        </row>
        <row r="174864">
          <cell r="E174864" t="str">
            <v>GÃ¼nzburg</v>
          </cell>
        </row>
        <row r="174865">
          <cell r="E174865" t="str">
            <v>GÃ¼nzburg</v>
          </cell>
        </row>
        <row r="174866">
          <cell r="E174866" t="str">
            <v>Ostalbkreis</v>
          </cell>
        </row>
        <row r="174867">
          <cell r="E174867" t="str">
            <v>GÃ¶ppingen</v>
          </cell>
        </row>
        <row r="174868">
          <cell r="E174868" t="str">
            <v>UnterallgÃ¤u</v>
          </cell>
        </row>
        <row r="174869">
          <cell r="E174869" t="str">
            <v>UnterallgÃ¤u</v>
          </cell>
        </row>
        <row r="174870">
          <cell r="E174870" t="str">
            <v>UnterallgÃ¤u</v>
          </cell>
        </row>
        <row r="174871">
          <cell r="E174871" t="str">
            <v>Biberach</v>
          </cell>
        </row>
        <row r="174872">
          <cell r="E174872" t="str">
            <v>Dillingen a.d. Donau</v>
          </cell>
        </row>
        <row r="174873">
          <cell r="E174873" t="str">
            <v>UnterallgÃ¤u</v>
          </cell>
        </row>
        <row r="174874">
          <cell r="E174874" t="str">
            <v>Heidenheim</v>
          </cell>
        </row>
        <row r="174875">
          <cell r="E174875" t="str">
            <v>Neu-Ulm</v>
          </cell>
        </row>
        <row r="174876">
          <cell r="E174876" t="str">
            <v>Biberach</v>
          </cell>
        </row>
        <row r="174877">
          <cell r="E174877" t="str">
            <v>Biberach</v>
          </cell>
        </row>
        <row r="174878">
          <cell r="E174878" t="str">
            <v>UnterallgÃ¤u</v>
          </cell>
        </row>
        <row r="174879">
          <cell r="E174879" t="str">
            <v>Biberach</v>
          </cell>
        </row>
        <row r="174880">
          <cell r="E174880" t="str">
            <v>Alb-Donau-Kreis</v>
          </cell>
        </row>
        <row r="174881">
          <cell r="E174881" t="str">
            <v>UnterallgÃ¤u</v>
          </cell>
        </row>
        <row r="174882">
          <cell r="E174882" t="str">
            <v>Alb-Donau-Kreis</v>
          </cell>
        </row>
        <row r="174883">
          <cell r="E174883" t="str">
            <v>Alb-Donau-Kreis</v>
          </cell>
        </row>
        <row r="174884">
          <cell r="E174884" t="str">
            <v>Reutlingen</v>
          </cell>
        </row>
        <row r="174885">
          <cell r="E174885" t="str">
            <v>Alb-Donau-Kreis</v>
          </cell>
        </row>
        <row r="174886">
          <cell r="E174886" t="str">
            <v>Ostalbkreis</v>
          </cell>
        </row>
        <row r="174887">
          <cell r="E174887" t="str">
            <v>Biberach</v>
          </cell>
        </row>
        <row r="174888">
          <cell r="E174888" t="str">
            <v>Ostalbkreis</v>
          </cell>
        </row>
        <row r="174889">
          <cell r="E174889" t="str">
            <v>Biberach</v>
          </cell>
        </row>
        <row r="174890">
          <cell r="E174890" t="str">
            <v>UnterallgÃ¤u</v>
          </cell>
        </row>
        <row r="174891">
          <cell r="E174891" t="str">
            <v>Alb-Donau-Kreis</v>
          </cell>
        </row>
        <row r="174892">
          <cell r="E174892" t="str">
            <v>Alb-Donau-Kreis</v>
          </cell>
        </row>
        <row r="174893">
          <cell r="E174893" t="str">
            <v>UnterallgÃ¤u</v>
          </cell>
        </row>
        <row r="174894">
          <cell r="E174894" t="str">
            <v>Ostalbkreis</v>
          </cell>
        </row>
        <row r="174895">
          <cell r="E174895" t="str">
            <v>Alb-Donau-Kreis</v>
          </cell>
        </row>
        <row r="174896">
          <cell r="E174896" t="str">
            <v>Neu-Ulm</v>
          </cell>
        </row>
        <row r="174897">
          <cell r="E174897" t="str">
            <v>Biberach</v>
          </cell>
        </row>
        <row r="174898">
          <cell r="E174898" t="str">
            <v>Biberach</v>
          </cell>
        </row>
        <row r="174899">
          <cell r="E174899" t="str">
            <v>GÃ¶ppingen</v>
          </cell>
        </row>
        <row r="174900">
          <cell r="E174900" t="str">
            <v>GÃ¶ppingen</v>
          </cell>
        </row>
        <row r="174901">
          <cell r="E174901" t="str">
            <v>Dillingen a.d. Donau</v>
          </cell>
        </row>
        <row r="174902">
          <cell r="E174902" t="str">
            <v>Biberach</v>
          </cell>
        </row>
        <row r="174903">
          <cell r="E174903" t="str">
            <v>Biberach</v>
          </cell>
        </row>
        <row r="174904">
          <cell r="E174904" t="str">
            <v>UnterallgÃ¤u</v>
          </cell>
        </row>
        <row r="174905">
          <cell r="E174905" t="str">
            <v>Alb-Donau-Kreis</v>
          </cell>
        </row>
        <row r="174906">
          <cell r="E174906" t="str">
            <v>GÃ¶ppingen</v>
          </cell>
        </row>
        <row r="174907">
          <cell r="E174907" t="str">
            <v>Alb-Donau-Kreis</v>
          </cell>
        </row>
        <row r="174908">
          <cell r="E174908" t="str">
            <v>Ostalbkreis</v>
          </cell>
        </row>
        <row r="174909">
          <cell r="E174909" t="str">
            <v>Ostalbkreis</v>
          </cell>
        </row>
        <row r="174910">
          <cell r="E174910" t="str">
            <v>Dillingen a.d. Donau</v>
          </cell>
        </row>
        <row r="174911">
          <cell r="E174911" t="str">
            <v>Biberach</v>
          </cell>
        </row>
        <row r="174912">
          <cell r="E174912" t="str">
            <v>Heidenheim</v>
          </cell>
        </row>
        <row r="174913">
          <cell r="E174913" t="str">
            <v>Ulm</v>
          </cell>
        </row>
        <row r="174914">
          <cell r="E174914" t="str">
            <v>UnterallgÃ¤u</v>
          </cell>
        </row>
        <row r="174915">
          <cell r="E174915" t="str">
            <v>Alb-Donau-Kreis</v>
          </cell>
        </row>
        <row r="174916">
          <cell r="E174916" t="str">
            <v>Alb-Donau-Kreis</v>
          </cell>
        </row>
        <row r="174917">
          <cell r="E174917" t="str">
            <v>Alb-Donau-Kreis</v>
          </cell>
        </row>
        <row r="174918">
          <cell r="E174918" t="str">
            <v>Memmingen</v>
          </cell>
        </row>
        <row r="174919">
          <cell r="E174919" t="str">
            <v>GÃ¶ppingen</v>
          </cell>
        </row>
        <row r="174920">
          <cell r="E174920" t="str">
            <v>Alb-Donau-Kreis</v>
          </cell>
        </row>
        <row r="174921">
          <cell r="E174921" t="str">
            <v>GÃ¼nzburg</v>
          </cell>
        </row>
        <row r="174922">
          <cell r="E174922" t="str">
            <v>Alb-Donau-Kreis</v>
          </cell>
        </row>
        <row r="174923">
          <cell r="E174923" t="str">
            <v>Alb-Donau-Kreis</v>
          </cell>
        </row>
        <row r="174924">
          <cell r="E174924" t="str">
            <v>Reutlingen</v>
          </cell>
        </row>
        <row r="174925">
          <cell r="E174925" t="str">
            <v>Heidenheim</v>
          </cell>
        </row>
        <row r="174926">
          <cell r="E174926" t="str">
            <v>Heidenheim</v>
          </cell>
        </row>
        <row r="174927">
          <cell r="E174927" t="str">
            <v>Heidenheim</v>
          </cell>
        </row>
        <row r="174928">
          <cell r="E174928" t="str">
            <v>Heidenheim</v>
          </cell>
        </row>
        <row r="174929">
          <cell r="E174929" t="str">
            <v>Dillingen a.d. Donau</v>
          </cell>
        </row>
        <row r="174930">
          <cell r="E174930" t="str">
            <v>Alb-Donau-Kreis</v>
          </cell>
        </row>
        <row r="174931">
          <cell r="E174931" t="str">
            <v>Biberach</v>
          </cell>
        </row>
        <row r="174932">
          <cell r="E174932" t="str">
            <v>Biberach</v>
          </cell>
        </row>
        <row r="174933">
          <cell r="E174933" t="str">
            <v>Alb-Donau-Kreis</v>
          </cell>
        </row>
        <row r="174934">
          <cell r="E174934" t="str">
            <v>Alb-Donau-Kreis</v>
          </cell>
        </row>
        <row r="174935">
          <cell r="E174935" t="str">
            <v>Neu-Ulm</v>
          </cell>
        </row>
        <row r="174936">
          <cell r="E174936" t="str">
            <v>Biberach</v>
          </cell>
        </row>
        <row r="174937">
          <cell r="E174937" t="str">
            <v>Alb-Donau-Kreis</v>
          </cell>
        </row>
        <row r="174938">
          <cell r="E174938" t="str">
            <v>Alb-Donau-Kreis</v>
          </cell>
        </row>
        <row r="174939">
          <cell r="E174939" t="str">
            <v>Neu-Ulm</v>
          </cell>
        </row>
        <row r="174940">
          <cell r="E174940" t="str">
            <v>GÃ¼nzburg</v>
          </cell>
        </row>
        <row r="174941">
          <cell r="E174941" t="str">
            <v>GÃ¶ppingen</v>
          </cell>
        </row>
        <row r="174942">
          <cell r="E174942" t="str">
            <v>GÃ¶ppingen</v>
          </cell>
        </row>
        <row r="174943">
          <cell r="E174943" t="str">
            <v>Heidenheim</v>
          </cell>
        </row>
        <row r="174944">
          <cell r="E174944" t="str">
            <v>Biberach</v>
          </cell>
        </row>
        <row r="174945">
          <cell r="E174945" t="str">
            <v>Biberach</v>
          </cell>
        </row>
        <row r="174946">
          <cell r="E174946" t="str">
            <v>Neu-Ulm</v>
          </cell>
        </row>
        <row r="174947">
          <cell r="E174947" t="str">
            <v>Alb-Donau-Kreis</v>
          </cell>
        </row>
        <row r="174948">
          <cell r="E174948" t="str">
            <v>Alb-Donau-Kreis</v>
          </cell>
        </row>
        <row r="174949">
          <cell r="E174949" t="str">
            <v>Heidenheim</v>
          </cell>
        </row>
        <row r="174950">
          <cell r="E174950" t="str">
            <v>Heidenheim</v>
          </cell>
        </row>
        <row r="174951">
          <cell r="E174951" t="str">
            <v>Biberach</v>
          </cell>
        </row>
        <row r="174952">
          <cell r="E174952" t="str">
            <v>Alb-Donau-Kreis</v>
          </cell>
        </row>
        <row r="174953">
          <cell r="E174953" t="str">
            <v>Heidenheim</v>
          </cell>
        </row>
        <row r="174954">
          <cell r="E174954" t="str">
            <v>Alb-Donau-Kreis</v>
          </cell>
        </row>
        <row r="174955">
          <cell r="E174955" t="str">
            <v>Alb-Donau-Kreis</v>
          </cell>
        </row>
        <row r="174956">
          <cell r="E174956" t="str">
            <v>Neu-Ulm</v>
          </cell>
        </row>
        <row r="174957">
          <cell r="E174957" t="str">
            <v>Neu-Ulm</v>
          </cell>
        </row>
        <row r="174958">
          <cell r="E174958" t="str">
            <v>Neu-Ulm</v>
          </cell>
        </row>
        <row r="174959">
          <cell r="E174959" t="str">
            <v>UnterallgÃ¤u</v>
          </cell>
        </row>
        <row r="174960">
          <cell r="E174960" t="str">
            <v>Alb-Donau-Kreis</v>
          </cell>
        </row>
        <row r="174961">
          <cell r="E174961" t="str">
            <v>Reutlingen</v>
          </cell>
        </row>
        <row r="174962">
          <cell r="E174962" t="str">
            <v>Neu-Ulm</v>
          </cell>
        </row>
        <row r="174963">
          <cell r="E174963" t="str">
            <v>GÃ¼nzburg</v>
          </cell>
        </row>
        <row r="174964">
          <cell r="E174964" t="str">
            <v>UnterallgÃ¤u</v>
          </cell>
        </row>
        <row r="174965">
          <cell r="E174965" t="str">
            <v>GÃ¼nzburg</v>
          </cell>
        </row>
        <row r="174966">
          <cell r="E174966" t="str">
            <v>Biberach</v>
          </cell>
        </row>
        <row r="174967">
          <cell r="E174967" t="str">
            <v>Ostalbkreis</v>
          </cell>
        </row>
        <row r="174968">
          <cell r="E174968" t="str">
            <v>Ostalbkreis</v>
          </cell>
        </row>
        <row r="174969">
          <cell r="E174969" t="str">
            <v>Ostalbkreis</v>
          </cell>
        </row>
        <row r="174970">
          <cell r="E174970" t="str">
            <v>Heidenheim</v>
          </cell>
        </row>
        <row r="174971">
          <cell r="E174971" t="str">
            <v>Alb-Donau-Kreis</v>
          </cell>
        </row>
        <row r="174972">
          <cell r="E174972" t="str">
            <v>Alb-Donau-Kreis</v>
          </cell>
        </row>
        <row r="174973">
          <cell r="E174973" t="str">
            <v>Biberach</v>
          </cell>
        </row>
        <row r="174974">
          <cell r="E174974" t="str">
            <v>Alb-Donau-Kreis</v>
          </cell>
        </row>
        <row r="174975">
          <cell r="E174975" t="str">
            <v>Biberach</v>
          </cell>
        </row>
        <row r="174976">
          <cell r="E174976" t="str">
            <v>Ostalbkreis</v>
          </cell>
        </row>
        <row r="174977">
          <cell r="E174977" t="str">
            <v>Alb-Donau-Kreis</v>
          </cell>
        </row>
        <row r="174978">
          <cell r="E174978" t="str">
            <v>Alb-Donau-Kreis</v>
          </cell>
        </row>
        <row r="174979">
          <cell r="E174979" t="str">
            <v>Ostalbkreis</v>
          </cell>
        </row>
        <row r="174980">
          <cell r="E174980" t="str">
            <v>Ostalbkreis</v>
          </cell>
        </row>
        <row r="174981">
          <cell r="E174981" t="str">
            <v>Biberach</v>
          </cell>
        </row>
        <row r="174982">
          <cell r="E174982" t="str">
            <v>GÃ¼nzburg</v>
          </cell>
        </row>
        <row r="174983">
          <cell r="E174983" t="str">
            <v>GÃ¼nzburg</v>
          </cell>
        </row>
        <row r="174984">
          <cell r="E174984" t="str">
            <v>UnterallgÃ¤u</v>
          </cell>
        </row>
        <row r="174985">
          <cell r="E174985" t="str">
            <v>Alb-Donau-Kreis</v>
          </cell>
        </row>
        <row r="174986">
          <cell r="E174986" t="str">
            <v>Alb-Donau-Kreis</v>
          </cell>
        </row>
        <row r="174987">
          <cell r="E174987" t="str">
            <v>Ostalbkreis</v>
          </cell>
        </row>
        <row r="174988">
          <cell r="E174988" t="str">
            <v>Ostalbkreis</v>
          </cell>
        </row>
        <row r="174989">
          <cell r="E174989" t="str">
            <v>Alb-Donau-Kreis</v>
          </cell>
        </row>
        <row r="174990">
          <cell r="E174990" t="str">
            <v>Heidenheim</v>
          </cell>
        </row>
        <row r="174991">
          <cell r="E174991" t="str">
            <v>Dillingen a.d. Donau</v>
          </cell>
        </row>
        <row r="174992">
          <cell r="E174992" t="str">
            <v>Alb-Donau-Kreis</v>
          </cell>
        </row>
        <row r="174993">
          <cell r="E174993" t="str">
            <v>Alb-Donau-Kreis</v>
          </cell>
        </row>
        <row r="174994">
          <cell r="E174994" t="str">
            <v>Biberach</v>
          </cell>
        </row>
        <row r="174995">
          <cell r="E174995" t="str">
            <v>Biberach</v>
          </cell>
        </row>
        <row r="174996">
          <cell r="E174996" t="str">
            <v>Reutlingen</v>
          </cell>
        </row>
        <row r="174997">
          <cell r="E174997" t="str">
            <v>Reutlingen</v>
          </cell>
        </row>
        <row r="174998">
          <cell r="E174998" t="str">
            <v>Reutlingen</v>
          </cell>
        </row>
        <row r="174999">
          <cell r="E174999" t="str">
            <v>Alb-Donau-Kreis</v>
          </cell>
        </row>
        <row r="175000">
          <cell r="E175000" t="str">
            <v>Reutlingen</v>
          </cell>
        </row>
        <row r="175001">
          <cell r="E175001" t="str">
            <v>Biberach</v>
          </cell>
        </row>
        <row r="175002">
          <cell r="E175002" t="str">
            <v>GÃ¼nzburg</v>
          </cell>
        </row>
        <row r="175003">
          <cell r="E175003" t="str">
            <v>GÃ¼nzburg</v>
          </cell>
        </row>
        <row r="175004">
          <cell r="E175004" t="str">
            <v>GÃ¼nzburg</v>
          </cell>
        </row>
        <row r="175005">
          <cell r="E175005" t="str">
            <v>Alb-Donau-Kreis</v>
          </cell>
        </row>
        <row r="175006">
          <cell r="E175006" t="str">
            <v>Reutlingen</v>
          </cell>
        </row>
        <row r="175007">
          <cell r="E175007" t="str">
            <v>Biberach</v>
          </cell>
        </row>
        <row r="175008">
          <cell r="E175008" t="str">
            <v>Biberach</v>
          </cell>
        </row>
        <row r="175009">
          <cell r="E175009" t="str">
            <v>Alb-Donau-Kreis</v>
          </cell>
        </row>
        <row r="175010">
          <cell r="E175010" t="str">
            <v>Alb-Donau-Kreis</v>
          </cell>
        </row>
        <row r="175011">
          <cell r="E175011" t="str">
            <v>Alb-Donau-Kreis</v>
          </cell>
        </row>
        <row r="175012">
          <cell r="E175012" t="str">
            <v>Alb-Donau-Kreis</v>
          </cell>
        </row>
        <row r="175013">
          <cell r="E175013" t="str">
            <v>Alb-Donau-Kreis</v>
          </cell>
        </row>
        <row r="175014">
          <cell r="E175014" t="str">
            <v>Biberach</v>
          </cell>
        </row>
        <row r="175015">
          <cell r="E175015" t="str">
            <v>Ostalbkreis</v>
          </cell>
        </row>
        <row r="175016">
          <cell r="E175016" t="str">
            <v>Alb-Donau-Kreis</v>
          </cell>
        </row>
        <row r="175017">
          <cell r="E175017" t="str">
            <v>Neu-Ulm</v>
          </cell>
        </row>
        <row r="175018">
          <cell r="E175018" t="str">
            <v>Alb-Donau-Kreis</v>
          </cell>
        </row>
        <row r="175019">
          <cell r="E175019" t="str">
            <v>Alb-Donau-Kreis</v>
          </cell>
        </row>
        <row r="175020">
          <cell r="E175020" t="str">
            <v>Ostalbkreis</v>
          </cell>
        </row>
        <row r="175021">
          <cell r="E175021" t="str">
            <v>Heidenheim</v>
          </cell>
        </row>
        <row r="175022">
          <cell r="E175022" t="str">
            <v>Heidenheim</v>
          </cell>
        </row>
        <row r="175023">
          <cell r="E175023" t="str">
            <v>Heidenheim</v>
          </cell>
        </row>
        <row r="175024">
          <cell r="E175024" t="str">
            <v>Heidenheim</v>
          </cell>
        </row>
        <row r="175025">
          <cell r="E175025" t="str">
            <v>Ostalbkreis</v>
          </cell>
        </row>
        <row r="175026">
          <cell r="E175026" t="str">
            <v>Ostalbkreis</v>
          </cell>
        </row>
        <row r="175027">
          <cell r="E175027" t="str">
            <v>Reutlingen</v>
          </cell>
        </row>
        <row r="175028">
          <cell r="E175028" t="str">
            <v>Reutlingen</v>
          </cell>
        </row>
        <row r="175029">
          <cell r="E175029" t="str">
            <v>Alb-Donau-Kreis</v>
          </cell>
        </row>
        <row r="175030">
          <cell r="E175030" t="str">
            <v>GÃ¶ppingen</v>
          </cell>
        </row>
        <row r="175031">
          <cell r="E175031" t="str">
            <v>Alb-Donau-Kreis</v>
          </cell>
        </row>
        <row r="175032">
          <cell r="E175032" t="str">
            <v>Heidenheim</v>
          </cell>
        </row>
        <row r="175033">
          <cell r="E175033" t="str">
            <v>Ulm</v>
          </cell>
        </row>
        <row r="175034">
          <cell r="E175034" t="str">
            <v>Biberach</v>
          </cell>
        </row>
        <row r="175035">
          <cell r="E175035" t="str">
            <v>Dillingen a.d. Donau</v>
          </cell>
        </row>
        <row r="175036">
          <cell r="E175036" t="str">
            <v>Biberach</v>
          </cell>
        </row>
        <row r="175037">
          <cell r="E175037" t="str">
            <v>Heidenheim</v>
          </cell>
        </row>
        <row r="175038">
          <cell r="E175038" t="str">
            <v>Heidenheim</v>
          </cell>
        </row>
        <row r="175039">
          <cell r="E175039" t="str">
            <v>Heidenheim</v>
          </cell>
        </row>
        <row r="175040">
          <cell r="E175040" t="str">
            <v>Heidenheim</v>
          </cell>
        </row>
        <row r="175041">
          <cell r="E175041" t="str">
            <v>Reutlingen</v>
          </cell>
        </row>
        <row r="175042">
          <cell r="E175042" t="str">
            <v>Biberach</v>
          </cell>
        </row>
        <row r="175043">
          <cell r="E175043" t="str">
            <v>Ulm</v>
          </cell>
        </row>
        <row r="175044">
          <cell r="E175044" t="str">
            <v>Reutlingen</v>
          </cell>
        </row>
        <row r="175045">
          <cell r="E175045" t="str">
            <v>GÃ¼nzburg</v>
          </cell>
        </row>
        <row r="175046">
          <cell r="E175046" t="str">
            <v>GÃ¼nzburg</v>
          </cell>
        </row>
        <row r="175047">
          <cell r="E175047" t="str">
            <v>Reutlingen</v>
          </cell>
        </row>
        <row r="175048">
          <cell r="E175048" t="str">
            <v>Reutlingen</v>
          </cell>
        </row>
        <row r="175049">
          <cell r="E175049" t="str">
            <v>Alb-Donau-Kreis</v>
          </cell>
        </row>
        <row r="175050">
          <cell r="E175050" t="str">
            <v>Alb-Donau-Kreis</v>
          </cell>
        </row>
        <row r="175051">
          <cell r="E175051" t="str">
            <v>Alb-Donau-Kreis</v>
          </cell>
        </row>
        <row r="175052">
          <cell r="E175052" t="str">
            <v>Dillingen a.d. Donau</v>
          </cell>
        </row>
        <row r="175053">
          <cell r="E175053" t="str">
            <v>Biberach</v>
          </cell>
        </row>
        <row r="175054">
          <cell r="E175054" t="str">
            <v>Alb-Donau-Kreis</v>
          </cell>
        </row>
        <row r="175055">
          <cell r="E175055" t="str">
            <v>Alb-Donau-Kreis</v>
          </cell>
        </row>
        <row r="175056">
          <cell r="E175056" t="str">
            <v>Memmingen</v>
          </cell>
        </row>
        <row r="175057">
          <cell r="E175057" t="str">
            <v>UnterallgÃ¤u</v>
          </cell>
        </row>
        <row r="175058">
          <cell r="E175058" t="str">
            <v>Neu-Ulm</v>
          </cell>
        </row>
        <row r="175059">
          <cell r="E175059" t="str">
            <v>Heidenheim</v>
          </cell>
        </row>
        <row r="175060">
          <cell r="E175060" t="str">
            <v>Heidenheim</v>
          </cell>
        </row>
        <row r="175061">
          <cell r="E175061" t="str">
            <v>Heidenheim</v>
          </cell>
        </row>
        <row r="175062">
          <cell r="E175062" t="str">
            <v>Alb-Donau-Kreis</v>
          </cell>
        </row>
        <row r="175063">
          <cell r="E175063" t="str">
            <v>Alb-Donau-Kreis</v>
          </cell>
        </row>
        <row r="175064">
          <cell r="E175064" t="str">
            <v>Alb-Donau-Kreis</v>
          </cell>
        </row>
        <row r="175065">
          <cell r="E175065" t="str">
            <v>Reutlingen</v>
          </cell>
        </row>
        <row r="175066">
          <cell r="E175066" t="str">
            <v>Reutlingen</v>
          </cell>
        </row>
        <row r="175067">
          <cell r="E175067" t="str">
            <v>Neu-Ulm</v>
          </cell>
        </row>
        <row r="175068">
          <cell r="E175068" t="str">
            <v>Neu-Ulm</v>
          </cell>
        </row>
        <row r="175069">
          <cell r="E175069" t="str">
            <v>Biberach</v>
          </cell>
        </row>
        <row r="175070">
          <cell r="E175070" t="str">
            <v>UnterallgÃ¤u</v>
          </cell>
        </row>
        <row r="175071">
          <cell r="E175071" t="str">
            <v>GÃ¶ppingen</v>
          </cell>
        </row>
        <row r="175072">
          <cell r="E175072" t="str">
            <v>Alb-Donau-Kreis</v>
          </cell>
        </row>
        <row r="175073">
          <cell r="E175073" t="str">
            <v>Alb-Donau-Kreis</v>
          </cell>
        </row>
        <row r="175074">
          <cell r="E175074" t="str">
            <v>Alb-Donau-Kreis</v>
          </cell>
        </row>
        <row r="175075">
          <cell r="E175075" t="str">
            <v>Biberach</v>
          </cell>
        </row>
        <row r="175076">
          <cell r="E175076" t="str">
            <v>GÃ¼nzburg</v>
          </cell>
        </row>
        <row r="175077">
          <cell r="E175077" t="str">
            <v>Heidenheim</v>
          </cell>
        </row>
        <row r="175078">
          <cell r="E175078" t="str">
            <v>Biberach</v>
          </cell>
        </row>
        <row r="175079">
          <cell r="E175079" t="str">
            <v>Biberach</v>
          </cell>
        </row>
        <row r="175080">
          <cell r="E175080" t="str">
            <v>Alb-Donau-Kreis</v>
          </cell>
        </row>
        <row r="175081">
          <cell r="E175081" t="str">
            <v>Alb-Donau-Kreis</v>
          </cell>
        </row>
        <row r="175082">
          <cell r="E175082" t="str">
            <v>Ulm</v>
          </cell>
        </row>
        <row r="175083">
          <cell r="E175083" t="str">
            <v>Reutlingen</v>
          </cell>
        </row>
        <row r="175084">
          <cell r="E175084" t="str">
            <v>UnterallgÃ¤u</v>
          </cell>
        </row>
        <row r="175085">
          <cell r="E175085" t="str">
            <v>Alb-Donau-Kreis</v>
          </cell>
        </row>
        <row r="175086">
          <cell r="E175086" t="str">
            <v>Ostalbkreis</v>
          </cell>
        </row>
        <row r="175087">
          <cell r="E175087" t="str">
            <v>Alb-Donau-Kreis</v>
          </cell>
        </row>
        <row r="175088">
          <cell r="E175088" t="str">
            <v>Biberach</v>
          </cell>
        </row>
        <row r="175089">
          <cell r="E175089" t="str">
            <v>GÃ¼nzburg</v>
          </cell>
        </row>
        <row r="175090">
          <cell r="E175090" t="str">
            <v>Biberach</v>
          </cell>
        </row>
        <row r="175091">
          <cell r="E175091" t="str">
            <v>GÃ¼nzburg</v>
          </cell>
        </row>
        <row r="175092">
          <cell r="E175092" t="str">
            <v>GÃ¼nzburg</v>
          </cell>
        </row>
        <row r="175093">
          <cell r="E175093" t="str">
            <v>GÃ¼nzburg</v>
          </cell>
        </row>
        <row r="175094">
          <cell r="E175094" t="str">
            <v>Ostalbkreis</v>
          </cell>
        </row>
        <row r="175095">
          <cell r="E175095" t="str">
            <v>GÃ¶ppingen</v>
          </cell>
        </row>
        <row r="175096">
          <cell r="E175096" t="str">
            <v>GÃ¼nzburg</v>
          </cell>
        </row>
        <row r="175097">
          <cell r="E175097" t="str">
            <v>Biberach</v>
          </cell>
        </row>
        <row r="175098">
          <cell r="E175098" t="str">
            <v>Alb-Donau-Kreis</v>
          </cell>
        </row>
        <row r="175099">
          <cell r="E175099" t="str">
            <v>Biberach</v>
          </cell>
        </row>
        <row r="175100">
          <cell r="E175100" t="str">
            <v>Neu-Ulm</v>
          </cell>
        </row>
        <row r="175101">
          <cell r="E175101" t="str">
            <v>GÃ¼nzburg</v>
          </cell>
        </row>
        <row r="175102">
          <cell r="E175102" t="str">
            <v>GÃ¼nzburg</v>
          </cell>
        </row>
        <row r="175103">
          <cell r="E175103" t="str">
            <v>GÃ¼nzburg</v>
          </cell>
        </row>
        <row r="175104">
          <cell r="E175104" t="str">
            <v>GÃ¼nzburg</v>
          </cell>
        </row>
        <row r="175105">
          <cell r="E175105" t="str">
            <v>Ostalbkreis</v>
          </cell>
        </row>
        <row r="175106">
          <cell r="E175106" t="str">
            <v>UnterallgÃ¤u</v>
          </cell>
        </row>
        <row r="175107">
          <cell r="E175107" t="str">
            <v>Heidenheim</v>
          </cell>
        </row>
        <row r="175108">
          <cell r="E175108" t="str">
            <v>Alb-Donau-Kreis</v>
          </cell>
        </row>
        <row r="175109">
          <cell r="E175109" t="str">
            <v>Biberach</v>
          </cell>
        </row>
        <row r="175110">
          <cell r="E175110" t="str">
            <v>GÃ¼nzburg</v>
          </cell>
        </row>
        <row r="175111">
          <cell r="E175111" t="str">
            <v>Reutlingen</v>
          </cell>
        </row>
        <row r="175112">
          <cell r="E175112" t="str">
            <v>Reutlingen</v>
          </cell>
        </row>
        <row r="175113">
          <cell r="E175113" t="str">
            <v>GÃ¶ppingen</v>
          </cell>
        </row>
        <row r="175114">
          <cell r="E175114" t="str">
            <v>Heidenheim</v>
          </cell>
        </row>
        <row r="175115">
          <cell r="E175115" t="str">
            <v>GÃ¶ppingen</v>
          </cell>
        </row>
        <row r="175116">
          <cell r="E175116" t="str">
            <v>Biberach</v>
          </cell>
        </row>
        <row r="175117">
          <cell r="E175117" t="str">
            <v>Biberach</v>
          </cell>
        </row>
        <row r="175118">
          <cell r="E175118" t="str">
            <v>Alb-Donau-Kreis</v>
          </cell>
        </row>
        <row r="175119">
          <cell r="E175119" t="str">
            <v>Biberach</v>
          </cell>
        </row>
        <row r="175120">
          <cell r="E175120" t="str">
            <v>Alb-Donau-Kreis</v>
          </cell>
        </row>
        <row r="175121">
          <cell r="E175121" t="str">
            <v>UnterallgÃ¤u</v>
          </cell>
        </row>
        <row r="175122">
          <cell r="E175122" t="str">
            <v>UnterallgÃ¤u</v>
          </cell>
        </row>
        <row r="175123">
          <cell r="E175123" t="str">
            <v>Biberach</v>
          </cell>
        </row>
        <row r="175124">
          <cell r="E175124" t="str">
            <v>Biberach</v>
          </cell>
        </row>
        <row r="175125">
          <cell r="E175125" t="str">
            <v>Biberach</v>
          </cell>
        </row>
        <row r="175126">
          <cell r="E175126" t="str">
            <v>Alb-Donau-Kreis</v>
          </cell>
        </row>
        <row r="175127">
          <cell r="E175127" t="str">
            <v>GÃ¼nzburg</v>
          </cell>
        </row>
        <row r="175128">
          <cell r="E175128" t="str">
            <v>Neu-Ulm</v>
          </cell>
        </row>
        <row r="175129">
          <cell r="E175129" t="str">
            <v>Alb-Donau-Kreis</v>
          </cell>
        </row>
        <row r="175130">
          <cell r="E175130" t="str">
            <v>Ravensburg</v>
          </cell>
        </row>
        <row r="175131">
          <cell r="E175131" t="str">
            <v>Biberach</v>
          </cell>
        </row>
        <row r="175132">
          <cell r="E175132" t="str">
            <v>Biberach</v>
          </cell>
        </row>
        <row r="175133">
          <cell r="E175133" t="str">
            <v>UnterallgÃ¤u</v>
          </cell>
        </row>
        <row r="175134">
          <cell r="E175134" t="str">
            <v>Biberach</v>
          </cell>
        </row>
        <row r="175135">
          <cell r="E175135" t="str">
            <v>UnterallgÃ¤u</v>
          </cell>
        </row>
        <row r="175136">
          <cell r="E175136" t="str">
            <v>UnterallgÃ¤u</v>
          </cell>
        </row>
        <row r="175137">
          <cell r="E175137" t="str">
            <v>UnterallgÃ¤u</v>
          </cell>
        </row>
        <row r="175138">
          <cell r="E175138" t="str">
            <v>GÃ¼nzburg</v>
          </cell>
        </row>
        <row r="175139">
          <cell r="E175139" t="str">
            <v>Alb-Donau-Kreis</v>
          </cell>
        </row>
        <row r="175140">
          <cell r="E175140" t="str">
            <v>Neu-Ulm</v>
          </cell>
        </row>
        <row r="175141">
          <cell r="E175141" t="str">
            <v>Biberach</v>
          </cell>
        </row>
        <row r="175142">
          <cell r="E175142" t="str">
            <v>Heidenheim</v>
          </cell>
        </row>
        <row r="175143">
          <cell r="E175143" t="str">
            <v>Heidenheim</v>
          </cell>
        </row>
        <row r="175144">
          <cell r="E175144" t="str">
            <v>Dillingen a.d. Donau</v>
          </cell>
        </row>
        <row r="175145">
          <cell r="E175145" t="str">
            <v>Dillingen a.d. Donau</v>
          </cell>
        </row>
        <row r="175146">
          <cell r="E175146" t="str">
            <v>Alb-Donau-Kreis</v>
          </cell>
        </row>
        <row r="175147">
          <cell r="E175147" t="str">
            <v>UnterallgÃ¤u</v>
          </cell>
        </row>
        <row r="175148">
          <cell r="E175148" t="str">
            <v>Neu-Ulm</v>
          </cell>
        </row>
        <row r="175149">
          <cell r="E175149" t="str">
            <v>Biberach</v>
          </cell>
        </row>
        <row r="175150">
          <cell r="E175150" t="str">
            <v>UnterallgÃ¤u</v>
          </cell>
        </row>
        <row r="175151">
          <cell r="E175151" t="str">
            <v>Biberach</v>
          </cell>
        </row>
        <row r="175152">
          <cell r="E175152" t="str">
            <v>Alb-Donau-Kreis</v>
          </cell>
        </row>
        <row r="175153">
          <cell r="E175153" t="str">
            <v>Biberach</v>
          </cell>
        </row>
        <row r="175154">
          <cell r="E175154" t="str">
            <v>Biberach</v>
          </cell>
        </row>
        <row r="175155">
          <cell r="E175155" t="str">
            <v>Neu-Ulm</v>
          </cell>
        </row>
        <row r="175156">
          <cell r="E175156" t="str">
            <v>GÃ¶ppingen</v>
          </cell>
        </row>
        <row r="175157">
          <cell r="E175157" t="str">
            <v>GÃ¶ppingen</v>
          </cell>
        </row>
        <row r="175158">
          <cell r="E175158" t="str">
            <v>UnterallgÃ¤u</v>
          </cell>
        </row>
        <row r="175159">
          <cell r="E175159" t="str">
            <v>Biberach</v>
          </cell>
        </row>
        <row r="175160">
          <cell r="E175160" t="str">
            <v>UnterallgÃ¤u</v>
          </cell>
        </row>
        <row r="175161">
          <cell r="E175161" t="str">
            <v>Biberach</v>
          </cell>
        </row>
        <row r="175162">
          <cell r="E175162" t="str">
            <v>Biberach</v>
          </cell>
        </row>
        <row r="175163">
          <cell r="E175163" t="str">
            <v>Biberach</v>
          </cell>
        </row>
        <row r="175164">
          <cell r="E175164" t="str">
            <v>GÃ¼nzburg</v>
          </cell>
        </row>
        <row r="175165">
          <cell r="E175165" t="str">
            <v>Neu-Ulm</v>
          </cell>
        </row>
        <row r="175166">
          <cell r="E175166" t="str">
            <v>Ulm</v>
          </cell>
        </row>
        <row r="175167">
          <cell r="E175167" t="str">
            <v>Heidenheim</v>
          </cell>
        </row>
        <row r="175168">
          <cell r="E175168" t="str">
            <v>Biberach</v>
          </cell>
        </row>
        <row r="175169">
          <cell r="E175169" t="str">
            <v>Biberach</v>
          </cell>
        </row>
        <row r="175170">
          <cell r="E175170" t="str">
            <v>Biberach</v>
          </cell>
        </row>
        <row r="175171">
          <cell r="E175171" t="str">
            <v>Ravensburg</v>
          </cell>
        </row>
        <row r="175172">
          <cell r="E175172" t="str">
            <v>Biberach</v>
          </cell>
        </row>
        <row r="175173">
          <cell r="E175173" t="str">
            <v>Biberach</v>
          </cell>
        </row>
        <row r="175174">
          <cell r="E175174" t="str">
            <v>Biberach</v>
          </cell>
        </row>
        <row r="175175">
          <cell r="E175175" t="str">
            <v>Biberach</v>
          </cell>
        </row>
        <row r="175176">
          <cell r="E175176" t="str">
            <v>Biberach</v>
          </cell>
        </row>
        <row r="175177">
          <cell r="E175177" t="str">
            <v>Biberach</v>
          </cell>
        </row>
        <row r="175178">
          <cell r="E175178" t="str">
            <v>GÃ¼nzburg</v>
          </cell>
        </row>
        <row r="175179">
          <cell r="E175179" t="str">
            <v>Biberach</v>
          </cell>
        </row>
        <row r="175180">
          <cell r="E175180" t="str">
            <v>UnterallgÃ¤u</v>
          </cell>
        </row>
        <row r="175181">
          <cell r="E175181" t="str">
            <v>Alb-Donau-Kreis</v>
          </cell>
        </row>
        <row r="175182">
          <cell r="E175182" t="str">
            <v>Alb-Donau-Kreis</v>
          </cell>
        </row>
        <row r="175183">
          <cell r="E175183" t="str">
            <v>Alb-Donau-Kreis</v>
          </cell>
        </row>
        <row r="175184">
          <cell r="E175184" t="str">
            <v>GÃ¼nzburg</v>
          </cell>
        </row>
        <row r="175185">
          <cell r="E175185" t="str">
            <v>Memmingen</v>
          </cell>
        </row>
        <row r="175186">
          <cell r="E175186" t="str">
            <v>Neu-Ulm</v>
          </cell>
        </row>
        <row r="175187">
          <cell r="E175187" t="str">
            <v>Neu-Ulm</v>
          </cell>
        </row>
        <row r="175188">
          <cell r="E175188" t="str">
            <v>Memmingen</v>
          </cell>
        </row>
        <row r="175189">
          <cell r="E175189" t="str">
            <v>Biberach</v>
          </cell>
        </row>
        <row r="175190">
          <cell r="E175190" t="str">
            <v>GÃ¼nzburg</v>
          </cell>
        </row>
        <row r="175191">
          <cell r="E175191" t="str">
            <v>Biberach</v>
          </cell>
        </row>
        <row r="175192">
          <cell r="E175192" t="str">
            <v>UnterallgÃ¤u</v>
          </cell>
        </row>
        <row r="175193">
          <cell r="E175193" t="str">
            <v>Biberach</v>
          </cell>
        </row>
        <row r="175194">
          <cell r="E175194" t="str">
            <v>Heidenheim</v>
          </cell>
        </row>
        <row r="175195">
          <cell r="E175195" t="str">
            <v>Heidenheim</v>
          </cell>
        </row>
        <row r="175196">
          <cell r="E175196" t="str">
            <v>Neu-Ulm</v>
          </cell>
        </row>
        <row r="175197">
          <cell r="E175197" t="str">
            <v>Reutlingen</v>
          </cell>
        </row>
        <row r="175198">
          <cell r="E175198" t="str">
            <v>UnterallgÃ¤u</v>
          </cell>
        </row>
        <row r="175199">
          <cell r="E175199" t="str">
            <v>UnterallgÃ¤u</v>
          </cell>
        </row>
        <row r="175200">
          <cell r="E175200" t="str">
            <v>UnterallgÃ¤u</v>
          </cell>
        </row>
        <row r="175201">
          <cell r="E175201" t="str">
            <v>Biberach</v>
          </cell>
        </row>
        <row r="175202">
          <cell r="E175202" t="str">
            <v>UnterallgÃ¤u</v>
          </cell>
        </row>
        <row r="175203">
          <cell r="E175203" t="str">
            <v>Memmingen</v>
          </cell>
        </row>
        <row r="175204">
          <cell r="E175204" t="str">
            <v>Heidenheim</v>
          </cell>
        </row>
        <row r="175205">
          <cell r="E175205" t="str">
            <v>Alb-Donau-Kreis</v>
          </cell>
        </row>
        <row r="175206">
          <cell r="E175206" t="str">
            <v>Biberach</v>
          </cell>
        </row>
        <row r="175207">
          <cell r="E175207" t="str">
            <v>Biberach</v>
          </cell>
        </row>
        <row r="175208">
          <cell r="E175208" t="str">
            <v>Alb-Donau-Kreis</v>
          </cell>
        </row>
        <row r="175209">
          <cell r="E175209" t="str">
            <v>Neu-Ulm</v>
          </cell>
        </row>
        <row r="175210">
          <cell r="E175210" t="str">
            <v>Alb-Donau-Kreis</v>
          </cell>
        </row>
        <row r="175211">
          <cell r="E175211" t="str">
            <v>Alb-Donau-Kreis</v>
          </cell>
        </row>
        <row r="175212">
          <cell r="E175212" t="str">
            <v>Alb-Donau-Kreis</v>
          </cell>
        </row>
        <row r="175213">
          <cell r="E175213" t="str">
            <v>UnterallgÃ¤u</v>
          </cell>
        </row>
        <row r="175214">
          <cell r="E175214" t="str">
            <v>Ostalbkreis</v>
          </cell>
        </row>
        <row r="175215">
          <cell r="E175215" t="str">
            <v>Ostalbkreis</v>
          </cell>
        </row>
        <row r="175216">
          <cell r="E175216" t="str">
            <v>GÃ¶ppingen</v>
          </cell>
        </row>
        <row r="175217">
          <cell r="E175217" t="str">
            <v>Neu-Ulm</v>
          </cell>
        </row>
        <row r="175218">
          <cell r="E175218" t="str">
            <v>Heidenheim</v>
          </cell>
        </row>
        <row r="175219">
          <cell r="E175219" t="str">
            <v>Biberach</v>
          </cell>
        </row>
        <row r="175220">
          <cell r="E175220" t="str">
            <v>UnterallgÃ¤u</v>
          </cell>
        </row>
        <row r="175221">
          <cell r="E175221" t="str">
            <v>UnterallgÃ¤u</v>
          </cell>
        </row>
        <row r="175222">
          <cell r="E175222" t="str">
            <v>UnterallgÃ¤u</v>
          </cell>
        </row>
        <row r="175223">
          <cell r="E175223" t="str">
            <v>GÃ¼nzburg</v>
          </cell>
        </row>
        <row r="175224">
          <cell r="E175224" t="str">
            <v>GÃ¶ppingen</v>
          </cell>
        </row>
        <row r="175225">
          <cell r="E175225" t="str">
            <v>Neu-Ulm</v>
          </cell>
        </row>
        <row r="175226">
          <cell r="E175226" t="str">
            <v>GÃ¼nzburg</v>
          </cell>
        </row>
        <row r="175227">
          <cell r="E175227" t="str">
            <v>UnterallgÃ¤u</v>
          </cell>
        </row>
        <row r="175228">
          <cell r="E175228" t="str">
            <v>Heidenheim</v>
          </cell>
        </row>
        <row r="175229">
          <cell r="E175229" t="str">
            <v>Ostalbkreis</v>
          </cell>
        </row>
        <row r="175230">
          <cell r="E175230" t="str">
            <v>GÃ¶ppingen</v>
          </cell>
        </row>
        <row r="175231">
          <cell r="E175231" t="str">
            <v>Alb-Donau-Kreis</v>
          </cell>
        </row>
        <row r="175232">
          <cell r="E175232" t="str">
            <v>UnterallgÃ¤u</v>
          </cell>
        </row>
        <row r="175233">
          <cell r="E175233" t="str">
            <v>UnterallgÃ¤u</v>
          </cell>
        </row>
        <row r="175234">
          <cell r="E175234" t="str">
            <v>Neu-Ulm</v>
          </cell>
        </row>
        <row r="175235">
          <cell r="E175235" t="str">
            <v>Dillingen a.d. Donau</v>
          </cell>
        </row>
        <row r="175236">
          <cell r="E175236" t="str">
            <v>Biberach</v>
          </cell>
        </row>
        <row r="175237">
          <cell r="E175237" t="str">
            <v>Neu-Ulm</v>
          </cell>
        </row>
        <row r="175238">
          <cell r="E175238" t="str">
            <v>Ostalbkreis</v>
          </cell>
        </row>
        <row r="175239">
          <cell r="E175239" t="str">
            <v>Ostalbkreis</v>
          </cell>
        </row>
        <row r="175240">
          <cell r="E175240" t="str">
            <v>GÃ¼nzburg</v>
          </cell>
        </row>
        <row r="175241">
          <cell r="E175241" t="str">
            <v>Reutlingen</v>
          </cell>
        </row>
        <row r="175242">
          <cell r="E175242" t="str">
            <v>UnterallgÃ¤u</v>
          </cell>
        </row>
        <row r="175243">
          <cell r="E175243" t="str">
            <v>GÃ¼nzburg</v>
          </cell>
        </row>
        <row r="175244">
          <cell r="E175244" t="str">
            <v>Alb-Donau-Kreis</v>
          </cell>
        </row>
        <row r="175245">
          <cell r="E175245" t="str">
            <v>Neu-Ulm</v>
          </cell>
        </row>
        <row r="175246">
          <cell r="E175246" t="str">
            <v>GÃ¶ppingen</v>
          </cell>
        </row>
        <row r="175247">
          <cell r="E175247" t="str">
            <v>Neu-Ulm</v>
          </cell>
        </row>
        <row r="175248">
          <cell r="E175248" t="str">
            <v>GÃ¶ppingen</v>
          </cell>
        </row>
        <row r="175249">
          <cell r="E175249" t="str">
            <v>Ostalbkreis</v>
          </cell>
        </row>
        <row r="175250">
          <cell r="E175250" t="str">
            <v>Biberach</v>
          </cell>
        </row>
        <row r="175251">
          <cell r="E175251" t="str">
            <v>Neu-Ulm</v>
          </cell>
        </row>
        <row r="175252">
          <cell r="E175252" t="str">
            <v>Heidenheim</v>
          </cell>
        </row>
        <row r="175253">
          <cell r="E175253" t="str">
            <v>Heidenheim</v>
          </cell>
        </row>
        <row r="175254">
          <cell r="E175254" t="str">
            <v>Alb-Donau-Kreis</v>
          </cell>
        </row>
        <row r="175255">
          <cell r="E175255" t="str">
            <v>Alb-Donau-Kreis</v>
          </cell>
        </row>
        <row r="175256">
          <cell r="E175256" t="str">
            <v>Alb-Donau-Kreis</v>
          </cell>
        </row>
        <row r="175257">
          <cell r="E175257" t="str">
            <v>GÃ¼nzburg</v>
          </cell>
        </row>
        <row r="175258">
          <cell r="E175258" t="str">
            <v>GÃ¶ppingen</v>
          </cell>
        </row>
        <row r="175259">
          <cell r="E175259" t="str">
            <v>Alb-Donau-Kreis</v>
          </cell>
        </row>
        <row r="175260">
          <cell r="E175260" t="str">
            <v>Neu-Ulm</v>
          </cell>
        </row>
        <row r="175261">
          <cell r="E175261" t="str">
            <v>Ostalbkreis</v>
          </cell>
        </row>
        <row r="175262">
          <cell r="E175262" t="str">
            <v>UnterallgÃ¤u</v>
          </cell>
        </row>
        <row r="175263">
          <cell r="E175263" t="str">
            <v>GÃ¶ppingen</v>
          </cell>
        </row>
        <row r="175264">
          <cell r="E175264" t="str">
            <v>Ostalbkreis</v>
          </cell>
        </row>
        <row r="175265">
          <cell r="E175265" t="str">
            <v>Ostalbkreis</v>
          </cell>
        </row>
        <row r="175266">
          <cell r="E175266" t="str">
            <v>Alb-Donau-Kreis</v>
          </cell>
        </row>
        <row r="175267">
          <cell r="E175267" t="str">
            <v>GÃ¼nzburg</v>
          </cell>
        </row>
        <row r="175268">
          <cell r="E175268" t="str">
            <v>Ulm</v>
          </cell>
        </row>
        <row r="175269">
          <cell r="E175269" t="str">
            <v>Neu-Ulm</v>
          </cell>
        </row>
        <row r="175270">
          <cell r="E175270" t="str">
            <v>Ostalbkreis</v>
          </cell>
        </row>
        <row r="175271">
          <cell r="E175271" t="str">
            <v>GÃ¼nzburg</v>
          </cell>
        </row>
        <row r="175272">
          <cell r="E175272" t="str">
            <v>GÃ¼nzburg</v>
          </cell>
        </row>
        <row r="175273">
          <cell r="E175273" t="str">
            <v>Ostalbkreis</v>
          </cell>
        </row>
        <row r="175274">
          <cell r="E175274" t="str">
            <v>GÃ¶ppingen</v>
          </cell>
        </row>
        <row r="175275">
          <cell r="E175275" t="str">
            <v>UnterallgÃ¤u</v>
          </cell>
        </row>
        <row r="175276">
          <cell r="E175276" t="str">
            <v>UnterallgÃ¤u</v>
          </cell>
        </row>
        <row r="175277">
          <cell r="E175277" t="str">
            <v>UnterallgÃ¤u</v>
          </cell>
        </row>
        <row r="175278">
          <cell r="E175278" t="str">
            <v>Biberach</v>
          </cell>
        </row>
        <row r="175279">
          <cell r="E175279" t="str">
            <v>Dillingen a.d. Donau</v>
          </cell>
        </row>
        <row r="175280">
          <cell r="E175280" t="str">
            <v>UnterallgÃ¤u</v>
          </cell>
        </row>
        <row r="175281">
          <cell r="E175281" t="str">
            <v>Heidenheim</v>
          </cell>
        </row>
        <row r="175282">
          <cell r="E175282" t="str">
            <v>Neu-Ulm</v>
          </cell>
        </row>
        <row r="175283">
          <cell r="E175283" t="str">
            <v>Biberach</v>
          </cell>
        </row>
        <row r="175284">
          <cell r="E175284" t="str">
            <v>Biberach</v>
          </cell>
        </row>
        <row r="175285">
          <cell r="E175285" t="str">
            <v>UnterallgÃ¤u</v>
          </cell>
        </row>
        <row r="175286">
          <cell r="E175286" t="str">
            <v>Biberach</v>
          </cell>
        </row>
        <row r="175287">
          <cell r="E175287" t="str">
            <v>Alb-Donau-Kreis</v>
          </cell>
        </row>
        <row r="175288">
          <cell r="E175288" t="str">
            <v>UnterallgÃ¤u</v>
          </cell>
        </row>
        <row r="175289">
          <cell r="E175289" t="str">
            <v>Alb-Donau-Kreis</v>
          </cell>
        </row>
        <row r="175290">
          <cell r="E175290" t="str">
            <v>Alb-Donau-Kreis</v>
          </cell>
        </row>
        <row r="175291">
          <cell r="E175291" t="str">
            <v>Reutlingen</v>
          </cell>
        </row>
        <row r="175292">
          <cell r="E175292" t="str">
            <v>Alb-Donau-Kreis</v>
          </cell>
        </row>
        <row r="175293">
          <cell r="E175293" t="str">
            <v>Ostalbkreis</v>
          </cell>
        </row>
        <row r="175294">
          <cell r="E175294" t="str">
            <v>Biberach</v>
          </cell>
        </row>
        <row r="175295">
          <cell r="E175295" t="str">
            <v>Ostalbkreis</v>
          </cell>
        </row>
        <row r="175296">
          <cell r="E175296" t="str">
            <v>Biberach</v>
          </cell>
        </row>
        <row r="175297">
          <cell r="E175297" t="str">
            <v>UnterallgÃ¤u</v>
          </cell>
        </row>
        <row r="175298">
          <cell r="E175298" t="str">
            <v>Alb-Donau-Kreis</v>
          </cell>
        </row>
        <row r="175299">
          <cell r="E175299" t="str">
            <v>Alb-Donau-Kreis</v>
          </cell>
        </row>
        <row r="175300">
          <cell r="E175300" t="str">
            <v>UnterallgÃ¤u</v>
          </cell>
        </row>
        <row r="175301">
          <cell r="E175301" t="str">
            <v>Ostalbkreis</v>
          </cell>
        </row>
        <row r="175302">
          <cell r="E175302" t="str">
            <v>Alb-Donau-Kreis</v>
          </cell>
        </row>
        <row r="175303">
          <cell r="E175303" t="str">
            <v>Neu-Ulm</v>
          </cell>
        </row>
        <row r="175304">
          <cell r="E175304" t="str">
            <v>Biberach</v>
          </cell>
        </row>
        <row r="175305">
          <cell r="E175305" t="str">
            <v>Biberach</v>
          </cell>
        </row>
        <row r="175306">
          <cell r="E175306" t="str">
            <v>GÃ¶ppingen</v>
          </cell>
        </row>
        <row r="175307">
          <cell r="E175307" t="str">
            <v>GÃ¶ppingen</v>
          </cell>
        </row>
        <row r="175308">
          <cell r="E175308" t="str">
            <v>Dillingen a.d. Donau</v>
          </cell>
        </row>
        <row r="175309">
          <cell r="E175309" t="str">
            <v>Biberach</v>
          </cell>
        </row>
        <row r="175310">
          <cell r="E175310" t="str">
            <v>Biberach</v>
          </cell>
        </row>
        <row r="175311">
          <cell r="E175311" t="str">
            <v>UnterallgÃ¤u</v>
          </cell>
        </row>
        <row r="175312">
          <cell r="E175312" t="str">
            <v>Alb-Donau-Kreis</v>
          </cell>
        </row>
        <row r="175313">
          <cell r="E175313" t="str">
            <v>GÃ¶ppingen</v>
          </cell>
        </row>
        <row r="175314">
          <cell r="E175314" t="str">
            <v>Alb-Donau-Kreis</v>
          </cell>
        </row>
        <row r="175315">
          <cell r="E175315" t="str">
            <v>Ostalbkreis</v>
          </cell>
        </row>
        <row r="175316">
          <cell r="E175316" t="str">
            <v>Ostalbkreis</v>
          </cell>
        </row>
        <row r="175317">
          <cell r="E175317" t="str">
            <v>Dillingen a.d. Donau</v>
          </cell>
        </row>
        <row r="175318">
          <cell r="E175318" t="str">
            <v>Biberach</v>
          </cell>
        </row>
        <row r="175319">
          <cell r="E175319" t="str">
            <v>Heidenheim</v>
          </cell>
        </row>
        <row r="175320">
          <cell r="E175320" t="str">
            <v>Ulm</v>
          </cell>
        </row>
        <row r="175321">
          <cell r="E175321" t="str">
            <v>UnterallgÃ¤u</v>
          </cell>
        </row>
        <row r="175322">
          <cell r="E175322" t="str">
            <v>Alb-Donau-Kreis</v>
          </cell>
        </row>
        <row r="175323">
          <cell r="E175323" t="str">
            <v>Alb-Donau-Kreis</v>
          </cell>
        </row>
        <row r="175324">
          <cell r="E175324" t="str">
            <v>Alb-Donau-Kreis</v>
          </cell>
        </row>
        <row r="175325">
          <cell r="E175325" t="str">
            <v>Memmingen</v>
          </cell>
        </row>
        <row r="175326">
          <cell r="E175326" t="str">
            <v>GÃ¶ppingen</v>
          </cell>
        </row>
        <row r="175327">
          <cell r="E175327" t="str">
            <v>Alb-Donau-Kreis</v>
          </cell>
        </row>
        <row r="175328">
          <cell r="E175328" t="str">
            <v>GÃ¼nzburg</v>
          </cell>
        </row>
        <row r="175329">
          <cell r="E175329" t="str">
            <v>Alb-Donau-Kreis</v>
          </cell>
        </row>
        <row r="175330">
          <cell r="E175330" t="str">
            <v>Alb-Donau-Kreis</v>
          </cell>
        </row>
        <row r="175331">
          <cell r="E175331" t="str">
            <v>Reutlingen</v>
          </cell>
        </row>
        <row r="175332">
          <cell r="E175332" t="str">
            <v>Heidenheim</v>
          </cell>
        </row>
        <row r="175333">
          <cell r="E175333" t="str">
            <v>Heidenheim</v>
          </cell>
        </row>
        <row r="175334">
          <cell r="E175334" t="str">
            <v>Heidenheim</v>
          </cell>
        </row>
        <row r="175335">
          <cell r="E175335" t="str">
            <v>Heidenheim</v>
          </cell>
        </row>
        <row r="175336">
          <cell r="E175336" t="str">
            <v>Dillingen a.d. Donau</v>
          </cell>
        </row>
        <row r="175337">
          <cell r="E175337" t="str">
            <v>Alb-Donau-Kreis</v>
          </cell>
        </row>
        <row r="175338">
          <cell r="E175338" t="str">
            <v>Biberach</v>
          </cell>
        </row>
        <row r="175339">
          <cell r="E175339" t="str">
            <v>Biberach</v>
          </cell>
        </row>
        <row r="175340">
          <cell r="E175340" t="str">
            <v>Alb-Donau-Kreis</v>
          </cell>
        </row>
        <row r="175341">
          <cell r="E175341" t="str">
            <v>Alb-Donau-Kreis</v>
          </cell>
        </row>
        <row r="175342">
          <cell r="E175342" t="str">
            <v>Neu-Ulm</v>
          </cell>
        </row>
        <row r="175343">
          <cell r="E175343" t="str">
            <v>Biberach</v>
          </cell>
        </row>
        <row r="175344">
          <cell r="E175344" t="str">
            <v>Alb-Donau-Kreis</v>
          </cell>
        </row>
        <row r="175345">
          <cell r="E175345" t="str">
            <v>Alb-Donau-Kreis</v>
          </cell>
        </row>
        <row r="175346">
          <cell r="E175346" t="str">
            <v>Neu-Ulm</v>
          </cell>
        </row>
        <row r="175347">
          <cell r="E175347" t="str">
            <v>GÃ¼nzburg</v>
          </cell>
        </row>
        <row r="175348">
          <cell r="E175348" t="str">
            <v>GÃ¶ppingen</v>
          </cell>
        </row>
        <row r="175349">
          <cell r="E175349" t="str">
            <v>GÃ¶ppingen</v>
          </cell>
        </row>
        <row r="175350">
          <cell r="E175350" t="str">
            <v>Heidenheim</v>
          </cell>
        </row>
        <row r="175351">
          <cell r="E175351" t="str">
            <v>Biberach</v>
          </cell>
        </row>
        <row r="175352">
          <cell r="E175352" t="str">
            <v>Biberach</v>
          </cell>
        </row>
        <row r="175353">
          <cell r="E175353" t="str">
            <v>Neu-Ulm</v>
          </cell>
        </row>
        <row r="175354">
          <cell r="E175354" t="str">
            <v>Alb-Donau-Kreis</v>
          </cell>
        </row>
        <row r="175355">
          <cell r="E175355" t="str">
            <v>Alb-Donau-Kreis</v>
          </cell>
        </row>
        <row r="175356">
          <cell r="E175356" t="str">
            <v>Heidenheim</v>
          </cell>
        </row>
        <row r="175357">
          <cell r="E175357" t="str">
            <v>Heidenheim</v>
          </cell>
        </row>
        <row r="175358">
          <cell r="E175358" t="str">
            <v>Biberach</v>
          </cell>
        </row>
        <row r="175359">
          <cell r="E175359" t="str">
            <v>Alb-Donau-Kreis</v>
          </cell>
        </row>
        <row r="175360">
          <cell r="E175360" t="str">
            <v>Heidenheim</v>
          </cell>
        </row>
        <row r="175361">
          <cell r="E175361" t="str">
            <v>Alb-Donau-Kreis</v>
          </cell>
        </row>
        <row r="175362">
          <cell r="E175362" t="str">
            <v>Alb-Donau-Kreis</v>
          </cell>
        </row>
        <row r="175363">
          <cell r="E175363" t="str">
            <v>Neu-Ulm</v>
          </cell>
        </row>
        <row r="175364">
          <cell r="E175364" t="str">
            <v>Neu-Ulm</v>
          </cell>
        </row>
        <row r="175365">
          <cell r="E175365" t="str">
            <v>Neu-Ulm</v>
          </cell>
        </row>
        <row r="175366">
          <cell r="E175366" t="str">
            <v>UnterallgÃ¤u</v>
          </cell>
        </row>
        <row r="175367">
          <cell r="E175367" t="str">
            <v>Alb-Donau-Kreis</v>
          </cell>
        </row>
        <row r="175368">
          <cell r="E175368" t="str">
            <v>Reutlingen</v>
          </cell>
        </row>
        <row r="175369">
          <cell r="E175369" t="str">
            <v>Neu-Ulm</v>
          </cell>
        </row>
        <row r="175370">
          <cell r="E175370" t="str">
            <v>GÃ¼nzburg</v>
          </cell>
        </row>
        <row r="175371">
          <cell r="E175371" t="str">
            <v>UnterallgÃ¤u</v>
          </cell>
        </row>
        <row r="175372">
          <cell r="E175372" t="str">
            <v>GÃ¼nzburg</v>
          </cell>
        </row>
        <row r="175373">
          <cell r="E175373" t="str">
            <v>Biberach</v>
          </cell>
        </row>
        <row r="175374">
          <cell r="E175374" t="str">
            <v>Ostalbkreis</v>
          </cell>
        </row>
        <row r="175375">
          <cell r="E175375" t="str">
            <v>Ostalbkreis</v>
          </cell>
        </row>
        <row r="175376">
          <cell r="E175376" t="str">
            <v>Ostalbkreis</v>
          </cell>
        </row>
        <row r="175377">
          <cell r="E175377" t="str">
            <v>Heidenheim</v>
          </cell>
        </row>
        <row r="175378">
          <cell r="E175378" t="str">
            <v>Alb-Donau-Kreis</v>
          </cell>
        </row>
        <row r="175379">
          <cell r="E175379" t="str">
            <v>Alb-Donau-Kreis</v>
          </cell>
        </row>
        <row r="175380">
          <cell r="E175380" t="str">
            <v>Biberach</v>
          </cell>
        </row>
        <row r="175381">
          <cell r="E175381" t="str">
            <v>Alb-Donau-Kreis</v>
          </cell>
        </row>
        <row r="175382">
          <cell r="E175382" t="str">
            <v>Biberach</v>
          </cell>
        </row>
        <row r="175383">
          <cell r="E175383" t="str">
            <v>Ostalbkreis</v>
          </cell>
        </row>
        <row r="175384">
          <cell r="E175384" t="str">
            <v>Alb-Donau-Kreis</v>
          </cell>
        </row>
        <row r="175385">
          <cell r="E175385" t="str">
            <v>Alb-Donau-Kreis</v>
          </cell>
        </row>
        <row r="175386">
          <cell r="E175386" t="str">
            <v>Ostalbkreis</v>
          </cell>
        </row>
        <row r="175387">
          <cell r="E175387" t="str">
            <v>Ostalbkreis</v>
          </cell>
        </row>
        <row r="175388">
          <cell r="E175388" t="str">
            <v>Biberach</v>
          </cell>
        </row>
        <row r="175389">
          <cell r="E175389" t="str">
            <v>GÃ¼nzburg</v>
          </cell>
        </row>
        <row r="175390">
          <cell r="E175390" t="str">
            <v>GÃ¼nzburg</v>
          </cell>
        </row>
        <row r="175391">
          <cell r="E175391" t="str">
            <v>UnterallgÃ¤u</v>
          </cell>
        </row>
        <row r="175392">
          <cell r="E175392" t="str">
            <v>Alb-Donau-Kreis</v>
          </cell>
        </row>
        <row r="175393">
          <cell r="E175393" t="str">
            <v>Alb-Donau-Kreis</v>
          </cell>
        </row>
        <row r="175394">
          <cell r="E175394" t="str">
            <v>Ostalbkreis</v>
          </cell>
        </row>
        <row r="175395">
          <cell r="E175395" t="str">
            <v>Ostalbkreis</v>
          </cell>
        </row>
        <row r="175396">
          <cell r="E175396" t="str">
            <v>Alb-Donau-Kreis</v>
          </cell>
        </row>
        <row r="175397">
          <cell r="E175397" t="str">
            <v>Heidenheim</v>
          </cell>
        </row>
        <row r="175398">
          <cell r="E175398" t="str">
            <v>Dillingen a.d. Donau</v>
          </cell>
        </row>
        <row r="175399">
          <cell r="E175399" t="str">
            <v>Alb-Donau-Kreis</v>
          </cell>
        </row>
        <row r="175400">
          <cell r="E175400" t="str">
            <v>Alb-Donau-Kreis</v>
          </cell>
        </row>
        <row r="175401">
          <cell r="E175401" t="str">
            <v>Biberach</v>
          </cell>
        </row>
        <row r="175402">
          <cell r="E175402" t="str">
            <v>Biberach</v>
          </cell>
        </row>
        <row r="175403">
          <cell r="E175403" t="str">
            <v>Reutlingen</v>
          </cell>
        </row>
        <row r="175404">
          <cell r="E175404" t="str">
            <v>Reutlingen</v>
          </cell>
        </row>
        <row r="175405">
          <cell r="E175405" t="str">
            <v>Reutlingen</v>
          </cell>
        </row>
        <row r="175406">
          <cell r="E175406" t="str">
            <v>Alb-Donau-Kreis</v>
          </cell>
        </row>
        <row r="175407">
          <cell r="E175407" t="str">
            <v>Reutlingen</v>
          </cell>
        </row>
        <row r="175408">
          <cell r="E175408" t="str">
            <v>Biberach</v>
          </cell>
        </row>
        <row r="175409">
          <cell r="E175409" t="str">
            <v>GÃ¼nzburg</v>
          </cell>
        </row>
        <row r="175410">
          <cell r="E175410" t="str">
            <v>GÃ¼nzburg</v>
          </cell>
        </row>
        <row r="175411">
          <cell r="E175411" t="str">
            <v>GÃ¼nzburg</v>
          </cell>
        </row>
        <row r="175412">
          <cell r="E175412" t="str">
            <v>Alb-Donau-Kreis</v>
          </cell>
        </row>
        <row r="175413">
          <cell r="E175413" t="str">
            <v>Reutlingen</v>
          </cell>
        </row>
        <row r="175414">
          <cell r="E175414" t="str">
            <v>Biberach</v>
          </cell>
        </row>
        <row r="175415">
          <cell r="E175415" t="str">
            <v>Biberach</v>
          </cell>
        </row>
        <row r="175416">
          <cell r="E175416" t="str">
            <v>Alb-Donau-Kreis</v>
          </cell>
        </row>
        <row r="175417">
          <cell r="E175417" t="str">
            <v>Alb-Donau-Kreis</v>
          </cell>
        </row>
        <row r="175418">
          <cell r="E175418" t="str">
            <v>Alb-Donau-Kreis</v>
          </cell>
        </row>
        <row r="175419">
          <cell r="E175419" t="str">
            <v>Alb-Donau-Kreis</v>
          </cell>
        </row>
        <row r="175420">
          <cell r="E175420" t="str">
            <v>Alb-Donau-Kreis</v>
          </cell>
        </row>
        <row r="175421">
          <cell r="E175421" t="str">
            <v>Biberach</v>
          </cell>
        </row>
        <row r="175422">
          <cell r="E175422" t="str">
            <v>Ostalbkreis</v>
          </cell>
        </row>
        <row r="175423">
          <cell r="E175423" t="str">
            <v>Alb-Donau-Kreis</v>
          </cell>
        </row>
        <row r="175424">
          <cell r="E175424" t="str">
            <v>Neu-Ulm</v>
          </cell>
        </row>
        <row r="175425">
          <cell r="E175425" t="str">
            <v>Alb-Donau-Kreis</v>
          </cell>
        </row>
        <row r="175426">
          <cell r="E175426" t="str">
            <v>Alb-Donau-Kreis</v>
          </cell>
        </row>
        <row r="175427">
          <cell r="E175427" t="str">
            <v>Ostalbkreis</v>
          </cell>
        </row>
        <row r="175428">
          <cell r="E175428" t="str">
            <v>Heidenheim</v>
          </cell>
        </row>
        <row r="175429">
          <cell r="E175429" t="str">
            <v>Heidenheim</v>
          </cell>
        </row>
        <row r="175430">
          <cell r="E175430" t="str">
            <v>Heidenheim</v>
          </cell>
        </row>
        <row r="175431">
          <cell r="E175431" t="str">
            <v>Heidenheim</v>
          </cell>
        </row>
        <row r="175432">
          <cell r="E175432" t="str">
            <v>Ostalbkreis</v>
          </cell>
        </row>
        <row r="175433">
          <cell r="E175433" t="str">
            <v>Ostalbkreis</v>
          </cell>
        </row>
        <row r="175434">
          <cell r="E175434" t="str">
            <v>Reutlingen</v>
          </cell>
        </row>
        <row r="175435">
          <cell r="E175435" t="str">
            <v>Reutlingen</v>
          </cell>
        </row>
        <row r="175436">
          <cell r="E175436" t="str">
            <v>Alb-Donau-Kreis</v>
          </cell>
        </row>
        <row r="175437">
          <cell r="E175437" t="str">
            <v>GÃ¶ppingen</v>
          </cell>
        </row>
        <row r="175438">
          <cell r="E175438" t="str">
            <v>Alb-Donau-Kreis</v>
          </cell>
        </row>
        <row r="175439">
          <cell r="E175439" t="str">
            <v>Heidenheim</v>
          </cell>
        </row>
        <row r="175440">
          <cell r="E175440" t="str">
            <v>Ulm</v>
          </cell>
        </row>
        <row r="175441">
          <cell r="E175441" t="str">
            <v>Biberach</v>
          </cell>
        </row>
        <row r="175442">
          <cell r="E175442" t="str">
            <v>Dillingen a.d. Donau</v>
          </cell>
        </row>
        <row r="175443">
          <cell r="E175443" t="str">
            <v>Biberach</v>
          </cell>
        </row>
        <row r="175444">
          <cell r="E175444" t="str">
            <v>Heidenheim</v>
          </cell>
        </row>
        <row r="175445">
          <cell r="E175445" t="str">
            <v>Heidenheim</v>
          </cell>
        </row>
        <row r="175446">
          <cell r="E175446" t="str">
            <v>Heidenheim</v>
          </cell>
        </row>
        <row r="175447">
          <cell r="E175447" t="str">
            <v>Heidenheim</v>
          </cell>
        </row>
        <row r="175448">
          <cell r="E175448" t="str">
            <v>Reutlingen</v>
          </cell>
        </row>
        <row r="175449">
          <cell r="E175449" t="str">
            <v>Biberach</v>
          </cell>
        </row>
        <row r="175450">
          <cell r="E175450" t="str">
            <v>Ulm</v>
          </cell>
        </row>
        <row r="175451">
          <cell r="E175451" t="str">
            <v>Reutlingen</v>
          </cell>
        </row>
        <row r="175452">
          <cell r="E175452" t="str">
            <v>GÃ¼nzburg</v>
          </cell>
        </row>
        <row r="175453">
          <cell r="E175453" t="str">
            <v>GÃ¼nzburg</v>
          </cell>
        </row>
        <row r="175454">
          <cell r="E175454" t="str">
            <v>Reutlingen</v>
          </cell>
        </row>
        <row r="175455">
          <cell r="E175455" t="str">
            <v>Reutlingen</v>
          </cell>
        </row>
        <row r="175456">
          <cell r="E175456" t="str">
            <v>Alb-Donau-Kreis</v>
          </cell>
        </row>
        <row r="175457">
          <cell r="E175457" t="str">
            <v>Alb-Donau-Kreis</v>
          </cell>
        </row>
        <row r="175458">
          <cell r="E175458" t="str">
            <v>Alb-Donau-Kreis</v>
          </cell>
        </row>
        <row r="175459">
          <cell r="E175459" t="str">
            <v>Dillingen a.d. Donau</v>
          </cell>
        </row>
        <row r="175460">
          <cell r="E175460" t="str">
            <v>Biberach</v>
          </cell>
        </row>
        <row r="175461">
          <cell r="E175461" t="str">
            <v>Alb-Donau-Kreis</v>
          </cell>
        </row>
        <row r="175462">
          <cell r="E175462" t="str">
            <v>Alb-Donau-Kreis</v>
          </cell>
        </row>
        <row r="175463">
          <cell r="E175463" t="str">
            <v>Memmingen</v>
          </cell>
        </row>
        <row r="175464">
          <cell r="E175464" t="str">
            <v>UnterallgÃ¤u</v>
          </cell>
        </row>
        <row r="175465">
          <cell r="E175465" t="str">
            <v>Neu-Ulm</v>
          </cell>
        </row>
        <row r="175466">
          <cell r="E175466" t="str">
            <v>Heidenheim</v>
          </cell>
        </row>
        <row r="175467">
          <cell r="E175467" t="str">
            <v>Heidenheim</v>
          </cell>
        </row>
        <row r="175468">
          <cell r="E175468" t="str">
            <v>Heidenheim</v>
          </cell>
        </row>
        <row r="175469">
          <cell r="E175469" t="str">
            <v>Alb-Donau-Kreis</v>
          </cell>
        </row>
        <row r="175470">
          <cell r="E175470" t="str">
            <v>Alb-Donau-Kreis</v>
          </cell>
        </row>
        <row r="175471">
          <cell r="E175471" t="str">
            <v>Alb-Donau-Kreis</v>
          </cell>
        </row>
        <row r="175472">
          <cell r="E175472" t="str">
            <v>Reutlingen</v>
          </cell>
        </row>
        <row r="175473">
          <cell r="E175473" t="str">
            <v>Reutlingen</v>
          </cell>
        </row>
        <row r="175474">
          <cell r="E175474" t="str">
            <v>Neu-Ulm</v>
          </cell>
        </row>
        <row r="175475">
          <cell r="E175475" t="str">
            <v>Neu-Ulm</v>
          </cell>
        </row>
        <row r="175476">
          <cell r="E175476" t="str">
            <v>Biberach</v>
          </cell>
        </row>
        <row r="175477">
          <cell r="E175477" t="str">
            <v>UnterallgÃ¤u</v>
          </cell>
        </row>
        <row r="175478">
          <cell r="E175478" t="str">
            <v>GÃ¶ppingen</v>
          </cell>
        </row>
        <row r="175479">
          <cell r="E175479" t="str">
            <v>Alb-Donau-Kreis</v>
          </cell>
        </row>
        <row r="175480">
          <cell r="E175480" t="str">
            <v>Alb-Donau-Kreis</v>
          </cell>
        </row>
        <row r="175481">
          <cell r="E175481" t="str">
            <v>Alb-Donau-Kreis</v>
          </cell>
        </row>
        <row r="175482">
          <cell r="E175482" t="str">
            <v>Biberach</v>
          </cell>
        </row>
        <row r="175483">
          <cell r="E175483" t="str">
            <v>GÃ¼nzburg</v>
          </cell>
        </row>
        <row r="175484">
          <cell r="E175484" t="str">
            <v>Heidenheim</v>
          </cell>
        </row>
        <row r="175485">
          <cell r="E175485" t="str">
            <v>Biberach</v>
          </cell>
        </row>
        <row r="175486">
          <cell r="E175486" t="str">
            <v>Biberach</v>
          </cell>
        </row>
        <row r="175487">
          <cell r="E175487" t="str">
            <v>Alb-Donau-Kreis</v>
          </cell>
        </row>
        <row r="175488">
          <cell r="E175488" t="str">
            <v>Alb-Donau-Kreis</v>
          </cell>
        </row>
        <row r="175489">
          <cell r="E175489" t="str">
            <v>Ulm</v>
          </cell>
        </row>
        <row r="175490">
          <cell r="E175490" t="str">
            <v>Reutlingen</v>
          </cell>
        </row>
        <row r="175491">
          <cell r="E175491" t="str">
            <v>UnterallgÃ¤u</v>
          </cell>
        </row>
        <row r="175492">
          <cell r="E175492" t="str">
            <v>Alb-Donau-Kreis</v>
          </cell>
        </row>
        <row r="175493">
          <cell r="E175493" t="str">
            <v>Ostalbkreis</v>
          </cell>
        </row>
        <row r="175494">
          <cell r="E175494" t="str">
            <v>Alb-Donau-Kreis</v>
          </cell>
        </row>
        <row r="175495">
          <cell r="E175495" t="str">
            <v>Biberach</v>
          </cell>
        </row>
        <row r="175496">
          <cell r="E175496" t="str">
            <v>GÃ¼nzburg</v>
          </cell>
        </row>
        <row r="175497">
          <cell r="E175497" t="str">
            <v>Biberach</v>
          </cell>
        </row>
        <row r="175498">
          <cell r="E175498" t="str">
            <v>GÃ¼nzburg</v>
          </cell>
        </row>
        <row r="175499">
          <cell r="E175499" t="str">
            <v>GÃ¼nzburg</v>
          </cell>
        </row>
        <row r="175500">
          <cell r="E175500" t="str">
            <v>GÃ¼nzburg</v>
          </cell>
        </row>
        <row r="175501">
          <cell r="E175501" t="str">
            <v>Ostalbkreis</v>
          </cell>
        </row>
        <row r="175502">
          <cell r="E175502" t="str">
            <v>GÃ¶ppingen</v>
          </cell>
        </row>
        <row r="175503">
          <cell r="E175503" t="str">
            <v>GÃ¼nzburg</v>
          </cell>
        </row>
        <row r="175504">
          <cell r="E175504" t="str">
            <v>Biberach</v>
          </cell>
        </row>
        <row r="175505">
          <cell r="E175505" t="str">
            <v>Alb-Donau-Kreis</v>
          </cell>
        </row>
        <row r="175506">
          <cell r="E175506" t="str">
            <v>Biberach</v>
          </cell>
        </row>
        <row r="175507">
          <cell r="E175507" t="str">
            <v>Neu-Ulm</v>
          </cell>
        </row>
        <row r="175508">
          <cell r="E175508" t="str">
            <v>GÃ¼nzburg</v>
          </cell>
        </row>
        <row r="175509">
          <cell r="E175509" t="str">
            <v>GÃ¼nzburg</v>
          </cell>
        </row>
        <row r="175510">
          <cell r="E175510" t="str">
            <v>GÃ¼nzburg</v>
          </cell>
        </row>
        <row r="175511">
          <cell r="E175511" t="str">
            <v>GÃ¼nzburg</v>
          </cell>
        </row>
        <row r="175512">
          <cell r="E175512" t="str">
            <v>Ostalbkreis</v>
          </cell>
        </row>
        <row r="175513">
          <cell r="E175513" t="str">
            <v>UnterallgÃ¤u</v>
          </cell>
        </row>
        <row r="175514">
          <cell r="E175514" t="str">
            <v>Heidenheim</v>
          </cell>
        </row>
        <row r="175515">
          <cell r="E175515" t="str">
            <v>Alb-Donau-Kreis</v>
          </cell>
        </row>
        <row r="175516">
          <cell r="E175516" t="str">
            <v>Biberach</v>
          </cell>
        </row>
        <row r="175517">
          <cell r="E175517" t="str">
            <v>GÃ¼nzburg</v>
          </cell>
        </row>
        <row r="175518">
          <cell r="E175518" t="str">
            <v>Reutlingen</v>
          </cell>
        </row>
        <row r="175519">
          <cell r="E175519" t="str">
            <v>Reutlingen</v>
          </cell>
        </row>
        <row r="175520">
          <cell r="E175520" t="str">
            <v>GÃ¶ppingen</v>
          </cell>
        </row>
        <row r="175521">
          <cell r="E175521" t="str">
            <v>Heidenheim</v>
          </cell>
        </row>
        <row r="175522">
          <cell r="E175522" t="str">
            <v>GÃ¶ppingen</v>
          </cell>
        </row>
        <row r="175523">
          <cell r="E175523" t="str">
            <v>Biberach</v>
          </cell>
        </row>
        <row r="175524">
          <cell r="E175524" t="str">
            <v>Biberach</v>
          </cell>
        </row>
        <row r="175525">
          <cell r="E175525" t="str">
            <v>Alb-Donau-Kreis</v>
          </cell>
        </row>
        <row r="175526">
          <cell r="E175526" t="str">
            <v>Biberach</v>
          </cell>
        </row>
        <row r="175527">
          <cell r="E175527" t="str">
            <v>Alb-Donau-Kreis</v>
          </cell>
        </row>
        <row r="175528">
          <cell r="E175528" t="str">
            <v>UnterallgÃ¤u</v>
          </cell>
        </row>
        <row r="175529">
          <cell r="E175529" t="str">
            <v>UnterallgÃ¤u</v>
          </cell>
        </row>
        <row r="175530">
          <cell r="E175530" t="str">
            <v>Biberach</v>
          </cell>
        </row>
        <row r="175531">
          <cell r="E175531" t="str">
            <v>Biberach</v>
          </cell>
        </row>
        <row r="175532">
          <cell r="E175532" t="str">
            <v>Biberach</v>
          </cell>
        </row>
        <row r="175533">
          <cell r="E175533" t="str">
            <v>Alb-Donau-Kreis</v>
          </cell>
        </row>
        <row r="175534">
          <cell r="E175534" t="str">
            <v>GÃ¼nzburg</v>
          </cell>
        </row>
        <row r="175535">
          <cell r="E175535" t="str">
            <v>Neu-Ulm</v>
          </cell>
        </row>
        <row r="175536">
          <cell r="E175536" t="str">
            <v>Alb-Donau-Kreis</v>
          </cell>
        </row>
        <row r="175537">
          <cell r="E175537" t="str">
            <v>Ravensburg</v>
          </cell>
        </row>
        <row r="175538">
          <cell r="E175538" t="str">
            <v>Biberach</v>
          </cell>
        </row>
        <row r="175539">
          <cell r="E175539" t="str">
            <v>Biberach</v>
          </cell>
        </row>
        <row r="175540">
          <cell r="E175540" t="str">
            <v>UnterallgÃ¤u</v>
          </cell>
        </row>
        <row r="175541">
          <cell r="E175541" t="str">
            <v>Biberach</v>
          </cell>
        </row>
        <row r="175542">
          <cell r="E175542" t="str">
            <v>UnterallgÃ¤u</v>
          </cell>
        </row>
        <row r="175543">
          <cell r="E175543" t="str">
            <v>UnterallgÃ¤u</v>
          </cell>
        </row>
        <row r="175544">
          <cell r="E175544" t="str">
            <v>UnterallgÃ¤u</v>
          </cell>
        </row>
        <row r="175545">
          <cell r="E175545" t="str">
            <v>GÃ¼nzburg</v>
          </cell>
        </row>
        <row r="175546">
          <cell r="E175546" t="str">
            <v>Alb-Donau-Kreis</v>
          </cell>
        </row>
        <row r="175547">
          <cell r="E175547" t="str">
            <v>Neu-Ulm</v>
          </cell>
        </row>
        <row r="175548">
          <cell r="E175548" t="str">
            <v>Biberach</v>
          </cell>
        </row>
        <row r="175549">
          <cell r="E175549" t="str">
            <v>Heidenheim</v>
          </cell>
        </row>
        <row r="175550">
          <cell r="E175550" t="str">
            <v>Heidenheim</v>
          </cell>
        </row>
        <row r="175551">
          <cell r="E175551" t="str">
            <v>Dillingen a.d. Donau</v>
          </cell>
        </row>
        <row r="175552">
          <cell r="E175552" t="str">
            <v>Dillingen a.d. Donau</v>
          </cell>
        </row>
        <row r="175553">
          <cell r="E175553" t="str">
            <v>Alb-Donau-Kreis</v>
          </cell>
        </row>
        <row r="175554">
          <cell r="E175554" t="str">
            <v>UnterallgÃ¤u</v>
          </cell>
        </row>
        <row r="175555">
          <cell r="E175555" t="str">
            <v>Neu-Ulm</v>
          </cell>
        </row>
        <row r="175556">
          <cell r="E175556" t="str">
            <v>Biberach</v>
          </cell>
        </row>
        <row r="175557">
          <cell r="E175557" t="str">
            <v>UnterallgÃ¤u</v>
          </cell>
        </row>
        <row r="175558">
          <cell r="E175558" t="str">
            <v>Biberach</v>
          </cell>
        </row>
        <row r="175559">
          <cell r="E175559" t="str">
            <v>Alb-Donau-Kreis</v>
          </cell>
        </row>
        <row r="175560">
          <cell r="E175560" t="str">
            <v>Biberach</v>
          </cell>
        </row>
        <row r="175561">
          <cell r="E175561" t="str">
            <v>Biberach</v>
          </cell>
        </row>
        <row r="175562">
          <cell r="E175562" t="str">
            <v>Neu-Ulm</v>
          </cell>
        </row>
        <row r="175563">
          <cell r="E175563" t="str">
            <v>GÃ¶ppingen</v>
          </cell>
        </row>
        <row r="175564">
          <cell r="E175564" t="str">
            <v>GÃ¶ppingen</v>
          </cell>
        </row>
        <row r="175565">
          <cell r="E175565" t="str">
            <v>UnterallgÃ¤u</v>
          </cell>
        </row>
        <row r="175566">
          <cell r="E175566" t="str">
            <v>Biberach</v>
          </cell>
        </row>
        <row r="175567">
          <cell r="E175567" t="str">
            <v>UnterallgÃ¤u</v>
          </cell>
        </row>
        <row r="175568">
          <cell r="E175568" t="str">
            <v>Biberach</v>
          </cell>
        </row>
        <row r="175569">
          <cell r="E175569" t="str">
            <v>Biberach</v>
          </cell>
        </row>
        <row r="175570">
          <cell r="E175570" t="str">
            <v>Biberach</v>
          </cell>
        </row>
        <row r="175571">
          <cell r="E175571" t="str">
            <v>GÃ¼nzburg</v>
          </cell>
        </row>
        <row r="175572">
          <cell r="E175572" t="str">
            <v>Neu-Ulm</v>
          </cell>
        </row>
        <row r="175573">
          <cell r="E175573" t="str">
            <v>Ulm</v>
          </cell>
        </row>
        <row r="175574">
          <cell r="E175574" t="str">
            <v>Heidenheim</v>
          </cell>
        </row>
        <row r="175575">
          <cell r="E175575" t="str">
            <v>Biberach</v>
          </cell>
        </row>
        <row r="175576">
          <cell r="E175576" t="str">
            <v>Biberach</v>
          </cell>
        </row>
        <row r="175577">
          <cell r="E175577" t="str">
            <v>Biberach</v>
          </cell>
        </row>
        <row r="175578">
          <cell r="E175578" t="str">
            <v>Ravensburg</v>
          </cell>
        </row>
        <row r="175579">
          <cell r="E175579" t="str">
            <v>Biberach</v>
          </cell>
        </row>
        <row r="175580">
          <cell r="E175580" t="str">
            <v>Biberach</v>
          </cell>
        </row>
        <row r="175581">
          <cell r="E175581" t="str">
            <v>Biberach</v>
          </cell>
        </row>
        <row r="175582">
          <cell r="E175582" t="str">
            <v>Biberach</v>
          </cell>
        </row>
        <row r="175583">
          <cell r="E175583" t="str">
            <v>Biberach</v>
          </cell>
        </row>
        <row r="175584">
          <cell r="E175584" t="str">
            <v>Biberach</v>
          </cell>
        </row>
        <row r="175585">
          <cell r="E175585" t="str">
            <v>GÃ¼nzburg</v>
          </cell>
        </row>
        <row r="175586">
          <cell r="E175586" t="str">
            <v>Biberach</v>
          </cell>
        </row>
        <row r="175587">
          <cell r="E175587" t="str">
            <v>UnterallgÃ¤u</v>
          </cell>
        </row>
        <row r="175588">
          <cell r="E175588" t="str">
            <v>Alb-Donau-Kreis</v>
          </cell>
        </row>
        <row r="175589">
          <cell r="E175589" t="str">
            <v>Alb-Donau-Kreis</v>
          </cell>
        </row>
        <row r="175590">
          <cell r="E175590" t="str">
            <v>Alb-Donau-Kreis</v>
          </cell>
        </row>
        <row r="175591">
          <cell r="E175591" t="str">
            <v>GÃ¼nzburg</v>
          </cell>
        </row>
        <row r="175592">
          <cell r="E175592" t="str">
            <v>Memmingen</v>
          </cell>
        </row>
        <row r="175593">
          <cell r="E175593" t="str">
            <v>Neu-Ulm</v>
          </cell>
        </row>
        <row r="175594">
          <cell r="E175594" t="str">
            <v>Neu-Ulm</v>
          </cell>
        </row>
        <row r="175595">
          <cell r="E175595" t="str">
            <v>Memmingen</v>
          </cell>
        </row>
        <row r="175596">
          <cell r="E175596" t="str">
            <v>Biberach</v>
          </cell>
        </row>
        <row r="175597">
          <cell r="E175597" t="str">
            <v>GÃ¼nzburg</v>
          </cell>
        </row>
        <row r="175598">
          <cell r="E175598" t="str">
            <v>Biberach</v>
          </cell>
        </row>
        <row r="175599">
          <cell r="E175599" t="str">
            <v>UnterallgÃ¤u</v>
          </cell>
        </row>
        <row r="175600">
          <cell r="E175600" t="str">
            <v>Biberach</v>
          </cell>
        </row>
        <row r="175601">
          <cell r="E175601" t="str">
            <v>Heidenheim</v>
          </cell>
        </row>
        <row r="175602">
          <cell r="E175602" t="str">
            <v>Heidenheim</v>
          </cell>
        </row>
        <row r="175603">
          <cell r="E175603" t="str">
            <v>Neu-Ulm</v>
          </cell>
        </row>
        <row r="175604">
          <cell r="E175604" t="str">
            <v>Reutlingen</v>
          </cell>
        </row>
        <row r="175605">
          <cell r="E175605" t="str">
            <v>UnterallgÃ¤u</v>
          </cell>
        </row>
        <row r="175606">
          <cell r="E175606" t="str">
            <v>UnterallgÃ¤u</v>
          </cell>
        </row>
        <row r="175607">
          <cell r="E175607" t="str">
            <v>UnterallgÃ¤u</v>
          </cell>
        </row>
        <row r="175608">
          <cell r="E175608" t="str">
            <v>Biberach</v>
          </cell>
        </row>
        <row r="175609">
          <cell r="E175609" t="str">
            <v>UnterallgÃ¤u</v>
          </cell>
        </row>
        <row r="175610">
          <cell r="E175610" t="str">
            <v>Memmingen</v>
          </cell>
        </row>
        <row r="175611">
          <cell r="E175611" t="str">
            <v>Heidenheim</v>
          </cell>
        </row>
        <row r="175612">
          <cell r="E175612" t="str">
            <v>Alb-Donau-Kreis</v>
          </cell>
        </row>
        <row r="175613">
          <cell r="E175613" t="str">
            <v>Biberach</v>
          </cell>
        </row>
        <row r="175614">
          <cell r="E175614" t="str">
            <v>Biberach</v>
          </cell>
        </row>
        <row r="175615">
          <cell r="E175615" t="str">
            <v>Alb-Donau-Kreis</v>
          </cell>
        </row>
        <row r="175616">
          <cell r="E175616" t="str">
            <v>Neu-Ulm</v>
          </cell>
        </row>
        <row r="175617">
          <cell r="E175617" t="str">
            <v>Alb-Donau-Kreis</v>
          </cell>
        </row>
        <row r="175618">
          <cell r="E175618" t="str">
            <v>Alb-Donau-Kreis</v>
          </cell>
        </row>
        <row r="175619">
          <cell r="E175619" t="str">
            <v>Alb-Donau-Kreis</v>
          </cell>
        </row>
        <row r="175620">
          <cell r="E175620" t="str">
            <v>UnterallgÃ¤u</v>
          </cell>
        </row>
        <row r="175621">
          <cell r="E175621" t="str">
            <v>Ostalbkreis</v>
          </cell>
        </row>
        <row r="175622">
          <cell r="E175622" t="str">
            <v>Ostalbkreis</v>
          </cell>
        </row>
        <row r="175623">
          <cell r="E175623" t="str">
            <v>GÃ¶ppingen</v>
          </cell>
        </row>
        <row r="175624">
          <cell r="E175624" t="str">
            <v>Neu-Ulm</v>
          </cell>
        </row>
        <row r="175625">
          <cell r="E175625" t="str">
            <v>Heidenheim</v>
          </cell>
        </row>
        <row r="175626">
          <cell r="E175626" t="str">
            <v>Biberach</v>
          </cell>
        </row>
        <row r="175627">
          <cell r="E175627" t="str">
            <v>UnterallgÃ¤u</v>
          </cell>
        </row>
        <row r="175628">
          <cell r="E175628" t="str">
            <v>UnterallgÃ¤u</v>
          </cell>
        </row>
        <row r="175629">
          <cell r="E175629" t="str">
            <v>UnterallgÃ¤u</v>
          </cell>
        </row>
        <row r="175630">
          <cell r="E175630" t="str">
            <v>GÃ¼nzburg</v>
          </cell>
        </row>
        <row r="175631">
          <cell r="E175631" t="str">
            <v>GÃ¶ppingen</v>
          </cell>
        </row>
        <row r="175632">
          <cell r="E175632" t="str">
            <v>Neu-Ulm</v>
          </cell>
        </row>
        <row r="175633">
          <cell r="E175633" t="str">
            <v>GÃ¼nzburg</v>
          </cell>
        </row>
        <row r="175634">
          <cell r="E175634" t="str">
            <v>UnterallgÃ¤u</v>
          </cell>
        </row>
        <row r="175635">
          <cell r="E175635" t="str">
            <v>Heidenheim</v>
          </cell>
        </row>
        <row r="175636">
          <cell r="E175636" t="str">
            <v>Ostalbkreis</v>
          </cell>
        </row>
        <row r="175637">
          <cell r="E175637" t="str">
            <v>GÃ¶ppingen</v>
          </cell>
        </row>
        <row r="175638">
          <cell r="E175638" t="str">
            <v>Alb-Donau-Kreis</v>
          </cell>
        </row>
        <row r="175639">
          <cell r="E175639" t="str">
            <v>UnterallgÃ¤u</v>
          </cell>
        </row>
        <row r="175640">
          <cell r="E175640" t="str">
            <v>UnterallgÃ¤u</v>
          </cell>
        </row>
        <row r="175641">
          <cell r="E175641" t="str">
            <v>Neu-Ulm</v>
          </cell>
        </row>
        <row r="175642">
          <cell r="E175642" t="str">
            <v>Dillingen a.d. Donau</v>
          </cell>
        </row>
        <row r="175643">
          <cell r="E175643" t="str">
            <v>Biberach</v>
          </cell>
        </row>
        <row r="175644">
          <cell r="E175644" t="str">
            <v>Neu-Ulm</v>
          </cell>
        </row>
        <row r="175645">
          <cell r="E175645" t="str">
            <v>Ostalbkreis</v>
          </cell>
        </row>
        <row r="175646">
          <cell r="E175646" t="str">
            <v>Ostalbkreis</v>
          </cell>
        </row>
        <row r="175647">
          <cell r="E175647" t="str">
            <v>GÃ¼nzburg</v>
          </cell>
        </row>
        <row r="175648">
          <cell r="E175648" t="str">
            <v>Reutlingen</v>
          </cell>
        </row>
        <row r="175649">
          <cell r="E175649" t="str">
            <v>UnterallgÃ¤u</v>
          </cell>
        </row>
        <row r="175650">
          <cell r="E175650" t="str">
            <v>GÃ¼nzburg</v>
          </cell>
        </row>
        <row r="175651">
          <cell r="E175651" t="str">
            <v>Alb-Donau-Kreis</v>
          </cell>
        </row>
        <row r="175652">
          <cell r="E175652" t="str">
            <v>Neu-Ulm</v>
          </cell>
        </row>
        <row r="175653">
          <cell r="E175653" t="str">
            <v>GÃ¶ppingen</v>
          </cell>
        </row>
        <row r="175654">
          <cell r="E175654" t="str">
            <v>Neu-Ulm</v>
          </cell>
        </row>
        <row r="175655">
          <cell r="E175655" t="str">
            <v>GÃ¶ppingen</v>
          </cell>
        </row>
        <row r="175656">
          <cell r="E175656" t="str">
            <v>Ostalbkreis</v>
          </cell>
        </row>
        <row r="175657">
          <cell r="E175657" t="str">
            <v>Biberach</v>
          </cell>
        </row>
        <row r="175658">
          <cell r="E175658" t="str">
            <v>Neu-Ulm</v>
          </cell>
        </row>
        <row r="175659">
          <cell r="E175659" t="str">
            <v>Heidenheim</v>
          </cell>
        </row>
        <row r="175660">
          <cell r="E175660" t="str">
            <v>Heidenheim</v>
          </cell>
        </row>
        <row r="175661">
          <cell r="E175661" t="str">
            <v>Alb-Donau-Kreis</v>
          </cell>
        </row>
        <row r="175662">
          <cell r="E175662" t="str">
            <v>Alb-Donau-Kreis</v>
          </cell>
        </row>
        <row r="175663">
          <cell r="E175663" t="str">
            <v>Alb-Donau-Kreis</v>
          </cell>
        </row>
        <row r="175664">
          <cell r="E175664" t="str">
            <v>GÃ¼nzburg</v>
          </cell>
        </row>
        <row r="175665">
          <cell r="E175665" t="str">
            <v>GÃ¶ppingen</v>
          </cell>
        </row>
        <row r="175666">
          <cell r="E175666" t="str">
            <v>Alb-Donau-Kreis</v>
          </cell>
        </row>
        <row r="175667">
          <cell r="E175667" t="str">
            <v>Neu-Ulm</v>
          </cell>
        </row>
        <row r="175668">
          <cell r="E175668" t="str">
            <v>Ostalbkreis</v>
          </cell>
        </row>
        <row r="175669">
          <cell r="E175669" t="str">
            <v>UnterallgÃ¤u</v>
          </cell>
        </row>
        <row r="175670">
          <cell r="E175670" t="str">
            <v>GÃ¶ppingen</v>
          </cell>
        </row>
        <row r="175671">
          <cell r="E175671" t="str">
            <v>Ostalbkreis</v>
          </cell>
        </row>
        <row r="175672">
          <cell r="E175672" t="str">
            <v>Ostalbkreis</v>
          </cell>
        </row>
        <row r="175673">
          <cell r="E175673" t="str">
            <v>Alb-Donau-Kreis</v>
          </cell>
        </row>
        <row r="175674">
          <cell r="E175674" t="str">
            <v>GÃ¼nzburg</v>
          </cell>
        </row>
        <row r="175675">
          <cell r="E175675" t="str">
            <v>Ulm</v>
          </cell>
        </row>
        <row r="175676">
          <cell r="E175676" t="str">
            <v>Neu-Ulm</v>
          </cell>
        </row>
        <row r="175677">
          <cell r="E175677" t="str">
            <v>Ostalbkreis</v>
          </cell>
        </row>
        <row r="175678">
          <cell r="E175678" t="str">
            <v>GÃ¼nzburg</v>
          </cell>
        </row>
        <row r="175679">
          <cell r="E175679" t="str">
            <v>GÃ¼nzburg</v>
          </cell>
        </row>
        <row r="175680">
          <cell r="E175680" t="str">
            <v>Ostalbkreis</v>
          </cell>
        </row>
        <row r="175681">
          <cell r="E175681" t="str">
            <v>GÃ¶ppingen</v>
          </cell>
        </row>
        <row r="175682">
          <cell r="E175682" t="str">
            <v>UnterallgÃ¤u</v>
          </cell>
        </row>
        <row r="175683">
          <cell r="E175683" t="str">
            <v>UnterallgÃ¤u</v>
          </cell>
        </row>
        <row r="175684">
          <cell r="E175684" t="str">
            <v>UnterallgÃ¤u</v>
          </cell>
        </row>
        <row r="175685">
          <cell r="E175685" t="str">
            <v>Biberach</v>
          </cell>
        </row>
        <row r="175686">
          <cell r="E175686" t="str">
            <v>Dillingen a.d. Donau</v>
          </cell>
        </row>
        <row r="175687">
          <cell r="E175687" t="str">
            <v>UnterallgÃ¤u</v>
          </cell>
        </row>
        <row r="175688">
          <cell r="E175688" t="str">
            <v>Heidenheim</v>
          </cell>
        </row>
        <row r="175689">
          <cell r="E175689" t="str">
            <v>Neu-Ulm</v>
          </cell>
        </row>
        <row r="175690">
          <cell r="E175690" t="str">
            <v>Biberach</v>
          </cell>
        </row>
        <row r="175691">
          <cell r="E175691" t="str">
            <v>Biberach</v>
          </cell>
        </row>
        <row r="175692">
          <cell r="E175692" t="str">
            <v>UnterallgÃ¤u</v>
          </cell>
        </row>
        <row r="175693">
          <cell r="E175693" t="str">
            <v>Biberach</v>
          </cell>
        </row>
        <row r="175694">
          <cell r="E175694" t="str">
            <v>Alb-Donau-Kreis</v>
          </cell>
        </row>
        <row r="175695">
          <cell r="E175695" t="str">
            <v>UnterallgÃ¤u</v>
          </cell>
        </row>
        <row r="175696">
          <cell r="E175696" t="str">
            <v>Alb-Donau-Kreis</v>
          </cell>
        </row>
        <row r="175697">
          <cell r="E175697" t="str">
            <v>Alb-Donau-Kreis</v>
          </cell>
        </row>
        <row r="175698">
          <cell r="E175698" t="str">
            <v>Reutlingen</v>
          </cell>
        </row>
        <row r="175699">
          <cell r="E175699" t="str">
            <v>Alb-Donau-Kreis</v>
          </cell>
        </row>
        <row r="175700">
          <cell r="E175700" t="str">
            <v>Ostalbkreis</v>
          </cell>
        </row>
        <row r="175701">
          <cell r="E175701" t="str">
            <v>Biberach</v>
          </cell>
        </row>
        <row r="175702">
          <cell r="E175702" t="str">
            <v>Ostalbkreis</v>
          </cell>
        </row>
        <row r="175703">
          <cell r="E175703" t="str">
            <v>Biberach</v>
          </cell>
        </row>
        <row r="175704">
          <cell r="E175704" t="str">
            <v>UnterallgÃ¤u</v>
          </cell>
        </row>
        <row r="175705">
          <cell r="E175705" t="str">
            <v>Alb-Donau-Kreis</v>
          </cell>
        </row>
        <row r="175706">
          <cell r="E175706" t="str">
            <v>Alb-Donau-Kreis</v>
          </cell>
        </row>
        <row r="175707">
          <cell r="E175707" t="str">
            <v>UnterallgÃ¤u</v>
          </cell>
        </row>
        <row r="175708">
          <cell r="E175708" t="str">
            <v>Ostalbkreis</v>
          </cell>
        </row>
        <row r="175709">
          <cell r="E175709" t="str">
            <v>Alb-Donau-Kreis</v>
          </cell>
        </row>
        <row r="175710">
          <cell r="E175710" t="str">
            <v>Neu-Ulm</v>
          </cell>
        </row>
        <row r="175711">
          <cell r="E175711" t="str">
            <v>Biberach</v>
          </cell>
        </row>
        <row r="175712">
          <cell r="E175712" t="str">
            <v>Biberach</v>
          </cell>
        </row>
        <row r="175713">
          <cell r="E175713" t="str">
            <v>GÃ¶ppingen</v>
          </cell>
        </row>
        <row r="175714">
          <cell r="E175714" t="str">
            <v>GÃ¶ppingen</v>
          </cell>
        </row>
        <row r="175715">
          <cell r="E175715" t="str">
            <v>Dillingen a.d. Donau</v>
          </cell>
        </row>
        <row r="175716">
          <cell r="E175716" t="str">
            <v>Biberach</v>
          </cell>
        </row>
        <row r="175717">
          <cell r="E175717" t="str">
            <v>Biberach</v>
          </cell>
        </row>
        <row r="175718">
          <cell r="E175718" t="str">
            <v>UnterallgÃ¤u</v>
          </cell>
        </row>
        <row r="175719">
          <cell r="E175719" t="str">
            <v>Alb-Donau-Kreis</v>
          </cell>
        </row>
        <row r="175720">
          <cell r="E175720" t="str">
            <v>GÃ¶ppingen</v>
          </cell>
        </row>
        <row r="175721">
          <cell r="E175721" t="str">
            <v>Alb-Donau-Kreis</v>
          </cell>
        </row>
        <row r="175722">
          <cell r="E175722" t="str">
            <v>Ostalbkreis</v>
          </cell>
        </row>
        <row r="175723">
          <cell r="E175723" t="str">
            <v>Ostalbkreis</v>
          </cell>
        </row>
        <row r="175724">
          <cell r="E175724" t="str">
            <v>Dillingen a.d. Donau</v>
          </cell>
        </row>
        <row r="175725">
          <cell r="E175725" t="str">
            <v>Biberach</v>
          </cell>
        </row>
        <row r="175726">
          <cell r="E175726" t="str">
            <v>Heidenheim</v>
          </cell>
        </row>
        <row r="175727">
          <cell r="E175727" t="str">
            <v>Ulm</v>
          </cell>
        </row>
        <row r="175728">
          <cell r="E175728" t="str">
            <v>UnterallgÃ¤u</v>
          </cell>
        </row>
        <row r="175729">
          <cell r="E175729" t="str">
            <v>Alb-Donau-Kreis</v>
          </cell>
        </row>
        <row r="175730">
          <cell r="E175730" t="str">
            <v>Alb-Donau-Kreis</v>
          </cell>
        </row>
        <row r="175731">
          <cell r="E175731" t="str">
            <v>Alb-Donau-Kreis</v>
          </cell>
        </row>
        <row r="175732">
          <cell r="E175732" t="str">
            <v>Memmingen</v>
          </cell>
        </row>
        <row r="175733">
          <cell r="E175733" t="str">
            <v>GÃ¶ppingen</v>
          </cell>
        </row>
        <row r="175734">
          <cell r="E175734" t="str">
            <v>Alb-Donau-Kreis</v>
          </cell>
        </row>
        <row r="175735">
          <cell r="E175735" t="str">
            <v>GÃ¼nzburg</v>
          </cell>
        </row>
        <row r="175736">
          <cell r="E175736" t="str">
            <v>Alb-Donau-Kreis</v>
          </cell>
        </row>
        <row r="175737">
          <cell r="E175737" t="str">
            <v>Alb-Donau-Kreis</v>
          </cell>
        </row>
        <row r="175738">
          <cell r="E175738" t="str">
            <v>Reutlingen</v>
          </cell>
        </row>
        <row r="175739">
          <cell r="E175739" t="str">
            <v>Heidenheim</v>
          </cell>
        </row>
        <row r="175740">
          <cell r="E175740" t="str">
            <v>Heidenheim</v>
          </cell>
        </row>
        <row r="175741">
          <cell r="E175741" t="str">
            <v>Heidenheim</v>
          </cell>
        </row>
        <row r="175742">
          <cell r="E175742" t="str">
            <v>Heidenheim</v>
          </cell>
        </row>
        <row r="175743">
          <cell r="E175743" t="str">
            <v>Dillingen a.d. Donau</v>
          </cell>
        </row>
        <row r="175744">
          <cell r="E175744" t="str">
            <v>Alb-Donau-Kreis</v>
          </cell>
        </row>
        <row r="175745">
          <cell r="E175745" t="str">
            <v>Biberach</v>
          </cell>
        </row>
        <row r="175746">
          <cell r="E175746" t="str">
            <v>Biberach</v>
          </cell>
        </row>
        <row r="175747">
          <cell r="E175747" t="str">
            <v>Alb-Donau-Kreis</v>
          </cell>
        </row>
        <row r="175748">
          <cell r="E175748" t="str">
            <v>Alb-Donau-Kreis</v>
          </cell>
        </row>
        <row r="175749">
          <cell r="E175749" t="str">
            <v>Neu-Ulm</v>
          </cell>
        </row>
        <row r="175750">
          <cell r="E175750" t="str">
            <v>Biberach</v>
          </cell>
        </row>
        <row r="175751">
          <cell r="E175751" t="str">
            <v>Alb-Donau-Kreis</v>
          </cell>
        </row>
        <row r="175752">
          <cell r="E175752" t="str">
            <v>Alb-Donau-Kreis</v>
          </cell>
        </row>
        <row r="175753">
          <cell r="E175753" t="str">
            <v>Neu-Ulm</v>
          </cell>
        </row>
        <row r="175754">
          <cell r="E175754" t="str">
            <v>GÃ¼nzburg</v>
          </cell>
        </row>
        <row r="175755">
          <cell r="E175755" t="str">
            <v>GÃ¶ppingen</v>
          </cell>
        </row>
        <row r="175756">
          <cell r="E175756" t="str">
            <v>GÃ¶ppingen</v>
          </cell>
        </row>
        <row r="175757">
          <cell r="E175757" t="str">
            <v>Heidenheim</v>
          </cell>
        </row>
        <row r="175758">
          <cell r="E175758" t="str">
            <v>Biberach</v>
          </cell>
        </row>
        <row r="175759">
          <cell r="E175759" t="str">
            <v>Biberach</v>
          </cell>
        </row>
        <row r="175760">
          <cell r="E175760" t="str">
            <v>Neu-Ulm</v>
          </cell>
        </row>
        <row r="175761">
          <cell r="E175761" t="str">
            <v>Alb-Donau-Kreis</v>
          </cell>
        </row>
        <row r="175762">
          <cell r="E175762" t="str">
            <v>Alb-Donau-Kreis</v>
          </cell>
        </row>
        <row r="175763">
          <cell r="E175763" t="str">
            <v>Heidenheim</v>
          </cell>
        </row>
        <row r="175764">
          <cell r="E175764" t="str">
            <v>Heidenheim</v>
          </cell>
        </row>
        <row r="175765">
          <cell r="E175765" t="str">
            <v>Biberach</v>
          </cell>
        </row>
        <row r="175766">
          <cell r="E175766" t="str">
            <v>Alb-Donau-Kreis</v>
          </cell>
        </row>
        <row r="175767">
          <cell r="E175767" t="str">
            <v>Heidenheim</v>
          </cell>
        </row>
        <row r="175768">
          <cell r="E175768" t="str">
            <v>Alb-Donau-Kreis</v>
          </cell>
        </row>
        <row r="175769">
          <cell r="E175769" t="str">
            <v>Alb-Donau-Kreis</v>
          </cell>
        </row>
        <row r="175770">
          <cell r="E175770" t="str">
            <v>Neu-Ulm</v>
          </cell>
        </row>
        <row r="175771">
          <cell r="E175771" t="str">
            <v>Neu-Ulm</v>
          </cell>
        </row>
        <row r="175772">
          <cell r="E175772" t="str">
            <v>Neu-Ulm</v>
          </cell>
        </row>
        <row r="175773">
          <cell r="E175773" t="str">
            <v>UnterallgÃ¤u</v>
          </cell>
        </row>
        <row r="175774">
          <cell r="E175774" t="str">
            <v>Alb-Donau-Kreis</v>
          </cell>
        </row>
        <row r="175775">
          <cell r="E175775" t="str">
            <v>Reutlingen</v>
          </cell>
        </row>
        <row r="175776">
          <cell r="E175776" t="str">
            <v>Neu-Ulm</v>
          </cell>
        </row>
        <row r="175777">
          <cell r="E175777" t="str">
            <v>GÃ¼nzburg</v>
          </cell>
        </row>
        <row r="175778">
          <cell r="E175778" t="str">
            <v>UnterallgÃ¤u</v>
          </cell>
        </row>
        <row r="175779">
          <cell r="E175779" t="str">
            <v>GÃ¼nzburg</v>
          </cell>
        </row>
        <row r="175780">
          <cell r="E175780" t="str">
            <v>Biberach</v>
          </cell>
        </row>
        <row r="175781">
          <cell r="E175781" t="str">
            <v>Ostalbkreis</v>
          </cell>
        </row>
        <row r="175782">
          <cell r="E175782" t="str">
            <v>Ostalbkreis</v>
          </cell>
        </row>
        <row r="175783">
          <cell r="E175783" t="str">
            <v>Ostalbkreis</v>
          </cell>
        </row>
        <row r="175784">
          <cell r="E175784" t="str">
            <v>Heidenheim</v>
          </cell>
        </row>
        <row r="175785">
          <cell r="E175785" t="str">
            <v>Alb-Donau-Kreis</v>
          </cell>
        </row>
        <row r="175786">
          <cell r="E175786" t="str">
            <v>Alb-Donau-Kreis</v>
          </cell>
        </row>
        <row r="175787">
          <cell r="E175787" t="str">
            <v>Biberach</v>
          </cell>
        </row>
        <row r="175788">
          <cell r="E175788" t="str">
            <v>Alb-Donau-Kreis</v>
          </cell>
        </row>
        <row r="175789">
          <cell r="E175789" t="str">
            <v>Biberach</v>
          </cell>
        </row>
        <row r="175790">
          <cell r="E175790" t="str">
            <v>Ostalbkreis</v>
          </cell>
        </row>
        <row r="175791">
          <cell r="E175791" t="str">
            <v>Alb-Donau-Kreis</v>
          </cell>
        </row>
        <row r="175792">
          <cell r="E175792" t="str">
            <v>Alb-Donau-Kreis</v>
          </cell>
        </row>
        <row r="175793">
          <cell r="E175793" t="str">
            <v>Ostalbkreis</v>
          </cell>
        </row>
        <row r="175794">
          <cell r="E175794" t="str">
            <v>Ostalbkreis</v>
          </cell>
        </row>
        <row r="175795">
          <cell r="E175795" t="str">
            <v>Biberach</v>
          </cell>
        </row>
        <row r="175796">
          <cell r="E175796" t="str">
            <v>GÃ¼nzburg</v>
          </cell>
        </row>
        <row r="175797">
          <cell r="E175797" t="str">
            <v>GÃ¼nzburg</v>
          </cell>
        </row>
        <row r="175798">
          <cell r="E175798" t="str">
            <v>UnterallgÃ¤u</v>
          </cell>
        </row>
        <row r="175799">
          <cell r="E175799" t="str">
            <v>Alb-Donau-Kreis</v>
          </cell>
        </row>
        <row r="175800">
          <cell r="E175800" t="str">
            <v>Alb-Donau-Kreis</v>
          </cell>
        </row>
        <row r="175801">
          <cell r="E175801" t="str">
            <v>Ostalbkreis</v>
          </cell>
        </row>
        <row r="175802">
          <cell r="E175802" t="str">
            <v>Ostalbkreis</v>
          </cell>
        </row>
        <row r="175803">
          <cell r="E175803" t="str">
            <v>Alb-Donau-Kreis</v>
          </cell>
        </row>
        <row r="175804">
          <cell r="E175804" t="str">
            <v>Heidenheim</v>
          </cell>
        </row>
        <row r="175805">
          <cell r="E175805" t="str">
            <v>Dillingen a.d. Donau</v>
          </cell>
        </row>
        <row r="175806">
          <cell r="E175806" t="str">
            <v>Alb-Donau-Kreis</v>
          </cell>
        </row>
        <row r="175807">
          <cell r="E175807" t="str">
            <v>Alb-Donau-Kreis</v>
          </cell>
        </row>
        <row r="175808">
          <cell r="E175808" t="str">
            <v>Biberach</v>
          </cell>
        </row>
        <row r="175809">
          <cell r="E175809" t="str">
            <v>Biberach</v>
          </cell>
        </row>
        <row r="175810">
          <cell r="E175810" t="str">
            <v>Reutlingen</v>
          </cell>
        </row>
        <row r="175811">
          <cell r="E175811" t="str">
            <v>Reutlingen</v>
          </cell>
        </row>
        <row r="175812">
          <cell r="E175812" t="str">
            <v>Reutlingen</v>
          </cell>
        </row>
        <row r="175813">
          <cell r="E175813" t="str">
            <v>Alb-Donau-Kreis</v>
          </cell>
        </row>
        <row r="175814">
          <cell r="E175814" t="str">
            <v>Reutlingen</v>
          </cell>
        </row>
        <row r="175815">
          <cell r="E175815" t="str">
            <v>Biberach</v>
          </cell>
        </row>
        <row r="175816">
          <cell r="E175816" t="str">
            <v>GÃ¼nzburg</v>
          </cell>
        </row>
        <row r="175817">
          <cell r="E175817" t="str">
            <v>GÃ¼nzburg</v>
          </cell>
        </row>
        <row r="175818">
          <cell r="E175818" t="str">
            <v>GÃ¼nzburg</v>
          </cell>
        </row>
        <row r="175819">
          <cell r="E175819" t="str">
            <v>Alb-Donau-Kreis</v>
          </cell>
        </row>
        <row r="175820">
          <cell r="E175820" t="str">
            <v>Reutlingen</v>
          </cell>
        </row>
        <row r="175821">
          <cell r="E175821" t="str">
            <v>Biberach</v>
          </cell>
        </row>
        <row r="175822">
          <cell r="E175822" t="str">
            <v>Biberach</v>
          </cell>
        </row>
        <row r="175823">
          <cell r="E175823" t="str">
            <v>Alb-Donau-Kreis</v>
          </cell>
        </row>
        <row r="175824">
          <cell r="E175824" t="str">
            <v>Alb-Donau-Kreis</v>
          </cell>
        </row>
        <row r="175825">
          <cell r="E175825" t="str">
            <v>Alb-Donau-Kreis</v>
          </cell>
        </row>
        <row r="175826">
          <cell r="E175826" t="str">
            <v>Alb-Donau-Kreis</v>
          </cell>
        </row>
        <row r="175827">
          <cell r="E175827" t="str">
            <v>Alb-Donau-Kreis</v>
          </cell>
        </row>
        <row r="175828">
          <cell r="E175828" t="str">
            <v>Biberach</v>
          </cell>
        </row>
        <row r="175829">
          <cell r="E175829" t="str">
            <v>Ostalbkreis</v>
          </cell>
        </row>
        <row r="175830">
          <cell r="E175830" t="str">
            <v>Alb-Donau-Kreis</v>
          </cell>
        </row>
        <row r="175831">
          <cell r="E175831" t="str">
            <v>Neu-Ulm</v>
          </cell>
        </row>
        <row r="175832">
          <cell r="E175832" t="str">
            <v>Alb-Donau-Kreis</v>
          </cell>
        </row>
        <row r="175833">
          <cell r="E175833" t="str">
            <v>Alb-Donau-Kreis</v>
          </cell>
        </row>
        <row r="175834">
          <cell r="E175834" t="str">
            <v>Ostalbkreis</v>
          </cell>
        </row>
        <row r="175835">
          <cell r="E175835" t="str">
            <v>Heidenheim</v>
          </cell>
        </row>
        <row r="175836">
          <cell r="E175836" t="str">
            <v>Heidenheim</v>
          </cell>
        </row>
        <row r="175837">
          <cell r="E175837" t="str">
            <v>Heidenheim</v>
          </cell>
        </row>
        <row r="175838">
          <cell r="E175838" t="str">
            <v>Heidenheim</v>
          </cell>
        </row>
        <row r="175839">
          <cell r="E175839" t="str">
            <v>Ostalbkreis</v>
          </cell>
        </row>
        <row r="175840">
          <cell r="E175840" t="str">
            <v>Ostalbkreis</v>
          </cell>
        </row>
        <row r="175841">
          <cell r="E175841" t="str">
            <v>Reutlingen</v>
          </cell>
        </row>
        <row r="175842">
          <cell r="E175842" t="str">
            <v>Reutlingen</v>
          </cell>
        </row>
        <row r="175843">
          <cell r="E175843" t="str">
            <v>Alb-Donau-Kreis</v>
          </cell>
        </row>
        <row r="175844">
          <cell r="E175844" t="str">
            <v>GÃ¶ppingen</v>
          </cell>
        </row>
        <row r="175845">
          <cell r="E175845" t="str">
            <v>Alb-Donau-Kreis</v>
          </cell>
        </row>
        <row r="175846">
          <cell r="E175846" t="str">
            <v>Heidenheim</v>
          </cell>
        </row>
        <row r="175847">
          <cell r="E175847" t="str">
            <v>Ulm</v>
          </cell>
        </row>
        <row r="175848">
          <cell r="E175848" t="str">
            <v>Biberach</v>
          </cell>
        </row>
        <row r="175849">
          <cell r="E175849" t="str">
            <v>Dillingen a.d. Donau</v>
          </cell>
        </row>
        <row r="175850">
          <cell r="E175850" t="str">
            <v>Biberach</v>
          </cell>
        </row>
        <row r="175851">
          <cell r="E175851" t="str">
            <v>Heidenheim</v>
          </cell>
        </row>
        <row r="175852">
          <cell r="E175852" t="str">
            <v>Heidenheim</v>
          </cell>
        </row>
        <row r="175853">
          <cell r="E175853" t="str">
            <v>Heidenheim</v>
          </cell>
        </row>
        <row r="175854">
          <cell r="E175854" t="str">
            <v>Heidenheim</v>
          </cell>
        </row>
        <row r="175855">
          <cell r="E175855" t="str">
            <v>Reutlingen</v>
          </cell>
        </row>
        <row r="175856">
          <cell r="E175856" t="str">
            <v>Biberach</v>
          </cell>
        </row>
        <row r="175857">
          <cell r="E175857" t="str">
            <v>Ulm</v>
          </cell>
        </row>
        <row r="175858">
          <cell r="E175858" t="str">
            <v>Reutlingen</v>
          </cell>
        </row>
        <row r="175859">
          <cell r="E175859" t="str">
            <v>GÃ¼nzburg</v>
          </cell>
        </row>
        <row r="175860">
          <cell r="E175860" t="str">
            <v>GÃ¼nzburg</v>
          </cell>
        </row>
        <row r="175861">
          <cell r="E175861" t="str">
            <v>Reutlingen</v>
          </cell>
        </row>
        <row r="175862">
          <cell r="E175862" t="str">
            <v>Reutlingen</v>
          </cell>
        </row>
        <row r="175863">
          <cell r="E175863" t="str">
            <v>Alb-Donau-Kreis</v>
          </cell>
        </row>
        <row r="175864">
          <cell r="E175864" t="str">
            <v>Alb-Donau-Kreis</v>
          </cell>
        </row>
        <row r="175865">
          <cell r="E175865" t="str">
            <v>Alb-Donau-Kreis</v>
          </cell>
        </row>
        <row r="175866">
          <cell r="E175866" t="str">
            <v>Dillingen a.d. Donau</v>
          </cell>
        </row>
        <row r="175867">
          <cell r="E175867" t="str">
            <v>Biberach</v>
          </cell>
        </row>
        <row r="175868">
          <cell r="E175868" t="str">
            <v>Alb-Donau-Kreis</v>
          </cell>
        </row>
        <row r="175869">
          <cell r="E175869" t="str">
            <v>Alb-Donau-Kreis</v>
          </cell>
        </row>
        <row r="175870">
          <cell r="E175870" t="str">
            <v>Memmingen</v>
          </cell>
        </row>
        <row r="175871">
          <cell r="E175871" t="str">
            <v>UnterallgÃ¤u</v>
          </cell>
        </row>
        <row r="175872">
          <cell r="E175872" t="str">
            <v>Neu-Ulm</v>
          </cell>
        </row>
        <row r="175873">
          <cell r="E175873" t="str">
            <v>Heidenheim</v>
          </cell>
        </row>
        <row r="175874">
          <cell r="E175874" t="str">
            <v>Heidenheim</v>
          </cell>
        </row>
        <row r="175875">
          <cell r="E175875" t="str">
            <v>Heidenheim</v>
          </cell>
        </row>
        <row r="175876">
          <cell r="E175876" t="str">
            <v>Alb-Donau-Kreis</v>
          </cell>
        </row>
        <row r="175877">
          <cell r="E175877" t="str">
            <v>Alb-Donau-Kreis</v>
          </cell>
        </row>
        <row r="175878">
          <cell r="E175878" t="str">
            <v>Alb-Donau-Kreis</v>
          </cell>
        </row>
        <row r="175879">
          <cell r="E175879" t="str">
            <v>Reutlingen</v>
          </cell>
        </row>
        <row r="175880">
          <cell r="E175880" t="str">
            <v>Reutlingen</v>
          </cell>
        </row>
        <row r="175881">
          <cell r="E175881" t="str">
            <v>Neu-Ulm</v>
          </cell>
        </row>
        <row r="175882">
          <cell r="E175882" t="str">
            <v>Neu-Ulm</v>
          </cell>
        </row>
        <row r="175883">
          <cell r="E175883" t="str">
            <v>Biberach</v>
          </cell>
        </row>
        <row r="175884">
          <cell r="E175884" t="str">
            <v>UnterallgÃ¤u</v>
          </cell>
        </row>
        <row r="175885">
          <cell r="E175885" t="str">
            <v>GÃ¶ppingen</v>
          </cell>
        </row>
        <row r="175886">
          <cell r="E175886" t="str">
            <v>Alb-Donau-Kreis</v>
          </cell>
        </row>
        <row r="175887">
          <cell r="E175887" t="str">
            <v>Alb-Donau-Kreis</v>
          </cell>
        </row>
        <row r="175888">
          <cell r="E175888" t="str">
            <v>Alb-Donau-Kreis</v>
          </cell>
        </row>
        <row r="175889">
          <cell r="E175889" t="str">
            <v>Biberach</v>
          </cell>
        </row>
        <row r="175890">
          <cell r="E175890" t="str">
            <v>GÃ¼nzburg</v>
          </cell>
        </row>
        <row r="175891">
          <cell r="E175891" t="str">
            <v>Heidenheim</v>
          </cell>
        </row>
        <row r="175892">
          <cell r="E175892" t="str">
            <v>Biberach</v>
          </cell>
        </row>
        <row r="175893">
          <cell r="E175893" t="str">
            <v>Biberach</v>
          </cell>
        </row>
        <row r="175894">
          <cell r="E175894" t="str">
            <v>Alb-Donau-Kreis</v>
          </cell>
        </row>
        <row r="175895">
          <cell r="E175895" t="str">
            <v>Alb-Donau-Kreis</v>
          </cell>
        </row>
        <row r="175896">
          <cell r="E175896" t="str">
            <v>Ulm</v>
          </cell>
        </row>
        <row r="175897">
          <cell r="E175897" t="str">
            <v>Reutlingen</v>
          </cell>
        </row>
        <row r="175898">
          <cell r="E175898" t="str">
            <v>UnterallgÃ¤u</v>
          </cell>
        </row>
        <row r="175899">
          <cell r="E175899" t="str">
            <v>Alb-Donau-Kreis</v>
          </cell>
        </row>
        <row r="175900">
          <cell r="E175900" t="str">
            <v>Ostalbkreis</v>
          </cell>
        </row>
        <row r="175901">
          <cell r="E175901" t="str">
            <v>Alb-Donau-Kreis</v>
          </cell>
        </row>
        <row r="175902">
          <cell r="E175902" t="str">
            <v>Biberach</v>
          </cell>
        </row>
        <row r="175903">
          <cell r="E175903" t="str">
            <v>GÃ¼nzburg</v>
          </cell>
        </row>
        <row r="175904">
          <cell r="E175904" t="str">
            <v>Biberach</v>
          </cell>
        </row>
        <row r="175905">
          <cell r="E175905" t="str">
            <v>GÃ¼nzburg</v>
          </cell>
        </row>
        <row r="175906">
          <cell r="E175906" t="str">
            <v>GÃ¼nzburg</v>
          </cell>
        </row>
        <row r="175907">
          <cell r="E175907" t="str">
            <v>GÃ¼nzburg</v>
          </cell>
        </row>
        <row r="175908">
          <cell r="E175908" t="str">
            <v>Ostalbkreis</v>
          </cell>
        </row>
        <row r="175909">
          <cell r="E175909" t="str">
            <v>GÃ¶ppingen</v>
          </cell>
        </row>
        <row r="175910">
          <cell r="E175910" t="str">
            <v>GÃ¼nzburg</v>
          </cell>
        </row>
        <row r="175911">
          <cell r="E175911" t="str">
            <v>Biberach</v>
          </cell>
        </row>
        <row r="175912">
          <cell r="E175912" t="str">
            <v>Alb-Donau-Kreis</v>
          </cell>
        </row>
        <row r="175913">
          <cell r="E175913" t="str">
            <v>Biberach</v>
          </cell>
        </row>
        <row r="175914">
          <cell r="E175914" t="str">
            <v>Neu-Ulm</v>
          </cell>
        </row>
        <row r="175915">
          <cell r="E175915" t="str">
            <v>GÃ¼nzburg</v>
          </cell>
        </row>
        <row r="175916">
          <cell r="E175916" t="str">
            <v>GÃ¼nzburg</v>
          </cell>
        </row>
        <row r="175917">
          <cell r="E175917" t="str">
            <v>GÃ¼nzburg</v>
          </cell>
        </row>
        <row r="175918">
          <cell r="E175918" t="str">
            <v>GÃ¼nzburg</v>
          </cell>
        </row>
        <row r="175919">
          <cell r="E175919" t="str">
            <v>Ostalbkreis</v>
          </cell>
        </row>
        <row r="175920">
          <cell r="E175920" t="str">
            <v>UnterallgÃ¤u</v>
          </cell>
        </row>
        <row r="175921">
          <cell r="E175921" t="str">
            <v>Heidenheim</v>
          </cell>
        </row>
        <row r="175922">
          <cell r="E175922" t="str">
            <v>Alb-Donau-Kreis</v>
          </cell>
        </row>
        <row r="175923">
          <cell r="E175923" t="str">
            <v>Biberach</v>
          </cell>
        </row>
        <row r="175924">
          <cell r="E175924" t="str">
            <v>GÃ¼nzburg</v>
          </cell>
        </row>
        <row r="175925">
          <cell r="E175925" t="str">
            <v>Reutlingen</v>
          </cell>
        </row>
        <row r="175926">
          <cell r="E175926" t="str">
            <v>Reutlingen</v>
          </cell>
        </row>
        <row r="175927">
          <cell r="E175927" t="str">
            <v>GÃ¶ppingen</v>
          </cell>
        </row>
        <row r="175928">
          <cell r="E175928" t="str">
            <v>Heidenheim</v>
          </cell>
        </row>
        <row r="175929">
          <cell r="E175929" t="str">
            <v>GÃ¶ppingen</v>
          </cell>
        </row>
        <row r="175930">
          <cell r="E175930" t="str">
            <v>Biberach</v>
          </cell>
        </row>
        <row r="175931">
          <cell r="E175931" t="str">
            <v>Biberach</v>
          </cell>
        </row>
        <row r="175932">
          <cell r="E175932" t="str">
            <v>Alb-Donau-Kreis</v>
          </cell>
        </row>
        <row r="175933">
          <cell r="E175933" t="str">
            <v>Biberach</v>
          </cell>
        </row>
        <row r="175934">
          <cell r="E175934" t="str">
            <v>Alb-Donau-Kreis</v>
          </cell>
        </row>
        <row r="175935">
          <cell r="E175935" t="str">
            <v>UnterallgÃ¤u</v>
          </cell>
        </row>
        <row r="175936">
          <cell r="E175936" t="str">
            <v>UnterallgÃ¤u</v>
          </cell>
        </row>
        <row r="175937">
          <cell r="E175937" t="str">
            <v>Biberach</v>
          </cell>
        </row>
        <row r="175938">
          <cell r="E175938" t="str">
            <v>Biberach</v>
          </cell>
        </row>
        <row r="175939">
          <cell r="E175939" t="str">
            <v>Biberach</v>
          </cell>
        </row>
        <row r="175940">
          <cell r="E175940" t="str">
            <v>Alb-Donau-Kreis</v>
          </cell>
        </row>
        <row r="175941">
          <cell r="E175941" t="str">
            <v>GÃ¼nzburg</v>
          </cell>
        </row>
        <row r="175942">
          <cell r="E175942" t="str">
            <v>Neu-Ulm</v>
          </cell>
        </row>
        <row r="175943">
          <cell r="E175943" t="str">
            <v>Alb-Donau-Kreis</v>
          </cell>
        </row>
        <row r="175944">
          <cell r="E175944" t="str">
            <v>Ravensburg</v>
          </cell>
        </row>
        <row r="175945">
          <cell r="E175945" t="str">
            <v>Biberach</v>
          </cell>
        </row>
        <row r="175946">
          <cell r="E175946" t="str">
            <v>Biberach</v>
          </cell>
        </row>
        <row r="175947">
          <cell r="E175947" t="str">
            <v>UnterallgÃ¤u</v>
          </cell>
        </row>
        <row r="175948">
          <cell r="E175948" t="str">
            <v>Biberach</v>
          </cell>
        </row>
        <row r="175949">
          <cell r="E175949" t="str">
            <v>UnterallgÃ¤u</v>
          </cell>
        </row>
        <row r="175950">
          <cell r="E175950" t="str">
            <v>UnterallgÃ¤u</v>
          </cell>
        </row>
        <row r="175951">
          <cell r="E175951" t="str">
            <v>UnterallgÃ¤u</v>
          </cell>
        </row>
        <row r="175952">
          <cell r="E175952" t="str">
            <v>GÃ¼nzburg</v>
          </cell>
        </row>
        <row r="175953">
          <cell r="E175953" t="str">
            <v>Alb-Donau-Kreis</v>
          </cell>
        </row>
        <row r="175954">
          <cell r="E175954" t="str">
            <v>Neu-Ulm</v>
          </cell>
        </row>
        <row r="175955">
          <cell r="E175955" t="str">
            <v>Biberach</v>
          </cell>
        </row>
        <row r="175956">
          <cell r="E175956" t="str">
            <v>Heidenheim</v>
          </cell>
        </row>
        <row r="175957">
          <cell r="E175957" t="str">
            <v>Heidenheim</v>
          </cell>
        </row>
        <row r="175958">
          <cell r="E175958" t="str">
            <v>Dillingen a.d. Donau</v>
          </cell>
        </row>
        <row r="175959">
          <cell r="E175959" t="str">
            <v>Dillingen a.d. Donau</v>
          </cell>
        </row>
        <row r="175960">
          <cell r="E175960" t="str">
            <v>Alb-Donau-Kreis</v>
          </cell>
        </row>
        <row r="175961">
          <cell r="E175961" t="str">
            <v>UnterallgÃ¤u</v>
          </cell>
        </row>
        <row r="175962">
          <cell r="E175962" t="str">
            <v>Neu-Ulm</v>
          </cell>
        </row>
        <row r="175963">
          <cell r="E175963" t="str">
            <v>Biberach</v>
          </cell>
        </row>
        <row r="175964">
          <cell r="E175964" t="str">
            <v>UnterallgÃ¤u</v>
          </cell>
        </row>
        <row r="175965">
          <cell r="E175965" t="str">
            <v>Biberach</v>
          </cell>
        </row>
        <row r="175966">
          <cell r="E175966" t="str">
            <v>Alb-Donau-Kreis</v>
          </cell>
        </row>
        <row r="175967">
          <cell r="E175967" t="str">
            <v>Biberach</v>
          </cell>
        </row>
        <row r="175968">
          <cell r="E175968" t="str">
            <v>Biberach</v>
          </cell>
        </row>
        <row r="175969">
          <cell r="E175969" t="str">
            <v>Neu-Ulm</v>
          </cell>
        </row>
        <row r="175970">
          <cell r="E175970" t="str">
            <v>GÃ¶ppingen</v>
          </cell>
        </row>
        <row r="175971">
          <cell r="E175971" t="str">
            <v>GÃ¶ppingen</v>
          </cell>
        </row>
        <row r="175972">
          <cell r="E175972" t="str">
            <v>UnterallgÃ¤u</v>
          </cell>
        </row>
        <row r="175973">
          <cell r="E175973" t="str">
            <v>Biberach</v>
          </cell>
        </row>
        <row r="175974">
          <cell r="E175974" t="str">
            <v>UnterallgÃ¤u</v>
          </cell>
        </row>
        <row r="175975">
          <cell r="E175975" t="str">
            <v>Biberach</v>
          </cell>
        </row>
        <row r="175976">
          <cell r="E175976" t="str">
            <v>Biberach</v>
          </cell>
        </row>
        <row r="175977">
          <cell r="E175977" t="str">
            <v>Biberach</v>
          </cell>
        </row>
        <row r="175978">
          <cell r="E175978" t="str">
            <v>GÃ¼nzburg</v>
          </cell>
        </row>
        <row r="175979">
          <cell r="E175979" t="str">
            <v>Neu-Ulm</v>
          </cell>
        </row>
        <row r="175980">
          <cell r="E175980" t="str">
            <v>Ulm</v>
          </cell>
        </row>
        <row r="175981">
          <cell r="E175981" t="str">
            <v>Heidenheim</v>
          </cell>
        </row>
        <row r="175982">
          <cell r="E175982" t="str">
            <v>Biberach</v>
          </cell>
        </row>
        <row r="175983">
          <cell r="E175983" t="str">
            <v>Biberach</v>
          </cell>
        </row>
        <row r="175984">
          <cell r="E175984" t="str">
            <v>Biberach</v>
          </cell>
        </row>
        <row r="175985">
          <cell r="E175985" t="str">
            <v>Ravensburg</v>
          </cell>
        </row>
        <row r="175986">
          <cell r="E175986" t="str">
            <v>Biberach</v>
          </cell>
        </row>
        <row r="175987">
          <cell r="E175987" t="str">
            <v>Biberach</v>
          </cell>
        </row>
        <row r="175988">
          <cell r="E175988" t="str">
            <v>Biberach</v>
          </cell>
        </row>
        <row r="175989">
          <cell r="E175989" t="str">
            <v>Biberach</v>
          </cell>
        </row>
        <row r="175990">
          <cell r="E175990" t="str">
            <v>Biberach</v>
          </cell>
        </row>
        <row r="175991">
          <cell r="E175991" t="str">
            <v>Biberach</v>
          </cell>
        </row>
        <row r="175992">
          <cell r="E175992" t="str">
            <v>GÃ¼nzburg</v>
          </cell>
        </row>
        <row r="175993">
          <cell r="E175993" t="str">
            <v>Biberach</v>
          </cell>
        </row>
        <row r="175994">
          <cell r="E175994" t="str">
            <v>UnterallgÃ¤u</v>
          </cell>
        </row>
        <row r="175995">
          <cell r="E175995" t="str">
            <v>Alb-Donau-Kreis</v>
          </cell>
        </row>
        <row r="175996">
          <cell r="E175996" t="str">
            <v>Alb-Donau-Kreis</v>
          </cell>
        </row>
        <row r="175997">
          <cell r="E175997" t="str">
            <v>Alb-Donau-Kreis</v>
          </cell>
        </row>
        <row r="175998">
          <cell r="E175998" t="str">
            <v>GÃ¼nzburg</v>
          </cell>
        </row>
        <row r="175999">
          <cell r="E175999" t="str">
            <v>Memmingen</v>
          </cell>
        </row>
        <row r="176000">
          <cell r="E176000" t="str">
            <v>Neu-Ulm</v>
          </cell>
        </row>
        <row r="176001">
          <cell r="E176001" t="str">
            <v>Neu-Ulm</v>
          </cell>
        </row>
        <row r="176002">
          <cell r="E176002" t="str">
            <v>Memmingen</v>
          </cell>
        </row>
        <row r="176003">
          <cell r="E176003" t="str">
            <v>Biberach</v>
          </cell>
        </row>
        <row r="176004">
          <cell r="E176004" t="str">
            <v>GÃ¼nzburg</v>
          </cell>
        </row>
        <row r="176005">
          <cell r="E176005" t="str">
            <v>Biberach</v>
          </cell>
        </row>
        <row r="176006">
          <cell r="E176006" t="str">
            <v>UnterallgÃ¤u</v>
          </cell>
        </row>
        <row r="176007">
          <cell r="E176007" t="str">
            <v>Biberach</v>
          </cell>
        </row>
        <row r="176008">
          <cell r="E176008" t="str">
            <v>Heidenheim</v>
          </cell>
        </row>
        <row r="176009">
          <cell r="E176009" t="str">
            <v>Heidenheim</v>
          </cell>
        </row>
        <row r="176010">
          <cell r="E176010" t="str">
            <v>Neu-Ulm</v>
          </cell>
        </row>
        <row r="176011">
          <cell r="E176011" t="str">
            <v>Reutlingen</v>
          </cell>
        </row>
        <row r="176012">
          <cell r="E176012" t="str">
            <v>UnterallgÃ¤u</v>
          </cell>
        </row>
        <row r="176013">
          <cell r="E176013" t="str">
            <v>UnterallgÃ¤u</v>
          </cell>
        </row>
        <row r="176014">
          <cell r="E176014" t="str">
            <v>UnterallgÃ¤u</v>
          </cell>
        </row>
        <row r="176015">
          <cell r="E176015" t="str">
            <v>Biberach</v>
          </cell>
        </row>
        <row r="176016">
          <cell r="E176016" t="str">
            <v>UnterallgÃ¤u</v>
          </cell>
        </row>
        <row r="176017">
          <cell r="E176017" t="str">
            <v>Memmingen</v>
          </cell>
        </row>
        <row r="176018">
          <cell r="E176018" t="str">
            <v>Heidenheim</v>
          </cell>
        </row>
        <row r="176019">
          <cell r="E176019" t="str">
            <v>Alb-Donau-Kreis</v>
          </cell>
        </row>
        <row r="176020">
          <cell r="E176020" t="str">
            <v>Biberach</v>
          </cell>
        </row>
        <row r="176021">
          <cell r="E176021" t="str">
            <v>Biberach</v>
          </cell>
        </row>
        <row r="176022">
          <cell r="E176022" t="str">
            <v>Alb-Donau-Kreis</v>
          </cell>
        </row>
        <row r="176023">
          <cell r="E176023" t="str">
            <v>Neu-Ulm</v>
          </cell>
        </row>
        <row r="176024">
          <cell r="E176024" t="str">
            <v>Alb-Donau-Kreis</v>
          </cell>
        </row>
        <row r="176025">
          <cell r="E176025" t="str">
            <v>Alb-Donau-Kreis</v>
          </cell>
        </row>
        <row r="176026">
          <cell r="E176026" t="str">
            <v>Alb-Donau-Kreis</v>
          </cell>
        </row>
        <row r="176027">
          <cell r="E176027" t="str">
            <v>UnterallgÃ¤u</v>
          </cell>
        </row>
        <row r="176028">
          <cell r="E176028" t="str">
            <v>Ostalbkreis</v>
          </cell>
        </row>
        <row r="176029">
          <cell r="E176029" t="str">
            <v>Ostalbkreis</v>
          </cell>
        </row>
        <row r="176030">
          <cell r="E176030" t="str">
            <v>GÃ¶ppingen</v>
          </cell>
        </row>
        <row r="176031">
          <cell r="E176031" t="str">
            <v>Neu-Ulm</v>
          </cell>
        </row>
        <row r="176032">
          <cell r="E176032" t="str">
            <v>Heidenheim</v>
          </cell>
        </row>
        <row r="176033">
          <cell r="E176033" t="str">
            <v>Biberach</v>
          </cell>
        </row>
        <row r="176034">
          <cell r="E176034" t="str">
            <v>UnterallgÃ¤u</v>
          </cell>
        </row>
        <row r="176035">
          <cell r="E176035" t="str">
            <v>UnterallgÃ¤u</v>
          </cell>
        </row>
        <row r="176036">
          <cell r="E176036" t="str">
            <v>UnterallgÃ¤u</v>
          </cell>
        </row>
        <row r="176037">
          <cell r="E176037" t="str">
            <v>GÃ¼nzburg</v>
          </cell>
        </row>
        <row r="176038">
          <cell r="E176038" t="str">
            <v>GÃ¶ppingen</v>
          </cell>
        </row>
        <row r="176039">
          <cell r="E176039" t="str">
            <v>Neu-Ulm</v>
          </cell>
        </row>
        <row r="176040">
          <cell r="E176040" t="str">
            <v>GÃ¼nzburg</v>
          </cell>
        </row>
        <row r="176041">
          <cell r="E176041" t="str">
            <v>UnterallgÃ¤u</v>
          </cell>
        </row>
        <row r="176042">
          <cell r="E176042" t="str">
            <v>Heidenheim</v>
          </cell>
        </row>
        <row r="176043">
          <cell r="E176043" t="str">
            <v>Ostalbkreis</v>
          </cell>
        </row>
        <row r="176044">
          <cell r="E176044" t="str">
            <v>GÃ¶ppingen</v>
          </cell>
        </row>
        <row r="176045">
          <cell r="E176045" t="str">
            <v>Alb-Donau-Kreis</v>
          </cell>
        </row>
        <row r="176046">
          <cell r="E176046" t="str">
            <v>UnterallgÃ¤u</v>
          </cell>
        </row>
        <row r="176047">
          <cell r="E176047" t="str">
            <v>UnterallgÃ¤u</v>
          </cell>
        </row>
        <row r="176048">
          <cell r="E176048" t="str">
            <v>Neu-Ulm</v>
          </cell>
        </row>
        <row r="176049">
          <cell r="E176049" t="str">
            <v>Dillingen a.d. Donau</v>
          </cell>
        </row>
        <row r="176050">
          <cell r="E176050" t="str">
            <v>Biberach</v>
          </cell>
        </row>
        <row r="176051">
          <cell r="E176051" t="str">
            <v>Neu-Ulm</v>
          </cell>
        </row>
        <row r="176052">
          <cell r="E176052" t="str">
            <v>Ostalbkreis</v>
          </cell>
        </row>
        <row r="176053">
          <cell r="E176053" t="str">
            <v>Ostalbkreis</v>
          </cell>
        </row>
        <row r="176054">
          <cell r="E176054" t="str">
            <v>GÃ¼nzburg</v>
          </cell>
        </row>
        <row r="176055">
          <cell r="E176055" t="str">
            <v>Reutlingen</v>
          </cell>
        </row>
        <row r="176056">
          <cell r="E176056" t="str">
            <v>UnterallgÃ¤u</v>
          </cell>
        </row>
        <row r="176057">
          <cell r="E176057" t="str">
            <v>GÃ¼nzburg</v>
          </cell>
        </row>
        <row r="176058">
          <cell r="E176058" t="str">
            <v>Alb-Donau-Kreis</v>
          </cell>
        </row>
        <row r="176059">
          <cell r="E176059" t="str">
            <v>Neu-Ulm</v>
          </cell>
        </row>
        <row r="176060">
          <cell r="E176060" t="str">
            <v>GÃ¶ppingen</v>
          </cell>
        </row>
        <row r="176061">
          <cell r="E176061" t="str">
            <v>Neu-Ulm</v>
          </cell>
        </row>
        <row r="176062">
          <cell r="E176062" t="str">
            <v>GÃ¶ppingen</v>
          </cell>
        </row>
        <row r="176063">
          <cell r="E176063" t="str">
            <v>Ostalbkreis</v>
          </cell>
        </row>
        <row r="176064">
          <cell r="E176064" t="str">
            <v>Biberach</v>
          </cell>
        </row>
        <row r="176065">
          <cell r="E176065" t="str">
            <v>Neu-Ulm</v>
          </cell>
        </row>
        <row r="176066">
          <cell r="E176066" t="str">
            <v>Heidenheim</v>
          </cell>
        </row>
        <row r="176067">
          <cell r="E176067" t="str">
            <v>Heidenheim</v>
          </cell>
        </row>
        <row r="176068">
          <cell r="E176068" t="str">
            <v>Alb-Donau-Kreis</v>
          </cell>
        </row>
        <row r="176069">
          <cell r="E176069" t="str">
            <v>Alb-Donau-Kreis</v>
          </cell>
        </row>
        <row r="176070">
          <cell r="E176070" t="str">
            <v>Alb-Donau-Kreis</v>
          </cell>
        </row>
        <row r="176071">
          <cell r="E176071" t="str">
            <v>GÃ¼nzburg</v>
          </cell>
        </row>
        <row r="176072">
          <cell r="E176072" t="str">
            <v>GÃ¶ppingen</v>
          </cell>
        </row>
        <row r="176073">
          <cell r="E176073" t="str">
            <v>Alb-Donau-Kreis</v>
          </cell>
        </row>
        <row r="176074">
          <cell r="E176074" t="str">
            <v>Neu-Ulm</v>
          </cell>
        </row>
        <row r="176075">
          <cell r="E176075" t="str">
            <v>Ostalbkreis</v>
          </cell>
        </row>
        <row r="176076">
          <cell r="E176076" t="str">
            <v>UnterallgÃ¤u</v>
          </cell>
        </row>
        <row r="176077">
          <cell r="E176077" t="str">
            <v>GÃ¶ppingen</v>
          </cell>
        </row>
        <row r="176078">
          <cell r="E176078" t="str">
            <v>Ostalbkreis</v>
          </cell>
        </row>
        <row r="176079">
          <cell r="E176079" t="str">
            <v>Ostalbkreis</v>
          </cell>
        </row>
        <row r="176080">
          <cell r="E176080" t="str">
            <v>Alb-Donau-Kreis</v>
          </cell>
        </row>
        <row r="176081">
          <cell r="E176081" t="str">
            <v>GÃ¼nzburg</v>
          </cell>
        </row>
        <row r="176082">
          <cell r="E176082" t="str">
            <v>Ulm</v>
          </cell>
        </row>
        <row r="176083">
          <cell r="E176083" t="str">
            <v>Neu-Ulm</v>
          </cell>
        </row>
        <row r="176084">
          <cell r="E176084" t="str">
            <v>Ostalbkreis</v>
          </cell>
        </row>
        <row r="176085">
          <cell r="E176085" t="str">
            <v>GÃ¼nzburg</v>
          </cell>
        </row>
        <row r="176086">
          <cell r="E176086" t="str">
            <v>GÃ¼nzburg</v>
          </cell>
        </row>
        <row r="176087">
          <cell r="E176087" t="str">
            <v>Ostalbkreis</v>
          </cell>
        </row>
        <row r="176088">
          <cell r="E176088" t="str">
            <v>GÃ¶ppingen</v>
          </cell>
        </row>
        <row r="176089">
          <cell r="E176089" t="str">
            <v>UnterallgÃ¤u</v>
          </cell>
        </row>
        <row r="176090">
          <cell r="E176090" t="str">
            <v>UnterallgÃ¤u</v>
          </cell>
        </row>
        <row r="176091">
          <cell r="E176091" t="str">
            <v>UnterallgÃ¤u</v>
          </cell>
        </row>
        <row r="176092">
          <cell r="E176092" t="str">
            <v>Biberach</v>
          </cell>
        </row>
        <row r="176093">
          <cell r="E176093" t="str">
            <v>Dillingen a.d. Donau</v>
          </cell>
        </row>
        <row r="176094">
          <cell r="E176094" t="str">
            <v>UnterallgÃ¤u</v>
          </cell>
        </row>
        <row r="176095">
          <cell r="E176095" t="str">
            <v>Heidenheim</v>
          </cell>
        </row>
        <row r="176096">
          <cell r="E176096" t="str">
            <v>Neu-Ulm</v>
          </cell>
        </row>
        <row r="176097">
          <cell r="E176097" t="str">
            <v>Biberach</v>
          </cell>
        </row>
        <row r="176098">
          <cell r="E176098" t="str">
            <v>Biberach</v>
          </cell>
        </row>
        <row r="176099">
          <cell r="E176099" t="str">
            <v>UnterallgÃ¤u</v>
          </cell>
        </row>
        <row r="176100">
          <cell r="E176100" t="str">
            <v>Biberach</v>
          </cell>
        </row>
        <row r="176101">
          <cell r="E176101" t="str">
            <v>Alb-Donau-Kreis</v>
          </cell>
        </row>
        <row r="176102">
          <cell r="E176102" t="str">
            <v>UnterallgÃ¤u</v>
          </cell>
        </row>
        <row r="176103">
          <cell r="E176103" t="str">
            <v>Alb-Donau-Kreis</v>
          </cell>
        </row>
        <row r="176104">
          <cell r="E176104" t="str">
            <v>Alb-Donau-Kreis</v>
          </cell>
        </row>
        <row r="176105">
          <cell r="E176105" t="str">
            <v>Reutlingen</v>
          </cell>
        </row>
        <row r="176106">
          <cell r="E176106" t="str">
            <v>Alb-Donau-Kreis</v>
          </cell>
        </row>
        <row r="176107">
          <cell r="E176107" t="str">
            <v>Ostalbkreis</v>
          </cell>
        </row>
        <row r="176108">
          <cell r="E176108" t="str">
            <v>Biberach</v>
          </cell>
        </row>
        <row r="176109">
          <cell r="E176109" t="str">
            <v>Ostalbkreis</v>
          </cell>
        </row>
        <row r="176110">
          <cell r="E176110" t="str">
            <v>Biberach</v>
          </cell>
        </row>
        <row r="176111">
          <cell r="E176111" t="str">
            <v>UnterallgÃ¤u</v>
          </cell>
        </row>
        <row r="176112">
          <cell r="E176112" t="str">
            <v>Alb-Donau-Kreis</v>
          </cell>
        </row>
        <row r="176113">
          <cell r="E176113" t="str">
            <v>Alb-Donau-Kreis</v>
          </cell>
        </row>
        <row r="176114">
          <cell r="E176114" t="str">
            <v>UnterallgÃ¤u</v>
          </cell>
        </row>
        <row r="176115">
          <cell r="E176115" t="str">
            <v>Ostalbkreis</v>
          </cell>
        </row>
        <row r="176116">
          <cell r="E176116" t="str">
            <v>Alb-Donau-Kreis</v>
          </cell>
        </row>
        <row r="176117">
          <cell r="E176117" t="str">
            <v>Neu-Ulm</v>
          </cell>
        </row>
        <row r="176118">
          <cell r="E176118" t="str">
            <v>Biberach</v>
          </cell>
        </row>
        <row r="176119">
          <cell r="E176119" t="str">
            <v>Biberach</v>
          </cell>
        </row>
        <row r="176120">
          <cell r="E176120" t="str">
            <v>GÃ¶ppingen</v>
          </cell>
        </row>
        <row r="176121">
          <cell r="E176121" t="str">
            <v>GÃ¶ppingen</v>
          </cell>
        </row>
        <row r="176122">
          <cell r="E176122" t="str">
            <v>Dillingen a.d. Donau</v>
          </cell>
        </row>
        <row r="176123">
          <cell r="E176123" t="str">
            <v>Biberach</v>
          </cell>
        </row>
        <row r="176124">
          <cell r="E176124" t="str">
            <v>Biberach</v>
          </cell>
        </row>
        <row r="176125">
          <cell r="E176125" t="str">
            <v>UnterallgÃ¤u</v>
          </cell>
        </row>
        <row r="176126">
          <cell r="E176126" t="str">
            <v>Alb-Donau-Kreis</v>
          </cell>
        </row>
        <row r="176127">
          <cell r="E176127" t="str">
            <v>GÃ¶ppingen</v>
          </cell>
        </row>
        <row r="176128">
          <cell r="E176128" t="str">
            <v>Alb-Donau-Kreis</v>
          </cell>
        </row>
        <row r="176129">
          <cell r="E176129" t="str">
            <v>Ostalbkreis</v>
          </cell>
        </row>
        <row r="176130">
          <cell r="E176130" t="str">
            <v>Ostalbkreis</v>
          </cell>
        </row>
        <row r="176131">
          <cell r="E176131" t="str">
            <v>Dillingen a.d. Donau</v>
          </cell>
        </row>
        <row r="176132">
          <cell r="E176132" t="str">
            <v>Biberach</v>
          </cell>
        </row>
        <row r="176133">
          <cell r="E176133" t="str">
            <v>Heidenheim</v>
          </cell>
        </row>
        <row r="176134">
          <cell r="E176134" t="str">
            <v>Ulm</v>
          </cell>
        </row>
        <row r="176135">
          <cell r="E176135" t="str">
            <v>UnterallgÃ¤u</v>
          </cell>
        </row>
        <row r="176136">
          <cell r="E176136" t="str">
            <v>Alb-Donau-Kreis</v>
          </cell>
        </row>
        <row r="176137">
          <cell r="E176137" t="str">
            <v>Alb-Donau-Kreis</v>
          </cell>
        </row>
        <row r="176138">
          <cell r="E176138" t="str">
            <v>Alb-Donau-Kreis</v>
          </cell>
        </row>
        <row r="176139">
          <cell r="E176139" t="str">
            <v>Memmingen</v>
          </cell>
        </row>
        <row r="176140">
          <cell r="E176140" t="str">
            <v>GÃ¶ppingen</v>
          </cell>
        </row>
        <row r="176141">
          <cell r="E176141" t="str">
            <v>Alb-Donau-Kreis</v>
          </cell>
        </row>
        <row r="176142">
          <cell r="E176142" t="str">
            <v>GÃ¼nzburg</v>
          </cell>
        </row>
        <row r="176143">
          <cell r="E176143" t="str">
            <v>Alb-Donau-Kreis</v>
          </cell>
        </row>
        <row r="176144">
          <cell r="E176144" t="str">
            <v>Alb-Donau-Kreis</v>
          </cell>
        </row>
        <row r="176145">
          <cell r="E176145" t="str">
            <v>Reutlingen</v>
          </cell>
        </row>
        <row r="176146">
          <cell r="E176146" t="str">
            <v>Heidenheim</v>
          </cell>
        </row>
        <row r="176147">
          <cell r="E176147" t="str">
            <v>Heidenheim</v>
          </cell>
        </row>
        <row r="176148">
          <cell r="E176148" t="str">
            <v>Heidenheim</v>
          </cell>
        </row>
        <row r="176149">
          <cell r="E176149" t="str">
            <v>Heidenheim</v>
          </cell>
        </row>
        <row r="176150">
          <cell r="E176150" t="str">
            <v>Dillingen a.d. Donau</v>
          </cell>
        </row>
        <row r="176151">
          <cell r="E176151" t="str">
            <v>Alb-Donau-Kreis</v>
          </cell>
        </row>
        <row r="176152">
          <cell r="E176152" t="str">
            <v>Biberach</v>
          </cell>
        </row>
        <row r="176153">
          <cell r="E176153" t="str">
            <v>Biberach</v>
          </cell>
        </row>
        <row r="176154">
          <cell r="E176154" t="str">
            <v>Alb-Donau-Kreis</v>
          </cell>
        </row>
        <row r="176155">
          <cell r="E176155" t="str">
            <v>Alb-Donau-Kreis</v>
          </cell>
        </row>
        <row r="176156">
          <cell r="E176156" t="str">
            <v>Neu-Ulm</v>
          </cell>
        </row>
        <row r="176157">
          <cell r="E176157" t="str">
            <v>Biberach</v>
          </cell>
        </row>
        <row r="176158">
          <cell r="E176158" t="str">
            <v>Alb-Donau-Kreis</v>
          </cell>
        </row>
        <row r="176159">
          <cell r="E176159" t="str">
            <v>Alb-Donau-Kreis</v>
          </cell>
        </row>
        <row r="176160">
          <cell r="E176160" t="str">
            <v>Neu-Ulm</v>
          </cell>
        </row>
        <row r="176161">
          <cell r="E176161" t="str">
            <v>GÃ¼nzburg</v>
          </cell>
        </row>
        <row r="176162">
          <cell r="E176162" t="str">
            <v>GÃ¶ppingen</v>
          </cell>
        </row>
        <row r="176163">
          <cell r="E176163" t="str">
            <v>GÃ¶ppingen</v>
          </cell>
        </row>
        <row r="176164">
          <cell r="E176164" t="str">
            <v>Heidenheim</v>
          </cell>
        </row>
        <row r="176165">
          <cell r="E176165" t="str">
            <v>Biberach</v>
          </cell>
        </row>
        <row r="176166">
          <cell r="E176166" t="str">
            <v>Biberach</v>
          </cell>
        </row>
        <row r="176167">
          <cell r="E176167" t="str">
            <v>Neu-Ulm</v>
          </cell>
        </row>
        <row r="176168">
          <cell r="E176168" t="str">
            <v>Alb-Donau-Kreis</v>
          </cell>
        </row>
        <row r="176169">
          <cell r="E176169" t="str">
            <v>Alb-Donau-Kreis</v>
          </cell>
        </row>
        <row r="176170">
          <cell r="E176170" t="str">
            <v>Heidenheim</v>
          </cell>
        </row>
        <row r="176171">
          <cell r="E176171" t="str">
            <v>Heidenheim</v>
          </cell>
        </row>
        <row r="176172">
          <cell r="E176172" t="str">
            <v>Biberach</v>
          </cell>
        </row>
        <row r="176173">
          <cell r="E176173" t="str">
            <v>Alb-Donau-Kreis</v>
          </cell>
        </row>
        <row r="176174">
          <cell r="E176174" t="str">
            <v>Heidenheim</v>
          </cell>
        </row>
        <row r="176175">
          <cell r="E176175" t="str">
            <v>Alb-Donau-Kreis</v>
          </cell>
        </row>
        <row r="176176">
          <cell r="E176176" t="str">
            <v>Alb-Donau-Kreis</v>
          </cell>
        </row>
        <row r="176177">
          <cell r="E176177" t="str">
            <v>Neu-Ulm</v>
          </cell>
        </row>
        <row r="176178">
          <cell r="E176178" t="str">
            <v>Neu-Ulm</v>
          </cell>
        </row>
        <row r="176179">
          <cell r="E176179" t="str">
            <v>Neu-Ulm</v>
          </cell>
        </row>
        <row r="176180">
          <cell r="E176180" t="str">
            <v>UnterallgÃ¤u</v>
          </cell>
        </row>
        <row r="176181">
          <cell r="E176181" t="str">
            <v>Alb-Donau-Kreis</v>
          </cell>
        </row>
        <row r="176182">
          <cell r="E176182" t="str">
            <v>Reutlingen</v>
          </cell>
        </row>
        <row r="176183">
          <cell r="E176183" t="str">
            <v>Neu-Ulm</v>
          </cell>
        </row>
        <row r="176184">
          <cell r="E176184" t="str">
            <v>GÃ¼nzburg</v>
          </cell>
        </row>
        <row r="176185">
          <cell r="E176185" t="str">
            <v>UnterallgÃ¤u</v>
          </cell>
        </row>
        <row r="176186">
          <cell r="E176186" t="str">
            <v>GÃ¼nzburg</v>
          </cell>
        </row>
        <row r="176187">
          <cell r="E176187" t="str">
            <v>Biberach</v>
          </cell>
        </row>
        <row r="176188">
          <cell r="E176188" t="str">
            <v>Ostalbkreis</v>
          </cell>
        </row>
        <row r="176189">
          <cell r="E176189" t="str">
            <v>Ostalbkreis</v>
          </cell>
        </row>
        <row r="176190">
          <cell r="E176190" t="str">
            <v>Ostalbkreis</v>
          </cell>
        </row>
        <row r="176191">
          <cell r="E176191" t="str">
            <v>Heidenheim</v>
          </cell>
        </row>
        <row r="176192">
          <cell r="E176192" t="str">
            <v>Alb-Donau-Kreis</v>
          </cell>
        </row>
        <row r="176193">
          <cell r="E176193" t="str">
            <v>Alb-Donau-Kreis</v>
          </cell>
        </row>
        <row r="176194">
          <cell r="E176194" t="str">
            <v>Biberach</v>
          </cell>
        </row>
        <row r="176195">
          <cell r="E176195" t="str">
            <v>Alb-Donau-Kreis</v>
          </cell>
        </row>
        <row r="176196">
          <cell r="E176196" t="str">
            <v>Biberach</v>
          </cell>
        </row>
        <row r="176197">
          <cell r="E176197" t="str">
            <v>Ostalbkreis</v>
          </cell>
        </row>
        <row r="176198">
          <cell r="E176198" t="str">
            <v>Alb-Donau-Kreis</v>
          </cell>
        </row>
        <row r="176199">
          <cell r="E176199" t="str">
            <v>Alb-Donau-Kreis</v>
          </cell>
        </row>
        <row r="176200">
          <cell r="E176200" t="str">
            <v>Ostalbkreis</v>
          </cell>
        </row>
        <row r="176201">
          <cell r="E176201" t="str">
            <v>Ostalbkreis</v>
          </cell>
        </row>
        <row r="176202">
          <cell r="E176202" t="str">
            <v>Biberach</v>
          </cell>
        </row>
        <row r="176203">
          <cell r="E176203" t="str">
            <v>GÃ¼nzburg</v>
          </cell>
        </row>
        <row r="176204">
          <cell r="E176204" t="str">
            <v>GÃ¼nzburg</v>
          </cell>
        </row>
        <row r="176205">
          <cell r="E176205" t="str">
            <v>UnterallgÃ¤u</v>
          </cell>
        </row>
        <row r="176206">
          <cell r="E176206" t="str">
            <v>Alb-Donau-Kreis</v>
          </cell>
        </row>
        <row r="176207">
          <cell r="E176207" t="str">
            <v>Alb-Donau-Kreis</v>
          </cell>
        </row>
        <row r="176208">
          <cell r="E176208" t="str">
            <v>Ostalbkreis</v>
          </cell>
        </row>
        <row r="176209">
          <cell r="E176209" t="str">
            <v>Ostalbkreis</v>
          </cell>
        </row>
        <row r="176210">
          <cell r="E176210" t="str">
            <v>Alb-Donau-Kreis</v>
          </cell>
        </row>
        <row r="176211">
          <cell r="E176211" t="str">
            <v>Heidenheim</v>
          </cell>
        </row>
        <row r="176212">
          <cell r="E176212" t="str">
            <v>Dillingen a.d. Donau</v>
          </cell>
        </row>
        <row r="176213">
          <cell r="E176213" t="str">
            <v>Alb-Donau-Kreis</v>
          </cell>
        </row>
        <row r="176214">
          <cell r="E176214" t="str">
            <v>Alb-Donau-Kreis</v>
          </cell>
        </row>
        <row r="176215">
          <cell r="E176215" t="str">
            <v>Biberach</v>
          </cell>
        </row>
        <row r="176216">
          <cell r="E176216" t="str">
            <v>Biberach</v>
          </cell>
        </row>
        <row r="176217">
          <cell r="E176217" t="str">
            <v>Reutlingen</v>
          </cell>
        </row>
        <row r="176218">
          <cell r="E176218" t="str">
            <v>Reutlingen</v>
          </cell>
        </row>
        <row r="176219">
          <cell r="E176219" t="str">
            <v>Reutlingen</v>
          </cell>
        </row>
        <row r="176220">
          <cell r="E176220" t="str">
            <v>Alb-Donau-Kreis</v>
          </cell>
        </row>
        <row r="176221">
          <cell r="E176221" t="str">
            <v>Reutlingen</v>
          </cell>
        </row>
        <row r="176222">
          <cell r="E176222" t="str">
            <v>Biberach</v>
          </cell>
        </row>
        <row r="176223">
          <cell r="E176223" t="str">
            <v>GÃ¼nzburg</v>
          </cell>
        </row>
        <row r="176224">
          <cell r="E176224" t="str">
            <v>GÃ¼nzburg</v>
          </cell>
        </row>
        <row r="176225">
          <cell r="E176225" t="str">
            <v>GÃ¼nzburg</v>
          </cell>
        </row>
        <row r="176226">
          <cell r="E176226" t="str">
            <v>Alb-Donau-Kreis</v>
          </cell>
        </row>
        <row r="176227">
          <cell r="E176227" t="str">
            <v>Reutlingen</v>
          </cell>
        </row>
        <row r="176228">
          <cell r="E176228" t="str">
            <v>Biberach</v>
          </cell>
        </row>
        <row r="176229">
          <cell r="E176229" t="str">
            <v>Biberach</v>
          </cell>
        </row>
        <row r="176230">
          <cell r="E176230" t="str">
            <v>Alb-Donau-Kreis</v>
          </cell>
        </row>
        <row r="176231">
          <cell r="E176231" t="str">
            <v>Alb-Donau-Kreis</v>
          </cell>
        </row>
        <row r="176232">
          <cell r="E176232" t="str">
            <v>Alb-Donau-Kreis</v>
          </cell>
        </row>
        <row r="176233">
          <cell r="E176233" t="str">
            <v>Alb-Donau-Kreis</v>
          </cell>
        </row>
        <row r="176234">
          <cell r="E176234" t="str">
            <v>Alb-Donau-Kreis</v>
          </cell>
        </row>
        <row r="176235">
          <cell r="E176235" t="str">
            <v>Biberach</v>
          </cell>
        </row>
        <row r="176236">
          <cell r="E176236" t="str">
            <v>Ostalbkreis</v>
          </cell>
        </row>
        <row r="176237">
          <cell r="E176237" t="str">
            <v>Alb-Donau-Kreis</v>
          </cell>
        </row>
        <row r="176238">
          <cell r="E176238" t="str">
            <v>Neu-Ulm</v>
          </cell>
        </row>
        <row r="176239">
          <cell r="E176239" t="str">
            <v>Alb-Donau-Kreis</v>
          </cell>
        </row>
        <row r="176240">
          <cell r="E176240" t="str">
            <v>Alb-Donau-Kreis</v>
          </cell>
        </row>
        <row r="176241">
          <cell r="E176241" t="str">
            <v>Ostalbkreis</v>
          </cell>
        </row>
        <row r="176242">
          <cell r="E176242" t="str">
            <v>Heidenheim</v>
          </cell>
        </row>
        <row r="176243">
          <cell r="E176243" t="str">
            <v>Heidenheim</v>
          </cell>
        </row>
        <row r="176244">
          <cell r="E176244" t="str">
            <v>Heidenheim</v>
          </cell>
        </row>
        <row r="176245">
          <cell r="E176245" t="str">
            <v>Heidenheim</v>
          </cell>
        </row>
        <row r="176246">
          <cell r="E176246" t="str">
            <v>Ostalbkreis</v>
          </cell>
        </row>
        <row r="176247">
          <cell r="E176247" t="str">
            <v>Ostalbkreis</v>
          </cell>
        </row>
        <row r="176248">
          <cell r="E176248" t="str">
            <v>Reutlingen</v>
          </cell>
        </row>
        <row r="176249">
          <cell r="E176249" t="str">
            <v>Reutlingen</v>
          </cell>
        </row>
        <row r="176250">
          <cell r="E176250" t="str">
            <v>Alb-Donau-Kreis</v>
          </cell>
        </row>
        <row r="176251">
          <cell r="E176251" t="str">
            <v>GÃ¶ppingen</v>
          </cell>
        </row>
        <row r="176252">
          <cell r="E176252" t="str">
            <v>Alb-Donau-Kreis</v>
          </cell>
        </row>
        <row r="176253">
          <cell r="E176253" t="str">
            <v>Heidenheim</v>
          </cell>
        </row>
        <row r="176254">
          <cell r="E176254" t="str">
            <v>Ulm</v>
          </cell>
        </row>
        <row r="176255">
          <cell r="E176255" t="str">
            <v>Biberach</v>
          </cell>
        </row>
        <row r="176256">
          <cell r="E176256" t="str">
            <v>Dillingen a.d. Donau</v>
          </cell>
        </row>
        <row r="176257">
          <cell r="E176257" t="str">
            <v>Biberach</v>
          </cell>
        </row>
        <row r="176258">
          <cell r="E176258" t="str">
            <v>Heidenheim</v>
          </cell>
        </row>
        <row r="176259">
          <cell r="E176259" t="str">
            <v>Heidenheim</v>
          </cell>
        </row>
        <row r="176260">
          <cell r="E176260" t="str">
            <v>Heidenheim</v>
          </cell>
        </row>
        <row r="176261">
          <cell r="E176261" t="str">
            <v>Heidenheim</v>
          </cell>
        </row>
        <row r="176262">
          <cell r="E176262" t="str">
            <v>Reutlingen</v>
          </cell>
        </row>
        <row r="176263">
          <cell r="E176263" t="str">
            <v>Biberach</v>
          </cell>
        </row>
        <row r="176264">
          <cell r="E176264" t="str">
            <v>Ulm</v>
          </cell>
        </row>
        <row r="176265">
          <cell r="E176265" t="str">
            <v>Reutlingen</v>
          </cell>
        </row>
        <row r="176266">
          <cell r="E176266" t="str">
            <v>GÃ¼nzburg</v>
          </cell>
        </row>
        <row r="176267">
          <cell r="E176267" t="str">
            <v>GÃ¼nzburg</v>
          </cell>
        </row>
        <row r="176268">
          <cell r="E176268" t="str">
            <v>Reutlingen</v>
          </cell>
        </row>
        <row r="176269">
          <cell r="E176269" t="str">
            <v>Reutlingen</v>
          </cell>
        </row>
        <row r="176270">
          <cell r="E176270" t="str">
            <v>Alb-Donau-Kreis</v>
          </cell>
        </row>
        <row r="176271">
          <cell r="E176271" t="str">
            <v>Alb-Donau-Kreis</v>
          </cell>
        </row>
        <row r="176272">
          <cell r="E176272" t="str">
            <v>Alb-Donau-Kreis</v>
          </cell>
        </row>
        <row r="176273">
          <cell r="E176273" t="str">
            <v>Dillingen a.d. Donau</v>
          </cell>
        </row>
        <row r="176274">
          <cell r="E176274" t="str">
            <v>Biberach</v>
          </cell>
        </row>
        <row r="176275">
          <cell r="E176275" t="str">
            <v>Alb-Donau-Kreis</v>
          </cell>
        </row>
        <row r="176276">
          <cell r="E176276" t="str">
            <v>Alb-Donau-Kreis</v>
          </cell>
        </row>
        <row r="176277">
          <cell r="E176277" t="str">
            <v>Memmingen</v>
          </cell>
        </row>
        <row r="176278">
          <cell r="E176278" t="str">
            <v>UnterallgÃ¤u</v>
          </cell>
        </row>
        <row r="176279">
          <cell r="E176279" t="str">
            <v>Neu-Ulm</v>
          </cell>
        </row>
        <row r="176280">
          <cell r="E176280" t="str">
            <v>Heidenheim</v>
          </cell>
        </row>
        <row r="176281">
          <cell r="E176281" t="str">
            <v>Heidenheim</v>
          </cell>
        </row>
        <row r="176282">
          <cell r="E176282" t="str">
            <v>Heidenheim</v>
          </cell>
        </row>
        <row r="176283">
          <cell r="E176283" t="str">
            <v>Alb-Donau-Kreis</v>
          </cell>
        </row>
        <row r="176284">
          <cell r="E176284" t="str">
            <v>Alb-Donau-Kreis</v>
          </cell>
        </row>
        <row r="176285">
          <cell r="E176285" t="str">
            <v>Alb-Donau-Kreis</v>
          </cell>
        </row>
        <row r="176286">
          <cell r="E176286" t="str">
            <v>Reutlingen</v>
          </cell>
        </row>
        <row r="176287">
          <cell r="E176287" t="str">
            <v>Reutlingen</v>
          </cell>
        </row>
        <row r="176288">
          <cell r="E176288" t="str">
            <v>Neu-Ulm</v>
          </cell>
        </row>
        <row r="176289">
          <cell r="E176289" t="str">
            <v>Neu-Ulm</v>
          </cell>
        </row>
        <row r="176290">
          <cell r="E176290" t="str">
            <v>Biberach</v>
          </cell>
        </row>
        <row r="176291">
          <cell r="E176291" t="str">
            <v>UnterallgÃ¤u</v>
          </cell>
        </row>
        <row r="176292">
          <cell r="E176292" t="str">
            <v>GÃ¶ppingen</v>
          </cell>
        </row>
        <row r="176293">
          <cell r="E176293" t="str">
            <v>Alb-Donau-Kreis</v>
          </cell>
        </row>
        <row r="176294">
          <cell r="E176294" t="str">
            <v>Alb-Donau-Kreis</v>
          </cell>
        </row>
        <row r="176295">
          <cell r="E176295" t="str">
            <v>Alb-Donau-Kreis</v>
          </cell>
        </row>
        <row r="176296">
          <cell r="E176296" t="str">
            <v>Biberach</v>
          </cell>
        </row>
        <row r="176297">
          <cell r="E176297" t="str">
            <v>GÃ¼nzburg</v>
          </cell>
        </row>
        <row r="176298">
          <cell r="E176298" t="str">
            <v>Heidenheim</v>
          </cell>
        </row>
        <row r="176299">
          <cell r="E176299" t="str">
            <v>Biberach</v>
          </cell>
        </row>
        <row r="176300">
          <cell r="E176300" t="str">
            <v>Biberach</v>
          </cell>
        </row>
        <row r="176301">
          <cell r="E176301" t="str">
            <v>Alb-Donau-Kreis</v>
          </cell>
        </row>
        <row r="176302">
          <cell r="E176302" t="str">
            <v>Alb-Donau-Kreis</v>
          </cell>
        </row>
        <row r="176303">
          <cell r="E176303" t="str">
            <v>Ulm</v>
          </cell>
        </row>
        <row r="176304">
          <cell r="E176304" t="str">
            <v>Reutlingen</v>
          </cell>
        </row>
        <row r="176305">
          <cell r="E176305" t="str">
            <v>UnterallgÃ¤u</v>
          </cell>
        </row>
        <row r="176306">
          <cell r="E176306" t="str">
            <v>Alb-Donau-Kreis</v>
          </cell>
        </row>
        <row r="176307">
          <cell r="E176307" t="str">
            <v>Ostalbkreis</v>
          </cell>
        </row>
        <row r="176308">
          <cell r="E176308" t="str">
            <v>Alb-Donau-Kreis</v>
          </cell>
        </row>
        <row r="176309">
          <cell r="E176309" t="str">
            <v>Biberach</v>
          </cell>
        </row>
        <row r="176310">
          <cell r="E176310" t="str">
            <v>GÃ¼nzburg</v>
          </cell>
        </row>
        <row r="176311">
          <cell r="E176311" t="str">
            <v>Biberach</v>
          </cell>
        </row>
        <row r="176312">
          <cell r="E176312" t="str">
            <v>GÃ¼nzburg</v>
          </cell>
        </row>
        <row r="176313">
          <cell r="E176313" t="str">
            <v>GÃ¼nzburg</v>
          </cell>
        </row>
        <row r="176314">
          <cell r="E176314" t="str">
            <v>GÃ¼nzburg</v>
          </cell>
        </row>
        <row r="176315">
          <cell r="E176315" t="str">
            <v>Ostalbkreis</v>
          </cell>
        </row>
        <row r="176316">
          <cell r="E176316" t="str">
            <v>GÃ¶ppingen</v>
          </cell>
        </row>
        <row r="176317">
          <cell r="E176317" t="str">
            <v>GÃ¼nzburg</v>
          </cell>
        </row>
        <row r="176318">
          <cell r="E176318" t="str">
            <v>Biberach</v>
          </cell>
        </row>
        <row r="176319">
          <cell r="E176319" t="str">
            <v>Alb-Donau-Kreis</v>
          </cell>
        </row>
        <row r="176320">
          <cell r="E176320" t="str">
            <v>Biberach</v>
          </cell>
        </row>
        <row r="176321">
          <cell r="E176321" t="str">
            <v>Neu-Ulm</v>
          </cell>
        </row>
        <row r="176322">
          <cell r="E176322" t="str">
            <v>GÃ¼nzburg</v>
          </cell>
        </row>
        <row r="176323">
          <cell r="E176323" t="str">
            <v>GÃ¼nzburg</v>
          </cell>
        </row>
        <row r="176324">
          <cell r="E176324" t="str">
            <v>GÃ¼nzburg</v>
          </cell>
        </row>
        <row r="176325">
          <cell r="E176325" t="str">
            <v>GÃ¼nzburg</v>
          </cell>
        </row>
        <row r="176326">
          <cell r="E176326" t="str">
            <v>Ostalbkreis</v>
          </cell>
        </row>
        <row r="176327">
          <cell r="E176327" t="str">
            <v>UnterallgÃ¤u</v>
          </cell>
        </row>
        <row r="176328">
          <cell r="E176328" t="str">
            <v>Heidenheim</v>
          </cell>
        </row>
        <row r="176329">
          <cell r="E176329" t="str">
            <v>Alb-Donau-Kreis</v>
          </cell>
        </row>
        <row r="176330">
          <cell r="E176330" t="str">
            <v>Biberach</v>
          </cell>
        </row>
        <row r="176331">
          <cell r="E176331" t="str">
            <v>GÃ¼nzburg</v>
          </cell>
        </row>
        <row r="176332">
          <cell r="E176332" t="str">
            <v>Reutlingen</v>
          </cell>
        </row>
        <row r="176333">
          <cell r="E176333" t="str">
            <v>Reutlingen</v>
          </cell>
        </row>
        <row r="176334">
          <cell r="E176334" t="str">
            <v>GÃ¶ppingen</v>
          </cell>
        </row>
        <row r="176335">
          <cell r="E176335" t="str">
            <v>Heidenheim</v>
          </cell>
        </row>
        <row r="176336">
          <cell r="E176336" t="str">
            <v>GÃ¶ppingen</v>
          </cell>
        </row>
        <row r="176337">
          <cell r="E176337" t="str">
            <v>Biberach</v>
          </cell>
        </row>
        <row r="176338">
          <cell r="E176338" t="str">
            <v>Biberach</v>
          </cell>
        </row>
        <row r="176339">
          <cell r="E176339" t="str">
            <v>Alb-Donau-Kreis</v>
          </cell>
        </row>
        <row r="176340">
          <cell r="E176340" t="str">
            <v>Biberach</v>
          </cell>
        </row>
        <row r="176341">
          <cell r="E176341" t="str">
            <v>Alb-Donau-Kreis</v>
          </cell>
        </row>
        <row r="176342">
          <cell r="E176342" t="str">
            <v>UnterallgÃ¤u</v>
          </cell>
        </row>
        <row r="176343">
          <cell r="E176343" t="str">
            <v>UnterallgÃ¤u</v>
          </cell>
        </row>
        <row r="176344">
          <cell r="E176344" t="str">
            <v>Biberach</v>
          </cell>
        </row>
        <row r="176345">
          <cell r="E176345" t="str">
            <v>Biberach</v>
          </cell>
        </row>
        <row r="176346">
          <cell r="E176346" t="str">
            <v>Biberach</v>
          </cell>
        </row>
        <row r="176347">
          <cell r="E176347" t="str">
            <v>Alb-Donau-Kreis</v>
          </cell>
        </row>
        <row r="176348">
          <cell r="E176348" t="str">
            <v>GÃ¼nzburg</v>
          </cell>
        </row>
        <row r="176349">
          <cell r="E176349" t="str">
            <v>Neu-Ulm</v>
          </cell>
        </row>
        <row r="176350">
          <cell r="E176350" t="str">
            <v>Alb-Donau-Kreis</v>
          </cell>
        </row>
        <row r="176351">
          <cell r="E176351" t="str">
            <v>Ravensburg</v>
          </cell>
        </row>
        <row r="176352">
          <cell r="E176352" t="str">
            <v>Biberach</v>
          </cell>
        </row>
        <row r="176353">
          <cell r="E176353" t="str">
            <v>Biberach</v>
          </cell>
        </row>
        <row r="176354">
          <cell r="E176354" t="str">
            <v>UnterallgÃ¤u</v>
          </cell>
        </row>
        <row r="176355">
          <cell r="E176355" t="str">
            <v>Biberach</v>
          </cell>
        </row>
        <row r="176356">
          <cell r="E176356" t="str">
            <v>UnterallgÃ¤u</v>
          </cell>
        </row>
        <row r="176357">
          <cell r="E176357" t="str">
            <v>UnterallgÃ¤u</v>
          </cell>
        </row>
        <row r="176358">
          <cell r="E176358" t="str">
            <v>UnterallgÃ¤u</v>
          </cell>
        </row>
        <row r="176359">
          <cell r="E176359" t="str">
            <v>GÃ¼nzburg</v>
          </cell>
        </row>
        <row r="176360">
          <cell r="E176360" t="str">
            <v>Alb-Donau-Kreis</v>
          </cell>
        </row>
        <row r="176361">
          <cell r="E176361" t="str">
            <v>Neu-Ulm</v>
          </cell>
        </row>
        <row r="176362">
          <cell r="E176362" t="str">
            <v>Biberach</v>
          </cell>
        </row>
        <row r="176363">
          <cell r="E176363" t="str">
            <v>Heidenheim</v>
          </cell>
        </row>
        <row r="176364">
          <cell r="E176364" t="str">
            <v>Heidenheim</v>
          </cell>
        </row>
        <row r="176365">
          <cell r="E176365" t="str">
            <v>Dillingen a.d. Donau</v>
          </cell>
        </row>
        <row r="176366">
          <cell r="E176366" t="str">
            <v>Dillingen a.d. Donau</v>
          </cell>
        </row>
        <row r="176367">
          <cell r="E176367" t="str">
            <v>Alb-Donau-Kreis</v>
          </cell>
        </row>
        <row r="176368">
          <cell r="E176368" t="str">
            <v>UnterallgÃ¤u</v>
          </cell>
        </row>
        <row r="176369">
          <cell r="E176369" t="str">
            <v>Neu-Ulm</v>
          </cell>
        </row>
        <row r="176370">
          <cell r="E176370" t="str">
            <v>Biberach</v>
          </cell>
        </row>
        <row r="176371">
          <cell r="E176371" t="str">
            <v>UnterallgÃ¤u</v>
          </cell>
        </row>
        <row r="176372">
          <cell r="E176372" t="str">
            <v>Biberach</v>
          </cell>
        </row>
        <row r="176373">
          <cell r="E176373" t="str">
            <v>Alb-Donau-Kreis</v>
          </cell>
        </row>
        <row r="176374">
          <cell r="E176374" t="str">
            <v>Biberach</v>
          </cell>
        </row>
        <row r="176375">
          <cell r="E176375" t="str">
            <v>Biberach</v>
          </cell>
        </row>
        <row r="176376">
          <cell r="E176376" t="str">
            <v>Neu-Ulm</v>
          </cell>
        </row>
        <row r="176377">
          <cell r="E176377" t="str">
            <v>GÃ¶ppingen</v>
          </cell>
        </row>
        <row r="176378">
          <cell r="E176378" t="str">
            <v>GÃ¶ppingen</v>
          </cell>
        </row>
        <row r="176379">
          <cell r="E176379" t="str">
            <v>UnterallgÃ¤u</v>
          </cell>
        </row>
        <row r="176380">
          <cell r="E176380" t="str">
            <v>Biberach</v>
          </cell>
        </row>
        <row r="176381">
          <cell r="E176381" t="str">
            <v>UnterallgÃ¤u</v>
          </cell>
        </row>
        <row r="176382">
          <cell r="E176382" t="str">
            <v>Biberach</v>
          </cell>
        </row>
        <row r="176383">
          <cell r="E176383" t="str">
            <v>Biberach</v>
          </cell>
        </row>
        <row r="176384">
          <cell r="E176384" t="str">
            <v>Biberach</v>
          </cell>
        </row>
        <row r="176385">
          <cell r="E176385" t="str">
            <v>GÃ¼nzburg</v>
          </cell>
        </row>
        <row r="176386">
          <cell r="E176386" t="str">
            <v>Neu-Ulm</v>
          </cell>
        </row>
        <row r="176387">
          <cell r="E176387" t="str">
            <v>Ulm</v>
          </cell>
        </row>
        <row r="176388">
          <cell r="E176388" t="str">
            <v>Heidenheim</v>
          </cell>
        </row>
        <row r="176389">
          <cell r="E176389" t="str">
            <v>Biberach</v>
          </cell>
        </row>
        <row r="176390">
          <cell r="E176390" t="str">
            <v>Biberach</v>
          </cell>
        </row>
        <row r="176391">
          <cell r="E176391" t="str">
            <v>Biberach</v>
          </cell>
        </row>
        <row r="176392">
          <cell r="E176392" t="str">
            <v>Ravensburg</v>
          </cell>
        </row>
        <row r="176393">
          <cell r="E176393" t="str">
            <v>Biberach</v>
          </cell>
        </row>
        <row r="176394">
          <cell r="E176394" t="str">
            <v>Biberach</v>
          </cell>
        </row>
        <row r="176395">
          <cell r="E176395" t="str">
            <v>Biberach</v>
          </cell>
        </row>
        <row r="176396">
          <cell r="E176396" t="str">
            <v>Biberach</v>
          </cell>
        </row>
        <row r="176397">
          <cell r="E176397" t="str">
            <v>Biberach</v>
          </cell>
        </row>
        <row r="176398">
          <cell r="E176398" t="str">
            <v>Biberach</v>
          </cell>
        </row>
        <row r="176399">
          <cell r="E176399" t="str">
            <v>GÃ¼nzburg</v>
          </cell>
        </row>
        <row r="176400">
          <cell r="E176400" t="str">
            <v>Biberach</v>
          </cell>
        </row>
        <row r="176401">
          <cell r="E176401" t="str">
            <v>UnterallgÃ¤u</v>
          </cell>
        </row>
        <row r="176402">
          <cell r="E176402" t="str">
            <v>Alb-Donau-Kreis</v>
          </cell>
        </row>
        <row r="176403">
          <cell r="E176403" t="str">
            <v>Alb-Donau-Kreis</v>
          </cell>
        </row>
        <row r="176404">
          <cell r="E176404" t="str">
            <v>Alb-Donau-Kreis</v>
          </cell>
        </row>
        <row r="176405">
          <cell r="E176405" t="str">
            <v>GÃ¼nzburg</v>
          </cell>
        </row>
        <row r="176406">
          <cell r="E176406" t="str">
            <v>Memmingen</v>
          </cell>
        </row>
        <row r="176407">
          <cell r="E176407" t="str">
            <v>Neu-Ulm</v>
          </cell>
        </row>
        <row r="176408">
          <cell r="E176408" t="str">
            <v>Neu-Ulm</v>
          </cell>
        </row>
        <row r="176409">
          <cell r="E176409" t="str">
            <v>Memmingen</v>
          </cell>
        </row>
        <row r="176410">
          <cell r="E176410" t="str">
            <v>Biberach</v>
          </cell>
        </row>
        <row r="176411">
          <cell r="E176411" t="str">
            <v>GÃ¼nzburg</v>
          </cell>
        </row>
        <row r="176412">
          <cell r="E176412" t="str">
            <v>Biberach</v>
          </cell>
        </row>
        <row r="176413">
          <cell r="E176413" t="str">
            <v>UnterallgÃ¤u</v>
          </cell>
        </row>
        <row r="176414">
          <cell r="E176414" t="str">
            <v>Biberach</v>
          </cell>
        </row>
        <row r="176415">
          <cell r="E176415" t="str">
            <v>Heidenheim</v>
          </cell>
        </row>
        <row r="176416">
          <cell r="E176416" t="str">
            <v>Heidenheim</v>
          </cell>
        </row>
        <row r="176417">
          <cell r="E176417" t="str">
            <v>Neu-Ulm</v>
          </cell>
        </row>
        <row r="176418">
          <cell r="E176418" t="str">
            <v>Reutlingen</v>
          </cell>
        </row>
        <row r="176419">
          <cell r="E176419" t="str">
            <v>UnterallgÃ¤u</v>
          </cell>
        </row>
        <row r="176420">
          <cell r="E176420" t="str">
            <v>UnterallgÃ¤u</v>
          </cell>
        </row>
        <row r="176421">
          <cell r="E176421" t="str">
            <v>UnterallgÃ¤u</v>
          </cell>
        </row>
        <row r="176422">
          <cell r="E176422" t="str">
            <v>Biberach</v>
          </cell>
        </row>
        <row r="176423">
          <cell r="E176423" t="str">
            <v>UnterallgÃ¤u</v>
          </cell>
        </row>
        <row r="176424">
          <cell r="E176424" t="str">
            <v>Memmingen</v>
          </cell>
        </row>
        <row r="176425">
          <cell r="E176425" t="str">
            <v>Heidenheim</v>
          </cell>
        </row>
        <row r="176426">
          <cell r="E176426" t="str">
            <v>Alb-Donau-Kreis</v>
          </cell>
        </row>
        <row r="176427">
          <cell r="E176427" t="str">
            <v>Biberach</v>
          </cell>
        </row>
        <row r="176428">
          <cell r="E176428" t="str">
            <v>Biberach</v>
          </cell>
        </row>
        <row r="176429">
          <cell r="E176429" t="str">
            <v>Alb-Donau-Kreis</v>
          </cell>
        </row>
        <row r="176430">
          <cell r="E176430" t="str">
            <v>Neu-Ulm</v>
          </cell>
        </row>
        <row r="176431">
          <cell r="E176431" t="str">
            <v>Alb-Donau-Kreis</v>
          </cell>
        </row>
        <row r="176432">
          <cell r="E176432" t="str">
            <v>Alb-Donau-Kreis</v>
          </cell>
        </row>
        <row r="176433">
          <cell r="E176433" t="str">
            <v>Alb-Donau-Kreis</v>
          </cell>
        </row>
        <row r="176434">
          <cell r="E176434" t="str">
            <v>Gotha</v>
          </cell>
        </row>
        <row r="176435">
          <cell r="E176435" t="str">
            <v>Wartburgkreis</v>
          </cell>
        </row>
        <row r="176436">
          <cell r="E176436" t="str">
            <v>Wartburgkreis</v>
          </cell>
        </row>
        <row r="176437">
          <cell r="E176437" t="str">
            <v>Fulda</v>
          </cell>
        </row>
        <row r="176438">
          <cell r="E176438" t="str">
            <v>Wartburgkreis</v>
          </cell>
        </row>
        <row r="176439">
          <cell r="E176439" t="str">
            <v>Gotha</v>
          </cell>
        </row>
        <row r="176440">
          <cell r="E176440" t="str">
            <v>Schmalkalden-Meiningen</v>
          </cell>
        </row>
        <row r="176441">
          <cell r="E176441" t="str">
            <v>Wartburgkreis</v>
          </cell>
        </row>
        <row r="176442">
          <cell r="E176442" t="str">
            <v>Schmalkalden-Meiningen</v>
          </cell>
        </row>
        <row r="176443">
          <cell r="E176443" t="str">
            <v>RhÃ¶n-Grabfeld</v>
          </cell>
        </row>
        <row r="176444">
          <cell r="E176444" t="str">
            <v>Schmalkalden-Meiningen</v>
          </cell>
        </row>
        <row r="176445">
          <cell r="E176445" t="str">
            <v>Wartburgkreis</v>
          </cell>
        </row>
        <row r="176446">
          <cell r="E176446" t="str">
            <v>Wartburgkreis</v>
          </cell>
        </row>
        <row r="176447">
          <cell r="E176447" t="str">
            <v>Wartburgkreis</v>
          </cell>
        </row>
        <row r="176448">
          <cell r="E176448" t="str">
            <v>Schmalkalden-Meiningen</v>
          </cell>
        </row>
        <row r="176449">
          <cell r="E176449" t="str">
            <v>Schmalkalden-Meiningen</v>
          </cell>
        </row>
        <row r="176450">
          <cell r="E176450" t="str">
            <v>Hersfeld-Rotenburg</v>
          </cell>
        </row>
        <row r="176451">
          <cell r="E176451" t="str">
            <v>RhÃ¶n-Grabfeld</v>
          </cell>
        </row>
        <row r="176452">
          <cell r="E176452" t="str">
            <v>RhÃ¶n-Grabfeld</v>
          </cell>
        </row>
        <row r="176453">
          <cell r="E176453" t="str">
            <v>Schmalkalden-Meiningen</v>
          </cell>
        </row>
        <row r="176454">
          <cell r="E176454" t="str">
            <v>Wartburgkreis</v>
          </cell>
        </row>
        <row r="176455">
          <cell r="E176455" t="str">
            <v>Schmalkalden-Meiningen</v>
          </cell>
        </row>
        <row r="176456">
          <cell r="E176456" t="str">
            <v>Schmalkalden-Meiningen</v>
          </cell>
        </row>
        <row r="176457">
          <cell r="E176457" t="str">
            <v>Schmalkalden-Meiningen</v>
          </cell>
        </row>
        <row r="176458">
          <cell r="E176458" t="str">
            <v>Wartburgkreis</v>
          </cell>
        </row>
        <row r="176459">
          <cell r="E176459" t="str">
            <v>Wartburgkreis</v>
          </cell>
        </row>
        <row r="176460">
          <cell r="E176460" t="str">
            <v>Gotha</v>
          </cell>
        </row>
        <row r="176461">
          <cell r="E176461" t="str">
            <v>Gotha</v>
          </cell>
        </row>
        <row r="176462">
          <cell r="E176462" t="str">
            <v>Gotha</v>
          </cell>
        </row>
        <row r="176463">
          <cell r="E176463" t="str">
            <v>Fulda</v>
          </cell>
        </row>
        <row r="176464">
          <cell r="E176464" t="str">
            <v>Schmalkalden-Meiningen</v>
          </cell>
        </row>
        <row r="176465">
          <cell r="E176465" t="str">
            <v>RhÃ¶n-Grabfeld</v>
          </cell>
        </row>
        <row r="176466">
          <cell r="E176466" t="str">
            <v>Schmalkalden-Meiningen</v>
          </cell>
        </row>
        <row r="176467">
          <cell r="E176467" t="str">
            <v>Schmalkalden-Meiningen</v>
          </cell>
        </row>
        <row r="176468">
          <cell r="E176468" t="str">
            <v>Hersfeld-Rotenburg</v>
          </cell>
        </row>
        <row r="176469">
          <cell r="E176469" t="str">
            <v>Wartburgkreis</v>
          </cell>
        </row>
        <row r="176470">
          <cell r="E176470" t="str">
            <v>Wartburgkreis</v>
          </cell>
        </row>
        <row r="176471">
          <cell r="E176471" t="str">
            <v>Schmalkalden-Meiningen</v>
          </cell>
        </row>
        <row r="176472">
          <cell r="E176472" t="str">
            <v>Schmalkalden-Meiningen</v>
          </cell>
        </row>
        <row r="176473">
          <cell r="E176473" t="str">
            <v>Wartburgkreis</v>
          </cell>
        </row>
        <row r="176474">
          <cell r="E176474" t="str">
            <v>Wartburgkreis</v>
          </cell>
        </row>
        <row r="176475">
          <cell r="E176475" t="str">
            <v>Hersfeld-Rotenburg</v>
          </cell>
        </row>
        <row r="176476">
          <cell r="E176476" t="str">
            <v>Wartburgkreis</v>
          </cell>
        </row>
        <row r="176477">
          <cell r="E176477" t="str">
            <v>Wartburgkreis</v>
          </cell>
        </row>
        <row r="176478">
          <cell r="E176478" t="str">
            <v>Wartburgkreis</v>
          </cell>
        </row>
        <row r="176479">
          <cell r="E176479" t="str">
            <v>Wartburgkreis</v>
          </cell>
        </row>
        <row r="176480">
          <cell r="E176480" t="str">
            <v>Gotha</v>
          </cell>
        </row>
        <row r="176481">
          <cell r="E176481" t="str">
            <v>Schmalkalden-Meiningen</v>
          </cell>
        </row>
        <row r="176482">
          <cell r="E176482" t="str">
            <v>Wartburgkreis</v>
          </cell>
        </row>
        <row r="176483">
          <cell r="E176483" t="str">
            <v>Schmalkalden-Meiningen</v>
          </cell>
        </row>
        <row r="176484">
          <cell r="E176484" t="str">
            <v>Wartburgkreis</v>
          </cell>
        </row>
        <row r="176485">
          <cell r="E176485" t="str">
            <v>Schmalkalden-Meiningen</v>
          </cell>
        </row>
        <row r="176486">
          <cell r="E176486" t="str">
            <v>Schmalkalden-Meiningen</v>
          </cell>
        </row>
        <row r="176487">
          <cell r="E176487" t="str">
            <v>Schmalkalden-Meiningen</v>
          </cell>
        </row>
        <row r="176488">
          <cell r="E176488" t="str">
            <v>Wartburgkreis</v>
          </cell>
        </row>
        <row r="176489">
          <cell r="E176489" t="str">
            <v>RhÃ¶n-Grabfeld</v>
          </cell>
        </row>
        <row r="176490">
          <cell r="E176490" t="str">
            <v>Fulda</v>
          </cell>
        </row>
        <row r="176491">
          <cell r="E176491" t="str">
            <v>Wartburgkreis</v>
          </cell>
        </row>
        <row r="176492">
          <cell r="E176492" t="str">
            <v>Wartburgkreis</v>
          </cell>
        </row>
        <row r="176493">
          <cell r="E176493" t="str">
            <v>Gotha</v>
          </cell>
        </row>
        <row r="176494">
          <cell r="E176494" t="str">
            <v>Gotha</v>
          </cell>
        </row>
        <row r="176495">
          <cell r="E176495" t="str">
            <v>RhÃ¶n-Grabfeld</v>
          </cell>
        </row>
        <row r="176496">
          <cell r="E176496" t="str">
            <v>RhÃ¶n-Grabfeld</v>
          </cell>
        </row>
        <row r="176497">
          <cell r="E176497" t="str">
            <v>Schmalkalden-Meiningen</v>
          </cell>
        </row>
        <row r="176498">
          <cell r="E176498" t="str">
            <v>Wartburgkreis</v>
          </cell>
        </row>
        <row r="176499">
          <cell r="E176499" t="str">
            <v>Fulda</v>
          </cell>
        </row>
        <row r="176500">
          <cell r="E176500" t="str">
            <v>Fulda</v>
          </cell>
        </row>
        <row r="176501">
          <cell r="E176501" t="str">
            <v>RhÃ¶n-Grabfeld</v>
          </cell>
        </row>
        <row r="176502">
          <cell r="E176502" t="str">
            <v>Fulda</v>
          </cell>
        </row>
        <row r="176503">
          <cell r="E176503" t="str">
            <v>Schmalkalden-Meiningen</v>
          </cell>
        </row>
        <row r="176504">
          <cell r="E176504" t="str">
            <v>Gotha</v>
          </cell>
        </row>
        <row r="176505">
          <cell r="E176505" t="str">
            <v>Wartburgkreis</v>
          </cell>
        </row>
        <row r="176506">
          <cell r="E176506" t="str">
            <v>Gotha</v>
          </cell>
        </row>
        <row r="176507">
          <cell r="E176507" t="str">
            <v>RhÃ¶n-Grabfeld</v>
          </cell>
        </row>
        <row r="176508">
          <cell r="E176508" t="str">
            <v>Wartburgkreis</v>
          </cell>
        </row>
        <row r="176509">
          <cell r="E176509" t="str">
            <v>Schmalkalden-Meiningen</v>
          </cell>
        </row>
        <row r="176510">
          <cell r="E176510" t="str">
            <v>Wartburgkreis</v>
          </cell>
        </row>
        <row r="176511">
          <cell r="E176511" t="str">
            <v>Schmalkalden-Meiningen</v>
          </cell>
        </row>
        <row r="176512">
          <cell r="E176512" t="str">
            <v>Schmalkalden-Meiningen</v>
          </cell>
        </row>
        <row r="176513">
          <cell r="E176513" t="str">
            <v>Schmalkalden-Meiningen</v>
          </cell>
        </row>
        <row r="176514">
          <cell r="E176514" t="str">
            <v>Eisenach</v>
          </cell>
        </row>
        <row r="176515">
          <cell r="E176515" t="str">
            <v>Gotha</v>
          </cell>
        </row>
        <row r="176516">
          <cell r="E176516" t="str">
            <v>Wartburgkreis</v>
          </cell>
        </row>
        <row r="176517">
          <cell r="E176517" t="str">
            <v>Bad Kissingen</v>
          </cell>
        </row>
        <row r="176518">
          <cell r="E176518" t="str">
            <v>Wartburgkreis</v>
          </cell>
        </row>
        <row r="176519">
          <cell r="E176519" t="str">
            <v>Wartburgkreis</v>
          </cell>
        </row>
        <row r="176520">
          <cell r="E176520" t="str">
            <v>Wartburgkreis</v>
          </cell>
        </row>
        <row r="176521">
          <cell r="E176521" t="str">
            <v>Schmalkalden-Meiningen</v>
          </cell>
        </row>
        <row r="176522">
          <cell r="E176522" t="str">
            <v>Fulda</v>
          </cell>
        </row>
        <row r="176523">
          <cell r="E176523" t="str">
            <v>Gotha</v>
          </cell>
        </row>
        <row r="176524">
          <cell r="E176524" t="str">
            <v>Schmalkalden-Meiningen</v>
          </cell>
        </row>
        <row r="176525">
          <cell r="E176525" t="str">
            <v>Fulda</v>
          </cell>
        </row>
        <row r="176526">
          <cell r="E176526" t="str">
            <v>Schmalkalden-Meiningen</v>
          </cell>
        </row>
        <row r="176527">
          <cell r="E176527" t="str">
            <v>Schmalkalden-Meiningen</v>
          </cell>
        </row>
        <row r="176528">
          <cell r="E176528" t="str">
            <v>Wartburgkreis</v>
          </cell>
        </row>
        <row r="176529">
          <cell r="E176529" t="str">
            <v>RhÃ¶n-Grabfeld</v>
          </cell>
        </row>
        <row r="176530">
          <cell r="E176530" t="str">
            <v>Gotha</v>
          </cell>
        </row>
        <row r="176531">
          <cell r="E176531" t="str">
            <v>Gotha</v>
          </cell>
        </row>
        <row r="176532">
          <cell r="E176532" t="str">
            <v>Gotha</v>
          </cell>
        </row>
        <row r="176533">
          <cell r="E176533" t="str">
            <v>RhÃ¶n-Grabfeld</v>
          </cell>
        </row>
        <row r="176534">
          <cell r="E176534" t="str">
            <v>Wartburgkreis</v>
          </cell>
        </row>
        <row r="176535">
          <cell r="E176535" t="str">
            <v>Schmalkalden-Meiningen</v>
          </cell>
        </row>
        <row r="176536">
          <cell r="E176536" t="str">
            <v>Schmalkalden-Meiningen</v>
          </cell>
        </row>
        <row r="176537">
          <cell r="E176537" t="str">
            <v>Gotha</v>
          </cell>
        </row>
        <row r="176538">
          <cell r="E176538" t="str">
            <v>Wartburgkreis</v>
          </cell>
        </row>
        <row r="176539">
          <cell r="E176539" t="str">
            <v>Schmalkalden-Meiningen</v>
          </cell>
        </row>
        <row r="176540">
          <cell r="E176540" t="str">
            <v>Schmalkalden-Meiningen</v>
          </cell>
        </row>
        <row r="176541">
          <cell r="E176541" t="str">
            <v>Schmalkalden-Meiningen</v>
          </cell>
        </row>
        <row r="176542">
          <cell r="E176542" t="str">
            <v>Schmalkalden-Meiningen</v>
          </cell>
        </row>
        <row r="176543">
          <cell r="E176543" t="str">
            <v>Eisenach</v>
          </cell>
        </row>
        <row r="176544">
          <cell r="E176544" t="str">
            <v>Fulda</v>
          </cell>
        </row>
        <row r="176545">
          <cell r="E176545" t="str">
            <v>Eisenach</v>
          </cell>
        </row>
        <row r="176546">
          <cell r="E176546" t="str">
            <v>Wartburgkreis</v>
          </cell>
        </row>
        <row r="176547">
          <cell r="E176547" t="str">
            <v>Wartburgkreis</v>
          </cell>
        </row>
        <row r="176548">
          <cell r="E176548" t="str">
            <v>Schmalkalden-Meiningen</v>
          </cell>
        </row>
        <row r="176549">
          <cell r="E176549" t="str">
            <v>Schmalkalden-Meiningen</v>
          </cell>
        </row>
        <row r="176550">
          <cell r="E176550" t="str">
            <v>Wartburgkreis</v>
          </cell>
        </row>
        <row r="176551">
          <cell r="E176551" t="str">
            <v>Gotha</v>
          </cell>
        </row>
        <row r="176552">
          <cell r="E176552" t="str">
            <v>Gotha</v>
          </cell>
        </row>
        <row r="176553">
          <cell r="E176553" t="str">
            <v>Wartburgkreis</v>
          </cell>
        </row>
        <row r="176554">
          <cell r="E176554" t="str">
            <v>RhÃ¶n-Grabfeld</v>
          </cell>
        </row>
        <row r="176555">
          <cell r="E176555" t="str">
            <v>Wartburgkreis</v>
          </cell>
        </row>
        <row r="176556">
          <cell r="E176556" t="str">
            <v>Wartburgkreis</v>
          </cell>
        </row>
        <row r="176557">
          <cell r="E176557" t="str">
            <v>Wartburgkreis</v>
          </cell>
        </row>
        <row r="176558">
          <cell r="E176558" t="str">
            <v>Wartburgkreis</v>
          </cell>
        </row>
        <row r="176559">
          <cell r="E176559" t="str">
            <v>Wartburgkreis</v>
          </cell>
        </row>
        <row r="176560">
          <cell r="E176560" t="str">
            <v>Bad Kissingen</v>
          </cell>
        </row>
        <row r="176561">
          <cell r="E176561" t="str">
            <v>Gotha</v>
          </cell>
        </row>
        <row r="176562">
          <cell r="E176562" t="str">
            <v>Schmalkalden-Meiningen</v>
          </cell>
        </row>
        <row r="176563">
          <cell r="E176563" t="str">
            <v>Werra-MeiÃŸner-Kreis</v>
          </cell>
        </row>
        <row r="176564">
          <cell r="E176564" t="str">
            <v>Schmalkalden-Meiningen</v>
          </cell>
        </row>
        <row r="176565">
          <cell r="E176565" t="str">
            <v>Schmalkalden-Meiningen</v>
          </cell>
        </row>
        <row r="176566">
          <cell r="E176566" t="str">
            <v>RhÃ¶n-Grabfeld</v>
          </cell>
        </row>
        <row r="176567">
          <cell r="E176567" t="str">
            <v>RhÃ¶n-Grabfeld</v>
          </cell>
        </row>
        <row r="176568">
          <cell r="E176568" t="str">
            <v>Schmalkalden-Meiningen</v>
          </cell>
        </row>
        <row r="176569">
          <cell r="E176569" t="str">
            <v>Wartburgkreis</v>
          </cell>
        </row>
        <row r="176570">
          <cell r="E176570" t="str">
            <v>RhÃ¶n-Grabfeld</v>
          </cell>
        </row>
        <row r="176571">
          <cell r="E176571" t="str">
            <v>RhÃ¶n-Grabfeld</v>
          </cell>
        </row>
        <row r="176572">
          <cell r="E176572" t="str">
            <v>Gotha</v>
          </cell>
        </row>
        <row r="176573">
          <cell r="E176573" t="str">
            <v>Wartburgkreis</v>
          </cell>
        </row>
        <row r="176574">
          <cell r="E176574" t="str">
            <v>Gotha</v>
          </cell>
        </row>
        <row r="176575">
          <cell r="E176575" t="str">
            <v>RhÃ¶n-Grabfeld</v>
          </cell>
        </row>
        <row r="176576">
          <cell r="E176576" t="str">
            <v>Bad Kissingen</v>
          </cell>
        </row>
        <row r="176577">
          <cell r="E176577" t="str">
            <v>Schmalkalden-Meiningen</v>
          </cell>
        </row>
        <row r="176578">
          <cell r="E176578" t="str">
            <v>Fulda</v>
          </cell>
        </row>
        <row r="176579">
          <cell r="E176579" t="str">
            <v>Fulda</v>
          </cell>
        </row>
        <row r="176580">
          <cell r="E176580" t="str">
            <v>Schmalkalden-Meiningen</v>
          </cell>
        </row>
        <row r="176581">
          <cell r="E176581" t="str">
            <v>Schmalkalden-Meiningen</v>
          </cell>
        </row>
        <row r="176582">
          <cell r="E176582" t="str">
            <v>Schmalkalden-Meiningen</v>
          </cell>
        </row>
        <row r="176583">
          <cell r="E176583" t="str">
            <v>Fulda</v>
          </cell>
        </row>
        <row r="176584">
          <cell r="E176584" t="str">
            <v>Bad Kissingen</v>
          </cell>
        </row>
        <row r="176585">
          <cell r="E176585" t="str">
            <v>Schmalkalden-Meiningen</v>
          </cell>
        </row>
        <row r="176586">
          <cell r="E176586" t="str">
            <v>Schmalkalden-Meiningen</v>
          </cell>
        </row>
        <row r="176587">
          <cell r="E176587" t="str">
            <v>Schmalkalden-Meiningen</v>
          </cell>
        </row>
        <row r="176588">
          <cell r="E176588" t="str">
            <v>Schmalkalden-Meiningen</v>
          </cell>
        </row>
        <row r="176589">
          <cell r="E176589" t="str">
            <v>Gotha</v>
          </cell>
        </row>
        <row r="176590">
          <cell r="E176590" t="str">
            <v>Schmalkalden-Meiningen</v>
          </cell>
        </row>
        <row r="176591">
          <cell r="E176591" t="str">
            <v>Wartburgkreis</v>
          </cell>
        </row>
        <row r="176592">
          <cell r="E176592" t="str">
            <v>Schmalkalden-Meiningen</v>
          </cell>
        </row>
        <row r="176593">
          <cell r="E176593" t="str">
            <v>Wartburgkreis</v>
          </cell>
        </row>
        <row r="176594">
          <cell r="E176594" t="str">
            <v>Wartburgkreis</v>
          </cell>
        </row>
        <row r="176595">
          <cell r="E176595" t="str">
            <v>Schmalkalden-Meiningen</v>
          </cell>
        </row>
        <row r="176596">
          <cell r="E176596" t="str">
            <v>Fulda</v>
          </cell>
        </row>
        <row r="176597">
          <cell r="E176597" t="str">
            <v>Wartburgkreis</v>
          </cell>
        </row>
        <row r="176598">
          <cell r="E176598" t="str">
            <v>Fulda</v>
          </cell>
        </row>
        <row r="176599">
          <cell r="E176599" t="str">
            <v>Gotha</v>
          </cell>
        </row>
        <row r="176600">
          <cell r="E176600" t="str">
            <v>Gotha</v>
          </cell>
        </row>
        <row r="176601">
          <cell r="E176601" t="str">
            <v>Schmalkalden-Meiningen</v>
          </cell>
        </row>
        <row r="176602">
          <cell r="E176602" t="str">
            <v>Gotha</v>
          </cell>
        </row>
        <row r="176603">
          <cell r="E176603" t="str">
            <v>Wartburgkreis</v>
          </cell>
        </row>
        <row r="176604">
          <cell r="E176604" t="str">
            <v>Gotha</v>
          </cell>
        </row>
        <row r="176605">
          <cell r="E176605" t="str">
            <v>Schmalkalden-Meiningen</v>
          </cell>
        </row>
        <row r="176606">
          <cell r="E176606" t="str">
            <v>RhÃ¶n-Grabfeld</v>
          </cell>
        </row>
        <row r="176607">
          <cell r="E176607" t="str">
            <v>Wartburgkreis</v>
          </cell>
        </row>
        <row r="176608">
          <cell r="E176608" t="str">
            <v>RhÃ¶n-Grabfeld</v>
          </cell>
        </row>
        <row r="176609">
          <cell r="E176609" t="str">
            <v>RhÃ¶n-Grabfeld</v>
          </cell>
        </row>
        <row r="176610">
          <cell r="E176610" t="str">
            <v>Schmalkalden-Meiningen</v>
          </cell>
        </row>
        <row r="176611">
          <cell r="E176611" t="str">
            <v>Schmalkalden-Meiningen</v>
          </cell>
        </row>
        <row r="176612">
          <cell r="E176612" t="str">
            <v>Wartburgkreis</v>
          </cell>
        </row>
        <row r="176613">
          <cell r="E176613" t="str">
            <v>Wartburgkreis</v>
          </cell>
        </row>
        <row r="176614">
          <cell r="E176614" t="str">
            <v>Main-Kinzig-Kreis</v>
          </cell>
        </row>
        <row r="176615">
          <cell r="E176615" t="str">
            <v>Schmalkalden-Meiningen</v>
          </cell>
        </row>
        <row r="176616">
          <cell r="E176616" t="str">
            <v>Wartburgkreis</v>
          </cell>
        </row>
        <row r="176617">
          <cell r="E176617" t="str">
            <v>Schmalkalden-Meiningen</v>
          </cell>
        </row>
        <row r="176618">
          <cell r="E176618" t="str">
            <v>Fulda</v>
          </cell>
        </row>
        <row r="176619">
          <cell r="E176619" t="str">
            <v>Schmalkalden-Meiningen</v>
          </cell>
        </row>
        <row r="176620">
          <cell r="E176620" t="str">
            <v>Fulda</v>
          </cell>
        </row>
        <row r="176621">
          <cell r="E176621" t="str">
            <v>Fulda</v>
          </cell>
        </row>
        <row r="176622">
          <cell r="E176622" t="str">
            <v>Schmalkalden-Meiningen</v>
          </cell>
        </row>
        <row r="176623">
          <cell r="E176623" t="str">
            <v>Fulda</v>
          </cell>
        </row>
        <row r="176624">
          <cell r="E176624" t="str">
            <v>Eisenach</v>
          </cell>
        </row>
        <row r="176625">
          <cell r="E176625" t="str">
            <v>Bad Kissingen</v>
          </cell>
        </row>
        <row r="176626">
          <cell r="E176626" t="str">
            <v>Wartburgkreis</v>
          </cell>
        </row>
        <row r="176627">
          <cell r="E176627" t="str">
            <v>Fulda</v>
          </cell>
        </row>
        <row r="176628">
          <cell r="E176628" t="str">
            <v>Fulda</v>
          </cell>
        </row>
        <row r="176629">
          <cell r="E176629" t="str">
            <v>Schmalkalden-Meiningen</v>
          </cell>
        </row>
        <row r="176630">
          <cell r="E176630" t="str">
            <v>Fulda</v>
          </cell>
        </row>
        <row r="176631">
          <cell r="E176631" t="str">
            <v>Wartburgkreis</v>
          </cell>
        </row>
        <row r="176632">
          <cell r="E176632" t="str">
            <v>Schmalkalden-Meiningen</v>
          </cell>
        </row>
        <row r="176633">
          <cell r="E176633" t="str">
            <v>Wartburgkreis</v>
          </cell>
        </row>
        <row r="176634">
          <cell r="E176634" t="str">
            <v>RhÃ¶n-Grabfeld</v>
          </cell>
        </row>
        <row r="176635">
          <cell r="E176635" t="str">
            <v>Fulda</v>
          </cell>
        </row>
        <row r="176636">
          <cell r="E176636" t="str">
            <v>RhÃ¶n-Grabfeld</v>
          </cell>
        </row>
        <row r="176637">
          <cell r="E176637" t="str">
            <v>Schmalkalden-Meiningen</v>
          </cell>
        </row>
        <row r="176638">
          <cell r="E176638" t="str">
            <v>Gotha</v>
          </cell>
        </row>
        <row r="176639">
          <cell r="E176639" t="str">
            <v>Gotha</v>
          </cell>
        </row>
        <row r="176640">
          <cell r="E176640" t="str">
            <v>Gotha</v>
          </cell>
        </row>
        <row r="176641">
          <cell r="E176641" t="str">
            <v>Eisenach</v>
          </cell>
        </row>
        <row r="176642">
          <cell r="E176642" t="str">
            <v>Wartburgkreis</v>
          </cell>
        </row>
        <row r="176643">
          <cell r="E176643" t="str">
            <v>Schmalkalden-Meiningen</v>
          </cell>
        </row>
        <row r="176644">
          <cell r="E176644" t="str">
            <v>Gotha</v>
          </cell>
        </row>
        <row r="176645">
          <cell r="E176645" t="str">
            <v>Fulda</v>
          </cell>
        </row>
        <row r="176646">
          <cell r="E176646" t="str">
            <v>Bad Kissingen</v>
          </cell>
        </row>
        <row r="176647">
          <cell r="E176647" t="str">
            <v>Fulda</v>
          </cell>
        </row>
        <row r="176648">
          <cell r="E176648" t="str">
            <v>Hersfeld-Rotenburg</v>
          </cell>
        </row>
        <row r="176649">
          <cell r="E176649" t="str">
            <v>Fulda</v>
          </cell>
        </row>
        <row r="176650">
          <cell r="E176650" t="str">
            <v>RhÃ¶n-Grabfeld</v>
          </cell>
        </row>
        <row r="176651">
          <cell r="E176651" t="str">
            <v>Eisenach</v>
          </cell>
        </row>
        <row r="176652">
          <cell r="E176652" t="str">
            <v>Bad Kissingen</v>
          </cell>
        </row>
        <row r="176653">
          <cell r="E176653" t="str">
            <v>Hersfeld-Rotenburg</v>
          </cell>
        </row>
        <row r="176654">
          <cell r="E176654" t="str">
            <v>Bad Kissingen</v>
          </cell>
        </row>
        <row r="176655">
          <cell r="E176655" t="str">
            <v>Schmalkalden-Meiningen</v>
          </cell>
        </row>
        <row r="176656">
          <cell r="E176656" t="str">
            <v>Eisenach</v>
          </cell>
        </row>
        <row r="176657">
          <cell r="E176657" t="str">
            <v>Fulda</v>
          </cell>
        </row>
        <row r="176658">
          <cell r="E176658" t="str">
            <v>Schmalkalden-Meiningen</v>
          </cell>
        </row>
        <row r="176659">
          <cell r="E176659" t="str">
            <v>RhÃ¶n-Grabfeld</v>
          </cell>
        </row>
        <row r="176660">
          <cell r="E176660" t="str">
            <v>RhÃ¶n-Grabfeld</v>
          </cell>
        </row>
        <row r="176661">
          <cell r="E176661" t="str">
            <v>RhÃ¶n-Grabfeld</v>
          </cell>
        </row>
        <row r="176662">
          <cell r="E176662" t="str">
            <v>Wartburgkreis</v>
          </cell>
        </row>
        <row r="176663">
          <cell r="E176663" t="str">
            <v>Fulda</v>
          </cell>
        </row>
        <row r="176664">
          <cell r="E176664" t="str">
            <v>Fulda</v>
          </cell>
        </row>
        <row r="176665">
          <cell r="E176665" t="str">
            <v>Wartburgkreis</v>
          </cell>
        </row>
        <row r="176666">
          <cell r="E176666" t="str">
            <v>RhÃ¶n-Grabfeld</v>
          </cell>
        </row>
        <row r="176667">
          <cell r="E176667" t="str">
            <v>Schmalkalden-Meiningen</v>
          </cell>
        </row>
        <row r="176668">
          <cell r="E176668" t="str">
            <v>Schmalkalden-Meiningen</v>
          </cell>
        </row>
        <row r="176669">
          <cell r="E176669" t="str">
            <v>RhÃ¶n-Grabfeld</v>
          </cell>
        </row>
        <row r="176670">
          <cell r="E176670" t="str">
            <v>Gotha</v>
          </cell>
        </row>
        <row r="176671">
          <cell r="E176671" t="str">
            <v>Wartburgkreis</v>
          </cell>
        </row>
        <row r="176672">
          <cell r="E176672" t="str">
            <v>Wartburgkreis</v>
          </cell>
        </row>
        <row r="176673">
          <cell r="E176673" t="str">
            <v>Fulda</v>
          </cell>
        </row>
        <row r="176674">
          <cell r="E176674" t="str">
            <v>Fulda</v>
          </cell>
        </row>
        <row r="176675">
          <cell r="E176675" t="str">
            <v>Hersfeld-Rotenburg</v>
          </cell>
        </row>
        <row r="176676">
          <cell r="E176676" t="str">
            <v>Gotha</v>
          </cell>
        </row>
        <row r="176677">
          <cell r="E176677" t="str">
            <v>Wartburgkreis</v>
          </cell>
        </row>
        <row r="176678">
          <cell r="E176678" t="str">
            <v>Wartburgkreis</v>
          </cell>
        </row>
        <row r="176679">
          <cell r="E176679" t="str">
            <v>Fulda</v>
          </cell>
        </row>
        <row r="176680">
          <cell r="E176680" t="str">
            <v>Wartburgkreis</v>
          </cell>
        </row>
        <row r="176681">
          <cell r="E176681" t="str">
            <v>Gotha</v>
          </cell>
        </row>
        <row r="176682">
          <cell r="E176682" t="str">
            <v>Schmalkalden-Meiningen</v>
          </cell>
        </row>
        <row r="176683">
          <cell r="E176683" t="str">
            <v>Wartburgkreis</v>
          </cell>
        </row>
        <row r="176684">
          <cell r="E176684" t="str">
            <v>Schmalkalden-Meiningen</v>
          </cell>
        </row>
        <row r="176685">
          <cell r="E176685" t="str">
            <v>RhÃ¶n-Grabfeld</v>
          </cell>
        </row>
        <row r="176686">
          <cell r="E176686" t="str">
            <v>Schmalkalden-Meiningen</v>
          </cell>
        </row>
        <row r="176687">
          <cell r="E176687" t="str">
            <v>Wartburgkreis</v>
          </cell>
        </row>
        <row r="176688">
          <cell r="E176688" t="str">
            <v>Wartburgkreis</v>
          </cell>
        </row>
        <row r="176689">
          <cell r="E176689" t="str">
            <v>Wartburgkreis</v>
          </cell>
        </row>
        <row r="176690">
          <cell r="E176690" t="str">
            <v>Schmalkalden-Meiningen</v>
          </cell>
        </row>
        <row r="176691">
          <cell r="E176691" t="str">
            <v>Schmalkalden-Meiningen</v>
          </cell>
        </row>
        <row r="176692">
          <cell r="E176692" t="str">
            <v>Hersfeld-Rotenburg</v>
          </cell>
        </row>
        <row r="176693">
          <cell r="E176693" t="str">
            <v>RhÃ¶n-Grabfeld</v>
          </cell>
        </row>
        <row r="176694">
          <cell r="E176694" t="str">
            <v>RhÃ¶n-Grabfeld</v>
          </cell>
        </row>
        <row r="176695">
          <cell r="E176695" t="str">
            <v>Schmalkalden-Meiningen</v>
          </cell>
        </row>
        <row r="176696">
          <cell r="E176696" t="str">
            <v>Wartburgkreis</v>
          </cell>
        </row>
        <row r="176697">
          <cell r="E176697" t="str">
            <v>Schmalkalden-Meiningen</v>
          </cell>
        </row>
        <row r="176698">
          <cell r="E176698" t="str">
            <v>Schmalkalden-Meiningen</v>
          </cell>
        </row>
        <row r="176699">
          <cell r="E176699" t="str">
            <v>Schmalkalden-Meiningen</v>
          </cell>
        </row>
        <row r="176700">
          <cell r="E176700" t="str">
            <v>Wartburgkreis</v>
          </cell>
        </row>
        <row r="176701">
          <cell r="E176701" t="str">
            <v>Wartburgkreis</v>
          </cell>
        </row>
        <row r="176702">
          <cell r="E176702" t="str">
            <v>Gotha</v>
          </cell>
        </row>
        <row r="176703">
          <cell r="E176703" t="str">
            <v>Gotha</v>
          </cell>
        </row>
        <row r="176704">
          <cell r="E176704" t="str">
            <v>Gotha</v>
          </cell>
        </row>
        <row r="176705">
          <cell r="E176705" t="str">
            <v>Fulda</v>
          </cell>
        </row>
        <row r="176706">
          <cell r="E176706" t="str">
            <v>Schmalkalden-Meiningen</v>
          </cell>
        </row>
        <row r="176707">
          <cell r="E176707" t="str">
            <v>RhÃ¶n-Grabfeld</v>
          </cell>
        </row>
        <row r="176708">
          <cell r="E176708" t="str">
            <v>Schmalkalden-Meiningen</v>
          </cell>
        </row>
        <row r="176709">
          <cell r="E176709" t="str">
            <v>Schmalkalden-Meiningen</v>
          </cell>
        </row>
        <row r="176710">
          <cell r="E176710" t="str">
            <v>Hersfeld-Rotenburg</v>
          </cell>
        </row>
        <row r="176711">
          <cell r="E176711" t="str">
            <v>Wartburgkreis</v>
          </cell>
        </row>
        <row r="176712">
          <cell r="E176712" t="str">
            <v>Wartburgkreis</v>
          </cell>
        </row>
        <row r="176713">
          <cell r="E176713" t="str">
            <v>Schmalkalden-Meiningen</v>
          </cell>
        </row>
        <row r="176714">
          <cell r="E176714" t="str">
            <v>Schmalkalden-Meiningen</v>
          </cell>
        </row>
        <row r="176715">
          <cell r="E176715" t="str">
            <v>Wartburgkreis</v>
          </cell>
        </row>
        <row r="176716">
          <cell r="E176716" t="str">
            <v>Wartburgkreis</v>
          </cell>
        </row>
        <row r="176717">
          <cell r="E176717" t="str">
            <v>Hersfeld-Rotenburg</v>
          </cell>
        </row>
        <row r="176718">
          <cell r="E176718" t="str">
            <v>Wartburgkreis</v>
          </cell>
        </row>
        <row r="176719">
          <cell r="E176719" t="str">
            <v>Wartburgkreis</v>
          </cell>
        </row>
        <row r="176720">
          <cell r="E176720" t="str">
            <v>Wartburgkreis</v>
          </cell>
        </row>
        <row r="176721">
          <cell r="E176721" t="str">
            <v>Wartburgkreis</v>
          </cell>
        </row>
        <row r="176722">
          <cell r="E176722" t="str">
            <v>Gotha</v>
          </cell>
        </row>
        <row r="176723">
          <cell r="E176723" t="str">
            <v>Schmalkalden-Meiningen</v>
          </cell>
        </row>
        <row r="176724">
          <cell r="E176724" t="str">
            <v>Wartburgkreis</v>
          </cell>
        </row>
        <row r="176725">
          <cell r="E176725" t="str">
            <v>Schmalkalden-Meiningen</v>
          </cell>
        </row>
        <row r="176726">
          <cell r="E176726" t="str">
            <v>Wartburgkreis</v>
          </cell>
        </row>
        <row r="176727">
          <cell r="E176727" t="str">
            <v>Schmalkalden-Meiningen</v>
          </cell>
        </row>
        <row r="176728">
          <cell r="E176728" t="str">
            <v>Schmalkalden-Meiningen</v>
          </cell>
        </row>
        <row r="176729">
          <cell r="E176729" t="str">
            <v>Schmalkalden-Meiningen</v>
          </cell>
        </row>
        <row r="176730">
          <cell r="E176730" t="str">
            <v>Wartburgkreis</v>
          </cell>
        </row>
        <row r="176731">
          <cell r="E176731" t="str">
            <v>RhÃ¶n-Grabfeld</v>
          </cell>
        </row>
        <row r="176732">
          <cell r="E176732" t="str">
            <v>Fulda</v>
          </cell>
        </row>
        <row r="176733">
          <cell r="E176733" t="str">
            <v>Wartburgkreis</v>
          </cell>
        </row>
        <row r="176734">
          <cell r="E176734" t="str">
            <v>Wartburgkreis</v>
          </cell>
        </row>
        <row r="176735">
          <cell r="E176735" t="str">
            <v>Gotha</v>
          </cell>
        </row>
        <row r="176736">
          <cell r="E176736" t="str">
            <v>Gotha</v>
          </cell>
        </row>
        <row r="176737">
          <cell r="E176737" t="str">
            <v>RhÃ¶n-Grabfeld</v>
          </cell>
        </row>
        <row r="176738">
          <cell r="E176738" t="str">
            <v>RhÃ¶n-Grabfeld</v>
          </cell>
        </row>
        <row r="176739">
          <cell r="E176739" t="str">
            <v>Schmalkalden-Meiningen</v>
          </cell>
        </row>
        <row r="176740">
          <cell r="E176740" t="str">
            <v>Wartburgkreis</v>
          </cell>
        </row>
        <row r="176741">
          <cell r="E176741" t="str">
            <v>Fulda</v>
          </cell>
        </row>
        <row r="176742">
          <cell r="E176742" t="str">
            <v>Fulda</v>
          </cell>
        </row>
        <row r="176743">
          <cell r="E176743" t="str">
            <v>RhÃ¶n-Grabfeld</v>
          </cell>
        </row>
        <row r="176744">
          <cell r="E176744" t="str">
            <v>Fulda</v>
          </cell>
        </row>
        <row r="176745">
          <cell r="E176745" t="str">
            <v>Schmalkalden-Meiningen</v>
          </cell>
        </row>
        <row r="176746">
          <cell r="E176746" t="str">
            <v>Gotha</v>
          </cell>
        </row>
        <row r="176747">
          <cell r="E176747" t="str">
            <v>Wartburgkreis</v>
          </cell>
        </row>
        <row r="176748">
          <cell r="E176748" t="str">
            <v>Gotha</v>
          </cell>
        </row>
        <row r="176749">
          <cell r="E176749" t="str">
            <v>RhÃ¶n-Grabfeld</v>
          </cell>
        </row>
        <row r="176750">
          <cell r="E176750" t="str">
            <v>Wartburgkreis</v>
          </cell>
        </row>
        <row r="176751">
          <cell r="E176751" t="str">
            <v>Schmalkalden-Meiningen</v>
          </cell>
        </row>
        <row r="176752">
          <cell r="E176752" t="str">
            <v>Wartburgkreis</v>
          </cell>
        </row>
        <row r="176753">
          <cell r="E176753" t="str">
            <v>Schmalkalden-Meiningen</v>
          </cell>
        </row>
        <row r="176754">
          <cell r="E176754" t="str">
            <v>Schmalkalden-Meiningen</v>
          </cell>
        </row>
        <row r="176755">
          <cell r="E176755" t="str">
            <v>Schmalkalden-Meiningen</v>
          </cell>
        </row>
        <row r="176756">
          <cell r="E176756" t="str">
            <v>Eisenach</v>
          </cell>
        </row>
        <row r="176757">
          <cell r="E176757" t="str">
            <v>Gotha</v>
          </cell>
        </row>
        <row r="176758">
          <cell r="E176758" t="str">
            <v>Wartburgkreis</v>
          </cell>
        </row>
        <row r="176759">
          <cell r="E176759" t="str">
            <v>Bad Kissingen</v>
          </cell>
        </row>
        <row r="176760">
          <cell r="E176760" t="str">
            <v>Wartburgkreis</v>
          </cell>
        </row>
        <row r="176761">
          <cell r="E176761" t="str">
            <v>Wartburgkreis</v>
          </cell>
        </row>
        <row r="176762">
          <cell r="E176762" t="str">
            <v>Wartburgkreis</v>
          </cell>
        </row>
        <row r="176763">
          <cell r="E176763" t="str">
            <v>Schmalkalden-Meiningen</v>
          </cell>
        </row>
        <row r="176764">
          <cell r="E176764" t="str">
            <v>Fulda</v>
          </cell>
        </row>
        <row r="176765">
          <cell r="E176765" t="str">
            <v>Gotha</v>
          </cell>
        </row>
        <row r="176766">
          <cell r="E176766" t="str">
            <v>Schmalkalden-Meiningen</v>
          </cell>
        </row>
        <row r="176767">
          <cell r="E176767" t="str">
            <v>Fulda</v>
          </cell>
        </row>
        <row r="176768">
          <cell r="E176768" t="str">
            <v>Schmalkalden-Meiningen</v>
          </cell>
        </row>
        <row r="176769">
          <cell r="E176769" t="str">
            <v>Schmalkalden-Meiningen</v>
          </cell>
        </row>
        <row r="176770">
          <cell r="E176770" t="str">
            <v>Wartburgkreis</v>
          </cell>
        </row>
        <row r="176771">
          <cell r="E176771" t="str">
            <v>RhÃ¶n-Grabfeld</v>
          </cell>
        </row>
        <row r="176772">
          <cell r="E176772" t="str">
            <v>Gotha</v>
          </cell>
        </row>
        <row r="176773">
          <cell r="E176773" t="str">
            <v>Gotha</v>
          </cell>
        </row>
        <row r="176774">
          <cell r="E176774" t="str">
            <v>Gotha</v>
          </cell>
        </row>
        <row r="176775">
          <cell r="E176775" t="str">
            <v>RhÃ¶n-Grabfeld</v>
          </cell>
        </row>
        <row r="176776">
          <cell r="E176776" t="str">
            <v>Wartburgkreis</v>
          </cell>
        </row>
        <row r="176777">
          <cell r="E176777" t="str">
            <v>Schmalkalden-Meiningen</v>
          </cell>
        </row>
        <row r="176778">
          <cell r="E176778" t="str">
            <v>Schmalkalden-Meiningen</v>
          </cell>
        </row>
        <row r="176779">
          <cell r="E176779" t="str">
            <v>Gotha</v>
          </cell>
        </row>
        <row r="176780">
          <cell r="E176780" t="str">
            <v>Wartburgkreis</v>
          </cell>
        </row>
        <row r="176781">
          <cell r="E176781" t="str">
            <v>Schmalkalden-Meiningen</v>
          </cell>
        </row>
        <row r="176782">
          <cell r="E176782" t="str">
            <v>Schmalkalden-Meiningen</v>
          </cell>
        </row>
        <row r="176783">
          <cell r="E176783" t="str">
            <v>Schmalkalden-Meiningen</v>
          </cell>
        </row>
        <row r="176784">
          <cell r="E176784" t="str">
            <v>Schmalkalden-Meiningen</v>
          </cell>
        </row>
        <row r="176785">
          <cell r="E176785" t="str">
            <v>Eisenach</v>
          </cell>
        </row>
        <row r="176786">
          <cell r="E176786" t="str">
            <v>Fulda</v>
          </cell>
        </row>
        <row r="176787">
          <cell r="E176787" t="str">
            <v>Eisenach</v>
          </cell>
        </row>
        <row r="176788">
          <cell r="E176788" t="str">
            <v>Wartburgkreis</v>
          </cell>
        </row>
        <row r="176789">
          <cell r="E176789" t="str">
            <v>Wartburgkreis</v>
          </cell>
        </row>
        <row r="176790">
          <cell r="E176790" t="str">
            <v>Schmalkalden-Meiningen</v>
          </cell>
        </row>
        <row r="176791">
          <cell r="E176791" t="str">
            <v>Schmalkalden-Meiningen</v>
          </cell>
        </row>
        <row r="176792">
          <cell r="E176792" t="str">
            <v>Wartburgkreis</v>
          </cell>
        </row>
        <row r="176793">
          <cell r="E176793" t="str">
            <v>Gotha</v>
          </cell>
        </row>
        <row r="176794">
          <cell r="E176794" t="str">
            <v>Gotha</v>
          </cell>
        </row>
        <row r="176795">
          <cell r="E176795" t="str">
            <v>Wartburgkreis</v>
          </cell>
        </row>
        <row r="176796">
          <cell r="E176796" t="str">
            <v>RhÃ¶n-Grabfeld</v>
          </cell>
        </row>
        <row r="176797">
          <cell r="E176797" t="str">
            <v>Wartburgkreis</v>
          </cell>
        </row>
        <row r="176798">
          <cell r="E176798" t="str">
            <v>Wartburgkreis</v>
          </cell>
        </row>
        <row r="176799">
          <cell r="E176799" t="str">
            <v>Wartburgkreis</v>
          </cell>
        </row>
        <row r="176800">
          <cell r="E176800" t="str">
            <v>Wartburgkreis</v>
          </cell>
        </row>
        <row r="176801">
          <cell r="E176801" t="str">
            <v>Wartburgkreis</v>
          </cell>
        </row>
        <row r="176802">
          <cell r="E176802" t="str">
            <v>Bad Kissingen</v>
          </cell>
        </row>
        <row r="176803">
          <cell r="E176803" t="str">
            <v>Gotha</v>
          </cell>
        </row>
        <row r="176804">
          <cell r="E176804" t="str">
            <v>Schmalkalden-Meiningen</v>
          </cell>
        </row>
        <row r="176805">
          <cell r="E176805" t="str">
            <v>Werra-MeiÃŸner-Kreis</v>
          </cell>
        </row>
        <row r="176806">
          <cell r="E176806" t="str">
            <v>Schmalkalden-Meiningen</v>
          </cell>
        </row>
        <row r="176807">
          <cell r="E176807" t="str">
            <v>Schmalkalden-Meiningen</v>
          </cell>
        </row>
        <row r="176808">
          <cell r="E176808" t="str">
            <v>RhÃ¶n-Grabfeld</v>
          </cell>
        </row>
        <row r="176809">
          <cell r="E176809" t="str">
            <v>RhÃ¶n-Grabfeld</v>
          </cell>
        </row>
        <row r="176810">
          <cell r="E176810" t="str">
            <v>Schmalkalden-Meiningen</v>
          </cell>
        </row>
        <row r="176811">
          <cell r="E176811" t="str">
            <v>Wartburgkreis</v>
          </cell>
        </row>
        <row r="176812">
          <cell r="E176812" t="str">
            <v>RhÃ¶n-Grabfeld</v>
          </cell>
        </row>
        <row r="176813">
          <cell r="E176813" t="str">
            <v>RhÃ¶n-Grabfeld</v>
          </cell>
        </row>
        <row r="176814">
          <cell r="E176814" t="str">
            <v>Gotha</v>
          </cell>
        </row>
        <row r="176815">
          <cell r="E176815" t="str">
            <v>Wartburgkreis</v>
          </cell>
        </row>
        <row r="176816">
          <cell r="E176816" t="str">
            <v>Gotha</v>
          </cell>
        </row>
        <row r="176817">
          <cell r="E176817" t="str">
            <v>RhÃ¶n-Grabfeld</v>
          </cell>
        </row>
        <row r="176818">
          <cell r="E176818" t="str">
            <v>Bad Kissingen</v>
          </cell>
        </row>
        <row r="176819">
          <cell r="E176819" t="str">
            <v>Schmalkalden-Meiningen</v>
          </cell>
        </row>
        <row r="176820">
          <cell r="E176820" t="str">
            <v>Fulda</v>
          </cell>
        </row>
        <row r="176821">
          <cell r="E176821" t="str">
            <v>Fulda</v>
          </cell>
        </row>
        <row r="176822">
          <cell r="E176822" t="str">
            <v>Schmalkalden-Meiningen</v>
          </cell>
        </row>
        <row r="176823">
          <cell r="E176823" t="str">
            <v>Schmalkalden-Meiningen</v>
          </cell>
        </row>
        <row r="176824">
          <cell r="E176824" t="str">
            <v>Schmalkalden-Meiningen</v>
          </cell>
        </row>
        <row r="176825">
          <cell r="E176825" t="str">
            <v>Fulda</v>
          </cell>
        </row>
        <row r="176826">
          <cell r="E176826" t="str">
            <v>Bad Kissingen</v>
          </cell>
        </row>
        <row r="176827">
          <cell r="E176827" t="str">
            <v>Schmalkalden-Meiningen</v>
          </cell>
        </row>
        <row r="176828">
          <cell r="E176828" t="str">
            <v>Schmalkalden-Meiningen</v>
          </cell>
        </row>
        <row r="176829">
          <cell r="E176829" t="str">
            <v>Schmalkalden-Meiningen</v>
          </cell>
        </row>
        <row r="176830">
          <cell r="E176830" t="str">
            <v>Schmalkalden-Meiningen</v>
          </cell>
        </row>
        <row r="176831">
          <cell r="E176831" t="str">
            <v>Gotha</v>
          </cell>
        </row>
        <row r="176832">
          <cell r="E176832" t="str">
            <v>Schmalkalden-Meiningen</v>
          </cell>
        </row>
        <row r="176833">
          <cell r="E176833" t="str">
            <v>Wartburgkreis</v>
          </cell>
        </row>
        <row r="176834">
          <cell r="E176834" t="str">
            <v>Schmalkalden-Meiningen</v>
          </cell>
        </row>
        <row r="176835">
          <cell r="E176835" t="str">
            <v>Wartburgkreis</v>
          </cell>
        </row>
        <row r="176836">
          <cell r="E176836" t="str">
            <v>Wartburgkreis</v>
          </cell>
        </row>
        <row r="176837">
          <cell r="E176837" t="str">
            <v>Schmalkalden-Meiningen</v>
          </cell>
        </row>
        <row r="176838">
          <cell r="E176838" t="str">
            <v>Fulda</v>
          </cell>
        </row>
        <row r="176839">
          <cell r="E176839" t="str">
            <v>Wartburgkreis</v>
          </cell>
        </row>
        <row r="176840">
          <cell r="E176840" t="str">
            <v>Fulda</v>
          </cell>
        </row>
        <row r="176841">
          <cell r="E176841" t="str">
            <v>Gotha</v>
          </cell>
        </row>
        <row r="176842">
          <cell r="E176842" t="str">
            <v>Gotha</v>
          </cell>
        </row>
        <row r="176843">
          <cell r="E176843" t="str">
            <v>Schmalkalden-Meiningen</v>
          </cell>
        </row>
        <row r="176844">
          <cell r="E176844" t="str">
            <v>Gotha</v>
          </cell>
        </row>
        <row r="176845">
          <cell r="E176845" t="str">
            <v>Wartburgkreis</v>
          </cell>
        </row>
        <row r="176846">
          <cell r="E176846" t="str">
            <v>Gotha</v>
          </cell>
        </row>
        <row r="176847">
          <cell r="E176847" t="str">
            <v>Schmalkalden-Meiningen</v>
          </cell>
        </row>
        <row r="176848">
          <cell r="E176848" t="str">
            <v>RhÃ¶n-Grabfeld</v>
          </cell>
        </row>
        <row r="176849">
          <cell r="E176849" t="str">
            <v>Wartburgkreis</v>
          </cell>
        </row>
        <row r="176850">
          <cell r="E176850" t="str">
            <v>RhÃ¶n-Grabfeld</v>
          </cell>
        </row>
        <row r="176851">
          <cell r="E176851" t="str">
            <v>RhÃ¶n-Grabfeld</v>
          </cell>
        </row>
        <row r="176852">
          <cell r="E176852" t="str">
            <v>Schmalkalden-Meiningen</v>
          </cell>
        </row>
        <row r="176853">
          <cell r="E176853" t="str">
            <v>Schmalkalden-Meiningen</v>
          </cell>
        </row>
        <row r="176854">
          <cell r="E176854" t="str">
            <v>Wartburgkreis</v>
          </cell>
        </row>
        <row r="176855">
          <cell r="E176855" t="str">
            <v>Wartburgkreis</v>
          </cell>
        </row>
        <row r="176856">
          <cell r="E176856" t="str">
            <v>Main-Kinzig-Kreis</v>
          </cell>
        </row>
        <row r="176857">
          <cell r="E176857" t="str">
            <v>Schmalkalden-Meiningen</v>
          </cell>
        </row>
        <row r="176858">
          <cell r="E176858" t="str">
            <v>Wartburgkreis</v>
          </cell>
        </row>
        <row r="176859">
          <cell r="E176859" t="str">
            <v>Schmalkalden-Meiningen</v>
          </cell>
        </row>
        <row r="176860">
          <cell r="E176860" t="str">
            <v>Fulda</v>
          </cell>
        </row>
        <row r="176861">
          <cell r="E176861" t="str">
            <v>Schmalkalden-Meiningen</v>
          </cell>
        </row>
        <row r="176862">
          <cell r="E176862" t="str">
            <v>Fulda</v>
          </cell>
        </row>
        <row r="176863">
          <cell r="E176863" t="str">
            <v>Fulda</v>
          </cell>
        </row>
        <row r="176864">
          <cell r="E176864" t="str">
            <v>Schmalkalden-Meiningen</v>
          </cell>
        </row>
        <row r="176865">
          <cell r="E176865" t="str">
            <v>Fulda</v>
          </cell>
        </row>
        <row r="176866">
          <cell r="E176866" t="str">
            <v>Eisenach</v>
          </cell>
        </row>
        <row r="176867">
          <cell r="E176867" t="str">
            <v>Bad Kissingen</v>
          </cell>
        </row>
        <row r="176868">
          <cell r="E176868" t="str">
            <v>Wartburgkreis</v>
          </cell>
        </row>
        <row r="176869">
          <cell r="E176869" t="str">
            <v>Fulda</v>
          </cell>
        </row>
        <row r="176870">
          <cell r="E176870" t="str">
            <v>Fulda</v>
          </cell>
        </row>
        <row r="176871">
          <cell r="E176871" t="str">
            <v>Schmalkalden-Meiningen</v>
          </cell>
        </row>
        <row r="176872">
          <cell r="E176872" t="str">
            <v>Fulda</v>
          </cell>
        </row>
        <row r="176873">
          <cell r="E176873" t="str">
            <v>Wartburgkreis</v>
          </cell>
        </row>
        <row r="176874">
          <cell r="E176874" t="str">
            <v>Schmalkalden-Meiningen</v>
          </cell>
        </row>
        <row r="176875">
          <cell r="E176875" t="str">
            <v>Wartburgkreis</v>
          </cell>
        </row>
        <row r="176876">
          <cell r="E176876" t="str">
            <v>RhÃ¶n-Grabfeld</v>
          </cell>
        </row>
        <row r="176877">
          <cell r="E176877" t="str">
            <v>Fulda</v>
          </cell>
        </row>
        <row r="176878">
          <cell r="E176878" t="str">
            <v>RhÃ¶n-Grabfeld</v>
          </cell>
        </row>
        <row r="176879">
          <cell r="E176879" t="str">
            <v>Schmalkalden-Meiningen</v>
          </cell>
        </row>
        <row r="176880">
          <cell r="E176880" t="str">
            <v>Gotha</v>
          </cell>
        </row>
        <row r="176881">
          <cell r="E176881" t="str">
            <v>Gotha</v>
          </cell>
        </row>
        <row r="176882">
          <cell r="E176882" t="str">
            <v>Gotha</v>
          </cell>
        </row>
        <row r="176883">
          <cell r="E176883" t="str">
            <v>Eisenach</v>
          </cell>
        </row>
        <row r="176884">
          <cell r="E176884" t="str">
            <v>Wartburgkreis</v>
          </cell>
        </row>
        <row r="176885">
          <cell r="E176885" t="str">
            <v>Schmalkalden-Meiningen</v>
          </cell>
        </row>
        <row r="176886">
          <cell r="E176886" t="str">
            <v>Gotha</v>
          </cell>
        </row>
        <row r="176887">
          <cell r="E176887" t="str">
            <v>Fulda</v>
          </cell>
        </row>
        <row r="176888">
          <cell r="E176888" t="str">
            <v>Bad Kissingen</v>
          </cell>
        </row>
        <row r="176889">
          <cell r="E176889" t="str">
            <v>Fulda</v>
          </cell>
        </row>
        <row r="176890">
          <cell r="E176890" t="str">
            <v>Hersfeld-Rotenburg</v>
          </cell>
        </row>
        <row r="176891">
          <cell r="E176891" t="str">
            <v>Fulda</v>
          </cell>
        </row>
        <row r="176892">
          <cell r="E176892" t="str">
            <v>RhÃ¶n-Grabfeld</v>
          </cell>
        </row>
        <row r="176893">
          <cell r="E176893" t="str">
            <v>Eisenach</v>
          </cell>
        </row>
        <row r="176894">
          <cell r="E176894" t="str">
            <v>Bad Kissingen</v>
          </cell>
        </row>
        <row r="176895">
          <cell r="E176895" t="str">
            <v>Hersfeld-Rotenburg</v>
          </cell>
        </row>
        <row r="176896">
          <cell r="E176896" t="str">
            <v>Bad Kissingen</v>
          </cell>
        </row>
        <row r="176897">
          <cell r="E176897" t="str">
            <v>Schmalkalden-Meiningen</v>
          </cell>
        </row>
        <row r="176898">
          <cell r="E176898" t="str">
            <v>Eisenach</v>
          </cell>
        </row>
        <row r="176899">
          <cell r="E176899" t="str">
            <v>Fulda</v>
          </cell>
        </row>
        <row r="176900">
          <cell r="E176900" t="str">
            <v>Schmalkalden-Meiningen</v>
          </cell>
        </row>
        <row r="176901">
          <cell r="E176901" t="str">
            <v>RhÃ¶n-Grabfeld</v>
          </cell>
        </row>
        <row r="176902">
          <cell r="E176902" t="str">
            <v>RhÃ¶n-Grabfeld</v>
          </cell>
        </row>
        <row r="176903">
          <cell r="E176903" t="str">
            <v>RhÃ¶n-Grabfeld</v>
          </cell>
        </row>
        <row r="176904">
          <cell r="E176904" t="str">
            <v>Wartburgkreis</v>
          </cell>
        </row>
        <row r="176905">
          <cell r="E176905" t="str">
            <v>Fulda</v>
          </cell>
        </row>
        <row r="176906">
          <cell r="E176906" t="str">
            <v>Fulda</v>
          </cell>
        </row>
        <row r="176907">
          <cell r="E176907" t="str">
            <v>Wartburgkreis</v>
          </cell>
        </row>
        <row r="176908">
          <cell r="E176908" t="str">
            <v>RhÃ¶n-Grabfeld</v>
          </cell>
        </row>
        <row r="176909">
          <cell r="E176909" t="str">
            <v>Schmalkalden-Meiningen</v>
          </cell>
        </row>
        <row r="176910">
          <cell r="E176910" t="str">
            <v>Schmalkalden-Meiningen</v>
          </cell>
        </row>
        <row r="176911">
          <cell r="E176911" t="str">
            <v>RhÃ¶n-Grabfeld</v>
          </cell>
        </row>
        <row r="176912">
          <cell r="E176912" t="str">
            <v>Gotha</v>
          </cell>
        </row>
        <row r="176913">
          <cell r="E176913" t="str">
            <v>Wartburgkreis</v>
          </cell>
        </row>
        <row r="176914">
          <cell r="E176914" t="str">
            <v>Wartburgkreis</v>
          </cell>
        </row>
        <row r="176915">
          <cell r="E176915" t="str">
            <v>Fulda</v>
          </cell>
        </row>
        <row r="176916">
          <cell r="E176916" t="str">
            <v>Fulda</v>
          </cell>
        </row>
        <row r="176917">
          <cell r="E176917" t="str">
            <v>Hersfeld-Rotenburg</v>
          </cell>
        </row>
        <row r="176918">
          <cell r="E176918" t="str">
            <v>Gotha</v>
          </cell>
        </row>
        <row r="176919">
          <cell r="E176919" t="str">
            <v>Wartburgkreis</v>
          </cell>
        </row>
        <row r="176920">
          <cell r="E176920" t="str">
            <v>Wartburgkreis</v>
          </cell>
        </row>
        <row r="176921">
          <cell r="E176921" t="str">
            <v>Fulda</v>
          </cell>
        </row>
        <row r="176922">
          <cell r="E176922" t="str">
            <v>Wartburgkreis</v>
          </cell>
        </row>
        <row r="176923">
          <cell r="E176923" t="str">
            <v>Gotha</v>
          </cell>
        </row>
        <row r="176924">
          <cell r="E176924" t="str">
            <v>Schmalkalden-Meiningen</v>
          </cell>
        </row>
        <row r="176925">
          <cell r="E176925" t="str">
            <v>Wartburgkreis</v>
          </cell>
        </row>
        <row r="176926">
          <cell r="E176926" t="str">
            <v>Schmalkalden-Meiningen</v>
          </cell>
        </row>
        <row r="176927">
          <cell r="E176927" t="str">
            <v>RhÃ¶n-Grabfeld</v>
          </cell>
        </row>
        <row r="176928">
          <cell r="E176928" t="str">
            <v>Schmalkalden-Meiningen</v>
          </cell>
        </row>
        <row r="176929">
          <cell r="E176929" t="str">
            <v>Wartburgkreis</v>
          </cell>
        </row>
        <row r="176930">
          <cell r="E176930" t="str">
            <v>Wartburgkreis</v>
          </cell>
        </row>
        <row r="176931">
          <cell r="E176931" t="str">
            <v>Wartburgkreis</v>
          </cell>
        </row>
        <row r="176932">
          <cell r="E176932" t="str">
            <v>Schmalkalden-Meiningen</v>
          </cell>
        </row>
        <row r="176933">
          <cell r="E176933" t="str">
            <v>Schmalkalden-Meiningen</v>
          </cell>
        </row>
        <row r="176934">
          <cell r="E176934" t="str">
            <v>Hersfeld-Rotenburg</v>
          </cell>
        </row>
        <row r="176935">
          <cell r="E176935" t="str">
            <v>RhÃ¶n-Grabfeld</v>
          </cell>
        </row>
        <row r="176936">
          <cell r="E176936" t="str">
            <v>RhÃ¶n-Grabfeld</v>
          </cell>
        </row>
        <row r="176937">
          <cell r="E176937" t="str">
            <v>Schmalkalden-Meiningen</v>
          </cell>
        </row>
        <row r="176938">
          <cell r="E176938" t="str">
            <v>Wartburgkreis</v>
          </cell>
        </row>
        <row r="176939">
          <cell r="E176939" t="str">
            <v>Schmalkalden-Meiningen</v>
          </cell>
        </row>
        <row r="176940">
          <cell r="E176940" t="str">
            <v>Schmalkalden-Meiningen</v>
          </cell>
        </row>
        <row r="176941">
          <cell r="E176941" t="str">
            <v>Schmalkalden-Meiningen</v>
          </cell>
        </row>
        <row r="176942">
          <cell r="E176942" t="str">
            <v>Wartburgkreis</v>
          </cell>
        </row>
        <row r="176943">
          <cell r="E176943" t="str">
            <v>Wartburgkreis</v>
          </cell>
        </row>
        <row r="176944">
          <cell r="E176944" t="str">
            <v>Gotha</v>
          </cell>
        </row>
        <row r="176945">
          <cell r="E176945" t="str">
            <v>Gotha</v>
          </cell>
        </row>
        <row r="176946">
          <cell r="E176946" t="str">
            <v>Gotha</v>
          </cell>
        </row>
        <row r="176947">
          <cell r="E176947" t="str">
            <v>Fulda</v>
          </cell>
        </row>
        <row r="176948">
          <cell r="E176948" t="str">
            <v>Schmalkalden-Meiningen</v>
          </cell>
        </row>
        <row r="176949">
          <cell r="E176949" t="str">
            <v>RhÃ¶n-Grabfeld</v>
          </cell>
        </row>
        <row r="176950">
          <cell r="E176950" t="str">
            <v>Schmalkalden-Meiningen</v>
          </cell>
        </row>
        <row r="176951">
          <cell r="E176951" t="str">
            <v>Schmalkalden-Meiningen</v>
          </cell>
        </row>
        <row r="176952">
          <cell r="E176952" t="str">
            <v>Hersfeld-Rotenburg</v>
          </cell>
        </row>
        <row r="176953">
          <cell r="E176953" t="str">
            <v>Wartburgkreis</v>
          </cell>
        </row>
        <row r="176954">
          <cell r="E176954" t="str">
            <v>Wartburgkreis</v>
          </cell>
        </row>
        <row r="176955">
          <cell r="E176955" t="str">
            <v>Schmalkalden-Meiningen</v>
          </cell>
        </row>
        <row r="176956">
          <cell r="E176956" t="str">
            <v>Schmalkalden-Meiningen</v>
          </cell>
        </row>
        <row r="176957">
          <cell r="E176957" t="str">
            <v>Wartburgkreis</v>
          </cell>
        </row>
        <row r="176958">
          <cell r="E176958" t="str">
            <v>Wartburgkreis</v>
          </cell>
        </row>
        <row r="176959">
          <cell r="E176959" t="str">
            <v>Hersfeld-Rotenburg</v>
          </cell>
        </row>
        <row r="176960">
          <cell r="E176960" t="str">
            <v>Wartburgkreis</v>
          </cell>
        </row>
        <row r="176961">
          <cell r="E176961" t="str">
            <v>Wartburgkreis</v>
          </cell>
        </row>
        <row r="176962">
          <cell r="E176962" t="str">
            <v>Wartburgkreis</v>
          </cell>
        </row>
        <row r="176963">
          <cell r="E176963" t="str">
            <v>Wartburgkreis</v>
          </cell>
        </row>
        <row r="176964">
          <cell r="E176964" t="str">
            <v>Gotha</v>
          </cell>
        </row>
        <row r="176965">
          <cell r="E176965" t="str">
            <v>Schmalkalden-Meiningen</v>
          </cell>
        </row>
        <row r="176966">
          <cell r="E176966" t="str">
            <v>Wartburgkreis</v>
          </cell>
        </row>
        <row r="176967">
          <cell r="E176967" t="str">
            <v>Schmalkalden-Meiningen</v>
          </cell>
        </row>
        <row r="176968">
          <cell r="E176968" t="str">
            <v>Wartburgkreis</v>
          </cell>
        </row>
        <row r="176969">
          <cell r="E176969" t="str">
            <v>Schmalkalden-Meiningen</v>
          </cell>
        </row>
        <row r="176970">
          <cell r="E176970" t="str">
            <v>Schmalkalden-Meiningen</v>
          </cell>
        </row>
        <row r="176971">
          <cell r="E176971" t="str">
            <v>Schmalkalden-Meiningen</v>
          </cell>
        </row>
        <row r="176972">
          <cell r="E176972" t="str">
            <v>Wartburgkreis</v>
          </cell>
        </row>
        <row r="176973">
          <cell r="E176973" t="str">
            <v>RhÃ¶n-Grabfeld</v>
          </cell>
        </row>
        <row r="176974">
          <cell r="E176974" t="str">
            <v>Fulda</v>
          </cell>
        </row>
        <row r="176975">
          <cell r="E176975" t="str">
            <v>Wartburgkreis</v>
          </cell>
        </row>
        <row r="176976">
          <cell r="E176976" t="str">
            <v>Wartburgkreis</v>
          </cell>
        </row>
        <row r="176977">
          <cell r="E176977" t="str">
            <v>Gotha</v>
          </cell>
        </row>
        <row r="176978">
          <cell r="E176978" t="str">
            <v>Gotha</v>
          </cell>
        </row>
        <row r="176979">
          <cell r="E176979" t="str">
            <v>RhÃ¶n-Grabfeld</v>
          </cell>
        </row>
        <row r="176980">
          <cell r="E176980" t="str">
            <v>RhÃ¶n-Grabfeld</v>
          </cell>
        </row>
        <row r="176981">
          <cell r="E176981" t="str">
            <v>Schmalkalden-Meiningen</v>
          </cell>
        </row>
        <row r="176982">
          <cell r="E176982" t="str">
            <v>Wartburgkreis</v>
          </cell>
        </row>
        <row r="176983">
          <cell r="E176983" t="str">
            <v>Fulda</v>
          </cell>
        </row>
        <row r="176984">
          <cell r="E176984" t="str">
            <v>Fulda</v>
          </cell>
        </row>
        <row r="176985">
          <cell r="E176985" t="str">
            <v>RhÃ¶n-Grabfeld</v>
          </cell>
        </row>
        <row r="176986">
          <cell r="E176986" t="str">
            <v>Fulda</v>
          </cell>
        </row>
        <row r="176987">
          <cell r="E176987" t="str">
            <v>Schmalkalden-Meiningen</v>
          </cell>
        </row>
        <row r="176988">
          <cell r="E176988" t="str">
            <v>Gotha</v>
          </cell>
        </row>
        <row r="176989">
          <cell r="E176989" t="str">
            <v>Wartburgkreis</v>
          </cell>
        </row>
        <row r="176990">
          <cell r="E176990" t="str">
            <v>Gotha</v>
          </cell>
        </row>
        <row r="176991">
          <cell r="E176991" t="str">
            <v>RhÃ¶n-Grabfeld</v>
          </cell>
        </row>
        <row r="176992">
          <cell r="E176992" t="str">
            <v>Wartburgkreis</v>
          </cell>
        </row>
        <row r="176993">
          <cell r="E176993" t="str">
            <v>Schmalkalden-Meiningen</v>
          </cell>
        </row>
        <row r="176994">
          <cell r="E176994" t="str">
            <v>Wartburgkreis</v>
          </cell>
        </row>
        <row r="176995">
          <cell r="E176995" t="str">
            <v>Schmalkalden-Meiningen</v>
          </cell>
        </row>
        <row r="176996">
          <cell r="E176996" t="str">
            <v>Schmalkalden-Meiningen</v>
          </cell>
        </row>
        <row r="176997">
          <cell r="E176997" t="str">
            <v>Schmalkalden-Meiningen</v>
          </cell>
        </row>
        <row r="176998">
          <cell r="E176998" t="str">
            <v>Eisenach</v>
          </cell>
        </row>
        <row r="176999">
          <cell r="E176999" t="str">
            <v>Gotha</v>
          </cell>
        </row>
        <row r="177000">
          <cell r="E177000" t="str">
            <v>Wartburgkreis</v>
          </cell>
        </row>
        <row r="177001">
          <cell r="E177001" t="str">
            <v>Bad Kissingen</v>
          </cell>
        </row>
        <row r="177002">
          <cell r="E177002" t="str">
            <v>Wartburgkreis</v>
          </cell>
        </row>
        <row r="177003">
          <cell r="E177003" t="str">
            <v>Wartburgkreis</v>
          </cell>
        </row>
        <row r="177004">
          <cell r="E177004" t="str">
            <v>Wartburgkreis</v>
          </cell>
        </row>
        <row r="177005">
          <cell r="E177005" t="str">
            <v>Schmalkalden-Meiningen</v>
          </cell>
        </row>
        <row r="177006">
          <cell r="E177006" t="str">
            <v>Fulda</v>
          </cell>
        </row>
        <row r="177007">
          <cell r="E177007" t="str">
            <v>Gotha</v>
          </cell>
        </row>
        <row r="177008">
          <cell r="E177008" t="str">
            <v>Schmalkalden-Meiningen</v>
          </cell>
        </row>
        <row r="177009">
          <cell r="E177009" t="str">
            <v>Fulda</v>
          </cell>
        </row>
        <row r="177010">
          <cell r="E177010" t="str">
            <v>Schmalkalden-Meiningen</v>
          </cell>
        </row>
        <row r="177011">
          <cell r="E177011" t="str">
            <v>Schmalkalden-Meiningen</v>
          </cell>
        </row>
        <row r="177012">
          <cell r="E177012" t="str">
            <v>Wartburgkreis</v>
          </cell>
        </row>
        <row r="177013">
          <cell r="E177013" t="str">
            <v>RhÃ¶n-Grabfeld</v>
          </cell>
        </row>
        <row r="177014">
          <cell r="E177014" t="str">
            <v>Gotha</v>
          </cell>
        </row>
        <row r="177015">
          <cell r="E177015" t="str">
            <v>Gotha</v>
          </cell>
        </row>
        <row r="177016">
          <cell r="E177016" t="str">
            <v>Gotha</v>
          </cell>
        </row>
        <row r="177017">
          <cell r="E177017" t="str">
            <v>RhÃ¶n-Grabfeld</v>
          </cell>
        </row>
        <row r="177018">
          <cell r="E177018" t="str">
            <v>Wartburgkreis</v>
          </cell>
        </row>
        <row r="177019">
          <cell r="E177019" t="str">
            <v>Schmalkalden-Meiningen</v>
          </cell>
        </row>
        <row r="177020">
          <cell r="E177020" t="str">
            <v>Schmalkalden-Meiningen</v>
          </cell>
        </row>
        <row r="177021">
          <cell r="E177021" t="str">
            <v>Gotha</v>
          </cell>
        </row>
        <row r="177022">
          <cell r="E177022" t="str">
            <v>Wartburgkreis</v>
          </cell>
        </row>
        <row r="177023">
          <cell r="E177023" t="str">
            <v>Schmalkalden-Meiningen</v>
          </cell>
        </row>
        <row r="177024">
          <cell r="E177024" t="str">
            <v>Schmalkalden-Meiningen</v>
          </cell>
        </row>
        <row r="177025">
          <cell r="E177025" t="str">
            <v>Schmalkalden-Meiningen</v>
          </cell>
        </row>
        <row r="177026">
          <cell r="E177026" t="str">
            <v>Schmalkalden-Meiningen</v>
          </cell>
        </row>
        <row r="177027">
          <cell r="E177027" t="str">
            <v>Eisenach</v>
          </cell>
        </row>
        <row r="177028">
          <cell r="E177028" t="str">
            <v>Fulda</v>
          </cell>
        </row>
        <row r="177029">
          <cell r="E177029" t="str">
            <v>Eisenach</v>
          </cell>
        </row>
        <row r="177030">
          <cell r="E177030" t="str">
            <v>Wartburgkreis</v>
          </cell>
        </row>
        <row r="177031">
          <cell r="E177031" t="str">
            <v>Wartburgkreis</v>
          </cell>
        </row>
        <row r="177032">
          <cell r="E177032" t="str">
            <v>Schmalkalden-Meiningen</v>
          </cell>
        </row>
        <row r="177033">
          <cell r="E177033" t="str">
            <v>Schmalkalden-Meiningen</v>
          </cell>
        </row>
        <row r="177034">
          <cell r="E177034" t="str">
            <v>Wartburgkreis</v>
          </cell>
        </row>
        <row r="177035">
          <cell r="E177035" t="str">
            <v>Gotha</v>
          </cell>
        </row>
        <row r="177036">
          <cell r="E177036" t="str">
            <v>Gotha</v>
          </cell>
        </row>
        <row r="177037">
          <cell r="E177037" t="str">
            <v>Wartburgkreis</v>
          </cell>
        </row>
        <row r="177038">
          <cell r="E177038" t="str">
            <v>RhÃ¶n-Grabfeld</v>
          </cell>
        </row>
        <row r="177039">
          <cell r="E177039" t="str">
            <v>Wartburgkreis</v>
          </cell>
        </row>
        <row r="177040">
          <cell r="E177040" t="str">
            <v>Wartburgkreis</v>
          </cell>
        </row>
        <row r="177041">
          <cell r="E177041" t="str">
            <v>Wartburgkreis</v>
          </cell>
        </row>
        <row r="177042">
          <cell r="E177042" t="str">
            <v>Wartburgkreis</v>
          </cell>
        </row>
        <row r="177043">
          <cell r="E177043" t="str">
            <v>Wartburgkreis</v>
          </cell>
        </row>
        <row r="177044">
          <cell r="E177044" t="str">
            <v>Bad Kissingen</v>
          </cell>
        </row>
        <row r="177045">
          <cell r="E177045" t="str">
            <v>Gotha</v>
          </cell>
        </row>
        <row r="177046">
          <cell r="E177046" t="str">
            <v>Schmalkalden-Meiningen</v>
          </cell>
        </row>
        <row r="177047">
          <cell r="E177047" t="str">
            <v>Werra-MeiÃŸner-Kreis</v>
          </cell>
        </row>
        <row r="177048">
          <cell r="E177048" t="str">
            <v>Schmalkalden-Meiningen</v>
          </cell>
        </row>
        <row r="177049">
          <cell r="E177049" t="str">
            <v>Schmalkalden-Meiningen</v>
          </cell>
        </row>
        <row r="177050">
          <cell r="E177050" t="str">
            <v>RhÃ¶n-Grabfeld</v>
          </cell>
        </row>
        <row r="177051">
          <cell r="E177051" t="str">
            <v>RhÃ¶n-Grabfeld</v>
          </cell>
        </row>
        <row r="177052">
          <cell r="E177052" t="str">
            <v>Schmalkalden-Meiningen</v>
          </cell>
        </row>
        <row r="177053">
          <cell r="E177053" t="str">
            <v>Wartburgkreis</v>
          </cell>
        </row>
        <row r="177054">
          <cell r="E177054" t="str">
            <v>RhÃ¶n-Grabfeld</v>
          </cell>
        </row>
        <row r="177055">
          <cell r="E177055" t="str">
            <v>RhÃ¶n-Grabfeld</v>
          </cell>
        </row>
        <row r="177056">
          <cell r="E177056" t="str">
            <v>Gotha</v>
          </cell>
        </row>
        <row r="177057">
          <cell r="E177057" t="str">
            <v>Wartburgkreis</v>
          </cell>
        </row>
        <row r="177058">
          <cell r="E177058" t="str">
            <v>Gotha</v>
          </cell>
        </row>
        <row r="177059">
          <cell r="E177059" t="str">
            <v>RhÃ¶n-Grabfeld</v>
          </cell>
        </row>
        <row r="177060">
          <cell r="E177060" t="str">
            <v>Bad Kissingen</v>
          </cell>
        </row>
        <row r="177061">
          <cell r="E177061" t="str">
            <v>Schmalkalden-Meiningen</v>
          </cell>
        </row>
        <row r="177062">
          <cell r="E177062" t="str">
            <v>Fulda</v>
          </cell>
        </row>
        <row r="177063">
          <cell r="E177063" t="str">
            <v>Fulda</v>
          </cell>
        </row>
        <row r="177064">
          <cell r="E177064" t="str">
            <v>Schmalkalden-Meiningen</v>
          </cell>
        </row>
        <row r="177065">
          <cell r="E177065" t="str">
            <v>Schmalkalden-Meiningen</v>
          </cell>
        </row>
        <row r="177066">
          <cell r="E177066" t="str">
            <v>Schmalkalden-Meiningen</v>
          </cell>
        </row>
        <row r="177067">
          <cell r="E177067" t="str">
            <v>Fulda</v>
          </cell>
        </row>
        <row r="177068">
          <cell r="E177068" t="str">
            <v>Bad Kissingen</v>
          </cell>
        </row>
        <row r="177069">
          <cell r="E177069" t="str">
            <v>Schmalkalden-Meiningen</v>
          </cell>
        </row>
        <row r="177070">
          <cell r="E177070" t="str">
            <v>Schmalkalden-Meiningen</v>
          </cell>
        </row>
        <row r="177071">
          <cell r="E177071" t="str">
            <v>Schmalkalden-Meiningen</v>
          </cell>
        </row>
        <row r="177072">
          <cell r="E177072" t="str">
            <v>Schmalkalden-Meiningen</v>
          </cell>
        </row>
        <row r="177073">
          <cell r="E177073" t="str">
            <v>Gotha</v>
          </cell>
        </row>
        <row r="177074">
          <cell r="E177074" t="str">
            <v>Schmalkalden-Meiningen</v>
          </cell>
        </row>
        <row r="177075">
          <cell r="E177075" t="str">
            <v>Wartburgkreis</v>
          </cell>
        </row>
        <row r="177076">
          <cell r="E177076" t="str">
            <v>Schmalkalden-Meiningen</v>
          </cell>
        </row>
        <row r="177077">
          <cell r="E177077" t="str">
            <v>Wartburgkreis</v>
          </cell>
        </row>
        <row r="177078">
          <cell r="E177078" t="str">
            <v>Wartburgkreis</v>
          </cell>
        </row>
        <row r="177079">
          <cell r="E177079" t="str">
            <v>Schmalkalden-Meiningen</v>
          </cell>
        </row>
        <row r="177080">
          <cell r="E177080" t="str">
            <v>Fulda</v>
          </cell>
        </row>
        <row r="177081">
          <cell r="E177081" t="str">
            <v>Wartburgkreis</v>
          </cell>
        </row>
        <row r="177082">
          <cell r="E177082" t="str">
            <v>Fulda</v>
          </cell>
        </row>
        <row r="177083">
          <cell r="E177083" t="str">
            <v>Gotha</v>
          </cell>
        </row>
        <row r="177084">
          <cell r="E177084" t="str">
            <v>Gotha</v>
          </cell>
        </row>
        <row r="177085">
          <cell r="E177085" t="str">
            <v>Schmalkalden-Meiningen</v>
          </cell>
        </row>
        <row r="177086">
          <cell r="E177086" t="str">
            <v>Gotha</v>
          </cell>
        </row>
        <row r="177087">
          <cell r="E177087" t="str">
            <v>Wartburgkreis</v>
          </cell>
        </row>
        <row r="177088">
          <cell r="E177088" t="str">
            <v>Gotha</v>
          </cell>
        </row>
        <row r="177089">
          <cell r="E177089" t="str">
            <v>Schmalkalden-Meiningen</v>
          </cell>
        </row>
        <row r="177090">
          <cell r="E177090" t="str">
            <v>RhÃ¶n-Grabfeld</v>
          </cell>
        </row>
        <row r="177091">
          <cell r="E177091" t="str">
            <v>Wartburgkreis</v>
          </cell>
        </row>
        <row r="177092">
          <cell r="E177092" t="str">
            <v>RhÃ¶n-Grabfeld</v>
          </cell>
        </row>
        <row r="177093">
          <cell r="E177093" t="str">
            <v>RhÃ¶n-Grabfeld</v>
          </cell>
        </row>
        <row r="177094">
          <cell r="E177094" t="str">
            <v>Schmalkalden-Meiningen</v>
          </cell>
        </row>
        <row r="177095">
          <cell r="E177095" t="str">
            <v>Schmalkalden-Meiningen</v>
          </cell>
        </row>
        <row r="177096">
          <cell r="E177096" t="str">
            <v>Wartburgkreis</v>
          </cell>
        </row>
        <row r="177097">
          <cell r="E177097" t="str">
            <v>Wartburgkreis</v>
          </cell>
        </row>
        <row r="177098">
          <cell r="E177098" t="str">
            <v>Main-Kinzig-Kreis</v>
          </cell>
        </row>
        <row r="177099">
          <cell r="E177099" t="str">
            <v>Schmalkalden-Meiningen</v>
          </cell>
        </row>
        <row r="177100">
          <cell r="E177100" t="str">
            <v>Wartburgkreis</v>
          </cell>
        </row>
        <row r="177101">
          <cell r="E177101" t="str">
            <v>Schmalkalden-Meiningen</v>
          </cell>
        </row>
        <row r="177102">
          <cell r="E177102" t="str">
            <v>Fulda</v>
          </cell>
        </row>
        <row r="177103">
          <cell r="E177103" t="str">
            <v>Schmalkalden-Meiningen</v>
          </cell>
        </row>
        <row r="177104">
          <cell r="E177104" t="str">
            <v>Fulda</v>
          </cell>
        </row>
        <row r="177105">
          <cell r="E177105" t="str">
            <v>Fulda</v>
          </cell>
        </row>
        <row r="177106">
          <cell r="E177106" t="str">
            <v>Schmalkalden-Meiningen</v>
          </cell>
        </row>
        <row r="177107">
          <cell r="E177107" t="str">
            <v>Fulda</v>
          </cell>
        </row>
        <row r="177108">
          <cell r="E177108" t="str">
            <v>Eisenach</v>
          </cell>
        </row>
        <row r="177109">
          <cell r="E177109" t="str">
            <v>Bad Kissingen</v>
          </cell>
        </row>
        <row r="177110">
          <cell r="E177110" t="str">
            <v>Wartburgkreis</v>
          </cell>
        </row>
        <row r="177111">
          <cell r="E177111" t="str">
            <v>Fulda</v>
          </cell>
        </row>
        <row r="177112">
          <cell r="E177112" t="str">
            <v>Fulda</v>
          </cell>
        </row>
        <row r="177113">
          <cell r="E177113" t="str">
            <v>Schmalkalden-Meiningen</v>
          </cell>
        </row>
        <row r="177114">
          <cell r="E177114" t="str">
            <v>Fulda</v>
          </cell>
        </row>
        <row r="177115">
          <cell r="E177115" t="str">
            <v>Wartburgkreis</v>
          </cell>
        </row>
        <row r="177116">
          <cell r="E177116" t="str">
            <v>Schmalkalden-Meiningen</v>
          </cell>
        </row>
        <row r="177117">
          <cell r="E177117" t="str">
            <v>Wartburgkreis</v>
          </cell>
        </row>
        <row r="177118">
          <cell r="E177118" t="str">
            <v>RhÃ¶n-Grabfeld</v>
          </cell>
        </row>
        <row r="177119">
          <cell r="E177119" t="str">
            <v>Fulda</v>
          </cell>
        </row>
        <row r="177120">
          <cell r="E177120" t="str">
            <v>RhÃ¶n-Grabfeld</v>
          </cell>
        </row>
        <row r="177121">
          <cell r="E177121" t="str">
            <v>Schmalkalden-Meiningen</v>
          </cell>
        </row>
        <row r="177122">
          <cell r="E177122" t="str">
            <v>Gotha</v>
          </cell>
        </row>
        <row r="177123">
          <cell r="E177123" t="str">
            <v>Gotha</v>
          </cell>
        </row>
        <row r="177124">
          <cell r="E177124" t="str">
            <v>Gotha</v>
          </cell>
        </row>
        <row r="177125">
          <cell r="E177125" t="str">
            <v>Eisenach</v>
          </cell>
        </row>
        <row r="177126">
          <cell r="E177126" t="str">
            <v>Wartburgkreis</v>
          </cell>
        </row>
        <row r="177127">
          <cell r="E177127" t="str">
            <v>Schmalkalden-Meiningen</v>
          </cell>
        </row>
        <row r="177128">
          <cell r="E177128" t="str">
            <v>Gotha</v>
          </cell>
        </row>
        <row r="177129">
          <cell r="E177129" t="str">
            <v>Fulda</v>
          </cell>
        </row>
        <row r="177130">
          <cell r="E177130" t="str">
            <v>Bad Kissingen</v>
          </cell>
        </row>
        <row r="177131">
          <cell r="E177131" t="str">
            <v>Fulda</v>
          </cell>
        </row>
        <row r="177132">
          <cell r="E177132" t="str">
            <v>Hersfeld-Rotenburg</v>
          </cell>
        </row>
        <row r="177133">
          <cell r="E177133" t="str">
            <v>Fulda</v>
          </cell>
        </row>
        <row r="177134">
          <cell r="E177134" t="str">
            <v>RhÃ¶n-Grabfeld</v>
          </cell>
        </row>
        <row r="177135">
          <cell r="E177135" t="str">
            <v>Eisenach</v>
          </cell>
        </row>
        <row r="177136">
          <cell r="E177136" t="str">
            <v>Bad Kissingen</v>
          </cell>
        </row>
        <row r="177137">
          <cell r="E177137" t="str">
            <v>Hersfeld-Rotenburg</v>
          </cell>
        </row>
        <row r="177138">
          <cell r="E177138" t="str">
            <v>Bad Kissingen</v>
          </cell>
        </row>
        <row r="177139">
          <cell r="E177139" t="str">
            <v>Schmalkalden-Meiningen</v>
          </cell>
        </row>
        <row r="177140">
          <cell r="E177140" t="str">
            <v>Eisenach</v>
          </cell>
        </row>
        <row r="177141">
          <cell r="E177141" t="str">
            <v>Fulda</v>
          </cell>
        </row>
        <row r="177142">
          <cell r="E177142" t="str">
            <v>Schmalkalden-Meiningen</v>
          </cell>
        </row>
        <row r="177143">
          <cell r="E177143" t="str">
            <v>RhÃ¶n-Grabfeld</v>
          </cell>
        </row>
        <row r="177144">
          <cell r="E177144" t="str">
            <v>RhÃ¶n-Grabfeld</v>
          </cell>
        </row>
        <row r="177145">
          <cell r="E177145" t="str">
            <v>RhÃ¶n-Grabfeld</v>
          </cell>
        </row>
        <row r="177146">
          <cell r="E177146" t="str">
            <v>Wartburgkreis</v>
          </cell>
        </row>
        <row r="177147">
          <cell r="E177147" t="str">
            <v>Fulda</v>
          </cell>
        </row>
        <row r="177148">
          <cell r="E177148" t="str">
            <v>Fulda</v>
          </cell>
        </row>
        <row r="177149">
          <cell r="E177149" t="str">
            <v>Wartburgkreis</v>
          </cell>
        </row>
        <row r="177150">
          <cell r="E177150" t="str">
            <v>RhÃ¶n-Grabfeld</v>
          </cell>
        </row>
        <row r="177151">
          <cell r="E177151" t="str">
            <v>Schmalkalden-Meiningen</v>
          </cell>
        </row>
        <row r="177152">
          <cell r="E177152" t="str">
            <v>Schmalkalden-Meiningen</v>
          </cell>
        </row>
        <row r="177153">
          <cell r="E177153" t="str">
            <v>RhÃ¶n-Grabfeld</v>
          </cell>
        </row>
        <row r="177154">
          <cell r="E177154" t="str">
            <v>Gotha</v>
          </cell>
        </row>
        <row r="177155">
          <cell r="E177155" t="str">
            <v>Wartburgkreis</v>
          </cell>
        </row>
        <row r="177156">
          <cell r="E177156" t="str">
            <v>Wartburgkreis</v>
          </cell>
        </row>
        <row r="177157">
          <cell r="E177157" t="str">
            <v>Fulda</v>
          </cell>
        </row>
        <row r="177158">
          <cell r="E177158" t="str">
            <v>Fulda</v>
          </cell>
        </row>
        <row r="177159">
          <cell r="E177159" t="str">
            <v>Hersfeld-Rotenburg</v>
          </cell>
        </row>
        <row r="177160">
          <cell r="E177160" t="str">
            <v>Gotha</v>
          </cell>
        </row>
        <row r="177161">
          <cell r="E177161" t="str">
            <v>Wartburgkreis</v>
          </cell>
        </row>
        <row r="177162">
          <cell r="E177162" t="str">
            <v>Wartburgkreis</v>
          </cell>
        </row>
        <row r="177163">
          <cell r="E177163" t="str">
            <v>Fulda</v>
          </cell>
        </row>
        <row r="177164">
          <cell r="E177164" t="str">
            <v>Wartburgkreis</v>
          </cell>
        </row>
        <row r="177165">
          <cell r="E177165" t="str">
            <v>Gotha</v>
          </cell>
        </row>
        <row r="177166">
          <cell r="E177166" t="str">
            <v>Schmalkalden-Meiningen</v>
          </cell>
        </row>
        <row r="177167">
          <cell r="E177167" t="str">
            <v>Wartburgkreis</v>
          </cell>
        </row>
        <row r="177168">
          <cell r="E177168" t="str">
            <v>Schmalkalden-Meiningen</v>
          </cell>
        </row>
        <row r="177169">
          <cell r="E177169" t="str">
            <v>RhÃ¶n-Grabfeld</v>
          </cell>
        </row>
        <row r="177170">
          <cell r="E177170" t="str">
            <v>Schmalkalden-Meiningen</v>
          </cell>
        </row>
        <row r="177171">
          <cell r="E177171" t="str">
            <v>Wartburgkreis</v>
          </cell>
        </row>
        <row r="177172">
          <cell r="E177172" t="str">
            <v>Wartburgkreis</v>
          </cell>
        </row>
        <row r="177173">
          <cell r="E177173" t="str">
            <v>Wartburgkreis</v>
          </cell>
        </row>
        <row r="177174">
          <cell r="E177174" t="str">
            <v>Schmalkalden-Meiningen</v>
          </cell>
        </row>
        <row r="177175">
          <cell r="E177175" t="str">
            <v>Schmalkalden-Meiningen</v>
          </cell>
        </row>
        <row r="177176">
          <cell r="E177176" t="str">
            <v>Hersfeld-Rotenburg</v>
          </cell>
        </row>
        <row r="177177">
          <cell r="E177177" t="str">
            <v>RhÃ¶n-Grabfeld</v>
          </cell>
        </row>
        <row r="177178">
          <cell r="E177178" t="str">
            <v>RhÃ¶n-Grabfeld</v>
          </cell>
        </row>
        <row r="177179">
          <cell r="E177179" t="str">
            <v>Schmalkalden-Meiningen</v>
          </cell>
        </row>
        <row r="177180">
          <cell r="E177180" t="str">
            <v>Wartburgkreis</v>
          </cell>
        </row>
        <row r="177181">
          <cell r="E177181" t="str">
            <v>Schmalkalden-Meiningen</v>
          </cell>
        </row>
        <row r="177182">
          <cell r="E177182" t="str">
            <v>Schmalkalden-Meiningen</v>
          </cell>
        </row>
        <row r="177183">
          <cell r="E177183" t="str">
            <v>Schmalkalden-Meiningen</v>
          </cell>
        </row>
        <row r="177184">
          <cell r="E177184" t="str">
            <v>Wartburgkreis</v>
          </cell>
        </row>
        <row r="177185">
          <cell r="E177185" t="str">
            <v>Wartburgkreis</v>
          </cell>
        </row>
        <row r="177186">
          <cell r="E177186" t="str">
            <v>Gotha</v>
          </cell>
        </row>
        <row r="177187">
          <cell r="E177187" t="str">
            <v>Gotha</v>
          </cell>
        </row>
        <row r="177188">
          <cell r="E177188" t="str">
            <v>Gotha</v>
          </cell>
        </row>
        <row r="177189">
          <cell r="E177189" t="str">
            <v>Fulda</v>
          </cell>
        </row>
        <row r="177190">
          <cell r="E177190" t="str">
            <v>Schmalkalden-Meiningen</v>
          </cell>
        </row>
        <row r="177191">
          <cell r="E177191" t="str">
            <v>RhÃ¶n-Grabfeld</v>
          </cell>
        </row>
        <row r="177192">
          <cell r="E177192" t="str">
            <v>Schmalkalden-Meiningen</v>
          </cell>
        </row>
        <row r="177193">
          <cell r="E177193" t="str">
            <v>Schmalkalden-Meiningen</v>
          </cell>
        </row>
        <row r="177194">
          <cell r="E177194" t="str">
            <v>Hersfeld-Rotenburg</v>
          </cell>
        </row>
        <row r="177195">
          <cell r="E177195" t="str">
            <v>Wartburgkreis</v>
          </cell>
        </row>
        <row r="177196">
          <cell r="E177196" t="str">
            <v>Wartburgkreis</v>
          </cell>
        </row>
        <row r="177197">
          <cell r="E177197" t="str">
            <v>Schmalkalden-Meiningen</v>
          </cell>
        </row>
        <row r="177198">
          <cell r="E177198" t="str">
            <v>Schmalkalden-Meiningen</v>
          </cell>
        </row>
        <row r="177199">
          <cell r="E177199" t="str">
            <v>Wartburgkreis</v>
          </cell>
        </row>
        <row r="177200">
          <cell r="E177200" t="str">
            <v>Wartburgkreis</v>
          </cell>
        </row>
        <row r="177201">
          <cell r="E177201" t="str">
            <v>Hersfeld-Rotenburg</v>
          </cell>
        </row>
        <row r="177202">
          <cell r="E177202" t="str">
            <v>Wartburgkreis</v>
          </cell>
        </row>
        <row r="177203">
          <cell r="E177203" t="str">
            <v>Wartburgkreis</v>
          </cell>
        </row>
        <row r="177204">
          <cell r="E177204" t="str">
            <v>Wartburgkreis</v>
          </cell>
        </row>
        <row r="177205">
          <cell r="E177205" t="str">
            <v>Wartburgkreis</v>
          </cell>
        </row>
        <row r="177206">
          <cell r="E177206" t="str">
            <v>Gotha</v>
          </cell>
        </row>
        <row r="177207">
          <cell r="E177207" t="str">
            <v>Schmalkalden-Meiningen</v>
          </cell>
        </row>
        <row r="177208">
          <cell r="E177208" t="str">
            <v>Wartburgkreis</v>
          </cell>
        </row>
        <row r="177209">
          <cell r="E177209" t="str">
            <v>Schmalkalden-Meiningen</v>
          </cell>
        </row>
        <row r="177210">
          <cell r="E177210" t="str">
            <v>Wartburgkreis</v>
          </cell>
        </row>
        <row r="177211">
          <cell r="E177211" t="str">
            <v>Schmalkalden-Meiningen</v>
          </cell>
        </row>
        <row r="177212">
          <cell r="E177212" t="str">
            <v>Schmalkalden-Meiningen</v>
          </cell>
        </row>
        <row r="177213">
          <cell r="E177213" t="str">
            <v>Schmalkalden-Meiningen</v>
          </cell>
        </row>
        <row r="177214">
          <cell r="E177214" t="str">
            <v>Wartburgkreis</v>
          </cell>
        </row>
        <row r="177215">
          <cell r="E177215" t="str">
            <v>RhÃ¶n-Grabfeld</v>
          </cell>
        </row>
        <row r="177216">
          <cell r="E177216" t="str">
            <v>Fulda</v>
          </cell>
        </row>
        <row r="177217">
          <cell r="E177217" t="str">
            <v>Wartburgkreis</v>
          </cell>
        </row>
        <row r="177218">
          <cell r="E177218" t="str">
            <v>Wartburgkreis</v>
          </cell>
        </row>
        <row r="177219">
          <cell r="E177219" t="str">
            <v>Gotha</v>
          </cell>
        </row>
        <row r="177220">
          <cell r="E177220" t="str">
            <v>Gotha</v>
          </cell>
        </row>
        <row r="177221">
          <cell r="E177221" t="str">
            <v>RhÃ¶n-Grabfeld</v>
          </cell>
        </row>
        <row r="177222">
          <cell r="E177222" t="str">
            <v>RhÃ¶n-Grabfeld</v>
          </cell>
        </row>
        <row r="177223">
          <cell r="E177223" t="str">
            <v>Schmalkalden-Meiningen</v>
          </cell>
        </row>
        <row r="177224">
          <cell r="E177224" t="str">
            <v>Wartburgkreis</v>
          </cell>
        </row>
        <row r="177225">
          <cell r="E177225" t="str">
            <v>Fulda</v>
          </cell>
        </row>
        <row r="177226">
          <cell r="E177226" t="str">
            <v>Fulda</v>
          </cell>
        </row>
        <row r="177227">
          <cell r="E177227" t="str">
            <v>RhÃ¶n-Grabfeld</v>
          </cell>
        </row>
        <row r="177228">
          <cell r="E177228" t="str">
            <v>Fulda</v>
          </cell>
        </row>
        <row r="177229">
          <cell r="E177229" t="str">
            <v>Schmalkalden-Meiningen</v>
          </cell>
        </row>
        <row r="177230">
          <cell r="E177230" t="str">
            <v>Gotha</v>
          </cell>
        </row>
        <row r="177231">
          <cell r="E177231" t="str">
            <v>Wartburgkreis</v>
          </cell>
        </row>
        <row r="177232">
          <cell r="E177232" t="str">
            <v>Gotha</v>
          </cell>
        </row>
        <row r="177233">
          <cell r="E177233" t="str">
            <v>RhÃ¶n-Grabfeld</v>
          </cell>
        </row>
        <row r="177234">
          <cell r="E177234" t="str">
            <v>Wartburgkreis</v>
          </cell>
        </row>
        <row r="177235">
          <cell r="E177235" t="str">
            <v>Schmalkalden-Meiningen</v>
          </cell>
        </row>
        <row r="177236">
          <cell r="E177236" t="str">
            <v>Wartburgkreis</v>
          </cell>
        </row>
        <row r="177237">
          <cell r="E177237" t="str">
            <v>Schmalkalden-Meiningen</v>
          </cell>
        </row>
        <row r="177238">
          <cell r="E177238" t="str">
            <v>Schmalkalden-Meiningen</v>
          </cell>
        </row>
        <row r="177239">
          <cell r="E177239" t="str">
            <v>Schmalkalden-Meiningen</v>
          </cell>
        </row>
        <row r="177240">
          <cell r="E177240" t="str">
            <v>Eisenach</v>
          </cell>
        </row>
        <row r="177241">
          <cell r="E177241" t="str">
            <v>Gotha</v>
          </cell>
        </row>
        <row r="177242">
          <cell r="E177242" t="str">
            <v>Wartburgkreis</v>
          </cell>
        </row>
        <row r="177243">
          <cell r="E177243" t="str">
            <v>Bad Kissingen</v>
          </cell>
        </row>
        <row r="177244">
          <cell r="E177244" t="str">
            <v>Wartburgkreis</v>
          </cell>
        </row>
        <row r="177245">
          <cell r="E177245" t="str">
            <v>Wartburgkreis</v>
          </cell>
        </row>
        <row r="177246">
          <cell r="E177246" t="str">
            <v>Wartburgkreis</v>
          </cell>
        </row>
        <row r="177247">
          <cell r="E177247" t="str">
            <v>Schmalkalden-Meiningen</v>
          </cell>
        </row>
        <row r="177248">
          <cell r="E177248" t="str">
            <v>Fulda</v>
          </cell>
        </row>
        <row r="177249">
          <cell r="E177249" t="str">
            <v>Gotha</v>
          </cell>
        </row>
        <row r="177250">
          <cell r="E177250" t="str">
            <v>Schmalkalden-Meiningen</v>
          </cell>
        </row>
        <row r="177251">
          <cell r="E177251" t="str">
            <v>Fulda</v>
          </cell>
        </row>
        <row r="177252">
          <cell r="E177252" t="str">
            <v>Schmalkalden-Meiningen</v>
          </cell>
        </row>
        <row r="177253">
          <cell r="E177253" t="str">
            <v>Schmalkalden-Meiningen</v>
          </cell>
        </row>
        <row r="177254">
          <cell r="E177254" t="str">
            <v>Wartburgkreis</v>
          </cell>
        </row>
        <row r="177255">
          <cell r="E177255" t="str">
            <v>RhÃ¶n-Grabfeld</v>
          </cell>
        </row>
        <row r="177256">
          <cell r="E177256" t="str">
            <v>Gotha</v>
          </cell>
        </row>
        <row r="177257">
          <cell r="E177257" t="str">
            <v>Gotha</v>
          </cell>
        </row>
        <row r="177258">
          <cell r="E177258" t="str">
            <v>Gotha</v>
          </cell>
        </row>
        <row r="177259">
          <cell r="E177259" t="str">
            <v>RhÃ¶n-Grabfeld</v>
          </cell>
        </row>
        <row r="177260">
          <cell r="E177260" t="str">
            <v>Wartburgkreis</v>
          </cell>
        </row>
        <row r="177261">
          <cell r="E177261" t="str">
            <v>Schmalkalden-Meiningen</v>
          </cell>
        </row>
        <row r="177262">
          <cell r="E177262" t="str">
            <v>Schmalkalden-Meiningen</v>
          </cell>
        </row>
        <row r="177263">
          <cell r="E177263" t="str">
            <v>Gotha</v>
          </cell>
        </row>
        <row r="177264">
          <cell r="E177264" t="str">
            <v>Wartburgkreis</v>
          </cell>
        </row>
        <row r="177265">
          <cell r="E177265" t="str">
            <v>Schmalkalden-Meiningen</v>
          </cell>
        </row>
        <row r="177266">
          <cell r="E177266" t="str">
            <v>Schmalkalden-Meiningen</v>
          </cell>
        </row>
        <row r="177267">
          <cell r="E177267" t="str">
            <v>Schmalkalden-Meiningen</v>
          </cell>
        </row>
        <row r="177268">
          <cell r="E177268" t="str">
            <v>Schmalkalden-Meiningen</v>
          </cell>
        </row>
        <row r="177269">
          <cell r="E177269" t="str">
            <v>Eisenach</v>
          </cell>
        </row>
        <row r="177270">
          <cell r="E177270" t="str">
            <v>Fulda</v>
          </cell>
        </row>
        <row r="177271">
          <cell r="E177271" t="str">
            <v>Eisenach</v>
          </cell>
        </row>
        <row r="177272">
          <cell r="E177272" t="str">
            <v>Wartburgkreis</v>
          </cell>
        </row>
        <row r="177273">
          <cell r="E177273" t="str">
            <v>Wartburgkreis</v>
          </cell>
        </row>
        <row r="177274">
          <cell r="E177274" t="str">
            <v>Schmalkalden-Meiningen</v>
          </cell>
        </row>
        <row r="177275">
          <cell r="E177275" t="str">
            <v>Schmalkalden-Meiningen</v>
          </cell>
        </row>
        <row r="177276">
          <cell r="E177276" t="str">
            <v>Wartburgkreis</v>
          </cell>
        </row>
        <row r="177277">
          <cell r="E177277" t="str">
            <v>Gotha</v>
          </cell>
        </row>
        <row r="177278">
          <cell r="E177278" t="str">
            <v>Gotha</v>
          </cell>
        </row>
        <row r="177279">
          <cell r="E177279" t="str">
            <v>Wartburgkreis</v>
          </cell>
        </row>
        <row r="177280">
          <cell r="E177280" t="str">
            <v>RhÃ¶n-Grabfeld</v>
          </cell>
        </row>
        <row r="177281">
          <cell r="E177281" t="str">
            <v>Wartburgkreis</v>
          </cell>
        </row>
        <row r="177282">
          <cell r="E177282" t="str">
            <v>Wartburgkreis</v>
          </cell>
        </row>
        <row r="177283">
          <cell r="E177283" t="str">
            <v>Wartburgkreis</v>
          </cell>
        </row>
        <row r="177284">
          <cell r="E177284" t="str">
            <v>Wartburgkreis</v>
          </cell>
        </row>
        <row r="177285">
          <cell r="E177285" t="str">
            <v>Wartburgkreis</v>
          </cell>
        </row>
        <row r="177286">
          <cell r="E177286" t="str">
            <v>Bad Kissingen</v>
          </cell>
        </row>
        <row r="177287">
          <cell r="E177287" t="str">
            <v>Gotha</v>
          </cell>
        </row>
        <row r="177288">
          <cell r="E177288" t="str">
            <v>Schmalkalden-Meiningen</v>
          </cell>
        </row>
        <row r="177289">
          <cell r="E177289" t="str">
            <v>Werra-MeiÃŸner-Kreis</v>
          </cell>
        </row>
        <row r="177290">
          <cell r="E177290" t="str">
            <v>Schmalkalden-Meiningen</v>
          </cell>
        </row>
        <row r="177291">
          <cell r="E177291" t="str">
            <v>Schmalkalden-Meiningen</v>
          </cell>
        </row>
        <row r="177292">
          <cell r="E177292" t="str">
            <v>RhÃ¶n-Grabfeld</v>
          </cell>
        </row>
        <row r="177293">
          <cell r="E177293" t="str">
            <v>RhÃ¶n-Grabfeld</v>
          </cell>
        </row>
        <row r="177294">
          <cell r="E177294" t="str">
            <v>Schmalkalden-Meiningen</v>
          </cell>
        </row>
        <row r="177295">
          <cell r="E177295" t="str">
            <v>Wartburgkreis</v>
          </cell>
        </row>
        <row r="177296">
          <cell r="E177296" t="str">
            <v>RhÃ¶n-Grabfeld</v>
          </cell>
        </row>
        <row r="177297">
          <cell r="E177297" t="str">
            <v>RhÃ¶n-Grabfeld</v>
          </cell>
        </row>
        <row r="177298">
          <cell r="E177298" t="str">
            <v>Gotha</v>
          </cell>
        </row>
        <row r="177299">
          <cell r="E177299" t="str">
            <v>Wartburgkreis</v>
          </cell>
        </row>
        <row r="177300">
          <cell r="E177300" t="str">
            <v>Gotha</v>
          </cell>
        </row>
        <row r="177301">
          <cell r="E177301" t="str">
            <v>RhÃ¶n-Grabfeld</v>
          </cell>
        </row>
        <row r="177302">
          <cell r="E177302" t="str">
            <v>Bad Kissingen</v>
          </cell>
        </row>
        <row r="177303">
          <cell r="E177303" t="str">
            <v>Schmalkalden-Meiningen</v>
          </cell>
        </row>
        <row r="177304">
          <cell r="E177304" t="str">
            <v>Fulda</v>
          </cell>
        </row>
        <row r="177305">
          <cell r="E177305" t="str">
            <v>Fulda</v>
          </cell>
        </row>
        <row r="177306">
          <cell r="E177306" t="str">
            <v>Schmalkalden-Meiningen</v>
          </cell>
        </row>
        <row r="177307">
          <cell r="E177307" t="str">
            <v>Schmalkalden-Meiningen</v>
          </cell>
        </row>
        <row r="177308">
          <cell r="E177308" t="str">
            <v>Schmalkalden-Meiningen</v>
          </cell>
        </row>
        <row r="177309">
          <cell r="E177309" t="str">
            <v>Fulda</v>
          </cell>
        </row>
        <row r="177310">
          <cell r="E177310" t="str">
            <v>Bad Kissingen</v>
          </cell>
        </row>
        <row r="177311">
          <cell r="E177311" t="str">
            <v>Schmalkalden-Meiningen</v>
          </cell>
        </row>
        <row r="177312">
          <cell r="E177312" t="str">
            <v>Schmalkalden-Meiningen</v>
          </cell>
        </row>
        <row r="177313">
          <cell r="E177313" t="str">
            <v>Schmalkalden-Meiningen</v>
          </cell>
        </row>
        <row r="177314">
          <cell r="E177314" t="str">
            <v>Schmalkalden-Meiningen</v>
          </cell>
        </row>
        <row r="177315">
          <cell r="E177315" t="str">
            <v>Gotha</v>
          </cell>
        </row>
        <row r="177316">
          <cell r="E177316" t="str">
            <v>Schmalkalden-Meiningen</v>
          </cell>
        </row>
        <row r="177317">
          <cell r="E177317" t="str">
            <v>Wartburgkreis</v>
          </cell>
        </row>
        <row r="177318">
          <cell r="E177318" t="str">
            <v>Schmalkalden-Meiningen</v>
          </cell>
        </row>
        <row r="177319">
          <cell r="E177319" t="str">
            <v>Wartburgkreis</v>
          </cell>
        </row>
        <row r="177320">
          <cell r="E177320" t="str">
            <v>Wartburgkreis</v>
          </cell>
        </row>
        <row r="177321">
          <cell r="E177321" t="str">
            <v>Schmalkalden-Meiningen</v>
          </cell>
        </row>
        <row r="177322">
          <cell r="E177322" t="str">
            <v>Fulda</v>
          </cell>
        </row>
        <row r="177323">
          <cell r="E177323" t="str">
            <v>Wartburgkreis</v>
          </cell>
        </row>
        <row r="177324">
          <cell r="E177324" t="str">
            <v>Fulda</v>
          </cell>
        </row>
        <row r="177325">
          <cell r="E177325" t="str">
            <v>Gotha</v>
          </cell>
        </row>
        <row r="177326">
          <cell r="E177326" t="str">
            <v>Gotha</v>
          </cell>
        </row>
        <row r="177327">
          <cell r="E177327" t="str">
            <v>Schmalkalden-Meiningen</v>
          </cell>
        </row>
        <row r="177328">
          <cell r="E177328" t="str">
            <v>Gotha</v>
          </cell>
        </row>
        <row r="177329">
          <cell r="E177329" t="str">
            <v>Wartburgkreis</v>
          </cell>
        </row>
        <row r="177330">
          <cell r="E177330" t="str">
            <v>Gotha</v>
          </cell>
        </row>
        <row r="177331">
          <cell r="E177331" t="str">
            <v>Schmalkalden-Meiningen</v>
          </cell>
        </row>
        <row r="177332">
          <cell r="E177332" t="str">
            <v>RhÃ¶n-Grabfeld</v>
          </cell>
        </row>
        <row r="177333">
          <cell r="E177333" t="str">
            <v>Wartburgkreis</v>
          </cell>
        </row>
        <row r="177334">
          <cell r="E177334" t="str">
            <v>RhÃ¶n-Grabfeld</v>
          </cell>
        </row>
        <row r="177335">
          <cell r="E177335" t="str">
            <v>RhÃ¶n-Grabfeld</v>
          </cell>
        </row>
        <row r="177336">
          <cell r="E177336" t="str">
            <v>Schmalkalden-Meiningen</v>
          </cell>
        </row>
        <row r="177337">
          <cell r="E177337" t="str">
            <v>Schmalkalden-Meiningen</v>
          </cell>
        </row>
        <row r="177338">
          <cell r="E177338" t="str">
            <v>Wartburgkreis</v>
          </cell>
        </row>
        <row r="177339">
          <cell r="E177339" t="str">
            <v>Wartburgkreis</v>
          </cell>
        </row>
        <row r="177340">
          <cell r="E177340" t="str">
            <v>Main-Kinzig-Kreis</v>
          </cell>
        </row>
        <row r="177341">
          <cell r="E177341" t="str">
            <v>Schmalkalden-Meiningen</v>
          </cell>
        </row>
        <row r="177342">
          <cell r="E177342" t="str">
            <v>Wartburgkreis</v>
          </cell>
        </row>
        <row r="177343">
          <cell r="E177343" t="str">
            <v>Schmalkalden-Meiningen</v>
          </cell>
        </row>
        <row r="177344">
          <cell r="E177344" t="str">
            <v>Fulda</v>
          </cell>
        </row>
        <row r="177345">
          <cell r="E177345" t="str">
            <v>Schmalkalden-Meiningen</v>
          </cell>
        </row>
        <row r="177346">
          <cell r="E177346" t="str">
            <v>Fulda</v>
          </cell>
        </row>
        <row r="177347">
          <cell r="E177347" t="str">
            <v>Fulda</v>
          </cell>
        </row>
        <row r="177348">
          <cell r="E177348" t="str">
            <v>Schmalkalden-Meiningen</v>
          </cell>
        </row>
        <row r="177349">
          <cell r="E177349" t="str">
            <v>Fulda</v>
          </cell>
        </row>
        <row r="177350">
          <cell r="E177350" t="str">
            <v>Eisenach</v>
          </cell>
        </row>
        <row r="177351">
          <cell r="E177351" t="str">
            <v>Bad Kissingen</v>
          </cell>
        </row>
        <row r="177352">
          <cell r="E177352" t="str">
            <v>Wartburgkreis</v>
          </cell>
        </row>
        <row r="177353">
          <cell r="E177353" t="str">
            <v>Fulda</v>
          </cell>
        </row>
        <row r="177354">
          <cell r="E177354" t="str">
            <v>Fulda</v>
          </cell>
        </row>
        <row r="177355">
          <cell r="E177355" t="str">
            <v>Schmalkalden-Meiningen</v>
          </cell>
        </row>
        <row r="177356">
          <cell r="E177356" t="str">
            <v>Fulda</v>
          </cell>
        </row>
        <row r="177357">
          <cell r="E177357" t="str">
            <v>Wartburgkreis</v>
          </cell>
        </row>
        <row r="177358">
          <cell r="E177358" t="str">
            <v>Schmalkalden-Meiningen</v>
          </cell>
        </row>
        <row r="177359">
          <cell r="E177359" t="str">
            <v>Wartburgkreis</v>
          </cell>
        </row>
        <row r="177360">
          <cell r="E177360" t="str">
            <v>RhÃ¶n-Grabfeld</v>
          </cell>
        </row>
        <row r="177361">
          <cell r="E177361" t="str">
            <v>Fulda</v>
          </cell>
        </row>
        <row r="177362">
          <cell r="E177362" t="str">
            <v>RhÃ¶n-Grabfeld</v>
          </cell>
        </row>
        <row r="177363">
          <cell r="E177363" t="str">
            <v>Schmalkalden-Meiningen</v>
          </cell>
        </row>
        <row r="177364">
          <cell r="E177364" t="str">
            <v>Gotha</v>
          </cell>
        </row>
        <row r="177365">
          <cell r="E177365" t="str">
            <v>Gotha</v>
          </cell>
        </row>
        <row r="177366">
          <cell r="E177366" t="str">
            <v>Gotha</v>
          </cell>
        </row>
        <row r="177367">
          <cell r="E177367" t="str">
            <v>Eisenach</v>
          </cell>
        </row>
        <row r="177368">
          <cell r="E177368" t="str">
            <v>Wartburgkreis</v>
          </cell>
        </row>
        <row r="177369">
          <cell r="E177369" t="str">
            <v>Schmalkalden-Meiningen</v>
          </cell>
        </row>
        <row r="177370">
          <cell r="E177370" t="str">
            <v>Gotha</v>
          </cell>
        </row>
        <row r="177371">
          <cell r="E177371" t="str">
            <v>Fulda</v>
          </cell>
        </row>
        <row r="177372">
          <cell r="E177372" t="str">
            <v>Bad Kissingen</v>
          </cell>
        </row>
        <row r="177373">
          <cell r="E177373" t="str">
            <v>Fulda</v>
          </cell>
        </row>
        <row r="177374">
          <cell r="E177374" t="str">
            <v>Hersfeld-Rotenburg</v>
          </cell>
        </row>
        <row r="177375">
          <cell r="E177375" t="str">
            <v>Fulda</v>
          </cell>
        </row>
        <row r="177376">
          <cell r="E177376" t="str">
            <v>RhÃ¶n-Grabfeld</v>
          </cell>
        </row>
        <row r="177377">
          <cell r="E177377" t="str">
            <v>Eisenach</v>
          </cell>
        </row>
        <row r="177378">
          <cell r="E177378" t="str">
            <v>Bad Kissingen</v>
          </cell>
        </row>
        <row r="177379">
          <cell r="E177379" t="str">
            <v>Hersfeld-Rotenburg</v>
          </cell>
        </row>
        <row r="177380">
          <cell r="E177380" t="str">
            <v>Bad Kissingen</v>
          </cell>
        </row>
        <row r="177381">
          <cell r="E177381" t="str">
            <v>Schmalkalden-Meiningen</v>
          </cell>
        </row>
        <row r="177382">
          <cell r="E177382" t="str">
            <v>Eisenach</v>
          </cell>
        </row>
        <row r="177383">
          <cell r="E177383" t="str">
            <v>Fulda</v>
          </cell>
        </row>
        <row r="177384">
          <cell r="E177384" t="str">
            <v>Schmalkalden-Meiningen</v>
          </cell>
        </row>
        <row r="177385">
          <cell r="E177385" t="str">
            <v>RhÃ¶n-Grabfeld</v>
          </cell>
        </row>
        <row r="177386">
          <cell r="E177386" t="str">
            <v>RhÃ¶n-Grabfeld</v>
          </cell>
        </row>
        <row r="177387">
          <cell r="E177387" t="str">
            <v>RhÃ¶n-Grabfeld</v>
          </cell>
        </row>
        <row r="177388">
          <cell r="E177388" t="str">
            <v>Wartburgkreis</v>
          </cell>
        </row>
        <row r="177389">
          <cell r="E177389" t="str">
            <v>Fulda</v>
          </cell>
        </row>
        <row r="177390">
          <cell r="E177390" t="str">
            <v>Fulda</v>
          </cell>
        </row>
        <row r="177391">
          <cell r="E177391" t="str">
            <v>Wartburgkreis</v>
          </cell>
        </row>
        <row r="177392">
          <cell r="E177392" t="str">
            <v>RhÃ¶n-Grabfeld</v>
          </cell>
        </row>
        <row r="177393">
          <cell r="E177393" t="str">
            <v>Schmalkalden-Meiningen</v>
          </cell>
        </row>
        <row r="177394">
          <cell r="E177394" t="str">
            <v>Schmalkalden-Meiningen</v>
          </cell>
        </row>
        <row r="177395">
          <cell r="E177395" t="str">
            <v>RhÃ¶n-Grabfeld</v>
          </cell>
        </row>
        <row r="177396">
          <cell r="E177396" t="str">
            <v>Gotha</v>
          </cell>
        </row>
        <row r="177397">
          <cell r="E177397" t="str">
            <v>Wartburgkreis</v>
          </cell>
        </row>
        <row r="177398">
          <cell r="E177398" t="str">
            <v>Wartburgkreis</v>
          </cell>
        </row>
        <row r="177399">
          <cell r="E177399" t="str">
            <v>Fulda</v>
          </cell>
        </row>
        <row r="177400">
          <cell r="E177400" t="str">
            <v>Fulda</v>
          </cell>
        </row>
        <row r="177401">
          <cell r="E177401" t="str">
            <v>Hersfeld-Rotenburg</v>
          </cell>
        </row>
        <row r="177402">
          <cell r="E177402" t="str">
            <v>Gotha</v>
          </cell>
        </row>
        <row r="177403">
          <cell r="E177403" t="str">
            <v>Wartburgkreis</v>
          </cell>
        </row>
        <row r="177404">
          <cell r="E177404" t="str">
            <v>Wartburgkreis</v>
          </cell>
        </row>
        <row r="177405">
          <cell r="E177405" t="str">
            <v>Fulda</v>
          </cell>
        </row>
        <row r="177406">
          <cell r="E177406" t="str">
            <v>Wartburgkreis</v>
          </cell>
        </row>
        <row r="177407">
          <cell r="E177407" t="str">
            <v>Gotha</v>
          </cell>
        </row>
        <row r="177408">
          <cell r="E177408" t="str">
            <v>Schmalkalden-Meiningen</v>
          </cell>
        </row>
        <row r="177409">
          <cell r="E177409" t="str">
            <v>Wartburgkreis</v>
          </cell>
        </row>
        <row r="177410">
          <cell r="E177410" t="str">
            <v>Schmalkalden-Meiningen</v>
          </cell>
        </row>
        <row r="177411">
          <cell r="E177411" t="str">
            <v>RhÃ¶n-Grabfeld</v>
          </cell>
        </row>
        <row r="177412">
          <cell r="E177412" t="str">
            <v>Schmalkalden-Meiningen</v>
          </cell>
        </row>
        <row r="177413">
          <cell r="E177413" t="str">
            <v>Wartburgkreis</v>
          </cell>
        </row>
        <row r="177414">
          <cell r="E177414" t="str">
            <v>Wartburgkreis</v>
          </cell>
        </row>
        <row r="177415">
          <cell r="E177415" t="str">
            <v>Wartburgkreis</v>
          </cell>
        </row>
        <row r="177416">
          <cell r="E177416" t="str">
            <v>Schmalkalden-Meiningen</v>
          </cell>
        </row>
        <row r="177417">
          <cell r="E177417" t="str">
            <v>Schmalkalden-Meiningen</v>
          </cell>
        </row>
        <row r="177418">
          <cell r="E177418" t="str">
            <v>Hersfeld-Rotenburg</v>
          </cell>
        </row>
        <row r="177419">
          <cell r="E177419" t="str">
            <v>RhÃ¶n-Grabfeld</v>
          </cell>
        </row>
        <row r="177420">
          <cell r="E177420" t="str">
            <v>RhÃ¶n-Grabfeld</v>
          </cell>
        </row>
        <row r="177421">
          <cell r="E177421" t="str">
            <v>Schmalkalden-Meiningen</v>
          </cell>
        </row>
        <row r="177422">
          <cell r="E177422" t="str">
            <v>Wartburgkreis</v>
          </cell>
        </row>
        <row r="177423">
          <cell r="E177423" t="str">
            <v>Schmalkalden-Meiningen</v>
          </cell>
        </row>
        <row r="177424">
          <cell r="E177424" t="str">
            <v>Schmalkalden-Meiningen</v>
          </cell>
        </row>
        <row r="177425">
          <cell r="E177425" t="str">
            <v>Schmalkalden-Meiningen</v>
          </cell>
        </row>
        <row r="177426">
          <cell r="E177426" t="str">
            <v>Wartburgkreis</v>
          </cell>
        </row>
        <row r="177427">
          <cell r="E177427" t="str">
            <v>Wartburgkreis</v>
          </cell>
        </row>
        <row r="177428">
          <cell r="E177428" t="str">
            <v>Gotha</v>
          </cell>
        </row>
        <row r="177429">
          <cell r="E177429" t="str">
            <v>Gotha</v>
          </cell>
        </row>
        <row r="177430">
          <cell r="E177430" t="str">
            <v>Gotha</v>
          </cell>
        </row>
        <row r="177431">
          <cell r="E177431" t="str">
            <v>Fulda</v>
          </cell>
        </row>
        <row r="177432">
          <cell r="E177432" t="str">
            <v>Schmalkalden-Meiningen</v>
          </cell>
        </row>
        <row r="177433">
          <cell r="E177433" t="str">
            <v>RhÃ¶n-Grabfeld</v>
          </cell>
        </row>
        <row r="177434">
          <cell r="E177434" t="str">
            <v>Schmalkalden-Meiningen</v>
          </cell>
        </row>
        <row r="177435">
          <cell r="E177435" t="str">
            <v>Schmalkalden-Meiningen</v>
          </cell>
        </row>
        <row r="177436">
          <cell r="E177436" t="str">
            <v>Hersfeld-Rotenburg</v>
          </cell>
        </row>
        <row r="177437">
          <cell r="E177437" t="str">
            <v>Wartburgkreis</v>
          </cell>
        </row>
        <row r="177438">
          <cell r="E177438" t="str">
            <v>Wartburgkreis</v>
          </cell>
        </row>
        <row r="177439">
          <cell r="E177439" t="str">
            <v>Schmalkalden-Meiningen</v>
          </cell>
        </row>
        <row r="177440">
          <cell r="E177440" t="str">
            <v>Schmalkalden-Meiningen</v>
          </cell>
        </row>
        <row r="177441">
          <cell r="E177441" t="str">
            <v>Wartburgkreis</v>
          </cell>
        </row>
        <row r="177442">
          <cell r="E177442" t="str">
            <v>Wartburgkreis</v>
          </cell>
        </row>
        <row r="177443">
          <cell r="E177443" t="str">
            <v>Hersfeld-Rotenburg</v>
          </cell>
        </row>
        <row r="177444">
          <cell r="E177444" t="str">
            <v>Wartburgkreis</v>
          </cell>
        </row>
        <row r="177445">
          <cell r="E177445" t="str">
            <v>Wartburgkreis</v>
          </cell>
        </row>
        <row r="177446">
          <cell r="E177446" t="str">
            <v>Wartburgkreis</v>
          </cell>
        </row>
        <row r="177447">
          <cell r="E177447" t="str">
            <v>Wartburgkreis</v>
          </cell>
        </row>
        <row r="177448">
          <cell r="E177448" t="str">
            <v>Gotha</v>
          </cell>
        </row>
        <row r="177449">
          <cell r="E177449" t="str">
            <v>Schmalkalden-Meiningen</v>
          </cell>
        </row>
        <row r="177450">
          <cell r="E177450" t="str">
            <v>Wartburgkreis</v>
          </cell>
        </row>
        <row r="177451">
          <cell r="E177451" t="str">
            <v>Schmalkalden-Meiningen</v>
          </cell>
        </row>
        <row r="177452">
          <cell r="E177452" t="str">
            <v>Wartburgkreis</v>
          </cell>
        </row>
        <row r="177453">
          <cell r="E177453" t="str">
            <v>Schmalkalden-Meiningen</v>
          </cell>
        </row>
        <row r="177454">
          <cell r="E177454" t="str">
            <v>Schmalkalden-Meiningen</v>
          </cell>
        </row>
        <row r="177455">
          <cell r="E177455" t="str">
            <v>Schmalkalden-Meiningen</v>
          </cell>
        </row>
        <row r="177456">
          <cell r="E177456" t="str">
            <v>Wartburgkreis</v>
          </cell>
        </row>
        <row r="177457">
          <cell r="E177457" t="str">
            <v>RhÃ¶n-Grabfeld</v>
          </cell>
        </row>
        <row r="177458">
          <cell r="E177458" t="str">
            <v>Fulda</v>
          </cell>
        </row>
        <row r="177459">
          <cell r="E177459" t="str">
            <v>Wartburgkreis</v>
          </cell>
        </row>
        <row r="177460">
          <cell r="E177460" t="str">
            <v>Wartburgkreis</v>
          </cell>
        </row>
        <row r="177461">
          <cell r="E177461" t="str">
            <v>Gotha</v>
          </cell>
        </row>
        <row r="177462">
          <cell r="E177462" t="str">
            <v>Gotha</v>
          </cell>
        </row>
        <row r="177463">
          <cell r="E177463" t="str">
            <v>RhÃ¶n-Grabfeld</v>
          </cell>
        </row>
        <row r="177464">
          <cell r="E177464" t="str">
            <v>RhÃ¶n-Grabfeld</v>
          </cell>
        </row>
        <row r="177465">
          <cell r="E177465" t="str">
            <v>Schmalkalden-Meiningen</v>
          </cell>
        </row>
        <row r="177466">
          <cell r="E177466" t="str">
            <v>Wartburgkreis</v>
          </cell>
        </row>
        <row r="177467">
          <cell r="E177467" t="str">
            <v>Fulda</v>
          </cell>
        </row>
        <row r="177468">
          <cell r="E177468" t="str">
            <v>Fulda</v>
          </cell>
        </row>
        <row r="177469">
          <cell r="E177469" t="str">
            <v>RhÃ¶n-Grabfeld</v>
          </cell>
        </row>
        <row r="177470">
          <cell r="E177470" t="str">
            <v>Fulda</v>
          </cell>
        </row>
        <row r="177471">
          <cell r="E177471" t="str">
            <v>Schmalkalden-Meiningen</v>
          </cell>
        </row>
        <row r="177472">
          <cell r="E177472" t="str">
            <v>Gotha</v>
          </cell>
        </row>
        <row r="177473">
          <cell r="E177473" t="str">
            <v>Wartburgkreis</v>
          </cell>
        </row>
        <row r="177474">
          <cell r="E177474" t="str">
            <v>Gotha</v>
          </cell>
        </row>
        <row r="177475">
          <cell r="E177475" t="str">
            <v>RhÃ¶n-Grabfeld</v>
          </cell>
        </row>
        <row r="177476">
          <cell r="E177476" t="str">
            <v>Wartburgkreis</v>
          </cell>
        </row>
        <row r="177477">
          <cell r="E177477" t="str">
            <v>Schmalkalden-Meiningen</v>
          </cell>
        </row>
        <row r="177478">
          <cell r="E177478" t="str">
            <v>Wartburgkreis</v>
          </cell>
        </row>
        <row r="177479">
          <cell r="E177479" t="str">
            <v>Schmalkalden-Meiningen</v>
          </cell>
        </row>
        <row r="177480">
          <cell r="E177480" t="str">
            <v>Schmalkalden-Meiningen</v>
          </cell>
        </row>
        <row r="177481">
          <cell r="E177481" t="str">
            <v>Schmalkalden-Meiningen</v>
          </cell>
        </row>
        <row r="177482">
          <cell r="E177482" t="str">
            <v>Eisenach</v>
          </cell>
        </row>
        <row r="177483">
          <cell r="E177483" t="str">
            <v>Gotha</v>
          </cell>
        </row>
        <row r="177484">
          <cell r="E177484" t="str">
            <v>Wartburgkreis</v>
          </cell>
        </row>
        <row r="177485">
          <cell r="E177485" t="str">
            <v>Bad Kissingen</v>
          </cell>
        </row>
        <row r="177486">
          <cell r="E177486" t="str">
            <v>Wartburgkreis</v>
          </cell>
        </row>
        <row r="177487">
          <cell r="E177487" t="str">
            <v>Wartburgkreis</v>
          </cell>
        </row>
        <row r="177488">
          <cell r="E177488" t="str">
            <v>Wartburgkreis</v>
          </cell>
        </row>
        <row r="177489">
          <cell r="E177489" t="str">
            <v>Schmalkalden-Meiningen</v>
          </cell>
        </row>
        <row r="177490">
          <cell r="E177490" t="str">
            <v>Fulda</v>
          </cell>
        </row>
        <row r="177491">
          <cell r="E177491" t="str">
            <v>Gotha</v>
          </cell>
        </row>
        <row r="177492">
          <cell r="E177492" t="str">
            <v>Schmalkalden-Meiningen</v>
          </cell>
        </row>
        <row r="177493">
          <cell r="E177493" t="str">
            <v>Fulda</v>
          </cell>
        </row>
        <row r="177494">
          <cell r="E177494" t="str">
            <v>Schmalkalden-Meiningen</v>
          </cell>
        </row>
        <row r="177495">
          <cell r="E177495" t="str">
            <v>Schmalkalden-Meiningen</v>
          </cell>
        </row>
        <row r="177496">
          <cell r="E177496" t="str">
            <v>Wartburgkreis</v>
          </cell>
        </row>
        <row r="177497">
          <cell r="E177497" t="str">
            <v>RhÃ¶n-Grabfeld</v>
          </cell>
        </row>
        <row r="177498">
          <cell r="E177498" t="str">
            <v>Gotha</v>
          </cell>
        </row>
        <row r="177499">
          <cell r="E177499" t="str">
            <v>Gotha</v>
          </cell>
        </row>
        <row r="177500">
          <cell r="E177500" t="str">
            <v>Gotha</v>
          </cell>
        </row>
        <row r="177501">
          <cell r="E177501" t="str">
            <v>RhÃ¶n-Grabfeld</v>
          </cell>
        </row>
        <row r="177502">
          <cell r="E177502" t="str">
            <v>Wartburgkreis</v>
          </cell>
        </row>
        <row r="177503">
          <cell r="E177503" t="str">
            <v>Schmalkalden-Meiningen</v>
          </cell>
        </row>
        <row r="177504">
          <cell r="E177504" t="str">
            <v>Schmalkalden-Meiningen</v>
          </cell>
        </row>
        <row r="177505">
          <cell r="E177505" t="str">
            <v>Gotha</v>
          </cell>
        </row>
        <row r="177506">
          <cell r="E177506" t="str">
            <v>Wartburgkreis</v>
          </cell>
        </row>
        <row r="177507">
          <cell r="E177507" t="str">
            <v>Schmalkalden-Meiningen</v>
          </cell>
        </row>
        <row r="177508">
          <cell r="E177508" t="str">
            <v>Schmalkalden-Meiningen</v>
          </cell>
        </row>
        <row r="177509">
          <cell r="E177509" t="str">
            <v>Schmalkalden-Meiningen</v>
          </cell>
        </row>
        <row r="177510">
          <cell r="E177510" t="str">
            <v>Schmalkalden-Meiningen</v>
          </cell>
        </row>
        <row r="177511">
          <cell r="E177511" t="str">
            <v>Eisenach</v>
          </cell>
        </row>
        <row r="177512">
          <cell r="E177512" t="str">
            <v>Fulda</v>
          </cell>
        </row>
        <row r="177513">
          <cell r="E177513" t="str">
            <v>Eisenach</v>
          </cell>
        </row>
        <row r="177514">
          <cell r="E177514" t="str">
            <v>Wartburgkreis</v>
          </cell>
        </row>
        <row r="177515">
          <cell r="E177515" t="str">
            <v>Wartburgkreis</v>
          </cell>
        </row>
        <row r="177516">
          <cell r="E177516" t="str">
            <v>Schmalkalden-Meiningen</v>
          </cell>
        </row>
        <row r="177517">
          <cell r="E177517" t="str">
            <v>Schmalkalden-Meiningen</v>
          </cell>
        </row>
        <row r="177518">
          <cell r="E177518" t="str">
            <v>Wartburgkreis</v>
          </cell>
        </row>
        <row r="177519">
          <cell r="E177519" t="str">
            <v>Gotha</v>
          </cell>
        </row>
        <row r="177520">
          <cell r="E177520" t="str">
            <v>Gotha</v>
          </cell>
        </row>
        <row r="177521">
          <cell r="E177521" t="str">
            <v>Wartburgkreis</v>
          </cell>
        </row>
        <row r="177522">
          <cell r="E177522" t="str">
            <v>RhÃ¶n-Grabfeld</v>
          </cell>
        </row>
        <row r="177523">
          <cell r="E177523" t="str">
            <v>Wartburgkreis</v>
          </cell>
        </row>
        <row r="177524">
          <cell r="E177524" t="str">
            <v>Wartburgkreis</v>
          </cell>
        </row>
        <row r="177525">
          <cell r="E177525" t="str">
            <v>Wartburgkreis</v>
          </cell>
        </row>
        <row r="177526">
          <cell r="E177526" t="str">
            <v>Wartburgkreis</v>
          </cell>
        </row>
        <row r="177527">
          <cell r="E177527" t="str">
            <v>Wartburgkreis</v>
          </cell>
        </row>
        <row r="177528">
          <cell r="E177528" t="str">
            <v>Bad Kissingen</v>
          </cell>
        </row>
        <row r="177529">
          <cell r="E177529" t="str">
            <v>Gotha</v>
          </cell>
        </row>
        <row r="177530">
          <cell r="E177530" t="str">
            <v>Schmalkalden-Meiningen</v>
          </cell>
        </row>
        <row r="177531">
          <cell r="E177531" t="str">
            <v>Werra-MeiÃŸner-Kreis</v>
          </cell>
        </row>
        <row r="177532">
          <cell r="E177532" t="str">
            <v>Schmalkalden-Meiningen</v>
          </cell>
        </row>
        <row r="177533">
          <cell r="E177533" t="str">
            <v>Schmalkalden-Meiningen</v>
          </cell>
        </row>
        <row r="177534">
          <cell r="E177534" t="str">
            <v>RhÃ¶n-Grabfeld</v>
          </cell>
        </row>
        <row r="177535">
          <cell r="E177535" t="str">
            <v>RhÃ¶n-Grabfeld</v>
          </cell>
        </row>
        <row r="177536">
          <cell r="E177536" t="str">
            <v>Schmalkalden-Meiningen</v>
          </cell>
        </row>
        <row r="177537">
          <cell r="E177537" t="str">
            <v>Wartburgkreis</v>
          </cell>
        </row>
        <row r="177538">
          <cell r="E177538" t="str">
            <v>RhÃ¶n-Grabfeld</v>
          </cell>
        </row>
        <row r="177539">
          <cell r="E177539" t="str">
            <v>RhÃ¶n-Grabfeld</v>
          </cell>
        </row>
        <row r="177540">
          <cell r="E177540" t="str">
            <v>Gotha</v>
          </cell>
        </row>
        <row r="177541">
          <cell r="E177541" t="str">
            <v>Wartburgkreis</v>
          </cell>
        </row>
        <row r="177542">
          <cell r="E177542" t="str">
            <v>Gotha</v>
          </cell>
        </row>
        <row r="177543">
          <cell r="E177543" t="str">
            <v>RhÃ¶n-Grabfeld</v>
          </cell>
        </row>
        <row r="177544">
          <cell r="E177544" t="str">
            <v>Bad Kissingen</v>
          </cell>
        </row>
        <row r="177545">
          <cell r="E177545" t="str">
            <v>Schmalkalden-Meiningen</v>
          </cell>
        </row>
        <row r="177546">
          <cell r="E177546" t="str">
            <v>Fulda</v>
          </cell>
        </row>
        <row r="177547">
          <cell r="E177547" t="str">
            <v>Fulda</v>
          </cell>
        </row>
        <row r="177548">
          <cell r="E177548" t="str">
            <v>Schmalkalden-Meiningen</v>
          </cell>
        </row>
        <row r="177549">
          <cell r="E177549" t="str">
            <v>Schmalkalden-Meiningen</v>
          </cell>
        </row>
        <row r="177550">
          <cell r="E177550" t="str">
            <v>Schmalkalden-Meiningen</v>
          </cell>
        </row>
        <row r="177551">
          <cell r="E177551" t="str">
            <v>Fulda</v>
          </cell>
        </row>
        <row r="177552">
          <cell r="E177552" t="str">
            <v>Bad Kissingen</v>
          </cell>
        </row>
        <row r="177553">
          <cell r="E177553" t="str">
            <v>Schmalkalden-Meiningen</v>
          </cell>
        </row>
        <row r="177554">
          <cell r="E177554" t="str">
            <v>Schmalkalden-Meiningen</v>
          </cell>
        </row>
        <row r="177555">
          <cell r="E177555" t="str">
            <v>Schmalkalden-Meiningen</v>
          </cell>
        </row>
        <row r="177556">
          <cell r="E177556" t="str">
            <v>Schmalkalden-Meiningen</v>
          </cell>
        </row>
        <row r="177557">
          <cell r="E177557" t="str">
            <v>Gotha</v>
          </cell>
        </row>
        <row r="177558">
          <cell r="E177558" t="str">
            <v>Schmalkalden-Meiningen</v>
          </cell>
        </row>
        <row r="177559">
          <cell r="E177559" t="str">
            <v>Wartburgkreis</v>
          </cell>
        </row>
        <row r="177560">
          <cell r="E177560" t="str">
            <v>Schmalkalden-Meiningen</v>
          </cell>
        </row>
        <row r="177561">
          <cell r="E177561" t="str">
            <v>Wartburgkreis</v>
          </cell>
        </row>
        <row r="177562">
          <cell r="E177562" t="str">
            <v>Wartburgkreis</v>
          </cell>
        </row>
        <row r="177563">
          <cell r="E177563" t="str">
            <v>Schmalkalden-Meiningen</v>
          </cell>
        </row>
        <row r="177564">
          <cell r="E177564" t="str">
            <v>Fulda</v>
          </cell>
        </row>
        <row r="177565">
          <cell r="E177565" t="str">
            <v>Wartburgkreis</v>
          </cell>
        </row>
        <row r="177566">
          <cell r="E177566" t="str">
            <v>Fulda</v>
          </cell>
        </row>
        <row r="177567">
          <cell r="E177567" t="str">
            <v>Gotha</v>
          </cell>
        </row>
        <row r="177568">
          <cell r="E177568" t="str">
            <v>Gotha</v>
          </cell>
        </row>
        <row r="177569">
          <cell r="E177569" t="str">
            <v>Schmalkalden-Meiningen</v>
          </cell>
        </row>
        <row r="177570">
          <cell r="E177570" t="str">
            <v>Gotha</v>
          </cell>
        </row>
        <row r="177571">
          <cell r="E177571" t="str">
            <v>Wartburgkreis</v>
          </cell>
        </row>
        <row r="177572">
          <cell r="E177572" t="str">
            <v>Gotha</v>
          </cell>
        </row>
        <row r="177573">
          <cell r="E177573" t="str">
            <v>Schmalkalden-Meiningen</v>
          </cell>
        </row>
        <row r="177574">
          <cell r="E177574" t="str">
            <v>RhÃ¶n-Grabfeld</v>
          </cell>
        </row>
        <row r="177575">
          <cell r="E177575" t="str">
            <v>Wartburgkreis</v>
          </cell>
        </row>
        <row r="177576">
          <cell r="E177576" t="str">
            <v>RhÃ¶n-Grabfeld</v>
          </cell>
        </row>
        <row r="177577">
          <cell r="E177577" t="str">
            <v>RhÃ¶n-Grabfeld</v>
          </cell>
        </row>
        <row r="177578">
          <cell r="E177578" t="str">
            <v>Schmalkalden-Meiningen</v>
          </cell>
        </row>
        <row r="177579">
          <cell r="E177579" t="str">
            <v>Schmalkalden-Meiningen</v>
          </cell>
        </row>
        <row r="177580">
          <cell r="E177580" t="str">
            <v>Wartburgkreis</v>
          </cell>
        </row>
        <row r="177581">
          <cell r="E177581" t="str">
            <v>Wartburgkreis</v>
          </cell>
        </row>
        <row r="177582">
          <cell r="E177582" t="str">
            <v>Main-Kinzig-Kreis</v>
          </cell>
        </row>
        <row r="177583">
          <cell r="E177583" t="str">
            <v>Schmalkalden-Meiningen</v>
          </cell>
        </row>
        <row r="177584">
          <cell r="E177584" t="str">
            <v>Wartburgkreis</v>
          </cell>
        </row>
        <row r="177585">
          <cell r="E177585" t="str">
            <v>Schmalkalden-Meiningen</v>
          </cell>
        </row>
        <row r="177586">
          <cell r="E177586" t="str">
            <v>Fulda</v>
          </cell>
        </row>
        <row r="177587">
          <cell r="E177587" t="str">
            <v>Schmalkalden-Meiningen</v>
          </cell>
        </row>
        <row r="177588">
          <cell r="E177588" t="str">
            <v>Fulda</v>
          </cell>
        </row>
        <row r="177589">
          <cell r="E177589" t="str">
            <v>Fulda</v>
          </cell>
        </row>
        <row r="177590">
          <cell r="E177590" t="str">
            <v>Schmalkalden-Meiningen</v>
          </cell>
        </row>
        <row r="177591">
          <cell r="E177591" t="str">
            <v>Fulda</v>
          </cell>
        </row>
        <row r="177592">
          <cell r="E177592" t="str">
            <v>Eisenach</v>
          </cell>
        </row>
        <row r="177593">
          <cell r="E177593" t="str">
            <v>Bad Kissingen</v>
          </cell>
        </row>
        <row r="177594">
          <cell r="E177594" t="str">
            <v>Wartburgkreis</v>
          </cell>
        </row>
        <row r="177595">
          <cell r="E177595" t="str">
            <v>Fulda</v>
          </cell>
        </row>
        <row r="177596">
          <cell r="E177596" t="str">
            <v>Fulda</v>
          </cell>
        </row>
        <row r="177597">
          <cell r="E177597" t="str">
            <v>Schmalkalden-Meiningen</v>
          </cell>
        </row>
        <row r="177598">
          <cell r="E177598" t="str">
            <v>Fulda</v>
          </cell>
        </row>
        <row r="177599">
          <cell r="E177599" t="str">
            <v>Wartburgkreis</v>
          </cell>
        </row>
        <row r="177600">
          <cell r="E177600" t="str">
            <v>Schmalkalden-Meiningen</v>
          </cell>
        </row>
        <row r="177601">
          <cell r="E177601" t="str">
            <v>Wartburgkreis</v>
          </cell>
        </row>
        <row r="177602">
          <cell r="E177602" t="str">
            <v>RhÃ¶n-Grabfeld</v>
          </cell>
        </row>
        <row r="177603">
          <cell r="E177603" t="str">
            <v>Fulda</v>
          </cell>
        </row>
        <row r="177604">
          <cell r="E177604" t="str">
            <v>RhÃ¶n-Grabfeld</v>
          </cell>
        </row>
        <row r="177605">
          <cell r="E177605" t="str">
            <v>Schmalkalden-Meiningen</v>
          </cell>
        </row>
        <row r="177606">
          <cell r="E177606" t="str">
            <v>Gotha</v>
          </cell>
        </row>
        <row r="177607">
          <cell r="E177607" t="str">
            <v>Gotha</v>
          </cell>
        </row>
        <row r="177608">
          <cell r="E177608" t="str">
            <v>Gotha</v>
          </cell>
        </row>
        <row r="177609">
          <cell r="E177609" t="str">
            <v>Eisenach</v>
          </cell>
        </row>
        <row r="177610">
          <cell r="E177610" t="str">
            <v>Wartburgkreis</v>
          </cell>
        </row>
        <row r="177611">
          <cell r="E177611" t="str">
            <v>Schmalkalden-Meiningen</v>
          </cell>
        </row>
        <row r="177612">
          <cell r="E177612" t="str">
            <v>Gotha</v>
          </cell>
        </row>
        <row r="177613">
          <cell r="E177613" t="str">
            <v>Fulda</v>
          </cell>
        </row>
        <row r="177614">
          <cell r="E177614" t="str">
            <v>Bad Kissingen</v>
          </cell>
        </row>
        <row r="177615">
          <cell r="E177615" t="str">
            <v>Fulda</v>
          </cell>
        </row>
        <row r="177616">
          <cell r="E177616" t="str">
            <v>Hersfeld-Rotenburg</v>
          </cell>
        </row>
        <row r="177617">
          <cell r="E177617" t="str">
            <v>Fulda</v>
          </cell>
        </row>
        <row r="177618">
          <cell r="E177618" t="str">
            <v>RhÃ¶n-Grabfeld</v>
          </cell>
        </row>
        <row r="177619">
          <cell r="E177619" t="str">
            <v>Eisenach</v>
          </cell>
        </row>
        <row r="177620">
          <cell r="E177620" t="str">
            <v>Bad Kissingen</v>
          </cell>
        </row>
        <row r="177621">
          <cell r="E177621" t="str">
            <v>Hersfeld-Rotenburg</v>
          </cell>
        </row>
        <row r="177622">
          <cell r="E177622" t="str">
            <v>Bad Kissingen</v>
          </cell>
        </row>
        <row r="177623">
          <cell r="E177623" t="str">
            <v>Schmalkalden-Meiningen</v>
          </cell>
        </row>
        <row r="177624">
          <cell r="E177624" t="str">
            <v>Eisenach</v>
          </cell>
        </row>
        <row r="177625">
          <cell r="E177625" t="str">
            <v>Fulda</v>
          </cell>
        </row>
        <row r="177626">
          <cell r="E177626" t="str">
            <v>Schmalkalden-Meiningen</v>
          </cell>
        </row>
        <row r="177627">
          <cell r="E177627" t="str">
            <v>RhÃ¶n-Grabfeld</v>
          </cell>
        </row>
        <row r="177628">
          <cell r="E177628" t="str">
            <v>RhÃ¶n-Grabfeld</v>
          </cell>
        </row>
        <row r="177629">
          <cell r="E177629" t="str">
            <v>RhÃ¶n-Grabfeld</v>
          </cell>
        </row>
        <row r="177630">
          <cell r="E177630" t="str">
            <v>Wartburgkreis</v>
          </cell>
        </row>
        <row r="177631">
          <cell r="E177631" t="str">
            <v>Fulda</v>
          </cell>
        </row>
        <row r="177632">
          <cell r="E177632" t="str">
            <v>Fulda</v>
          </cell>
        </row>
        <row r="177633">
          <cell r="E177633" t="str">
            <v>Wartburgkreis</v>
          </cell>
        </row>
        <row r="177634">
          <cell r="E177634" t="str">
            <v>RhÃ¶n-Grabfeld</v>
          </cell>
        </row>
        <row r="177635">
          <cell r="E177635" t="str">
            <v>Schmalkalden-Meiningen</v>
          </cell>
        </row>
        <row r="177636">
          <cell r="E177636" t="str">
            <v>Schmalkalden-Meiningen</v>
          </cell>
        </row>
        <row r="177637">
          <cell r="E177637" t="str">
            <v>RhÃ¶n-Grabfeld</v>
          </cell>
        </row>
        <row r="177638">
          <cell r="E177638" t="str">
            <v>Gotha</v>
          </cell>
        </row>
        <row r="177639">
          <cell r="E177639" t="str">
            <v>Wartburgkreis</v>
          </cell>
        </row>
        <row r="177640">
          <cell r="E177640" t="str">
            <v>Wartburgkreis</v>
          </cell>
        </row>
        <row r="177641">
          <cell r="E177641" t="str">
            <v>Fulda</v>
          </cell>
        </row>
        <row r="177642">
          <cell r="E177642" t="str">
            <v>Fulda</v>
          </cell>
        </row>
        <row r="177643">
          <cell r="E177643" t="str">
            <v>Hersfeld-Rotenburg</v>
          </cell>
        </row>
        <row r="177644">
          <cell r="E177644" t="str">
            <v>Gotha</v>
          </cell>
        </row>
        <row r="177645">
          <cell r="E177645" t="str">
            <v>Wartburgkreis</v>
          </cell>
        </row>
        <row r="177646">
          <cell r="E177646" t="str">
            <v>Wartburgkreis</v>
          </cell>
        </row>
        <row r="177647">
          <cell r="E177647" t="str">
            <v>Fulda</v>
          </cell>
        </row>
        <row r="177648">
          <cell r="E177648" t="str">
            <v>Wartburgkreis</v>
          </cell>
        </row>
        <row r="177649">
          <cell r="E177649" t="str">
            <v>Gotha</v>
          </cell>
        </row>
        <row r="177650">
          <cell r="E177650" t="str">
            <v>Schmalkalden-Meiningen</v>
          </cell>
        </row>
        <row r="177651">
          <cell r="E177651" t="str">
            <v>Wartburgkreis</v>
          </cell>
        </row>
        <row r="177652">
          <cell r="E177652" t="str">
            <v>Schmalkalden-Meiningen</v>
          </cell>
        </row>
        <row r="177653">
          <cell r="E177653" t="str">
            <v>RhÃ¶n-Grabfeld</v>
          </cell>
        </row>
        <row r="177654">
          <cell r="E177654" t="str">
            <v>Schmalkalden-Meiningen</v>
          </cell>
        </row>
        <row r="177655">
          <cell r="E177655" t="str">
            <v>Wartburgkreis</v>
          </cell>
        </row>
        <row r="177656">
          <cell r="E177656" t="str">
            <v>Wartburgkreis</v>
          </cell>
        </row>
        <row r="177657">
          <cell r="E177657" t="str">
            <v>Wartburgkreis</v>
          </cell>
        </row>
        <row r="177658">
          <cell r="E177658" t="str">
            <v>Schmalkalden-Meiningen</v>
          </cell>
        </row>
        <row r="177659">
          <cell r="E177659" t="str">
            <v>Schmalkalden-Meiningen</v>
          </cell>
        </row>
        <row r="177660">
          <cell r="E177660" t="str">
            <v>Hersfeld-Rotenburg</v>
          </cell>
        </row>
        <row r="177661">
          <cell r="E177661" t="str">
            <v>RhÃ¶n-Grabfeld</v>
          </cell>
        </row>
        <row r="177662">
          <cell r="E177662" t="str">
            <v>RhÃ¶n-Grabfeld</v>
          </cell>
        </row>
        <row r="177663">
          <cell r="E177663" t="str">
            <v>Schmalkalden-Meiningen</v>
          </cell>
        </row>
        <row r="177664">
          <cell r="E177664" t="str">
            <v>Wartburgkreis</v>
          </cell>
        </row>
        <row r="177665">
          <cell r="E177665" t="str">
            <v>Schmalkalden-Meiningen</v>
          </cell>
        </row>
        <row r="177666">
          <cell r="E177666" t="str">
            <v>Schmalkalden-Meiningen</v>
          </cell>
        </row>
        <row r="177667">
          <cell r="E177667" t="str">
            <v>Schmalkalden-Meiningen</v>
          </cell>
        </row>
        <row r="177668">
          <cell r="E177668" t="str">
            <v>Wartburgkreis</v>
          </cell>
        </row>
        <row r="177669">
          <cell r="E177669" t="str">
            <v>Wartburgkreis</v>
          </cell>
        </row>
        <row r="177670">
          <cell r="E177670" t="str">
            <v>Gotha</v>
          </cell>
        </row>
        <row r="177671">
          <cell r="E177671" t="str">
            <v>Gotha</v>
          </cell>
        </row>
        <row r="177672">
          <cell r="E177672" t="str">
            <v>Gotha</v>
          </cell>
        </row>
        <row r="177673">
          <cell r="E177673" t="str">
            <v>Fulda</v>
          </cell>
        </row>
        <row r="177674">
          <cell r="E177674" t="str">
            <v>Schmalkalden-Meiningen</v>
          </cell>
        </row>
        <row r="177675">
          <cell r="E177675" t="str">
            <v>RhÃ¶n-Grabfeld</v>
          </cell>
        </row>
        <row r="177676">
          <cell r="E177676" t="str">
            <v>Schmalkalden-Meiningen</v>
          </cell>
        </row>
        <row r="177677">
          <cell r="E177677" t="str">
            <v>Schmalkalden-Meiningen</v>
          </cell>
        </row>
        <row r="177678">
          <cell r="E177678" t="str">
            <v>Hersfeld-Rotenburg</v>
          </cell>
        </row>
        <row r="177679">
          <cell r="E177679" t="str">
            <v>Wartburgkreis</v>
          </cell>
        </row>
        <row r="177680">
          <cell r="E177680" t="str">
            <v>Wartburgkreis</v>
          </cell>
        </row>
        <row r="177681">
          <cell r="E177681" t="str">
            <v>Schmalkalden-Meiningen</v>
          </cell>
        </row>
        <row r="177682">
          <cell r="E177682" t="str">
            <v>Schmalkalden-Meiningen</v>
          </cell>
        </row>
        <row r="177683">
          <cell r="E177683" t="str">
            <v>Wartburgkreis</v>
          </cell>
        </row>
        <row r="177684">
          <cell r="E177684" t="str">
            <v>Wartburgkreis</v>
          </cell>
        </row>
        <row r="177685">
          <cell r="E177685" t="str">
            <v>Hersfeld-Rotenburg</v>
          </cell>
        </row>
        <row r="177686">
          <cell r="E177686" t="str">
            <v>Wartburgkreis</v>
          </cell>
        </row>
        <row r="177687">
          <cell r="E177687" t="str">
            <v>Wartburgkreis</v>
          </cell>
        </row>
        <row r="177688">
          <cell r="E177688" t="str">
            <v>Wartburgkreis</v>
          </cell>
        </row>
        <row r="177689">
          <cell r="E177689" t="str">
            <v>Wartburgkreis</v>
          </cell>
        </row>
        <row r="177690">
          <cell r="E177690" t="str">
            <v>Gotha</v>
          </cell>
        </row>
        <row r="177691">
          <cell r="E177691" t="str">
            <v>Schmalkalden-Meiningen</v>
          </cell>
        </row>
        <row r="177692">
          <cell r="E177692" t="str">
            <v>Wartburgkreis</v>
          </cell>
        </row>
        <row r="177693">
          <cell r="E177693" t="str">
            <v>Schmalkalden-Meiningen</v>
          </cell>
        </row>
        <row r="177694">
          <cell r="E177694" t="str">
            <v>Wartburgkreis</v>
          </cell>
        </row>
        <row r="177695">
          <cell r="E177695" t="str">
            <v>Schmalkalden-Meiningen</v>
          </cell>
        </row>
        <row r="177696">
          <cell r="E177696" t="str">
            <v>Schmalkalden-Meiningen</v>
          </cell>
        </row>
        <row r="177697">
          <cell r="E177697" t="str">
            <v>Schmalkalden-Meiningen</v>
          </cell>
        </row>
        <row r="177698">
          <cell r="E177698" t="str">
            <v>Wartburgkreis</v>
          </cell>
        </row>
        <row r="177699">
          <cell r="E177699" t="str">
            <v>RhÃ¶n-Grabfeld</v>
          </cell>
        </row>
        <row r="177700">
          <cell r="E177700" t="str">
            <v>Fulda</v>
          </cell>
        </row>
        <row r="177701">
          <cell r="E177701" t="str">
            <v>Wartburgkreis</v>
          </cell>
        </row>
        <row r="177702">
          <cell r="E177702" t="str">
            <v>Wartburgkreis</v>
          </cell>
        </row>
        <row r="177703">
          <cell r="E177703" t="str">
            <v>Gotha</v>
          </cell>
        </row>
        <row r="177704">
          <cell r="E177704" t="str">
            <v>Gotha</v>
          </cell>
        </row>
        <row r="177705">
          <cell r="E177705" t="str">
            <v>RhÃ¶n-Grabfeld</v>
          </cell>
        </row>
        <row r="177706">
          <cell r="E177706" t="str">
            <v>RhÃ¶n-Grabfeld</v>
          </cell>
        </row>
        <row r="177707">
          <cell r="E177707" t="str">
            <v>Schmalkalden-Meiningen</v>
          </cell>
        </row>
        <row r="177708">
          <cell r="E177708" t="str">
            <v>Wartburgkreis</v>
          </cell>
        </row>
        <row r="177709">
          <cell r="E177709" t="str">
            <v>Fulda</v>
          </cell>
        </row>
        <row r="177710">
          <cell r="E177710" t="str">
            <v>Fulda</v>
          </cell>
        </row>
        <row r="177711">
          <cell r="E177711" t="str">
            <v>RhÃ¶n-Grabfeld</v>
          </cell>
        </row>
        <row r="177712">
          <cell r="E177712" t="str">
            <v>Fulda</v>
          </cell>
        </row>
        <row r="177713">
          <cell r="E177713" t="str">
            <v>Schmalkalden-Meiningen</v>
          </cell>
        </row>
        <row r="177714">
          <cell r="E177714" t="str">
            <v>Gotha</v>
          </cell>
        </row>
        <row r="177715">
          <cell r="E177715" t="str">
            <v>Wartburgkreis</v>
          </cell>
        </row>
        <row r="177716">
          <cell r="E177716" t="str">
            <v>Gotha</v>
          </cell>
        </row>
        <row r="177717">
          <cell r="E177717" t="str">
            <v>RhÃ¶n-Grabfeld</v>
          </cell>
        </row>
        <row r="177718">
          <cell r="E177718" t="str">
            <v>Wartburgkreis</v>
          </cell>
        </row>
        <row r="177719">
          <cell r="E177719" t="str">
            <v>Schmalkalden-Meiningen</v>
          </cell>
        </row>
        <row r="177720">
          <cell r="E177720" t="str">
            <v>Wartburgkreis</v>
          </cell>
        </row>
        <row r="177721">
          <cell r="E177721" t="str">
            <v>Schmalkalden-Meiningen</v>
          </cell>
        </row>
        <row r="177722">
          <cell r="E177722" t="str">
            <v>Schmalkalden-Meiningen</v>
          </cell>
        </row>
        <row r="177723">
          <cell r="E177723" t="str">
            <v>Schmalkalden-Meiningen</v>
          </cell>
        </row>
        <row r="177724">
          <cell r="E177724" t="str">
            <v>Eisenach</v>
          </cell>
        </row>
        <row r="177725">
          <cell r="E177725" t="str">
            <v>Gotha</v>
          </cell>
        </row>
        <row r="177726">
          <cell r="E177726" t="str">
            <v>Wartburgkreis</v>
          </cell>
        </row>
        <row r="177727">
          <cell r="E177727" t="str">
            <v>Bad Kissingen</v>
          </cell>
        </row>
        <row r="177728">
          <cell r="E177728" t="str">
            <v>Wartburgkreis</v>
          </cell>
        </row>
        <row r="177729">
          <cell r="E177729" t="str">
            <v>Wartburgkreis</v>
          </cell>
        </row>
        <row r="177730">
          <cell r="E177730" t="str">
            <v>Wartburgkreis</v>
          </cell>
        </row>
        <row r="177731">
          <cell r="E177731" t="str">
            <v>Schmalkalden-Meiningen</v>
          </cell>
        </row>
        <row r="177732">
          <cell r="E177732" t="str">
            <v>Fulda</v>
          </cell>
        </row>
        <row r="177733">
          <cell r="E177733" t="str">
            <v>Gotha</v>
          </cell>
        </row>
        <row r="177734">
          <cell r="E177734" t="str">
            <v>Schmalkalden-Meiningen</v>
          </cell>
        </row>
        <row r="177735">
          <cell r="E177735" t="str">
            <v>Fulda</v>
          </cell>
        </row>
        <row r="177736">
          <cell r="E177736" t="str">
            <v>Schmalkalden-Meiningen</v>
          </cell>
        </row>
        <row r="177737">
          <cell r="E177737" t="str">
            <v>Schmalkalden-Meiningen</v>
          </cell>
        </row>
        <row r="177738">
          <cell r="E177738" t="str">
            <v>Wartburgkreis</v>
          </cell>
        </row>
        <row r="177739">
          <cell r="E177739" t="str">
            <v>RhÃ¶n-Grabfeld</v>
          </cell>
        </row>
        <row r="177740">
          <cell r="E177740" t="str">
            <v>Gotha</v>
          </cell>
        </row>
        <row r="177741">
          <cell r="E177741" t="str">
            <v>Gotha</v>
          </cell>
        </row>
        <row r="177742">
          <cell r="E177742" t="str">
            <v>Gotha</v>
          </cell>
        </row>
        <row r="177743">
          <cell r="E177743" t="str">
            <v>RhÃ¶n-Grabfeld</v>
          </cell>
        </row>
        <row r="177744">
          <cell r="E177744" t="str">
            <v>Wartburgkreis</v>
          </cell>
        </row>
        <row r="177745">
          <cell r="E177745" t="str">
            <v>Schmalkalden-Meiningen</v>
          </cell>
        </row>
        <row r="177746">
          <cell r="E177746" t="str">
            <v>Schmalkalden-Meiningen</v>
          </cell>
        </row>
        <row r="177747">
          <cell r="E177747" t="str">
            <v>Gotha</v>
          </cell>
        </row>
        <row r="177748">
          <cell r="E177748" t="str">
            <v>Wartburgkreis</v>
          </cell>
        </row>
        <row r="177749">
          <cell r="E177749" t="str">
            <v>Schmalkalden-Meiningen</v>
          </cell>
        </row>
        <row r="177750">
          <cell r="E177750" t="str">
            <v>Schmalkalden-Meiningen</v>
          </cell>
        </row>
        <row r="177751">
          <cell r="E177751" t="str">
            <v>Schmalkalden-Meiningen</v>
          </cell>
        </row>
        <row r="177752">
          <cell r="E177752" t="str">
            <v>Schmalkalden-Meiningen</v>
          </cell>
        </row>
        <row r="177753">
          <cell r="E177753" t="str">
            <v>Eisenach</v>
          </cell>
        </row>
        <row r="177754">
          <cell r="E177754" t="str">
            <v>Fulda</v>
          </cell>
        </row>
        <row r="177755">
          <cell r="E177755" t="str">
            <v>Eisenach</v>
          </cell>
        </row>
        <row r="177756">
          <cell r="E177756" t="str">
            <v>Wartburgkreis</v>
          </cell>
        </row>
        <row r="177757">
          <cell r="E177757" t="str">
            <v>Wartburgkreis</v>
          </cell>
        </row>
        <row r="177758">
          <cell r="E177758" t="str">
            <v>Schmalkalden-Meiningen</v>
          </cell>
        </row>
        <row r="177759">
          <cell r="E177759" t="str">
            <v>Schmalkalden-Meiningen</v>
          </cell>
        </row>
        <row r="177760">
          <cell r="E177760" t="str">
            <v>Wartburgkreis</v>
          </cell>
        </row>
        <row r="177761">
          <cell r="E177761" t="str">
            <v>Gotha</v>
          </cell>
        </row>
        <row r="177762">
          <cell r="E177762" t="str">
            <v>Gotha</v>
          </cell>
        </row>
        <row r="177763">
          <cell r="E177763" t="str">
            <v>Wartburgkreis</v>
          </cell>
        </row>
        <row r="177764">
          <cell r="E177764" t="str">
            <v>RhÃ¶n-Grabfeld</v>
          </cell>
        </row>
        <row r="177765">
          <cell r="E177765" t="str">
            <v>Wartburgkreis</v>
          </cell>
        </row>
        <row r="177766">
          <cell r="E177766" t="str">
            <v>Wartburgkreis</v>
          </cell>
        </row>
        <row r="177767">
          <cell r="E177767" t="str">
            <v>Wartburgkreis</v>
          </cell>
        </row>
        <row r="177768">
          <cell r="E177768" t="str">
            <v>Wartburgkreis</v>
          </cell>
        </row>
        <row r="177769">
          <cell r="E177769" t="str">
            <v>Wartburgkreis</v>
          </cell>
        </row>
        <row r="177770">
          <cell r="E177770" t="str">
            <v>Bad Kissingen</v>
          </cell>
        </row>
        <row r="177771">
          <cell r="E177771" t="str">
            <v>Gotha</v>
          </cell>
        </row>
        <row r="177772">
          <cell r="E177772" t="str">
            <v>Schmalkalden-Meiningen</v>
          </cell>
        </row>
        <row r="177773">
          <cell r="E177773" t="str">
            <v>Werra-MeiÃŸner-Kreis</v>
          </cell>
        </row>
        <row r="177774">
          <cell r="E177774" t="str">
            <v>Schmalkalden-Meiningen</v>
          </cell>
        </row>
        <row r="177775">
          <cell r="E177775" t="str">
            <v>Schmalkalden-Meiningen</v>
          </cell>
        </row>
        <row r="177776">
          <cell r="E177776" t="str">
            <v>RhÃ¶n-Grabfeld</v>
          </cell>
        </row>
        <row r="177777">
          <cell r="E177777" t="str">
            <v>RhÃ¶n-Grabfeld</v>
          </cell>
        </row>
        <row r="177778">
          <cell r="E177778" t="str">
            <v>Schmalkalden-Meiningen</v>
          </cell>
        </row>
        <row r="177779">
          <cell r="E177779" t="str">
            <v>Wartburgkreis</v>
          </cell>
        </row>
        <row r="177780">
          <cell r="E177780" t="str">
            <v>RhÃ¶n-Grabfeld</v>
          </cell>
        </row>
        <row r="177781">
          <cell r="E177781" t="str">
            <v>RhÃ¶n-Grabfeld</v>
          </cell>
        </row>
        <row r="177782">
          <cell r="E177782" t="str">
            <v>Gotha</v>
          </cell>
        </row>
        <row r="177783">
          <cell r="E177783" t="str">
            <v>Wartburgkreis</v>
          </cell>
        </row>
        <row r="177784">
          <cell r="E177784" t="str">
            <v>Gotha</v>
          </cell>
        </row>
        <row r="177785">
          <cell r="E177785" t="str">
            <v>RhÃ¶n-Grabfeld</v>
          </cell>
        </row>
        <row r="177786">
          <cell r="E177786" t="str">
            <v>Bad Kissingen</v>
          </cell>
        </row>
        <row r="177787">
          <cell r="E177787" t="str">
            <v>Schmalkalden-Meiningen</v>
          </cell>
        </row>
        <row r="177788">
          <cell r="E177788" t="str">
            <v>Fulda</v>
          </cell>
        </row>
        <row r="177789">
          <cell r="E177789" t="str">
            <v>Fulda</v>
          </cell>
        </row>
        <row r="177790">
          <cell r="E177790" t="str">
            <v>Schmalkalden-Meiningen</v>
          </cell>
        </row>
        <row r="177791">
          <cell r="E177791" t="str">
            <v>Schmalkalden-Meiningen</v>
          </cell>
        </row>
        <row r="177792">
          <cell r="E177792" t="str">
            <v>Schmalkalden-Meiningen</v>
          </cell>
        </row>
        <row r="177793">
          <cell r="E177793" t="str">
            <v>Fulda</v>
          </cell>
        </row>
        <row r="177794">
          <cell r="E177794" t="str">
            <v>Bad Kissingen</v>
          </cell>
        </row>
        <row r="177795">
          <cell r="E177795" t="str">
            <v>Schmalkalden-Meiningen</v>
          </cell>
        </row>
        <row r="177796">
          <cell r="E177796" t="str">
            <v>Schmalkalden-Meiningen</v>
          </cell>
        </row>
        <row r="177797">
          <cell r="E177797" t="str">
            <v>Schmalkalden-Meiningen</v>
          </cell>
        </row>
        <row r="177798">
          <cell r="E177798" t="str">
            <v>Schmalkalden-Meiningen</v>
          </cell>
        </row>
        <row r="177799">
          <cell r="E177799" t="str">
            <v>Gotha</v>
          </cell>
        </row>
        <row r="177800">
          <cell r="E177800" t="str">
            <v>Schmalkalden-Meiningen</v>
          </cell>
        </row>
        <row r="177801">
          <cell r="E177801" t="str">
            <v>Wartburgkreis</v>
          </cell>
        </row>
        <row r="177802">
          <cell r="E177802" t="str">
            <v>Schmalkalden-Meiningen</v>
          </cell>
        </row>
        <row r="177803">
          <cell r="E177803" t="str">
            <v>Wartburgkreis</v>
          </cell>
        </row>
        <row r="177804">
          <cell r="E177804" t="str">
            <v>Wartburgkreis</v>
          </cell>
        </row>
        <row r="177805">
          <cell r="E177805" t="str">
            <v>Schmalkalden-Meiningen</v>
          </cell>
        </row>
        <row r="177806">
          <cell r="E177806" t="str">
            <v>Fulda</v>
          </cell>
        </row>
        <row r="177807">
          <cell r="E177807" t="str">
            <v>Wartburgkreis</v>
          </cell>
        </row>
        <row r="177808">
          <cell r="E177808" t="str">
            <v>Fulda</v>
          </cell>
        </row>
        <row r="177809">
          <cell r="E177809" t="str">
            <v>Gotha</v>
          </cell>
        </row>
        <row r="177810">
          <cell r="E177810" t="str">
            <v>Gotha</v>
          </cell>
        </row>
        <row r="177811">
          <cell r="E177811" t="str">
            <v>Schmalkalden-Meiningen</v>
          </cell>
        </row>
        <row r="177812">
          <cell r="E177812" t="str">
            <v>Gotha</v>
          </cell>
        </row>
        <row r="177813">
          <cell r="E177813" t="str">
            <v>Wartburgkreis</v>
          </cell>
        </row>
        <row r="177814">
          <cell r="E177814" t="str">
            <v>Gotha</v>
          </cell>
        </row>
        <row r="177815">
          <cell r="E177815" t="str">
            <v>Schmalkalden-Meiningen</v>
          </cell>
        </row>
        <row r="177816">
          <cell r="E177816" t="str">
            <v>RhÃ¶n-Grabfeld</v>
          </cell>
        </row>
        <row r="177817">
          <cell r="E177817" t="str">
            <v>Wartburgkreis</v>
          </cell>
        </row>
        <row r="177818">
          <cell r="E177818" t="str">
            <v>RhÃ¶n-Grabfeld</v>
          </cell>
        </row>
        <row r="177819">
          <cell r="E177819" t="str">
            <v>RhÃ¶n-Grabfeld</v>
          </cell>
        </row>
        <row r="177820">
          <cell r="E177820" t="str">
            <v>Schmalkalden-Meiningen</v>
          </cell>
        </row>
        <row r="177821">
          <cell r="E177821" t="str">
            <v>Schmalkalden-Meiningen</v>
          </cell>
        </row>
        <row r="177822">
          <cell r="E177822" t="str">
            <v>Wartburgkreis</v>
          </cell>
        </row>
        <row r="177823">
          <cell r="E177823" t="str">
            <v>Wartburgkreis</v>
          </cell>
        </row>
        <row r="177824">
          <cell r="E177824" t="str">
            <v>Main-Kinzig-Kreis</v>
          </cell>
        </row>
        <row r="177825">
          <cell r="E177825" t="str">
            <v>Schmalkalden-Meiningen</v>
          </cell>
        </row>
        <row r="177826">
          <cell r="E177826" t="str">
            <v>Wartburgkreis</v>
          </cell>
        </row>
        <row r="177827">
          <cell r="E177827" t="str">
            <v>Schmalkalden-Meiningen</v>
          </cell>
        </row>
        <row r="177828">
          <cell r="E177828" t="str">
            <v>Fulda</v>
          </cell>
        </row>
        <row r="177829">
          <cell r="E177829" t="str">
            <v>Schmalkalden-Meiningen</v>
          </cell>
        </row>
        <row r="177830">
          <cell r="E177830" t="str">
            <v>Fulda</v>
          </cell>
        </row>
        <row r="177831">
          <cell r="E177831" t="str">
            <v>Fulda</v>
          </cell>
        </row>
        <row r="177832">
          <cell r="E177832" t="str">
            <v>Schmalkalden-Meiningen</v>
          </cell>
        </row>
        <row r="177833">
          <cell r="E177833" t="str">
            <v>Fulda</v>
          </cell>
        </row>
        <row r="177834">
          <cell r="E177834" t="str">
            <v>Eisenach</v>
          </cell>
        </row>
        <row r="177835">
          <cell r="E177835" t="str">
            <v>Bad Kissingen</v>
          </cell>
        </row>
        <row r="177836">
          <cell r="E177836" t="str">
            <v>Wartburgkreis</v>
          </cell>
        </row>
        <row r="177837">
          <cell r="E177837" t="str">
            <v>Fulda</v>
          </cell>
        </row>
        <row r="177838">
          <cell r="E177838" t="str">
            <v>Fulda</v>
          </cell>
        </row>
        <row r="177839">
          <cell r="E177839" t="str">
            <v>Schmalkalden-Meiningen</v>
          </cell>
        </row>
        <row r="177840">
          <cell r="E177840" t="str">
            <v>Fulda</v>
          </cell>
        </row>
        <row r="177841">
          <cell r="E177841" t="str">
            <v>Wartburgkreis</v>
          </cell>
        </row>
        <row r="177842">
          <cell r="E177842" t="str">
            <v>Schmalkalden-Meiningen</v>
          </cell>
        </row>
        <row r="177843">
          <cell r="E177843" t="str">
            <v>Wartburgkreis</v>
          </cell>
        </row>
        <row r="177844">
          <cell r="E177844" t="str">
            <v>RhÃ¶n-Grabfeld</v>
          </cell>
        </row>
        <row r="177845">
          <cell r="E177845" t="str">
            <v>Fulda</v>
          </cell>
        </row>
        <row r="177846">
          <cell r="E177846" t="str">
            <v>RhÃ¶n-Grabfeld</v>
          </cell>
        </row>
        <row r="177847">
          <cell r="E177847" t="str">
            <v>Schmalkalden-Meiningen</v>
          </cell>
        </row>
        <row r="177848">
          <cell r="E177848" t="str">
            <v>Gotha</v>
          </cell>
        </row>
        <row r="177849">
          <cell r="E177849" t="str">
            <v>Gotha</v>
          </cell>
        </row>
        <row r="177850">
          <cell r="E177850" t="str">
            <v>Gotha</v>
          </cell>
        </row>
        <row r="177851">
          <cell r="E177851" t="str">
            <v>Eisenach</v>
          </cell>
        </row>
        <row r="177852">
          <cell r="E177852" t="str">
            <v>Wartburgkreis</v>
          </cell>
        </row>
        <row r="177853">
          <cell r="E177853" t="str">
            <v>Schmalkalden-Meiningen</v>
          </cell>
        </row>
        <row r="177854">
          <cell r="E177854" t="str">
            <v>Gotha</v>
          </cell>
        </row>
        <row r="177855">
          <cell r="E177855" t="str">
            <v>Fulda</v>
          </cell>
        </row>
        <row r="177856">
          <cell r="E177856" t="str">
            <v>Bad Kissingen</v>
          </cell>
        </row>
        <row r="177857">
          <cell r="E177857" t="str">
            <v>Fulda</v>
          </cell>
        </row>
        <row r="177858">
          <cell r="E177858" t="str">
            <v>Hersfeld-Rotenburg</v>
          </cell>
        </row>
        <row r="177859">
          <cell r="E177859" t="str">
            <v>Fulda</v>
          </cell>
        </row>
        <row r="177860">
          <cell r="E177860" t="str">
            <v>RhÃ¶n-Grabfeld</v>
          </cell>
        </row>
        <row r="177861">
          <cell r="E177861" t="str">
            <v>Eisenach</v>
          </cell>
        </row>
        <row r="177862">
          <cell r="E177862" t="str">
            <v>Bad Kissingen</v>
          </cell>
        </row>
        <row r="177863">
          <cell r="E177863" t="str">
            <v>Hersfeld-Rotenburg</v>
          </cell>
        </row>
        <row r="177864">
          <cell r="E177864" t="str">
            <v>Bad Kissingen</v>
          </cell>
        </row>
        <row r="177865">
          <cell r="E177865" t="str">
            <v>Schmalkalden-Meiningen</v>
          </cell>
        </row>
        <row r="177866">
          <cell r="E177866" t="str">
            <v>Eisenach</v>
          </cell>
        </row>
        <row r="177867">
          <cell r="E177867" t="str">
            <v>Fulda</v>
          </cell>
        </row>
        <row r="177868">
          <cell r="E177868" t="str">
            <v>Schmalkalden-Meiningen</v>
          </cell>
        </row>
        <row r="177869">
          <cell r="E177869" t="str">
            <v>RhÃ¶n-Grabfeld</v>
          </cell>
        </row>
        <row r="177870">
          <cell r="E177870" t="str">
            <v>RhÃ¶n-Grabfeld</v>
          </cell>
        </row>
        <row r="177871">
          <cell r="E177871" t="str">
            <v>RhÃ¶n-Grabfeld</v>
          </cell>
        </row>
        <row r="177872">
          <cell r="E177872" t="str">
            <v>Wartburgkreis</v>
          </cell>
        </row>
        <row r="177873">
          <cell r="E177873" t="str">
            <v>Fulda</v>
          </cell>
        </row>
        <row r="177874">
          <cell r="E177874" t="str">
            <v>Fulda</v>
          </cell>
        </row>
        <row r="177875">
          <cell r="E177875" t="str">
            <v>Wartburgkreis</v>
          </cell>
        </row>
        <row r="177876">
          <cell r="E177876" t="str">
            <v>RhÃ¶n-Grabfeld</v>
          </cell>
        </row>
        <row r="177877">
          <cell r="E177877" t="str">
            <v>Schmalkalden-Meiningen</v>
          </cell>
        </row>
        <row r="177878">
          <cell r="E177878" t="str">
            <v>Schmalkalden-Meiningen</v>
          </cell>
        </row>
        <row r="177879">
          <cell r="E177879" t="str">
            <v>RhÃ¶n-Grabfeld</v>
          </cell>
        </row>
        <row r="177880">
          <cell r="E177880" t="str">
            <v>Gotha</v>
          </cell>
        </row>
        <row r="177881">
          <cell r="E177881" t="str">
            <v>Wartburgkreis</v>
          </cell>
        </row>
        <row r="177882">
          <cell r="E177882" t="str">
            <v>Wartburgkreis</v>
          </cell>
        </row>
        <row r="177883">
          <cell r="E177883" t="str">
            <v>Fulda</v>
          </cell>
        </row>
        <row r="177884">
          <cell r="E177884" t="str">
            <v>Fulda</v>
          </cell>
        </row>
        <row r="177885">
          <cell r="E177885" t="str">
            <v>Hersfeld-Rotenburg</v>
          </cell>
        </row>
        <row r="177886">
          <cell r="E177886" t="str">
            <v>Gotha</v>
          </cell>
        </row>
        <row r="177887">
          <cell r="E177887" t="str">
            <v>Wartburgkreis</v>
          </cell>
        </row>
        <row r="177888">
          <cell r="E177888" t="str">
            <v>Wartburgkreis</v>
          </cell>
        </row>
        <row r="177889">
          <cell r="E177889" t="str">
            <v>Fulda</v>
          </cell>
        </row>
        <row r="177890">
          <cell r="E177890" t="str">
            <v>Wartburgkreis</v>
          </cell>
        </row>
        <row r="177891">
          <cell r="E177891" t="str">
            <v>Gotha</v>
          </cell>
        </row>
        <row r="177892">
          <cell r="E177892" t="str">
            <v>Schmalkalden-Meiningen</v>
          </cell>
        </row>
        <row r="177893">
          <cell r="E177893" t="str">
            <v>Wartburgkreis</v>
          </cell>
        </row>
        <row r="177894">
          <cell r="E177894" t="str">
            <v>Schmalkalden-Meiningen</v>
          </cell>
        </row>
        <row r="177895">
          <cell r="E177895" t="str">
            <v>RhÃ¶n-Grabfeld</v>
          </cell>
        </row>
        <row r="177896">
          <cell r="E177896" t="str">
            <v>Schmalkalden-Meiningen</v>
          </cell>
        </row>
        <row r="177897">
          <cell r="E177897" t="str">
            <v>Wartburgkreis</v>
          </cell>
        </row>
        <row r="177898">
          <cell r="E177898" t="str">
            <v>Wartburgkreis</v>
          </cell>
        </row>
        <row r="177899">
          <cell r="E177899" t="str">
            <v>Wartburgkreis</v>
          </cell>
        </row>
        <row r="177900">
          <cell r="E177900" t="str">
            <v>Schmalkalden-Meiningen</v>
          </cell>
        </row>
        <row r="177901">
          <cell r="E177901" t="str">
            <v>Schmalkalden-Meiningen</v>
          </cell>
        </row>
        <row r="177902">
          <cell r="E177902" t="str">
            <v>Hersfeld-Rotenburg</v>
          </cell>
        </row>
        <row r="177903">
          <cell r="E177903" t="str">
            <v>RhÃ¶n-Grabfeld</v>
          </cell>
        </row>
        <row r="177904">
          <cell r="E177904" t="str">
            <v>RhÃ¶n-Grabfeld</v>
          </cell>
        </row>
        <row r="177905">
          <cell r="E177905" t="str">
            <v>Schmalkalden-Meiningen</v>
          </cell>
        </row>
        <row r="177906">
          <cell r="E177906" t="str">
            <v>Wartburgkreis</v>
          </cell>
        </row>
        <row r="177907">
          <cell r="E177907" t="str">
            <v>Schmalkalden-Meiningen</v>
          </cell>
        </row>
        <row r="177908">
          <cell r="E177908" t="str">
            <v>Schmalkalden-Meiningen</v>
          </cell>
        </row>
        <row r="177909">
          <cell r="E177909" t="str">
            <v>Schmalkalden-Meiningen</v>
          </cell>
        </row>
        <row r="177910">
          <cell r="E177910" t="str">
            <v>Wartburgkreis</v>
          </cell>
        </row>
        <row r="177911">
          <cell r="E177911" t="str">
            <v>Wartburgkreis</v>
          </cell>
        </row>
        <row r="177912">
          <cell r="E177912" t="str">
            <v>Gotha</v>
          </cell>
        </row>
        <row r="177913">
          <cell r="E177913" t="str">
            <v>Gotha</v>
          </cell>
        </row>
        <row r="177914">
          <cell r="E177914" t="str">
            <v>Gotha</v>
          </cell>
        </row>
        <row r="177915">
          <cell r="E177915" t="str">
            <v>Fulda</v>
          </cell>
        </row>
        <row r="177916">
          <cell r="E177916" t="str">
            <v>Schmalkalden-Meiningen</v>
          </cell>
        </row>
        <row r="177917">
          <cell r="E177917" t="str">
            <v>RhÃ¶n-Grabfeld</v>
          </cell>
        </row>
        <row r="177918">
          <cell r="E177918" t="str">
            <v>Schmalkalden-Meiningen</v>
          </cell>
        </row>
        <row r="177919">
          <cell r="E177919" t="str">
            <v>Schmalkalden-Meiningen</v>
          </cell>
        </row>
        <row r="177920">
          <cell r="E177920" t="str">
            <v>Hersfeld-Rotenburg</v>
          </cell>
        </row>
        <row r="177921">
          <cell r="E177921" t="str">
            <v>Wartburgkreis</v>
          </cell>
        </row>
        <row r="177922">
          <cell r="E177922" t="str">
            <v>Wartburgkreis</v>
          </cell>
        </row>
        <row r="177923">
          <cell r="E177923" t="str">
            <v>Schmalkalden-Meiningen</v>
          </cell>
        </row>
        <row r="177924">
          <cell r="E177924" t="str">
            <v>Schmalkalden-Meiningen</v>
          </cell>
        </row>
        <row r="177925">
          <cell r="E177925" t="str">
            <v>Wartburgkreis</v>
          </cell>
        </row>
        <row r="177926">
          <cell r="E177926" t="str">
            <v>Wartburgkreis</v>
          </cell>
        </row>
        <row r="177927">
          <cell r="E177927" t="str">
            <v>Hersfeld-Rotenburg</v>
          </cell>
        </row>
        <row r="177928">
          <cell r="E177928" t="str">
            <v>Wartburgkreis</v>
          </cell>
        </row>
        <row r="177929">
          <cell r="E177929" t="str">
            <v>Wartburgkreis</v>
          </cell>
        </row>
        <row r="177930">
          <cell r="E177930" t="str">
            <v>Wartburgkreis</v>
          </cell>
        </row>
        <row r="177931">
          <cell r="E177931" t="str">
            <v>Wartburgkreis</v>
          </cell>
        </row>
        <row r="177932">
          <cell r="E177932" t="str">
            <v>Gotha</v>
          </cell>
        </row>
        <row r="177933">
          <cell r="E177933" t="str">
            <v>Schmalkalden-Meiningen</v>
          </cell>
        </row>
        <row r="177934">
          <cell r="E177934" t="str">
            <v>Wartburgkreis</v>
          </cell>
        </row>
        <row r="177935">
          <cell r="E177935" t="str">
            <v>Schmalkalden-Meiningen</v>
          </cell>
        </row>
        <row r="177936">
          <cell r="E177936" t="str">
            <v>Wartburgkreis</v>
          </cell>
        </row>
        <row r="177937">
          <cell r="E177937" t="str">
            <v>Schmalkalden-Meiningen</v>
          </cell>
        </row>
        <row r="177938">
          <cell r="E177938" t="str">
            <v>Schmalkalden-Meiningen</v>
          </cell>
        </row>
        <row r="177939">
          <cell r="E177939" t="str">
            <v>Schmalkalden-Meiningen</v>
          </cell>
        </row>
        <row r="177940">
          <cell r="E177940" t="str">
            <v>Wartburgkreis</v>
          </cell>
        </row>
        <row r="177941">
          <cell r="E177941" t="str">
            <v>RhÃ¶n-Grabfeld</v>
          </cell>
        </row>
        <row r="177942">
          <cell r="E177942" t="str">
            <v>Fulda</v>
          </cell>
        </row>
        <row r="177943">
          <cell r="E177943" t="str">
            <v>Wartburgkreis</v>
          </cell>
        </row>
        <row r="177944">
          <cell r="E177944" t="str">
            <v>Wartburgkreis</v>
          </cell>
        </row>
        <row r="177945">
          <cell r="E177945" t="str">
            <v>Gotha</v>
          </cell>
        </row>
        <row r="177946">
          <cell r="E177946" t="str">
            <v>Gotha</v>
          </cell>
        </row>
        <row r="177947">
          <cell r="E177947" t="str">
            <v>RhÃ¶n-Grabfeld</v>
          </cell>
        </row>
        <row r="177948">
          <cell r="E177948" t="str">
            <v>RhÃ¶n-Grabfeld</v>
          </cell>
        </row>
        <row r="177949">
          <cell r="E177949" t="str">
            <v>Schmalkalden-Meiningen</v>
          </cell>
        </row>
        <row r="177950">
          <cell r="E177950" t="str">
            <v>Wartburgkreis</v>
          </cell>
        </row>
        <row r="177951">
          <cell r="E177951" t="str">
            <v>Fulda</v>
          </cell>
        </row>
        <row r="177952">
          <cell r="E177952" t="str">
            <v>Fulda</v>
          </cell>
        </row>
        <row r="177953">
          <cell r="E177953" t="str">
            <v>RhÃ¶n-Grabfeld</v>
          </cell>
        </row>
        <row r="177954">
          <cell r="E177954" t="str">
            <v>Fulda</v>
          </cell>
        </row>
        <row r="177955">
          <cell r="E177955" t="str">
            <v>Schmalkalden-Meiningen</v>
          </cell>
        </row>
        <row r="177956">
          <cell r="E177956" t="str">
            <v>Gotha</v>
          </cell>
        </row>
        <row r="177957">
          <cell r="E177957" t="str">
            <v>Wartburgkreis</v>
          </cell>
        </row>
        <row r="177958">
          <cell r="E177958" t="str">
            <v>Gotha</v>
          </cell>
        </row>
        <row r="177959">
          <cell r="E177959" t="str">
            <v>RhÃ¶n-Grabfeld</v>
          </cell>
        </row>
        <row r="177960">
          <cell r="E177960" t="str">
            <v>Wartburgkreis</v>
          </cell>
        </row>
        <row r="177961">
          <cell r="E177961" t="str">
            <v>Schmalkalden-Meiningen</v>
          </cell>
        </row>
        <row r="177962">
          <cell r="E177962" t="str">
            <v>Wartburgkreis</v>
          </cell>
        </row>
        <row r="177963">
          <cell r="E177963" t="str">
            <v>Schmalkalden-Meiningen</v>
          </cell>
        </row>
        <row r="177964">
          <cell r="E177964" t="str">
            <v>Schmalkalden-Meiningen</v>
          </cell>
        </row>
        <row r="177965">
          <cell r="E177965" t="str">
            <v>Schmalkalden-Meiningen</v>
          </cell>
        </row>
        <row r="177966">
          <cell r="E177966" t="str">
            <v>Eisenach</v>
          </cell>
        </row>
        <row r="177967">
          <cell r="E177967" t="str">
            <v>Gotha</v>
          </cell>
        </row>
        <row r="177968">
          <cell r="E177968" t="str">
            <v>Wartburgkreis</v>
          </cell>
        </row>
        <row r="177969">
          <cell r="E177969" t="str">
            <v>Bad Kissingen</v>
          </cell>
        </row>
        <row r="177970">
          <cell r="E177970" t="str">
            <v>Wartburgkreis</v>
          </cell>
        </row>
        <row r="177971">
          <cell r="E177971" t="str">
            <v>Wartburgkreis</v>
          </cell>
        </row>
        <row r="177972">
          <cell r="E177972" t="str">
            <v>Wartburgkreis</v>
          </cell>
        </row>
        <row r="177973">
          <cell r="E177973" t="str">
            <v>Schmalkalden-Meiningen</v>
          </cell>
        </row>
        <row r="177974">
          <cell r="E177974" t="str">
            <v>Fulda</v>
          </cell>
        </row>
        <row r="177975">
          <cell r="E177975" t="str">
            <v>Gotha</v>
          </cell>
        </row>
        <row r="177976">
          <cell r="E177976" t="str">
            <v>Schmalkalden-Meiningen</v>
          </cell>
        </row>
        <row r="177977">
          <cell r="E177977" t="str">
            <v>Fulda</v>
          </cell>
        </row>
        <row r="177978">
          <cell r="E177978" t="str">
            <v>Schmalkalden-Meiningen</v>
          </cell>
        </row>
        <row r="177979">
          <cell r="E177979" t="str">
            <v>Schmalkalden-Meiningen</v>
          </cell>
        </row>
        <row r="177980">
          <cell r="E177980" t="str">
            <v>Wartburgkreis</v>
          </cell>
        </row>
        <row r="177981">
          <cell r="E177981" t="str">
            <v>RhÃ¶n-Grabfeld</v>
          </cell>
        </row>
        <row r="177982">
          <cell r="E177982" t="str">
            <v>Gotha</v>
          </cell>
        </row>
        <row r="177983">
          <cell r="E177983" t="str">
            <v>Gotha</v>
          </cell>
        </row>
        <row r="177984">
          <cell r="E177984" t="str">
            <v>Gotha</v>
          </cell>
        </row>
        <row r="177985">
          <cell r="E177985" t="str">
            <v>RhÃ¶n-Grabfeld</v>
          </cell>
        </row>
        <row r="177986">
          <cell r="E177986" t="str">
            <v>Wartburgkreis</v>
          </cell>
        </row>
        <row r="177987">
          <cell r="E177987" t="str">
            <v>Schmalkalden-Meiningen</v>
          </cell>
        </row>
        <row r="177988">
          <cell r="E177988" t="str">
            <v>Schmalkalden-Meiningen</v>
          </cell>
        </row>
        <row r="177989">
          <cell r="E177989" t="str">
            <v>Gotha</v>
          </cell>
        </row>
        <row r="177990">
          <cell r="E177990" t="str">
            <v>Wartburgkreis</v>
          </cell>
        </row>
        <row r="177991">
          <cell r="E177991" t="str">
            <v>Schmalkalden-Meiningen</v>
          </cell>
        </row>
        <row r="177992">
          <cell r="E177992" t="str">
            <v>Schmalkalden-Meiningen</v>
          </cell>
        </row>
        <row r="177993">
          <cell r="E177993" t="str">
            <v>Schmalkalden-Meiningen</v>
          </cell>
        </row>
        <row r="177994">
          <cell r="E177994" t="str">
            <v>Schmalkalden-Meiningen</v>
          </cell>
        </row>
        <row r="177995">
          <cell r="E177995" t="str">
            <v>Eisenach</v>
          </cell>
        </row>
        <row r="177996">
          <cell r="E177996" t="str">
            <v>Fulda</v>
          </cell>
        </row>
        <row r="177997">
          <cell r="E177997" t="str">
            <v>Eisenach</v>
          </cell>
        </row>
        <row r="177998">
          <cell r="E177998" t="str">
            <v>Wartburgkreis</v>
          </cell>
        </row>
        <row r="177999">
          <cell r="E177999" t="str">
            <v>Wartburgkreis</v>
          </cell>
        </row>
        <row r="178000">
          <cell r="E178000" t="str">
            <v>Schmalkalden-Meiningen</v>
          </cell>
        </row>
        <row r="178001">
          <cell r="E178001" t="str">
            <v>Schmalkalden-Meiningen</v>
          </cell>
        </row>
        <row r="178002">
          <cell r="E178002" t="str">
            <v>Wartburgkreis</v>
          </cell>
        </row>
        <row r="178003">
          <cell r="E178003" t="str">
            <v>Gotha</v>
          </cell>
        </row>
        <row r="178004">
          <cell r="E178004" t="str">
            <v>Gotha</v>
          </cell>
        </row>
        <row r="178005">
          <cell r="E178005" t="str">
            <v>Wartburgkreis</v>
          </cell>
        </row>
        <row r="178006">
          <cell r="E178006" t="str">
            <v>RhÃ¶n-Grabfeld</v>
          </cell>
        </row>
        <row r="178007">
          <cell r="E178007" t="str">
            <v>Wartburgkreis</v>
          </cell>
        </row>
        <row r="178008">
          <cell r="E178008" t="str">
            <v>Wartburgkreis</v>
          </cell>
        </row>
        <row r="178009">
          <cell r="E178009" t="str">
            <v>Wartburgkreis</v>
          </cell>
        </row>
        <row r="178010">
          <cell r="E178010" t="str">
            <v>Wartburgkreis</v>
          </cell>
        </row>
        <row r="178011">
          <cell r="E178011" t="str">
            <v>Wartburgkreis</v>
          </cell>
        </row>
        <row r="178012">
          <cell r="E178012" t="str">
            <v>Bad Kissingen</v>
          </cell>
        </row>
        <row r="178013">
          <cell r="E178013" t="str">
            <v>Gotha</v>
          </cell>
        </row>
        <row r="178014">
          <cell r="E178014" t="str">
            <v>Schmalkalden-Meiningen</v>
          </cell>
        </row>
        <row r="178015">
          <cell r="E178015" t="str">
            <v>Werra-MeiÃŸner-Kreis</v>
          </cell>
        </row>
        <row r="178016">
          <cell r="E178016" t="str">
            <v>Schmalkalden-Meiningen</v>
          </cell>
        </row>
        <row r="178017">
          <cell r="E178017" t="str">
            <v>Schmalkalden-Meiningen</v>
          </cell>
        </row>
        <row r="178018">
          <cell r="E178018" t="str">
            <v>RhÃ¶n-Grabfeld</v>
          </cell>
        </row>
        <row r="178019">
          <cell r="E178019" t="str">
            <v>RhÃ¶n-Grabfeld</v>
          </cell>
        </row>
        <row r="178020">
          <cell r="E178020" t="str">
            <v>Schmalkalden-Meiningen</v>
          </cell>
        </row>
        <row r="178021">
          <cell r="E178021" t="str">
            <v>Wartburgkreis</v>
          </cell>
        </row>
        <row r="178022">
          <cell r="E178022" t="str">
            <v>RhÃ¶n-Grabfeld</v>
          </cell>
        </row>
        <row r="178023">
          <cell r="E178023" t="str">
            <v>RhÃ¶n-Grabfeld</v>
          </cell>
        </row>
        <row r="178024">
          <cell r="E178024" t="str">
            <v>Gotha</v>
          </cell>
        </row>
        <row r="178025">
          <cell r="E178025" t="str">
            <v>Wartburgkreis</v>
          </cell>
        </row>
        <row r="178026">
          <cell r="E178026" t="str">
            <v>Gotha</v>
          </cell>
        </row>
        <row r="178027">
          <cell r="E178027" t="str">
            <v>RhÃ¶n-Grabfeld</v>
          </cell>
        </row>
        <row r="178028">
          <cell r="E178028" t="str">
            <v>Bad Kissingen</v>
          </cell>
        </row>
        <row r="178029">
          <cell r="E178029" t="str">
            <v>Schmalkalden-Meiningen</v>
          </cell>
        </row>
        <row r="178030">
          <cell r="E178030" t="str">
            <v>Fulda</v>
          </cell>
        </row>
        <row r="178031">
          <cell r="E178031" t="str">
            <v>Fulda</v>
          </cell>
        </row>
        <row r="178032">
          <cell r="E178032" t="str">
            <v>Schmalkalden-Meiningen</v>
          </cell>
        </row>
        <row r="178033">
          <cell r="E178033" t="str">
            <v>Schmalkalden-Meiningen</v>
          </cell>
        </row>
        <row r="178034">
          <cell r="E178034" t="str">
            <v>Schmalkalden-Meiningen</v>
          </cell>
        </row>
        <row r="178035">
          <cell r="E178035" t="str">
            <v>Fulda</v>
          </cell>
        </row>
        <row r="178036">
          <cell r="E178036" t="str">
            <v>Bad Kissingen</v>
          </cell>
        </row>
        <row r="178037">
          <cell r="E178037" t="str">
            <v>Schmalkalden-Meiningen</v>
          </cell>
        </row>
        <row r="178038">
          <cell r="E178038" t="str">
            <v>Schmalkalden-Meiningen</v>
          </cell>
        </row>
        <row r="178039">
          <cell r="E178039" t="str">
            <v>Schmalkalden-Meiningen</v>
          </cell>
        </row>
        <row r="178040">
          <cell r="E178040" t="str">
            <v>Schmalkalden-Meiningen</v>
          </cell>
        </row>
        <row r="178041">
          <cell r="E178041" t="str">
            <v>Gotha</v>
          </cell>
        </row>
        <row r="178042">
          <cell r="E178042" t="str">
            <v>Schmalkalden-Meiningen</v>
          </cell>
        </row>
        <row r="178043">
          <cell r="E178043" t="str">
            <v>Wartburgkreis</v>
          </cell>
        </row>
        <row r="178044">
          <cell r="E178044" t="str">
            <v>Schmalkalden-Meiningen</v>
          </cell>
        </row>
        <row r="178045">
          <cell r="E178045" t="str">
            <v>Wartburgkreis</v>
          </cell>
        </row>
        <row r="178046">
          <cell r="E178046" t="str">
            <v>Wartburgkreis</v>
          </cell>
        </row>
        <row r="178047">
          <cell r="E178047" t="str">
            <v>Schmalkalden-Meiningen</v>
          </cell>
        </row>
        <row r="178048">
          <cell r="E178048" t="str">
            <v>Fulda</v>
          </cell>
        </row>
        <row r="178049">
          <cell r="E178049" t="str">
            <v>Wartburgkreis</v>
          </cell>
        </row>
        <row r="178050">
          <cell r="E178050" t="str">
            <v>Fulda</v>
          </cell>
        </row>
        <row r="178051">
          <cell r="E178051" t="str">
            <v>Gotha</v>
          </cell>
        </row>
        <row r="178052">
          <cell r="E178052" t="str">
            <v>Gotha</v>
          </cell>
        </row>
        <row r="178053">
          <cell r="E178053" t="str">
            <v>Schmalkalden-Meiningen</v>
          </cell>
        </row>
        <row r="178054">
          <cell r="E178054" t="str">
            <v>Gotha</v>
          </cell>
        </row>
        <row r="178055">
          <cell r="E178055" t="str">
            <v>Wartburgkreis</v>
          </cell>
        </row>
        <row r="178056">
          <cell r="E178056" t="str">
            <v>Gotha</v>
          </cell>
        </row>
        <row r="178057">
          <cell r="E178057" t="str">
            <v>Schmalkalden-Meiningen</v>
          </cell>
        </row>
        <row r="178058">
          <cell r="E178058" t="str">
            <v>RhÃ¶n-Grabfeld</v>
          </cell>
        </row>
        <row r="178059">
          <cell r="E178059" t="str">
            <v>Wartburgkreis</v>
          </cell>
        </row>
        <row r="178060">
          <cell r="E178060" t="str">
            <v>RhÃ¶n-Grabfeld</v>
          </cell>
        </row>
        <row r="178061">
          <cell r="E178061" t="str">
            <v>RhÃ¶n-Grabfeld</v>
          </cell>
        </row>
        <row r="178062">
          <cell r="E178062" t="str">
            <v>Schmalkalden-Meiningen</v>
          </cell>
        </row>
        <row r="178063">
          <cell r="E178063" t="str">
            <v>Schmalkalden-Meiningen</v>
          </cell>
        </row>
        <row r="178064">
          <cell r="E178064" t="str">
            <v>Wartburgkreis</v>
          </cell>
        </row>
        <row r="178065">
          <cell r="E178065" t="str">
            <v>Wartburgkreis</v>
          </cell>
        </row>
        <row r="178066">
          <cell r="E178066" t="str">
            <v>Main-Kinzig-Kreis</v>
          </cell>
        </row>
        <row r="178067">
          <cell r="E178067" t="str">
            <v>Schmalkalden-Meiningen</v>
          </cell>
        </row>
        <row r="178068">
          <cell r="E178068" t="str">
            <v>Wartburgkreis</v>
          </cell>
        </row>
        <row r="178069">
          <cell r="E178069" t="str">
            <v>Schmalkalden-Meiningen</v>
          </cell>
        </row>
        <row r="178070">
          <cell r="E178070" t="str">
            <v>Fulda</v>
          </cell>
        </row>
        <row r="178071">
          <cell r="E178071" t="str">
            <v>Schmalkalden-Meiningen</v>
          </cell>
        </row>
        <row r="178072">
          <cell r="E178072" t="str">
            <v>Fulda</v>
          </cell>
        </row>
        <row r="178073">
          <cell r="E178073" t="str">
            <v>Fulda</v>
          </cell>
        </row>
        <row r="178074">
          <cell r="E178074" t="str">
            <v>Schmalkalden-Meiningen</v>
          </cell>
        </row>
        <row r="178075">
          <cell r="E178075" t="str">
            <v>Fulda</v>
          </cell>
        </row>
        <row r="178076">
          <cell r="E178076" t="str">
            <v>Eisenach</v>
          </cell>
        </row>
        <row r="178077">
          <cell r="E178077" t="str">
            <v>Bad Kissingen</v>
          </cell>
        </row>
        <row r="178078">
          <cell r="E178078" t="str">
            <v>Wartburgkreis</v>
          </cell>
        </row>
        <row r="178079">
          <cell r="E178079" t="str">
            <v>Fulda</v>
          </cell>
        </row>
        <row r="178080">
          <cell r="E178080" t="str">
            <v>Fulda</v>
          </cell>
        </row>
        <row r="178081">
          <cell r="E178081" t="str">
            <v>Schmalkalden-Meiningen</v>
          </cell>
        </row>
        <row r="178082">
          <cell r="E178082" t="str">
            <v>Fulda</v>
          </cell>
        </row>
        <row r="178083">
          <cell r="E178083" t="str">
            <v>Wartburgkreis</v>
          </cell>
        </row>
        <row r="178084">
          <cell r="E178084" t="str">
            <v>Schmalkalden-Meiningen</v>
          </cell>
        </row>
        <row r="178085">
          <cell r="E178085" t="str">
            <v>Wartburgkreis</v>
          </cell>
        </row>
        <row r="178086">
          <cell r="E178086" t="str">
            <v>RhÃ¶n-Grabfeld</v>
          </cell>
        </row>
        <row r="178087">
          <cell r="E178087" t="str">
            <v>Fulda</v>
          </cell>
        </row>
        <row r="178088">
          <cell r="E178088" t="str">
            <v>RhÃ¶n-Grabfeld</v>
          </cell>
        </row>
        <row r="178089">
          <cell r="E178089" t="str">
            <v>Schmalkalden-Meiningen</v>
          </cell>
        </row>
        <row r="178090">
          <cell r="E178090" t="str">
            <v>Gotha</v>
          </cell>
        </row>
        <row r="178091">
          <cell r="E178091" t="str">
            <v>Gotha</v>
          </cell>
        </row>
        <row r="178092">
          <cell r="E178092" t="str">
            <v>Gotha</v>
          </cell>
        </row>
        <row r="178093">
          <cell r="E178093" t="str">
            <v>Eisenach</v>
          </cell>
        </row>
        <row r="178094">
          <cell r="E178094" t="str">
            <v>Wartburgkreis</v>
          </cell>
        </row>
        <row r="178095">
          <cell r="E178095" t="str">
            <v>Schmalkalden-Meiningen</v>
          </cell>
        </row>
        <row r="178096">
          <cell r="E178096" t="str">
            <v>Gotha</v>
          </cell>
        </row>
        <row r="178097">
          <cell r="E178097" t="str">
            <v>Fulda</v>
          </cell>
        </row>
        <row r="178098">
          <cell r="E178098" t="str">
            <v>Bad Kissingen</v>
          </cell>
        </row>
        <row r="178099">
          <cell r="E178099" t="str">
            <v>Fulda</v>
          </cell>
        </row>
        <row r="178100">
          <cell r="E178100" t="str">
            <v>Hersfeld-Rotenburg</v>
          </cell>
        </row>
        <row r="178101">
          <cell r="E178101" t="str">
            <v>Fulda</v>
          </cell>
        </row>
        <row r="178102">
          <cell r="E178102" t="str">
            <v>RhÃ¶n-Grabfeld</v>
          </cell>
        </row>
        <row r="178103">
          <cell r="E178103" t="str">
            <v>Eisenach</v>
          </cell>
        </row>
        <row r="178104">
          <cell r="E178104" t="str">
            <v>Bad Kissingen</v>
          </cell>
        </row>
        <row r="178105">
          <cell r="E178105" t="str">
            <v>Hersfeld-Rotenburg</v>
          </cell>
        </row>
        <row r="178106">
          <cell r="E178106" t="str">
            <v>Bad Kissingen</v>
          </cell>
        </row>
        <row r="178107">
          <cell r="E178107" t="str">
            <v>Schmalkalden-Meiningen</v>
          </cell>
        </row>
        <row r="178108">
          <cell r="E178108" t="str">
            <v>Eisenach</v>
          </cell>
        </row>
        <row r="178109">
          <cell r="E178109" t="str">
            <v>Fulda</v>
          </cell>
        </row>
        <row r="178110">
          <cell r="E178110" t="str">
            <v>Schmalkalden-Meiningen</v>
          </cell>
        </row>
        <row r="178111">
          <cell r="E178111" t="str">
            <v>RhÃ¶n-Grabfeld</v>
          </cell>
        </row>
        <row r="178112">
          <cell r="E178112" t="str">
            <v>RhÃ¶n-Grabfeld</v>
          </cell>
        </row>
        <row r="178113">
          <cell r="E178113" t="str">
            <v>RhÃ¶n-Grabfeld</v>
          </cell>
        </row>
        <row r="178114">
          <cell r="E178114" t="str">
            <v>Wartburgkreis</v>
          </cell>
        </row>
        <row r="178115">
          <cell r="E178115" t="str">
            <v>Fulda</v>
          </cell>
        </row>
        <row r="178116">
          <cell r="E178116" t="str">
            <v>Fulda</v>
          </cell>
        </row>
        <row r="178117">
          <cell r="E178117" t="str">
            <v>Wartburgkreis</v>
          </cell>
        </row>
        <row r="178118">
          <cell r="E178118" t="str">
            <v>RhÃ¶n-Grabfeld</v>
          </cell>
        </row>
        <row r="178119">
          <cell r="E178119" t="str">
            <v>Schmalkalden-Meiningen</v>
          </cell>
        </row>
        <row r="178120">
          <cell r="E178120" t="str">
            <v>Schmalkalden-Meiningen</v>
          </cell>
        </row>
        <row r="178121">
          <cell r="E178121" t="str">
            <v>RhÃ¶n-Grabfeld</v>
          </cell>
        </row>
        <row r="178122">
          <cell r="E178122" t="str">
            <v>Gotha</v>
          </cell>
        </row>
        <row r="178123">
          <cell r="E178123" t="str">
            <v>Wartburgkreis</v>
          </cell>
        </row>
        <row r="178124">
          <cell r="E178124" t="str">
            <v>Wartburgkreis</v>
          </cell>
        </row>
        <row r="178125">
          <cell r="E178125" t="str">
            <v>Fulda</v>
          </cell>
        </row>
        <row r="178126">
          <cell r="E178126" t="str">
            <v>Fulda</v>
          </cell>
        </row>
        <row r="178127">
          <cell r="E178127" t="str">
            <v>Hersfeld-Rotenburg</v>
          </cell>
        </row>
        <row r="178128">
          <cell r="E178128" t="str">
            <v>Gotha</v>
          </cell>
        </row>
        <row r="178129">
          <cell r="E178129" t="str">
            <v>Wartburgkreis</v>
          </cell>
        </row>
        <row r="178130">
          <cell r="E178130" t="str">
            <v>Wartburgkreis</v>
          </cell>
        </row>
        <row r="178131">
          <cell r="E178131" t="str">
            <v>Fulda</v>
          </cell>
        </row>
        <row r="178132">
          <cell r="E178132" t="str">
            <v>Wartburgkreis</v>
          </cell>
        </row>
        <row r="178133">
          <cell r="E178133" t="str">
            <v>Gotha</v>
          </cell>
        </row>
        <row r="178134">
          <cell r="E178134" t="str">
            <v>Schmalkalden-Meiningen</v>
          </cell>
        </row>
        <row r="178135">
          <cell r="E178135" t="str">
            <v>Wartburgkreis</v>
          </cell>
        </row>
        <row r="178136">
          <cell r="E178136" t="str">
            <v>Schmalkalden-Meiningen</v>
          </cell>
        </row>
        <row r="178137">
          <cell r="E178137" t="str">
            <v>RhÃ¶n-Grabfeld</v>
          </cell>
        </row>
        <row r="178138">
          <cell r="E178138" t="str">
            <v>Schmalkalden-Meiningen</v>
          </cell>
        </row>
        <row r="178139">
          <cell r="E178139" t="str">
            <v>Wartburgkreis</v>
          </cell>
        </row>
        <row r="178140">
          <cell r="E178140" t="str">
            <v>Wartburgkreis</v>
          </cell>
        </row>
        <row r="178141">
          <cell r="E178141" t="str">
            <v>Wartburgkreis</v>
          </cell>
        </row>
        <row r="178142">
          <cell r="E178142" t="str">
            <v>Schmalkalden-Meiningen</v>
          </cell>
        </row>
        <row r="178143">
          <cell r="E178143" t="str">
            <v>Schmalkalden-Meiningen</v>
          </cell>
        </row>
        <row r="178144">
          <cell r="E178144" t="str">
            <v>Hersfeld-Rotenburg</v>
          </cell>
        </row>
        <row r="178145">
          <cell r="E178145" t="str">
            <v>RhÃ¶n-Grabfeld</v>
          </cell>
        </row>
        <row r="178146">
          <cell r="E178146" t="str">
            <v>RhÃ¶n-Grabfeld</v>
          </cell>
        </row>
        <row r="178147">
          <cell r="E178147" t="str">
            <v>Schmalkalden-Meiningen</v>
          </cell>
        </row>
        <row r="178148">
          <cell r="E178148" t="str">
            <v>Wartburgkreis</v>
          </cell>
        </row>
        <row r="178149">
          <cell r="E178149" t="str">
            <v>Schmalkalden-Meiningen</v>
          </cell>
        </row>
        <row r="178150">
          <cell r="E178150" t="str">
            <v>Schmalkalden-Meiningen</v>
          </cell>
        </row>
        <row r="178151">
          <cell r="E178151" t="str">
            <v>Schmalkalden-Meiningen</v>
          </cell>
        </row>
        <row r="178152">
          <cell r="E178152" t="str">
            <v>Wartburgkreis</v>
          </cell>
        </row>
        <row r="178153">
          <cell r="E178153" t="str">
            <v>Wartburgkreis</v>
          </cell>
        </row>
        <row r="178154">
          <cell r="E178154" t="str">
            <v>Gotha</v>
          </cell>
        </row>
        <row r="178155">
          <cell r="E178155" t="str">
            <v>Gotha</v>
          </cell>
        </row>
        <row r="178156">
          <cell r="E178156" t="str">
            <v>Gotha</v>
          </cell>
        </row>
        <row r="178157">
          <cell r="E178157" t="str">
            <v>Fulda</v>
          </cell>
        </row>
        <row r="178158">
          <cell r="E178158" t="str">
            <v>Schmalkalden-Meiningen</v>
          </cell>
        </row>
        <row r="178159">
          <cell r="E178159" t="str">
            <v>RhÃ¶n-Grabfeld</v>
          </cell>
        </row>
        <row r="178160">
          <cell r="E178160" t="str">
            <v>Schmalkalden-Meiningen</v>
          </cell>
        </row>
        <row r="178161">
          <cell r="E178161" t="str">
            <v>Schmalkalden-Meiningen</v>
          </cell>
        </row>
        <row r="178162">
          <cell r="E178162" t="str">
            <v>Hersfeld-Rotenburg</v>
          </cell>
        </row>
        <row r="178163">
          <cell r="E178163" t="str">
            <v>Wartburgkreis</v>
          </cell>
        </row>
        <row r="178164">
          <cell r="E178164" t="str">
            <v>Wartburgkreis</v>
          </cell>
        </row>
        <row r="178165">
          <cell r="E178165" t="str">
            <v>Schmalkalden-Meiningen</v>
          </cell>
        </row>
        <row r="178166">
          <cell r="E178166" t="str">
            <v>Schmalkalden-Meiningen</v>
          </cell>
        </row>
        <row r="178167">
          <cell r="E178167" t="str">
            <v>Wartburgkreis</v>
          </cell>
        </row>
        <row r="178168">
          <cell r="E178168" t="str">
            <v>Wartburgkreis</v>
          </cell>
        </row>
        <row r="178169">
          <cell r="E178169" t="str">
            <v>Hersfeld-Rotenburg</v>
          </cell>
        </row>
        <row r="178170">
          <cell r="E178170" t="str">
            <v>Wartburgkreis</v>
          </cell>
        </row>
        <row r="178171">
          <cell r="E178171" t="str">
            <v>Wartburgkreis</v>
          </cell>
        </row>
        <row r="178172">
          <cell r="E178172" t="str">
            <v>Wartburgkreis</v>
          </cell>
        </row>
        <row r="178173">
          <cell r="E178173" t="str">
            <v>Wartburgkreis</v>
          </cell>
        </row>
        <row r="178174">
          <cell r="E178174" t="str">
            <v>Gotha</v>
          </cell>
        </row>
        <row r="178175">
          <cell r="E178175" t="str">
            <v>Schmalkalden-Meiningen</v>
          </cell>
        </row>
        <row r="178176">
          <cell r="E178176" t="str">
            <v>Wartburgkreis</v>
          </cell>
        </row>
        <row r="178177">
          <cell r="E178177" t="str">
            <v>Schmalkalden-Meiningen</v>
          </cell>
        </row>
        <row r="178178">
          <cell r="E178178" t="str">
            <v>Wartburgkreis</v>
          </cell>
        </row>
        <row r="178179">
          <cell r="E178179" t="str">
            <v>Schmalkalden-Meiningen</v>
          </cell>
        </row>
        <row r="178180">
          <cell r="E178180" t="str">
            <v>Schmalkalden-Meiningen</v>
          </cell>
        </row>
        <row r="178181">
          <cell r="E178181" t="str">
            <v>Schmalkalden-Meiningen</v>
          </cell>
        </row>
        <row r="178182">
          <cell r="E178182" t="str">
            <v>Wartburgkreis</v>
          </cell>
        </row>
        <row r="178183">
          <cell r="E178183" t="str">
            <v>RhÃ¶n-Grabfeld</v>
          </cell>
        </row>
        <row r="178184">
          <cell r="E178184" t="str">
            <v>Fulda</v>
          </cell>
        </row>
        <row r="178185">
          <cell r="E178185" t="str">
            <v>Wartburgkreis</v>
          </cell>
        </row>
        <row r="178186">
          <cell r="E178186" t="str">
            <v>Wartburgkreis</v>
          </cell>
        </row>
        <row r="178187">
          <cell r="E178187" t="str">
            <v>Gotha</v>
          </cell>
        </row>
        <row r="178188">
          <cell r="E178188" t="str">
            <v>Gotha</v>
          </cell>
        </row>
        <row r="178189">
          <cell r="E178189" t="str">
            <v>RhÃ¶n-Grabfeld</v>
          </cell>
        </row>
        <row r="178190">
          <cell r="E178190" t="str">
            <v>RhÃ¶n-Grabfeld</v>
          </cell>
        </row>
        <row r="178191">
          <cell r="E178191" t="str">
            <v>Schmalkalden-Meiningen</v>
          </cell>
        </row>
        <row r="178192">
          <cell r="E178192" t="str">
            <v>Wartburgkreis</v>
          </cell>
        </row>
        <row r="178193">
          <cell r="E178193" t="str">
            <v>Fulda</v>
          </cell>
        </row>
        <row r="178194">
          <cell r="E178194" t="str">
            <v>Fulda</v>
          </cell>
        </row>
        <row r="178195">
          <cell r="E178195" t="str">
            <v>RhÃ¶n-Grabfeld</v>
          </cell>
        </row>
        <row r="178196">
          <cell r="E178196" t="str">
            <v>Fulda</v>
          </cell>
        </row>
        <row r="178197">
          <cell r="E178197" t="str">
            <v>Schmalkalden-Meiningen</v>
          </cell>
        </row>
        <row r="178198">
          <cell r="E178198" t="str">
            <v>Gotha</v>
          </cell>
        </row>
        <row r="178199">
          <cell r="E178199" t="str">
            <v>Wartburgkreis</v>
          </cell>
        </row>
        <row r="178200">
          <cell r="E178200" t="str">
            <v>Gotha</v>
          </cell>
        </row>
        <row r="178201">
          <cell r="E178201" t="str">
            <v>RhÃ¶n-Grabfeld</v>
          </cell>
        </row>
        <row r="178202">
          <cell r="E178202" t="str">
            <v>Wartburgkreis</v>
          </cell>
        </row>
        <row r="178203">
          <cell r="E178203" t="str">
            <v>Schmalkalden-Meiningen</v>
          </cell>
        </row>
        <row r="178204">
          <cell r="E178204" t="str">
            <v>Wartburgkreis</v>
          </cell>
        </row>
        <row r="178205">
          <cell r="E178205" t="str">
            <v>Schmalkalden-Meiningen</v>
          </cell>
        </row>
        <row r="178206">
          <cell r="E178206" t="str">
            <v>Schmalkalden-Meiningen</v>
          </cell>
        </row>
        <row r="178207">
          <cell r="E178207" t="str">
            <v>Schmalkalden-Meiningen</v>
          </cell>
        </row>
        <row r="178208">
          <cell r="E178208" t="str">
            <v>Eisenach</v>
          </cell>
        </row>
        <row r="178209">
          <cell r="E178209" t="str">
            <v>Gotha</v>
          </cell>
        </row>
        <row r="178210">
          <cell r="E178210" t="str">
            <v>Wartburgkreis</v>
          </cell>
        </row>
        <row r="178211">
          <cell r="E178211" t="str">
            <v>Bad Kissingen</v>
          </cell>
        </row>
        <row r="178212">
          <cell r="E178212" t="str">
            <v>Wartburgkreis</v>
          </cell>
        </row>
        <row r="178213">
          <cell r="E178213" t="str">
            <v>Wartburgkreis</v>
          </cell>
        </row>
        <row r="178214">
          <cell r="E178214" t="str">
            <v>Wartburgkreis</v>
          </cell>
        </row>
        <row r="178215">
          <cell r="E178215" t="str">
            <v>Schmalkalden-Meiningen</v>
          </cell>
        </row>
        <row r="178216">
          <cell r="E178216" t="str">
            <v>Fulda</v>
          </cell>
        </row>
        <row r="178217">
          <cell r="E178217" t="str">
            <v>Gotha</v>
          </cell>
        </row>
        <row r="178218">
          <cell r="E178218" t="str">
            <v>Schmalkalden-Meiningen</v>
          </cell>
        </row>
        <row r="178219">
          <cell r="E178219" t="str">
            <v>Fulda</v>
          </cell>
        </row>
        <row r="178220">
          <cell r="E178220" t="str">
            <v>Schmalkalden-Meiningen</v>
          </cell>
        </row>
        <row r="178221">
          <cell r="E178221" t="str">
            <v>Schmalkalden-Meiningen</v>
          </cell>
        </row>
        <row r="178222">
          <cell r="E178222" t="str">
            <v>Wartburgkreis</v>
          </cell>
        </row>
        <row r="178223">
          <cell r="E178223" t="str">
            <v>RhÃ¶n-Grabfeld</v>
          </cell>
        </row>
        <row r="178224">
          <cell r="E178224" t="str">
            <v>Gotha</v>
          </cell>
        </row>
        <row r="178225">
          <cell r="E178225" t="str">
            <v>Gotha</v>
          </cell>
        </row>
        <row r="178226">
          <cell r="E178226" t="str">
            <v>Gotha</v>
          </cell>
        </row>
        <row r="178227">
          <cell r="E178227" t="str">
            <v>RhÃ¶n-Grabfeld</v>
          </cell>
        </row>
        <row r="178228">
          <cell r="E178228" t="str">
            <v>Wartburgkreis</v>
          </cell>
        </row>
        <row r="178229">
          <cell r="E178229" t="str">
            <v>Schmalkalden-Meiningen</v>
          </cell>
        </row>
        <row r="178230">
          <cell r="E178230" t="str">
            <v>Schmalkalden-Meiningen</v>
          </cell>
        </row>
        <row r="178231">
          <cell r="E178231" t="str">
            <v>Gotha</v>
          </cell>
        </row>
        <row r="178232">
          <cell r="E178232" t="str">
            <v>Wartburgkreis</v>
          </cell>
        </row>
        <row r="178233">
          <cell r="E178233" t="str">
            <v>Schmalkalden-Meiningen</v>
          </cell>
        </row>
        <row r="178234">
          <cell r="E178234" t="str">
            <v>Schmalkalden-Meiningen</v>
          </cell>
        </row>
        <row r="178235">
          <cell r="E178235" t="str">
            <v>Schmalkalden-Meiningen</v>
          </cell>
        </row>
        <row r="178236">
          <cell r="E178236" t="str">
            <v>Schmalkalden-Meiningen</v>
          </cell>
        </row>
        <row r="178237">
          <cell r="E178237" t="str">
            <v>Eisenach</v>
          </cell>
        </row>
        <row r="178238">
          <cell r="E178238" t="str">
            <v>Fulda</v>
          </cell>
        </row>
        <row r="178239">
          <cell r="E178239" t="str">
            <v>Eisenach</v>
          </cell>
        </row>
        <row r="178240">
          <cell r="E178240" t="str">
            <v>Wartburgkreis</v>
          </cell>
        </row>
        <row r="178241">
          <cell r="E178241" t="str">
            <v>Wartburgkreis</v>
          </cell>
        </row>
        <row r="178242">
          <cell r="E178242" t="str">
            <v>Schmalkalden-Meiningen</v>
          </cell>
        </row>
        <row r="178243">
          <cell r="E178243" t="str">
            <v>Schmalkalden-Meiningen</v>
          </cell>
        </row>
        <row r="178244">
          <cell r="E178244" t="str">
            <v>Wartburgkreis</v>
          </cell>
        </row>
        <row r="178245">
          <cell r="E178245" t="str">
            <v>Gotha</v>
          </cell>
        </row>
        <row r="178246">
          <cell r="E178246" t="str">
            <v>Gotha</v>
          </cell>
        </row>
        <row r="178247">
          <cell r="E178247" t="str">
            <v>Wartburgkreis</v>
          </cell>
        </row>
        <row r="178248">
          <cell r="E178248" t="str">
            <v>RhÃ¶n-Grabfeld</v>
          </cell>
        </row>
        <row r="178249">
          <cell r="E178249" t="str">
            <v>Wartburgkreis</v>
          </cell>
        </row>
        <row r="178250">
          <cell r="E178250" t="str">
            <v>Wartburgkreis</v>
          </cell>
        </row>
        <row r="178251">
          <cell r="E178251" t="str">
            <v>Wartburgkreis</v>
          </cell>
        </row>
        <row r="178252">
          <cell r="E178252" t="str">
            <v>Wartburgkreis</v>
          </cell>
        </row>
        <row r="178253">
          <cell r="E178253" t="str">
            <v>Wartburgkreis</v>
          </cell>
        </row>
        <row r="178254">
          <cell r="E178254" t="str">
            <v>Bad Kissingen</v>
          </cell>
        </row>
        <row r="178255">
          <cell r="E178255" t="str">
            <v>Gotha</v>
          </cell>
        </row>
        <row r="178256">
          <cell r="E178256" t="str">
            <v>Schmalkalden-Meiningen</v>
          </cell>
        </row>
        <row r="178257">
          <cell r="E178257" t="str">
            <v>Werra-MeiÃŸner-Kreis</v>
          </cell>
        </row>
        <row r="178258">
          <cell r="E178258" t="str">
            <v>Schmalkalden-Meiningen</v>
          </cell>
        </row>
        <row r="178259">
          <cell r="E178259" t="str">
            <v>Schmalkalden-Meiningen</v>
          </cell>
        </row>
        <row r="178260">
          <cell r="E178260" t="str">
            <v>RhÃ¶n-Grabfeld</v>
          </cell>
        </row>
        <row r="178261">
          <cell r="E178261" t="str">
            <v>RhÃ¶n-Grabfeld</v>
          </cell>
        </row>
        <row r="178262">
          <cell r="E178262" t="str">
            <v>Schmalkalden-Meiningen</v>
          </cell>
        </row>
        <row r="178263">
          <cell r="E178263" t="str">
            <v>Wartburgkreis</v>
          </cell>
        </row>
        <row r="178264">
          <cell r="E178264" t="str">
            <v>RhÃ¶n-Grabfeld</v>
          </cell>
        </row>
        <row r="178265">
          <cell r="E178265" t="str">
            <v>RhÃ¶n-Grabfeld</v>
          </cell>
        </row>
        <row r="178266">
          <cell r="E178266" t="str">
            <v>Gotha</v>
          </cell>
        </row>
        <row r="178267">
          <cell r="E178267" t="str">
            <v>Wartburgkreis</v>
          </cell>
        </row>
        <row r="178268">
          <cell r="E178268" t="str">
            <v>Gotha</v>
          </cell>
        </row>
        <row r="178269">
          <cell r="E178269" t="str">
            <v>RhÃ¶n-Grabfeld</v>
          </cell>
        </row>
        <row r="178270">
          <cell r="E178270" t="str">
            <v>Bad Kissingen</v>
          </cell>
        </row>
        <row r="178271">
          <cell r="E178271" t="str">
            <v>Schmalkalden-Meiningen</v>
          </cell>
        </row>
        <row r="178272">
          <cell r="E178272" t="str">
            <v>Fulda</v>
          </cell>
        </row>
        <row r="178273">
          <cell r="E178273" t="str">
            <v>Fulda</v>
          </cell>
        </row>
        <row r="178274">
          <cell r="E178274" t="str">
            <v>Schmalkalden-Meiningen</v>
          </cell>
        </row>
        <row r="178275">
          <cell r="E178275" t="str">
            <v>Schmalkalden-Meiningen</v>
          </cell>
        </row>
        <row r="178276">
          <cell r="E178276" t="str">
            <v>Schmalkalden-Meiningen</v>
          </cell>
        </row>
        <row r="178277">
          <cell r="E178277" t="str">
            <v>Fulda</v>
          </cell>
        </row>
        <row r="178278">
          <cell r="E178278" t="str">
            <v>Bad Kissingen</v>
          </cell>
        </row>
        <row r="178279">
          <cell r="E178279" t="str">
            <v>Schmalkalden-Meiningen</v>
          </cell>
        </row>
        <row r="178280">
          <cell r="E178280" t="str">
            <v>Schmalkalden-Meiningen</v>
          </cell>
        </row>
        <row r="178281">
          <cell r="E178281" t="str">
            <v>Schmalkalden-Meiningen</v>
          </cell>
        </row>
        <row r="178282">
          <cell r="E178282" t="str">
            <v>Schmalkalden-Meiningen</v>
          </cell>
        </row>
        <row r="178283">
          <cell r="E178283" t="str">
            <v>Gotha</v>
          </cell>
        </row>
        <row r="178284">
          <cell r="E178284" t="str">
            <v>Schmalkalden-Meiningen</v>
          </cell>
        </row>
        <row r="178285">
          <cell r="E178285" t="str">
            <v>Wartburgkreis</v>
          </cell>
        </row>
        <row r="178286">
          <cell r="E178286" t="str">
            <v>Schmalkalden-Meiningen</v>
          </cell>
        </row>
        <row r="178287">
          <cell r="E178287" t="str">
            <v>Wartburgkreis</v>
          </cell>
        </row>
        <row r="178288">
          <cell r="E178288" t="str">
            <v>Wartburgkreis</v>
          </cell>
        </row>
        <row r="178289">
          <cell r="E178289" t="str">
            <v>Schmalkalden-Meiningen</v>
          </cell>
        </row>
        <row r="178290">
          <cell r="E178290" t="str">
            <v>Fulda</v>
          </cell>
        </row>
        <row r="178291">
          <cell r="E178291" t="str">
            <v>Wartburgkreis</v>
          </cell>
        </row>
        <row r="178292">
          <cell r="E178292" t="str">
            <v>Fulda</v>
          </cell>
        </row>
        <row r="178293">
          <cell r="E178293" t="str">
            <v>Gotha</v>
          </cell>
        </row>
        <row r="178294">
          <cell r="E178294" t="str">
            <v>Gotha</v>
          </cell>
        </row>
        <row r="178295">
          <cell r="E178295" t="str">
            <v>Schmalkalden-Meiningen</v>
          </cell>
        </row>
        <row r="178296">
          <cell r="E178296" t="str">
            <v>Gotha</v>
          </cell>
        </row>
        <row r="178297">
          <cell r="E178297" t="str">
            <v>Wartburgkreis</v>
          </cell>
        </row>
        <row r="178298">
          <cell r="E178298" t="str">
            <v>Gotha</v>
          </cell>
        </row>
        <row r="178299">
          <cell r="E178299" t="str">
            <v>Schmalkalden-Meiningen</v>
          </cell>
        </row>
        <row r="178300">
          <cell r="E178300" t="str">
            <v>RhÃ¶n-Grabfeld</v>
          </cell>
        </row>
        <row r="178301">
          <cell r="E178301" t="str">
            <v>Wartburgkreis</v>
          </cell>
        </row>
        <row r="178302">
          <cell r="E178302" t="str">
            <v>RhÃ¶n-Grabfeld</v>
          </cell>
        </row>
        <row r="178303">
          <cell r="E178303" t="str">
            <v>RhÃ¶n-Grabfeld</v>
          </cell>
        </row>
        <row r="178304">
          <cell r="E178304" t="str">
            <v>Schmalkalden-Meiningen</v>
          </cell>
        </row>
        <row r="178305">
          <cell r="E178305" t="str">
            <v>Schmalkalden-Meiningen</v>
          </cell>
        </row>
        <row r="178306">
          <cell r="E178306" t="str">
            <v>Wartburgkreis</v>
          </cell>
        </row>
        <row r="178307">
          <cell r="E178307" t="str">
            <v>Wartburgkreis</v>
          </cell>
        </row>
        <row r="178308">
          <cell r="E178308" t="str">
            <v>Main-Kinzig-Kreis</v>
          </cell>
        </row>
        <row r="178309">
          <cell r="E178309" t="str">
            <v>Schmalkalden-Meiningen</v>
          </cell>
        </row>
        <row r="178310">
          <cell r="E178310" t="str">
            <v>Wartburgkreis</v>
          </cell>
        </row>
        <row r="178311">
          <cell r="E178311" t="str">
            <v>Schmalkalden-Meiningen</v>
          </cell>
        </row>
        <row r="178312">
          <cell r="E178312" t="str">
            <v>Fulda</v>
          </cell>
        </row>
        <row r="178313">
          <cell r="E178313" t="str">
            <v>Schmalkalden-Meiningen</v>
          </cell>
        </row>
        <row r="178314">
          <cell r="E178314" t="str">
            <v>Fulda</v>
          </cell>
        </row>
        <row r="178315">
          <cell r="E178315" t="str">
            <v>Fulda</v>
          </cell>
        </row>
        <row r="178316">
          <cell r="E178316" t="str">
            <v>Schmalkalden-Meiningen</v>
          </cell>
        </row>
        <row r="178317">
          <cell r="E178317" t="str">
            <v>Fulda</v>
          </cell>
        </row>
        <row r="178318">
          <cell r="E178318" t="str">
            <v>Eisenach</v>
          </cell>
        </row>
        <row r="178319">
          <cell r="E178319" t="str">
            <v>Bad Kissingen</v>
          </cell>
        </row>
        <row r="178320">
          <cell r="E178320" t="str">
            <v>Wartburgkreis</v>
          </cell>
        </row>
        <row r="178321">
          <cell r="E178321" t="str">
            <v>Fulda</v>
          </cell>
        </row>
        <row r="178322">
          <cell r="E178322" t="str">
            <v>Fulda</v>
          </cell>
        </row>
        <row r="178323">
          <cell r="E178323" t="str">
            <v>Schmalkalden-Meiningen</v>
          </cell>
        </row>
        <row r="178324">
          <cell r="E178324" t="str">
            <v>Fulda</v>
          </cell>
        </row>
        <row r="178325">
          <cell r="E178325" t="str">
            <v>Wartburgkreis</v>
          </cell>
        </row>
        <row r="178326">
          <cell r="E178326" t="str">
            <v>Schmalkalden-Meiningen</v>
          </cell>
        </row>
        <row r="178327">
          <cell r="E178327" t="str">
            <v>Wartburgkreis</v>
          </cell>
        </row>
        <row r="178328">
          <cell r="E178328" t="str">
            <v>RhÃ¶n-Grabfeld</v>
          </cell>
        </row>
        <row r="178329">
          <cell r="E178329" t="str">
            <v>Fulda</v>
          </cell>
        </row>
        <row r="178330">
          <cell r="E178330" t="str">
            <v>RhÃ¶n-Grabfeld</v>
          </cell>
        </row>
        <row r="178331">
          <cell r="E178331" t="str">
            <v>Schmalkalden-Meiningen</v>
          </cell>
        </row>
        <row r="178332">
          <cell r="E178332" t="str">
            <v>Gotha</v>
          </cell>
        </row>
        <row r="178333">
          <cell r="E178333" t="str">
            <v>Gotha</v>
          </cell>
        </row>
        <row r="178334">
          <cell r="E178334" t="str">
            <v>Gotha</v>
          </cell>
        </row>
        <row r="178335">
          <cell r="E178335" t="str">
            <v>Eisenach</v>
          </cell>
        </row>
        <row r="178336">
          <cell r="E178336" t="str">
            <v>Wartburgkreis</v>
          </cell>
        </row>
        <row r="178337">
          <cell r="E178337" t="str">
            <v>Schmalkalden-Meiningen</v>
          </cell>
        </row>
        <row r="178338">
          <cell r="E178338" t="str">
            <v>Gotha</v>
          </cell>
        </row>
        <row r="178339">
          <cell r="E178339" t="str">
            <v>Fulda</v>
          </cell>
        </row>
        <row r="178340">
          <cell r="E178340" t="str">
            <v>Bad Kissingen</v>
          </cell>
        </row>
        <row r="178341">
          <cell r="E178341" t="str">
            <v>Fulda</v>
          </cell>
        </row>
        <row r="178342">
          <cell r="E178342" t="str">
            <v>Hersfeld-Rotenburg</v>
          </cell>
        </row>
        <row r="178343">
          <cell r="E178343" t="str">
            <v>Fulda</v>
          </cell>
        </row>
        <row r="178344">
          <cell r="E178344" t="str">
            <v>RhÃ¶n-Grabfeld</v>
          </cell>
        </row>
        <row r="178345">
          <cell r="E178345" t="str">
            <v>Eisenach</v>
          </cell>
        </row>
        <row r="178346">
          <cell r="E178346" t="str">
            <v>Bad Kissingen</v>
          </cell>
        </row>
        <row r="178347">
          <cell r="E178347" t="str">
            <v>Hersfeld-Rotenburg</v>
          </cell>
        </row>
        <row r="178348">
          <cell r="E178348" t="str">
            <v>Bad Kissingen</v>
          </cell>
        </row>
        <row r="178349">
          <cell r="E178349" t="str">
            <v>Schmalkalden-Meiningen</v>
          </cell>
        </row>
        <row r="178350">
          <cell r="E178350" t="str">
            <v>Eisenach</v>
          </cell>
        </row>
        <row r="178351">
          <cell r="E178351" t="str">
            <v>Fulda</v>
          </cell>
        </row>
        <row r="178352">
          <cell r="E178352" t="str">
            <v>Schmalkalden-Meiningen</v>
          </cell>
        </row>
        <row r="178353">
          <cell r="E178353" t="str">
            <v>RhÃ¶n-Grabfeld</v>
          </cell>
        </row>
        <row r="178354">
          <cell r="E178354" t="str">
            <v>RhÃ¶n-Grabfeld</v>
          </cell>
        </row>
        <row r="178355">
          <cell r="E178355" t="str">
            <v>RhÃ¶n-Grabfeld</v>
          </cell>
        </row>
        <row r="178356">
          <cell r="E178356" t="str">
            <v>Wartburgkreis</v>
          </cell>
        </row>
        <row r="178357">
          <cell r="E178357" t="str">
            <v>Fulda</v>
          </cell>
        </row>
        <row r="178358">
          <cell r="E178358" t="str">
            <v>Fulda</v>
          </cell>
        </row>
        <row r="178359">
          <cell r="E178359" t="str">
            <v>Wartburgkreis</v>
          </cell>
        </row>
        <row r="178360">
          <cell r="E178360" t="str">
            <v>RhÃ¶n-Grabfeld</v>
          </cell>
        </row>
        <row r="178361">
          <cell r="E178361" t="str">
            <v>Schmalkalden-Meiningen</v>
          </cell>
        </row>
        <row r="178362">
          <cell r="E178362" t="str">
            <v>Schmalkalden-Meiningen</v>
          </cell>
        </row>
        <row r="178363">
          <cell r="E178363" t="str">
            <v>RhÃ¶n-Grabfeld</v>
          </cell>
        </row>
        <row r="178364">
          <cell r="E178364" t="str">
            <v>Gotha</v>
          </cell>
        </row>
        <row r="178365">
          <cell r="E178365" t="str">
            <v>Wartburgkreis</v>
          </cell>
        </row>
        <row r="178366">
          <cell r="E178366" t="str">
            <v>Wartburgkreis</v>
          </cell>
        </row>
        <row r="178367">
          <cell r="E178367" t="str">
            <v>Fulda</v>
          </cell>
        </row>
        <row r="178368">
          <cell r="E178368" t="str">
            <v>Fulda</v>
          </cell>
        </row>
        <row r="178369">
          <cell r="E178369" t="str">
            <v>Hersfeld-Rotenburg</v>
          </cell>
        </row>
        <row r="178370">
          <cell r="E178370" t="str">
            <v>Neustadt a.d. Waldnaab</v>
          </cell>
        </row>
        <row r="178371">
          <cell r="E178371" t="str">
            <v>Tirschenreuth</v>
          </cell>
        </row>
        <row r="178372">
          <cell r="E178372" t="str">
            <v>Amberg-Sulzbach</v>
          </cell>
        </row>
        <row r="178373">
          <cell r="E178373" t="str">
            <v>Tirschenreuth</v>
          </cell>
        </row>
        <row r="178374">
          <cell r="E178374" t="str">
            <v>Neustadt a.d. Waldnaab</v>
          </cell>
        </row>
        <row r="178375">
          <cell r="E178375" t="str">
            <v>Tirschenreuth</v>
          </cell>
        </row>
        <row r="178376">
          <cell r="E178376" t="str">
            <v>Neustadt a.d. Waldnaab</v>
          </cell>
        </row>
        <row r="178377">
          <cell r="E178377" t="str">
            <v>Neustadt a.d. Waldnaab</v>
          </cell>
        </row>
        <row r="178378">
          <cell r="E178378" t="str">
            <v>Tirschenreuth</v>
          </cell>
        </row>
        <row r="178379">
          <cell r="E178379" t="str">
            <v>Neustadt a.d. Waldnaab</v>
          </cell>
        </row>
        <row r="178380">
          <cell r="E178380" t="str">
            <v>Amberg-Sulzbach</v>
          </cell>
        </row>
        <row r="178381">
          <cell r="E178381" t="str">
            <v>Tirschenreuth</v>
          </cell>
        </row>
        <row r="178382">
          <cell r="E178382" t="str">
            <v>Tirschenreuth</v>
          </cell>
        </row>
        <row r="178383">
          <cell r="E178383" t="str">
            <v>Schwandorf</v>
          </cell>
        </row>
        <row r="178384">
          <cell r="E178384" t="str">
            <v>Neustadt a.d. Waldnaab</v>
          </cell>
        </row>
        <row r="178385">
          <cell r="E178385" t="str">
            <v>Neustadt a.d. Waldnaab</v>
          </cell>
        </row>
        <row r="178386">
          <cell r="E178386" t="str">
            <v>Neustadt a.d. Waldnaab</v>
          </cell>
        </row>
        <row r="178387">
          <cell r="E178387" t="str">
            <v>Schwandorf</v>
          </cell>
        </row>
        <row r="178388">
          <cell r="E178388" t="str">
            <v>Schwandorf</v>
          </cell>
        </row>
        <row r="178389">
          <cell r="E178389" t="str">
            <v>Tirschenreuth</v>
          </cell>
        </row>
        <row r="178390">
          <cell r="E178390" t="str">
            <v>Tirschenreuth</v>
          </cell>
        </row>
        <row r="178391">
          <cell r="E178391" t="str">
            <v>Neustadt a.d. Waldnaab</v>
          </cell>
        </row>
        <row r="178392">
          <cell r="E178392" t="str">
            <v>Neustadt a.d. Waldnaab</v>
          </cell>
        </row>
        <row r="178393">
          <cell r="E178393" t="str">
            <v>Tirschenreuth</v>
          </cell>
        </row>
        <row r="178394">
          <cell r="E178394" t="str">
            <v>Tirschenreuth</v>
          </cell>
        </row>
        <row r="178395">
          <cell r="E178395" t="str">
            <v>Tirschenreuth</v>
          </cell>
        </row>
        <row r="178396">
          <cell r="E178396" t="str">
            <v>Neustadt a.d. Waldnaab</v>
          </cell>
        </row>
        <row r="178397">
          <cell r="E178397" t="str">
            <v>Weiden i.d. OPf.</v>
          </cell>
        </row>
        <row r="178398">
          <cell r="E178398" t="str">
            <v>Amberg-Sulzbach</v>
          </cell>
        </row>
        <row r="178399">
          <cell r="E178399" t="str">
            <v>Tirschenreuth</v>
          </cell>
        </row>
        <row r="178400">
          <cell r="E178400" t="str">
            <v>Amberg-Sulzbach</v>
          </cell>
        </row>
        <row r="178401">
          <cell r="E178401" t="str">
            <v>Neustadt a.d. Waldnaab</v>
          </cell>
        </row>
        <row r="178402">
          <cell r="E178402" t="str">
            <v>Neustadt a.d. Waldnaab</v>
          </cell>
        </row>
        <row r="178403">
          <cell r="E178403" t="str">
            <v>Neustadt a.d. Waldnaab</v>
          </cell>
        </row>
        <row r="178404">
          <cell r="E178404" t="str">
            <v>Bayreuth</v>
          </cell>
        </row>
        <row r="178405">
          <cell r="E178405" t="str">
            <v>Neustadt a.d. Waldnaab</v>
          </cell>
        </row>
        <row r="178406">
          <cell r="E178406" t="str">
            <v>Tirschenreuth</v>
          </cell>
        </row>
        <row r="178407">
          <cell r="E178407" t="str">
            <v>Tirschenreuth</v>
          </cell>
        </row>
        <row r="178408">
          <cell r="E178408" t="str">
            <v>Amberg-Sulzbach</v>
          </cell>
        </row>
        <row r="178409">
          <cell r="E178409" t="str">
            <v>Schwandorf</v>
          </cell>
        </row>
        <row r="178410">
          <cell r="E178410" t="str">
            <v>Neustadt a.d. Waldnaab</v>
          </cell>
        </row>
        <row r="178411">
          <cell r="E178411" t="str">
            <v>Neustadt a.d. Waldnaab</v>
          </cell>
        </row>
        <row r="178412">
          <cell r="E178412" t="str">
            <v>Neustadt a.d. Waldnaab</v>
          </cell>
        </row>
        <row r="178413">
          <cell r="E178413" t="str">
            <v>Neustadt a.d. Waldnaab</v>
          </cell>
        </row>
        <row r="178414">
          <cell r="E178414" t="str">
            <v>Neustadt a.d. Waldnaab</v>
          </cell>
        </row>
        <row r="178415">
          <cell r="E178415" t="str">
            <v>Neustadt a.d. Waldnaab</v>
          </cell>
        </row>
        <row r="178416">
          <cell r="E178416" t="str">
            <v>Bayreuth</v>
          </cell>
        </row>
        <row r="178417">
          <cell r="E178417" t="str">
            <v>Tirschenreuth</v>
          </cell>
        </row>
        <row r="178418">
          <cell r="E178418" t="str">
            <v>Bayreuth</v>
          </cell>
        </row>
        <row r="178419">
          <cell r="E178419" t="str">
            <v>Bayreuth</v>
          </cell>
        </row>
        <row r="178420">
          <cell r="E178420" t="str">
            <v>Amberg-Sulzbach</v>
          </cell>
        </row>
        <row r="178421">
          <cell r="E178421" t="str">
            <v>Neustadt a.d. Waldnaab</v>
          </cell>
        </row>
        <row r="178422">
          <cell r="E178422" t="str">
            <v>Bayreuth</v>
          </cell>
        </row>
        <row r="178423">
          <cell r="E178423" t="str">
            <v>Amberg-Sulzbach</v>
          </cell>
        </row>
        <row r="178424">
          <cell r="E178424" t="str">
            <v>Neustadt a.d. Waldnaab</v>
          </cell>
        </row>
        <row r="178425">
          <cell r="E178425" t="str">
            <v>Schwandorf</v>
          </cell>
        </row>
        <row r="178426">
          <cell r="E178426" t="str">
            <v>Neustadt a.d. Waldnaab</v>
          </cell>
        </row>
        <row r="178427">
          <cell r="E178427" t="str">
            <v>Schwandorf</v>
          </cell>
        </row>
        <row r="178428">
          <cell r="E178428" t="str">
            <v>Neustadt a.d. Waldnaab</v>
          </cell>
        </row>
        <row r="178429">
          <cell r="E178429" t="str">
            <v>Tirschenreuth</v>
          </cell>
        </row>
        <row r="178430">
          <cell r="E178430" t="str">
            <v>Neustadt a.d. Waldnaab</v>
          </cell>
        </row>
        <row r="178431">
          <cell r="E178431" t="str">
            <v>Tirschenreuth</v>
          </cell>
        </row>
        <row r="178432">
          <cell r="E178432" t="str">
            <v>Neustadt a.d. Waldnaab</v>
          </cell>
        </row>
        <row r="178433">
          <cell r="E178433" t="str">
            <v>Neustadt a.d. Waldnaab</v>
          </cell>
        </row>
        <row r="178434">
          <cell r="E178434" t="str">
            <v>Amberg-Sulzbach</v>
          </cell>
        </row>
        <row r="178435">
          <cell r="E178435" t="str">
            <v>Neustadt a.d. Waldnaab</v>
          </cell>
        </row>
        <row r="178436">
          <cell r="E178436" t="str">
            <v>Tirschenreuth</v>
          </cell>
        </row>
        <row r="178437">
          <cell r="E178437" t="str">
            <v>Neustadt a.d. Waldnaab</v>
          </cell>
        </row>
        <row r="178438">
          <cell r="E178438" t="str">
            <v>Neustadt a.d. Waldnaab</v>
          </cell>
        </row>
        <row r="178439">
          <cell r="E178439" t="str">
            <v>Neustadt a.d. Waldnaab</v>
          </cell>
        </row>
        <row r="178440">
          <cell r="E178440" t="str">
            <v>Neustadt a.d. Waldnaab</v>
          </cell>
        </row>
        <row r="178441">
          <cell r="E178441" t="str">
            <v>Tirschenreuth</v>
          </cell>
        </row>
        <row r="178442">
          <cell r="E178442" t="str">
            <v>Neustadt a.d. Waldnaab</v>
          </cell>
        </row>
        <row r="178443">
          <cell r="E178443" t="str">
            <v>Amberg-Sulzbach</v>
          </cell>
        </row>
        <row r="178444">
          <cell r="E178444" t="str">
            <v>Amberg-Sulzbach</v>
          </cell>
        </row>
        <row r="178445">
          <cell r="E178445" t="str">
            <v>Tirschenreuth</v>
          </cell>
        </row>
        <row r="178446">
          <cell r="E178446" t="str">
            <v>Schwandorf</v>
          </cell>
        </row>
        <row r="178447">
          <cell r="E178447" t="str">
            <v>Cham</v>
          </cell>
        </row>
        <row r="178448">
          <cell r="E178448" t="str">
            <v>Tirschenreuth</v>
          </cell>
        </row>
        <row r="178449">
          <cell r="E178449" t="str">
            <v>Tirschenreuth</v>
          </cell>
        </row>
        <row r="178450">
          <cell r="E178450" t="str">
            <v>Neustadt a.d. Waldnaab</v>
          </cell>
        </row>
        <row r="178451">
          <cell r="E178451" t="str">
            <v>Neustadt a.d. Waldnaab</v>
          </cell>
        </row>
        <row r="178452">
          <cell r="E178452" t="str">
            <v>Bayreuth</v>
          </cell>
        </row>
        <row r="178453">
          <cell r="E178453" t="str">
            <v>Neustadt a.d. Waldnaab</v>
          </cell>
        </row>
        <row r="178454">
          <cell r="E178454" t="str">
            <v>Neustadt a.d. Waldnaab</v>
          </cell>
        </row>
        <row r="178455">
          <cell r="E178455" t="str">
            <v>Neustadt a.d. Waldnaab</v>
          </cell>
        </row>
        <row r="178456">
          <cell r="E178456" t="str">
            <v>Amberg-Sulzbach</v>
          </cell>
        </row>
        <row r="178457">
          <cell r="E178457" t="str">
            <v>Neustadt a.d. Waldnaab</v>
          </cell>
        </row>
        <row r="178458">
          <cell r="E178458" t="str">
            <v>Cham</v>
          </cell>
        </row>
        <row r="178459">
          <cell r="E178459" t="str">
            <v>Cham</v>
          </cell>
        </row>
        <row r="178460">
          <cell r="E178460" t="str">
            <v>Cham</v>
          </cell>
        </row>
        <row r="178461">
          <cell r="E178461" t="str">
            <v>Cham</v>
          </cell>
        </row>
        <row r="178462">
          <cell r="E178462" t="str">
            <v>Cham</v>
          </cell>
        </row>
        <row r="178463">
          <cell r="E178463" t="str">
            <v>Neustadt a.d. Waldnaab</v>
          </cell>
        </row>
        <row r="178464">
          <cell r="E178464" t="str">
            <v>Tirschenreuth</v>
          </cell>
        </row>
        <row r="178465">
          <cell r="E178465" t="str">
            <v>Tirschenreuth</v>
          </cell>
        </row>
        <row r="178466">
          <cell r="E178466" t="str">
            <v>Neustadt a.d. Waldnaab</v>
          </cell>
        </row>
        <row r="178467">
          <cell r="E178467" t="str">
            <v>Neustadt a.d. Waldnaab</v>
          </cell>
        </row>
        <row r="178468">
          <cell r="E178468" t="str">
            <v>Neustadt a.d. Waldnaab</v>
          </cell>
        </row>
        <row r="178469">
          <cell r="E178469" t="str">
            <v>Weiden i.d. OPf.</v>
          </cell>
        </row>
        <row r="178470">
          <cell r="E178470" t="str">
            <v>Tirschenreuth</v>
          </cell>
        </row>
        <row r="178471">
          <cell r="E178471" t="str">
            <v>Schwandorf</v>
          </cell>
        </row>
        <row r="178472">
          <cell r="E178472" t="str">
            <v>Schwandorf</v>
          </cell>
        </row>
        <row r="178473">
          <cell r="E178473" t="str">
            <v>Schwandorf</v>
          </cell>
        </row>
        <row r="178474">
          <cell r="E178474" t="str">
            <v>Tirschenreuth</v>
          </cell>
        </row>
        <row r="178475">
          <cell r="E178475" t="str">
            <v>Tirschenreuth</v>
          </cell>
        </row>
        <row r="178476">
          <cell r="E178476" t="str">
            <v>Neustadt a.d. Waldnaab</v>
          </cell>
        </row>
        <row r="178477">
          <cell r="E178477" t="str">
            <v>Tirschenreuth</v>
          </cell>
        </row>
        <row r="178478">
          <cell r="E178478" t="str">
            <v>Tirschenreuth</v>
          </cell>
        </row>
        <row r="178479">
          <cell r="E178479" t="str">
            <v>Neustadt a.d. Waldnaab</v>
          </cell>
        </row>
        <row r="178480">
          <cell r="E178480" t="str">
            <v>Weiden i.d. OPf.</v>
          </cell>
        </row>
        <row r="178481">
          <cell r="E178481" t="str">
            <v>Amberg-Sulzbach</v>
          </cell>
        </row>
        <row r="178482">
          <cell r="E178482" t="str">
            <v>Neustadt a.d. Waldnaab</v>
          </cell>
        </row>
        <row r="178483">
          <cell r="E178483" t="str">
            <v>Neustadt a.d. Waldnaab</v>
          </cell>
        </row>
        <row r="178484">
          <cell r="E178484" t="str">
            <v>Tirschenreuth</v>
          </cell>
        </row>
        <row r="178485">
          <cell r="E178485" t="str">
            <v>Neustadt a.d. Waldnaab</v>
          </cell>
        </row>
        <row r="178486">
          <cell r="E178486" t="str">
            <v>Tirschenreuth</v>
          </cell>
        </row>
        <row r="178487">
          <cell r="E178487" t="str">
            <v>Cham</v>
          </cell>
        </row>
        <row r="178488">
          <cell r="E178488" t="str">
            <v>Schwandorf</v>
          </cell>
        </row>
        <row r="178489">
          <cell r="E178489" t="str">
            <v>Schwandorf</v>
          </cell>
        </row>
        <row r="178490">
          <cell r="E178490" t="str">
            <v>Tirschenreuth</v>
          </cell>
        </row>
        <row r="178491">
          <cell r="E178491" t="str">
            <v>Amberg-Sulzbach</v>
          </cell>
        </row>
        <row r="178492">
          <cell r="E178492" t="str">
            <v>Neustadt a.d. Waldnaab</v>
          </cell>
        </row>
        <row r="178493">
          <cell r="E178493" t="str">
            <v>Neustadt a.d. Waldnaab</v>
          </cell>
        </row>
        <row r="178494">
          <cell r="E178494" t="str">
            <v>Amberg-Sulzbach</v>
          </cell>
        </row>
        <row r="178495">
          <cell r="E178495" t="str">
            <v>Amberg-Sulzbach</v>
          </cell>
        </row>
        <row r="178496">
          <cell r="E178496" t="str">
            <v>Neustadt a.d. Waldnaab</v>
          </cell>
        </row>
        <row r="178497">
          <cell r="E178497" t="str">
            <v>Amberg</v>
          </cell>
        </row>
        <row r="178498">
          <cell r="E178498" t="str">
            <v>Tirschenreuth</v>
          </cell>
        </row>
        <row r="178499">
          <cell r="E178499" t="str">
            <v>Tirschenreuth</v>
          </cell>
        </row>
        <row r="178500">
          <cell r="E178500" t="str">
            <v>Tirschenreuth</v>
          </cell>
        </row>
        <row r="178501">
          <cell r="E178501" t="str">
            <v>Amberg-Sulzbach</v>
          </cell>
        </row>
        <row r="178502">
          <cell r="E178502" t="str">
            <v>Amberg-Sulzbach</v>
          </cell>
        </row>
        <row r="178503">
          <cell r="E178503" t="str">
            <v>Cham</v>
          </cell>
        </row>
        <row r="178504">
          <cell r="E178504" t="str">
            <v>Amberg-Sulzbach</v>
          </cell>
        </row>
        <row r="178505">
          <cell r="E178505" t="str">
            <v>Tirschenreuth</v>
          </cell>
        </row>
        <row r="178506">
          <cell r="E178506" t="str">
            <v>Neustadt a.d. Waldnaab</v>
          </cell>
        </row>
        <row r="178507">
          <cell r="E178507" t="str">
            <v>Neustadt a.d. Waldnaab</v>
          </cell>
        </row>
        <row r="178508">
          <cell r="E178508" t="str">
            <v>Neustadt a.d. Waldnaab</v>
          </cell>
        </row>
        <row r="178509">
          <cell r="E178509" t="str">
            <v>Tirschenreuth</v>
          </cell>
        </row>
        <row r="178510">
          <cell r="E178510" t="str">
            <v>Tirschenreuth</v>
          </cell>
        </row>
        <row r="178511">
          <cell r="E178511" t="str">
            <v>Tirschenreuth</v>
          </cell>
        </row>
        <row r="178512">
          <cell r="E178512" t="str">
            <v>Schwandorf</v>
          </cell>
        </row>
        <row r="178513">
          <cell r="E178513" t="str">
            <v>Schwandorf</v>
          </cell>
        </row>
        <row r="178514">
          <cell r="E178514" t="str">
            <v>Schwandorf</v>
          </cell>
        </row>
        <row r="178515">
          <cell r="E178515" t="str">
            <v>Tirschenreuth</v>
          </cell>
        </row>
        <row r="178516">
          <cell r="E178516" t="str">
            <v>Schwandorf</v>
          </cell>
        </row>
        <row r="178517">
          <cell r="E178517" t="str">
            <v>Neustadt a.d. Waldnaab</v>
          </cell>
        </row>
        <row r="178518">
          <cell r="E178518" t="str">
            <v>Tirschenreuth</v>
          </cell>
        </row>
        <row r="178519">
          <cell r="E178519" t="str">
            <v>Tirschenreuth</v>
          </cell>
        </row>
        <row r="178520">
          <cell r="E178520" t="str">
            <v>Tirschenreuth</v>
          </cell>
        </row>
        <row r="178521">
          <cell r="E178521" t="str">
            <v>Neustadt a.d. Waldnaab</v>
          </cell>
        </row>
        <row r="178522">
          <cell r="E178522" t="str">
            <v>Schwandorf</v>
          </cell>
        </row>
        <row r="178523">
          <cell r="E178523" t="str">
            <v>Neustadt a.d. Waldnaab</v>
          </cell>
        </row>
        <row r="178524">
          <cell r="E178524" t="str">
            <v>Schwandorf</v>
          </cell>
        </row>
        <row r="178525">
          <cell r="E178525" t="str">
            <v>Schwandorf</v>
          </cell>
        </row>
        <row r="178526">
          <cell r="E178526" t="str">
            <v>Schwandorf</v>
          </cell>
        </row>
        <row r="178527">
          <cell r="E178527" t="str">
            <v>Neustadt a.d. Waldnaab</v>
          </cell>
        </row>
        <row r="178528">
          <cell r="E178528" t="str">
            <v>Schwandorf</v>
          </cell>
        </row>
        <row r="178529">
          <cell r="E178529" t="str">
            <v>Schwandorf</v>
          </cell>
        </row>
        <row r="178530">
          <cell r="E178530" t="str">
            <v>Schwandorf</v>
          </cell>
        </row>
        <row r="178531">
          <cell r="E178531" t="str">
            <v>Schwandorf</v>
          </cell>
        </row>
        <row r="178532">
          <cell r="E178532" t="str">
            <v>Amberg-Sulzbach</v>
          </cell>
        </row>
        <row r="178533">
          <cell r="E178533" t="str">
            <v>Cham</v>
          </cell>
        </row>
        <row r="178534">
          <cell r="E178534" t="str">
            <v>Cham</v>
          </cell>
        </row>
        <row r="178535">
          <cell r="E178535" t="str">
            <v>Cham</v>
          </cell>
        </row>
        <row r="178536">
          <cell r="E178536" t="str">
            <v>Neustadt a.d. Waldnaab</v>
          </cell>
        </row>
        <row r="178537">
          <cell r="E178537" t="str">
            <v>Bayreuth</v>
          </cell>
        </row>
        <row r="178538">
          <cell r="E178538" t="str">
            <v>Bayreuth</v>
          </cell>
        </row>
        <row r="178539">
          <cell r="E178539" t="str">
            <v>Cham</v>
          </cell>
        </row>
        <row r="178540">
          <cell r="E178540" t="str">
            <v>Neustadt a.d. Waldnaab</v>
          </cell>
        </row>
        <row r="178541">
          <cell r="E178541" t="str">
            <v>Bayreuth</v>
          </cell>
        </row>
        <row r="178542">
          <cell r="E178542" t="str">
            <v>Amberg-Sulzbach</v>
          </cell>
        </row>
        <row r="178543">
          <cell r="E178543" t="str">
            <v>Amberg-Sulzbach</v>
          </cell>
        </row>
        <row r="178544">
          <cell r="E178544" t="str">
            <v>Tirschenreuth</v>
          </cell>
        </row>
        <row r="178545">
          <cell r="E178545" t="str">
            <v>Tirschenreuth</v>
          </cell>
        </row>
        <row r="178546">
          <cell r="E178546" t="str">
            <v>Tirschenreuth</v>
          </cell>
        </row>
        <row r="178547">
          <cell r="E178547" t="str">
            <v>Tirschenreuth</v>
          </cell>
        </row>
        <row r="178548">
          <cell r="E178548" t="str">
            <v>Bayreuth</v>
          </cell>
        </row>
        <row r="178549">
          <cell r="E178549" t="str">
            <v>Weiden i.d. OPf.</v>
          </cell>
        </row>
        <row r="178550">
          <cell r="E178550" t="str">
            <v>Neustadt a.d. Waldnaab</v>
          </cell>
        </row>
        <row r="178551">
          <cell r="E178551" t="str">
            <v>Schwandorf</v>
          </cell>
        </row>
        <row r="178552">
          <cell r="E178552" t="str">
            <v>Schwandorf</v>
          </cell>
        </row>
        <row r="178553">
          <cell r="E178553" t="str">
            <v>Neustadt a.d. Waldnaab</v>
          </cell>
        </row>
        <row r="178554">
          <cell r="E178554" t="str">
            <v>Tirschenreuth</v>
          </cell>
        </row>
        <row r="178555">
          <cell r="E178555" t="str">
            <v>Neustadt a.d. Waldnaab</v>
          </cell>
        </row>
        <row r="178556">
          <cell r="E178556" t="str">
            <v>Schwandorf</v>
          </cell>
        </row>
        <row r="178557">
          <cell r="E178557" t="str">
            <v>Tirschenreuth</v>
          </cell>
        </row>
        <row r="178558">
          <cell r="E178558" t="str">
            <v>Schwandorf</v>
          </cell>
        </row>
        <row r="178559">
          <cell r="E178559" t="str">
            <v>Amberg-Sulzbach</v>
          </cell>
        </row>
        <row r="178560">
          <cell r="E178560" t="str">
            <v>Tirschenreuth</v>
          </cell>
        </row>
        <row r="178561">
          <cell r="E178561" t="str">
            <v>Tirschenreuth</v>
          </cell>
        </row>
        <row r="178562">
          <cell r="E178562" t="str">
            <v>Tirschenreuth</v>
          </cell>
        </row>
        <row r="178563">
          <cell r="E178563" t="str">
            <v>Neustadt a.d. Waldnaab</v>
          </cell>
        </row>
        <row r="178564">
          <cell r="E178564" t="str">
            <v>Tirschenreuth</v>
          </cell>
        </row>
        <row r="178565">
          <cell r="E178565" t="str">
            <v>Tirschenreuth</v>
          </cell>
        </row>
        <row r="178566">
          <cell r="E178566" t="str">
            <v>Schwandorf</v>
          </cell>
        </row>
        <row r="178567">
          <cell r="E178567" t="str">
            <v>Neustadt a.d. Waldnaab</v>
          </cell>
        </row>
        <row r="178568">
          <cell r="E178568" t="str">
            <v>Neustadt a.d. Waldnaab</v>
          </cell>
        </row>
        <row r="178569">
          <cell r="E178569" t="str">
            <v>Neustadt a.d. Waldnaab</v>
          </cell>
        </row>
        <row r="178570">
          <cell r="E178570" t="str">
            <v>Neustadt a.d. Waldnaab</v>
          </cell>
        </row>
        <row r="178571">
          <cell r="E178571" t="str">
            <v>Amberg-Sulzbach</v>
          </cell>
        </row>
        <row r="178572">
          <cell r="E178572" t="str">
            <v>Amberg-Sulzbach</v>
          </cell>
        </row>
        <row r="178573">
          <cell r="E178573" t="str">
            <v>Tirschenreuth</v>
          </cell>
        </row>
        <row r="178574">
          <cell r="E178574" t="str">
            <v>Tirschenreuth</v>
          </cell>
        </row>
        <row r="178575">
          <cell r="E178575" t="str">
            <v>Neustadt a.d. Waldnaab</v>
          </cell>
        </row>
        <row r="178576">
          <cell r="E178576" t="str">
            <v>Amberg-Sulzbach</v>
          </cell>
        </row>
        <row r="178577">
          <cell r="E178577" t="str">
            <v>Cham</v>
          </cell>
        </row>
        <row r="178578">
          <cell r="E178578" t="str">
            <v>Cham</v>
          </cell>
        </row>
        <row r="178579">
          <cell r="E178579" t="str">
            <v>Cham</v>
          </cell>
        </row>
        <row r="178580">
          <cell r="E178580" t="str">
            <v>Tirschenreuth</v>
          </cell>
        </row>
        <row r="178581">
          <cell r="E178581" t="str">
            <v>Neustadt a.d. Waldnaab</v>
          </cell>
        </row>
        <row r="178582">
          <cell r="E178582" t="str">
            <v>Neustadt a.d. Waldnaab</v>
          </cell>
        </row>
        <row r="178583">
          <cell r="E178583" t="str">
            <v>Neustadt a.d. Waldnaab</v>
          </cell>
        </row>
        <row r="178584">
          <cell r="E178584" t="str">
            <v>Neustadt a.d. Waldnaab</v>
          </cell>
        </row>
        <row r="178585">
          <cell r="E178585" t="str">
            <v>Neustadt a.d. Waldnaab</v>
          </cell>
        </row>
        <row r="178586">
          <cell r="E178586" t="str">
            <v>Amberg-Sulzbach</v>
          </cell>
        </row>
        <row r="178587">
          <cell r="E178587" t="str">
            <v>Amberg</v>
          </cell>
        </row>
        <row r="178588">
          <cell r="E178588" t="str">
            <v>Amberg</v>
          </cell>
        </row>
        <row r="178589">
          <cell r="E178589" t="str">
            <v>Amberg-Sulzbach</v>
          </cell>
        </row>
        <row r="178590">
          <cell r="E178590" t="str">
            <v>Amberg-Sulzbach</v>
          </cell>
        </row>
        <row r="178591">
          <cell r="E178591" t="str">
            <v>Bayreuth</v>
          </cell>
        </row>
        <row r="178592">
          <cell r="E178592" t="str">
            <v>Neustadt a.d. Waldnaab</v>
          </cell>
        </row>
        <row r="178593">
          <cell r="E178593" t="str">
            <v>Amberg-Sulzbach</v>
          </cell>
        </row>
        <row r="178594">
          <cell r="E178594" t="str">
            <v>Neustadt a.d. Waldnaab</v>
          </cell>
        </row>
        <row r="178595">
          <cell r="E178595" t="str">
            <v>Amberg-Sulzbach</v>
          </cell>
        </row>
        <row r="178596">
          <cell r="E178596" t="str">
            <v>Schwandorf</v>
          </cell>
        </row>
        <row r="178597">
          <cell r="E178597" t="str">
            <v>Schwandorf</v>
          </cell>
        </row>
        <row r="178598">
          <cell r="E178598" t="str">
            <v>Schwandorf</v>
          </cell>
        </row>
        <row r="178599">
          <cell r="E178599" t="str">
            <v>Schwandorf</v>
          </cell>
        </row>
        <row r="178600">
          <cell r="E178600" t="str">
            <v>Amberg-Sulzbach</v>
          </cell>
        </row>
        <row r="178601">
          <cell r="E178601" t="str">
            <v>Amberg-Sulzbach</v>
          </cell>
        </row>
        <row r="178602">
          <cell r="E178602" t="str">
            <v>Schwandorf</v>
          </cell>
        </row>
        <row r="178603">
          <cell r="E178603" t="str">
            <v>Schwandorf</v>
          </cell>
        </row>
        <row r="178604">
          <cell r="E178604" t="str">
            <v>Neustadt a.d. Waldnaab</v>
          </cell>
        </row>
        <row r="178605">
          <cell r="E178605" t="str">
            <v>Tirschenreuth</v>
          </cell>
        </row>
        <row r="178606">
          <cell r="E178606" t="str">
            <v>Cham</v>
          </cell>
        </row>
        <row r="178607">
          <cell r="E178607" t="str">
            <v>Neustadt a.d. Waldnaab</v>
          </cell>
        </row>
        <row r="178608">
          <cell r="E178608" t="str">
            <v>Cham</v>
          </cell>
        </row>
        <row r="178609">
          <cell r="E178609" t="str">
            <v>Schwandorf</v>
          </cell>
        </row>
        <row r="178610">
          <cell r="E178610" t="str">
            <v>Schwandorf</v>
          </cell>
        </row>
        <row r="178611">
          <cell r="E178611" t="str">
            <v>Amberg-Sulzbach</v>
          </cell>
        </row>
        <row r="178612">
          <cell r="E178612" t="str">
            <v>Tirschenreuth</v>
          </cell>
        </row>
        <row r="178613">
          <cell r="E178613" t="str">
            <v>Amberg-Sulzbach</v>
          </cell>
        </row>
        <row r="178614">
          <cell r="E178614" t="str">
            <v>Tirschenreuth</v>
          </cell>
        </row>
        <row r="178615">
          <cell r="E178615" t="str">
            <v>Amberg-Sulzbach</v>
          </cell>
        </row>
        <row r="178616">
          <cell r="E178616" t="str">
            <v>Schwandorf</v>
          </cell>
        </row>
        <row r="178617">
          <cell r="E178617" t="str">
            <v>Neustadt a.d. Waldnaab</v>
          </cell>
        </row>
        <row r="178618">
          <cell r="E178618" t="str">
            <v>Cham</v>
          </cell>
        </row>
        <row r="178619">
          <cell r="E178619" t="str">
            <v>Tirschenreuth</v>
          </cell>
        </row>
        <row r="178620">
          <cell r="E178620" t="str">
            <v>Cham</v>
          </cell>
        </row>
        <row r="178621">
          <cell r="E178621" t="str">
            <v>Neustadt a.d. Waldnaab</v>
          </cell>
        </row>
        <row r="178622">
          <cell r="E178622" t="str">
            <v>Amberg-Sulzbach</v>
          </cell>
        </row>
        <row r="178623">
          <cell r="E178623" t="str">
            <v>Neustadt a.d. Waldnaab</v>
          </cell>
        </row>
        <row r="178624">
          <cell r="E178624" t="str">
            <v>Schwandorf</v>
          </cell>
        </row>
        <row r="178625">
          <cell r="E178625" t="str">
            <v>Neustadt a.d. Waldnaab</v>
          </cell>
        </row>
        <row r="178626">
          <cell r="E178626" t="str">
            <v>Cham</v>
          </cell>
        </row>
        <row r="178627">
          <cell r="E178627" t="str">
            <v>Neustadt a.d. Waldnaab</v>
          </cell>
        </row>
        <row r="178628">
          <cell r="E178628" t="str">
            <v>Amberg-Sulzbach</v>
          </cell>
        </row>
        <row r="178629">
          <cell r="E178629" t="str">
            <v>Amberg-Sulzbach</v>
          </cell>
        </row>
        <row r="178630">
          <cell r="E178630" t="str">
            <v>Amberg-Sulzbach</v>
          </cell>
        </row>
        <row r="178631">
          <cell r="E178631" t="str">
            <v>Amberg-Sulzbach</v>
          </cell>
        </row>
        <row r="178632">
          <cell r="E178632" t="str">
            <v>Amberg-Sulzbach</v>
          </cell>
        </row>
        <row r="178633">
          <cell r="E178633" t="str">
            <v>Amberg-Sulzbach</v>
          </cell>
        </row>
        <row r="178634">
          <cell r="E178634" t="str">
            <v>Amberg-Sulzbach</v>
          </cell>
        </row>
        <row r="178635">
          <cell r="E178635" t="str">
            <v>Schwandorf</v>
          </cell>
        </row>
        <row r="178636">
          <cell r="E178636" t="str">
            <v>Tirschenreuth</v>
          </cell>
        </row>
        <row r="178637">
          <cell r="E178637" t="str">
            <v>Tirschenreuth</v>
          </cell>
        </row>
        <row r="178638">
          <cell r="E178638" t="str">
            <v>Tirschenreuth</v>
          </cell>
        </row>
        <row r="178639">
          <cell r="E178639" t="str">
            <v>Cham</v>
          </cell>
        </row>
        <row r="178640">
          <cell r="E178640" t="str">
            <v>Schwandorf</v>
          </cell>
        </row>
        <row r="178641">
          <cell r="E178641" t="str">
            <v>Schwandorf</v>
          </cell>
        </row>
        <row r="178642">
          <cell r="E178642" t="str">
            <v>Tirschenreuth</v>
          </cell>
        </row>
        <row r="178643">
          <cell r="E178643" t="str">
            <v>Neustadt a.d. Waldnaab</v>
          </cell>
        </row>
        <row r="178644">
          <cell r="E178644" t="str">
            <v>Amberg-Sulzbach</v>
          </cell>
        </row>
        <row r="178645">
          <cell r="E178645" t="str">
            <v>Neustadt a.d. Waldnaab</v>
          </cell>
        </row>
        <row r="178646">
          <cell r="E178646" t="str">
            <v>Cham</v>
          </cell>
        </row>
        <row r="178647">
          <cell r="E178647" t="str">
            <v>Cham</v>
          </cell>
        </row>
        <row r="178648">
          <cell r="E178648" t="str">
            <v>Amberg-Sulzbach</v>
          </cell>
        </row>
        <row r="178649">
          <cell r="E178649" t="str">
            <v>Tirschenreuth</v>
          </cell>
        </row>
        <row r="178650">
          <cell r="E178650" t="str">
            <v>Neustadt a.d. Waldnaab</v>
          </cell>
        </row>
        <row r="178651">
          <cell r="E178651" t="str">
            <v>Neustadt a.d. Waldnaab</v>
          </cell>
        </row>
        <row r="178652">
          <cell r="E178652" t="str">
            <v>Schwandorf</v>
          </cell>
        </row>
        <row r="178653">
          <cell r="E178653" t="str">
            <v>Tirschenreuth</v>
          </cell>
        </row>
        <row r="178654">
          <cell r="E178654" t="str">
            <v>Amberg-Sulzbach</v>
          </cell>
        </row>
        <row r="178655">
          <cell r="E178655" t="str">
            <v>Neustadt a.d. Waldnaab</v>
          </cell>
        </row>
        <row r="178656">
          <cell r="E178656" t="str">
            <v>Bayreuth</v>
          </cell>
        </row>
        <row r="178657">
          <cell r="E178657" t="str">
            <v>Tirschenreuth</v>
          </cell>
        </row>
        <row r="178658">
          <cell r="E178658" t="str">
            <v>Tirschenreuth</v>
          </cell>
        </row>
        <row r="178659">
          <cell r="E178659" t="str">
            <v>Schwandorf</v>
          </cell>
        </row>
        <row r="178660">
          <cell r="E178660" t="str">
            <v>Tirschenreuth</v>
          </cell>
        </row>
        <row r="178661">
          <cell r="E178661" t="str">
            <v>Amberg-Sulzbach</v>
          </cell>
        </row>
        <row r="178662">
          <cell r="E178662" t="str">
            <v>Amberg-Sulzbach</v>
          </cell>
        </row>
        <row r="178663">
          <cell r="E178663" t="str">
            <v>Amberg-Sulzbach</v>
          </cell>
        </row>
        <row r="178664">
          <cell r="E178664" t="str">
            <v>Schwandorf</v>
          </cell>
        </row>
        <row r="178665">
          <cell r="E178665" t="str">
            <v>Cham</v>
          </cell>
        </row>
        <row r="178666">
          <cell r="E178666" t="str">
            <v>Schwandorf</v>
          </cell>
        </row>
        <row r="178667">
          <cell r="E178667" t="str">
            <v>Cham</v>
          </cell>
        </row>
        <row r="178668">
          <cell r="E178668" t="str">
            <v>Schwandorf</v>
          </cell>
        </row>
        <row r="178669">
          <cell r="E178669" t="str">
            <v>Amberg-Sulzbach</v>
          </cell>
        </row>
        <row r="178670">
          <cell r="E178670" t="str">
            <v>Schwandorf</v>
          </cell>
        </row>
        <row r="178671">
          <cell r="E178671" t="str">
            <v>Neustadt a.d. Waldnaab</v>
          </cell>
        </row>
        <row r="178672">
          <cell r="E178672" t="str">
            <v>Schwandorf</v>
          </cell>
        </row>
        <row r="178673">
          <cell r="E178673" t="str">
            <v>Neustadt a.d. Waldnaab</v>
          </cell>
        </row>
        <row r="178674">
          <cell r="E178674" t="str">
            <v>Tirschenreuth</v>
          </cell>
        </row>
        <row r="178675">
          <cell r="E178675" t="str">
            <v>Schwandorf</v>
          </cell>
        </row>
        <row r="178676">
          <cell r="E178676" t="str">
            <v>Neustadt a.d. Waldnaab</v>
          </cell>
        </row>
        <row r="178677">
          <cell r="E178677" t="str">
            <v>Amberg-Sulzbach</v>
          </cell>
        </row>
        <row r="178678">
          <cell r="E178678" t="str">
            <v>Neustadt a.d. Waldnaab</v>
          </cell>
        </row>
        <row r="178679">
          <cell r="E178679" t="str">
            <v>Schwandorf</v>
          </cell>
        </row>
        <row r="178680">
          <cell r="E178680" t="str">
            <v>Bayreuth</v>
          </cell>
        </row>
        <row r="178681">
          <cell r="E178681" t="str">
            <v>Cham</v>
          </cell>
        </row>
        <row r="178682">
          <cell r="E178682" t="str">
            <v>Tirschenreuth</v>
          </cell>
        </row>
        <row r="178683">
          <cell r="E178683" t="str">
            <v>Amberg-Sulzbach</v>
          </cell>
        </row>
        <row r="178684">
          <cell r="E178684" t="str">
            <v>Schwandorf</v>
          </cell>
        </row>
        <row r="178685">
          <cell r="E178685" t="str">
            <v>Tirschenreuth</v>
          </cell>
        </row>
        <row r="178686">
          <cell r="E178686" t="str">
            <v>Neustadt a.d. Waldnaab</v>
          </cell>
        </row>
        <row r="178687">
          <cell r="E178687" t="str">
            <v>Neustadt a.d. Waldnaab</v>
          </cell>
        </row>
        <row r="178688">
          <cell r="E178688" t="str">
            <v>Tirschenreuth</v>
          </cell>
        </row>
        <row r="178689">
          <cell r="E178689" t="str">
            <v>Amberg-Sulzbach</v>
          </cell>
        </row>
        <row r="178690">
          <cell r="E178690" t="str">
            <v>Tirschenreuth</v>
          </cell>
        </row>
        <row r="178691">
          <cell r="E178691" t="str">
            <v>Neustadt a.d. Waldnaab</v>
          </cell>
        </row>
        <row r="178692">
          <cell r="E178692" t="str">
            <v>Tirschenreuth</v>
          </cell>
        </row>
        <row r="178693">
          <cell r="E178693" t="str">
            <v>Neustadt a.d. Waldnaab</v>
          </cell>
        </row>
        <row r="178694">
          <cell r="E178694" t="str">
            <v>Neustadt a.d. Waldnaab</v>
          </cell>
        </row>
        <row r="178695">
          <cell r="E178695" t="str">
            <v>Tirschenreuth</v>
          </cell>
        </row>
        <row r="178696">
          <cell r="E178696" t="str">
            <v>Neustadt a.d. Waldnaab</v>
          </cell>
        </row>
        <row r="178697">
          <cell r="E178697" t="str">
            <v>Amberg-Sulzbach</v>
          </cell>
        </row>
        <row r="178698">
          <cell r="E178698" t="str">
            <v>Tirschenreuth</v>
          </cell>
        </row>
        <row r="178699">
          <cell r="E178699" t="str">
            <v>Tirschenreuth</v>
          </cell>
        </row>
        <row r="178700">
          <cell r="E178700" t="str">
            <v>Schwandorf</v>
          </cell>
        </row>
        <row r="178701">
          <cell r="E178701" t="str">
            <v>Neustadt a.d. Waldnaab</v>
          </cell>
        </row>
        <row r="178702">
          <cell r="E178702" t="str">
            <v>Neustadt a.d. Waldnaab</v>
          </cell>
        </row>
        <row r="178703">
          <cell r="E178703" t="str">
            <v>Neustadt a.d. Waldnaab</v>
          </cell>
        </row>
        <row r="178704">
          <cell r="E178704" t="str">
            <v>Schwandorf</v>
          </cell>
        </row>
        <row r="178705">
          <cell r="E178705" t="str">
            <v>Schwandorf</v>
          </cell>
        </row>
        <row r="178706">
          <cell r="E178706" t="str">
            <v>Tirschenreuth</v>
          </cell>
        </row>
        <row r="178707">
          <cell r="E178707" t="str">
            <v>Tirschenreuth</v>
          </cell>
        </row>
        <row r="178708">
          <cell r="E178708" t="str">
            <v>Neustadt a.d. Waldnaab</v>
          </cell>
        </row>
        <row r="178709">
          <cell r="E178709" t="str">
            <v>Neustadt a.d. Waldnaab</v>
          </cell>
        </row>
        <row r="178710">
          <cell r="E178710" t="str">
            <v>Tirschenreuth</v>
          </cell>
        </row>
        <row r="178711">
          <cell r="E178711" t="str">
            <v>Tirschenreuth</v>
          </cell>
        </row>
        <row r="178712">
          <cell r="E178712" t="str">
            <v>Tirschenreuth</v>
          </cell>
        </row>
        <row r="178713">
          <cell r="E178713" t="str">
            <v>Neustadt a.d. Waldnaab</v>
          </cell>
        </row>
        <row r="178714">
          <cell r="E178714" t="str">
            <v>Weiden i.d. OPf.</v>
          </cell>
        </row>
        <row r="178715">
          <cell r="E178715" t="str">
            <v>Amberg-Sulzbach</v>
          </cell>
        </row>
        <row r="178716">
          <cell r="E178716" t="str">
            <v>Tirschenreuth</v>
          </cell>
        </row>
        <row r="178717">
          <cell r="E178717" t="str">
            <v>Amberg-Sulzbach</v>
          </cell>
        </row>
        <row r="178718">
          <cell r="E178718" t="str">
            <v>Neustadt a.d. Waldnaab</v>
          </cell>
        </row>
        <row r="178719">
          <cell r="E178719" t="str">
            <v>Neustadt a.d. Waldnaab</v>
          </cell>
        </row>
        <row r="178720">
          <cell r="E178720" t="str">
            <v>Neustadt a.d. Waldnaab</v>
          </cell>
        </row>
        <row r="178721">
          <cell r="E178721" t="str">
            <v>Bayreuth</v>
          </cell>
        </row>
        <row r="178722">
          <cell r="E178722" t="str">
            <v>Neustadt a.d. Waldnaab</v>
          </cell>
        </row>
        <row r="178723">
          <cell r="E178723" t="str">
            <v>Tirschenreuth</v>
          </cell>
        </row>
        <row r="178724">
          <cell r="E178724" t="str">
            <v>Tirschenreuth</v>
          </cell>
        </row>
        <row r="178725">
          <cell r="E178725" t="str">
            <v>Amberg-Sulzbach</v>
          </cell>
        </row>
        <row r="178726">
          <cell r="E178726" t="str">
            <v>Schwandorf</v>
          </cell>
        </row>
        <row r="178727">
          <cell r="E178727" t="str">
            <v>Neustadt a.d. Waldnaab</v>
          </cell>
        </row>
        <row r="178728">
          <cell r="E178728" t="str">
            <v>Neustadt a.d. Waldnaab</v>
          </cell>
        </row>
        <row r="178729">
          <cell r="E178729" t="str">
            <v>Neustadt a.d. Waldnaab</v>
          </cell>
        </row>
        <row r="178730">
          <cell r="E178730" t="str">
            <v>Neustadt a.d. Waldnaab</v>
          </cell>
        </row>
        <row r="178731">
          <cell r="E178731" t="str">
            <v>Neustadt a.d. Waldnaab</v>
          </cell>
        </row>
        <row r="178732">
          <cell r="E178732" t="str">
            <v>Neustadt a.d. Waldnaab</v>
          </cell>
        </row>
        <row r="178733">
          <cell r="E178733" t="str">
            <v>Bayreuth</v>
          </cell>
        </row>
        <row r="178734">
          <cell r="E178734" t="str">
            <v>Tirschenreuth</v>
          </cell>
        </row>
        <row r="178735">
          <cell r="E178735" t="str">
            <v>Bayreuth</v>
          </cell>
        </row>
        <row r="178736">
          <cell r="E178736" t="str">
            <v>Bayreuth</v>
          </cell>
        </row>
        <row r="178737">
          <cell r="E178737" t="str">
            <v>Amberg-Sulzbach</v>
          </cell>
        </row>
        <row r="178738">
          <cell r="E178738" t="str">
            <v>Neustadt a.d. Waldnaab</v>
          </cell>
        </row>
        <row r="178739">
          <cell r="E178739" t="str">
            <v>Bayreuth</v>
          </cell>
        </row>
        <row r="178740">
          <cell r="E178740" t="str">
            <v>Amberg-Sulzbach</v>
          </cell>
        </row>
        <row r="178741">
          <cell r="E178741" t="str">
            <v>Neustadt a.d. Waldnaab</v>
          </cell>
        </row>
        <row r="178742">
          <cell r="E178742" t="str">
            <v>Schwandorf</v>
          </cell>
        </row>
        <row r="178743">
          <cell r="E178743" t="str">
            <v>Neustadt a.d. Waldnaab</v>
          </cell>
        </row>
        <row r="178744">
          <cell r="E178744" t="str">
            <v>Schwandorf</v>
          </cell>
        </row>
        <row r="178745">
          <cell r="E178745" t="str">
            <v>Neustadt a.d. Waldnaab</v>
          </cell>
        </row>
        <row r="178746">
          <cell r="E178746" t="str">
            <v>Tirschenreuth</v>
          </cell>
        </row>
        <row r="178747">
          <cell r="E178747" t="str">
            <v>Neustadt a.d. Waldnaab</v>
          </cell>
        </row>
        <row r="178748">
          <cell r="E178748" t="str">
            <v>Tirschenreuth</v>
          </cell>
        </row>
        <row r="178749">
          <cell r="E178749" t="str">
            <v>Neustadt a.d. Waldnaab</v>
          </cell>
        </row>
        <row r="178750">
          <cell r="E178750" t="str">
            <v>Neustadt a.d. Waldnaab</v>
          </cell>
        </row>
        <row r="178751">
          <cell r="E178751" t="str">
            <v>Amberg-Sulzbach</v>
          </cell>
        </row>
        <row r="178752">
          <cell r="E178752" t="str">
            <v>Neustadt a.d. Waldnaab</v>
          </cell>
        </row>
        <row r="178753">
          <cell r="E178753" t="str">
            <v>Tirschenreuth</v>
          </cell>
        </row>
        <row r="178754">
          <cell r="E178754" t="str">
            <v>Neustadt a.d. Waldnaab</v>
          </cell>
        </row>
        <row r="178755">
          <cell r="E178755" t="str">
            <v>Neustadt a.d. Waldnaab</v>
          </cell>
        </row>
        <row r="178756">
          <cell r="E178756" t="str">
            <v>Neustadt a.d. Waldnaab</v>
          </cell>
        </row>
        <row r="178757">
          <cell r="E178757" t="str">
            <v>Neustadt a.d. Waldnaab</v>
          </cell>
        </row>
        <row r="178758">
          <cell r="E178758" t="str">
            <v>Tirschenreuth</v>
          </cell>
        </row>
        <row r="178759">
          <cell r="E178759" t="str">
            <v>Neustadt a.d. Waldnaab</v>
          </cell>
        </row>
        <row r="178760">
          <cell r="E178760" t="str">
            <v>Amberg-Sulzbach</v>
          </cell>
        </row>
        <row r="178761">
          <cell r="E178761" t="str">
            <v>Amberg-Sulzbach</v>
          </cell>
        </row>
        <row r="178762">
          <cell r="E178762" t="str">
            <v>Tirschenreuth</v>
          </cell>
        </row>
        <row r="178763">
          <cell r="E178763" t="str">
            <v>Schwandorf</v>
          </cell>
        </row>
        <row r="178764">
          <cell r="E178764" t="str">
            <v>Cham</v>
          </cell>
        </row>
        <row r="178765">
          <cell r="E178765" t="str">
            <v>Tirschenreuth</v>
          </cell>
        </row>
        <row r="178766">
          <cell r="E178766" t="str">
            <v>Tirschenreuth</v>
          </cell>
        </row>
        <row r="178767">
          <cell r="E178767" t="str">
            <v>Neustadt a.d. Waldnaab</v>
          </cell>
        </row>
        <row r="178768">
          <cell r="E178768" t="str">
            <v>Neustadt a.d. Waldnaab</v>
          </cell>
        </row>
        <row r="178769">
          <cell r="E178769" t="str">
            <v>Bayreuth</v>
          </cell>
        </row>
        <row r="178770">
          <cell r="E178770" t="str">
            <v>Neustadt a.d. Waldnaab</v>
          </cell>
        </row>
        <row r="178771">
          <cell r="E178771" t="str">
            <v>Neustadt a.d. Waldnaab</v>
          </cell>
        </row>
        <row r="178772">
          <cell r="E178772" t="str">
            <v>Neustadt a.d. Waldnaab</v>
          </cell>
        </row>
        <row r="178773">
          <cell r="E178773" t="str">
            <v>Amberg-Sulzbach</v>
          </cell>
        </row>
        <row r="178774">
          <cell r="E178774" t="str">
            <v>Neustadt a.d. Waldnaab</v>
          </cell>
        </row>
        <row r="178775">
          <cell r="E178775" t="str">
            <v>Cham</v>
          </cell>
        </row>
        <row r="178776">
          <cell r="E178776" t="str">
            <v>Cham</v>
          </cell>
        </row>
        <row r="178777">
          <cell r="E178777" t="str">
            <v>Cham</v>
          </cell>
        </row>
        <row r="178778">
          <cell r="E178778" t="str">
            <v>Cham</v>
          </cell>
        </row>
        <row r="178779">
          <cell r="E178779" t="str">
            <v>Cham</v>
          </cell>
        </row>
        <row r="178780">
          <cell r="E178780" t="str">
            <v>Neustadt a.d. Waldnaab</v>
          </cell>
        </row>
        <row r="178781">
          <cell r="E178781" t="str">
            <v>Tirschenreuth</v>
          </cell>
        </row>
        <row r="178782">
          <cell r="E178782" t="str">
            <v>Tirschenreuth</v>
          </cell>
        </row>
        <row r="178783">
          <cell r="E178783" t="str">
            <v>Neustadt a.d. Waldnaab</v>
          </cell>
        </row>
        <row r="178784">
          <cell r="E178784" t="str">
            <v>Neustadt a.d. Waldnaab</v>
          </cell>
        </row>
        <row r="178785">
          <cell r="E178785" t="str">
            <v>Neustadt a.d. Waldnaab</v>
          </cell>
        </row>
        <row r="178786">
          <cell r="E178786" t="str">
            <v>Weiden i.d. OPf.</v>
          </cell>
        </row>
        <row r="178787">
          <cell r="E178787" t="str">
            <v>Tirschenreuth</v>
          </cell>
        </row>
        <row r="178788">
          <cell r="E178788" t="str">
            <v>Schwandorf</v>
          </cell>
        </row>
        <row r="178789">
          <cell r="E178789" t="str">
            <v>Schwandorf</v>
          </cell>
        </row>
        <row r="178790">
          <cell r="E178790" t="str">
            <v>Schwandorf</v>
          </cell>
        </row>
        <row r="178791">
          <cell r="E178791" t="str">
            <v>Tirschenreuth</v>
          </cell>
        </row>
        <row r="178792">
          <cell r="E178792" t="str">
            <v>Tirschenreuth</v>
          </cell>
        </row>
        <row r="178793">
          <cell r="E178793" t="str">
            <v>Neustadt a.d. Waldnaab</v>
          </cell>
        </row>
        <row r="178794">
          <cell r="E178794" t="str">
            <v>Tirschenreuth</v>
          </cell>
        </row>
        <row r="178795">
          <cell r="E178795" t="str">
            <v>Tirschenreuth</v>
          </cell>
        </row>
        <row r="178796">
          <cell r="E178796" t="str">
            <v>Neustadt a.d. Waldnaab</v>
          </cell>
        </row>
        <row r="178797">
          <cell r="E178797" t="str">
            <v>Weiden i.d. OPf.</v>
          </cell>
        </row>
        <row r="178798">
          <cell r="E178798" t="str">
            <v>Amberg-Sulzbach</v>
          </cell>
        </row>
        <row r="178799">
          <cell r="E178799" t="str">
            <v>Neustadt a.d. Waldnaab</v>
          </cell>
        </row>
        <row r="178800">
          <cell r="E178800" t="str">
            <v>Neustadt a.d. Waldnaab</v>
          </cell>
        </row>
        <row r="178801">
          <cell r="E178801" t="str">
            <v>Tirschenreuth</v>
          </cell>
        </row>
        <row r="178802">
          <cell r="E178802" t="str">
            <v>Neustadt a.d. Waldnaab</v>
          </cell>
        </row>
        <row r="178803">
          <cell r="E178803" t="str">
            <v>Tirschenreuth</v>
          </cell>
        </row>
        <row r="178804">
          <cell r="E178804" t="str">
            <v>Cham</v>
          </cell>
        </row>
        <row r="178805">
          <cell r="E178805" t="str">
            <v>Schwandorf</v>
          </cell>
        </row>
        <row r="178806">
          <cell r="E178806" t="str">
            <v>Schwandorf</v>
          </cell>
        </row>
        <row r="178807">
          <cell r="E178807" t="str">
            <v>Tirschenreuth</v>
          </cell>
        </row>
        <row r="178808">
          <cell r="E178808" t="str">
            <v>Amberg-Sulzbach</v>
          </cell>
        </row>
        <row r="178809">
          <cell r="E178809" t="str">
            <v>Neustadt a.d. Waldnaab</v>
          </cell>
        </row>
        <row r="178810">
          <cell r="E178810" t="str">
            <v>Neustadt a.d. Waldnaab</v>
          </cell>
        </row>
        <row r="178811">
          <cell r="E178811" t="str">
            <v>Amberg-Sulzbach</v>
          </cell>
        </row>
        <row r="178812">
          <cell r="E178812" t="str">
            <v>Amberg-Sulzbach</v>
          </cell>
        </row>
        <row r="178813">
          <cell r="E178813" t="str">
            <v>Neustadt a.d. Waldnaab</v>
          </cell>
        </row>
        <row r="178814">
          <cell r="E178814" t="str">
            <v>Amberg</v>
          </cell>
        </row>
        <row r="178815">
          <cell r="E178815" t="str">
            <v>Tirschenreuth</v>
          </cell>
        </row>
        <row r="178816">
          <cell r="E178816" t="str">
            <v>Tirschenreuth</v>
          </cell>
        </row>
        <row r="178817">
          <cell r="E178817" t="str">
            <v>Tirschenreuth</v>
          </cell>
        </row>
        <row r="178818">
          <cell r="E178818" t="str">
            <v>Amberg-Sulzbach</v>
          </cell>
        </row>
        <row r="178819">
          <cell r="E178819" t="str">
            <v>Amberg-Sulzbach</v>
          </cell>
        </row>
        <row r="178820">
          <cell r="E178820" t="str">
            <v>Cham</v>
          </cell>
        </row>
        <row r="178821">
          <cell r="E178821" t="str">
            <v>Amberg-Sulzbach</v>
          </cell>
        </row>
        <row r="178822">
          <cell r="E178822" t="str">
            <v>Tirschenreuth</v>
          </cell>
        </row>
        <row r="178823">
          <cell r="E178823" t="str">
            <v>Neustadt a.d. Waldnaab</v>
          </cell>
        </row>
        <row r="178824">
          <cell r="E178824" t="str">
            <v>Neustadt a.d. Waldnaab</v>
          </cell>
        </row>
        <row r="178825">
          <cell r="E178825" t="str">
            <v>Neustadt a.d. Waldnaab</v>
          </cell>
        </row>
        <row r="178826">
          <cell r="E178826" t="str">
            <v>Tirschenreuth</v>
          </cell>
        </row>
        <row r="178827">
          <cell r="E178827" t="str">
            <v>Tirschenreuth</v>
          </cell>
        </row>
        <row r="178828">
          <cell r="E178828" t="str">
            <v>Tirschenreuth</v>
          </cell>
        </row>
        <row r="178829">
          <cell r="E178829" t="str">
            <v>Schwandorf</v>
          </cell>
        </row>
        <row r="178830">
          <cell r="E178830" t="str">
            <v>Schwandorf</v>
          </cell>
        </row>
        <row r="178831">
          <cell r="E178831" t="str">
            <v>Schwandorf</v>
          </cell>
        </row>
        <row r="178832">
          <cell r="E178832" t="str">
            <v>Tirschenreuth</v>
          </cell>
        </row>
        <row r="178833">
          <cell r="E178833" t="str">
            <v>Schwandorf</v>
          </cell>
        </row>
        <row r="178834">
          <cell r="E178834" t="str">
            <v>Neustadt a.d. Waldnaab</v>
          </cell>
        </row>
        <row r="178835">
          <cell r="E178835" t="str">
            <v>Tirschenreuth</v>
          </cell>
        </row>
        <row r="178836">
          <cell r="E178836" t="str">
            <v>Tirschenreuth</v>
          </cell>
        </row>
        <row r="178837">
          <cell r="E178837" t="str">
            <v>Tirschenreuth</v>
          </cell>
        </row>
        <row r="178838">
          <cell r="E178838" t="str">
            <v>Neustadt a.d. Waldnaab</v>
          </cell>
        </row>
        <row r="178839">
          <cell r="E178839" t="str">
            <v>Schwandorf</v>
          </cell>
        </row>
        <row r="178840">
          <cell r="E178840" t="str">
            <v>Neustadt a.d. Waldnaab</v>
          </cell>
        </row>
        <row r="178841">
          <cell r="E178841" t="str">
            <v>Schwandorf</v>
          </cell>
        </row>
        <row r="178842">
          <cell r="E178842" t="str">
            <v>Schwandorf</v>
          </cell>
        </row>
        <row r="178843">
          <cell r="E178843" t="str">
            <v>Schwandorf</v>
          </cell>
        </row>
        <row r="178844">
          <cell r="E178844" t="str">
            <v>Neustadt a.d. Waldnaab</v>
          </cell>
        </row>
        <row r="178845">
          <cell r="E178845" t="str">
            <v>Schwandorf</v>
          </cell>
        </row>
        <row r="178846">
          <cell r="E178846" t="str">
            <v>Schwandorf</v>
          </cell>
        </row>
        <row r="178847">
          <cell r="E178847" t="str">
            <v>Schwandorf</v>
          </cell>
        </row>
        <row r="178848">
          <cell r="E178848" t="str">
            <v>Schwandorf</v>
          </cell>
        </row>
        <row r="178849">
          <cell r="E178849" t="str">
            <v>Amberg-Sulzbach</v>
          </cell>
        </row>
        <row r="178850">
          <cell r="E178850" t="str">
            <v>Cham</v>
          </cell>
        </row>
        <row r="178851">
          <cell r="E178851" t="str">
            <v>Cham</v>
          </cell>
        </row>
        <row r="178852">
          <cell r="E178852" t="str">
            <v>Cham</v>
          </cell>
        </row>
        <row r="178853">
          <cell r="E178853" t="str">
            <v>Neustadt a.d. Waldnaab</v>
          </cell>
        </row>
        <row r="178854">
          <cell r="E178854" t="str">
            <v>Bayreuth</v>
          </cell>
        </row>
        <row r="178855">
          <cell r="E178855" t="str">
            <v>Bayreuth</v>
          </cell>
        </row>
        <row r="178856">
          <cell r="E178856" t="str">
            <v>Cham</v>
          </cell>
        </row>
        <row r="178857">
          <cell r="E178857" t="str">
            <v>Neustadt a.d. Waldnaab</v>
          </cell>
        </row>
        <row r="178858">
          <cell r="E178858" t="str">
            <v>Bayreuth</v>
          </cell>
        </row>
        <row r="178859">
          <cell r="E178859" t="str">
            <v>Amberg-Sulzbach</v>
          </cell>
        </row>
        <row r="178860">
          <cell r="E178860" t="str">
            <v>Amberg-Sulzbach</v>
          </cell>
        </row>
        <row r="178861">
          <cell r="E178861" t="str">
            <v>Tirschenreuth</v>
          </cell>
        </row>
        <row r="178862">
          <cell r="E178862" t="str">
            <v>Tirschenreuth</v>
          </cell>
        </row>
        <row r="178863">
          <cell r="E178863" t="str">
            <v>Tirschenreuth</v>
          </cell>
        </row>
        <row r="178864">
          <cell r="E178864" t="str">
            <v>Tirschenreuth</v>
          </cell>
        </row>
        <row r="178865">
          <cell r="E178865" t="str">
            <v>Bayreuth</v>
          </cell>
        </row>
        <row r="178866">
          <cell r="E178866" t="str">
            <v>Weiden i.d. OPf.</v>
          </cell>
        </row>
        <row r="178867">
          <cell r="E178867" t="str">
            <v>Neustadt a.d. Waldnaab</v>
          </cell>
        </row>
        <row r="178868">
          <cell r="E178868" t="str">
            <v>Schwandorf</v>
          </cell>
        </row>
        <row r="178869">
          <cell r="E178869" t="str">
            <v>Schwandorf</v>
          </cell>
        </row>
        <row r="178870">
          <cell r="E178870" t="str">
            <v>Neustadt a.d. Waldnaab</v>
          </cell>
        </row>
        <row r="178871">
          <cell r="E178871" t="str">
            <v>Tirschenreuth</v>
          </cell>
        </row>
        <row r="178872">
          <cell r="E178872" t="str">
            <v>Neustadt a.d. Waldnaab</v>
          </cell>
        </row>
        <row r="178873">
          <cell r="E178873" t="str">
            <v>Schwandorf</v>
          </cell>
        </row>
        <row r="178874">
          <cell r="E178874" t="str">
            <v>Tirschenreuth</v>
          </cell>
        </row>
        <row r="178875">
          <cell r="E178875" t="str">
            <v>Schwandorf</v>
          </cell>
        </row>
        <row r="178876">
          <cell r="E178876" t="str">
            <v>Amberg-Sulzbach</v>
          </cell>
        </row>
        <row r="178877">
          <cell r="E178877" t="str">
            <v>Tirschenreuth</v>
          </cell>
        </row>
        <row r="178878">
          <cell r="E178878" t="str">
            <v>Tirschenreuth</v>
          </cell>
        </row>
        <row r="178879">
          <cell r="E178879" t="str">
            <v>Tirschenreuth</v>
          </cell>
        </row>
        <row r="178880">
          <cell r="E178880" t="str">
            <v>Neustadt a.d. Waldnaab</v>
          </cell>
        </row>
        <row r="178881">
          <cell r="E178881" t="str">
            <v>Tirschenreuth</v>
          </cell>
        </row>
        <row r="178882">
          <cell r="E178882" t="str">
            <v>Tirschenreuth</v>
          </cell>
        </row>
        <row r="178883">
          <cell r="E178883" t="str">
            <v>Schwandorf</v>
          </cell>
        </row>
        <row r="178884">
          <cell r="E178884" t="str">
            <v>Neustadt a.d. Waldnaab</v>
          </cell>
        </row>
        <row r="178885">
          <cell r="E178885" t="str">
            <v>Neustadt a.d. Waldnaab</v>
          </cell>
        </row>
        <row r="178886">
          <cell r="E178886" t="str">
            <v>Neustadt a.d. Waldnaab</v>
          </cell>
        </row>
        <row r="178887">
          <cell r="E178887" t="str">
            <v>Neustadt a.d. Waldnaab</v>
          </cell>
        </row>
        <row r="178888">
          <cell r="E178888" t="str">
            <v>Amberg-Sulzbach</v>
          </cell>
        </row>
        <row r="178889">
          <cell r="E178889" t="str">
            <v>Amberg-Sulzbach</v>
          </cell>
        </row>
        <row r="178890">
          <cell r="E178890" t="str">
            <v>Tirschenreuth</v>
          </cell>
        </row>
        <row r="178891">
          <cell r="E178891" t="str">
            <v>Tirschenreuth</v>
          </cell>
        </row>
        <row r="178892">
          <cell r="E178892" t="str">
            <v>Neustadt a.d. Waldnaab</v>
          </cell>
        </row>
        <row r="178893">
          <cell r="E178893" t="str">
            <v>Amberg-Sulzbach</v>
          </cell>
        </row>
        <row r="178894">
          <cell r="E178894" t="str">
            <v>Cham</v>
          </cell>
        </row>
        <row r="178895">
          <cell r="E178895" t="str">
            <v>Cham</v>
          </cell>
        </row>
        <row r="178896">
          <cell r="E178896" t="str">
            <v>Cham</v>
          </cell>
        </row>
        <row r="178897">
          <cell r="E178897" t="str">
            <v>Tirschenreuth</v>
          </cell>
        </row>
        <row r="178898">
          <cell r="E178898" t="str">
            <v>Neustadt a.d. Waldnaab</v>
          </cell>
        </row>
        <row r="178899">
          <cell r="E178899" t="str">
            <v>Neustadt a.d. Waldnaab</v>
          </cell>
        </row>
        <row r="178900">
          <cell r="E178900" t="str">
            <v>Neustadt a.d. Waldnaab</v>
          </cell>
        </row>
        <row r="178901">
          <cell r="E178901" t="str">
            <v>Neustadt a.d. Waldnaab</v>
          </cell>
        </row>
        <row r="178902">
          <cell r="E178902" t="str">
            <v>Neustadt a.d. Waldnaab</v>
          </cell>
        </row>
        <row r="178903">
          <cell r="E178903" t="str">
            <v>Amberg-Sulzbach</v>
          </cell>
        </row>
        <row r="178904">
          <cell r="E178904" t="str">
            <v>Amberg</v>
          </cell>
        </row>
        <row r="178905">
          <cell r="E178905" t="str">
            <v>Amberg</v>
          </cell>
        </row>
        <row r="178906">
          <cell r="E178906" t="str">
            <v>Amberg-Sulzbach</v>
          </cell>
        </row>
        <row r="178907">
          <cell r="E178907" t="str">
            <v>Amberg-Sulzbach</v>
          </cell>
        </row>
        <row r="178908">
          <cell r="E178908" t="str">
            <v>Bayreuth</v>
          </cell>
        </row>
        <row r="178909">
          <cell r="E178909" t="str">
            <v>Neustadt a.d. Waldnaab</v>
          </cell>
        </row>
        <row r="178910">
          <cell r="E178910" t="str">
            <v>Amberg-Sulzbach</v>
          </cell>
        </row>
        <row r="178911">
          <cell r="E178911" t="str">
            <v>Neustadt a.d. Waldnaab</v>
          </cell>
        </row>
        <row r="178912">
          <cell r="E178912" t="str">
            <v>Amberg-Sulzbach</v>
          </cell>
        </row>
        <row r="178913">
          <cell r="E178913" t="str">
            <v>Schwandorf</v>
          </cell>
        </row>
        <row r="178914">
          <cell r="E178914" t="str">
            <v>Schwandorf</v>
          </cell>
        </row>
        <row r="178915">
          <cell r="E178915" t="str">
            <v>Schwandorf</v>
          </cell>
        </row>
        <row r="178916">
          <cell r="E178916" t="str">
            <v>Schwandorf</v>
          </cell>
        </row>
        <row r="178917">
          <cell r="E178917" t="str">
            <v>Amberg-Sulzbach</v>
          </cell>
        </row>
        <row r="178918">
          <cell r="E178918" t="str">
            <v>Amberg-Sulzbach</v>
          </cell>
        </row>
        <row r="178919">
          <cell r="E178919" t="str">
            <v>Schwandorf</v>
          </cell>
        </row>
        <row r="178920">
          <cell r="E178920" t="str">
            <v>Schwandorf</v>
          </cell>
        </row>
        <row r="178921">
          <cell r="E178921" t="str">
            <v>Neustadt a.d. Waldnaab</v>
          </cell>
        </row>
        <row r="178922">
          <cell r="E178922" t="str">
            <v>Tirschenreuth</v>
          </cell>
        </row>
        <row r="178923">
          <cell r="E178923" t="str">
            <v>Cham</v>
          </cell>
        </row>
        <row r="178924">
          <cell r="E178924" t="str">
            <v>Neustadt a.d. Waldnaab</v>
          </cell>
        </row>
        <row r="178925">
          <cell r="E178925" t="str">
            <v>Cham</v>
          </cell>
        </row>
        <row r="178926">
          <cell r="E178926" t="str">
            <v>Schwandorf</v>
          </cell>
        </row>
        <row r="178927">
          <cell r="E178927" t="str">
            <v>Schwandorf</v>
          </cell>
        </row>
        <row r="178928">
          <cell r="E178928" t="str">
            <v>Amberg-Sulzbach</v>
          </cell>
        </row>
        <row r="178929">
          <cell r="E178929" t="str">
            <v>Tirschenreuth</v>
          </cell>
        </row>
        <row r="178930">
          <cell r="E178930" t="str">
            <v>Amberg-Sulzbach</v>
          </cell>
        </row>
        <row r="178931">
          <cell r="E178931" t="str">
            <v>Tirschenreuth</v>
          </cell>
        </row>
        <row r="178932">
          <cell r="E178932" t="str">
            <v>Amberg-Sulzbach</v>
          </cell>
        </row>
        <row r="178933">
          <cell r="E178933" t="str">
            <v>Schwandorf</v>
          </cell>
        </row>
        <row r="178934">
          <cell r="E178934" t="str">
            <v>Neustadt a.d. Waldnaab</v>
          </cell>
        </row>
        <row r="178935">
          <cell r="E178935" t="str">
            <v>Cham</v>
          </cell>
        </row>
        <row r="178936">
          <cell r="E178936" t="str">
            <v>Tirschenreuth</v>
          </cell>
        </row>
        <row r="178937">
          <cell r="E178937" t="str">
            <v>Cham</v>
          </cell>
        </row>
        <row r="178938">
          <cell r="E178938" t="str">
            <v>Neustadt a.d. Waldnaab</v>
          </cell>
        </row>
        <row r="178939">
          <cell r="E178939" t="str">
            <v>Amberg-Sulzbach</v>
          </cell>
        </row>
        <row r="178940">
          <cell r="E178940" t="str">
            <v>Neustadt a.d. Waldnaab</v>
          </cell>
        </row>
        <row r="178941">
          <cell r="E178941" t="str">
            <v>Schwandorf</v>
          </cell>
        </row>
        <row r="178942">
          <cell r="E178942" t="str">
            <v>Neustadt a.d. Waldnaab</v>
          </cell>
        </row>
        <row r="178943">
          <cell r="E178943" t="str">
            <v>Cham</v>
          </cell>
        </row>
        <row r="178944">
          <cell r="E178944" t="str">
            <v>Neustadt a.d. Waldnaab</v>
          </cell>
        </row>
        <row r="178945">
          <cell r="E178945" t="str">
            <v>Amberg-Sulzbach</v>
          </cell>
        </row>
        <row r="178946">
          <cell r="E178946" t="str">
            <v>Amberg-Sulzbach</v>
          </cell>
        </row>
        <row r="178947">
          <cell r="E178947" t="str">
            <v>Amberg-Sulzbach</v>
          </cell>
        </row>
        <row r="178948">
          <cell r="E178948" t="str">
            <v>Amberg-Sulzbach</v>
          </cell>
        </row>
        <row r="178949">
          <cell r="E178949" t="str">
            <v>Amberg-Sulzbach</v>
          </cell>
        </row>
        <row r="178950">
          <cell r="E178950" t="str">
            <v>Amberg-Sulzbach</v>
          </cell>
        </row>
        <row r="178951">
          <cell r="E178951" t="str">
            <v>Amberg-Sulzbach</v>
          </cell>
        </row>
        <row r="178952">
          <cell r="E178952" t="str">
            <v>Schwandorf</v>
          </cell>
        </row>
        <row r="178953">
          <cell r="E178953" t="str">
            <v>Tirschenreuth</v>
          </cell>
        </row>
        <row r="178954">
          <cell r="E178954" t="str">
            <v>Tirschenreuth</v>
          </cell>
        </row>
        <row r="178955">
          <cell r="E178955" t="str">
            <v>Tirschenreuth</v>
          </cell>
        </row>
        <row r="178956">
          <cell r="E178956" t="str">
            <v>Cham</v>
          </cell>
        </row>
        <row r="178957">
          <cell r="E178957" t="str">
            <v>Schwandorf</v>
          </cell>
        </row>
        <row r="178958">
          <cell r="E178958" t="str">
            <v>Schwandorf</v>
          </cell>
        </row>
        <row r="178959">
          <cell r="E178959" t="str">
            <v>Tirschenreuth</v>
          </cell>
        </row>
        <row r="178960">
          <cell r="E178960" t="str">
            <v>Neustadt a.d. Waldnaab</v>
          </cell>
        </row>
        <row r="178961">
          <cell r="E178961" t="str">
            <v>Amberg-Sulzbach</v>
          </cell>
        </row>
        <row r="178962">
          <cell r="E178962" t="str">
            <v>Neustadt a.d. Waldnaab</v>
          </cell>
        </row>
        <row r="178963">
          <cell r="E178963" t="str">
            <v>Cham</v>
          </cell>
        </row>
        <row r="178964">
          <cell r="E178964" t="str">
            <v>Cham</v>
          </cell>
        </row>
        <row r="178965">
          <cell r="E178965" t="str">
            <v>Amberg-Sulzbach</v>
          </cell>
        </row>
        <row r="178966">
          <cell r="E178966" t="str">
            <v>Tirschenreuth</v>
          </cell>
        </row>
        <row r="178967">
          <cell r="E178967" t="str">
            <v>Neustadt a.d. Waldnaab</v>
          </cell>
        </row>
        <row r="178968">
          <cell r="E178968" t="str">
            <v>Neustadt a.d. Waldnaab</v>
          </cell>
        </row>
        <row r="178969">
          <cell r="E178969" t="str">
            <v>Schwandorf</v>
          </cell>
        </row>
        <row r="178970">
          <cell r="E178970" t="str">
            <v>Tirschenreuth</v>
          </cell>
        </row>
        <row r="178971">
          <cell r="E178971" t="str">
            <v>Amberg-Sulzbach</v>
          </cell>
        </row>
        <row r="178972">
          <cell r="E178972" t="str">
            <v>Neustadt a.d. Waldnaab</v>
          </cell>
        </row>
        <row r="178973">
          <cell r="E178973" t="str">
            <v>Bayreuth</v>
          </cell>
        </row>
        <row r="178974">
          <cell r="E178974" t="str">
            <v>Tirschenreuth</v>
          </cell>
        </row>
        <row r="178975">
          <cell r="E178975" t="str">
            <v>Tirschenreuth</v>
          </cell>
        </row>
        <row r="178976">
          <cell r="E178976" t="str">
            <v>Schwandorf</v>
          </cell>
        </row>
        <row r="178977">
          <cell r="E178977" t="str">
            <v>Tirschenreuth</v>
          </cell>
        </row>
        <row r="178978">
          <cell r="E178978" t="str">
            <v>Amberg-Sulzbach</v>
          </cell>
        </row>
        <row r="178979">
          <cell r="E178979" t="str">
            <v>Amberg-Sulzbach</v>
          </cell>
        </row>
        <row r="178980">
          <cell r="E178980" t="str">
            <v>Amberg-Sulzbach</v>
          </cell>
        </row>
        <row r="178981">
          <cell r="E178981" t="str">
            <v>Schwandorf</v>
          </cell>
        </row>
        <row r="178982">
          <cell r="E178982" t="str">
            <v>Cham</v>
          </cell>
        </row>
        <row r="178983">
          <cell r="E178983" t="str">
            <v>Schwandorf</v>
          </cell>
        </row>
        <row r="178984">
          <cell r="E178984" t="str">
            <v>Cham</v>
          </cell>
        </row>
        <row r="178985">
          <cell r="E178985" t="str">
            <v>Schwandorf</v>
          </cell>
        </row>
        <row r="178986">
          <cell r="E178986" t="str">
            <v>Amberg-Sulzbach</v>
          </cell>
        </row>
        <row r="178987">
          <cell r="E178987" t="str">
            <v>Schwandorf</v>
          </cell>
        </row>
        <row r="178988">
          <cell r="E178988" t="str">
            <v>Neustadt a.d. Waldnaab</v>
          </cell>
        </row>
        <row r="178989">
          <cell r="E178989" t="str">
            <v>Schwandorf</v>
          </cell>
        </row>
        <row r="178990">
          <cell r="E178990" t="str">
            <v>Neustadt a.d. Waldnaab</v>
          </cell>
        </row>
        <row r="178991">
          <cell r="E178991" t="str">
            <v>Tirschenreuth</v>
          </cell>
        </row>
        <row r="178992">
          <cell r="E178992" t="str">
            <v>Schwandorf</v>
          </cell>
        </row>
        <row r="178993">
          <cell r="E178993" t="str">
            <v>Neustadt a.d. Waldnaab</v>
          </cell>
        </row>
        <row r="178994">
          <cell r="E178994" t="str">
            <v>Amberg-Sulzbach</v>
          </cell>
        </row>
        <row r="178995">
          <cell r="E178995" t="str">
            <v>Neustadt a.d. Waldnaab</v>
          </cell>
        </row>
        <row r="178996">
          <cell r="E178996" t="str">
            <v>Schwandorf</v>
          </cell>
        </row>
        <row r="178997">
          <cell r="E178997" t="str">
            <v>Bayreuth</v>
          </cell>
        </row>
        <row r="178998">
          <cell r="E178998" t="str">
            <v>Cham</v>
          </cell>
        </row>
        <row r="178999">
          <cell r="E178999" t="str">
            <v>Tirschenreuth</v>
          </cell>
        </row>
        <row r="179000">
          <cell r="E179000" t="str">
            <v>Amberg-Sulzbach</v>
          </cell>
        </row>
        <row r="179001">
          <cell r="E179001" t="str">
            <v>Schwandorf</v>
          </cell>
        </row>
        <row r="179002">
          <cell r="E179002" t="str">
            <v>Tirschenreuth</v>
          </cell>
        </row>
        <row r="179003">
          <cell r="E179003" t="str">
            <v>Neustadt a.d. Waldnaab</v>
          </cell>
        </row>
        <row r="179004">
          <cell r="E179004" t="str">
            <v>Neustadt a.d. Waldnaab</v>
          </cell>
        </row>
        <row r="179005">
          <cell r="E179005" t="str">
            <v>Tirschenreuth</v>
          </cell>
        </row>
        <row r="179006">
          <cell r="E179006" t="str">
            <v>Amberg-Sulzbach</v>
          </cell>
        </row>
        <row r="179007">
          <cell r="E179007" t="str">
            <v>Tirschenreuth</v>
          </cell>
        </row>
        <row r="179008">
          <cell r="E179008" t="str">
            <v>Neustadt a.d. Waldnaab</v>
          </cell>
        </row>
        <row r="179009">
          <cell r="E179009" t="str">
            <v>Tirschenreuth</v>
          </cell>
        </row>
        <row r="179010">
          <cell r="E179010" t="str">
            <v>Neustadt a.d. Waldnaab</v>
          </cell>
        </row>
        <row r="179011">
          <cell r="E179011" t="str">
            <v>Neustadt a.d. Waldnaab</v>
          </cell>
        </row>
        <row r="179012">
          <cell r="E179012" t="str">
            <v>Tirschenreuth</v>
          </cell>
        </row>
        <row r="179013">
          <cell r="E179013" t="str">
            <v>Neustadt a.d. Waldnaab</v>
          </cell>
        </row>
        <row r="179014">
          <cell r="E179014" t="str">
            <v>Amberg-Sulzbach</v>
          </cell>
        </row>
        <row r="179015">
          <cell r="E179015" t="str">
            <v>Tirschenreuth</v>
          </cell>
        </row>
        <row r="179016">
          <cell r="E179016" t="str">
            <v>Tirschenreuth</v>
          </cell>
        </row>
        <row r="179017">
          <cell r="E179017" t="str">
            <v>Schwandorf</v>
          </cell>
        </row>
        <row r="179018">
          <cell r="E179018" t="str">
            <v>Neustadt a.d. Waldnaab</v>
          </cell>
        </row>
        <row r="179019">
          <cell r="E179019" t="str">
            <v>Neustadt a.d. Waldnaab</v>
          </cell>
        </row>
        <row r="179020">
          <cell r="E179020" t="str">
            <v>Neustadt a.d. Waldnaab</v>
          </cell>
        </row>
        <row r="179021">
          <cell r="E179021" t="str">
            <v>Schwandorf</v>
          </cell>
        </row>
        <row r="179022">
          <cell r="E179022" t="str">
            <v>Schwandorf</v>
          </cell>
        </row>
        <row r="179023">
          <cell r="E179023" t="str">
            <v>Tirschenreuth</v>
          </cell>
        </row>
        <row r="179024">
          <cell r="E179024" t="str">
            <v>Tirschenreuth</v>
          </cell>
        </row>
        <row r="179025">
          <cell r="E179025" t="str">
            <v>Neustadt a.d. Waldnaab</v>
          </cell>
        </row>
        <row r="179026">
          <cell r="E179026" t="str">
            <v>Neustadt a.d. Waldnaab</v>
          </cell>
        </row>
        <row r="179027">
          <cell r="E179027" t="str">
            <v>Tirschenreuth</v>
          </cell>
        </row>
        <row r="179028">
          <cell r="E179028" t="str">
            <v>Tirschenreuth</v>
          </cell>
        </row>
        <row r="179029">
          <cell r="E179029" t="str">
            <v>Tirschenreuth</v>
          </cell>
        </row>
        <row r="179030">
          <cell r="E179030" t="str">
            <v>Neustadt a.d. Waldnaab</v>
          </cell>
        </row>
        <row r="179031">
          <cell r="E179031" t="str">
            <v>Weiden i.d. OPf.</v>
          </cell>
        </row>
        <row r="179032">
          <cell r="E179032" t="str">
            <v>Amberg-Sulzbach</v>
          </cell>
        </row>
        <row r="179033">
          <cell r="E179033" t="str">
            <v>Tirschenreuth</v>
          </cell>
        </row>
        <row r="179034">
          <cell r="E179034" t="str">
            <v>Amberg-Sulzbach</v>
          </cell>
        </row>
        <row r="179035">
          <cell r="E179035" t="str">
            <v>Neustadt a.d. Waldnaab</v>
          </cell>
        </row>
        <row r="179036">
          <cell r="E179036" t="str">
            <v>Neustadt a.d. Waldnaab</v>
          </cell>
        </row>
        <row r="179037">
          <cell r="E179037" t="str">
            <v>Neustadt a.d. Waldnaab</v>
          </cell>
        </row>
        <row r="179038">
          <cell r="E179038" t="str">
            <v>Bayreuth</v>
          </cell>
        </row>
        <row r="179039">
          <cell r="E179039" t="str">
            <v>Neustadt a.d. Waldnaab</v>
          </cell>
        </row>
        <row r="179040">
          <cell r="E179040" t="str">
            <v>Tirschenreuth</v>
          </cell>
        </row>
        <row r="179041">
          <cell r="E179041" t="str">
            <v>Tirschenreuth</v>
          </cell>
        </row>
        <row r="179042">
          <cell r="E179042" t="str">
            <v>Amberg-Sulzbach</v>
          </cell>
        </row>
        <row r="179043">
          <cell r="E179043" t="str">
            <v>Schwandorf</v>
          </cell>
        </row>
        <row r="179044">
          <cell r="E179044" t="str">
            <v>Neustadt a.d. Waldnaab</v>
          </cell>
        </row>
        <row r="179045">
          <cell r="E179045" t="str">
            <v>Neustadt a.d. Waldnaab</v>
          </cell>
        </row>
        <row r="179046">
          <cell r="E179046" t="str">
            <v>Neustadt a.d. Waldnaab</v>
          </cell>
        </row>
        <row r="179047">
          <cell r="E179047" t="str">
            <v>Neustadt a.d. Waldnaab</v>
          </cell>
        </row>
        <row r="179048">
          <cell r="E179048" t="str">
            <v>Neustadt a.d. Waldnaab</v>
          </cell>
        </row>
        <row r="179049">
          <cell r="E179049" t="str">
            <v>Neustadt a.d. Waldnaab</v>
          </cell>
        </row>
        <row r="179050">
          <cell r="E179050" t="str">
            <v>Bayreuth</v>
          </cell>
        </row>
        <row r="179051">
          <cell r="E179051" t="str">
            <v>Tirschenreuth</v>
          </cell>
        </row>
        <row r="179052">
          <cell r="E179052" t="str">
            <v>Bayreuth</v>
          </cell>
        </row>
        <row r="179053">
          <cell r="E179053" t="str">
            <v>Bayreuth</v>
          </cell>
        </row>
        <row r="179054">
          <cell r="E179054" t="str">
            <v>Amberg-Sulzbach</v>
          </cell>
        </row>
        <row r="179055">
          <cell r="E179055" t="str">
            <v>Neustadt a.d. Waldnaab</v>
          </cell>
        </row>
        <row r="179056">
          <cell r="E179056" t="str">
            <v>Bayreuth</v>
          </cell>
        </row>
        <row r="179057">
          <cell r="E179057" t="str">
            <v>Amberg-Sulzbach</v>
          </cell>
        </row>
        <row r="179058">
          <cell r="E179058" t="str">
            <v>Neustadt a.d. Waldnaab</v>
          </cell>
        </row>
        <row r="179059">
          <cell r="E179059" t="str">
            <v>Schwandorf</v>
          </cell>
        </row>
        <row r="179060">
          <cell r="E179060" t="str">
            <v>Neustadt a.d. Waldnaab</v>
          </cell>
        </row>
        <row r="179061">
          <cell r="E179061" t="str">
            <v>Schwandorf</v>
          </cell>
        </row>
        <row r="179062">
          <cell r="E179062" t="str">
            <v>Neustadt a.d. Waldnaab</v>
          </cell>
        </row>
        <row r="179063">
          <cell r="E179063" t="str">
            <v>Tirschenreuth</v>
          </cell>
        </row>
        <row r="179064">
          <cell r="E179064" t="str">
            <v>Neustadt a.d. Waldnaab</v>
          </cell>
        </row>
        <row r="179065">
          <cell r="E179065" t="str">
            <v>Tirschenreuth</v>
          </cell>
        </row>
        <row r="179066">
          <cell r="E179066" t="str">
            <v>Neustadt a.d. Waldnaab</v>
          </cell>
        </row>
        <row r="179067">
          <cell r="E179067" t="str">
            <v>Neustadt a.d. Waldnaab</v>
          </cell>
        </row>
        <row r="179068">
          <cell r="E179068" t="str">
            <v>Amberg-Sulzbach</v>
          </cell>
        </row>
        <row r="179069">
          <cell r="E179069" t="str">
            <v>Neustadt a.d. Waldnaab</v>
          </cell>
        </row>
        <row r="179070">
          <cell r="E179070" t="str">
            <v>Tirschenreuth</v>
          </cell>
        </row>
        <row r="179071">
          <cell r="E179071" t="str">
            <v>Neustadt a.d. Waldnaab</v>
          </cell>
        </row>
        <row r="179072">
          <cell r="E179072" t="str">
            <v>Neustadt a.d. Waldnaab</v>
          </cell>
        </row>
        <row r="179073">
          <cell r="E179073" t="str">
            <v>Neustadt a.d. Waldnaab</v>
          </cell>
        </row>
        <row r="179074">
          <cell r="E179074" t="str">
            <v>Neustadt a.d. Waldnaab</v>
          </cell>
        </row>
        <row r="179075">
          <cell r="E179075" t="str">
            <v>Tirschenreuth</v>
          </cell>
        </row>
        <row r="179076">
          <cell r="E179076" t="str">
            <v>Neustadt a.d. Waldnaab</v>
          </cell>
        </row>
        <row r="179077">
          <cell r="E179077" t="str">
            <v>Amberg-Sulzbach</v>
          </cell>
        </row>
        <row r="179078">
          <cell r="E179078" t="str">
            <v>Amberg-Sulzbach</v>
          </cell>
        </row>
        <row r="179079">
          <cell r="E179079" t="str">
            <v>Tirschenreuth</v>
          </cell>
        </row>
        <row r="179080">
          <cell r="E179080" t="str">
            <v>Schwandorf</v>
          </cell>
        </row>
        <row r="179081">
          <cell r="E179081" t="str">
            <v>Cham</v>
          </cell>
        </row>
        <row r="179082">
          <cell r="E179082" t="str">
            <v>Tirschenreuth</v>
          </cell>
        </row>
        <row r="179083">
          <cell r="E179083" t="str">
            <v>Tirschenreuth</v>
          </cell>
        </row>
        <row r="179084">
          <cell r="E179084" t="str">
            <v>Neustadt a.d. Waldnaab</v>
          </cell>
        </row>
        <row r="179085">
          <cell r="E179085" t="str">
            <v>Neustadt a.d. Waldnaab</v>
          </cell>
        </row>
        <row r="179086">
          <cell r="E179086" t="str">
            <v>Bayreuth</v>
          </cell>
        </row>
        <row r="179087">
          <cell r="E179087" t="str">
            <v>Neustadt a.d. Waldnaab</v>
          </cell>
        </row>
        <row r="179088">
          <cell r="E179088" t="str">
            <v>Neustadt a.d. Waldnaab</v>
          </cell>
        </row>
        <row r="179089">
          <cell r="E179089" t="str">
            <v>Neustadt a.d. Waldnaab</v>
          </cell>
        </row>
        <row r="179090">
          <cell r="E179090" t="str">
            <v>Amberg-Sulzbach</v>
          </cell>
        </row>
        <row r="179091">
          <cell r="E179091" t="str">
            <v>Neustadt a.d. Waldnaab</v>
          </cell>
        </row>
        <row r="179092">
          <cell r="E179092" t="str">
            <v>Cham</v>
          </cell>
        </row>
        <row r="179093">
          <cell r="E179093" t="str">
            <v>Cham</v>
          </cell>
        </row>
        <row r="179094">
          <cell r="E179094" t="str">
            <v>Cham</v>
          </cell>
        </row>
        <row r="179095">
          <cell r="E179095" t="str">
            <v>Cham</v>
          </cell>
        </row>
        <row r="179096">
          <cell r="E179096" t="str">
            <v>Cham</v>
          </cell>
        </row>
        <row r="179097">
          <cell r="E179097" t="str">
            <v>Neustadt a.d. Waldnaab</v>
          </cell>
        </row>
        <row r="179098">
          <cell r="E179098" t="str">
            <v>Tirschenreuth</v>
          </cell>
        </row>
        <row r="179099">
          <cell r="E179099" t="str">
            <v>Tirschenreuth</v>
          </cell>
        </row>
        <row r="179100">
          <cell r="E179100" t="str">
            <v>Neustadt a.d. Waldnaab</v>
          </cell>
        </row>
        <row r="179101">
          <cell r="E179101" t="str">
            <v>Neustadt a.d. Waldnaab</v>
          </cell>
        </row>
        <row r="179102">
          <cell r="E179102" t="str">
            <v>Neustadt a.d. Waldnaab</v>
          </cell>
        </row>
        <row r="179103">
          <cell r="E179103" t="str">
            <v>Weiden i.d. OPf.</v>
          </cell>
        </row>
        <row r="179104">
          <cell r="E179104" t="str">
            <v>Tirschenreuth</v>
          </cell>
        </row>
        <row r="179105">
          <cell r="E179105" t="str">
            <v>Schwandorf</v>
          </cell>
        </row>
        <row r="179106">
          <cell r="E179106" t="str">
            <v>Schwandorf</v>
          </cell>
        </row>
        <row r="179107">
          <cell r="E179107" t="str">
            <v>Schwandorf</v>
          </cell>
        </row>
        <row r="179108">
          <cell r="E179108" t="str">
            <v>Tirschenreuth</v>
          </cell>
        </row>
        <row r="179109">
          <cell r="E179109" t="str">
            <v>Tirschenreuth</v>
          </cell>
        </row>
        <row r="179110">
          <cell r="E179110" t="str">
            <v>Neustadt a.d. Waldnaab</v>
          </cell>
        </row>
        <row r="179111">
          <cell r="E179111" t="str">
            <v>Tirschenreuth</v>
          </cell>
        </row>
        <row r="179112">
          <cell r="E179112" t="str">
            <v>Tirschenreuth</v>
          </cell>
        </row>
        <row r="179113">
          <cell r="E179113" t="str">
            <v>Neustadt a.d. Waldnaab</v>
          </cell>
        </row>
        <row r="179114">
          <cell r="E179114" t="str">
            <v>Weiden i.d. OPf.</v>
          </cell>
        </row>
        <row r="179115">
          <cell r="E179115" t="str">
            <v>Amberg-Sulzbach</v>
          </cell>
        </row>
        <row r="179116">
          <cell r="E179116" t="str">
            <v>Neustadt a.d. Waldnaab</v>
          </cell>
        </row>
        <row r="179117">
          <cell r="E179117" t="str">
            <v>Neustadt a.d. Waldnaab</v>
          </cell>
        </row>
        <row r="179118">
          <cell r="E179118" t="str">
            <v>Tirschenreuth</v>
          </cell>
        </row>
        <row r="179119">
          <cell r="E179119" t="str">
            <v>Neustadt a.d. Waldnaab</v>
          </cell>
        </row>
        <row r="179120">
          <cell r="E179120" t="str">
            <v>Tirschenreuth</v>
          </cell>
        </row>
        <row r="179121">
          <cell r="E179121" t="str">
            <v>Cham</v>
          </cell>
        </row>
        <row r="179122">
          <cell r="E179122" t="str">
            <v>Schwandorf</v>
          </cell>
        </row>
        <row r="179123">
          <cell r="E179123" t="str">
            <v>Schwandorf</v>
          </cell>
        </row>
        <row r="179124">
          <cell r="E179124" t="str">
            <v>Tirschenreuth</v>
          </cell>
        </row>
        <row r="179125">
          <cell r="E179125" t="str">
            <v>Amberg-Sulzbach</v>
          </cell>
        </row>
        <row r="179126">
          <cell r="E179126" t="str">
            <v>Neustadt a.d. Waldnaab</v>
          </cell>
        </row>
        <row r="179127">
          <cell r="E179127" t="str">
            <v>Neustadt a.d. Waldnaab</v>
          </cell>
        </row>
        <row r="179128">
          <cell r="E179128" t="str">
            <v>Amberg-Sulzbach</v>
          </cell>
        </row>
        <row r="179129">
          <cell r="E179129" t="str">
            <v>Amberg-Sulzbach</v>
          </cell>
        </row>
        <row r="179130">
          <cell r="E179130" t="str">
            <v>Neustadt a.d. Waldnaab</v>
          </cell>
        </row>
        <row r="179131">
          <cell r="E179131" t="str">
            <v>Amberg</v>
          </cell>
        </row>
        <row r="179132">
          <cell r="E179132" t="str">
            <v>Tirschenreuth</v>
          </cell>
        </row>
        <row r="179133">
          <cell r="E179133" t="str">
            <v>Tirschenreuth</v>
          </cell>
        </row>
        <row r="179134">
          <cell r="E179134" t="str">
            <v>Tirschenreuth</v>
          </cell>
        </row>
        <row r="179135">
          <cell r="E179135" t="str">
            <v>Amberg-Sulzbach</v>
          </cell>
        </row>
        <row r="179136">
          <cell r="E179136" t="str">
            <v>Amberg-Sulzbach</v>
          </cell>
        </row>
        <row r="179137">
          <cell r="E179137" t="str">
            <v>Cham</v>
          </cell>
        </row>
        <row r="179138">
          <cell r="E179138" t="str">
            <v>Amberg-Sulzbach</v>
          </cell>
        </row>
        <row r="179139">
          <cell r="E179139" t="str">
            <v>Tirschenreuth</v>
          </cell>
        </row>
        <row r="179140">
          <cell r="E179140" t="str">
            <v>Neustadt a.d. Waldnaab</v>
          </cell>
        </row>
        <row r="179141">
          <cell r="E179141" t="str">
            <v>Neustadt a.d. Waldnaab</v>
          </cell>
        </row>
        <row r="179142">
          <cell r="E179142" t="str">
            <v>Neustadt a.d. Waldnaab</v>
          </cell>
        </row>
        <row r="179143">
          <cell r="E179143" t="str">
            <v>Tirschenreuth</v>
          </cell>
        </row>
        <row r="179144">
          <cell r="E179144" t="str">
            <v>Tirschenreuth</v>
          </cell>
        </row>
        <row r="179145">
          <cell r="E179145" t="str">
            <v>Tirschenreuth</v>
          </cell>
        </row>
        <row r="179146">
          <cell r="E179146" t="str">
            <v>Schwandorf</v>
          </cell>
        </row>
        <row r="179147">
          <cell r="E179147" t="str">
            <v>Schwandorf</v>
          </cell>
        </row>
        <row r="179148">
          <cell r="E179148" t="str">
            <v>Schwandorf</v>
          </cell>
        </row>
        <row r="179149">
          <cell r="E179149" t="str">
            <v>Tirschenreuth</v>
          </cell>
        </row>
        <row r="179150">
          <cell r="E179150" t="str">
            <v>Schwandorf</v>
          </cell>
        </row>
        <row r="179151">
          <cell r="E179151" t="str">
            <v>Neustadt a.d. Waldnaab</v>
          </cell>
        </row>
        <row r="179152">
          <cell r="E179152" t="str">
            <v>Tirschenreuth</v>
          </cell>
        </row>
        <row r="179153">
          <cell r="E179153" t="str">
            <v>Tirschenreuth</v>
          </cell>
        </row>
        <row r="179154">
          <cell r="E179154" t="str">
            <v>Tirschenreuth</v>
          </cell>
        </row>
        <row r="179155">
          <cell r="E179155" t="str">
            <v>Neustadt a.d. Waldnaab</v>
          </cell>
        </row>
        <row r="179156">
          <cell r="E179156" t="str">
            <v>Schwandorf</v>
          </cell>
        </row>
        <row r="179157">
          <cell r="E179157" t="str">
            <v>Neustadt a.d. Waldnaab</v>
          </cell>
        </row>
        <row r="179158">
          <cell r="E179158" t="str">
            <v>Schwandorf</v>
          </cell>
        </row>
        <row r="179159">
          <cell r="E179159" t="str">
            <v>Schwandorf</v>
          </cell>
        </row>
        <row r="179160">
          <cell r="E179160" t="str">
            <v>Schwandorf</v>
          </cell>
        </row>
        <row r="179161">
          <cell r="E179161" t="str">
            <v>Neustadt a.d. Waldnaab</v>
          </cell>
        </row>
        <row r="179162">
          <cell r="E179162" t="str">
            <v>Schwandorf</v>
          </cell>
        </row>
        <row r="179163">
          <cell r="E179163" t="str">
            <v>Schwandorf</v>
          </cell>
        </row>
        <row r="179164">
          <cell r="E179164" t="str">
            <v>Schwandorf</v>
          </cell>
        </row>
        <row r="179165">
          <cell r="E179165" t="str">
            <v>Schwandorf</v>
          </cell>
        </row>
        <row r="179166">
          <cell r="E179166" t="str">
            <v>Amberg-Sulzbach</v>
          </cell>
        </row>
        <row r="179167">
          <cell r="E179167" t="str">
            <v>Cham</v>
          </cell>
        </row>
        <row r="179168">
          <cell r="E179168" t="str">
            <v>Cham</v>
          </cell>
        </row>
        <row r="179169">
          <cell r="E179169" t="str">
            <v>Cham</v>
          </cell>
        </row>
        <row r="179170">
          <cell r="E179170" t="str">
            <v>Neustadt a.d. Waldnaab</v>
          </cell>
        </row>
        <row r="179171">
          <cell r="E179171" t="str">
            <v>Bayreuth</v>
          </cell>
        </row>
        <row r="179172">
          <cell r="E179172" t="str">
            <v>Bayreuth</v>
          </cell>
        </row>
        <row r="179173">
          <cell r="E179173" t="str">
            <v>Cham</v>
          </cell>
        </row>
        <row r="179174">
          <cell r="E179174" t="str">
            <v>Neustadt a.d. Waldnaab</v>
          </cell>
        </row>
        <row r="179175">
          <cell r="E179175" t="str">
            <v>Bayreuth</v>
          </cell>
        </row>
        <row r="179176">
          <cell r="E179176" t="str">
            <v>Amberg-Sulzbach</v>
          </cell>
        </row>
        <row r="179177">
          <cell r="E179177" t="str">
            <v>Amberg-Sulzbach</v>
          </cell>
        </row>
        <row r="179178">
          <cell r="E179178" t="str">
            <v>Tirschenreuth</v>
          </cell>
        </row>
        <row r="179179">
          <cell r="E179179" t="str">
            <v>Tirschenreuth</v>
          </cell>
        </row>
        <row r="179180">
          <cell r="E179180" t="str">
            <v>Tirschenreuth</v>
          </cell>
        </row>
        <row r="179181">
          <cell r="E179181" t="str">
            <v>Tirschenreuth</v>
          </cell>
        </row>
        <row r="179182">
          <cell r="E179182" t="str">
            <v>Bayreuth</v>
          </cell>
        </row>
        <row r="179183">
          <cell r="E179183" t="str">
            <v>Weiden i.d. OPf.</v>
          </cell>
        </row>
        <row r="179184">
          <cell r="E179184" t="str">
            <v>Neustadt a.d. Waldnaab</v>
          </cell>
        </row>
        <row r="179185">
          <cell r="E179185" t="str">
            <v>Schwandorf</v>
          </cell>
        </row>
        <row r="179186">
          <cell r="E179186" t="str">
            <v>Schwandorf</v>
          </cell>
        </row>
        <row r="179187">
          <cell r="E179187" t="str">
            <v>Neustadt a.d. Waldnaab</v>
          </cell>
        </row>
        <row r="179188">
          <cell r="E179188" t="str">
            <v>Tirschenreuth</v>
          </cell>
        </row>
        <row r="179189">
          <cell r="E179189" t="str">
            <v>Neustadt a.d. Waldnaab</v>
          </cell>
        </row>
        <row r="179190">
          <cell r="E179190" t="str">
            <v>Schwandorf</v>
          </cell>
        </row>
        <row r="179191">
          <cell r="E179191" t="str">
            <v>Tirschenreuth</v>
          </cell>
        </row>
        <row r="179192">
          <cell r="E179192" t="str">
            <v>Schwandorf</v>
          </cell>
        </row>
        <row r="179193">
          <cell r="E179193" t="str">
            <v>Amberg-Sulzbach</v>
          </cell>
        </row>
        <row r="179194">
          <cell r="E179194" t="str">
            <v>Tirschenreuth</v>
          </cell>
        </row>
        <row r="179195">
          <cell r="E179195" t="str">
            <v>Tirschenreuth</v>
          </cell>
        </row>
        <row r="179196">
          <cell r="E179196" t="str">
            <v>Tirschenreuth</v>
          </cell>
        </row>
        <row r="179197">
          <cell r="E179197" t="str">
            <v>Neustadt a.d. Waldnaab</v>
          </cell>
        </row>
        <row r="179198">
          <cell r="E179198" t="str">
            <v>Tirschenreuth</v>
          </cell>
        </row>
        <row r="179199">
          <cell r="E179199" t="str">
            <v>Tirschenreuth</v>
          </cell>
        </row>
        <row r="179200">
          <cell r="E179200" t="str">
            <v>Schwandorf</v>
          </cell>
        </row>
        <row r="179201">
          <cell r="E179201" t="str">
            <v>Neustadt a.d. Waldnaab</v>
          </cell>
        </row>
        <row r="179202">
          <cell r="E179202" t="str">
            <v>Neustadt a.d. Waldnaab</v>
          </cell>
        </row>
        <row r="179203">
          <cell r="E179203" t="str">
            <v>Neustadt a.d. Waldnaab</v>
          </cell>
        </row>
        <row r="179204">
          <cell r="E179204" t="str">
            <v>Neustadt a.d. Waldnaab</v>
          </cell>
        </row>
        <row r="179205">
          <cell r="E179205" t="str">
            <v>Amberg-Sulzbach</v>
          </cell>
        </row>
        <row r="179206">
          <cell r="E179206" t="str">
            <v>Amberg-Sulzbach</v>
          </cell>
        </row>
        <row r="179207">
          <cell r="E179207" t="str">
            <v>Tirschenreuth</v>
          </cell>
        </row>
        <row r="179208">
          <cell r="E179208" t="str">
            <v>Tirschenreuth</v>
          </cell>
        </row>
        <row r="179209">
          <cell r="E179209" t="str">
            <v>Neustadt a.d. Waldnaab</v>
          </cell>
        </row>
        <row r="179210">
          <cell r="E179210" t="str">
            <v>Amberg-Sulzbach</v>
          </cell>
        </row>
        <row r="179211">
          <cell r="E179211" t="str">
            <v>Cham</v>
          </cell>
        </row>
        <row r="179212">
          <cell r="E179212" t="str">
            <v>Cham</v>
          </cell>
        </row>
        <row r="179213">
          <cell r="E179213" t="str">
            <v>Cham</v>
          </cell>
        </row>
        <row r="179214">
          <cell r="E179214" t="str">
            <v>Tirschenreuth</v>
          </cell>
        </row>
        <row r="179215">
          <cell r="E179215" t="str">
            <v>Neustadt a.d. Waldnaab</v>
          </cell>
        </row>
        <row r="179216">
          <cell r="E179216" t="str">
            <v>Neustadt a.d. Waldnaab</v>
          </cell>
        </row>
        <row r="179217">
          <cell r="E179217" t="str">
            <v>Neustadt a.d. Waldnaab</v>
          </cell>
        </row>
        <row r="179218">
          <cell r="E179218" t="str">
            <v>Neustadt a.d. Waldnaab</v>
          </cell>
        </row>
        <row r="179219">
          <cell r="E179219" t="str">
            <v>Neustadt a.d. Waldnaab</v>
          </cell>
        </row>
        <row r="179220">
          <cell r="E179220" t="str">
            <v>Amberg-Sulzbach</v>
          </cell>
        </row>
        <row r="179221">
          <cell r="E179221" t="str">
            <v>Amberg</v>
          </cell>
        </row>
        <row r="179222">
          <cell r="E179222" t="str">
            <v>Amberg</v>
          </cell>
        </row>
        <row r="179223">
          <cell r="E179223" t="str">
            <v>Amberg-Sulzbach</v>
          </cell>
        </row>
        <row r="179224">
          <cell r="E179224" t="str">
            <v>Amberg-Sulzbach</v>
          </cell>
        </row>
        <row r="179225">
          <cell r="E179225" t="str">
            <v>Bayreuth</v>
          </cell>
        </row>
        <row r="179226">
          <cell r="E179226" t="str">
            <v>Neustadt a.d. Waldnaab</v>
          </cell>
        </row>
        <row r="179227">
          <cell r="E179227" t="str">
            <v>Amberg-Sulzbach</v>
          </cell>
        </row>
        <row r="179228">
          <cell r="E179228" t="str">
            <v>Neustadt a.d. Waldnaab</v>
          </cell>
        </row>
        <row r="179229">
          <cell r="E179229" t="str">
            <v>Amberg-Sulzbach</v>
          </cell>
        </row>
        <row r="179230">
          <cell r="E179230" t="str">
            <v>Schwandorf</v>
          </cell>
        </row>
        <row r="179231">
          <cell r="E179231" t="str">
            <v>Schwandorf</v>
          </cell>
        </row>
        <row r="179232">
          <cell r="E179232" t="str">
            <v>Schwandorf</v>
          </cell>
        </row>
        <row r="179233">
          <cell r="E179233" t="str">
            <v>Schwandorf</v>
          </cell>
        </row>
        <row r="179234">
          <cell r="E179234" t="str">
            <v>Amberg-Sulzbach</v>
          </cell>
        </row>
        <row r="179235">
          <cell r="E179235" t="str">
            <v>Amberg-Sulzbach</v>
          </cell>
        </row>
        <row r="179236">
          <cell r="E179236" t="str">
            <v>Schwandorf</v>
          </cell>
        </row>
        <row r="179237">
          <cell r="E179237" t="str">
            <v>Schwandorf</v>
          </cell>
        </row>
        <row r="179238">
          <cell r="E179238" t="str">
            <v>Neustadt a.d. Waldnaab</v>
          </cell>
        </row>
        <row r="179239">
          <cell r="E179239" t="str">
            <v>Tirschenreuth</v>
          </cell>
        </row>
        <row r="179240">
          <cell r="E179240" t="str">
            <v>Cham</v>
          </cell>
        </row>
        <row r="179241">
          <cell r="E179241" t="str">
            <v>Neustadt a.d. Waldnaab</v>
          </cell>
        </row>
        <row r="179242">
          <cell r="E179242" t="str">
            <v>Cham</v>
          </cell>
        </row>
        <row r="179243">
          <cell r="E179243" t="str">
            <v>Schwandorf</v>
          </cell>
        </row>
        <row r="179244">
          <cell r="E179244" t="str">
            <v>Schwandorf</v>
          </cell>
        </row>
        <row r="179245">
          <cell r="E179245" t="str">
            <v>Amberg-Sulzbach</v>
          </cell>
        </row>
        <row r="179246">
          <cell r="E179246" t="str">
            <v>Tirschenreuth</v>
          </cell>
        </row>
        <row r="179247">
          <cell r="E179247" t="str">
            <v>Amberg-Sulzbach</v>
          </cell>
        </row>
        <row r="179248">
          <cell r="E179248" t="str">
            <v>Tirschenreuth</v>
          </cell>
        </row>
        <row r="179249">
          <cell r="E179249" t="str">
            <v>Amberg-Sulzbach</v>
          </cell>
        </row>
        <row r="179250">
          <cell r="E179250" t="str">
            <v>Schwandorf</v>
          </cell>
        </row>
        <row r="179251">
          <cell r="E179251" t="str">
            <v>Neustadt a.d. Waldnaab</v>
          </cell>
        </row>
        <row r="179252">
          <cell r="E179252" t="str">
            <v>Cham</v>
          </cell>
        </row>
        <row r="179253">
          <cell r="E179253" t="str">
            <v>Tirschenreuth</v>
          </cell>
        </row>
        <row r="179254">
          <cell r="E179254" t="str">
            <v>Cham</v>
          </cell>
        </row>
        <row r="179255">
          <cell r="E179255" t="str">
            <v>Neustadt a.d. Waldnaab</v>
          </cell>
        </row>
        <row r="179256">
          <cell r="E179256" t="str">
            <v>Amberg-Sulzbach</v>
          </cell>
        </row>
        <row r="179257">
          <cell r="E179257" t="str">
            <v>Neustadt a.d. Waldnaab</v>
          </cell>
        </row>
        <row r="179258">
          <cell r="E179258" t="str">
            <v>Schwandorf</v>
          </cell>
        </row>
        <row r="179259">
          <cell r="E179259" t="str">
            <v>Neustadt a.d. Waldnaab</v>
          </cell>
        </row>
        <row r="179260">
          <cell r="E179260" t="str">
            <v>Cham</v>
          </cell>
        </row>
        <row r="179261">
          <cell r="E179261" t="str">
            <v>Neustadt a.d. Waldnaab</v>
          </cell>
        </row>
        <row r="179262">
          <cell r="E179262" t="str">
            <v>Amberg-Sulzbach</v>
          </cell>
        </row>
        <row r="179263">
          <cell r="E179263" t="str">
            <v>Amberg-Sulzbach</v>
          </cell>
        </row>
        <row r="179264">
          <cell r="E179264" t="str">
            <v>Amberg-Sulzbach</v>
          </cell>
        </row>
        <row r="179265">
          <cell r="E179265" t="str">
            <v>Amberg-Sulzbach</v>
          </cell>
        </row>
        <row r="179266">
          <cell r="E179266" t="str">
            <v>Amberg-Sulzbach</v>
          </cell>
        </row>
        <row r="179267">
          <cell r="E179267" t="str">
            <v>Amberg-Sulzbach</v>
          </cell>
        </row>
        <row r="179268">
          <cell r="E179268" t="str">
            <v>Amberg-Sulzbach</v>
          </cell>
        </row>
        <row r="179269">
          <cell r="E179269" t="str">
            <v>Schwandorf</v>
          </cell>
        </row>
        <row r="179270">
          <cell r="E179270" t="str">
            <v>Tirschenreuth</v>
          </cell>
        </row>
        <row r="179271">
          <cell r="E179271" t="str">
            <v>Tirschenreuth</v>
          </cell>
        </row>
        <row r="179272">
          <cell r="E179272" t="str">
            <v>Tirschenreuth</v>
          </cell>
        </row>
        <row r="179273">
          <cell r="E179273" t="str">
            <v>Cham</v>
          </cell>
        </row>
        <row r="179274">
          <cell r="E179274" t="str">
            <v>Schwandorf</v>
          </cell>
        </row>
        <row r="179275">
          <cell r="E179275" t="str">
            <v>Schwandorf</v>
          </cell>
        </row>
        <row r="179276">
          <cell r="E179276" t="str">
            <v>Tirschenreuth</v>
          </cell>
        </row>
        <row r="179277">
          <cell r="E179277" t="str">
            <v>Neustadt a.d. Waldnaab</v>
          </cell>
        </row>
        <row r="179278">
          <cell r="E179278" t="str">
            <v>Amberg-Sulzbach</v>
          </cell>
        </row>
        <row r="179279">
          <cell r="E179279" t="str">
            <v>Neustadt a.d. Waldnaab</v>
          </cell>
        </row>
        <row r="179280">
          <cell r="E179280" t="str">
            <v>Cham</v>
          </cell>
        </row>
        <row r="179281">
          <cell r="E179281" t="str">
            <v>Cham</v>
          </cell>
        </row>
        <row r="179282">
          <cell r="E179282" t="str">
            <v>Amberg-Sulzbach</v>
          </cell>
        </row>
        <row r="179283">
          <cell r="E179283" t="str">
            <v>Tirschenreuth</v>
          </cell>
        </row>
        <row r="179284">
          <cell r="E179284" t="str">
            <v>Neustadt a.d. Waldnaab</v>
          </cell>
        </row>
        <row r="179285">
          <cell r="E179285" t="str">
            <v>Neustadt a.d. Waldnaab</v>
          </cell>
        </row>
        <row r="179286">
          <cell r="E179286" t="str">
            <v>Schwandorf</v>
          </cell>
        </row>
        <row r="179287">
          <cell r="E179287" t="str">
            <v>Tirschenreuth</v>
          </cell>
        </row>
        <row r="179288">
          <cell r="E179288" t="str">
            <v>Amberg-Sulzbach</v>
          </cell>
        </row>
        <row r="179289">
          <cell r="E179289" t="str">
            <v>Neustadt a.d. Waldnaab</v>
          </cell>
        </row>
        <row r="179290">
          <cell r="E179290" t="str">
            <v>Bayreuth</v>
          </cell>
        </row>
        <row r="179291">
          <cell r="E179291" t="str">
            <v>Tirschenreuth</v>
          </cell>
        </row>
        <row r="179292">
          <cell r="E179292" t="str">
            <v>Tirschenreuth</v>
          </cell>
        </row>
        <row r="179293">
          <cell r="E179293" t="str">
            <v>Schwandorf</v>
          </cell>
        </row>
        <row r="179294">
          <cell r="E179294" t="str">
            <v>Tirschenreuth</v>
          </cell>
        </row>
        <row r="179295">
          <cell r="E179295" t="str">
            <v>Amberg-Sulzbach</v>
          </cell>
        </row>
        <row r="179296">
          <cell r="E179296" t="str">
            <v>Amberg-Sulzbach</v>
          </cell>
        </row>
        <row r="179297">
          <cell r="E179297" t="str">
            <v>Amberg-Sulzbach</v>
          </cell>
        </row>
        <row r="179298">
          <cell r="E179298" t="str">
            <v>Schwandorf</v>
          </cell>
        </row>
        <row r="179299">
          <cell r="E179299" t="str">
            <v>Cham</v>
          </cell>
        </row>
        <row r="179300">
          <cell r="E179300" t="str">
            <v>Schwandorf</v>
          </cell>
        </row>
        <row r="179301">
          <cell r="E179301" t="str">
            <v>Cham</v>
          </cell>
        </row>
        <row r="179302">
          <cell r="E179302" t="str">
            <v>Schwandorf</v>
          </cell>
        </row>
        <row r="179303">
          <cell r="E179303" t="str">
            <v>Amberg-Sulzbach</v>
          </cell>
        </row>
        <row r="179304">
          <cell r="E179304" t="str">
            <v>Schwandorf</v>
          </cell>
        </row>
        <row r="179305">
          <cell r="E179305" t="str">
            <v>Neustadt a.d. Waldnaab</v>
          </cell>
        </row>
        <row r="179306">
          <cell r="E179306" t="str">
            <v>Schwandorf</v>
          </cell>
        </row>
        <row r="179307">
          <cell r="E179307" t="str">
            <v>Neustadt a.d. Waldnaab</v>
          </cell>
        </row>
        <row r="179308">
          <cell r="E179308" t="str">
            <v>Tirschenreuth</v>
          </cell>
        </row>
        <row r="179309">
          <cell r="E179309" t="str">
            <v>Schwandorf</v>
          </cell>
        </row>
        <row r="179310">
          <cell r="E179310" t="str">
            <v>Neustadt a.d. Waldnaab</v>
          </cell>
        </row>
        <row r="179311">
          <cell r="E179311" t="str">
            <v>Amberg-Sulzbach</v>
          </cell>
        </row>
        <row r="179312">
          <cell r="E179312" t="str">
            <v>Neustadt a.d. Waldnaab</v>
          </cell>
        </row>
        <row r="179313">
          <cell r="E179313" t="str">
            <v>Schwandorf</v>
          </cell>
        </row>
        <row r="179314">
          <cell r="E179314" t="str">
            <v>Bayreuth</v>
          </cell>
        </row>
        <row r="179315">
          <cell r="E179315" t="str">
            <v>Cham</v>
          </cell>
        </row>
        <row r="179316">
          <cell r="E179316" t="str">
            <v>Tirschenreuth</v>
          </cell>
        </row>
        <row r="179317">
          <cell r="E179317" t="str">
            <v>Amberg-Sulzbach</v>
          </cell>
        </row>
        <row r="179318">
          <cell r="E179318" t="str">
            <v>Schwandorf</v>
          </cell>
        </row>
        <row r="179319">
          <cell r="E179319" t="str">
            <v>Tirschenreuth</v>
          </cell>
        </row>
        <row r="179320">
          <cell r="E179320" t="str">
            <v>Neustadt a.d. Waldnaab</v>
          </cell>
        </row>
        <row r="179321">
          <cell r="E179321" t="str">
            <v>Neustadt a.d. Waldnaab</v>
          </cell>
        </row>
        <row r="179322">
          <cell r="E179322" t="str">
            <v>Tirschenreuth</v>
          </cell>
        </row>
        <row r="179323">
          <cell r="E179323" t="str">
            <v>Amberg-Sulzbach</v>
          </cell>
        </row>
        <row r="179324">
          <cell r="E179324" t="str">
            <v>Tirschenreuth</v>
          </cell>
        </row>
        <row r="179325">
          <cell r="E179325" t="str">
            <v>Neustadt a.d. Waldnaab</v>
          </cell>
        </row>
        <row r="179326">
          <cell r="E179326" t="str">
            <v>Tirschenreuth</v>
          </cell>
        </row>
        <row r="179327">
          <cell r="E179327" t="str">
            <v>Neustadt a.d. Waldnaab</v>
          </cell>
        </row>
        <row r="179328">
          <cell r="E179328" t="str">
            <v>Neustadt a.d. Waldnaab</v>
          </cell>
        </row>
        <row r="179329">
          <cell r="E179329" t="str">
            <v>Tirschenreuth</v>
          </cell>
        </row>
        <row r="179330">
          <cell r="E179330" t="str">
            <v>Neustadt a.d. Waldnaab</v>
          </cell>
        </row>
        <row r="179331">
          <cell r="E179331" t="str">
            <v>Amberg-Sulzbach</v>
          </cell>
        </row>
        <row r="179332">
          <cell r="E179332" t="str">
            <v>Tirschenreuth</v>
          </cell>
        </row>
        <row r="179333">
          <cell r="E179333" t="str">
            <v>Tirschenreuth</v>
          </cell>
        </row>
        <row r="179334">
          <cell r="E179334" t="str">
            <v>Schwandorf</v>
          </cell>
        </row>
        <row r="179335">
          <cell r="E179335" t="str">
            <v>Neustadt a.d. Waldnaab</v>
          </cell>
        </row>
        <row r="179336">
          <cell r="E179336" t="str">
            <v>Neustadt a.d. Waldnaab</v>
          </cell>
        </row>
        <row r="179337">
          <cell r="E179337" t="str">
            <v>Neustadt a.d. Waldnaab</v>
          </cell>
        </row>
        <row r="179338">
          <cell r="E179338" t="str">
            <v>Schwandorf</v>
          </cell>
        </row>
        <row r="179339">
          <cell r="E179339" t="str">
            <v>Schwandorf</v>
          </cell>
        </row>
        <row r="179340">
          <cell r="E179340" t="str">
            <v>Tirschenreuth</v>
          </cell>
        </row>
        <row r="179341">
          <cell r="E179341" t="str">
            <v>Tirschenreuth</v>
          </cell>
        </row>
        <row r="179342">
          <cell r="E179342" t="str">
            <v>Neustadt a.d. Waldnaab</v>
          </cell>
        </row>
        <row r="179343">
          <cell r="E179343" t="str">
            <v>Neustadt a.d. Waldnaab</v>
          </cell>
        </row>
        <row r="179344">
          <cell r="E179344" t="str">
            <v>Tirschenreuth</v>
          </cell>
        </row>
        <row r="179345">
          <cell r="E179345" t="str">
            <v>Tirschenreuth</v>
          </cell>
        </row>
        <row r="179346">
          <cell r="E179346" t="str">
            <v>Tirschenreuth</v>
          </cell>
        </row>
        <row r="179347">
          <cell r="E179347" t="str">
            <v>Neustadt a.d. Waldnaab</v>
          </cell>
        </row>
        <row r="179348">
          <cell r="E179348" t="str">
            <v>Weiden i.d. OPf.</v>
          </cell>
        </row>
        <row r="179349">
          <cell r="E179349" t="str">
            <v>Amberg-Sulzbach</v>
          </cell>
        </row>
        <row r="179350">
          <cell r="E179350" t="str">
            <v>Tirschenreuth</v>
          </cell>
        </row>
        <row r="179351">
          <cell r="E179351" t="str">
            <v>Amberg-Sulzbach</v>
          </cell>
        </row>
        <row r="179352">
          <cell r="E179352" t="str">
            <v>Neustadt a.d. Waldnaab</v>
          </cell>
        </row>
        <row r="179353">
          <cell r="E179353" t="str">
            <v>Neustadt a.d. Waldnaab</v>
          </cell>
        </row>
        <row r="179354">
          <cell r="E179354" t="str">
            <v>Neustadt a.d. Waldnaab</v>
          </cell>
        </row>
        <row r="179355">
          <cell r="E179355" t="str">
            <v>Bayreuth</v>
          </cell>
        </row>
        <row r="179356">
          <cell r="E179356" t="str">
            <v>Neustadt a.d. Waldnaab</v>
          </cell>
        </row>
        <row r="179357">
          <cell r="E179357" t="str">
            <v>Tirschenreuth</v>
          </cell>
        </row>
        <row r="179358">
          <cell r="E179358" t="str">
            <v>Tirschenreuth</v>
          </cell>
        </row>
        <row r="179359">
          <cell r="E179359" t="str">
            <v>Amberg-Sulzbach</v>
          </cell>
        </row>
        <row r="179360">
          <cell r="E179360" t="str">
            <v>Schwandorf</v>
          </cell>
        </row>
        <row r="179361">
          <cell r="E179361" t="str">
            <v>Neustadt a.d. Waldnaab</v>
          </cell>
        </row>
        <row r="179362">
          <cell r="E179362" t="str">
            <v>Neustadt a.d. Waldnaab</v>
          </cell>
        </row>
        <row r="179363">
          <cell r="E179363" t="str">
            <v>Neustadt a.d. Waldnaab</v>
          </cell>
        </row>
        <row r="179364">
          <cell r="E179364" t="str">
            <v>Neustadt a.d. Waldnaab</v>
          </cell>
        </row>
        <row r="179365">
          <cell r="E179365" t="str">
            <v>Neustadt a.d. Waldnaab</v>
          </cell>
        </row>
        <row r="179366">
          <cell r="E179366" t="str">
            <v>Neustadt a.d. Waldnaab</v>
          </cell>
        </row>
        <row r="179367">
          <cell r="E179367" t="str">
            <v>Bayreuth</v>
          </cell>
        </row>
        <row r="179368">
          <cell r="E179368" t="str">
            <v>Tirschenreuth</v>
          </cell>
        </row>
        <row r="179369">
          <cell r="E179369" t="str">
            <v>Bayreuth</v>
          </cell>
        </row>
        <row r="179370">
          <cell r="E179370" t="str">
            <v>Bayreuth</v>
          </cell>
        </row>
        <row r="179371">
          <cell r="E179371" t="str">
            <v>Amberg-Sulzbach</v>
          </cell>
        </row>
        <row r="179372">
          <cell r="E179372" t="str">
            <v>Neustadt a.d. Waldnaab</v>
          </cell>
        </row>
        <row r="179373">
          <cell r="E179373" t="str">
            <v>Bayreuth</v>
          </cell>
        </row>
        <row r="179374">
          <cell r="E179374" t="str">
            <v>Amberg-Sulzbach</v>
          </cell>
        </row>
        <row r="179375">
          <cell r="E179375" t="str">
            <v>Neustadt a.d. Waldnaab</v>
          </cell>
        </row>
        <row r="179376">
          <cell r="E179376" t="str">
            <v>Schwandorf</v>
          </cell>
        </row>
        <row r="179377">
          <cell r="E179377" t="str">
            <v>Neustadt a.d. Waldnaab</v>
          </cell>
        </row>
        <row r="179378">
          <cell r="E179378" t="str">
            <v>Schwandorf</v>
          </cell>
        </row>
        <row r="179379">
          <cell r="E179379" t="str">
            <v>Neustadt a.d. Waldnaab</v>
          </cell>
        </row>
        <row r="179380">
          <cell r="E179380" t="str">
            <v>Tirschenreuth</v>
          </cell>
        </row>
        <row r="179381">
          <cell r="E179381" t="str">
            <v>Neustadt a.d. Waldnaab</v>
          </cell>
        </row>
        <row r="179382">
          <cell r="E179382" t="str">
            <v>Tirschenreuth</v>
          </cell>
        </row>
        <row r="179383">
          <cell r="E179383" t="str">
            <v>Neustadt a.d. Waldnaab</v>
          </cell>
        </row>
        <row r="179384">
          <cell r="E179384" t="str">
            <v>Neustadt a.d. Waldnaab</v>
          </cell>
        </row>
        <row r="179385">
          <cell r="E179385" t="str">
            <v>Amberg-Sulzbach</v>
          </cell>
        </row>
        <row r="179386">
          <cell r="E179386" t="str">
            <v>Neustadt a.d. Waldnaab</v>
          </cell>
        </row>
        <row r="179387">
          <cell r="E179387" t="str">
            <v>Tirschenreuth</v>
          </cell>
        </row>
        <row r="179388">
          <cell r="E179388" t="str">
            <v>Neustadt a.d. Waldnaab</v>
          </cell>
        </row>
        <row r="179389">
          <cell r="E179389" t="str">
            <v>Neustadt a.d. Waldnaab</v>
          </cell>
        </row>
        <row r="179390">
          <cell r="E179390" t="str">
            <v>Neustadt a.d. Waldnaab</v>
          </cell>
        </row>
        <row r="179391">
          <cell r="E179391" t="str">
            <v>Neustadt a.d. Waldnaab</v>
          </cell>
        </row>
        <row r="179392">
          <cell r="E179392" t="str">
            <v>Tirschenreuth</v>
          </cell>
        </row>
        <row r="179393">
          <cell r="E179393" t="str">
            <v>Neustadt a.d. Waldnaab</v>
          </cell>
        </row>
        <row r="179394">
          <cell r="E179394" t="str">
            <v>Amberg-Sulzbach</v>
          </cell>
        </row>
        <row r="179395">
          <cell r="E179395" t="str">
            <v>Amberg-Sulzbach</v>
          </cell>
        </row>
        <row r="179396">
          <cell r="E179396" t="str">
            <v>Tirschenreuth</v>
          </cell>
        </row>
        <row r="179397">
          <cell r="E179397" t="str">
            <v>Schwandorf</v>
          </cell>
        </row>
        <row r="179398">
          <cell r="E179398" t="str">
            <v>Cham</v>
          </cell>
        </row>
        <row r="179399">
          <cell r="E179399" t="str">
            <v>Tirschenreuth</v>
          </cell>
        </row>
        <row r="179400">
          <cell r="E179400" t="str">
            <v>Tirschenreuth</v>
          </cell>
        </row>
        <row r="179401">
          <cell r="E179401" t="str">
            <v>Neustadt a.d. Waldnaab</v>
          </cell>
        </row>
        <row r="179402">
          <cell r="E179402" t="str">
            <v>Neustadt a.d. Waldnaab</v>
          </cell>
        </row>
        <row r="179403">
          <cell r="E179403" t="str">
            <v>Bayreuth</v>
          </cell>
        </row>
        <row r="179404">
          <cell r="E179404" t="str">
            <v>Neustadt a.d. Waldnaab</v>
          </cell>
        </row>
        <row r="179405">
          <cell r="E179405" t="str">
            <v>Neustadt a.d. Waldnaab</v>
          </cell>
        </row>
        <row r="179406">
          <cell r="E179406" t="str">
            <v>Neustadt a.d. Waldnaab</v>
          </cell>
        </row>
        <row r="179407">
          <cell r="E179407" t="str">
            <v>Amberg-Sulzbach</v>
          </cell>
        </row>
        <row r="179408">
          <cell r="E179408" t="str">
            <v>Neustadt a.d. Waldnaab</v>
          </cell>
        </row>
        <row r="179409">
          <cell r="E179409" t="str">
            <v>Cham</v>
          </cell>
        </row>
        <row r="179410">
          <cell r="E179410" t="str">
            <v>Cham</v>
          </cell>
        </row>
        <row r="179411">
          <cell r="E179411" t="str">
            <v>Cham</v>
          </cell>
        </row>
        <row r="179412">
          <cell r="E179412" t="str">
            <v>Cham</v>
          </cell>
        </row>
        <row r="179413">
          <cell r="E179413" t="str">
            <v>Cham</v>
          </cell>
        </row>
        <row r="179414">
          <cell r="E179414" t="str">
            <v>Neustadt a.d. Waldnaab</v>
          </cell>
        </row>
        <row r="179415">
          <cell r="E179415" t="str">
            <v>Tirschenreuth</v>
          </cell>
        </row>
        <row r="179416">
          <cell r="E179416" t="str">
            <v>Tirschenreuth</v>
          </cell>
        </row>
        <row r="179417">
          <cell r="E179417" t="str">
            <v>Neustadt a.d. Waldnaab</v>
          </cell>
        </row>
        <row r="179418">
          <cell r="E179418" t="str">
            <v>Neustadt a.d. Waldnaab</v>
          </cell>
        </row>
        <row r="179419">
          <cell r="E179419" t="str">
            <v>Neustadt a.d. Waldnaab</v>
          </cell>
        </row>
        <row r="179420">
          <cell r="E179420" t="str">
            <v>Weiden i.d. OPf.</v>
          </cell>
        </row>
        <row r="179421">
          <cell r="E179421" t="str">
            <v>Tirschenreuth</v>
          </cell>
        </row>
        <row r="179422">
          <cell r="E179422" t="str">
            <v>Schwandorf</v>
          </cell>
        </row>
        <row r="179423">
          <cell r="E179423" t="str">
            <v>Schwandorf</v>
          </cell>
        </row>
        <row r="179424">
          <cell r="E179424" t="str">
            <v>Schwandorf</v>
          </cell>
        </row>
        <row r="179425">
          <cell r="E179425" t="str">
            <v>Tirschenreuth</v>
          </cell>
        </row>
        <row r="179426">
          <cell r="E179426" t="str">
            <v>Tirschenreuth</v>
          </cell>
        </row>
        <row r="179427">
          <cell r="E179427" t="str">
            <v>Neustadt a.d. Waldnaab</v>
          </cell>
        </row>
        <row r="179428">
          <cell r="E179428" t="str">
            <v>Tirschenreuth</v>
          </cell>
        </row>
        <row r="179429">
          <cell r="E179429" t="str">
            <v>Tirschenreuth</v>
          </cell>
        </row>
        <row r="179430">
          <cell r="E179430" t="str">
            <v>Neustadt a.d. Waldnaab</v>
          </cell>
        </row>
        <row r="179431">
          <cell r="E179431" t="str">
            <v>Weiden i.d. OPf.</v>
          </cell>
        </row>
        <row r="179432">
          <cell r="E179432" t="str">
            <v>Amberg-Sulzbach</v>
          </cell>
        </row>
        <row r="179433">
          <cell r="E179433" t="str">
            <v>Neustadt a.d. Waldnaab</v>
          </cell>
        </row>
        <row r="179434">
          <cell r="E179434" t="str">
            <v>Neustadt a.d. Waldnaab</v>
          </cell>
        </row>
        <row r="179435">
          <cell r="E179435" t="str">
            <v>Tirschenreuth</v>
          </cell>
        </row>
        <row r="179436">
          <cell r="E179436" t="str">
            <v>Neustadt a.d. Waldnaab</v>
          </cell>
        </row>
        <row r="179437">
          <cell r="E179437" t="str">
            <v>Tirschenreuth</v>
          </cell>
        </row>
        <row r="179438">
          <cell r="E179438" t="str">
            <v>Cham</v>
          </cell>
        </row>
        <row r="179439">
          <cell r="E179439" t="str">
            <v>Schwandorf</v>
          </cell>
        </row>
        <row r="179440">
          <cell r="E179440" t="str">
            <v>Schwandorf</v>
          </cell>
        </row>
        <row r="179441">
          <cell r="E179441" t="str">
            <v>Tirschenreuth</v>
          </cell>
        </row>
        <row r="179442">
          <cell r="E179442" t="str">
            <v>Amberg-Sulzbach</v>
          </cell>
        </row>
        <row r="179443">
          <cell r="E179443" t="str">
            <v>Neustadt a.d. Waldnaab</v>
          </cell>
        </row>
        <row r="179444">
          <cell r="E179444" t="str">
            <v>Neustadt a.d. Waldnaab</v>
          </cell>
        </row>
        <row r="179445">
          <cell r="E179445" t="str">
            <v>Amberg-Sulzbach</v>
          </cell>
        </row>
        <row r="179446">
          <cell r="E179446" t="str">
            <v>Amberg-Sulzbach</v>
          </cell>
        </row>
        <row r="179447">
          <cell r="E179447" t="str">
            <v>Neustadt a.d. Waldnaab</v>
          </cell>
        </row>
        <row r="179448">
          <cell r="E179448" t="str">
            <v>Amberg</v>
          </cell>
        </row>
        <row r="179449">
          <cell r="E179449" t="str">
            <v>Tirschenreuth</v>
          </cell>
        </row>
        <row r="179450">
          <cell r="E179450" t="str">
            <v>Tirschenreuth</v>
          </cell>
        </row>
        <row r="179451">
          <cell r="E179451" t="str">
            <v>Tirschenreuth</v>
          </cell>
        </row>
        <row r="179452">
          <cell r="E179452" t="str">
            <v>Amberg-Sulzbach</v>
          </cell>
        </row>
        <row r="179453">
          <cell r="E179453" t="str">
            <v>Amberg-Sulzbach</v>
          </cell>
        </row>
        <row r="179454">
          <cell r="E179454" t="str">
            <v>Cham</v>
          </cell>
        </row>
        <row r="179455">
          <cell r="E179455" t="str">
            <v>Amberg-Sulzbach</v>
          </cell>
        </row>
        <row r="179456">
          <cell r="E179456" t="str">
            <v>Tirschenreuth</v>
          </cell>
        </row>
        <row r="179457">
          <cell r="E179457" t="str">
            <v>Neustadt a.d. Waldnaab</v>
          </cell>
        </row>
        <row r="179458">
          <cell r="E179458" t="str">
            <v>Neustadt a.d. Waldnaab</v>
          </cell>
        </row>
        <row r="179459">
          <cell r="E179459" t="str">
            <v>Neustadt a.d. Waldnaab</v>
          </cell>
        </row>
        <row r="179460">
          <cell r="E179460" t="str">
            <v>Tirschenreuth</v>
          </cell>
        </row>
        <row r="179461">
          <cell r="E179461" t="str">
            <v>Tirschenreuth</v>
          </cell>
        </row>
        <row r="179462">
          <cell r="E179462" t="str">
            <v>Tirschenreuth</v>
          </cell>
        </row>
        <row r="179463">
          <cell r="E179463" t="str">
            <v>Schwandorf</v>
          </cell>
        </row>
        <row r="179464">
          <cell r="E179464" t="str">
            <v>Schwandorf</v>
          </cell>
        </row>
        <row r="179465">
          <cell r="E179465" t="str">
            <v>Schwandorf</v>
          </cell>
        </row>
        <row r="179466">
          <cell r="E179466" t="str">
            <v>Tirschenreuth</v>
          </cell>
        </row>
        <row r="179467">
          <cell r="E179467" t="str">
            <v>Schwandorf</v>
          </cell>
        </row>
        <row r="179468">
          <cell r="E179468" t="str">
            <v>Neustadt a.d. Waldnaab</v>
          </cell>
        </row>
        <row r="179469">
          <cell r="E179469" t="str">
            <v>Tirschenreuth</v>
          </cell>
        </row>
        <row r="179470">
          <cell r="E179470" t="str">
            <v>Tirschenreuth</v>
          </cell>
        </row>
        <row r="179471">
          <cell r="E179471" t="str">
            <v>Tirschenreuth</v>
          </cell>
        </row>
        <row r="179472">
          <cell r="E179472" t="str">
            <v>Neustadt a.d. Waldnaab</v>
          </cell>
        </row>
        <row r="179473">
          <cell r="E179473" t="str">
            <v>Schwandorf</v>
          </cell>
        </row>
        <row r="179474">
          <cell r="E179474" t="str">
            <v>Neustadt a.d. Waldnaab</v>
          </cell>
        </row>
        <row r="179475">
          <cell r="E179475" t="str">
            <v>Schwandorf</v>
          </cell>
        </row>
        <row r="179476">
          <cell r="E179476" t="str">
            <v>Schwandorf</v>
          </cell>
        </row>
        <row r="179477">
          <cell r="E179477" t="str">
            <v>Schwandorf</v>
          </cell>
        </row>
        <row r="179478">
          <cell r="E179478" t="str">
            <v>Neustadt a.d. Waldnaab</v>
          </cell>
        </row>
        <row r="179479">
          <cell r="E179479" t="str">
            <v>Schwandorf</v>
          </cell>
        </row>
        <row r="179480">
          <cell r="E179480" t="str">
            <v>Schwandorf</v>
          </cell>
        </row>
        <row r="179481">
          <cell r="E179481" t="str">
            <v>Schwandorf</v>
          </cell>
        </row>
        <row r="179482">
          <cell r="E179482" t="str">
            <v>Schwandorf</v>
          </cell>
        </row>
        <row r="179483">
          <cell r="E179483" t="str">
            <v>Amberg-Sulzbach</v>
          </cell>
        </row>
        <row r="179484">
          <cell r="E179484" t="str">
            <v>Cham</v>
          </cell>
        </row>
        <row r="179485">
          <cell r="E179485" t="str">
            <v>Cham</v>
          </cell>
        </row>
        <row r="179486">
          <cell r="E179486" t="str">
            <v>Cham</v>
          </cell>
        </row>
        <row r="179487">
          <cell r="E179487" t="str">
            <v>Neustadt a.d. Waldnaab</v>
          </cell>
        </row>
        <row r="179488">
          <cell r="E179488" t="str">
            <v>Bayreuth</v>
          </cell>
        </row>
        <row r="179489">
          <cell r="E179489" t="str">
            <v>Bayreuth</v>
          </cell>
        </row>
        <row r="179490">
          <cell r="E179490" t="str">
            <v>Cham</v>
          </cell>
        </row>
        <row r="179491">
          <cell r="E179491" t="str">
            <v>Neustadt a.d. Waldnaab</v>
          </cell>
        </row>
        <row r="179492">
          <cell r="E179492" t="str">
            <v>Bayreuth</v>
          </cell>
        </row>
        <row r="179493">
          <cell r="E179493" t="str">
            <v>Amberg-Sulzbach</v>
          </cell>
        </row>
        <row r="179494">
          <cell r="E179494" t="str">
            <v>Amberg-Sulzbach</v>
          </cell>
        </row>
        <row r="179495">
          <cell r="E179495" t="str">
            <v>Tirschenreuth</v>
          </cell>
        </row>
        <row r="179496">
          <cell r="E179496" t="str">
            <v>Tirschenreuth</v>
          </cell>
        </row>
        <row r="179497">
          <cell r="E179497" t="str">
            <v>Tirschenreuth</v>
          </cell>
        </row>
        <row r="179498">
          <cell r="E179498" t="str">
            <v>Tirschenreuth</v>
          </cell>
        </row>
        <row r="179499">
          <cell r="E179499" t="str">
            <v>Bayreuth</v>
          </cell>
        </row>
        <row r="179500">
          <cell r="E179500" t="str">
            <v>Weiden i.d. OPf.</v>
          </cell>
        </row>
        <row r="179501">
          <cell r="E179501" t="str">
            <v>Neustadt a.d. Waldnaab</v>
          </cell>
        </row>
        <row r="179502">
          <cell r="E179502" t="str">
            <v>Schwandorf</v>
          </cell>
        </row>
        <row r="179503">
          <cell r="E179503" t="str">
            <v>Schwandorf</v>
          </cell>
        </row>
        <row r="179504">
          <cell r="E179504" t="str">
            <v>Neustadt a.d. Waldnaab</v>
          </cell>
        </row>
        <row r="179505">
          <cell r="E179505" t="str">
            <v>Tirschenreuth</v>
          </cell>
        </row>
        <row r="179506">
          <cell r="E179506" t="str">
            <v>Neustadt a.d. Waldnaab</v>
          </cell>
        </row>
        <row r="179507">
          <cell r="E179507" t="str">
            <v>Schwandorf</v>
          </cell>
        </row>
        <row r="179508">
          <cell r="E179508" t="str">
            <v>Tirschenreuth</v>
          </cell>
        </row>
        <row r="179509">
          <cell r="E179509" t="str">
            <v>Schwandorf</v>
          </cell>
        </row>
        <row r="179510">
          <cell r="E179510" t="str">
            <v>Amberg-Sulzbach</v>
          </cell>
        </row>
        <row r="179511">
          <cell r="E179511" t="str">
            <v>Tirschenreuth</v>
          </cell>
        </row>
        <row r="179512">
          <cell r="E179512" t="str">
            <v>Tirschenreuth</v>
          </cell>
        </row>
        <row r="179513">
          <cell r="E179513" t="str">
            <v>Tirschenreuth</v>
          </cell>
        </row>
        <row r="179514">
          <cell r="E179514" t="str">
            <v>Neustadt a.d. Waldnaab</v>
          </cell>
        </row>
        <row r="179515">
          <cell r="E179515" t="str">
            <v>Tirschenreuth</v>
          </cell>
        </row>
        <row r="179516">
          <cell r="E179516" t="str">
            <v>Tirschenreuth</v>
          </cell>
        </row>
        <row r="179517">
          <cell r="E179517" t="str">
            <v>Schwandorf</v>
          </cell>
        </row>
        <row r="179518">
          <cell r="E179518" t="str">
            <v>Neustadt a.d. Waldnaab</v>
          </cell>
        </row>
        <row r="179519">
          <cell r="E179519" t="str">
            <v>Neustadt a.d. Waldnaab</v>
          </cell>
        </row>
        <row r="179520">
          <cell r="E179520" t="str">
            <v>Neustadt a.d. Waldnaab</v>
          </cell>
        </row>
        <row r="179521">
          <cell r="E179521" t="str">
            <v>Neustadt a.d. Waldnaab</v>
          </cell>
        </row>
        <row r="179522">
          <cell r="E179522" t="str">
            <v>Amberg-Sulzbach</v>
          </cell>
        </row>
        <row r="179523">
          <cell r="E179523" t="str">
            <v>Amberg-Sulzbach</v>
          </cell>
        </row>
        <row r="179524">
          <cell r="E179524" t="str">
            <v>Tirschenreuth</v>
          </cell>
        </row>
        <row r="179525">
          <cell r="E179525" t="str">
            <v>Tirschenreuth</v>
          </cell>
        </row>
        <row r="179526">
          <cell r="E179526" t="str">
            <v>Neustadt a.d. Waldnaab</v>
          </cell>
        </row>
        <row r="179527">
          <cell r="E179527" t="str">
            <v>Amberg-Sulzbach</v>
          </cell>
        </row>
        <row r="179528">
          <cell r="E179528" t="str">
            <v>Cham</v>
          </cell>
        </row>
        <row r="179529">
          <cell r="E179529" t="str">
            <v>Cham</v>
          </cell>
        </row>
        <row r="179530">
          <cell r="E179530" t="str">
            <v>Cham</v>
          </cell>
        </row>
        <row r="179531">
          <cell r="E179531" t="str">
            <v>Tirschenreuth</v>
          </cell>
        </row>
        <row r="179532">
          <cell r="E179532" t="str">
            <v>Neustadt a.d. Waldnaab</v>
          </cell>
        </row>
        <row r="179533">
          <cell r="E179533" t="str">
            <v>Neustadt a.d. Waldnaab</v>
          </cell>
        </row>
        <row r="179534">
          <cell r="E179534" t="str">
            <v>Neustadt a.d. Waldnaab</v>
          </cell>
        </row>
        <row r="179535">
          <cell r="E179535" t="str">
            <v>Neustadt a.d. Waldnaab</v>
          </cell>
        </row>
        <row r="179536">
          <cell r="E179536" t="str">
            <v>Neustadt a.d. Waldnaab</v>
          </cell>
        </row>
        <row r="179537">
          <cell r="E179537" t="str">
            <v>Amberg-Sulzbach</v>
          </cell>
        </row>
        <row r="179538">
          <cell r="E179538" t="str">
            <v>Amberg</v>
          </cell>
        </row>
        <row r="179539">
          <cell r="E179539" t="str">
            <v>Amberg</v>
          </cell>
        </row>
        <row r="179540">
          <cell r="E179540" t="str">
            <v>Amberg-Sulzbach</v>
          </cell>
        </row>
        <row r="179541">
          <cell r="E179541" t="str">
            <v>Amberg-Sulzbach</v>
          </cell>
        </row>
        <row r="179542">
          <cell r="E179542" t="str">
            <v>Bayreuth</v>
          </cell>
        </row>
        <row r="179543">
          <cell r="E179543" t="str">
            <v>Neustadt a.d. Waldnaab</v>
          </cell>
        </row>
        <row r="179544">
          <cell r="E179544" t="str">
            <v>Amberg-Sulzbach</v>
          </cell>
        </row>
        <row r="179545">
          <cell r="E179545" t="str">
            <v>Neustadt a.d. Waldnaab</v>
          </cell>
        </row>
        <row r="179546">
          <cell r="E179546" t="str">
            <v>Amberg-Sulzbach</v>
          </cell>
        </row>
        <row r="179547">
          <cell r="E179547" t="str">
            <v>Schwandorf</v>
          </cell>
        </row>
        <row r="179548">
          <cell r="E179548" t="str">
            <v>Schwandorf</v>
          </cell>
        </row>
        <row r="179549">
          <cell r="E179549" t="str">
            <v>Schwandorf</v>
          </cell>
        </row>
        <row r="179550">
          <cell r="E179550" t="str">
            <v>Schwandorf</v>
          </cell>
        </row>
        <row r="179551">
          <cell r="E179551" t="str">
            <v>Amberg-Sulzbach</v>
          </cell>
        </row>
        <row r="179552">
          <cell r="E179552" t="str">
            <v>Amberg-Sulzbach</v>
          </cell>
        </row>
        <row r="179553">
          <cell r="E179553" t="str">
            <v>Schwandorf</v>
          </cell>
        </row>
        <row r="179554">
          <cell r="E179554" t="str">
            <v>Schwandorf</v>
          </cell>
        </row>
        <row r="179555">
          <cell r="E179555" t="str">
            <v>Neustadt a.d. Waldnaab</v>
          </cell>
        </row>
        <row r="179556">
          <cell r="E179556" t="str">
            <v>Tirschenreuth</v>
          </cell>
        </row>
        <row r="179557">
          <cell r="E179557" t="str">
            <v>Cham</v>
          </cell>
        </row>
        <row r="179558">
          <cell r="E179558" t="str">
            <v>Neustadt a.d. Waldnaab</v>
          </cell>
        </row>
        <row r="179559">
          <cell r="E179559" t="str">
            <v>Cham</v>
          </cell>
        </row>
        <row r="179560">
          <cell r="E179560" t="str">
            <v>Schwandorf</v>
          </cell>
        </row>
        <row r="179561">
          <cell r="E179561" t="str">
            <v>Schwandorf</v>
          </cell>
        </row>
        <row r="179562">
          <cell r="E179562" t="str">
            <v>Amberg-Sulzbach</v>
          </cell>
        </row>
        <row r="179563">
          <cell r="E179563" t="str">
            <v>Tirschenreuth</v>
          </cell>
        </row>
        <row r="179564">
          <cell r="E179564" t="str">
            <v>Amberg-Sulzbach</v>
          </cell>
        </row>
        <row r="179565">
          <cell r="E179565" t="str">
            <v>Tirschenreuth</v>
          </cell>
        </row>
        <row r="179566">
          <cell r="E179566" t="str">
            <v>Amberg-Sulzbach</v>
          </cell>
        </row>
        <row r="179567">
          <cell r="E179567" t="str">
            <v>Schwandorf</v>
          </cell>
        </row>
        <row r="179568">
          <cell r="E179568" t="str">
            <v>Neustadt a.d. Waldnaab</v>
          </cell>
        </row>
        <row r="179569">
          <cell r="E179569" t="str">
            <v>Cham</v>
          </cell>
        </row>
        <row r="179570">
          <cell r="E179570" t="str">
            <v>Tirschenreuth</v>
          </cell>
        </row>
        <row r="179571">
          <cell r="E179571" t="str">
            <v>Cham</v>
          </cell>
        </row>
        <row r="179572">
          <cell r="E179572" t="str">
            <v>Neustadt a.d. Waldnaab</v>
          </cell>
        </row>
        <row r="179573">
          <cell r="E179573" t="str">
            <v>Amberg-Sulzbach</v>
          </cell>
        </row>
        <row r="179574">
          <cell r="E179574" t="str">
            <v>Neustadt a.d. Waldnaab</v>
          </cell>
        </row>
        <row r="179575">
          <cell r="E179575" t="str">
            <v>Schwandorf</v>
          </cell>
        </row>
        <row r="179576">
          <cell r="E179576" t="str">
            <v>Neustadt a.d. Waldnaab</v>
          </cell>
        </row>
        <row r="179577">
          <cell r="E179577" t="str">
            <v>Cham</v>
          </cell>
        </row>
        <row r="179578">
          <cell r="E179578" t="str">
            <v>Neustadt a.d. Waldnaab</v>
          </cell>
        </row>
        <row r="179579">
          <cell r="E179579" t="str">
            <v>Amberg-Sulzbach</v>
          </cell>
        </row>
        <row r="179580">
          <cell r="E179580" t="str">
            <v>Amberg-Sulzbach</v>
          </cell>
        </row>
        <row r="179581">
          <cell r="E179581" t="str">
            <v>Amberg-Sulzbach</v>
          </cell>
        </row>
        <row r="179582">
          <cell r="E179582" t="str">
            <v>Amberg-Sulzbach</v>
          </cell>
        </row>
        <row r="179583">
          <cell r="E179583" t="str">
            <v>Amberg-Sulzbach</v>
          </cell>
        </row>
        <row r="179584">
          <cell r="E179584" t="str">
            <v>Amberg-Sulzbach</v>
          </cell>
        </row>
        <row r="179585">
          <cell r="E179585" t="str">
            <v>Amberg-Sulzbach</v>
          </cell>
        </row>
        <row r="179586">
          <cell r="E179586" t="str">
            <v>Schwandorf</v>
          </cell>
        </row>
        <row r="179587">
          <cell r="E179587" t="str">
            <v>Tirschenreuth</v>
          </cell>
        </row>
        <row r="179588">
          <cell r="E179588" t="str">
            <v>Tirschenreuth</v>
          </cell>
        </row>
        <row r="179589">
          <cell r="E179589" t="str">
            <v>Tirschenreuth</v>
          </cell>
        </row>
        <row r="179590">
          <cell r="E179590" t="str">
            <v>Cham</v>
          </cell>
        </row>
        <row r="179591">
          <cell r="E179591" t="str">
            <v>Schwandorf</v>
          </cell>
        </row>
        <row r="179592">
          <cell r="E179592" t="str">
            <v>Schwandorf</v>
          </cell>
        </row>
        <row r="179593">
          <cell r="E179593" t="str">
            <v>Tirschenreuth</v>
          </cell>
        </row>
        <row r="179594">
          <cell r="E179594" t="str">
            <v>Neustadt a.d. Waldnaab</v>
          </cell>
        </row>
        <row r="179595">
          <cell r="E179595" t="str">
            <v>Amberg-Sulzbach</v>
          </cell>
        </row>
        <row r="179596">
          <cell r="E179596" t="str">
            <v>Neustadt a.d. Waldnaab</v>
          </cell>
        </row>
        <row r="179597">
          <cell r="E179597" t="str">
            <v>Cham</v>
          </cell>
        </row>
        <row r="179598">
          <cell r="E179598" t="str">
            <v>Cham</v>
          </cell>
        </row>
        <row r="179599">
          <cell r="E179599" t="str">
            <v>Amberg-Sulzbach</v>
          </cell>
        </row>
        <row r="179600">
          <cell r="E179600" t="str">
            <v>Tirschenreuth</v>
          </cell>
        </row>
        <row r="179601">
          <cell r="E179601" t="str">
            <v>Neustadt a.d. Waldnaab</v>
          </cell>
        </row>
        <row r="179602">
          <cell r="E179602" t="str">
            <v>Neustadt a.d. Waldnaab</v>
          </cell>
        </row>
        <row r="179603">
          <cell r="E179603" t="str">
            <v>Schwandorf</v>
          </cell>
        </row>
        <row r="179604">
          <cell r="E179604" t="str">
            <v>Tirschenreuth</v>
          </cell>
        </row>
        <row r="179605">
          <cell r="E179605" t="str">
            <v>Amberg-Sulzbach</v>
          </cell>
        </row>
        <row r="179606">
          <cell r="E179606" t="str">
            <v>Neustadt a.d. Waldnaab</v>
          </cell>
        </row>
        <row r="179607">
          <cell r="E179607" t="str">
            <v>Bayreuth</v>
          </cell>
        </row>
        <row r="179608">
          <cell r="E179608" t="str">
            <v>Tirschenreuth</v>
          </cell>
        </row>
        <row r="179609">
          <cell r="E179609" t="str">
            <v>Tirschenreuth</v>
          </cell>
        </row>
        <row r="179610">
          <cell r="E179610" t="str">
            <v>Schwandorf</v>
          </cell>
        </row>
        <row r="179611">
          <cell r="E179611" t="str">
            <v>Tirschenreuth</v>
          </cell>
        </row>
        <row r="179612">
          <cell r="E179612" t="str">
            <v>Amberg-Sulzbach</v>
          </cell>
        </row>
        <row r="179613">
          <cell r="E179613" t="str">
            <v>Amberg-Sulzbach</v>
          </cell>
        </row>
        <row r="179614">
          <cell r="E179614" t="str">
            <v>Amberg-Sulzbach</v>
          </cell>
        </row>
        <row r="179615">
          <cell r="E179615" t="str">
            <v>Schwandorf</v>
          </cell>
        </row>
        <row r="179616">
          <cell r="E179616" t="str">
            <v>Cham</v>
          </cell>
        </row>
        <row r="179617">
          <cell r="E179617" t="str">
            <v>Schwandorf</v>
          </cell>
        </row>
        <row r="179618">
          <cell r="E179618" t="str">
            <v>Cham</v>
          </cell>
        </row>
        <row r="179619">
          <cell r="E179619" t="str">
            <v>Schwandorf</v>
          </cell>
        </row>
        <row r="179620">
          <cell r="E179620" t="str">
            <v>Amberg-Sulzbach</v>
          </cell>
        </row>
        <row r="179621">
          <cell r="E179621" t="str">
            <v>Schwandorf</v>
          </cell>
        </row>
        <row r="179622">
          <cell r="E179622" t="str">
            <v>Neustadt a.d. Waldnaab</v>
          </cell>
        </row>
        <row r="179623">
          <cell r="E179623" t="str">
            <v>Schwandorf</v>
          </cell>
        </row>
        <row r="179624">
          <cell r="E179624" t="str">
            <v>Neustadt a.d. Waldnaab</v>
          </cell>
        </row>
        <row r="179625">
          <cell r="E179625" t="str">
            <v>Tirschenreuth</v>
          </cell>
        </row>
        <row r="179626">
          <cell r="E179626" t="str">
            <v>Schwandorf</v>
          </cell>
        </row>
        <row r="179627">
          <cell r="E179627" t="str">
            <v>Neustadt a.d. Waldnaab</v>
          </cell>
        </row>
        <row r="179628">
          <cell r="E179628" t="str">
            <v>Amberg-Sulzbach</v>
          </cell>
        </row>
        <row r="179629">
          <cell r="E179629" t="str">
            <v>Neustadt a.d. Waldnaab</v>
          </cell>
        </row>
        <row r="179630">
          <cell r="E179630" t="str">
            <v>Schwandorf</v>
          </cell>
        </row>
        <row r="179631">
          <cell r="E179631" t="str">
            <v>Bayreuth</v>
          </cell>
        </row>
        <row r="179632">
          <cell r="E179632" t="str">
            <v>Cham</v>
          </cell>
        </row>
        <row r="179633">
          <cell r="E179633" t="str">
            <v>Tirschenreuth</v>
          </cell>
        </row>
        <row r="179634">
          <cell r="E179634" t="str">
            <v>Amberg-Sulzbach</v>
          </cell>
        </row>
        <row r="179635">
          <cell r="E179635" t="str">
            <v>Schwandorf</v>
          </cell>
        </row>
        <row r="179636">
          <cell r="E179636" t="str">
            <v>Tirschenreuth</v>
          </cell>
        </row>
        <row r="179637">
          <cell r="E179637" t="str">
            <v>Neustadt a.d. Waldnaab</v>
          </cell>
        </row>
        <row r="179638">
          <cell r="E179638" t="str">
            <v>Neustadt a.d. Waldnaab</v>
          </cell>
        </row>
        <row r="179639">
          <cell r="E179639" t="str">
            <v>Tirschenreuth</v>
          </cell>
        </row>
        <row r="179640">
          <cell r="E179640" t="str">
            <v>Amberg-Sulzbach</v>
          </cell>
        </row>
        <row r="179641">
          <cell r="E179641" t="str">
            <v>Tirschenreuth</v>
          </cell>
        </row>
        <row r="179642">
          <cell r="E179642" t="str">
            <v>Neustadt a.d. Waldnaab</v>
          </cell>
        </row>
        <row r="179643">
          <cell r="E179643" t="str">
            <v>Tirschenreuth</v>
          </cell>
        </row>
        <row r="179644">
          <cell r="E179644" t="str">
            <v>Neustadt a.d. Waldnaab</v>
          </cell>
        </row>
        <row r="179645">
          <cell r="E179645" t="str">
            <v>Neustadt a.d. Waldnaab</v>
          </cell>
        </row>
        <row r="179646">
          <cell r="E179646" t="str">
            <v>Tirschenreuth</v>
          </cell>
        </row>
        <row r="179647">
          <cell r="E179647" t="str">
            <v>Neustadt a.d. Waldnaab</v>
          </cell>
        </row>
        <row r="179648">
          <cell r="E179648" t="str">
            <v>Amberg-Sulzbach</v>
          </cell>
        </row>
        <row r="179649">
          <cell r="E179649" t="str">
            <v>Tirschenreuth</v>
          </cell>
        </row>
        <row r="179650">
          <cell r="E179650" t="str">
            <v>Tirschenreuth</v>
          </cell>
        </row>
        <row r="179651">
          <cell r="E179651" t="str">
            <v>Schwandorf</v>
          </cell>
        </row>
        <row r="179652">
          <cell r="E179652" t="str">
            <v>Neustadt a.d. Waldnaab</v>
          </cell>
        </row>
        <row r="179653">
          <cell r="E179653" t="str">
            <v>Neustadt a.d. Waldnaab</v>
          </cell>
        </row>
        <row r="179654">
          <cell r="E179654" t="str">
            <v>Neustadt a.d. Waldnaab</v>
          </cell>
        </row>
        <row r="179655">
          <cell r="E179655" t="str">
            <v>Schwandorf</v>
          </cell>
        </row>
        <row r="179656">
          <cell r="E179656" t="str">
            <v>Schwandorf</v>
          </cell>
        </row>
        <row r="179657">
          <cell r="E179657" t="str">
            <v>Tirschenreuth</v>
          </cell>
        </row>
        <row r="179658">
          <cell r="E179658" t="str">
            <v>Tirschenreuth</v>
          </cell>
        </row>
        <row r="179659">
          <cell r="E179659" t="str">
            <v>Neustadt a.d. Waldnaab</v>
          </cell>
        </row>
        <row r="179660">
          <cell r="E179660" t="str">
            <v>Neustadt a.d. Waldnaab</v>
          </cell>
        </row>
        <row r="179661">
          <cell r="E179661" t="str">
            <v>Tirschenreuth</v>
          </cell>
        </row>
        <row r="179662">
          <cell r="E179662" t="str">
            <v>Tirschenreuth</v>
          </cell>
        </row>
        <row r="179663">
          <cell r="E179663" t="str">
            <v>Tirschenreuth</v>
          </cell>
        </row>
        <row r="179664">
          <cell r="E179664" t="str">
            <v>Neustadt a.d. Waldnaab</v>
          </cell>
        </row>
        <row r="179665">
          <cell r="E179665" t="str">
            <v>Weiden i.d. OPf.</v>
          </cell>
        </row>
        <row r="179666">
          <cell r="E179666" t="str">
            <v>Amberg-Sulzbach</v>
          </cell>
        </row>
        <row r="179667">
          <cell r="E179667" t="str">
            <v>Tirschenreuth</v>
          </cell>
        </row>
        <row r="179668">
          <cell r="E179668" t="str">
            <v>Amberg-Sulzbach</v>
          </cell>
        </row>
        <row r="179669">
          <cell r="E179669" t="str">
            <v>Neustadt a.d. Waldnaab</v>
          </cell>
        </row>
        <row r="179670">
          <cell r="E179670" t="str">
            <v>Neustadt a.d. Waldnaab</v>
          </cell>
        </row>
        <row r="179671">
          <cell r="E179671" t="str">
            <v>Neustadt a.d. Waldnaab</v>
          </cell>
        </row>
        <row r="179672">
          <cell r="E179672" t="str">
            <v>Bayreuth</v>
          </cell>
        </row>
        <row r="179673">
          <cell r="E179673" t="str">
            <v>Neustadt a.d. Waldnaab</v>
          </cell>
        </row>
        <row r="179674">
          <cell r="E179674" t="str">
            <v>Tirschenreuth</v>
          </cell>
        </row>
        <row r="179675">
          <cell r="E179675" t="str">
            <v>Tirschenreuth</v>
          </cell>
        </row>
        <row r="179676">
          <cell r="E179676" t="str">
            <v>Amberg-Sulzbach</v>
          </cell>
        </row>
        <row r="179677">
          <cell r="E179677" t="str">
            <v>Schwandorf</v>
          </cell>
        </row>
        <row r="179678">
          <cell r="E179678" t="str">
            <v>Neustadt a.d. Waldnaab</v>
          </cell>
        </row>
        <row r="179679">
          <cell r="E179679" t="str">
            <v>Neustadt a.d. Waldnaab</v>
          </cell>
        </row>
        <row r="179680">
          <cell r="E179680" t="str">
            <v>Neustadt a.d. Waldnaab</v>
          </cell>
        </row>
        <row r="179681">
          <cell r="E179681" t="str">
            <v>Neustadt a.d. Waldnaab</v>
          </cell>
        </row>
        <row r="179682">
          <cell r="E179682" t="str">
            <v>Neustadt a.d. Waldnaab</v>
          </cell>
        </row>
        <row r="179683">
          <cell r="E179683" t="str">
            <v>Neustadt a.d. Waldnaab</v>
          </cell>
        </row>
        <row r="179684">
          <cell r="E179684" t="str">
            <v>Bayreuth</v>
          </cell>
        </row>
        <row r="179685">
          <cell r="E179685" t="str">
            <v>Tirschenreuth</v>
          </cell>
        </row>
        <row r="179686">
          <cell r="E179686" t="str">
            <v>Bayreuth</v>
          </cell>
        </row>
        <row r="179687">
          <cell r="E179687" t="str">
            <v>Bayreuth</v>
          </cell>
        </row>
        <row r="179688">
          <cell r="E179688" t="str">
            <v>Amberg-Sulzbach</v>
          </cell>
        </row>
        <row r="179689">
          <cell r="E179689" t="str">
            <v>Neustadt a.d. Waldnaab</v>
          </cell>
        </row>
        <row r="179690">
          <cell r="E179690" t="str">
            <v>Bayreuth</v>
          </cell>
        </row>
        <row r="179691">
          <cell r="E179691" t="str">
            <v>Amberg-Sulzbach</v>
          </cell>
        </row>
        <row r="179692">
          <cell r="E179692" t="str">
            <v>Neustadt a.d. Waldnaab</v>
          </cell>
        </row>
        <row r="179693">
          <cell r="E179693" t="str">
            <v>Schwandorf</v>
          </cell>
        </row>
        <row r="179694">
          <cell r="E179694" t="str">
            <v>Neustadt a.d. Waldnaab</v>
          </cell>
        </row>
        <row r="179695">
          <cell r="E179695" t="str">
            <v>Schwandorf</v>
          </cell>
        </row>
        <row r="179696">
          <cell r="E179696" t="str">
            <v>Neustadt a.d. Waldnaab</v>
          </cell>
        </row>
        <row r="179697">
          <cell r="E179697" t="str">
            <v>Tirschenreuth</v>
          </cell>
        </row>
        <row r="179698">
          <cell r="E179698" t="str">
            <v>Neustadt a.d. Waldnaab</v>
          </cell>
        </row>
        <row r="179699">
          <cell r="E179699" t="str">
            <v>Tirschenreuth</v>
          </cell>
        </row>
        <row r="179700">
          <cell r="E179700" t="str">
            <v>Neustadt a.d. Waldnaab</v>
          </cell>
        </row>
        <row r="179701">
          <cell r="E179701" t="str">
            <v>Neustadt a.d. Waldnaab</v>
          </cell>
        </row>
        <row r="179702">
          <cell r="E179702" t="str">
            <v>Amberg-Sulzbach</v>
          </cell>
        </row>
        <row r="179703">
          <cell r="E179703" t="str">
            <v>Neustadt a.d. Waldnaab</v>
          </cell>
        </row>
        <row r="179704">
          <cell r="E179704" t="str">
            <v>Tirschenreuth</v>
          </cell>
        </row>
        <row r="179705">
          <cell r="E179705" t="str">
            <v>Neustadt a.d. Waldnaab</v>
          </cell>
        </row>
        <row r="179706">
          <cell r="E179706" t="str">
            <v>Neustadt a.d. Waldnaab</v>
          </cell>
        </row>
        <row r="179707">
          <cell r="E179707" t="str">
            <v>Neustadt a.d. Waldnaab</v>
          </cell>
        </row>
        <row r="179708">
          <cell r="E179708" t="str">
            <v>Neustadt a.d. Waldnaab</v>
          </cell>
        </row>
        <row r="179709">
          <cell r="E179709" t="str">
            <v>Tirschenreuth</v>
          </cell>
        </row>
        <row r="179710">
          <cell r="E179710" t="str">
            <v>Neustadt a.d. Waldnaab</v>
          </cell>
        </row>
        <row r="179711">
          <cell r="E179711" t="str">
            <v>Amberg-Sulzbach</v>
          </cell>
        </row>
        <row r="179712">
          <cell r="E179712" t="str">
            <v>Amberg-Sulzbach</v>
          </cell>
        </row>
        <row r="179713">
          <cell r="E179713" t="str">
            <v>Tirschenreuth</v>
          </cell>
        </row>
        <row r="179714">
          <cell r="E179714" t="str">
            <v>Schwandorf</v>
          </cell>
        </row>
        <row r="179715">
          <cell r="E179715" t="str">
            <v>Cham</v>
          </cell>
        </row>
        <row r="179716">
          <cell r="E179716" t="str">
            <v>Tirschenreuth</v>
          </cell>
        </row>
        <row r="179717">
          <cell r="E179717" t="str">
            <v>Tirschenreuth</v>
          </cell>
        </row>
        <row r="179718">
          <cell r="E179718" t="str">
            <v>Neustadt a.d. Waldnaab</v>
          </cell>
        </row>
        <row r="179719">
          <cell r="E179719" t="str">
            <v>Neustadt a.d. Waldnaab</v>
          </cell>
        </row>
        <row r="179720">
          <cell r="E179720" t="str">
            <v>Bayreuth</v>
          </cell>
        </row>
        <row r="179721">
          <cell r="E179721" t="str">
            <v>Neustadt a.d. Waldnaab</v>
          </cell>
        </row>
        <row r="179722">
          <cell r="E179722" t="str">
            <v>Neustadt a.d. Waldnaab</v>
          </cell>
        </row>
        <row r="179723">
          <cell r="E179723" t="str">
            <v>Neustadt a.d. Waldnaab</v>
          </cell>
        </row>
        <row r="179724">
          <cell r="E179724" t="str">
            <v>Amberg-Sulzbach</v>
          </cell>
        </row>
        <row r="179725">
          <cell r="E179725" t="str">
            <v>Neustadt a.d. Waldnaab</v>
          </cell>
        </row>
        <row r="179726">
          <cell r="E179726" t="str">
            <v>Cham</v>
          </cell>
        </row>
        <row r="179727">
          <cell r="E179727" t="str">
            <v>Cham</v>
          </cell>
        </row>
        <row r="179728">
          <cell r="E179728" t="str">
            <v>Cham</v>
          </cell>
        </row>
        <row r="179729">
          <cell r="E179729" t="str">
            <v>Cham</v>
          </cell>
        </row>
        <row r="179730">
          <cell r="E179730" t="str">
            <v>Cham</v>
          </cell>
        </row>
        <row r="179731">
          <cell r="E179731" t="str">
            <v>Neustadt a.d. Waldnaab</v>
          </cell>
        </row>
        <row r="179732">
          <cell r="E179732" t="str">
            <v>Tirschenreuth</v>
          </cell>
        </row>
        <row r="179733">
          <cell r="E179733" t="str">
            <v>Tirschenreuth</v>
          </cell>
        </row>
        <row r="179734">
          <cell r="E179734" t="str">
            <v>Neustadt a.d. Waldnaab</v>
          </cell>
        </row>
        <row r="179735">
          <cell r="E179735" t="str">
            <v>Neustadt a.d. Waldnaab</v>
          </cell>
        </row>
        <row r="179736">
          <cell r="E179736" t="str">
            <v>Neustadt a.d. Waldnaab</v>
          </cell>
        </row>
        <row r="179737">
          <cell r="E179737" t="str">
            <v>Weiden i.d. OPf.</v>
          </cell>
        </row>
        <row r="179738">
          <cell r="E179738" t="str">
            <v>Tirschenreuth</v>
          </cell>
        </row>
        <row r="179739">
          <cell r="E179739" t="str">
            <v>Schwandorf</v>
          </cell>
        </row>
        <row r="179740">
          <cell r="E179740" t="str">
            <v>Schwandorf</v>
          </cell>
        </row>
        <row r="179741">
          <cell r="E179741" t="str">
            <v>Schwandorf</v>
          </cell>
        </row>
        <row r="179742">
          <cell r="E179742" t="str">
            <v>Tirschenreuth</v>
          </cell>
        </row>
        <row r="179743">
          <cell r="E179743" t="str">
            <v>Tirschenreuth</v>
          </cell>
        </row>
        <row r="179744">
          <cell r="E179744" t="str">
            <v>Neustadt a.d. Waldnaab</v>
          </cell>
        </row>
        <row r="179745">
          <cell r="E179745" t="str">
            <v>Tirschenreuth</v>
          </cell>
        </row>
        <row r="179746">
          <cell r="E179746" t="str">
            <v>Tirschenreuth</v>
          </cell>
        </row>
        <row r="179747">
          <cell r="E179747" t="str">
            <v>Neustadt a.d. Waldnaab</v>
          </cell>
        </row>
        <row r="179748">
          <cell r="E179748" t="str">
            <v>Weiden i.d. OPf.</v>
          </cell>
        </row>
        <row r="179749">
          <cell r="E179749" t="str">
            <v>Amberg-Sulzbach</v>
          </cell>
        </row>
        <row r="179750">
          <cell r="E179750" t="str">
            <v>Neustadt a.d. Waldnaab</v>
          </cell>
        </row>
        <row r="179751">
          <cell r="E179751" t="str">
            <v>Neustadt a.d. Waldnaab</v>
          </cell>
        </row>
        <row r="179752">
          <cell r="E179752" t="str">
            <v>Tirschenreuth</v>
          </cell>
        </row>
        <row r="179753">
          <cell r="E179753" t="str">
            <v>Neustadt a.d. Waldnaab</v>
          </cell>
        </row>
        <row r="179754">
          <cell r="E179754" t="str">
            <v>Tirschenreuth</v>
          </cell>
        </row>
        <row r="179755">
          <cell r="E179755" t="str">
            <v>Cham</v>
          </cell>
        </row>
        <row r="179756">
          <cell r="E179756" t="str">
            <v>Schwandorf</v>
          </cell>
        </row>
        <row r="179757">
          <cell r="E179757" t="str">
            <v>Schwandorf</v>
          </cell>
        </row>
        <row r="179758">
          <cell r="E179758" t="str">
            <v>Tirschenreuth</v>
          </cell>
        </row>
        <row r="179759">
          <cell r="E179759" t="str">
            <v>Amberg-Sulzbach</v>
          </cell>
        </row>
        <row r="179760">
          <cell r="E179760" t="str">
            <v>Neustadt a.d. Waldnaab</v>
          </cell>
        </row>
        <row r="179761">
          <cell r="E179761" t="str">
            <v>Neustadt a.d. Waldnaab</v>
          </cell>
        </row>
        <row r="179762">
          <cell r="E179762" t="str">
            <v>Amberg-Sulzbach</v>
          </cell>
        </row>
        <row r="179763">
          <cell r="E179763" t="str">
            <v>Amberg-Sulzbach</v>
          </cell>
        </row>
        <row r="179764">
          <cell r="E179764" t="str">
            <v>Neustadt a.d. Waldnaab</v>
          </cell>
        </row>
        <row r="179765">
          <cell r="E179765" t="str">
            <v>Amberg</v>
          </cell>
        </row>
        <row r="179766">
          <cell r="E179766" t="str">
            <v>Tirschenreuth</v>
          </cell>
        </row>
        <row r="179767">
          <cell r="E179767" t="str">
            <v>Tirschenreuth</v>
          </cell>
        </row>
        <row r="179768">
          <cell r="E179768" t="str">
            <v>Tirschenreuth</v>
          </cell>
        </row>
        <row r="179769">
          <cell r="E179769" t="str">
            <v>Amberg-Sulzbach</v>
          </cell>
        </row>
        <row r="179770">
          <cell r="E179770" t="str">
            <v>Amberg-Sulzbach</v>
          </cell>
        </row>
        <row r="179771">
          <cell r="E179771" t="str">
            <v>Cham</v>
          </cell>
        </row>
        <row r="179772">
          <cell r="E179772" t="str">
            <v>Amberg-Sulzbach</v>
          </cell>
        </row>
        <row r="179773">
          <cell r="E179773" t="str">
            <v>Tirschenreuth</v>
          </cell>
        </row>
        <row r="179774">
          <cell r="E179774" t="str">
            <v>Neustadt a.d. Waldnaab</v>
          </cell>
        </row>
        <row r="179775">
          <cell r="E179775" t="str">
            <v>Neustadt a.d. Waldnaab</v>
          </cell>
        </row>
        <row r="179776">
          <cell r="E179776" t="str">
            <v>Neustadt a.d. Waldnaab</v>
          </cell>
        </row>
        <row r="179777">
          <cell r="E179777" t="str">
            <v>Tirschenreuth</v>
          </cell>
        </row>
        <row r="179778">
          <cell r="E179778" t="str">
            <v>Tirschenreuth</v>
          </cell>
        </row>
        <row r="179779">
          <cell r="E179779" t="str">
            <v>Tirschenreuth</v>
          </cell>
        </row>
        <row r="179780">
          <cell r="E179780" t="str">
            <v>Schwandorf</v>
          </cell>
        </row>
        <row r="179781">
          <cell r="E179781" t="str">
            <v>Schwandorf</v>
          </cell>
        </row>
        <row r="179782">
          <cell r="E179782" t="str">
            <v>Schwandorf</v>
          </cell>
        </row>
        <row r="179783">
          <cell r="E179783" t="str">
            <v>Tirschenreuth</v>
          </cell>
        </row>
        <row r="179784">
          <cell r="E179784" t="str">
            <v>Schwandorf</v>
          </cell>
        </row>
        <row r="179785">
          <cell r="E179785" t="str">
            <v>Neustadt a.d. Waldnaab</v>
          </cell>
        </row>
        <row r="179786">
          <cell r="E179786" t="str">
            <v>Tirschenreuth</v>
          </cell>
        </row>
        <row r="179787">
          <cell r="E179787" t="str">
            <v>Tirschenreuth</v>
          </cell>
        </row>
        <row r="179788">
          <cell r="E179788" t="str">
            <v>Tirschenreuth</v>
          </cell>
        </row>
        <row r="179789">
          <cell r="E179789" t="str">
            <v>Neustadt a.d. Waldnaab</v>
          </cell>
        </row>
        <row r="179790">
          <cell r="E179790" t="str">
            <v>Schwandorf</v>
          </cell>
        </row>
        <row r="179791">
          <cell r="E179791" t="str">
            <v>Neustadt a.d. Waldnaab</v>
          </cell>
        </row>
        <row r="179792">
          <cell r="E179792" t="str">
            <v>Schwandorf</v>
          </cell>
        </row>
        <row r="179793">
          <cell r="E179793" t="str">
            <v>Schwandorf</v>
          </cell>
        </row>
        <row r="179794">
          <cell r="E179794" t="str">
            <v>Schwandorf</v>
          </cell>
        </row>
        <row r="179795">
          <cell r="E179795" t="str">
            <v>Neustadt a.d. Waldnaab</v>
          </cell>
        </row>
        <row r="179796">
          <cell r="E179796" t="str">
            <v>Schwandorf</v>
          </cell>
        </row>
        <row r="179797">
          <cell r="E179797" t="str">
            <v>Schwandorf</v>
          </cell>
        </row>
        <row r="179798">
          <cell r="E179798" t="str">
            <v>Schwandorf</v>
          </cell>
        </row>
        <row r="179799">
          <cell r="E179799" t="str">
            <v>Schwandorf</v>
          </cell>
        </row>
        <row r="179800">
          <cell r="E179800" t="str">
            <v>Amberg-Sulzbach</v>
          </cell>
        </row>
        <row r="179801">
          <cell r="E179801" t="str">
            <v>Cham</v>
          </cell>
        </row>
        <row r="179802">
          <cell r="E179802" t="str">
            <v>Cham</v>
          </cell>
        </row>
        <row r="179803">
          <cell r="E179803" t="str">
            <v>Cham</v>
          </cell>
        </row>
        <row r="179804">
          <cell r="E179804" t="str">
            <v>Neustadt a.d. Waldnaab</v>
          </cell>
        </row>
        <row r="179805">
          <cell r="E179805" t="str">
            <v>Bayreuth</v>
          </cell>
        </row>
        <row r="179806">
          <cell r="E179806" t="str">
            <v>Bayreuth</v>
          </cell>
        </row>
        <row r="179807">
          <cell r="E179807" t="str">
            <v>Cham</v>
          </cell>
        </row>
        <row r="179808">
          <cell r="E179808" t="str">
            <v>Neustadt a.d. Waldnaab</v>
          </cell>
        </row>
        <row r="179809">
          <cell r="E179809" t="str">
            <v>Bayreuth</v>
          </cell>
        </row>
        <row r="179810">
          <cell r="E179810" t="str">
            <v>Amberg-Sulzbach</v>
          </cell>
        </row>
        <row r="179811">
          <cell r="E179811" t="str">
            <v>Amberg-Sulzbach</v>
          </cell>
        </row>
        <row r="179812">
          <cell r="E179812" t="str">
            <v>Tirschenreuth</v>
          </cell>
        </row>
        <row r="179813">
          <cell r="E179813" t="str">
            <v>Tirschenreuth</v>
          </cell>
        </row>
        <row r="179814">
          <cell r="E179814" t="str">
            <v>Tirschenreuth</v>
          </cell>
        </row>
        <row r="179815">
          <cell r="E179815" t="str">
            <v>Tirschenreuth</v>
          </cell>
        </row>
        <row r="179816">
          <cell r="E179816" t="str">
            <v>Bayreuth</v>
          </cell>
        </row>
        <row r="179817">
          <cell r="E179817" t="str">
            <v>Weiden i.d. OPf.</v>
          </cell>
        </row>
        <row r="179818">
          <cell r="E179818" t="str">
            <v>Neustadt a.d. Waldnaab</v>
          </cell>
        </row>
        <row r="179819">
          <cell r="E179819" t="str">
            <v>Schwandorf</v>
          </cell>
        </row>
        <row r="179820">
          <cell r="E179820" t="str">
            <v>Schwandorf</v>
          </cell>
        </row>
        <row r="179821">
          <cell r="E179821" t="str">
            <v>Neustadt a.d. Waldnaab</v>
          </cell>
        </row>
        <row r="179822">
          <cell r="E179822" t="str">
            <v>Tirschenreuth</v>
          </cell>
        </row>
        <row r="179823">
          <cell r="E179823" t="str">
            <v>Neustadt a.d. Waldnaab</v>
          </cell>
        </row>
        <row r="179824">
          <cell r="E179824" t="str">
            <v>Schwandorf</v>
          </cell>
        </row>
        <row r="179825">
          <cell r="E179825" t="str">
            <v>Tirschenreuth</v>
          </cell>
        </row>
        <row r="179826">
          <cell r="E179826" t="str">
            <v>Schwandorf</v>
          </cell>
        </row>
        <row r="179827">
          <cell r="E179827" t="str">
            <v>Amberg-Sulzbach</v>
          </cell>
        </row>
        <row r="179828">
          <cell r="E179828" t="str">
            <v>Tirschenreuth</v>
          </cell>
        </row>
        <row r="179829">
          <cell r="E179829" t="str">
            <v>Tirschenreuth</v>
          </cell>
        </row>
        <row r="179830">
          <cell r="E179830" t="str">
            <v>Tirschenreuth</v>
          </cell>
        </row>
        <row r="179831">
          <cell r="E179831" t="str">
            <v>Neustadt a.d. Waldnaab</v>
          </cell>
        </row>
        <row r="179832">
          <cell r="E179832" t="str">
            <v>Tirschenreuth</v>
          </cell>
        </row>
        <row r="179833">
          <cell r="E179833" t="str">
            <v>Tirschenreuth</v>
          </cell>
        </row>
        <row r="179834">
          <cell r="E179834" t="str">
            <v>Schwandorf</v>
          </cell>
        </row>
        <row r="179835">
          <cell r="E179835" t="str">
            <v>Neustadt a.d. Waldnaab</v>
          </cell>
        </row>
        <row r="179836">
          <cell r="E179836" t="str">
            <v>Neustadt a.d. Waldnaab</v>
          </cell>
        </row>
        <row r="179837">
          <cell r="E179837" t="str">
            <v>Neustadt a.d. Waldnaab</v>
          </cell>
        </row>
        <row r="179838">
          <cell r="E179838" t="str">
            <v>Neustadt a.d. Waldnaab</v>
          </cell>
        </row>
        <row r="179839">
          <cell r="E179839" t="str">
            <v>Amberg-Sulzbach</v>
          </cell>
        </row>
        <row r="179840">
          <cell r="E179840" t="str">
            <v>Amberg-Sulzbach</v>
          </cell>
        </row>
        <row r="179841">
          <cell r="E179841" t="str">
            <v>Tirschenreuth</v>
          </cell>
        </row>
        <row r="179842">
          <cell r="E179842" t="str">
            <v>Tirschenreuth</v>
          </cell>
        </row>
        <row r="179843">
          <cell r="E179843" t="str">
            <v>Neustadt a.d. Waldnaab</v>
          </cell>
        </row>
        <row r="179844">
          <cell r="E179844" t="str">
            <v>Amberg-Sulzbach</v>
          </cell>
        </row>
        <row r="179845">
          <cell r="E179845" t="str">
            <v>Cham</v>
          </cell>
        </row>
        <row r="179846">
          <cell r="E179846" t="str">
            <v>Cham</v>
          </cell>
        </row>
        <row r="179847">
          <cell r="E179847" t="str">
            <v>Cham</v>
          </cell>
        </row>
        <row r="179848">
          <cell r="E179848" t="str">
            <v>Tirschenreuth</v>
          </cell>
        </row>
        <row r="179849">
          <cell r="E179849" t="str">
            <v>Neustadt a.d. Waldnaab</v>
          </cell>
        </row>
        <row r="179850">
          <cell r="E179850" t="str">
            <v>Neustadt a.d. Waldnaab</v>
          </cell>
        </row>
        <row r="179851">
          <cell r="E179851" t="str">
            <v>Neustadt a.d. Waldnaab</v>
          </cell>
        </row>
        <row r="179852">
          <cell r="E179852" t="str">
            <v>Neustadt a.d. Waldnaab</v>
          </cell>
        </row>
        <row r="179853">
          <cell r="E179853" t="str">
            <v>Neustadt a.d. Waldnaab</v>
          </cell>
        </row>
        <row r="179854">
          <cell r="E179854" t="str">
            <v>Amberg-Sulzbach</v>
          </cell>
        </row>
        <row r="179855">
          <cell r="E179855" t="str">
            <v>Amberg</v>
          </cell>
        </row>
        <row r="179856">
          <cell r="E179856" t="str">
            <v>Amberg</v>
          </cell>
        </row>
        <row r="179857">
          <cell r="E179857" t="str">
            <v>Amberg-Sulzbach</v>
          </cell>
        </row>
        <row r="179858">
          <cell r="E179858" t="str">
            <v>Amberg-Sulzbach</v>
          </cell>
        </row>
        <row r="179859">
          <cell r="E179859" t="str">
            <v>Bayreuth</v>
          </cell>
        </row>
        <row r="179860">
          <cell r="E179860" t="str">
            <v>Neustadt a.d. Waldnaab</v>
          </cell>
        </row>
        <row r="179861">
          <cell r="E179861" t="str">
            <v>Amberg-Sulzbach</v>
          </cell>
        </row>
        <row r="179862">
          <cell r="E179862" t="str">
            <v>Neustadt a.d. Waldnaab</v>
          </cell>
        </row>
        <row r="179863">
          <cell r="E179863" t="str">
            <v>Amberg-Sulzbach</v>
          </cell>
        </row>
        <row r="179864">
          <cell r="E179864" t="str">
            <v>Schwandorf</v>
          </cell>
        </row>
        <row r="179865">
          <cell r="E179865" t="str">
            <v>Schwandorf</v>
          </cell>
        </row>
        <row r="179866">
          <cell r="E179866" t="str">
            <v>Schwandorf</v>
          </cell>
        </row>
        <row r="179867">
          <cell r="E179867" t="str">
            <v>Schwandorf</v>
          </cell>
        </row>
        <row r="179868">
          <cell r="E179868" t="str">
            <v>Amberg-Sulzbach</v>
          </cell>
        </row>
        <row r="179869">
          <cell r="E179869" t="str">
            <v>Amberg-Sulzbach</v>
          </cell>
        </row>
        <row r="179870">
          <cell r="E179870" t="str">
            <v>Schwandorf</v>
          </cell>
        </row>
        <row r="179871">
          <cell r="E179871" t="str">
            <v>Schwandorf</v>
          </cell>
        </row>
        <row r="179872">
          <cell r="E179872" t="str">
            <v>Neustadt a.d. Waldnaab</v>
          </cell>
        </row>
        <row r="179873">
          <cell r="E179873" t="str">
            <v>Tirschenreuth</v>
          </cell>
        </row>
        <row r="179874">
          <cell r="E179874" t="str">
            <v>Cham</v>
          </cell>
        </row>
        <row r="179875">
          <cell r="E179875" t="str">
            <v>Neustadt a.d. Waldnaab</v>
          </cell>
        </row>
        <row r="179876">
          <cell r="E179876" t="str">
            <v>Cham</v>
          </cell>
        </row>
        <row r="179877">
          <cell r="E179877" t="str">
            <v>Schwandorf</v>
          </cell>
        </row>
        <row r="179878">
          <cell r="E179878" t="str">
            <v>Schwandorf</v>
          </cell>
        </row>
        <row r="179879">
          <cell r="E179879" t="str">
            <v>Amberg-Sulzbach</v>
          </cell>
        </row>
        <row r="179880">
          <cell r="E179880" t="str">
            <v>Tirschenreuth</v>
          </cell>
        </row>
        <row r="179881">
          <cell r="E179881" t="str">
            <v>Amberg-Sulzbach</v>
          </cell>
        </row>
        <row r="179882">
          <cell r="E179882" t="str">
            <v>Tirschenreuth</v>
          </cell>
        </row>
        <row r="179883">
          <cell r="E179883" t="str">
            <v>Amberg-Sulzbach</v>
          </cell>
        </row>
        <row r="179884">
          <cell r="E179884" t="str">
            <v>Schwandorf</v>
          </cell>
        </row>
        <row r="179885">
          <cell r="E179885" t="str">
            <v>Neustadt a.d. Waldnaab</v>
          </cell>
        </row>
        <row r="179886">
          <cell r="E179886" t="str">
            <v>Cham</v>
          </cell>
        </row>
        <row r="179887">
          <cell r="E179887" t="str">
            <v>Tirschenreuth</v>
          </cell>
        </row>
        <row r="179888">
          <cell r="E179888" t="str">
            <v>Cham</v>
          </cell>
        </row>
        <row r="179889">
          <cell r="E179889" t="str">
            <v>Neustadt a.d. Waldnaab</v>
          </cell>
        </row>
        <row r="179890">
          <cell r="E179890" t="str">
            <v>Amberg-Sulzbach</v>
          </cell>
        </row>
        <row r="179891">
          <cell r="E179891" t="str">
            <v>Neustadt a.d. Waldnaab</v>
          </cell>
        </row>
        <row r="179892">
          <cell r="E179892" t="str">
            <v>Schwandorf</v>
          </cell>
        </row>
        <row r="179893">
          <cell r="E179893" t="str">
            <v>Neustadt a.d. Waldnaab</v>
          </cell>
        </row>
        <row r="179894">
          <cell r="E179894" t="str">
            <v>Cham</v>
          </cell>
        </row>
        <row r="179895">
          <cell r="E179895" t="str">
            <v>Neustadt a.d. Waldnaab</v>
          </cell>
        </row>
        <row r="179896">
          <cell r="E179896" t="str">
            <v>Amberg-Sulzbach</v>
          </cell>
        </row>
        <row r="179897">
          <cell r="E179897" t="str">
            <v>Amberg-Sulzbach</v>
          </cell>
        </row>
        <row r="179898">
          <cell r="E179898" t="str">
            <v>Amberg-Sulzbach</v>
          </cell>
        </row>
        <row r="179899">
          <cell r="E179899" t="str">
            <v>Amberg-Sulzbach</v>
          </cell>
        </row>
        <row r="179900">
          <cell r="E179900" t="str">
            <v>Amberg-Sulzbach</v>
          </cell>
        </row>
        <row r="179901">
          <cell r="E179901" t="str">
            <v>Amberg-Sulzbach</v>
          </cell>
        </row>
        <row r="179902">
          <cell r="E179902" t="str">
            <v>Amberg-Sulzbach</v>
          </cell>
        </row>
        <row r="179903">
          <cell r="E179903" t="str">
            <v>Schwandorf</v>
          </cell>
        </row>
        <row r="179904">
          <cell r="E179904" t="str">
            <v>Tirschenreuth</v>
          </cell>
        </row>
        <row r="179905">
          <cell r="E179905" t="str">
            <v>Tirschenreuth</v>
          </cell>
        </row>
        <row r="179906">
          <cell r="E179906" t="str">
            <v>Tirschenreuth</v>
          </cell>
        </row>
        <row r="179907">
          <cell r="E179907" t="str">
            <v>Cham</v>
          </cell>
        </row>
        <row r="179908">
          <cell r="E179908" t="str">
            <v>Schwandorf</v>
          </cell>
        </row>
        <row r="179909">
          <cell r="E179909" t="str">
            <v>Schwandorf</v>
          </cell>
        </row>
        <row r="179910">
          <cell r="E179910" t="str">
            <v>Tirschenreuth</v>
          </cell>
        </row>
        <row r="179911">
          <cell r="E179911" t="str">
            <v>Neustadt a.d. Waldnaab</v>
          </cell>
        </row>
        <row r="179912">
          <cell r="E179912" t="str">
            <v>Amberg-Sulzbach</v>
          </cell>
        </row>
        <row r="179913">
          <cell r="E179913" t="str">
            <v>Neustadt a.d. Waldnaab</v>
          </cell>
        </row>
        <row r="179914">
          <cell r="E179914" t="str">
            <v>Cham</v>
          </cell>
        </row>
        <row r="179915">
          <cell r="E179915" t="str">
            <v>Cham</v>
          </cell>
        </row>
        <row r="179916">
          <cell r="E179916" t="str">
            <v>Amberg-Sulzbach</v>
          </cell>
        </row>
        <row r="179917">
          <cell r="E179917" t="str">
            <v>Tirschenreuth</v>
          </cell>
        </row>
        <row r="179918">
          <cell r="E179918" t="str">
            <v>Neustadt a.d. Waldnaab</v>
          </cell>
        </row>
        <row r="179919">
          <cell r="E179919" t="str">
            <v>Neustadt a.d. Waldnaab</v>
          </cell>
        </row>
        <row r="179920">
          <cell r="E179920" t="str">
            <v>Schwandorf</v>
          </cell>
        </row>
        <row r="179921">
          <cell r="E179921" t="str">
            <v>Tirschenreuth</v>
          </cell>
        </row>
        <row r="179922">
          <cell r="E179922" t="str">
            <v>Amberg-Sulzbach</v>
          </cell>
        </row>
        <row r="179923">
          <cell r="E179923" t="str">
            <v>Neustadt a.d. Waldnaab</v>
          </cell>
        </row>
        <row r="179924">
          <cell r="E179924" t="str">
            <v>Bayreuth</v>
          </cell>
        </row>
        <row r="179925">
          <cell r="E179925" t="str">
            <v>Tirschenreuth</v>
          </cell>
        </row>
        <row r="179926">
          <cell r="E179926" t="str">
            <v>Tirschenreuth</v>
          </cell>
        </row>
        <row r="179927">
          <cell r="E179927" t="str">
            <v>Schwandorf</v>
          </cell>
        </row>
        <row r="179928">
          <cell r="E179928" t="str">
            <v>Tirschenreuth</v>
          </cell>
        </row>
        <row r="179929">
          <cell r="E179929" t="str">
            <v>Amberg-Sulzbach</v>
          </cell>
        </row>
        <row r="179930">
          <cell r="E179930" t="str">
            <v>Amberg-Sulzbach</v>
          </cell>
        </row>
        <row r="179931">
          <cell r="E179931" t="str">
            <v>Amberg-Sulzbach</v>
          </cell>
        </row>
        <row r="179932">
          <cell r="E179932" t="str">
            <v>Schwandorf</v>
          </cell>
        </row>
        <row r="179933">
          <cell r="E179933" t="str">
            <v>Cham</v>
          </cell>
        </row>
        <row r="179934">
          <cell r="E179934" t="str">
            <v>Schwandorf</v>
          </cell>
        </row>
        <row r="179935">
          <cell r="E179935" t="str">
            <v>Cham</v>
          </cell>
        </row>
        <row r="179936">
          <cell r="E179936" t="str">
            <v>Schwandorf</v>
          </cell>
        </row>
        <row r="179937">
          <cell r="E179937" t="str">
            <v>Amberg-Sulzbach</v>
          </cell>
        </row>
        <row r="179938">
          <cell r="E179938" t="str">
            <v>Schwandorf</v>
          </cell>
        </row>
        <row r="179939">
          <cell r="E179939" t="str">
            <v>Neustadt a.d. Waldnaab</v>
          </cell>
        </row>
        <row r="179940">
          <cell r="E179940" t="str">
            <v>Schwandorf</v>
          </cell>
        </row>
        <row r="179941">
          <cell r="E179941" t="str">
            <v>Neustadt a.d. Waldnaab</v>
          </cell>
        </row>
        <row r="179942">
          <cell r="E179942" t="str">
            <v>Tirschenreuth</v>
          </cell>
        </row>
        <row r="179943">
          <cell r="E179943" t="str">
            <v>Schwandorf</v>
          </cell>
        </row>
        <row r="179944">
          <cell r="E179944" t="str">
            <v>Neustadt a.d. Waldnaab</v>
          </cell>
        </row>
        <row r="179945">
          <cell r="E179945" t="str">
            <v>Amberg-Sulzbach</v>
          </cell>
        </row>
        <row r="179946">
          <cell r="E179946" t="str">
            <v>Neustadt a.d. Waldnaab</v>
          </cell>
        </row>
        <row r="179947">
          <cell r="E179947" t="str">
            <v>Schwandorf</v>
          </cell>
        </row>
        <row r="179948">
          <cell r="E179948" t="str">
            <v>Bayreuth</v>
          </cell>
        </row>
        <row r="179949">
          <cell r="E179949" t="str">
            <v>Cham</v>
          </cell>
        </row>
        <row r="179950">
          <cell r="E179950" t="str">
            <v>Tirschenreuth</v>
          </cell>
        </row>
        <row r="179951">
          <cell r="E179951" t="str">
            <v>Amberg-Sulzbach</v>
          </cell>
        </row>
        <row r="179952">
          <cell r="E179952" t="str">
            <v>Schwandorf</v>
          </cell>
        </row>
        <row r="179953">
          <cell r="E179953" t="str">
            <v>Tirschenreuth</v>
          </cell>
        </row>
        <row r="179954">
          <cell r="E179954" t="str">
            <v>Neustadt a.d. Waldnaab</v>
          </cell>
        </row>
        <row r="179955">
          <cell r="E179955" t="str">
            <v>Neustadt a.d. Waldnaab</v>
          </cell>
        </row>
        <row r="179956">
          <cell r="E179956" t="str">
            <v>Tirschenreuth</v>
          </cell>
        </row>
        <row r="179957">
          <cell r="E179957" t="str">
            <v>Amberg-Sulzbach</v>
          </cell>
        </row>
        <row r="179958">
          <cell r="E179958" t="str">
            <v>Tirschenreuth</v>
          </cell>
        </row>
        <row r="179959">
          <cell r="E179959" t="str">
            <v>Neustadt a.d. Waldnaab</v>
          </cell>
        </row>
        <row r="179960">
          <cell r="E179960" t="str">
            <v>Tirschenreuth</v>
          </cell>
        </row>
        <row r="179961">
          <cell r="E179961" t="str">
            <v>Neustadt a.d. Waldnaab</v>
          </cell>
        </row>
        <row r="179962">
          <cell r="E179962" t="str">
            <v>Neustadt a.d. Waldnaab</v>
          </cell>
        </row>
        <row r="179963">
          <cell r="E179963" t="str">
            <v>Tirschenreuth</v>
          </cell>
        </row>
        <row r="179964">
          <cell r="E179964" t="str">
            <v>Neustadt a.d. Waldnaab</v>
          </cell>
        </row>
        <row r="179965">
          <cell r="E179965" t="str">
            <v>Amberg-Sulzbach</v>
          </cell>
        </row>
        <row r="179966">
          <cell r="E179966" t="str">
            <v>Tirschenreuth</v>
          </cell>
        </row>
        <row r="179967">
          <cell r="E179967" t="str">
            <v>Tirschenreuth</v>
          </cell>
        </row>
        <row r="179968">
          <cell r="E179968" t="str">
            <v>Schwandorf</v>
          </cell>
        </row>
        <row r="179969">
          <cell r="E179969" t="str">
            <v>Neustadt a.d. Waldnaab</v>
          </cell>
        </row>
        <row r="179970">
          <cell r="E179970" t="str">
            <v>Neustadt a.d. Waldnaab</v>
          </cell>
        </row>
        <row r="179971">
          <cell r="E179971" t="str">
            <v>Neustadt a.d. Waldnaab</v>
          </cell>
        </row>
        <row r="179972">
          <cell r="E179972" t="str">
            <v>Schwandorf</v>
          </cell>
        </row>
        <row r="179973">
          <cell r="E179973" t="str">
            <v>Schwandorf</v>
          </cell>
        </row>
        <row r="179974">
          <cell r="E179974" t="str">
            <v>Tirschenreuth</v>
          </cell>
        </row>
        <row r="179975">
          <cell r="E179975" t="str">
            <v>Tirschenreuth</v>
          </cell>
        </row>
        <row r="179976">
          <cell r="E179976" t="str">
            <v>Neustadt a.d. Waldnaab</v>
          </cell>
        </row>
        <row r="179977">
          <cell r="E179977" t="str">
            <v>Neustadt a.d. Waldnaab</v>
          </cell>
        </row>
        <row r="179978">
          <cell r="E179978" t="str">
            <v>Tirschenreuth</v>
          </cell>
        </row>
        <row r="179979">
          <cell r="E179979" t="str">
            <v>Tirschenreuth</v>
          </cell>
        </row>
        <row r="179980">
          <cell r="E179980" t="str">
            <v>Tirschenreuth</v>
          </cell>
        </row>
        <row r="179981">
          <cell r="E179981" t="str">
            <v>Neustadt a.d. Waldnaab</v>
          </cell>
        </row>
        <row r="179982">
          <cell r="E179982" t="str">
            <v>Weiden i.d. OPf.</v>
          </cell>
        </row>
        <row r="179983">
          <cell r="E179983" t="str">
            <v>Amberg-Sulzbach</v>
          </cell>
        </row>
        <row r="179984">
          <cell r="E179984" t="str">
            <v>Tirschenreuth</v>
          </cell>
        </row>
        <row r="179985">
          <cell r="E179985" t="str">
            <v>Amberg-Sulzbach</v>
          </cell>
        </row>
        <row r="179986">
          <cell r="E179986" t="str">
            <v>Neustadt a.d. Waldnaab</v>
          </cell>
        </row>
        <row r="179987">
          <cell r="E179987" t="str">
            <v>Neustadt a.d. Waldnaab</v>
          </cell>
        </row>
        <row r="179988">
          <cell r="E179988" t="str">
            <v>Neustadt a.d. Waldnaab</v>
          </cell>
        </row>
        <row r="179989">
          <cell r="E179989" t="str">
            <v>Bayreuth</v>
          </cell>
        </row>
        <row r="179990">
          <cell r="E179990" t="str">
            <v>Neustadt a.d. Waldnaab</v>
          </cell>
        </row>
        <row r="179991">
          <cell r="E179991" t="str">
            <v>Tirschenreuth</v>
          </cell>
        </row>
        <row r="179992">
          <cell r="E179992" t="str">
            <v>Tirschenreuth</v>
          </cell>
        </row>
        <row r="179993">
          <cell r="E179993" t="str">
            <v>Amberg-Sulzbach</v>
          </cell>
        </row>
        <row r="179994">
          <cell r="E179994" t="str">
            <v>Schwandorf</v>
          </cell>
        </row>
        <row r="179995">
          <cell r="E179995" t="str">
            <v>Neustadt a.d. Waldnaab</v>
          </cell>
        </row>
        <row r="179996">
          <cell r="E179996" t="str">
            <v>Neustadt a.d. Waldnaab</v>
          </cell>
        </row>
        <row r="179997">
          <cell r="E179997" t="str">
            <v>Neustadt a.d. Waldnaab</v>
          </cell>
        </row>
        <row r="179998">
          <cell r="E179998" t="str">
            <v>Neustadt a.d. Waldnaab</v>
          </cell>
        </row>
        <row r="179999">
          <cell r="E179999" t="str">
            <v>Neustadt a.d. Waldnaab</v>
          </cell>
        </row>
        <row r="180000">
          <cell r="E180000" t="str">
            <v>Neustadt a.d. Waldnaab</v>
          </cell>
        </row>
        <row r="180001">
          <cell r="E180001" t="str">
            <v>Bayreuth</v>
          </cell>
        </row>
        <row r="180002">
          <cell r="E180002" t="str">
            <v>Tirschenreuth</v>
          </cell>
        </row>
        <row r="180003">
          <cell r="E180003" t="str">
            <v>Bayreuth</v>
          </cell>
        </row>
        <row r="180004">
          <cell r="E180004" t="str">
            <v>Bayreuth</v>
          </cell>
        </row>
        <row r="180005">
          <cell r="E180005" t="str">
            <v>Amberg-Sulzbach</v>
          </cell>
        </row>
        <row r="180006">
          <cell r="E180006" t="str">
            <v>Neustadt a.d. Waldnaab</v>
          </cell>
        </row>
        <row r="180007">
          <cell r="E180007" t="str">
            <v>Bayreuth</v>
          </cell>
        </row>
        <row r="180008">
          <cell r="E180008" t="str">
            <v>Amberg-Sulzbach</v>
          </cell>
        </row>
        <row r="180009">
          <cell r="E180009" t="str">
            <v>Neustadt a.d. Waldnaab</v>
          </cell>
        </row>
        <row r="180010">
          <cell r="E180010" t="str">
            <v>Schwandorf</v>
          </cell>
        </row>
        <row r="180011">
          <cell r="E180011" t="str">
            <v>Neustadt a.d. Waldnaab</v>
          </cell>
        </row>
        <row r="180012">
          <cell r="E180012" t="str">
            <v>Schwandorf</v>
          </cell>
        </row>
        <row r="180013">
          <cell r="E180013" t="str">
            <v>Neustadt a.d. Waldnaab</v>
          </cell>
        </row>
        <row r="180014">
          <cell r="E180014" t="str">
            <v>Tirschenreuth</v>
          </cell>
        </row>
        <row r="180015">
          <cell r="E180015" t="str">
            <v>Neustadt a.d. Waldnaab</v>
          </cell>
        </row>
        <row r="180016">
          <cell r="E180016" t="str">
            <v>Tirschenreuth</v>
          </cell>
        </row>
        <row r="180017">
          <cell r="E180017" t="str">
            <v>Neustadt a.d. Waldnaab</v>
          </cell>
        </row>
        <row r="180018">
          <cell r="E180018" t="str">
            <v>Neustadt a.d. Waldnaab</v>
          </cell>
        </row>
        <row r="180019">
          <cell r="E180019" t="str">
            <v>Amberg-Sulzbach</v>
          </cell>
        </row>
        <row r="180020">
          <cell r="E180020" t="str">
            <v>Neustadt a.d. Waldnaab</v>
          </cell>
        </row>
        <row r="180021">
          <cell r="E180021" t="str">
            <v>Tirschenreuth</v>
          </cell>
        </row>
        <row r="180022">
          <cell r="E180022" t="str">
            <v>Neustadt a.d. Waldnaab</v>
          </cell>
        </row>
        <row r="180023">
          <cell r="E180023" t="str">
            <v>Neustadt a.d. Waldnaab</v>
          </cell>
        </row>
        <row r="180024">
          <cell r="E180024" t="str">
            <v>Neustadt a.d. Waldnaab</v>
          </cell>
        </row>
        <row r="180025">
          <cell r="E180025" t="str">
            <v>Neustadt a.d. Waldnaab</v>
          </cell>
        </row>
        <row r="180026">
          <cell r="E180026" t="str">
            <v>Tirschenreuth</v>
          </cell>
        </row>
        <row r="180027">
          <cell r="E180027" t="str">
            <v>Neustadt a.d. Waldnaab</v>
          </cell>
        </row>
        <row r="180028">
          <cell r="E180028" t="str">
            <v>Amberg-Sulzbach</v>
          </cell>
        </row>
        <row r="180029">
          <cell r="E180029" t="str">
            <v>Amberg-Sulzbach</v>
          </cell>
        </row>
        <row r="180030">
          <cell r="E180030" t="str">
            <v>Tirschenreuth</v>
          </cell>
        </row>
        <row r="180031">
          <cell r="E180031" t="str">
            <v>Schwandorf</v>
          </cell>
        </row>
        <row r="180032">
          <cell r="E180032" t="str">
            <v>Cham</v>
          </cell>
        </row>
        <row r="180033">
          <cell r="E180033" t="str">
            <v>Tirschenreuth</v>
          </cell>
        </row>
        <row r="180034">
          <cell r="E180034" t="str">
            <v>Tirschenreuth</v>
          </cell>
        </row>
        <row r="180035">
          <cell r="E180035" t="str">
            <v>Neustadt a.d. Waldnaab</v>
          </cell>
        </row>
        <row r="180036">
          <cell r="E180036" t="str">
            <v>Neustadt a.d. Waldnaab</v>
          </cell>
        </row>
        <row r="180037">
          <cell r="E180037" t="str">
            <v>Bayreuth</v>
          </cell>
        </row>
        <row r="180038">
          <cell r="E180038" t="str">
            <v>Neustadt a.d. Waldnaab</v>
          </cell>
        </row>
        <row r="180039">
          <cell r="E180039" t="str">
            <v>Neustadt a.d. Waldnaab</v>
          </cell>
        </row>
        <row r="180040">
          <cell r="E180040" t="str">
            <v>Neustadt a.d. Waldnaab</v>
          </cell>
        </row>
        <row r="180041">
          <cell r="E180041" t="str">
            <v>Amberg-Sulzbach</v>
          </cell>
        </row>
        <row r="180042">
          <cell r="E180042" t="str">
            <v>Neustadt a.d. Waldnaab</v>
          </cell>
        </row>
        <row r="180043">
          <cell r="E180043" t="str">
            <v>Cham</v>
          </cell>
        </row>
        <row r="180044">
          <cell r="E180044" t="str">
            <v>Cham</v>
          </cell>
        </row>
        <row r="180045">
          <cell r="E180045" t="str">
            <v>Cham</v>
          </cell>
        </row>
        <row r="180046">
          <cell r="E180046" t="str">
            <v>Cham</v>
          </cell>
        </row>
        <row r="180047">
          <cell r="E180047" t="str">
            <v>Cham</v>
          </cell>
        </row>
        <row r="180048">
          <cell r="E180048" t="str">
            <v>Neustadt a.d. Waldnaab</v>
          </cell>
        </row>
        <row r="180049">
          <cell r="E180049" t="str">
            <v>Tirschenreuth</v>
          </cell>
        </row>
        <row r="180050">
          <cell r="E180050" t="str">
            <v>Tirschenreuth</v>
          </cell>
        </row>
        <row r="180051">
          <cell r="E180051" t="str">
            <v>Neustadt a.d. Waldnaab</v>
          </cell>
        </row>
        <row r="180052">
          <cell r="E180052" t="str">
            <v>Neustadt a.d. Waldnaab</v>
          </cell>
        </row>
        <row r="180053">
          <cell r="E180053" t="str">
            <v>Neustadt a.d. Waldnaab</v>
          </cell>
        </row>
        <row r="180054">
          <cell r="E180054" t="str">
            <v>Weiden i.d. OPf.</v>
          </cell>
        </row>
        <row r="180055">
          <cell r="E180055" t="str">
            <v>Tirschenreuth</v>
          </cell>
        </row>
        <row r="180056">
          <cell r="E180056" t="str">
            <v>Schwandorf</v>
          </cell>
        </row>
        <row r="180057">
          <cell r="E180057" t="str">
            <v>Schwandorf</v>
          </cell>
        </row>
        <row r="180058">
          <cell r="E180058" t="str">
            <v>Schwandorf</v>
          </cell>
        </row>
        <row r="180059">
          <cell r="E180059" t="str">
            <v>Tirschenreuth</v>
          </cell>
        </row>
        <row r="180060">
          <cell r="E180060" t="str">
            <v>Tirschenreuth</v>
          </cell>
        </row>
        <row r="180061">
          <cell r="E180061" t="str">
            <v>Neustadt a.d. Waldnaab</v>
          </cell>
        </row>
        <row r="180062">
          <cell r="E180062" t="str">
            <v>Tirschenreuth</v>
          </cell>
        </row>
        <row r="180063">
          <cell r="E180063" t="str">
            <v>Tirschenreuth</v>
          </cell>
        </row>
        <row r="180064">
          <cell r="E180064" t="str">
            <v>Neustadt a.d. Waldnaab</v>
          </cell>
        </row>
        <row r="180065">
          <cell r="E180065" t="str">
            <v>Weiden i.d. OPf.</v>
          </cell>
        </row>
        <row r="180066">
          <cell r="E180066" t="str">
            <v>Amberg-Sulzbach</v>
          </cell>
        </row>
        <row r="180067">
          <cell r="E180067" t="str">
            <v>Neustadt a.d. Waldnaab</v>
          </cell>
        </row>
        <row r="180068">
          <cell r="E180068" t="str">
            <v>Neustadt a.d. Waldnaab</v>
          </cell>
        </row>
        <row r="180069">
          <cell r="E180069" t="str">
            <v>Tirschenreuth</v>
          </cell>
        </row>
        <row r="180070">
          <cell r="E180070" t="str">
            <v>Neustadt a.d. Waldnaab</v>
          </cell>
        </row>
        <row r="180071">
          <cell r="E180071" t="str">
            <v>Tirschenreuth</v>
          </cell>
        </row>
        <row r="180072">
          <cell r="E180072" t="str">
            <v>Cham</v>
          </cell>
        </row>
        <row r="180073">
          <cell r="E180073" t="str">
            <v>Schwandorf</v>
          </cell>
        </row>
        <row r="180074">
          <cell r="E180074" t="str">
            <v>Schwandorf</v>
          </cell>
        </row>
        <row r="180075">
          <cell r="E180075" t="str">
            <v>Tirschenreuth</v>
          </cell>
        </row>
        <row r="180076">
          <cell r="E180076" t="str">
            <v>Amberg-Sulzbach</v>
          </cell>
        </row>
        <row r="180077">
          <cell r="E180077" t="str">
            <v>Neustadt a.d. Waldnaab</v>
          </cell>
        </row>
        <row r="180078">
          <cell r="E180078" t="str">
            <v>Neustadt a.d. Waldnaab</v>
          </cell>
        </row>
        <row r="180079">
          <cell r="E180079" t="str">
            <v>Amberg-Sulzbach</v>
          </cell>
        </row>
        <row r="180080">
          <cell r="E180080" t="str">
            <v>Amberg-Sulzbach</v>
          </cell>
        </row>
        <row r="180081">
          <cell r="E180081" t="str">
            <v>Neustadt a.d. Waldnaab</v>
          </cell>
        </row>
        <row r="180082">
          <cell r="E180082" t="str">
            <v>Amberg</v>
          </cell>
        </row>
        <row r="180083">
          <cell r="E180083" t="str">
            <v>Tirschenreuth</v>
          </cell>
        </row>
        <row r="180084">
          <cell r="E180084" t="str">
            <v>Tirschenreuth</v>
          </cell>
        </row>
        <row r="180085">
          <cell r="E180085" t="str">
            <v>Tirschenreuth</v>
          </cell>
        </row>
        <row r="180086">
          <cell r="E180086" t="str">
            <v>Amberg-Sulzbach</v>
          </cell>
        </row>
        <row r="180087">
          <cell r="E180087" t="str">
            <v>Amberg-Sulzbach</v>
          </cell>
        </row>
        <row r="180088">
          <cell r="E180088" t="str">
            <v>Cham</v>
          </cell>
        </row>
        <row r="180089">
          <cell r="E180089" t="str">
            <v>Amberg-Sulzbach</v>
          </cell>
        </row>
        <row r="180090">
          <cell r="E180090" t="str">
            <v>Tirschenreuth</v>
          </cell>
        </row>
        <row r="180091">
          <cell r="E180091" t="str">
            <v>Neustadt a.d. Waldnaab</v>
          </cell>
        </row>
        <row r="180092">
          <cell r="E180092" t="str">
            <v>Neustadt a.d. Waldnaab</v>
          </cell>
        </row>
        <row r="180093">
          <cell r="E180093" t="str">
            <v>Neustadt a.d. Waldnaab</v>
          </cell>
        </row>
        <row r="180094">
          <cell r="E180094" t="str">
            <v>Tirschenreuth</v>
          </cell>
        </row>
        <row r="180095">
          <cell r="E180095" t="str">
            <v>Tirschenreuth</v>
          </cell>
        </row>
        <row r="180096">
          <cell r="E180096" t="str">
            <v>Tirschenreuth</v>
          </cell>
        </row>
        <row r="180097">
          <cell r="E180097" t="str">
            <v>Schwandorf</v>
          </cell>
        </row>
        <row r="180098">
          <cell r="E180098" t="str">
            <v>Schwandorf</v>
          </cell>
        </row>
        <row r="180099">
          <cell r="E180099" t="str">
            <v>Schwandorf</v>
          </cell>
        </row>
        <row r="180100">
          <cell r="E180100" t="str">
            <v>Tirschenreuth</v>
          </cell>
        </row>
        <row r="180101">
          <cell r="E180101" t="str">
            <v>Schwandorf</v>
          </cell>
        </row>
        <row r="180102">
          <cell r="E180102" t="str">
            <v>Neustadt a.d. Waldnaab</v>
          </cell>
        </row>
        <row r="180103">
          <cell r="E180103" t="str">
            <v>Tirschenreuth</v>
          </cell>
        </row>
        <row r="180104">
          <cell r="E180104" t="str">
            <v>Tirschenreuth</v>
          </cell>
        </row>
        <row r="180105">
          <cell r="E180105" t="str">
            <v>Tirschenreuth</v>
          </cell>
        </row>
        <row r="180106">
          <cell r="E180106" t="str">
            <v>Neustadt a.d. Waldnaab</v>
          </cell>
        </row>
        <row r="180107">
          <cell r="E180107" t="str">
            <v>Schwandorf</v>
          </cell>
        </row>
        <row r="180108">
          <cell r="E180108" t="str">
            <v>Neustadt a.d. Waldnaab</v>
          </cell>
        </row>
        <row r="180109">
          <cell r="E180109" t="str">
            <v>Schwandorf</v>
          </cell>
        </row>
        <row r="180110">
          <cell r="E180110" t="str">
            <v>Schwandorf</v>
          </cell>
        </row>
        <row r="180111">
          <cell r="E180111" t="str">
            <v>Schwandorf</v>
          </cell>
        </row>
        <row r="180112">
          <cell r="E180112" t="str">
            <v>Neustadt a.d. Waldnaab</v>
          </cell>
        </row>
        <row r="180113">
          <cell r="E180113" t="str">
            <v>Schwandorf</v>
          </cell>
        </row>
        <row r="180114">
          <cell r="E180114" t="str">
            <v>Schwandorf</v>
          </cell>
        </row>
        <row r="180115">
          <cell r="E180115" t="str">
            <v>Schwandorf</v>
          </cell>
        </row>
        <row r="180116">
          <cell r="E180116" t="str">
            <v>Schwandorf</v>
          </cell>
        </row>
        <row r="180117">
          <cell r="E180117" t="str">
            <v>Amberg-Sulzbach</v>
          </cell>
        </row>
        <row r="180118">
          <cell r="E180118" t="str">
            <v>Cham</v>
          </cell>
        </row>
        <row r="180119">
          <cell r="E180119" t="str">
            <v>Cham</v>
          </cell>
        </row>
        <row r="180120">
          <cell r="E180120" t="str">
            <v>Cham</v>
          </cell>
        </row>
        <row r="180121">
          <cell r="E180121" t="str">
            <v>Neustadt a.d. Waldnaab</v>
          </cell>
        </row>
        <row r="180122">
          <cell r="E180122" t="str">
            <v>Bayreuth</v>
          </cell>
        </row>
        <row r="180123">
          <cell r="E180123" t="str">
            <v>Bayreuth</v>
          </cell>
        </row>
        <row r="180124">
          <cell r="E180124" t="str">
            <v>Cham</v>
          </cell>
        </row>
        <row r="180125">
          <cell r="E180125" t="str">
            <v>Neustadt a.d. Waldnaab</v>
          </cell>
        </row>
        <row r="180126">
          <cell r="E180126" t="str">
            <v>Bayreuth</v>
          </cell>
        </row>
        <row r="180127">
          <cell r="E180127" t="str">
            <v>Amberg-Sulzbach</v>
          </cell>
        </row>
        <row r="180128">
          <cell r="E180128" t="str">
            <v>Amberg-Sulzbach</v>
          </cell>
        </row>
        <row r="180129">
          <cell r="E180129" t="str">
            <v>Tirschenreuth</v>
          </cell>
        </row>
        <row r="180130">
          <cell r="E180130" t="str">
            <v>Tirschenreuth</v>
          </cell>
        </row>
        <row r="180131">
          <cell r="E180131" t="str">
            <v>Tirschenreuth</v>
          </cell>
        </row>
        <row r="180132">
          <cell r="E180132" t="str">
            <v>Tirschenreuth</v>
          </cell>
        </row>
        <row r="180133">
          <cell r="E180133" t="str">
            <v>Bayreuth</v>
          </cell>
        </row>
        <row r="180134">
          <cell r="E180134" t="str">
            <v>Weiden i.d. OPf.</v>
          </cell>
        </row>
        <row r="180135">
          <cell r="E180135" t="str">
            <v>Neustadt a.d. Waldnaab</v>
          </cell>
        </row>
        <row r="180136">
          <cell r="E180136" t="str">
            <v>Schwandorf</v>
          </cell>
        </row>
        <row r="180137">
          <cell r="E180137" t="str">
            <v>Schwandorf</v>
          </cell>
        </row>
        <row r="180138">
          <cell r="E180138" t="str">
            <v>Neustadt a.d. Waldnaab</v>
          </cell>
        </row>
        <row r="180139">
          <cell r="E180139" t="str">
            <v>Tirschenreuth</v>
          </cell>
        </row>
        <row r="180140">
          <cell r="E180140" t="str">
            <v>Neustadt a.d. Waldnaab</v>
          </cell>
        </row>
        <row r="180141">
          <cell r="E180141" t="str">
            <v>Schwandorf</v>
          </cell>
        </row>
        <row r="180142">
          <cell r="E180142" t="str">
            <v>Tirschenreuth</v>
          </cell>
        </row>
        <row r="180143">
          <cell r="E180143" t="str">
            <v>Schwandorf</v>
          </cell>
        </row>
        <row r="180144">
          <cell r="E180144" t="str">
            <v>Amberg-Sulzbach</v>
          </cell>
        </row>
        <row r="180145">
          <cell r="E180145" t="str">
            <v>Tirschenreuth</v>
          </cell>
        </row>
        <row r="180146">
          <cell r="E180146" t="str">
            <v>Tirschenreuth</v>
          </cell>
        </row>
        <row r="180147">
          <cell r="E180147" t="str">
            <v>Tirschenreuth</v>
          </cell>
        </row>
        <row r="180148">
          <cell r="E180148" t="str">
            <v>Neustadt a.d. Waldnaab</v>
          </cell>
        </row>
        <row r="180149">
          <cell r="E180149" t="str">
            <v>Tirschenreuth</v>
          </cell>
        </row>
        <row r="180150">
          <cell r="E180150" t="str">
            <v>Tirschenreuth</v>
          </cell>
        </row>
        <row r="180151">
          <cell r="E180151" t="str">
            <v>Schwandorf</v>
          </cell>
        </row>
        <row r="180152">
          <cell r="E180152" t="str">
            <v>Neustadt a.d. Waldnaab</v>
          </cell>
        </row>
        <row r="180153">
          <cell r="E180153" t="str">
            <v>Neustadt a.d. Waldnaab</v>
          </cell>
        </row>
        <row r="180154">
          <cell r="E180154" t="str">
            <v>Neustadt a.d. Waldnaab</v>
          </cell>
        </row>
        <row r="180155">
          <cell r="E180155" t="str">
            <v>Neustadt a.d. Waldnaab</v>
          </cell>
        </row>
        <row r="180156">
          <cell r="E180156" t="str">
            <v>Amberg-Sulzbach</v>
          </cell>
        </row>
        <row r="180157">
          <cell r="E180157" t="str">
            <v>Amberg-Sulzbach</v>
          </cell>
        </row>
        <row r="180158">
          <cell r="E180158" t="str">
            <v>Tirschenreuth</v>
          </cell>
        </row>
        <row r="180159">
          <cell r="E180159" t="str">
            <v>Tirschenreuth</v>
          </cell>
        </row>
        <row r="180160">
          <cell r="E180160" t="str">
            <v>Neustadt a.d. Waldnaab</v>
          </cell>
        </row>
        <row r="180161">
          <cell r="E180161" t="str">
            <v>Amberg-Sulzbach</v>
          </cell>
        </row>
        <row r="180162">
          <cell r="E180162" t="str">
            <v>Cham</v>
          </cell>
        </row>
        <row r="180163">
          <cell r="E180163" t="str">
            <v>Cham</v>
          </cell>
        </row>
        <row r="180164">
          <cell r="E180164" t="str">
            <v>Cham</v>
          </cell>
        </row>
        <row r="180165">
          <cell r="E180165" t="str">
            <v>Tirschenreuth</v>
          </cell>
        </row>
        <row r="180166">
          <cell r="E180166" t="str">
            <v>Neustadt a.d. Waldnaab</v>
          </cell>
        </row>
        <row r="180167">
          <cell r="E180167" t="str">
            <v>Neustadt a.d. Waldnaab</v>
          </cell>
        </row>
        <row r="180168">
          <cell r="E180168" t="str">
            <v>Neustadt a.d. Waldnaab</v>
          </cell>
        </row>
        <row r="180169">
          <cell r="E180169" t="str">
            <v>Neustadt a.d. Waldnaab</v>
          </cell>
        </row>
        <row r="180170">
          <cell r="E180170" t="str">
            <v>Neustadt a.d. Waldnaab</v>
          </cell>
        </row>
        <row r="180171">
          <cell r="E180171" t="str">
            <v>Amberg-Sulzbach</v>
          </cell>
        </row>
        <row r="180172">
          <cell r="E180172" t="str">
            <v>Amberg</v>
          </cell>
        </row>
        <row r="180173">
          <cell r="E180173" t="str">
            <v>Amberg</v>
          </cell>
        </row>
        <row r="180174">
          <cell r="E180174" t="str">
            <v>Amberg-Sulzbach</v>
          </cell>
        </row>
        <row r="180175">
          <cell r="E180175" t="str">
            <v>Amberg-Sulzbach</v>
          </cell>
        </row>
        <row r="180176">
          <cell r="E180176" t="str">
            <v>Bayreuth</v>
          </cell>
        </row>
        <row r="180177">
          <cell r="E180177" t="str">
            <v>Neustadt a.d. Waldnaab</v>
          </cell>
        </row>
        <row r="180178">
          <cell r="E180178" t="str">
            <v>Amberg-Sulzbach</v>
          </cell>
        </row>
        <row r="180179">
          <cell r="E180179" t="str">
            <v>Neustadt a.d. Waldnaab</v>
          </cell>
        </row>
        <row r="180180">
          <cell r="E180180" t="str">
            <v>Amberg-Sulzbach</v>
          </cell>
        </row>
        <row r="180181">
          <cell r="E180181" t="str">
            <v>Schwandorf</v>
          </cell>
        </row>
        <row r="180182">
          <cell r="E180182" t="str">
            <v>Schwandorf</v>
          </cell>
        </row>
        <row r="180183">
          <cell r="E180183" t="str">
            <v>Schwandorf</v>
          </cell>
        </row>
        <row r="180184">
          <cell r="E180184" t="str">
            <v>Schwandorf</v>
          </cell>
        </row>
        <row r="180185">
          <cell r="E180185" t="str">
            <v>Amberg-Sulzbach</v>
          </cell>
        </row>
        <row r="180186">
          <cell r="E180186" t="str">
            <v>Amberg-Sulzbach</v>
          </cell>
        </row>
        <row r="180187">
          <cell r="E180187" t="str">
            <v>Schwandorf</v>
          </cell>
        </row>
        <row r="180188">
          <cell r="E180188" t="str">
            <v>Schwandorf</v>
          </cell>
        </row>
        <row r="180189">
          <cell r="E180189" t="str">
            <v>Neustadt a.d. Waldnaab</v>
          </cell>
        </row>
        <row r="180190">
          <cell r="E180190" t="str">
            <v>Tirschenreuth</v>
          </cell>
        </row>
        <row r="180191">
          <cell r="E180191" t="str">
            <v>Cham</v>
          </cell>
        </row>
        <row r="180192">
          <cell r="E180192" t="str">
            <v>Neustadt a.d. Waldnaab</v>
          </cell>
        </row>
        <row r="180193">
          <cell r="E180193" t="str">
            <v>Cham</v>
          </cell>
        </row>
        <row r="180194">
          <cell r="E180194" t="str">
            <v>Schwandorf</v>
          </cell>
        </row>
        <row r="180195">
          <cell r="E180195" t="str">
            <v>Schwandorf</v>
          </cell>
        </row>
        <row r="180196">
          <cell r="E180196" t="str">
            <v>Amberg-Sulzbach</v>
          </cell>
        </row>
        <row r="180197">
          <cell r="E180197" t="str">
            <v>Tirschenreuth</v>
          </cell>
        </row>
        <row r="180198">
          <cell r="E180198" t="str">
            <v>Amberg-Sulzbach</v>
          </cell>
        </row>
        <row r="180199">
          <cell r="E180199" t="str">
            <v>Tirschenreuth</v>
          </cell>
        </row>
        <row r="180200">
          <cell r="E180200" t="str">
            <v>Amberg-Sulzbach</v>
          </cell>
        </row>
        <row r="180201">
          <cell r="E180201" t="str">
            <v>Schwandorf</v>
          </cell>
        </row>
        <row r="180202">
          <cell r="E180202" t="str">
            <v>Neustadt a.d. Waldnaab</v>
          </cell>
        </row>
        <row r="180203">
          <cell r="E180203" t="str">
            <v>Cham</v>
          </cell>
        </row>
        <row r="180204">
          <cell r="E180204" t="str">
            <v>Tirschenreuth</v>
          </cell>
        </row>
        <row r="180205">
          <cell r="E180205" t="str">
            <v>Cham</v>
          </cell>
        </row>
        <row r="180206">
          <cell r="E180206" t="str">
            <v>Neustadt a.d. Waldnaab</v>
          </cell>
        </row>
        <row r="180207">
          <cell r="E180207" t="str">
            <v>Amberg-Sulzbach</v>
          </cell>
        </row>
        <row r="180208">
          <cell r="E180208" t="str">
            <v>Neustadt a.d. Waldnaab</v>
          </cell>
        </row>
        <row r="180209">
          <cell r="E180209" t="str">
            <v>Schwandorf</v>
          </cell>
        </row>
        <row r="180210">
          <cell r="E180210" t="str">
            <v>Neustadt a.d. Waldnaab</v>
          </cell>
        </row>
        <row r="180211">
          <cell r="E180211" t="str">
            <v>Cham</v>
          </cell>
        </row>
        <row r="180212">
          <cell r="E180212" t="str">
            <v>Neustadt a.d. Waldnaab</v>
          </cell>
        </row>
        <row r="180213">
          <cell r="E180213" t="str">
            <v>Amberg-Sulzbach</v>
          </cell>
        </row>
        <row r="180214">
          <cell r="E180214" t="str">
            <v>Amberg-Sulzbach</v>
          </cell>
        </row>
        <row r="180215">
          <cell r="E180215" t="str">
            <v>Amberg-Sulzbach</v>
          </cell>
        </row>
        <row r="180216">
          <cell r="E180216" t="str">
            <v>Amberg-Sulzbach</v>
          </cell>
        </row>
        <row r="180217">
          <cell r="E180217" t="str">
            <v>Amberg-Sulzbach</v>
          </cell>
        </row>
        <row r="180218">
          <cell r="E180218" t="str">
            <v>Amberg-Sulzbach</v>
          </cell>
        </row>
        <row r="180219">
          <cell r="E180219" t="str">
            <v>Amberg-Sulzbach</v>
          </cell>
        </row>
        <row r="180220">
          <cell r="E180220" t="str">
            <v>Schwandorf</v>
          </cell>
        </row>
        <row r="180221">
          <cell r="E180221" t="str">
            <v>Tirschenreuth</v>
          </cell>
        </row>
        <row r="180222">
          <cell r="E180222" t="str">
            <v>Tirschenreuth</v>
          </cell>
        </row>
        <row r="180223">
          <cell r="E180223" t="str">
            <v>Tirschenreuth</v>
          </cell>
        </row>
        <row r="180224">
          <cell r="E180224" t="str">
            <v>Cham</v>
          </cell>
        </row>
        <row r="180225">
          <cell r="E180225" t="str">
            <v>Schwandorf</v>
          </cell>
        </row>
        <row r="180226">
          <cell r="E180226" t="str">
            <v>Schwandorf</v>
          </cell>
        </row>
        <row r="180227">
          <cell r="E180227" t="str">
            <v>Tirschenreuth</v>
          </cell>
        </row>
        <row r="180228">
          <cell r="E180228" t="str">
            <v>Neustadt a.d. Waldnaab</v>
          </cell>
        </row>
        <row r="180229">
          <cell r="E180229" t="str">
            <v>Amberg-Sulzbach</v>
          </cell>
        </row>
        <row r="180230">
          <cell r="E180230" t="str">
            <v>Neustadt a.d. Waldnaab</v>
          </cell>
        </row>
        <row r="180231">
          <cell r="E180231" t="str">
            <v>Cham</v>
          </cell>
        </row>
        <row r="180232">
          <cell r="E180232" t="str">
            <v>Cham</v>
          </cell>
        </row>
        <row r="180233">
          <cell r="E180233" t="str">
            <v>Amberg-Sulzbach</v>
          </cell>
        </row>
        <row r="180234">
          <cell r="E180234" t="str">
            <v>Tirschenreuth</v>
          </cell>
        </row>
        <row r="180235">
          <cell r="E180235" t="str">
            <v>Neustadt a.d. Waldnaab</v>
          </cell>
        </row>
        <row r="180236">
          <cell r="E180236" t="str">
            <v>Neustadt a.d. Waldnaab</v>
          </cell>
        </row>
        <row r="180237">
          <cell r="E180237" t="str">
            <v>Schwandorf</v>
          </cell>
        </row>
        <row r="180238">
          <cell r="E180238" t="str">
            <v>Tirschenreuth</v>
          </cell>
        </row>
        <row r="180239">
          <cell r="E180239" t="str">
            <v>Amberg-Sulzbach</v>
          </cell>
        </row>
        <row r="180240">
          <cell r="E180240" t="str">
            <v>Neustadt a.d. Waldnaab</v>
          </cell>
        </row>
        <row r="180241">
          <cell r="E180241" t="str">
            <v>Bayreuth</v>
          </cell>
        </row>
        <row r="180242">
          <cell r="E180242" t="str">
            <v>Tirschenreuth</v>
          </cell>
        </row>
        <row r="180243">
          <cell r="E180243" t="str">
            <v>Tirschenreuth</v>
          </cell>
        </row>
        <row r="180244">
          <cell r="E180244" t="str">
            <v>Schwandorf</v>
          </cell>
        </row>
        <row r="180245">
          <cell r="E180245" t="str">
            <v>Tirschenreuth</v>
          </cell>
        </row>
        <row r="180246">
          <cell r="E180246" t="str">
            <v>Amberg-Sulzbach</v>
          </cell>
        </row>
        <row r="180247">
          <cell r="E180247" t="str">
            <v>Amberg-Sulzbach</v>
          </cell>
        </row>
        <row r="180248">
          <cell r="E180248" t="str">
            <v>Amberg-Sulzbach</v>
          </cell>
        </row>
        <row r="180249">
          <cell r="E180249" t="str">
            <v>Schwandorf</v>
          </cell>
        </row>
        <row r="180250">
          <cell r="E180250" t="str">
            <v>Cham</v>
          </cell>
        </row>
        <row r="180251">
          <cell r="E180251" t="str">
            <v>Schwandorf</v>
          </cell>
        </row>
        <row r="180252">
          <cell r="E180252" t="str">
            <v>Cham</v>
          </cell>
        </row>
        <row r="180253">
          <cell r="E180253" t="str">
            <v>Schwandorf</v>
          </cell>
        </row>
        <row r="180254">
          <cell r="E180254" t="str">
            <v>Amberg-Sulzbach</v>
          </cell>
        </row>
        <row r="180255">
          <cell r="E180255" t="str">
            <v>Schwandorf</v>
          </cell>
        </row>
        <row r="180256">
          <cell r="E180256" t="str">
            <v>Neustadt a.d. Waldnaab</v>
          </cell>
        </row>
        <row r="180257">
          <cell r="E180257" t="str">
            <v>Schwandorf</v>
          </cell>
        </row>
        <row r="180258">
          <cell r="E180258" t="str">
            <v>Neustadt a.d. Waldnaab</v>
          </cell>
        </row>
        <row r="180259">
          <cell r="E180259" t="str">
            <v>Tirschenreuth</v>
          </cell>
        </row>
        <row r="180260">
          <cell r="E180260" t="str">
            <v>Schwandorf</v>
          </cell>
        </row>
        <row r="180261">
          <cell r="E180261" t="str">
            <v>Neustadt a.d. Waldnaab</v>
          </cell>
        </row>
        <row r="180262">
          <cell r="E180262" t="str">
            <v>Amberg-Sulzbach</v>
          </cell>
        </row>
        <row r="180263">
          <cell r="E180263" t="str">
            <v>Neustadt a.d. Waldnaab</v>
          </cell>
        </row>
        <row r="180264">
          <cell r="E180264" t="str">
            <v>Schwandorf</v>
          </cell>
        </row>
        <row r="180265">
          <cell r="E180265" t="str">
            <v>Bayreuth</v>
          </cell>
        </row>
        <row r="180266">
          <cell r="E180266" t="str">
            <v>Cham</v>
          </cell>
        </row>
        <row r="180267">
          <cell r="E180267" t="str">
            <v>Tirschenreuth</v>
          </cell>
        </row>
        <row r="180268">
          <cell r="E180268" t="str">
            <v>Amberg-Sulzbach</v>
          </cell>
        </row>
        <row r="180269">
          <cell r="E180269" t="str">
            <v>Schwandorf</v>
          </cell>
        </row>
        <row r="180270">
          <cell r="E180270" t="str">
            <v>Tirschenreuth</v>
          </cell>
        </row>
        <row r="180271">
          <cell r="E180271" t="str">
            <v>Neustadt a.d. Waldnaab</v>
          </cell>
        </row>
        <row r="180272">
          <cell r="E180272" t="str">
            <v>Neustadt a.d. Waldnaab</v>
          </cell>
        </row>
        <row r="180273">
          <cell r="E180273" t="str">
            <v>Tirschenreuth</v>
          </cell>
        </row>
        <row r="180274">
          <cell r="E180274" t="str">
            <v>Amberg-Sulzbach</v>
          </cell>
        </row>
        <row r="180275">
          <cell r="E180275" t="str">
            <v>Tirschenreuth</v>
          </cell>
        </row>
        <row r="180276">
          <cell r="E180276" t="str">
            <v>Neustadt a.d. Waldnaab</v>
          </cell>
        </row>
        <row r="180277">
          <cell r="E180277" t="str">
            <v>Tirschenreuth</v>
          </cell>
        </row>
        <row r="180278">
          <cell r="E180278" t="str">
            <v>Neustadt a.d. Waldnaab</v>
          </cell>
        </row>
        <row r="180279">
          <cell r="E180279" t="str">
            <v>Neustadt a.d. Waldnaab</v>
          </cell>
        </row>
        <row r="180280">
          <cell r="E180280" t="str">
            <v>Tirschenreuth</v>
          </cell>
        </row>
        <row r="180281">
          <cell r="E180281" t="str">
            <v>Neustadt a.d. Waldnaab</v>
          </cell>
        </row>
        <row r="180282">
          <cell r="E180282" t="str">
            <v>Amberg-Sulzbach</v>
          </cell>
        </row>
        <row r="180283">
          <cell r="E180283" t="str">
            <v>Tirschenreuth</v>
          </cell>
        </row>
        <row r="180284">
          <cell r="E180284" t="str">
            <v>Tirschenreuth</v>
          </cell>
        </row>
        <row r="180285">
          <cell r="E180285" t="str">
            <v>Schwandorf</v>
          </cell>
        </row>
        <row r="180286">
          <cell r="E180286" t="str">
            <v>Neustadt a.d. Waldnaab</v>
          </cell>
        </row>
        <row r="180287">
          <cell r="E180287" t="str">
            <v>Neustadt a.d. Waldnaab</v>
          </cell>
        </row>
        <row r="180288">
          <cell r="E180288" t="str">
            <v>Neustadt a.d. Waldnaab</v>
          </cell>
        </row>
        <row r="180289">
          <cell r="E180289" t="str">
            <v>Schwandorf</v>
          </cell>
        </row>
        <row r="180290">
          <cell r="E180290" t="str">
            <v>Schwandorf</v>
          </cell>
        </row>
        <row r="180291">
          <cell r="E180291" t="str">
            <v>Tirschenreuth</v>
          </cell>
        </row>
        <row r="180292">
          <cell r="E180292" t="str">
            <v>Tirschenreuth</v>
          </cell>
        </row>
        <row r="180293">
          <cell r="E180293" t="str">
            <v>Neustadt a.d. Waldnaab</v>
          </cell>
        </row>
        <row r="180294">
          <cell r="E180294" t="str">
            <v>Neustadt a.d. Waldnaab</v>
          </cell>
        </row>
        <row r="180295">
          <cell r="E180295" t="str">
            <v>Tirschenreuth</v>
          </cell>
        </row>
        <row r="180296">
          <cell r="E180296" t="str">
            <v>Tirschenreuth</v>
          </cell>
        </row>
        <row r="180297">
          <cell r="E180297" t="str">
            <v>Tirschenreuth</v>
          </cell>
        </row>
        <row r="180298">
          <cell r="E180298" t="str">
            <v>Neustadt a.d. Waldnaab</v>
          </cell>
        </row>
        <row r="180299">
          <cell r="E180299" t="str">
            <v>Weiden i.d. OPf.</v>
          </cell>
        </row>
        <row r="180300">
          <cell r="E180300" t="str">
            <v>Amberg-Sulzbach</v>
          </cell>
        </row>
        <row r="180301">
          <cell r="E180301" t="str">
            <v>Tirschenreuth</v>
          </cell>
        </row>
        <row r="180302">
          <cell r="E180302" t="str">
            <v>Amberg-Sulzbach</v>
          </cell>
        </row>
        <row r="180303">
          <cell r="E180303" t="str">
            <v>Neustadt a.d. Waldnaab</v>
          </cell>
        </row>
        <row r="180304">
          <cell r="E180304" t="str">
            <v>Neustadt a.d. Waldnaab</v>
          </cell>
        </row>
        <row r="180305">
          <cell r="E180305" t="str">
            <v>Neustadt a.d. Waldnaab</v>
          </cell>
        </row>
        <row r="180306">
          <cell r="E180306" t="str">
            <v>Bayreuth</v>
          </cell>
        </row>
        <row r="180307">
          <cell r="E180307" t="str">
            <v>Neustadt a.d. Waldnaab</v>
          </cell>
        </row>
        <row r="180308">
          <cell r="E180308" t="str">
            <v>Tirschenreuth</v>
          </cell>
        </row>
        <row r="180309">
          <cell r="E180309" t="str">
            <v>Tirschenreuth</v>
          </cell>
        </row>
        <row r="180310">
          <cell r="E180310" t="str">
            <v>Amberg-Sulzbach</v>
          </cell>
        </row>
        <row r="180311">
          <cell r="E180311" t="str">
            <v>Schwandorf</v>
          </cell>
        </row>
        <row r="180312">
          <cell r="E180312" t="str">
            <v>Neustadt a.d. Waldnaab</v>
          </cell>
        </row>
        <row r="180313">
          <cell r="E180313" t="str">
            <v>Neustadt a.d. Waldnaab</v>
          </cell>
        </row>
        <row r="180314">
          <cell r="E180314" t="str">
            <v>Neustadt a.d. Waldnaab</v>
          </cell>
        </row>
        <row r="180315">
          <cell r="E180315" t="str">
            <v>Neustadt a.d. Waldnaab</v>
          </cell>
        </row>
        <row r="180316">
          <cell r="E180316" t="str">
            <v>Neustadt a.d. Waldnaab</v>
          </cell>
        </row>
        <row r="180317">
          <cell r="E180317" t="str">
            <v>Neustadt a.d. Waldnaab</v>
          </cell>
        </row>
        <row r="180318">
          <cell r="E180318" t="str">
            <v>Bayreuth</v>
          </cell>
        </row>
        <row r="180319">
          <cell r="E180319" t="str">
            <v>Tirschenreuth</v>
          </cell>
        </row>
        <row r="180320">
          <cell r="E180320" t="str">
            <v>Bayreuth</v>
          </cell>
        </row>
        <row r="180321">
          <cell r="E180321" t="str">
            <v>Bayreuth</v>
          </cell>
        </row>
        <row r="180322">
          <cell r="E180322" t="str">
            <v>Amberg-Sulzbach</v>
          </cell>
        </row>
        <row r="180323">
          <cell r="E180323" t="str">
            <v>Neustadt a.d. Waldnaab</v>
          </cell>
        </row>
        <row r="180324">
          <cell r="E180324" t="str">
            <v>Bayreuth</v>
          </cell>
        </row>
        <row r="180325">
          <cell r="E180325" t="str">
            <v>Amberg-Sulzbach</v>
          </cell>
        </row>
        <row r="180326">
          <cell r="E180326" t="str">
            <v>Neustadt a.d. Waldnaab</v>
          </cell>
        </row>
        <row r="180327">
          <cell r="E180327" t="str">
            <v>Schwandorf</v>
          </cell>
        </row>
        <row r="180328">
          <cell r="E180328" t="str">
            <v>Neustadt a.d. Waldnaab</v>
          </cell>
        </row>
        <row r="180329">
          <cell r="E180329" t="str">
            <v>Schwandorf</v>
          </cell>
        </row>
        <row r="180330">
          <cell r="E180330" t="str">
            <v>Neustadt a.d. Waldnaab</v>
          </cell>
        </row>
        <row r="180331">
          <cell r="E180331" t="str">
            <v>Tirschenreuth</v>
          </cell>
        </row>
        <row r="180332">
          <cell r="E180332" t="str">
            <v>Neustadt a.d. Waldnaab</v>
          </cell>
        </row>
        <row r="180333">
          <cell r="E180333" t="str">
            <v>Tirschenreuth</v>
          </cell>
        </row>
        <row r="180334">
          <cell r="E180334" t="str">
            <v>Neustadt a.d. Waldnaab</v>
          </cell>
        </row>
        <row r="180335">
          <cell r="E180335" t="str">
            <v>Neustadt a.d. Waldnaab</v>
          </cell>
        </row>
        <row r="180336">
          <cell r="E180336" t="str">
            <v>Amberg-Sulzbach</v>
          </cell>
        </row>
        <row r="180337">
          <cell r="E180337" t="str">
            <v>Neustadt a.d. Waldnaab</v>
          </cell>
        </row>
        <row r="180338">
          <cell r="E180338" t="str">
            <v>Tirschenreuth</v>
          </cell>
        </row>
        <row r="180339">
          <cell r="E180339" t="str">
            <v>Neustadt a.d. Waldnaab</v>
          </cell>
        </row>
        <row r="180340">
          <cell r="E180340" t="str">
            <v>Neustadt a.d. Waldnaab</v>
          </cell>
        </row>
        <row r="180341">
          <cell r="E180341" t="str">
            <v>Neustadt a.d. Waldnaab</v>
          </cell>
        </row>
        <row r="180342">
          <cell r="E180342" t="str">
            <v>Neustadt a.d. Waldnaab</v>
          </cell>
        </row>
        <row r="180343">
          <cell r="E180343" t="str">
            <v>Tirschenreuth</v>
          </cell>
        </row>
        <row r="180344">
          <cell r="E180344" t="str">
            <v>Neustadt a.d. Waldnaab</v>
          </cell>
        </row>
        <row r="180345">
          <cell r="E180345" t="str">
            <v>Amberg-Sulzbach</v>
          </cell>
        </row>
        <row r="180346">
          <cell r="E180346" t="str">
            <v>Amberg-Sulzbach</v>
          </cell>
        </row>
        <row r="180347">
          <cell r="E180347" t="str">
            <v>Tirschenreuth</v>
          </cell>
        </row>
        <row r="180348">
          <cell r="E180348" t="str">
            <v>Schwandorf</v>
          </cell>
        </row>
        <row r="180349">
          <cell r="E180349" t="str">
            <v>Cham</v>
          </cell>
        </row>
        <row r="180350">
          <cell r="E180350" t="str">
            <v>Tirschenreuth</v>
          </cell>
        </row>
        <row r="180351">
          <cell r="E180351" t="str">
            <v>Tirschenreuth</v>
          </cell>
        </row>
        <row r="180352">
          <cell r="E180352" t="str">
            <v>Neustadt a.d. Waldnaab</v>
          </cell>
        </row>
        <row r="180353">
          <cell r="E180353" t="str">
            <v>Neustadt a.d. Waldnaab</v>
          </cell>
        </row>
        <row r="180354">
          <cell r="E180354" t="str">
            <v>Bayreuth</v>
          </cell>
        </row>
        <row r="180355">
          <cell r="E180355" t="str">
            <v>Neustadt a.d. Waldnaab</v>
          </cell>
        </row>
        <row r="180356">
          <cell r="E180356" t="str">
            <v>Neustadt a.d. Waldnaab</v>
          </cell>
        </row>
        <row r="180357">
          <cell r="E180357" t="str">
            <v>Neustadt a.d. Waldnaab</v>
          </cell>
        </row>
        <row r="180358">
          <cell r="E180358" t="str">
            <v>Amberg-Sulzbach</v>
          </cell>
        </row>
        <row r="180359">
          <cell r="E180359" t="str">
            <v>Neustadt a.d. Waldnaab</v>
          </cell>
        </row>
        <row r="180360">
          <cell r="E180360" t="str">
            <v>Cham</v>
          </cell>
        </row>
        <row r="180361">
          <cell r="E180361" t="str">
            <v>Cham</v>
          </cell>
        </row>
        <row r="180362">
          <cell r="E180362" t="str">
            <v>Cham</v>
          </cell>
        </row>
        <row r="180363">
          <cell r="E180363" t="str">
            <v>Cham</v>
          </cell>
        </row>
        <row r="180364">
          <cell r="E180364" t="str">
            <v>Cham</v>
          </cell>
        </row>
        <row r="180365">
          <cell r="E180365" t="str">
            <v>Neustadt a.d. Waldnaab</v>
          </cell>
        </row>
        <row r="180366">
          <cell r="E180366" t="str">
            <v>Tirschenreuth</v>
          </cell>
        </row>
        <row r="180367">
          <cell r="E180367" t="str">
            <v>Tirschenreuth</v>
          </cell>
        </row>
        <row r="180368">
          <cell r="E180368" t="str">
            <v>Neustadt a.d. Waldnaab</v>
          </cell>
        </row>
        <row r="180369">
          <cell r="E180369" t="str">
            <v>Neustadt a.d. Waldnaab</v>
          </cell>
        </row>
        <row r="180370">
          <cell r="E180370" t="str">
            <v>Neustadt a.d. Waldnaab</v>
          </cell>
        </row>
        <row r="180371">
          <cell r="E180371" t="str">
            <v>Weiden i.d. OPf.</v>
          </cell>
        </row>
        <row r="180372">
          <cell r="E180372" t="str">
            <v>Tirschenreuth</v>
          </cell>
        </row>
        <row r="180373">
          <cell r="E180373" t="str">
            <v>Schwandorf</v>
          </cell>
        </row>
        <row r="180374">
          <cell r="E180374" t="str">
            <v>Schwandorf</v>
          </cell>
        </row>
        <row r="180375">
          <cell r="E180375" t="str">
            <v>Schwandorf</v>
          </cell>
        </row>
        <row r="180376">
          <cell r="E180376" t="str">
            <v>Tirschenreuth</v>
          </cell>
        </row>
        <row r="180377">
          <cell r="E180377" t="str">
            <v>Tirschenreuth</v>
          </cell>
        </row>
        <row r="180378">
          <cell r="E180378" t="str">
            <v>Neustadt a.d. Waldnaab</v>
          </cell>
        </row>
        <row r="180379">
          <cell r="E180379" t="str">
            <v>Tirschenreuth</v>
          </cell>
        </row>
        <row r="180380">
          <cell r="E180380" t="str">
            <v>Tirschenreuth</v>
          </cell>
        </row>
        <row r="180381">
          <cell r="E180381" t="str">
            <v>Neustadt a.d. Waldnaab</v>
          </cell>
        </row>
        <row r="180382">
          <cell r="E180382" t="str">
            <v>Weiden i.d. OPf.</v>
          </cell>
        </row>
        <row r="180383">
          <cell r="E180383" t="str">
            <v>Amberg-Sulzbach</v>
          </cell>
        </row>
        <row r="180384">
          <cell r="E180384" t="str">
            <v>Neustadt a.d. Waldnaab</v>
          </cell>
        </row>
        <row r="180385">
          <cell r="E180385" t="str">
            <v>Neustadt a.d. Waldnaab</v>
          </cell>
        </row>
        <row r="180386">
          <cell r="E180386" t="str">
            <v>Tirschenreuth</v>
          </cell>
        </row>
        <row r="180387">
          <cell r="E180387" t="str">
            <v>Neustadt a.d. Waldnaab</v>
          </cell>
        </row>
        <row r="180388">
          <cell r="E180388" t="str">
            <v>Tirschenreuth</v>
          </cell>
        </row>
        <row r="180389">
          <cell r="E180389" t="str">
            <v>Cham</v>
          </cell>
        </row>
        <row r="180390">
          <cell r="E180390" t="str">
            <v>Schwandorf</v>
          </cell>
        </row>
        <row r="180391">
          <cell r="E180391" t="str">
            <v>Schwandorf</v>
          </cell>
        </row>
        <row r="180392">
          <cell r="E180392" t="str">
            <v>Tirschenreuth</v>
          </cell>
        </row>
        <row r="180393">
          <cell r="E180393" t="str">
            <v>Amberg-Sulzbach</v>
          </cell>
        </row>
        <row r="180394">
          <cell r="E180394" t="str">
            <v>Neustadt a.d. Waldnaab</v>
          </cell>
        </row>
        <row r="180395">
          <cell r="E180395" t="str">
            <v>Neustadt a.d. Waldnaab</v>
          </cell>
        </row>
        <row r="180396">
          <cell r="E180396" t="str">
            <v>Amberg-Sulzbach</v>
          </cell>
        </row>
        <row r="180397">
          <cell r="E180397" t="str">
            <v>Amberg-Sulzbach</v>
          </cell>
        </row>
        <row r="180398">
          <cell r="E180398" t="str">
            <v>Neustadt a.d. Waldnaab</v>
          </cell>
        </row>
        <row r="180399">
          <cell r="E180399" t="str">
            <v>Amberg</v>
          </cell>
        </row>
        <row r="180400">
          <cell r="E180400" t="str">
            <v>Tirschenreuth</v>
          </cell>
        </row>
        <row r="180401">
          <cell r="E180401" t="str">
            <v>Tirschenreuth</v>
          </cell>
        </row>
        <row r="180402">
          <cell r="E180402" t="str">
            <v>Tirschenreuth</v>
          </cell>
        </row>
        <row r="180403">
          <cell r="E180403" t="str">
            <v>Amberg-Sulzbach</v>
          </cell>
        </row>
        <row r="180404">
          <cell r="E180404" t="str">
            <v>Amberg-Sulzbach</v>
          </cell>
        </row>
        <row r="180405">
          <cell r="E180405" t="str">
            <v>Cham</v>
          </cell>
        </row>
        <row r="180406">
          <cell r="E180406" t="str">
            <v>Amberg-Sulzbach</v>
          </cell>
        </row>
        <row r="180407">
          <cell r="E180407" t="str">
            <v>Tirschenreuth</v>
          </cell>
        </row>
        <row r="180408">
          <cell r="E180408" t="str">
            <v>Neustadt a.d. Waldnaab</v>
          </cell>
        </row>
        <row r="180409">
          <cell r="E180409" t="str">
            <v>Neustadt a.d. Waldnaab</v>
          </cell>
        </row>
        <row r="180410">
          <cell r="E180410" t="str">
            <v>Neustadt a.d. Waldnaab</v>
          </cell>
        </row>
        <row r="180411">
          <cell r="E180411" t="str">
            <v>Tirschenreuth</v>
          </cell>
        </row>
        <row r="180412">
          <cell r="E180412" t="str">
            <v>Tirschenreuth</v>
          </cell>
        </row>
        <row r="180413">
          <cell r="E180413" t="str">
            <v>Tirschenreuth</v>
          </cell>
        </row>
        <row r="180414">
          <cell r="E180414" t="str">
            <v>Schwandorf</v>
          </cell>
        </row>
        <row r="180415">
          <cell r="E180415" t="str">
            <v>Schwandorf</v>
          </cell>
        </row>
        <row r="180416">
          <cell r="E180416" t="str">
            <v>Schwandorf</v>
          </cell>
        </row>
        <row r="180417">
          <cell r="E180417" t="str">
            <v>Tirschenreuth</v>
          </cell>
        </row>
        <row r="180418">
          <cell r="E180418" t="str">
            <v>Schwandorf</v>
          </cell>
        </row>
        <row r="180419">
          <cell r="E180419" t="str">
            <v>Neustadt a.d. Waldnaab</v>
          </cell>
        </row>
        <row r="180420">
          <cell r="E180420" t="str">
            <v>Tirschenreuth</v>
          </cell>
        </row>
        <row r="180421">
          <cell r="E180421" t="str">
            <v>Tirschenreuth</v>
          </cell>
        </row>
        <row r="180422">
          <cell r="E180422" t="str">
            <v>Tirschenreuth</v>
          </cell>
        </row>
        <row r="180423">
          <cell r="E180423" t="str">
            <v>Neustadt a.d. Waldnaab</v>
          </cell>
        </row>
        <row r="180424">
          <cell r="E180424" t="str">
            <v>Schwandorf</v>
          </cell>
        </row>
        <row r="180425">
          <cell r="E180425" t="str">
            <v>Neustadt a.d. Waldnaab</v>
          </cell>
        </row>
        <row r="180426">
          <cell r="E180426" t="str">
            <v>Schwandorf</v>
          </cell>
        </row>
        <row r="180427">
          <cell r="E180427" t="str">
            <v>Schwandorf</v>
          </cell>
        </row>
        <row r="180428">
          <cell r="E180428" t="str">
            <v>Schwandorf</v>
          </cell>
        </row>
        <row r="180429">
          <cell r="E180429" t="str">
            <v>Neustadt a.d. Waldnaab</v>
          </cell>
        </row>
        <row r="180430">
          <cell r="E180430" t="str">
            <v>Schwandorf</v>
          </cell>
        </row>
        <row r="180431">
          <cell r="E180431" t="str">
            <v>Schwandorf</v>
          </cell>
        </row>
        <row r="180432">
          <cell r="E180432" t="str">
            <v>Schwandorf</v>
          </cell>
        </row>
        <row r="180433">
          <cell r="E180433" t="str">
            <v>Schwandorf</v>
          </cell>
        </row>
        <row r="180434">
          <cell r="E180434" t="str">
            <v>Amberg-Sulzbach</v>
          </cell>
        </row>
        <row r="180435">
          <cell r="E180435" t="str">
            <v>Cham</v>
          </cell>
        </row>
        <row r="180436">
          <cell r="E180436" t="str">
            <v>Cham</v>
          </cell>
        </row>
        <row r="180437">
          <cell r="E180437" t="str">
            <v>Cham</v>
          </cell>
        </row>
        <row r="180438">
          <cell r="E180438" t="str">
            <v>Neustadt a.d. Waldnaab</v>
          </cell>
        </row>
        <row r="180439">
          <cell r="E180439" t="str">
            <v>Bayreuth</v>
          </cell>
        </row>
        <row r="180440">
          <cell r="E180440" t="str">
            <v>Bayreuth</v>
          </cell>
        </row>
        <row r="180441">
          <cell r="E180441" t="str">
            <v>Cham</v>
          </cell>
        </row>
        <row r="180442">
          <cell r="E180442" t="str">
            <v>Neustadt a.d. Waldnaab</v>
          </cell>
        </row>
        <row r="180443">
          <cell r="E180443" t="str">
            <v>Bayreuth</v>
          </cell>
        </row>
        <row r="180444">
          <cell r="E180444" t="str">
            <v>Amberg-Sulzbach</v>
          </cell>
        </row>
        <row r="180445">
          <cell r="E180445" t="str">
            <v>Amberg-Sulzbach</v>
          </cell>
        </row>
        <row r="180446">
          <cell r="E180446" t="str">
            <v>Tirschenreuth</v>
          </cell>
        </row>
        <row r="180447">
          <cell r="E180447" t="str">
            <v>Tirschenreuth</v>
          </cell>
        </row>
        <row r="180448">
          <cell r="E180448" t="str">
            <v>Tirschenreuth</v>
          </cell>
        </row>
        <row r="180449">
          <cell r="E180449" t="str">
            <v>Tirschenreuth</v>
          </cell>
        </row>
        <row r="180450">
          <cell r="E180450" t="str">
            <v>Bayreuth</v>
          </cell>
        </row>
        <row r="180451">
          <cell r="E180451" t="str">
            <v>Weiden i.d. OPf.</v>
          </cell>
        </row>
        <row r="180452">
          <cell r="E180452" t="str">
            <v>Neustadt a.d. Waldnaab</v>
          </cell>
        </row>
        <row r="180453">
          <cell r="E180453" t="str">
            <v>Schwandorf</v>
          </cell>
        </row>
        <row r="180454">
          <cell r="E180454" t="str">
            <v>Schwandorf</v>
          </cell>
        </row>
        <row r="180455">
          <cell r="E180455" t="str">
            <v>Neustadt a.d. Waldnaab</v>
          </cell>
        </row>
        <row r="180456">
          <cell r="E180456" t="str">
            <v>Tirschenreuth</v>
          </cell>
        </row>
        <row r="180457">
          <cell r="E180457" t="str">
            <v>Neustadt a.d. Waldnaab</v>
          </cell>
        </row>
        <row r="180458">
          <cell r="E180458" t="str">
            <v>Schwandorf</v>
          </cell>
        </row>
        <row r="180459">
          <cell r="E180459" t="str">
            <v>Tirschenreuth</v>
          </cell>
        </row>
        <row r="180460">
          <cell r="E180460" t="str">
            <v>Schwandorf</v>
          </cell>
        </row>
        <row r="180461">
          <cell r="E180461" t="str">
            <v>Amberg-Sulzbach</v>
          </cell>
        </row>
        <row r="180462">
          <cell r="E180462" t="str">
            <v>Tirschenreuth</v>
          </cell>
        </row>
        <row r="180463">
          <cell r="E180463" t="str">
            <v>Tirschenreuth</v>
          </cell>
        </row>
        <row r="180464">
          <cell r="E180464" t="str">
            <v>Tirschenreuth</v>
          </cell>
        </row>
        <row r="180465">
          <cell r="E180465" t="str">
            <v>Neustadt a.d. Waldnaab</v>
          </cell>
        </row>
        <row r="180466">
          <cell r="E180466" t="str">
            <v>Tirschenreuth</v>
          </cell>
        </row>
        <row r="180467">
          <cell r="E180467" t="str">
            <v>Tirschenreuth</v>
          </cell>
        </row>
        <row r="180468">
          <cell r="E180468" t="str">
            <v>Schwandorf</v>
          </cell>
        </row>
        <row r="180469">
          <cell r="E180469" t="str">
            <v>Neustadt a.d. Waldnaab</v>
          </cell>
        </row>
        <row r="180470">
          <cell r="E180470" t="str">
            <v>Neustadt a.d. Waldnaab</v>
          </cell>
        </row>
        <row r="180471">
          <cell r="E180471" t="str">
            <v>Neustadt a.d. Waldnaab</v>
          </cell>
        </row>
        <row r="180472">
          <cell r="E180472" t="str">
            <v>Neustadt a.d. Waldnaab</v>
          </cell>
        </row>
        <row r="180473">
          <cell r="E180473" t="str">
            <v>Amberg-Sulzbach</v>
          </cell>
        </row>
        <row r="180474">
          <cell r="E180474" t="str">
            <v>Amberg-Sulzbach</v>
          </cell>
        </row>
        <row r="180475">
          <cell r="E180475" t="str">
            <v>Tirschenreuth</v>
          </cell>
        </row>
        <row r="180476">
          <cell r="E180476" t="str">
            <v>Tirschenreuth</v>
          </cell>
        </row>
        <row r="180477">
          <cell r="E180477" t="str">
            <v>Neustadt a.d. Waldnaab</v>
          </cell>
        </row>
        <row r="180478">
          <cell r="E180478" t="str">
            <v>Amberg-Sulzbach</v>
          </cell>
        </row>
        <row r="180479">
          <cell r="E180479" t="str">
            <v>Cham</v>
          </cell>
        </row>
        <row r="180480">
          <cell r="E180480" t="str">
            <v>Cham</v>
          </cell>
        </row>
        <row r="180481">
          <cell r="E180481" t="str">
            <v>Cham</v>
          </cell>
        </row>
        <row r="180482">
          <cell r="E180482" t="str">
            <v>Tirschenreuth</v>
          </cell>
        </row>
        <row r="180483">
          <cell r="E180483" t="str">
            <v>Neustadt a.d. Waldnaab</v>
          </cell>
        </row>
        <row r="180484">
          <cell r="E180484" t="str">
            <v>Neustadt a.d. Waldnaab</v>
          </cell>
        </row>
        <row r="180485">
          <cell r="E180485" t="str">
            <v>Neustadt a.d. Waldnaab</v>
          </cell>
        </row>
        <row r="180486">
          <cell r="E180486" t="str">
            <v>Neustadt a.d. Waldnaab</v>
          </cell>
        </row>
        <row r="180487">
          <cell r="E180487" t="str">
            <v>Neustadt a.d. Waldnaab</v>
          </cell>
        </row>
        <row r="180488">
          <cell r="E180488" t="str">
            <v>Amberg-Sulzbach</v>
          </cell>
        </row>
        <row r="180489">
          <cell r="E180489" t="str">
            <v>Amberg</v>
          </cell>
        </row>
        <row r="180490">
          <cell r="E180490" t="str">
            <v>Amberg</v>
          </cell>
        </row>
        <row r="180491">
          <cell r="E180491" t="str">
            <v>Amberg-Sulzbach</v>
          </cell>
        </row>
        <row r="180492">
          <cell r="E180492" t="str">
            <v>Amberg-Sulzbach</v>
          </cell>
        </row>
        <row r="180493">
          <cell r="E180493" t="str">
            <v>Bayreuth</v>
          </cell>
        </row>
        <row r="180494">
          <cell r="E180494" t="str">
            <v>Neustadt a.d. Waldnaab</v>
          </cell>
        </row>
        <row r="180495">
          <cell r="E180495" t="str">
            <v>Amberg-Sulzbach</v>
          </cell>
        </row>
        <row r="180496">
          <cell r="E180496" t="str">
            <v>Neustadt a.d. Waldnaab</v>
          </cell>
        </row>
        <row r="180497">
          <cell r="E180497" t="str">
            <v>Amberg-Sulzbach</v>
          </cell>
        </row>
        <row r="180498">
          <cell r="E180498" t="str">
            <v>Schwandorf</v>
          </cell>
        </row>
        <row r="180499">
          <cell r="E180499" t="str">
            <v>Schwandorf</v>
          </cell>
        </row>
        <row r="180500">
          <cell r="E180500" t="str">
            <v>Schwandorf</v>
          </cell>
        </row>
        <row r="180501">
          <cell r="E180501" t="str">
            <v>Schwandorf</v>
          </cell>
        </row>
        <row r="180502">
          <cell r="E180502" t="str">
            <v>Amberg-Sulzbach</v>
          </cell>
        </row>
        <row r="180503">
          <cell r="E180503" t="str">
            <v>Amberg-Sulzbach</v>
          </cell>
        </row>
        <row r="180504">
          <cell r="E180504" t="str">
            <v>Schwandorf</v>
          </cell>
        </row>
        <row r="180505">
          <cell r="E180505" t="str">
            <v>Schwandorf</v>
          </cell>
        </row>
        <row r="180506">
          <cell r="E180506" t="str">
            <v>Neustadt a.d. Waldnaab</v>
          </cell>
        </row>
        <row r="180507">
          <cell r="E180507" t="str">
            <v>Tirschenreuth</v>
          </cell>
        </row>
        <row r="180508">
          <cell r="E180508" t="str">
            <v>Cham</v>
          </cell>
        </row>
        <row r="180509">
          <cell r="E180509" t="str">
            <v>Neustadt a.d. Waldnaab</v>
          </cell>
        </row>
        <row r="180510">
          <cell r="E180510" t="str">
            <v>Cham</v>
          </cell>
        </row>
        <row r="180511">
          <cell r="E180511" t="str">
            <v>Schwandorf</v>
          </cell>
        </row>
        <row r="180512">
          <cell r="E180512" t="str">
            <v>Schwandorf</v>
          </cell>
        </row>
        <row r="180513">
          <cell r="E180513" t="str">
            <v>Amberg-Sulzbach</v>
          </cell>
        </row>
        <row r="180514">
          <cell r="E180514" t="str">
            <v>Tirschenreuth</v>
          </cell>
        </row>
        <row r="180515">
          <cell r="E180515" t="str">
            <v>Amberg-Sulzbach</v>
          </cell>
        </row>
        <row r="180516">
          <cell r="E180516" t="str">
            <v>Tirschenreuth</v>
          </cell>
        </row>
        <row r="180517">
          <cell r="E180517" t="str">
            <v>Amberg-Sulzbach</v>
          </cell>
        </row>
        <row r="180518">
          <cell r="E180518" t="str">
            <v>Schwandorf</v>
          </cell>
        </row>
        <row r="180519">
          <cell r="E180519" t="str">
            <v>Neustadt a.d. Waldnaab</v>
          </cell>
        </row>
        <row r="180520">
          <cell r="E180520" t="str">
            <v>Cham</v>
          </cell>
        </row>
        <row r="180521">
          <cell r="E180521" t="str">
            <v>Tirschenreuth</v>
          </cell>
        </row>
        <row r="180522">
          <cell r="E180522" t="str">
            <v>Cham</v>
          </cell>
        </row>
        <row r="180523">
          <cell r="E180523" t="str">
            <v>Neustadt a.d. Waldnaab</v>
          </cell>
        </row>
        <row r="180524">
          <cell r="E180524" t="str">
            <v>Amberg-Sulzbach</v>
          </cell>
        </row>
        <row r="180525">
          <cell r="E180525" t="str">
            <v>Neustadt a.d. Waldnaab</v>
          </cell>
        </row>
        <row r="180526">
          <cell r="E180526" t="str">
            <v>Schwandorf</v>
          </cell>
        </row>
        <row r="180527">
          <cell r="E180527" t="str">
            <v>Neustadt a.d. Waldnaab</v>
          </cell>
        </row>
        <row r="180528">
          <cell r="E180528" t="str">
            <v>Cham</v>
          </cell>
        </row>
        <row r="180529">
          <cell r="E180529" t="str">
            <v>Neustadt a.d. Waldnaab</v>
          </cell>
        </row>
        <row r="180530">
          <cell r="E180530" t="str">
            <v>Amberg-Sulzbach</v>
          </cell>
        </row>
        <row r="180531">
          <cell r="E180531" t="str">
            <v>Amberg-Sulzbach</v>
          </cell>
        </row>
        <row r="180532">
          <cell r="E180532" t="str">
            <v>Amberg-Sulzbach</v>
          </cell>
        </row>
        <row r="180533">
          <cell r="E180533" t="str">
            <v>Amberg-Sulzbach</v>
          </cell>
        </row>
        <row r="180534">
          <cell r="E180534" t="str">
            <v>Amberg-Sulzbach</v>
          </cell>
        </row>
        <row r="180535">
          <cell r="E180535" t="str">
            <v>Amberg-Sulzbach</v>
          </cell>
        </row>
        <row r="180536">
          <cell r="E180536" t="str">
            <v>Amberg-Sulzbach</v>
          </cell>
        </row>
        <row r="180537">
          <cell r="E180537" t="str">
            <v>Schwandorf</v>
          </cell>
        </row>
        <row r="180538">
          <cell r="E180538" t="str">
            <v>Tirschenreuth</v>
          </cell>
        </row>
        <row r="180539">
          <cell r="E180539" t="str">
            <v>Tirschenreuth</v>
          </cell>
        </row>
        <row r="180540">
          <cell r="E180540" t="str">
            <v>Tirschenreuth</v>
          </cell>
        </row>
        <row r="180541">
          <cell r="E180541" t="str">
            <v>Cham</v>
          </cell>
        </row>
        <row r="180542">
          <cell r="E180542" t="str">
            <v>Schwandorf</v>
          </cell>
        </row>
        <row r="180543">
          <cell r="E180543" t="str">
            <v>Schwandorf</v>
          </cell>
        </row>
        <row r="180544">
          <cell r="E180544" t="str">
            <v>Tirschenreuth</v>
          </cell>
        </row>
        <row r="180545">
          <cell r="E180545" t="str">
            <v>Neustadt a.d. Waldnaab</v>
          </cell>
        </row>
        <row r="180546">
          <cell r="E180546" t="str">
            <v>Amberg-Sulzbach</v>
          </cell>
        </row>
        <row r="180547">
          <cell r="E180547" t="str">
            <v>Neustadt a.d. Waldnaab</v>
          </cell>
        </row>
        <row r="180548">
          <cell r="E180548" t="str">
            <v>Cham</v>
          </cell>
        </row>
        <row r="180549">
          <cell r="E180549" t="str">
            <v>Cham</v>
          </cell>
        </row>
        <row r="180550">
          <cell r="E180550" t="str">
            <v>Amberg-Sulzbach</v>
          </cell>
        </row>
        <row r="180551">
          <cell r="E180551" t="str">
            <v>Tirschenreuth</v>
          </cell>
        </row>
        <row r="180552">
          <cell r="E180552" t="str">
            <v>Neustadt a.d. Waldnaab</v>
          </cell>
        </row>
        <row r="180553">
          <cell r="E180553" t="str">
            <v>Neustadt a.d. Waldnaab</v>
          </cell>
        </row>
        <row r="180554">
          <cell r="E180554" t="str">
            <v>Schwandorf</v>
          </cell>
        </row>
        <row r="180555">
          <cell r="E180555" t="str">
            <v>Tirschenreuth</v>
          </cell>
        </row>
        <row r="180556">
          <cell r="E180556" t="str">
            <v>Amberg-Sulzbach</v>
          </cell>
        </row>
        <row r="180557">
          <cell r="E180557" t="str">
            <v>Neustadt a.d. Waldnaab</v>
          </cell>
        </row>
        <row r="180558">
          <cell r="E180558" t="str">
            <v>Bayreuth</v>
          </cell>
        </row>
        <row r="180559">
          <cell r="E180559" t="str">
            <v>Tirschenreuth</v>
          </cell>
        </row>
        <row r="180560">
          <cell r="E180560" t="str">
            <v>Tirschenreuth</v>
          </cell>
        </row>
        <row r="180561">
          <cell r="E180561" t="str">
            <v>Schwandorf</v>
          </cell>
        </row>
        <row r="180562">
          <cell r="E180562" t="str">
            <v>Tirschenreuth</v>
          </cell>
        </row>
        <row r="180563">
          <cell r="E180563" t="str">
            <v>Amberg-Sulzbach</v>
          </cell>
        </row>
        <row r="180564">
          <cell r="E180564" t="str">
            <v>Amberg-Sulzbach</v>
          </cell>
        </row>
        <row r="180565">
          <cell r="E180565" t="str">
            <v>Amberg-Sulzbach</v>
          </cell>
        </row>
        <row r="180566">
          <cell r="E180566" t="str">
            <v>Schwandorf</v>
          </cell>
        </row>
        <row r="180567">
          <cell r="E180567" t="str">
            <v>Cham</v>
          </cell>
        </row>
        <row r="180568">
          <cell r="E180568" t="str">
            <v>Schwandorf</v>
          </cell>
        </row>
        <row r="180569">
          <cell r="E180569" t="str">
            <v>Cham</v>
          </cell>
        </row>
        <row r="180570">
          <cell r="E180570" t="str">
            <v>Schwandorf</v>
          </cell>
        </row>
        <row r="180571">
          <cell r="E180571" t="str">
            <v>Amberg-Sulzbach</v>
          </cell>
        </row>
        <row r="180572">
          <cell r="E180572" t="str">
            <v>Schwandorf</v>
          </cell>
        </row>
        <row r="180573">
          <cell r="E180573" t="str">
            <v>Neustadt a.d. Waldnaab</v>
          </cell>
        </row>
        <row r="180574">
          <cell r="E180574" t="str">
            <v>Schwandorf</v>
          </cell>
        </row>
        <row r="180575">
          <cell r="E180575" t="str">
            <v>Neustadt a.d. Waldnaab</v>
          </cell>
        </row>
        <row r="180576">
          <cell r="E180576" t="str">
            <v>Tirschenreuth</v>
          </cell>
        </row>
        <row r="180577">
          <cell r="E180577" t="str">
            <v>Schwandorf</v>
          </cell>
        </row>
        <row r="180578">
          <cell r="E180578" t="str">
            <v>Neustadt a.d. Waldnaab</v>
          </cell>
        </row>
        <row r="180579">
          <cell r="E180579" t="str">
            <v>Amberg-Sulzbach</v>
          </cell>
        </row>
        <row r="180580">
          <cell r="E180580" t="str">
            <v>Neustadt a.d. Waldnaab</v>
          </cell>
        </row>
        <row r="180581">
          <cell r="E180581" t="str">
            <v>Schwandorf</v>
          </cell>
        </row>
        <row r="180582">
          <cell r="E180582" t="str">
            <v>Bayreuth</v>
          </cell>
        </row>
        <row r="180583">
          <cell r="E180583" t="str">
            <v>Cham</v>
          </cell>
        </row>
        <row r="180584">
          <cell r="E180584" t="str">
            <v>Tirschenreuth</v>
          </cell>
        </row>
        <row r="180585">
          <cell r="E180585" t="str">
            <v>Amberg-Sulzbach</v>
          </cell>
        </row>
        <row r="180586">
          <cell r="E180586" t="str">
            <v>Schwandorf</v>
          </cell>
        </row>
        <row r="180587">
          <cell r="E180587" t="str">
            <v>Tirschenreuth</v>
          </cell>
        </row>
        <row r="180588">
          <cell r="E180588" t="str">
            <v>Neustadt a.d. Waldnaab</v>
          </cell>
        </row>
        <row r="180589">
          <cell r="E180589" t="str">
            <v>Neustadt a.d. Waldnaab</v>
          </cell>
        </row>
        <row r="180590">
          <cell r="E180590" t="str">
            <v>Tirschenreuth</v>
          </cell>
        </row>
        <row r="180591">
          <cell r="E180591" t="str">
            <v>Amberg-Sulzbach</v>
          </cell>
        </row>
        <row r="180592">
          <cell r="E180592" t="str">
            <v>Tirschenreuth</v>
          </cell>
        </row>
        <row r="180593">
          <cell r="E180593" t="str">
            <v>Neustadt a.d. Waldnaab</v>
          </cell>
        </row>
        <row r="180594">
          <cell r="E180594" t="str">
            <v>Tirschenreuth</v>
          </cell>
        </row>
        <row r="180595">
          <cell r="E180595" t="str">
            <v>Neustadt a.d. Waldnaab</v>
          </cell>
        </row>
        <row r="180596">
          <cell r="E180596" t="str">
            <v>Neustadt a.d. Waldnaab</v>
          </cell>
        </row>
        <row r="180597">
          <cell r="E180597" t="str">
            <v>Tirschenreuth</v>
          </cell>
        </row>
        <row r="180598">
          <cell r="E180598" t="str">
            <v>Neustadt a.d. Waldnaab</v>
          </cell>
        </row>
        <row r="180599">
          <cell r="E180599" t="str">
            <v>Amberg-Sulzbach</v>
          </cell>
        </row>
        <row r="180600">
          <cell r="E180600" t="str">
            <v>Tirschenreuth</v>
          </cell>
        </row>
        <row r="180601">
          <cell r="E180601" t="str">
            <v>Tirschenreuth</v>
          </cell>
        </row>
        <row r="180602">
          <cell r="E180602" t="str">
            <v>Schwandorf</v>
          </cell>
        </row>
        <row r="180603">
          <cell r="E180603" t="str">
            <v>Neustadt a.d. Waldnaab</v>
          </cell>
        </row>
        <row r="180604">
          <cell r="E180604" t="str">
            <v>Neustadt a.d. Waldnaab</v>
          </cell>
        </row>
        <row r="180605">
          <cell r="E180605" t="str">
            <v>Neustadt a.d. Waldnaab</v>
          </cell>
        </row>
        <row r="180606">
          <cell r="E180606" t="str">
            <v>Schwandorf</v>
          </cell>
        </row>
        <row r="180607">
          <cell r="E180607" t="str">
            <v>Schwandorf</v>
          </cell>
        </row>
        <row r="180608">
          <cell r="E180608" t="str">
            <v>Tirschenreuth</v>
          </cell>
        </row>
        <row r="180609">
          <cell r="E180609" t="str">
            <v>Tirschenreuth</v>
          </cell>
        </row>
        <row r="180610">
          <cell r="E180610" t="str">
            <v>Neustadt a.d. Waldnaab</v>
          </cell>
        </row>
        <row r="180611">
          <cell r="E180611" t="str">
            <v>Neustadt a.d. Waldnaab</v>
          </cell>
        </row>
        <row r="180612">
          <cell r="E180612" t="str">
            <v>Tirschenreuth</v>
          </cell>
        </row>
        <row r="180613">
          <cell r="E180613" t="str">
            <v>Tirschenreuth</v>
          </cell>
        </row>
        <row r="180614">
          <cell r="E180614" t="str">
            <v>Tirschenreuth</v>
          </cell>
        </row>
        <row r="180615">
          <cell r="E180615" t="str">
            <v>Neustadt a.d. Waldnaab</v>
          </cell>
        </row>
        <row r="180616">
          <cell r="E180616" t="str">
            <v>Weiden i.d. OPf.</v>
          </cell>
        </row>
        <row r="180617">
          <cell r="E180617" t="str">
            <v>Amberg-Sulzbach</v>
          </cell>
        </row>
        <row r="180618">
          <cell r="E180618" t="str">
            <v>Tirschenreuth</v>
          </cell>
        </row>
        <row r="180619">
          <cell r="E180619" t="str">
            <v>Amberg-Sulzbach</v>
          </cell>
        </row>
        <row r="180620">
          <cell r="E180620" t="str">
            <v>Neustadt a.d. Waldnaab</v>
          </cell>
        </row>
        <row r="180621">
          <cell r="E180621" t="str">
            <v>Neustadt a.d. Waldnaab</v>
          </cell>
        </row>
        <row r="180622">
          <cell r="E180622" t="str">
            <v>Neustadt a.d. Waldnaab</v>
          </cell>
        </row>
        <row r="180623">
          <cell r="E180623" t="str">
            <v>Bayreuth</v>
          </cell>
        </row>
        <row r="180624">
          <cell r="E180624" t="str">
            <v>Neustadt a.d. Waldnaab</v>
          </cell>
        </row>
        <row r="180625">
          <cell r="E180625" t="str">
            <v>Tirschenreuth</v>
          </cell>
        </row>
        <row r="180626">
          <cell r="E180626" t="str">
            <v>Tirschenreuth</v>
          </cell>
        </row>
        <row r="180627">
          <cell r="E180627" t="str">
            <v>Amberg-Sulzbach</v>
          </cell>
        </row>
        <row r="180628">
          <cell r="E180628" t="str">
            <v>Schwandorf</v>
          </cell>
        </row>
        <row r="180629">
          <cell r="E180629" t="str">
            <v>Neustadt a.d. Waldnaab</v>
          </cell>
        </row>
        <row r="180630">
          <cell r="E180630" t="str">
            <v>Neustadt a.d. Waldnaab</v>
          </cell>
        </row>
        <row r="180631">
          <cell r="E180631" t="str">
            <v>Neustadt a.d. Waldnaab</v>
          </cell>
        </row>
        <row r="180632">
          <cell r="E180632" t="str">
            <v>Neustadt a.d. Waldnaab</v>
          </cell>
        </row>
        <row r="180633">
          <cell r="E180633" t="str">
            <v>Neustadt a.d. Waldnaab</v>
          </cell>
        </row>
        <row r="180634">
          <cell r="E180634" t="str">
            <v>Neustadt a.d. Waldnaab</v>
          </cell>
        </row>
        <row r="180635">
          <cell r="E180635" t="str">
            <v>Bayreuth</v>
          </cell>
        </row>
        <row r="180636">
          <cell r="E180636" t="str">
            <v>Tirschenreuth</v>
          </cell>
        </row>
        <row r="180637">
          <cell r="E180637" t="str">
            <v>Bayreuth</v>
          </cell>
        </row>
        <row r="180638">
          <cell r="E180638" t="str">
            <v>Bayreuth</v>
          </cell>
        </row>
        <row r="180639">
          <cell r="E180639" t="str">
            <v>Amberg-Sulzbach</v>
          </cell>
        </row>
        <row r="180640">
          <cell r="E180640" t="str">
            <v>Neustadt a.d. Waldnaab</v>
          </cell>
        </row>
        <row r="180641">
          <cell r="E180641" t="str">
            <v>Bayreuth</v>
          </cell>
        </row>
        <row r="180642">
          <cell r="E180642" t="str">
            <v>Amberg-Sulzbach</v>
          </cell>
        </row>
        <row r="180643">
          <cell r="E180643" t="str">
            <v>Neustadt a.d. Waldnaab</v>
          </cell>
        </row>
        <row r="180644">
          <cell r="E180644" t="str">
            <v>Schwandorf</v>
          </cell>
        </row>
        <row r="180645">
          <cell r="E180645" t="str">
            <v>Neustadt a.d. Waldnaab</v>
          </cell>
        </row>
        <row r="180646">
          <cell r="E180646" t="str">
            <v>Schwandorf</v>
          </cell>
        </row>
        <row r="180647">
          <cell r="E180647" t="str">
            <v>Neustadt a.d. Waldnaab</v>
          </cell>
        </row>
        <row r="180648">
          <cell r="E180648" t="str">
            <v>Tirschenreuth</v>
          </cell>
        </row>
        <row r="180649">
          <cell r="E180649" t="str">
            <v>Neustadt a.d. Waldnaab</v>
          </cell>
        </row>
        <row r="180650">
          <cell r="E180650" t="str">
            <v>Tirschenreuth</v>
          </cell>
        </row>
        <row r="180651">
          <cell r="E180651" t="str">
            <v>Neustadt a.d. Waldnaab</v>
          </cell>
        </row>
        <row r="180652">
          <cell r="E180652" t="str">
            <v>Neustadt a.d. Waldnaab</v>
          </cell>
        </row>
        <row r="180653">
          <cell r="E180653" t="str">
            <v>Amberg-Sulzbach</v>
          </cell>
        </row>
        <row r="180654">
          <cell r="E180654" t="str">
            <v>Neustadt a.d. Waldnaab</v>
          </cell>
        </row>
        <row r="180655">
          <cell r="E180655" t="str">
            <v>Tirschenreuth</v>
          </cell>
        </row>
        <row r="180656">
          <cell r="E180656" t="str">
            <v>Neustadt a.d. Waldnaab</v>
          </cell>
        </row>
        <row r="180657">
          <cell r="E180657" t="str">
            <v>Neustadt a.d. Waldnaab</v>
          </cell>
        </row>
        <row r="180658">
          <cell r="E180658" t="str">
            <v>Neustadt a.d. Waldnaab</v>
          </cell>
        </row>
        <row r="180659">
          <cell r="E180659" t="str">
            <v>Neustadt a.d. Waldnaab</v>
          </cell>
        </row>
        <row r="180660">
          <cell r="E180660" t="str">
            <v>Tirschenreuth</v>
          </cell>
        </row>
        <row r="180661">
          <cell r="E180661" t="str">
            <v>Neustadt a.d. Waldnaab</v>
          </cell>
        </row>
        <row r="180662">
          <cell r="E180662" t="str">
            <v>Amberg-Sulzbach</v>
          </cell>
        </row>
        <row r="180663">
          <cell r="E180663" t="str">
            <v>Amberg-Sulzbach</v>
          </cell>
        </row>
        <row r="180664">
          <cell r="E180664" t="str">
            <v>Tirschenreuth</v>
          </cell>
        </row>
        <row r="180665">
          <cell r="E180665" t="str">
            <v>Schwandorf</v>
          </cell>
        </row>
        <row r="180666">
          <cell r="E180666" t="str">
            <v>Cham</v>
          </cell>
        </row>
        <row r="180667">
          <cell r="E180667" t="str">
            <v>Tirschenreuth</v>
          </cell>
        </row>
        <row r="180668">
          <cell r="E180668" t="str">
            <v>Tirschenreuth</v>
          </cell>
        </row>
        <row r="180669">
          <cell r="E180669" t="str">
            <v>Neustadt a.d. Waldnaab</v>
          </cell>
        </row>
        <row r="180670">
          <cell r="E180670" t="str">
            <v>Neustadt a.d. Waldnaab</v>
          </cell>
        </row>
        <row r="180671">
          <cell r="E180671" t="str">
            <v>Bayreuth</v>
          </cell>
        </row>
        <row r="180672">
          <cell r="E180672" t="str">
            <v>Neustadt a.d. Waldnaab</v>
          </cell>
        </row>
        <row r="180673">
          <cell r="E180673" t="str">
            <v>Neustadt a.d. Waldnaab</v>
          </cell>
        </row>
        <row r="180674">
          <cell r="E180674" t="str">
            <v>Neustadt a.d. Waldnaab</v>
          </cell>
        </row>
        <row r="180675">
          <cell r="E180675" t="str">
            <v>Amberg-Sulzbach</v>
          </cell>
        </row>
        <row r="180676">
          <cell r="E180676" t="str">
            <v>Neustadt a.d. Waldnaab</v>
          </cell>
        </row>
        <row r="180677">
          <cell r="E180677" t="str">
            <v>Cham</v>
          </cell>
        </row>
        <row r="180678">
          <cell r="E180678" t="str">
            <v>Cham</v>
          </cell>
        </row>
        <row r="180679">
          <cell r="E180679" t="str">
            <v>Cham</v>
          </cell>
        </row>
        <row r="180680">
          <cell r="E180680" t="str">
            <v>Cham</v>
          </cell>
        </row>
        <row r="180681">
          <cell r="E180681" t="str">
            <v>Cham</v>
          </cell>
        </row>
        <row r="180682">
          <cell r="E180682" t="str">
            <v>Neustadt a.d. Waldnaab</v>
          </cell>
        </row>
        <row r="180683">
          <cell r="E180683" t="str">
            <v>Tirschenreuth</v>
          </cell>
        </row>
        <row r="180684">
          <cell r="E180684" t="str">
            <v>Tirschenreuth</v>
          </cell>
        </row>
        <row r="180685">
          <cell r="E180685" t="str">
            <v>Neustadt a.d. Waldnaab</v>
          </cell>
        </row>
        <row r="180686">
          <cell r="E180686" t="str">
            <v>Neustadt a.d. Waldnaab</v>
          </cell>
        </row>
        <row r="180687">
          <cell r="E180687" t="str">
            <v>Neustadt a.d. Waldnaab</v>
          </cell>
        </row>
        <row r="180688">
          <cell r="E180688" t="str">
            <v>Weiden i.d. OPf.</v>
          </cell>
        </row>
        <row r="180689">
          <cell r="E180689" t="str">
            <v>Tirschenreuth</v>
          </cell>
        </row>
        <row r="180690">
          <cell r="E180690" t="str">
            <v>Schwandorf</v>
          </cell>
        </row>
        <row r="180691">
          <cell r="E180691" t="str">
            <v>Schwandorf</v>
          </cell>
        </row>
        <row r="180692">
          <cell r="E180692" t="str">
            <v>Schwandorf</v>
          </cell>
        </row>
        <row r="180693">
          <cell r="E180693" t="str">
            <v>Tirschenreuth</v>
          </cell>
        </row>
        <row r="180694">
          <cell r="E180694" t="str">
            <v>Tirschenreuth</v>
          </cell>
        </row>
        <row r="180695">
          <cell r="E180695" t="str">
            <v>Neustadt a.d. Waldnaab</v>
          </cell>
        </row>
        <row r="180696">
          <cell r="E180696" t="str">
            <v>Tirschenreuth</v>
          </cell>
        </row>
        <row r="180697">
          <cell r="E180697" t="str">
            <v>Tirschenreuth</v>
          </cell>
        </row>
        <row r="180698">
          <cell r="E180698" t="str">
            <v>Neustadt a.d. Waldnaab</v>
          </cell>
        </row>
        <row r="180699">
          <cell r="E180699" t="str">
            <v>Weiden i.d. OPf.</v>
          </cell>
        </row>
        <row r="180700">
          <cell r="E180700" t="str">
            <v>Amberg-Sulzbach</v>
          </cell>
        </row>
        <row r="180701">
          <cell r="E180701" t="str">
            <v>Neustadt a.d. Waldnaab</v>
          </cell>
        </row>
        <row r="180702">
          <cell r="E180702" t="str">
            <v>Neustadt a.d. Waldnaab</v>
          </cell>
        </row>
        <row r="180703">
          <cell r="E180703" t="str">
            <v>Tirschenreuth</v>
          </cell>
        </row>
        <row r="180704">
          <cell r="E180704" t="str">
            <v>Neustadt a.d. Waldnaab</v>
          </cell>
        </row>
        <row r="180705">
          <cell r="E180705" t="str">
            <v>Tirschenreuth</v>
          </cell>
        </row>
        <row r="180706">
          <cell r="E180706" t="str">
            <v>Cham</v>
          </cell>
        </row>
        <row r="180707">
          <cell r="E180707" t="str">
            <v>Schwandorf</v>
          </cell>
        </row>
        <row r="180708">
          <cell r="E180708" t="str">
            <v>Schwandorf</v>
          </cell>
        </row>
        <row r="180709">
          <cell r="E180709" t="str">
            <v>Tirschenreuth</v>
          </cell>
        </row>
        <row r="180710">
          <cell r="E180710" t="str">
            <v>Amberg-Sulzbach</v>
          </cell>
        </row>
        <row r="180711">
          <cell r="E180711" t="str">
            <v>Neustadt a.d. Waldnaab</v>
          </cell>
        </row>
        <row r="180712">
          <cell r="E180712" t="str">
            <v>Neustadt a.d. Waldnaab</v>
          </cell>
        </row>
        <row r="180713">
          <cell r="E180713" t="str">
            <v>Amberg-Sulzbach</v>
          </cell>
        </row>
        <row r="180714">
          <cell r="E180714" t="str">
            <v>Amberg-Sulzbach</v>
          </cell>
        </row>
        <row r="180715">
          <cell r="E180715" t="str">
            <v>Neustadt a.d. Waldnaab</v>
          </cell>
        </row>
        <row r="180716">
          <cell r="E180716" t="str">
            <v>Amberg</v>
          </cell>
        </row>
        <row r="180717">
          <cell r="E180717" t="str">
            <v>Tirschenreuth</v>
          </cell>
        </row>
        <row r="180718">
          <cell r="E180718" t="str">
            <v>Tirschenreuth</v>
          </cell>
        </row>
        <row r="180719">
          <cell r="E180719" t="str">
            <v>Tirschenreuth</v>
          </cell>
        </row>
        <row r="180720">
          <cell r="E180720" t="str">
            <v>Amberg-Sulzbach</v>
          </cell>
        </row>
        <row r="180721">
          <cell r="E180721" t="str">
            <v>Amberg-Sulzbach</v>
          </cell>
        </row>
        <row r="180722">
          <cell r="E180722" t="str">
            <v>Cham</v>
          </cell>
        </row>
        <row r="180723">
          <cell r="E180723" t="str">
            <v>Amberg-Sulzbach</v>
          </cell>
        </row>
        <row r="180724">
          <cell r="E180724" t="str">
            <v>Tirschenreuth</v>
          </cell>
        </row>
        <row r="180725">
          <cell r="E180725" t="str">
            <v>Neustadt a.d. Waldnaab</v>
          </cell>
        </row>
        <row r="180726">
          <cell r="E180726" t="str">
            <v>Neustadt a.d. Waldnaab</v>
          </cell>
        </row>
        <row r="180727">
          <cell r="E180727" t="str">
            <v>Neustadt a.d. Waldnaab</v>
          </cell>
        </row>
        <row r="180728">
          <cell r="E180728" t="str">
            <v>Tirschenreuth</v>
          </cell>
        </row>
        <row r="180729">
          <cell r="E180729" t="str">
            <v>Tirschenreuth</v>
          </cell>
        </row>
        <row r="180730">
          <cell r="E180730" t="str">
            <v>Tirschenreuth</v>
          </cell>
        </row>
        <row r="180731">
          <cell r="E180731" t="str">
            <v>Schwandorf</v>
          </cell>
        </row>
        <row r="180732">
          <cell r="E180732" t="str">
            <v>Schwandorf</v>
          </cell>
        </row>
        <row r="180733">
          <cell r="E180733" t="str">
            <v>Schwandorf</v>
          </cell>
        </row>
        <row r="180734">
          <cell r="E180734" t="str">
            <v>Tirschenreuth</v>
          </cell>
        </row>
        <row r="180735">
          <cell r="E180735" t="str">
            <v>Schwandorf</v>
          </cell>
        </row>
        <row r="180736">
          <cell r="E180736" t="str">
            <v>Neustadt a.d. Waldnaab</v>
          </cell>
        </row>
        <row r="180737">
          <cell r="E180737" t="str">
            <v>Tirschenreuth</v>
          </cell>
        </row>
        <row r="180738">
          <cell r="E180738" t="str">
            <v>Tirschenreuth</v>
          </cell>
        </row>
        <row r="180739">
          <cell r="E180739" t="str">
            <v>Tirschenreuth</v>
          </cell>
        </row>
        <row r="180740">
          <cell r="E180740" t="str">
            <v>Neustadt a.d. Waldnaab</v>
          </cell>
        </row>
        <row r="180741">
          <cell r="E180741" t="str">
            <v>Schwandorf</v>
          </cell>
        </row>
        <row r="180742">
          <cell r="E180742" t="str">
            <v>Neustadt a.d. Waldnaab</v>
          </cell>
        </row>
        <row r="180743">
          <cell r="E180743" t="str">
            <v>Schwandorf</v>
          </cell>
        </row>
        <row r="180744">
          <cell r="E180744" t="str">
            <v>Schwandorf</v>
          </cell>
        </row>
        <row r="180745">
          <cell r="E180745" t="str">
            <v>Schwandorf</v>
          </cell>
        </row>
        <row r="180746">
          <cell r="E180746" t="str">
            <v>Neustadt a.d. Waldnaab</v>
          </cell>
        </row>
        <row r="180747">
          <cell r="E180747" t="str">
            <v>Schwandorf</v>
          </cell>
        </row>
        <row r="180748">
          <cell r="E180748" t="str">
            <v>Schwandorf</v>
          </cell>
        </row>
        <row r="180749">
          <cell r="E180749" t="str">
            <v>Schwandorf</v>
          </cell>
        </row>
        <row r="180750">
          <cell r="E180750" t="str">
            <v>Schwandorf</v>
          </cell>
        </row>
        <row r="180751">
          <cell r="E180751" t="str">
            <v>Amberg-Sulzbach</v>
          </cell>
        </row>
        <row r="180752">
          <cell r="E180752" t="str">
            <v>Cham</v>
          </cell>
        </row>
        <row r="180753">
          <cell r="E180753" t="str">
            <v>Cham</v>
          </cell>
        </row>
        <row r="180754">
          <cell r="E180754" t="str">
            <v>Cham</v>
          </cell>
        </row>
        <row r="180755">
          <cell r="E180755" t="str">
            <v>Neustadt a.d. Waldnaab</v>
          </cell>
        </row>
        <row r="180756">
          <cell r="E180756" t="str">
            <v>Bayreuth</v>
          </cell>
        </row>
        <row r="180757">
          <cell r="E180757" t="str">
            <v>Bayreuth</v>
          </cell>
        </row>
        <row r="180758">
          <cell r="E180758" t="str">
            <v>Cham</v>
          </cell>
        </row>
        <row r="180759">
          <cell r="E180759" t="str">
            <v>Neustadt a.d. Waldnaab</v>
          </cell>
        </row>
        <row r="180760">
          <cell r="E180760" t="str">
            <v>Bayreuth</v>
          </cell>
        </row>
        <row r="180761">
          <cell r="E180761" t="str">
            <v>Amberg-Sulzbach</v>
          </cell>
        </row>
        <row r="180762">
          <cell r="E180762" t="str">
            <v>Amberg-Sulzbach</v>
          </cell>
        </row>
        <row r="180763">
          <cell r="E180763" t="str">
            <v>Tirschenreuth</v>
          </cell>
        </row>
        <row r="180764">
          <cell r="E180764" t="str">
            <v>Tirschenreuth</v>
          </cell>
        </row>
        <row r="180765">
          <cell r="E180765" t="str">
            <v>Tirschenreuth</v>
          </cell>
        </row>
        <row r="180766">
          <cell r="E180766" t="str">
            <v>Tirschenreuth</v>
          </cell>
        </row>
        <row r="180767">
          <cell r="E180767" t="str">
            <v>Bayreuth</v>
          </cell>
        </row>
        <row r="180768">
          <cell r="E180768" t="str">
            <v>Weiden i.d. OPf.</v>
          </cell>
        </row>
        <row r="180769">
          <cell r="E180769" t="str">
            <v>Neustadt a.d. Waldnaab</v>
          </cell>
        </row>
        <row r="180770">
          <cell r="E180770" t="str">
            <v>Schwandorf</v>
          </cell>
        </row>
        <row r="180771">
          <cell r="E180771" t="str">
            <v>Schwandorf</v>
          </cell>
        </row>
        <row r="180772">
          <cell r="E180772" t="str">
            <v>Neustadt a.d. Waldnaab</v>
          </cell>
        </row>
        <row r="180773">
          <cell r="E180773" t="str">
            <v>Tirschenreuth</v>
          </cell>
        </row>
        <row r="180774">
          <cell r="E180774" t="str">
            <v>Neustadt a.d. Waldnaab</v>
          </cell>
        </row>
        <row r="180775">
          <cell r="E180775" t="str">
            <v>Schwandorf</v>
          </cell>
        </row>
        <row r="180776">
          <cell r="E180776" t="str">
            <v>Tirschenreuth</v>
          </cell>
        </row>
        <row r="180777">
          <cell r="E180777" t="str">
            <v>Schwandorf</v>
          </cell>
        </row>
        <row r="180778">
          <cell r="E180778" t="str">
            <v>Amberg-Sulzbach</v>
          </cell>
        </row>
        <row r="180779">
          <cell r="E180779" t="str">
            <v>Tirschenreuth</v>
          </cell>
        </row>
        <row r="180780">
          <cell r="E180780" t="str">
            <v>Tirschenreuth</v>
          </cell>
        </row>
        <row r="180781">
          <cell r="E180781" t="str">
            <v>Tirschenreuth</v>
          </cell>
        </row>
        <row r="180782">
          <cell r="E180782" t="str">
            <v>Neustadt a.d. Waldnaab</v>
          </cell>
        </row>
        <row r="180783">
          <cell r="E180783" t="str">
            <v>Tirschenreuth</v>
          </cell>
        </row>
        <row r="180784">
          <cell r="E180784" t="str">
            <v>Tirschenreuth</v>
          </cell>
        </row>
        <row r="180785">
          <cell r="E180785" t="str">
            <v>Schwandorf</v>
          </cell>
        </row>
        <row r="180786">
          <cell r="E180786" t="str">
            <v>Neustadt a.d. Waldnaab</v>
          </cell>
        </row>
        <row r="180787">
          <cell r="E180787" t="str">
            <v>Neustadt a.d. Waldnaab</v>
          </cell>
        </row>
        <row r="180788">
          <cell r="E180788" t="str">
            <v>Neustadt a.d. Waldnaab</v>
          </cell>
        </row>
        <row r="180789">
          <cell r="E180789" t="str">
            <v>Neustadt a.d. Waldnaab</v>
          </cell>
        </row>
        <row r="180790">
          <cell r="E180790" t="str">
            <v>Amberg-Sulzbach</v>
          </cell>
        </row>
        <row r="180791">
          <cell r="E180791" t="str">
            <v>Amberg-Sulzbach</v>
          </cell>
        </row>
        <row r="180792">
          <cell r="E180792" t="str">
            <v>Tirschenreuth</v>
          </cell>
        </row>
        <row r="180793">
          <cell r="E180793" t="str">
            <v>Tirschenreuth</v>
          </cell>
        </row>
        <row r="180794">
          <cell r="E180794" t="str">
            <v>Neustadt a.d. Waldnaab</v>
          </cell>
        </row>
        <row r="180795">
          <cell r="E180795" t="str">
            <v>Amberg-Sulzbach</v>
          </cell>
        </row>
        <row r="180796">
          <cell r="E180796" t="str">
            <v>Cham</v>
          </cell>
        </row>
        <row r="180797">
          <cell r="E180797" t="str">
            <v>Cham</v>
          </cell>
        </row>
        <row r="180798">
          <cell r="E180798" t="str">
            <v>Cham</v>
          </cell>
        </row>
        <row r="180799">
          <cell r="E180799" t="str">
            <v>Tirschenreuth</v>
          </cell>
        </row>
        <row r="180800">
          <cell r="E180800" t="str">
            <v>Neustadt a.d. Waldnaab</v>
          </cell>
        </row>
        <row r="180801">
          <cell r="E180801" t="str">
            <v>Neustadt a.d. Waldnaab</v>
          </cell>
        </row>
        <row r="180802">
          <cell r="E180802" t="str">
            <v>Neustadt a.d. Waldnaab</v>
          </cell>
        </row>
        <row r="180803">
          <cell r="E180803" t="str">
            <v>Neustadt a.d. Waldnaab</v>
          </cell>
        </row>
        <row r="180804">
          <cell r="E180804" t="str">
            <v>Neustadt a.d. Waldnaab</v>
          </cell>
        </row>
        <row r="180805">
          <cell r="E180805" t="str">
            <v>Amberg-Sulzbach</v>
          </cell>
        </row>
        <row r="180806">
          <cell r="E180806" t="str">
            <v>Amberg</v>
          </cell>
        </row>
        <row r="180807">
          <cell r="E180807" t="str">
            <v>Amberg</v>
          </cell>
        </row>
        <row r="180808">
          <cell r="E180808" t="str">
            <v>Amberg-Sulzbach</v>
          </cell>
        </row>
        <row r="180809">
          <cell r="E180809" t="str">
            <v>Amberg-Sulzbach</v>
          </cell>
        </row>
        <row r="180810">
          <cell r="E180810" t="str">
            <v>Bayreuth</v>
          </cell>
        </row>
        <row r="180811">
          <cell r="E180811" t="str">
            <v>Neustadt a.d. Waldnaab</v>
          </cell>
        </row>
        <row r="180812">
          <cell r="E180812" t="str">
            <v>Amberg-Sulzbach</v>
          </cell>
        </row>
        <row r="180813">
          <cell r="E180813" t="str">
            <v>Neustadt a.d. Waldnaab</v>
          </cell>
        </row>
        <row r="180814">
          <cell r="E180814" t="str">
            <v>Amberg-Sulzbach</v>
          </cell>
        </row>
        <row r="180815">
          <cell r="E180815" t="str">
            <v>Schwandorf</v>
          </cell>
        </row>
        <row r="180816">
          <cell r="E180816" t="str">
            <v>Schwandorf</v>
          </cell>
        </row>
        <row r="180817">
          <cell r="E180817" t="str">
            <v>Schwandorf</v>
          </cell>
        </row>
        <row r="180818">
          <cell r="E180818" t="str">
            <v>Schwandorf</v>
          </cell>
        </row>
        <row r="180819">
          <cell r="E180819" t="str">
            <v>Amberg-Sulzbach</v>
          </cell>
        </row>
        <row r="180820">
          <cell r="E180820" t="str">
            <v>Amberg-Sulzbach</v>
          </cell>
        </row>
        <row r="180821">
          <cell r="E180821" t="str">
            <v>Schwandorf</v>
          </cell>
        </row>
        <row r="180822">
          <cell r="E180822" t="str">
            <v>Schwandorf</v>
          </cell>
        </row>
        <row r="180823">
          <cell r="E180823" t="str">
            <v>Neustadt a.d. Waldnaab</v>
          </cell>
        </row>
        <row r="180824">
          <cell r="E180824" t="str">
            <v>Tirschenreuth</v>
          </cell>
        </row>
        <row r="180825">
          <cell r="E180825" t="str">
            <v>Cham</v>
          </cell>
        </row>
        <row r="180826">
          <cell r="E180826" t="str">
            <v>Neustadt a.d. Waldnaab</v>
          </cell>
        </row>
        <row r="180827">
          <cell r="E180827" t="str">
            <v>Cham</v>
          </cell>
        </row>
        <row r="180828">
          <cell r="E180828" t="str">
            <v>Schwandorf</v>
          </cell>
        </row>
        <row r="180829">
          <cell r="E180829" t="str">
            <v>Schwandorf</v>
          </cell>
        </row>
        <row r="180830">
          <cell r="E180830" t="str">
            <v>Amberg-Sulzbach</v>
          </cell>
        </row>
        <row r="180831">
          <cell r="E180831" t="str">
            <v>Tirschenreuth</v>
          </cell>
        </row>
        <row r="180832">
          <cell r="E180832" t="str">
            <v>Amberg-Sulzbach</v>
          </cell>
        </row>
        <row r="180833">
          <cell r="E180833" t="str">
            <v>Tirschenreuth</v>
          </cell>
        </row>
        <row r="180834">
          <cell r="E180834" t="str">
            <v>Amberg-Sulzbach</v>
          </cell>
        </row>
        <row r="180835">
          <cell r="E180835" t="str">
            <v>Schwandorf</v>
          </cell>
        </row>
        <row r="180836">
          <cell r="E180836" t="str">
            <v>Neustadt a.d. Waldnaab</v>
          </cell>
        </row>
        <row r="180837">
          <cell r="E180837" t="str">
            <v>Cham</v>
          </cell>
        </row>
        <row r="180838">
          <cell r="E180838" t="str">
            <v>Tirschenreuth</v>
          </cell>
        </row>
        <row r="180839">
          <cell r="E180839" t="str">
            <v>Cham</v>
          </cell>
        </row>
        <row r="180840">
          <cell r="E180840" t="str">
            <v>Neustadt a.d. Waldnaab</v>
          </cell>
        </row>
        <row r="180841">
          <cell r="E180841" t="str">
            <v>Amberg-Sulzbach</v>
          </cell>
        </row>
        <row r="180842">
          <cell r="E180842" t="str">
            <v>Neustadt a.d. Waldnaab</v>
          </cell>
        </row>
        <row r="180843">
          <cell r="E180843" t="str">
            <v>Schwandorf</v>
          </cell>
        </row>
        <row r="180844">
          <cell r="E180844" t="str">
            <v>Neustadt a.d. Waldnaab</v>
          </cell>
        </row>
        <row r="180845">
          <cell r="E180845" t="str">
            <v>Cham</v>
          </cell>
        </row>
        <row r="180846">
          <cell r="E180846" t="str">
            <v>Neustadt a.d. Waldnaab</v>
          </cell>
        </row>
        <row r="180847">
          <cell r="E180847" t="str">
            <v>Amberg-Sulzbach</v>
          </cell>
        </row>
        <row r="180848">
          <cell r="E180848" t="str">
            <v>Amberg-Sulzbach</v>
          </cell>
        </row>
        <row r="180849">
          <cell r="E180849" t="str">
            <v>Amberg-Sulzbach</v>
          </cell>
        </row>
        <row r="180850">
          <cell r="E180850" t="str">
            <v>Amberg-Sulzbach</v>
          </cell>
        </row>
        <row r="180851">
          <cell r="E180851" t="str">
            <v>Amberg-Sulzbach</v>
          </cell>
        </row>
        <row r="180852">
          <cell r="E180852" t="str">
            <v>Amberg-Sulzbach</v>
          </cell>
        </row>
        <row r="180853">
          <cell r="E180853" t="str">
            <v>Amberg-Sulzbach</v>
          </cell>
        </row>
        <row r="180854">
          <cell r="E180854" t="str">
            <v>Schwandorf</v>
          </cell>
        </row>
        <row r="180855">
          <cell r="E180855" t="str">
            <v>Tirschenreuth</v>
          </cell>
        </row>
        <row r="180856">
          <cell r="E180856" t="str">
            <v>Tirschenreuth</v>
          </cell>
        </row>
        <row r="180857">
          <cell r="E180857" t="str">
            <v>Tirschenreuth</v>
          </cell>
        </row>
        <row r="180858">
          <cell r="E180858" t="str">
            <v>Cham</v>
          </cell>
        </row>
        <row r="180859">
          <cell r="E180859" t="str">
            <v>Schwandorf</v>
          </cell>
        </row>
        <row r="180860">
          <cell r="E180860" t="str">
            <v>Schwandorf</v>
          </cell>
        </row>
        <row r="180861">
          <cell r="E180861" t="str">
            <v>Tirschenreuth</v>
          </cell>
        </row>
        <row r="180862">
          <cell r="E180862" t="str">
            <v>Neustadt a.d. Waldnaab</v>
          </cell>
        </row>
        <row r="180863">
          <cell r="E180863" t="str">
            <v>Amberg-Sulzbach</v>
          </cell>
        </row>
        <row r="180864">
          <cell r="E180864" t="str">
            <v>Neustadt a.d. Waldnaab</v>
          </cell>
        </row>
        <row r="180865">
          <cell r="E180865" t="str">
            <v>Cham</v>
          </cell>
        </row>
        <row r="180866">
          <cell r="E180866" t="str">
            <v>Cham</v>
          </cell>
        </row>
        <row r="180867">
          <cell r="E180867" t="str">
            <v>Amberg-Sulzbach</v>
          </cell>
        </row>
        <row r="180868">
          <cell r="E180868" t="str">
            <v>Tirschenreuth</v>
          </cell>
        </row>
        <row r="180869">
          <cell r="E180869" t="str">
            <v>Neustadt a.d. Waldnaab</v>
          </cell>
        </row>
        <row r="180870">
          <cell r="E180870" t="str">
            <v>Neustadt a.d. Waldnaab</v>
          </cell>
        </row>
        <row r="180871">
          <cell r="E180871" t="str">
            <v>Schwandorf</v>
          </cell>
        </row>
        <row r="180872">
          <cell r="E180872" t="str">
            <v>Tirschenreuth</v>
          </cell>
        </row>
        <row r="180873">
          <cell r="E180873" t="str">
            <v>Amberg-Sulzbach</v>
          </cell>
        </row>
        <row r="180874">
          <cell r="E180874" t="str">
            <v>Neustadt a.d. Waldnaab</v>
          </cell>
        </row>
        <row r="180875">
          <cell r="E180875" t="str">
            <v>Bayreuth</v>
          </cell>
        </row>
        <row r="180876">
          <cell r="E180876" t="str">
            <v>Tirschenreuth</v>
          </cell>
        </row>
        <row r="180877">
          <cell r="E180877" t="str">
            <v>Tirschenreuth</v>
          </cell>
        </row>
        <row r="180878">
          <cell r="E180878" t="str">
            <v>Schwandorf</v>
          </cell>
        </row>
        <row r="180879">
          <cell r="E180879" t="str">
            <v>Tirschenreuth</v>
          </cell>
        </row>
        <row r="180880">
          <cell r="E180880" t="str">
            <v>Amberg-Sulzbach</v>
          </cell>
        </row>
        <row r="180881">
          <cell r="E180881" t="str">
            <v>Amberg-Sulzbach</v>
          </cell>
        </row>
        <row r="180882">
          <cell r="E180882" t="str">
            <v>Amberg-Sulzbach</v>
          </cell>
        </row>
        <row r="180883">
          <cell r="E180883" t="str">
            <v>Schwandorf</v>
          </cell>
        </row>
        <row r="180884">
          <cell r="E180884" t="str">
            <v>Cham</v>
          </cell>
        </row>
        <row r="180885">
          <cell r="E180885" t="str">
            <v>Schwandorf</v>
          </cell>
        </row>
        <row r="180886">
          <cell r="E180886" t="str">
            <v>Cham</v>
          </cell>
        </row>
        <row r="180887">
          <cell r="E180887" t="str">
            <v>Schwandorf</v>
          </cell>
        </row>
        <row r="180888">
          <cell r="E180888" t="str">
            <v>Amberg-Sulzbach</v>
          </cell>
        </row>
        <row r="180889">
          <cell r="E180889" t="str">
            <v>Schwandorf</v>
          </cell>
        </row>
        <row r="180890">
          <cell r="E180890" t="str">
            <v>Neustadt a.d. Waldnaab</v>
          </cell>
        </row>
        <row r="180891">
          <cell r="E180891" t="str">
            <v>Schwandorf</v>
          </cell>
        </row>
        <row r="180892">
          <cell r="E180892" t="str">
            <v>Neustadt a.d. Waldnaab</v>
          </cell>
        </row>
        <row r="180893">
          <cell r="E180893" t="str">
            <v>Tirschenreuth</v>
          </cell>
        </row>
        <row r="180894">
          <cell r="E180894" t="str">
            <v>Schwandorf</v>
          </cell>
        </row>
        <row r="180895">
          <cell r="E180895" t="str">
            <v>Neustadt a.d. Waldnaab</v>
          </cell>
        </row>
        <row r="180896">
          <cell r="E180896" t="str">
            <v>Amberg-Sulzbach</v>
          </cell>
        </row>
        <row r="180897">
          <cell r="E180897" t="str">
            <v>Neustadt a.d. Waldnaab</v>
          </cell>
        </row>
        <row r="180898">
          <cell r="E180898" t="str">
            <v>Schwandorf</v>
          </cell>
        </row>
        <row r="180899">
          <cell r="E180899" t="str">
            <v>Bayreuth</v>
          </cell>
        </row>
        <row r="180900">
          <cell r="E180900" t="str">
            <v>Cham</v>
          </cell>
        </row>
        <row r="180901">
          <cell r="E180901" t="str">
            <v>Tirschenreuth</v>
          </cell>
        </row>
        <row r="180902">
          <cell r="E180902" t="str">
            <v>Amberg-Sulzbach</v>
          </cell>
        </row>
        <row r="180903">
          <cell r="E180903" t="str">
            <v>Schwandorf</v>
          </cell>
        </row>
        <row r="180904">
          <cell r="E180904" t="str">
            <v>Tirschenreuth</v>
          </cell>
        </row>
        <row r="180905">
          <cell r="E180905" t="str">
            <v>Neustadt a.d. Waldnaab</v>
          </cell>
        </row>
        <row r="180906">
          <cell r="E180906" t="str">
            <v>Neumarkt i.d. OPf.</v>
          </cell>
        </row>
        <row r="180907">
          <cell r="E180907" t="str">
            <v>Neumarkt i.d. OPf.</v>
          </cell>
        </row>
        <row r="180908">
          <cell r="E180908" t="str">
            <v>Donau-Ries</v>
          </cell>
        </row>
        <row r="180909">
          <cell r="E180909" t="str">
            <v>Donau-Ries</v>
          </cell>
        </row>
        <row r="180910">
          <cell r="E180910" t="str">
            <v>Donau-Ries</v>
          </cell>
        </row>
        <row r="180911">
          <cell r="E180911" t="str">
            <v>WeiÃŸenburg-Gunzenhausen</v>
          </cell>
        </row>
        <row r="180912">
          <cell r="E180912" t="str">
            <v>WeiÃŸenburg-Gunzenhausen</v>
          </cell>
        </row>
        <row r="180913">
          <cell r="E180913" t="str">
            <v>Neumarkt i.d. OPf.</v>
          </cell>
        </row>
        <row r="180914">
          <cell r="E180914" t="str">
            <v>EichstÃ¤tt</v>
          </cell>
        </row>
        <row r="180915">
          <cell r="E180915" t="str">
            <v>Donau-Ries</v>
          </cell>
        </row>
        <row r="180916">
          <cell r="E180916" t="str">
            <v>Roth</v>
          </cell>
        </row>
        <row r="180917">
          <cell r="E180917" t="str">
            <v>EichstÃ¤tt</v>
          </cell>
        </row>
        <row r="180918">
          <cell r="E180918" t="str">
            <v>Neumarkt i.d. OPf.</v>
          </cell>
        </row>
        <row r="180919">
          <cell r="E180919" t="str">
            <v>Roth</v>
          </cell>
        </row>
        <row r="180920">
          <cell r="E180920" t="str">
            <v>WeiÃŸenburg-Gunzenhausen</v>
          </cell>
        </row>
        <row r="180921">
          <cell r="E180921" t="str">
            <v>Roth</v>
          </cell>
        </row>
        <row r="180922">
          <cell r="E180922" t="str">
            <v>Neumarkt i.d. OPf.</v>
          </cell>
        </row>
        <row r="180923">
          <cell r="E180923" t="str">
            <v>Donau-Ries</v>
          </cell>
        </row>
        <row r="180924">
          <cell r="E180924" t="str">
            <v>Donau-Ries</v>
          </cell>
        </row>
        <row r="180925">
          <cell r="E180925" t="str">
            <v>Neumarkt i.d. OPf.</v>
          </cell>
        </row>
        <row r="180926">
          <cell r="E180926" t="str">
            <v>EichstÃ¤tt</v>
          </cell>
        </row>
        <row r="180927">
          <cell r="E180927" t="str">
            <v>Roth</v>
          </cell>
        </row>
        <row r="180928">
          <cell r="E180928" t="str">
            <v>Donau-Ries</v>
          </cell>
        </row>
        <row r="180929">
          <cell r="E180929" t="str">
            <v>Donau-Ries</v>
          </cell>
        </row>
        <row r="180930">
          <cell r="E180930" t="str">
            <v>EichstÃ¤tt</v>
          </cell>
        </row>
        <row r="180931">
          <cell r="E180931" t="str">
            <v>EichstÃ¤tt</v>
          </cell>
        </row>
        <row r="180932">
          <cell r="E180932" t="str">
            <v>Donau-Ries</v>
          </cell>
        </row>
        <row r="180933">
          <cell r="E180933" t="str">
            <v>EichstÃ¤tt</v>
          </cell>
        </row>
        <row r="180934">
          <cell r="E180934" t="str">
            <v>Roth</v>
          </cell>
        </row>
        <row r="180935">
          <cell r="E180935" t="str">
            <v>Donau-Ries</v>
          </cell>
        </row>
        <row r="180936">
          <cell r="E180936" t="str">
            <v>WeiÃŸenburg-Gunzenhausen</v>
          </cell>
        </row>
        <row r="180937">
          <cell r="E180937" t="str">
            <v>Neumarkt i.d. OPf.</v>
          </cell>
        </row>
        <row r="180938">
          <cell r="E180938" t="str">
            <v>Heidenheim</v>
          </cell>
        </row>
        <row r="180939">
          <cell r="E180939" t="str">
            <v>Donau-Ries</v>
          </cell>
        </row>
        <row r="180940">
          <cell r="E180940" t="str">
            <v>Donau-Ries</v>
          </cell>
        </row>
        <row r="180941">
          <cell r="E180941" t="str">
            <v>EichstÃ¤tt</v>
          </cell>
        </row>
        <row r="180942">
          <cell r="E180942" t="str">
            <v>Roth</v>
          </cell>
        </row>
        <row r="180943">
          <cell r="E180943" t="str">
            <v>EichstÃ¤tt</v>
          </cell>
        </row>
        <row r="180944">
          <cell r="E180944" t="str">
            <v>WeiÃŸenburg-Gunzenhausen</v>
          </cell>
        </row>
        <row r="180945">
          <cell r="E180945" t="str">
            <v>Donau-Ries</v>
          </cell>
        </row>
        <row r="180946">
          <cell r="E180946" t="str">
            <v>Roth</v>
          </cell>
        </row>
        <row r="180947">
          <cell r="E180947" t="str">
            <v>Roth</v>
          </cell>
        </row>
        <row r="180948">
          <cell r="E180948" t="str">
            <v>WeiÃŸenburg-Gunzenhausen</v>
          </cell>
        </row>
        <row r="180949">
          <cell r="E180949" t="str">
            <v>WeiÃŸenburg-Gunzenhausen</v>
          </cell>
        </row>
        <row r="180950">
          <cell r="E180950" t="str">
            <v>WeiÃŸenburg-Gunzenhausen</v>
          </cell>
        </row>
        <row r="180951">
          <cell r="E180951" t="str">
            <v>Donau-Ries</v>
          </cell>
        </row>
        <row r="180952">
          <cell r="E180952" t="str">
            <v>Ingolstadt</v>
          </cell>
        </row>
        <row r="180953">
          <cell r="E180953" t="str">
            <v>EichstÃ¤tt</v>
          </cell>
        </row>
        <row r="180954">
          <cell r="E180954" t="str">
            <v>EichstÃ¤tt</v>
          </cell>
        </row>
        <row r="180955">
          <cell r="E180955" t="str">
            <v>Ostalbkreis</v>
          </cell>
        </row>
        <row r="180956">
          <cell r="E180956" t="str">
            <v>EichstÃ¤tt</v>
          </cell>
        </row>
        <row r="180957">
          <cell r="E180957" t="str">
            <v>Roth</v>
          </cell>
        </row>
        <row r="180958">
          <cell r="E180958" t="str">
            <v>EichstÃ¤tt</v>
          </cell>
        </row>
        <row r="180959">
          <cell r="E180959" t="str">
            <v>Ostalbkreis</v>
          </cell>
        </row>
        <row r="180960">
          <cell r="E180960" t="str">
            <v>WeiÃŸenburg-Gunzenhausen</v>
          </cell>
        </row>
        <row r="180961">
          <cell r="E180961" t="str">
            <v>Neumarkt i.d. OPf.</v>
          </cell>
        </row>
        <row r="180962">
          <cell r="E180962" t="str">
            <v>Donau-Ries</v>
          </cell>
        </row>
        <row r="180963">
          <cell r="E180963" t="str">
            <v>Ansbach</v>
          </cell>
        </row>
        <row r="180964">
          <cell r="E180964" t="str">
            <v>Ostalbkreis</v>
          </cell>
        </row>
        <row r="180965">
          <cell r="E180965" t="str">
            <v>EichstÃ¤tt</v>
          </cell>
        </row>
        <row r="180966">
          <cell r="E180966" t="str">
            <v>EichstÃ¤tt</v>
          </cell>
        </row>
        <row r="180967">
          <cell r="E180967" t="str">
            <v>Roth</v>
          </cell>
        </row>
        <row r="180968">
          <cell r="E180968" t="str">
            <v>Roth</v>
          </cell>
        </row>
        <row r="180969">
          <cell r="E180969" t="str">
            <v>EichstÃ¤tt</v>
          </cell>
        </row>
        <row r="180970">
          <cell r="E180970" t="str">
            <v>Ostalbkreis</v>
          </cell>
        </row>
        <row r="180971">
          <cell r="E180971" t="str">
            <v>Ostalbkreis</v>
          </cell>
        </row>
        <row r="180972">
          <cell r="E180972" t="str">
            <v>Roth</v>
          </cell>
        </row>
        <row r="180973">
          <cell r="E180973" t="str">
            <v>Roth</v>
          </cell>
        </row>
        <row r="180974">
          <cell r="E180974" t="str">
            <v>Roth</v>
          </cell>
        </row>
        <row r="180975">
          <cell r="E180975" t="str">
            <v>Roth</v>
          </cell>
        </row>
        <row r="180976">
          <cell r="E180976" t="str">
            <v>EichstÃ¤tt</v>
          </cell>
        </row>
        <row r="180977">
          <cell r="E180977" t="str">
            <v>WeiÃŸenburg-Gunzenhausen</v>
          </cell>
        </row>
        <row r="180978">
          <cell r="E180978" t="str">
            <v>Donau-Ries</v>
          </cell>
        </row>
        <row r="180979">
          <cell r="E180979" t="str">
            <v>Ostalbkreis</v>
          </cell>
        </row>
        <row r="180980">
          <cell r="E180980" t="str">
            <v>Donau-Ries</v>
          </cell>
        </row>
        <row r="180981">
          <cell r="E180981" t="str">
            <v>EichstÃ¤tt</v>
          </cell>
        </row>
        <row r="180982">
          <cell r="E180982" t="str">
            <v>EichstÃ¤tt</v>
          </cell>
        </row>
        <row r="180983">
          <cell r="E180983" t="str">
            <v>Roth</v>
          </cell>
        </row>
        <row r="180984">
          <cell r="E180984" t="str">
            <v>EichstÃ¤tt</v>
          </cell>
        </row>
        <row r="180985">
          <cell r="E180985" t="str">
            <v>Donau-Ries</v>
          </cell>
        </row>
        <row r="180986">
          <cell r="E180986" t="str">
            <v>EichstÃ¤tt</v>
          </cell>
        </row>
        <row r="180987">
          <cell r="E180987" t="str">
            <v>EichstÃ¤tt</v>
          </cell>
        </row>
        <row r="180988">
          <cell r="E180988" t="str">
            <v>Roth</v>
          </cell>
        </row>
        <row r="180989">
          <cell r="E180989" t="str">
            <v>Donau-Ries</v>
          </cell>
        </row>
        <row r="180990">
          <cell r="E180990" t="str">
            <v>EichstÃ¤tt</v>
          </cell>
        </row>
        <row r="180991">
          <cell r="E180991" t="str">
            <v>EichstÃ¤tt</v>
          </cell>
        </row>
        <row r="180992">
          <cell r="E180992" t="str">
            <v>WeiÃŸenburg-Gunzenhausen</v>
          </cell>
        </row>
        <row r="180993">
          <cell r="E180993" t="str">
            <v>WeiÃŸenburg-Gunzenhausen</v>
          </cell>
        </row>
        <row r="180994">
          <cell r="E180994" t="str">
            <v>Neuburg-Schrobenhausen</v>
          </cell>
        </row>
        <row r="180995">
          <cell r="E180995" t="str">
            <v>Donau-Ries</v>
          </cell>
        </row>
        <row r="180996">
          <cell r="E180996" t="str">
            <v>Donau-Ries</v>
          </cell>
        </row>
        <row r="180997">
          <cell r="E180997" t="str">
            <v>Donau-Ries</v>
          </cell>
        </row>
        <row r="180998">
          <cell r="E180998" t="str">
            <v>Donau-Ries</v>
          </cell>
        </row>
        <row r="180999">
          <cell r="E180999" t="str">
            <v>EichstÃ¤tt</v>
          </cell>
        </row>
        <row r="181000">
          <cell r="E181000" t="str">
            <v>WeiÃŸenburg-Gunzenhausen</v>
          </cell>
        </row>
        <row r="181001">
          <cell r="E181001" t="str">
            <v>WeiÃŸenburg-Gunzenhausen</v>
          </cell>
        </row>
        <row r="181002">
          <cell r="E181002" t="str">
            <v>WeiÃŸenburg-Gunzenhausen</v>
          </cell>
        </row>
        <row r="181003">
          <cell r="E181003" t="str">
            <v>WeiÃŸenburg-Gunzenhausen</v>
          </cell>
        </row>
        <row r="181004">
          <cell r="E181004" t="str">
            <v>WeiÃŸenburg-Gunzenhausen</v>
          </cell>
        </row>
        <row r="181005">
          <cell r="E181005" t="str">
            <v>WeiÃŸenburg-Gunzenhausen</v>
          </cell>
        </row>
        <row r="181006">
          <cell r="E181006" t="str">
            <v>WeiÃŸenburg-Gunzenhausen</v>
          </cell>
        </row>
        <row r="181007">
          <cell r="E181007" t="str">
            <v>WeiÃŸenburg-Gunzenhausen</v>
          </cell>
        </row>
        <row r="181008">
          <cell r="E181008" t="str">
            <v>Donau-Ries</v>
          </cell>
        </row>
        <row r="181009">
          <cell r="E181009" t="str">
            <v>Donau-Ries</v>
          </cell>
        </row>
        <row r="181010">
          <cell r="E181010" t="str">
            <v>Roth</v>
          </cell>
        </row>
        <row r="181011">
          <cell r="E181011" t="str">
            <v>Roth</v>
          </cell>
        </row>
        <row r="181012">
          <cell r="E181012" t="str">
            <v>Roth</v>
          </cell>
        </row>
        <row r="181013">
          <cell r="E181013" t="str">
            <v>Roth</v>
          </cell>
        </row>
        <row r="181014">
          <cell r="E181014" t="str">
            <v>EichstÃ¤tt</v>
          </cell>
        </row>
        <row r="181015">
          <cell r="E181015" t="str">
            <v>Donau-Ries</v>
          </cell>
        </row>
        <row r="181016">
          <cell r="E181016" t="str">
            <v>EichstÃ¤tt</v>
          </cell>
        </row>
        <row r="181017">
          <cell r="E181017" t="str">
            <v>Donau-Ries</v>
          </cell>
        </row>
        <row r="181018">
          <cell r="E181018" t="str">
            <v>Donau-Ries</v>
          </cell>
        </row>
        <row r="181019">
          <cell r="E181019" t="str">
            <v>Donau-Ries</v>
          </cell>
        </row>
        <row r="181020">
          <cell r="E181020" t="str">
            <v>Donau-Ries</v>
          </cell>
        </row>
        <row r="181021">
          <cell r="E181021" t="str">
            <v>EichstÃ¤tt</v>
          </cell>
        </row>
        <row r="181022">
          <cell r="E181022" t="str">
            <v>Donau-Ries</v>
          </cell>
        </row>
        <row r="181023">
          <cell r="E181023" t="str">
            <v>WeiÃŸenburg-Gunzenhausen</v>
          </cell>
        </row>
        <row r="181024">
          <cell r="E181024" t="str">
            <v>Donau-Ries</v>
          </cell>
        </row>
        <row r="181025">
          <cell r="E181025" t="str">
            <v>Neuburg-Schrobenhausen</v>
          </cell>
        </row>
        <row r="181026">
          <cell r="E181026" t="str">
            <v>Donau-Ries</v>
          </cell>
        </row>
        <row r="181027">
          <cell r="E181027" t="str">
            <v>Neuburg-Schrobenhausen</v>
          </cell>
        </row>
        <row r="181028">
          <cell r="E181028" t="str">
            <v>EichstÃ¤tt</v>
          </cell>
        </row>
        <row r="181029">
          <cell r="E181029" t="str">
            <v>Roth</v>
          </cell>
        </row>
        <row r="181030">
          <cell r="E181030" t="str">
            <v>Neumarkt i.d. OPf.</v>
          </cell>
        </row>
        <row r="181031">
          <cell r="E181031" t="str">
            <v>Neumarkt i.d. OPf.</v>
          </cell>
        </row>
        <row r="181032">
          <cell r="E181032" t="str">
            <v>WeiÃŸenburg-Gunzenhausen</v>
          </cell>
        </row>
        <row r="181033">
          <cell r="E181033" t="str">
            <v>WeiÃŸenburg-Gunzenhausen</v>
          </cell>
        </row>
        <row r="181034">
          <cell r="E181034" t="str">
            <v>Roth</v>
          </cell>
        </row>
        <row r="181035">
          <cell r="E181035" t="str">
            <v>Neumarkt i.d. OPf.</v>
          </cell>
        </row>
        <row r="181036">
          <cell r="E181036" t="str">
            <v>Neumarkt i.d. OPf.</v>
          </cell>
        </row>
        <row r="181037">
          <cell r="E181037" t="str">
            <v>WeiÃŸenburg-Gunzenhausen</v>
          </cell>
        </row>
        <row r="181038">
          <cell r="E181038" t="str">
            <v>EichstÃ¤tt</v>
          </cell>
        </row>
        <row r="181039">
          <cell r="E181039" t="str">
            <v>Donau-Ries</v>
          </cell>
        </row>
        <row r="181040">
          <cell r="E181040" t="str">
            <v>EichstÃ¤tt</v>
          </cell>
        </row>
        <row r="181041">
          <cell r="E181041" t="str">
            <v>Donau-Ries</v>
          </cell>
        </row>
        <row r="181042">
          <cell r="E181042" t="str">
            <v>WeiÃŸenburg-Gunzenhausen</v>
          </cell>
        </row>
        <row r="181043">
          <cell r="E181043" t="str">
            <v>WeiÃŸenburg-Gunzenhausen</v>
          </cell>
        </row>
        <row r="181044">
          <cell r="E181044" t="str">
            <v>Ingolstadt</v>
          </cell>
        </row>
        <row r="181045">
          <cell r="E181045" t="str">
            <v>WeiÃŸenburg-Gunzenhausen</v>
          </cell>
        </row>
        <row r="181046">
          <cell r="E181046" t="str">
            <v>WeiÃŸenburg-Gunzenhausen</v>
          </cell>
        </row>
        <row r="181047">
          <cell r="E181047" t="str">
            <v>Donau-Ries</v>
          </cell>
        </row>
        <row r="181048">
          <cell r="E181048" t="str">
            <v>WeiÃŸenburg-Gunzenhausen</v>
          </cell>
        </row>
        <row r="181049">
          <cell r="E181049" t="str">
            <v>WeiÃŸenburg-Gunzenhausen</v>
          </cell>
        </row>
        <row r="181050">
          <cell r="E181050" t="str">
            <v>Donau-Ries</v>
          </cell>
        </row>
        <row r="181051">
          <cell r="E181051" t="str">
            <v>Ingolstadt</v>
          </cell>
        </row>
        <row r="181052">
          <cell r="E181052" t="str">
            <v>Ingolstadt</v>
          </cell>
        </row>
        <row r="181053">
          <cell r="E181053" t="str">
            <v>Roth</v>
          </cell>
        </row>
        <row r="181054">
          <cell r="E181054" t="str">
            <v>Roth</v>
          </cell>
        </row>
        <row r="181055">
          <cell r="E181055" t="str">
            <v>EichstÃ¤tt</v>
          </cell>
        </row>
        <row r="181056">
          <cell r="E181056" t="str">
            <v>WeiÃŸenburg-Gunzenhausen</v>
          </cell>
        </row>
        <row r="181057">
          <cell r="E181057" t="str">
            <v>WeiÃŸenburg-Gunzenhausen</v>
          </cell>
        </row>
        <row r="181058">
          <cell r="E181058" t="str">
            <v>WeiÃŸenburg-Gunzenhausen</v>
          </cell>
        </row>
        <row r="181059">
          <cell r="E181059" t="str">
            <v>Donau-Ries</v>
          </cell>
        </row>
        <row r="181060">
          <cell r="E181060" t="str">
            <v>EichstÃ¤tt</v>
          </cell>
        </row>
        <row r="181061">
          <cell r="E181061" t="str">
            <v>EichstÃ¤tt</v>
          </cell>
        </row>
        <row r="181062">
          <cell r="E181062" t="str">
            <v>Roth</v>
          </cell>
        </row>
        <row r="181063">
          <cell r="E181063" t="str">
            <v>WeiÃŸenburg-Gunzenhausen</v>
          </cell>
        </row>
        <row r="181064">
          <cell r="E181064" t="str">
            <v>EichstÃ¤tt</v>
          </cell>
        </row>
        <row r="181065">
          <cell r="E181065" t="str">
            <v>EichstÃ¤tt</v>
          </cell>
        </row>
        <row r="181066">
          <cell r="E181066" t="str">
            <v>EichstÃ¤tt</v>
          </cell>
        </row>
        <row r="181067">
          <cell r="E181067" t="str">
            <v>EichstÃ¤tt</v>
          </cell>
        </row>
        <row r="181068">
          <cell r="E181068" t="str">
            <v>Neumarkt i.d. OPf.</v>
          </cell>
        </row>
        <row r="181069">
          <cell r="E181069" t="str">
            <v>EichstÃ¤tt</v>
          </cell>
        </row>
        <row r="181070">
          <cell r="E181070" t="str">
            <v>WeiÃŸenburg-Gunzenhausen</v>
          </cell>
        </row>
        <row r="181071">
          <cell r="E181071" t="str">
            <v>Neumarkt i.d. OPf.</v>
          </cell>
        </row>
        <row r="181072">
          <cell r="E181072" t="str">
            <v>WeiÃŸenburg-Gunzenhausen</v>
          </cell>
        </row>
        <row r="181073">
          <cell r="E181073" t="str">
            <v>Donau-Ries</v>
          </cell>
        </row>
        <row r="181074">
          <cell r="E181074" t="str">
            <v>Donau-Ries</v>
          </cell>
        </row>
        <row r="181075">
          <cell r="E181075" t="str">
            <v>Donau-Ries</v>
          </cell>
        </row>
        <row r="181076">
          <cell r="E181076" t="str">
            <v>Roth</v>
          </cell>
        </row>
        <row r="181077">
          <cell r="E181077" t="str">
            <v>EichstÃ¤tt</v>
          </cell>
        </row>
        <row r="181078">
          <cell r="E181078" t="str">
            <v>Roth</v>
          </cell>
        </row>
        <row r="181079">
          <cell r="E181079" t="str">
            <v>Roth</v>
          </cell>
        </row>
        <row r="181080">
          <cell r="E181080" t="str">
            <v>Roth</v>
          </cell>
        </row>
        <row r="181081">
          <cell r="E181081" t="str">
            <v>Donau-Ries</v>
          </cell>
        </row>
        <row r="181082">
          <cell r="E181082" t="str">
            <v>WeiÃŸenburg-Gunzenhausen</v>
          </cell>
        </row>
        <row r="181083">
          <cell r="E181083" t="str">
            <v>EichstÃ¤tt</v>
          </cell>
        </row>
        <row r="181084">
          <cell r="E181084" t="str">
            <v>EichstÃ¤tt</v>
          </cell>
        </row>
        <row r="181085">
          <cell r="E181085" t="str">
            <v>EichstÃ¤tt</v>
          </cell>
        </row>
        <row r="181086">
          <cell r="E181086" t="str">
            <v>Ostalbkreis</v>
          </cell>
        </row>
        <row r="181087">
          <cell r="E181087" t="str">
            <v>Donau-Ries</v>
          </cell>
        </row>
        <row r="181088">
          <cell r="E181088" t="str">
            <v>WeiÃŸenburg-Gunzenhausen</v>
          </cell>
        </row>
        <row r="181089">
          <cell r="E181089" t="str">
            <v>Neuburg-Schrobenhausen</v>
          </cell>
        </row>
        <row r="181090">
          <cell r="E181090" t="str">
            <v>Roth</v>
          </cell>
        </row>
        <row r="181091">
          <cell r="E181091" t="str">
            <v>Roth</v>
          </cell>
        </row>
        <row r="181092">
          <cell r="E181092" t="str">
            <v>Ostalbkreis</v>
          </cell>
        </row>
        <row r="181093">
          <cell r="E181093" t="str">
            <v>EichstÃ¤tt</v>
          </cell>
        </row>
        <row r="181094">
          <cell r="E181094" t="str">
            <v>EichstÃ¤tt</v>
          </cell>
        </row>
        <row r="181095">
          <cell r="E181095" t="str">
            <v>Pfaffenhofen a.d. Ilm</v>
          </cell>
        </row>
        <row r="181096">
          <cell r="E181096" t="str">
            <v>Donau-Ries</v>
          </cell>
        </row>
        <row r="181097">
          <cell r="E181097" t="str">
            <v>EichstÃ¤tt</v>
          </cell>
        </row>
        <row r="181098">
          <cell r="E181098" t="str">
            <v>WeiÃŸenburg-Gunzenhausen</v>
          </cell>
        </row>
        <row r="181099">
          <cell r="E181099" t="str">
            <v>Dillingen a.d. Donau</v>
          </cell>
        </row>
        <row r="181100">
          <cell r="E181100" t="str">
            <v>EichstÃ¤tt</v>
          </cell>
        </row>
        <row r="181101">
          <cell r="E181101" t="str">
            <v>Ansbach</v>
          </cell>
        </row>
        <row r="181102">
          <cell r="E181102" t="str">
            <v>Neumarkt i.d. OPf.</v>
          </cell>
        </row>
        <row r="181103">
          <cell r="E181103" t="str">
            <v>Neuburg-Schrobenhausen</v>
          </cell>
        </row>
        <row r="181104">
          <cell r="E181104" t="str">
            <v>Neuburg-Schrobenhausen</v>
          </cell>
        </row>
        <row r="181105">
          <cell r="E181105" t="str">
            <v>EichstÃ¤tt</v>
          </cell>
        </row>
        <row r="181106">
          <cell r="E181106" t="str">
            <v>EichstÃ¤tt</v>
          </cell>
        </row>
        <row r="181107">
          <cell r="E181107" t="str">
            <v>Donau-Ries</v>
          </cell>
        </row>
        <row r="181108">
          <cell r="E181108" t="str">
            <v>Neuburg-Schrobenhausen</v>
          </cell>
        </row>
        <row r="181109">
          <cell r="E181109" t="str">
            <v>Neuburg-Schrobenhausen</v>
          </cell>
        </row>
        <row r="181110">
          <cell r="E181110" t="str">
            <v>EichstÃ¤tt</v>
          </cell>
        </row>
        <row r="181111">
          <cell r="E181111" t="str">
            <v>Ingolstadt</v>
          </cell>
        </row>
        <row r="181112">
          <cell r="E181112" t="str">
            <v>WeiÃŸenburg-Gunzenhausen</v>
          </cell>
        </row>
        <row r="181113">
          <cell r="E181113" t="str">
            <v>Donau-Ries</v>
          </cell>
        </row>
        <row r="181114">
          <cell r="E181114" t="str">
            <v>Donau-Ries</v>
          </cell>
        </row>
        <row r="181115">
          <cell r="E181115" t="str">
            <v>EichstÃ¤tt</v>
          </cell>
        </row>
        <row r="181116">
          <cell r="E181116" t="str">
            <v>Neumarkt i.d. OPf.</v>
          </cell>
        </row>
        <row r="181117">
          <cell r="E181117" t="str">
            <v>WeiÃŸenburg-Gunzenhausen</v>
          </cell>
        </row>
        <row r="181118">
          <cell r="E181118" t="str">
            <v>Donau-Ries</v>
          </cell>
        </row>
        <row r="181119">
          <cell r="E181119" t="str">
            <v>Donau-Ries</v>
          </cell>
        </row>
        <row r="181120">
          <cell r="E181120" t="str">
            <v>Ingolstadt</v>
          </cell>
        </row>
        <row r="181121">
          <cell r="E181121" t="str">
            <v>Roth</v>
          </cell>
        </row>
        <row r="181122">
          <cell r="E181122" t="str">
            <v>Donau-Ries</v>
          </cell>
        </row>
        <row r="181123">
          <cell r="E181123" t="str">
            <v>EichstÃ¤tt</v>
          </cell>
        </row>
        <row r="181124">
          <cell r="E181124" t="str">
            <v>Donau-Ries</v>
          </cell>
        </row>
        <row r="181125">
          <cell r="E181125" t="str">
            <v>Ingolstadt</v>
          </cell>
        </row>
        <row r="181126">
          <cell r="E181126" t="str">
            <v>Donau-Ries</v>
          </cell>
        </row>
        <row r="181127">
          <cell r="E181127" t="str">
            <v>WeiÃŸenburg-Gunzenhausen</v>
          </cell>
        </row>
        <row r="181128">
          <cell r="E181128" t="str">
            <v>WeiÃŸenburg-Gunzenhausen</v>
          </cell>
        </row>
        <row r="181129">
          <cell r="E181129" t="str">
            <v>EichstÃ¤tt</v>
          </cell>
        </row>
        <row r="181130">
          <cell r="E181130" t="str">
            <v>EichstÃ¤tt</v>
          </cell>
        </row>
        <row r="181131">
          <cell r="E181131" t="str">
            <v>EichstÃ¤tt</v>
          </cell>
        </row>
        <row r="181132">
          <cell r="E181132" t="str">
            <v>EichstÃ¤tt</v>
          </cell>
        </row>
        <row r="181133">
          <cell r="E181133" t="str">
            <v>Donau-Ries</v>
          </cell>
        </row>
        <row r="181134">
          <cell r="E181134" t="str">
            <v>Pfaffenhofen a.d. Ilm</v>
          </cell>
        </row>
        <row r="181135">
          <cell r="E181135" t="str">
            <v>Donau-Ries</v>
          </cell>
        </row>
        <row r="181136">
          <cell r="E181136" t="str">
            <v>Roth</v>
          </cell>
        </row>
        <row r="181137">
          <cell r="E181137" t="str">
            <v>Ansbach</v>
          </cell>
        </row>
        <row r="181138">
          <cell r="E181138" t="str">
            <v>WeiÃŸenburg-Gunzenhausen</v>
          </cell>
        </row>
        <row r="181139">
          <cell r="E181139" t="str">
            <v>WeiÃŸenburg-Gunzenhausen</v>
          </cell>
        </row>
        <row r="181140">
          <cell r="E181140" t="str">
            <v>EichstÃ¤tt</v>
          </cell>
        </row>
        <row r="181141">
          <cell r="E181141" t="str">
            <v>Donau-Ries</v>
          </cell>
        </row>
        <row r="181142">
          <cell r="E181142" t="str">
            <v>Ostalbkreis</v>
          </cell>
        </row>
        <row r="181143">
          <cell r="E181143" t="str">
            <v>Ostalbkreis</v>
          </cell>
        </row>
        <row r="181144">
          <cell r="E181144" t="str">
            <v>Donau-Ries</v>
          </cell>
        </row>
        <row r="181145">
          <cell r="E181145" t="str">
            <v>WeiÃŸenburg-Gunzenhausen</v>
          </cell>
        </row>
        <row r="181146">
          <cell r="E181146" t="str">
            <v>Neuburg-Schrobenhausen</v>
          </cell>
        </row>
        <row r="181147">
          <cell r="E181147" t="str">
            <v>Neuburg-Schrobenhausen</v>
          </cell>
        </row>
        <row r="181148">
          <cell r="E181148" t="str">
            <v>Neuburg-Schrobenhausen</v>
          </cell>
        </row>
        <row r="181149">
          <cell r="E181149" t="str">
            <v>Neuburg-Schrobenhausen</v>
          </cell>
        </row>
        <row r="181150">
          <cell r="E181150" t="str">
            <v>Roth</v>
          </cell>
        </row>
        <row r="181151">
          <cell r="E181151" t="str">
            <v>EichstÃ¤tt</v>
          </cell>
        </row>
        <row r="181152">
          <cell r="E181152" t="str">
            <v>Ingolstadt</v>
          </cell>
        </row>
        <row r="181153">
          <cell r="E181153" t="str">
            <v>Ingolstadt</v>
          </cell>
        </row>
        <row r="181154">
          <cell r="E181154" t="str">
            <v>Dillingen a.d. Donau</v>
          </cell>
        </row>
        <row r="181155">
          <cell r="E181155" t="str">
            <v>Ostalbkreis</v>
          </cell>
        </row>
        <row r="181156">
          <cell r="E181156" t="str">
            <v>EichstÃ¤tt</v>
          </cell>
        </row>
        <row r="181157">
          <cell r="E181157" t="str">
            <v>Donau-Ries</v>
          </cell>
        </row>
        <row r="181158">
          <cell r="E181158" t="str">
            <v>Donau-Ries</v>
          </cell>
        </row>
        <row r="181159">
          <cell r="E181159" t="str">
            <v>Donau-Ries</v>
          </cell>
        </row>
        <row r="181160">
          <cell r="E181160" t="str">
            <v>WeiÃŸenburg-Gunzenhausen</v>
          </cell>
        </row>
        <row r="181161">
          <cell r="E181161" t="str">
            <v>Neuburg-Schrobenhausen</v>
          </cell>
        </row>
        <row r="181162">
          <cell r="E181162" t="str">
            <v>Roth</v>
          </cell>
        </row>
        <row r="181163">
          <cell r="E181163" t="str">
            <v>Donau-Ries</v>
          </cell>
        </row>
        <row r="181164">
          <cell r="E181164" t="str">
            <v>Ostalbkreis</v>
          </cell>
        </row>
        <row r="181165">
          <cell r="E181165" t="str">
            <v>Dillingen a.d. Donau</v>
          </cell>
        </row>
        <row r="181166">
          <cell r="E181166" t="str">
            <v>WeiÃŸenburg-Gunzenhausen</v>
          </cell>
        </row>
        <row r="181167">
          <cell r="E181167" t="str">
            <v>Ostalbkreis</v>
          </cell>
        </row>
        <row r="181168">
          <cell r="E181168" t="str">
            <v>Ostalbkreis</v>
          </cell>
        </row>
        <row r="181169">
          <cell r="E181169" t="str">
            <v>WeiÃŸenburg-Gunzenhausen</v>
          </cell>
        </row>
        <row r="181170">
          <cell r="E181170" t="str">
            <v>WeiÃŸenburg-Gunzenhausen</v>
          </cell>
        </row>
        <row r="181171">
          <cell r="E181171" t="str">
            <v>Donau-Ries</v>
          </cell>
        </row>
        <row r="181172">
          <cell r="E181172" t="str">
            <v>WeiÃŸenburg-Gunzenhausen</v>
          </cell>
        </row>
        <row r="181173">
          <cell r="E181173" t="str">
            <v>Roth</v>
          </cell>
        </row>
        <row r="181174">
          <cell r="E181174" t="str">
            <v>WeiÃŸenburg-Gunzenhausen</v>
          </cell>
        </row>
        <row r="181175">
          <cell r="E181175" t="str">
            <v>EichstÃ¤tt</v>
          </cell>
        </row>
        <row r="181176">
          <cell r="E181176" t="str">
            <v>WeiÃŸenburg-Gunzenhausen</v>
          </cell>
        </row>
        <row r="181177">
          <cell r="E181177" t="str">
            <v>WeiÃŸenburg-Gunzenhausen</v>
          </cell>
        </row>
        <row r="181178">
          <cell r="E181178" t="str">
            <v>WeiÃŸenburg-Gunzenhausen</v>
          </cell>
        </row>
        <row r="181179">
          <cell r="E181179" t="str">
            <v>WeiÃŸenburg-Gunzenhausen</v>
          </cell>
        </row>
        <row r="181180">
          <cell r="E181180" t="str">
            <v>Neumarkt i.d. OPf.</v>
          </cell>
        </row>
        <row r="181181">
          <cell r="E181181" t="str">
            <v>Neumarkt i.d. OPf.</v>
          </cell>
        </row>
        <row r="181182">
          <cell r="E181182" t="str">
            <v>Donau-Ries</v>
          </cell>
        </row>
        <row r="181183">
          <cell r="E181183" t="str">
            <v>Donau-Ries</v>
          </cell>
        </row>
        <row r="181184">
          <cell r="E181184" t="str">
            <v>Donau-Ries</v>
          </cell>
        </row>
        <row r="181185">
          <cell r="E181185" t="str">
            <v>WeiÃŸenburg-Gunzenhausen</v>
          </cell>
        </row>
        <row r="181186">
          <cell r="E181186" t="str">
            <v>WeiÃŸenburg-Gunzenhausen</v>
          </cell>
        </row>
        <row r="181187">
          <cell r="E181187" t="str">
            <v>Neumarkt i.d. OPf.</v>
          </cell>
        </row>
        <row r="181188">
          <cell r="E181188" t="str">
            <v>EichstÃ¤tt</v>
          </cell>
        </row>
        <row r="181189">
          <cell r="E181189" t="str">
            <v>Donau-Ries</v>
          </cell>
        </row>
        <row r="181190">
          <cell r="E181190" t="str">
            <v>Roth</v>
          </cell>
        </row>
        <row r="181191">
          <cell r="E181191" t="str">
            <v>EichstÃ¤tt</v>
          </cell>
        </row>
        <row r="181192">
          <cell r="E181192" t="str">
            <v>Neumarkt i.d. OPf.</v>
          </cell>
        </row>
        <row r="181193">
          <cell r="E181193" t="str">
            <v>Roth</v>
          </cell>
        </row>
        <row r="181194">
          <cell r="E181194" t="str">
            <v>WeiÃŸenburg-Gunzenhausen</v>
          </cell>
        </row>
        <row r="181195">
          <cell r="E181195" t="str">
            <v>Roth</v>
          </cell>
        </row>
        <row r="181196">
          <cell r="E181196" t="str">
            <v>Neumarkt i.d. OPf.</v>
          </cell>
        </row>
        <row r="181197">
          <cell r="E181197" t="str">
            <v>Donau-Ries</v>
          </cell>
        </row>
        <row r="181198">
          <cell r="E181198" t="str">
            <v>Donau-Ries</v>
          </cell>
        </row>
        <row r="181199">
          <cell r="E181199" t="str">
            <v>Neumarkt i.d. OPf.</v>
          </cell>
        </row>
        <row r="181200">
          <cell r="E181200" t="str">
            <v>EichstÃ¤tt</v>
          </cell>
        </row>
        <row r="181201">
          <cell r="E181201" t="str">
            <v>Roth</v>
          </cell>
        </row>
        <row r="181202">
          <cell r="E181202" t="str">
            <v>Donau-Ries</v>
          </cell>
        </row>
        <row r="181203">
          <cell r="E181203" t="str">
            <v>Donau-Ries</v>
          </cell>
        </row>
        <row r="181204">
          <cell r="E181204" t="str">
            <v>EichstÃ¤tt</v>
          </cell>
        </row>
        <row r="181205">
          <cell r="E181205" t="str">
            <v>EichstÃ¤tt</v>
          </cell>
        </row>
        <row r="181206">
          <cell r="E181206" t="str">
            <v>Donau-Ries</v>
          </cell>
        </row>
        <row r="181207">
          <cell r="E181207" t="str">
            <v>EichstÃ¤tt</v>
          </cell>
        </row>
        <row r="181208">
          <cell r="E181208" t="str">
            <v>Roth</v>
          </cell>
        </row>
        <row r="181209">
          <cell r="E181209" t="str">
            <v>Donau-Ries</v>
          </cell>
        </row>
        <row r="181210">
          <cell r="E181210" t="str">
            <v>WeiÃŸenburg-Gunzenhausen</v>
          </cell>
        </row>
        <row r="181211">
          <cell r="E181211" t="str">
            <v>Neumarkt i.d. OPf.</v>
          </cell>
        </row>
        <row r="181212">
          <cell r="E181212" t="str">
            <v>Heidenheim</v>
          </cell>
        </row>
        <row r="181213">
          <cell r="E181213" t="str">
            <v>Donau-Ries</v>
          </cell>
        </row>
        <row r="181214">
          <cell r="E181214" t="str">
            <v>Donau-Ries</v>
          </cell>
        </row>
        <row r="181215">
          <cell r="E181215" t="str">
            <v>EichstÃ¤tt</v>
          </cell>
        </row>
        <row r="181216">
          <cell r="E181216" t="str">
            <v>Roth</v>
          </cell>
        </row>
        <row r="181217">
          <cell r="E181217" t="str">
            <v>EichstÃ¤tt</v>
          </cell>
        </row>
        <row r="181218">
          <cell r="E181218" t="str">
            <v>WeiÃŸenburg-Gunzenhausen</v>
          </cell>
        </row>
        <row r="181219">
          <cell r="E181219" t="str">
            <v>Donau-Ries</v>
          </cell>
        </row>
        <row r="181220">
          <cell r="E181220" t="str">
            <v>Roth</v>
          </cell>
        </row>
        <row r="181221">
          <cell r="E181221" t="str">
            <v>Roth</v>
          </cell>
        </row>
        <row r="181222">
          <cell r="E181222" t="str">
            <v>WeiÃŸenburg-Gunzenhausen</v>
          </cell>
        </row>
        <row r="181223">
          <cell r="E181223" t="str">
            <v>WeiÃŸenburg-Gunzenhausen</v>
          </cell>
        </row>
        <row r="181224">
          <cell r="E181224" t="str">
            <v>WeiÃŸenburg-Gunzenhausen</v>
          </cell>
        </row>
        <row r="181225">
          <cell r="E181225" t="str">
            <v>Donau-Ries</v>
          </cell>
        </row>
        <row r="181226">
          <cell r="E181226" t="str">
            <v>Ingolstadt</v>
          </cell>
        </row>
        <row r="181227">
          <cell r="E181227" t="str">
            <v>EichstÃ¤tt</v>
          </cell>
        </row>
        <row r="181228">
          <cell r="E181228" t="str">
            <v>EichstÃ¤tt</v>
          </cell>
        </row>
        <row r="181229">
          <cell r="E181229" t="str">
            <v>Ostalbkreis</v>
          </cell>
        </row>
        <row r="181230">
          <cell r="E181230" t="str">
            <v>EichstÃ¤tt</v>
          </cell>
        </row>
        <row r="181231">
          <cell r="E181231" t="str">
            <v>Roth</v>
          </cell>
        </row>
        <row r="181232">
          <cell r="E181232" t="str">
            <v>EichstÃ¤tt</v>
          </cell>
        </row>
        <row r="181233">
          <cell r="E181233" t="str">
            <v>Ostalbkreis</v>
          </cell>
        </row>
        <row r="181234">
          <cell r="E181234" t="str">
            <v>WeiÃŸenburg-Gunzenhausen</v>
          </cell>
        </row>
        <row r="181235">
          <cell r="E181235" t="str">
            <v>Neumarkt i.d. OPf.</v>
          </cell>
        </row>
        <row r="181236">
          <cell r="E181236" t="str">
            <v>Donau-Ries</v>
          </cell>
        </row>
        <row r="181237">
          <cell r="E181237" t="str">
            <v>Ansbach</v>
          </cell>
        </row>
        <row r="181238">
          <cell r="E181238" t="str">
            <v>Ostalbkreis</v>
          </cell>
        </row>
        <row r="181239">
          <cell r="E181239" t="str">
            <v>EichstÃ¤tt</v>
          </cell>
        </row>
        <row r="181240">
          <cell r="E181240" t="str">
            <v>EichstÃ¤tt</v>
          </cell>
        </row>
        <row r="181241">
          <cell r="E181241" t="str">
            <v>Roth</v>
          </cell>
        </row>
        <row r="181242">
          <cell r="E181242" t="str">
            <v>Roth</v>
          </cell>
        </row>
        <row r="181243">
          <cell r="E181243" t="str">
            <v>EichstÃ¤tt</v>
          </cell>
        </row>
        <row r="181244">
          <cell r="E181244" t="str">
            <v>Ostalbkreis</v>
          </cell>
        </row>
        <row r="181245">
          <cell r="E181245" t="str">
            <v>Ostalbkreis</v>
          </cell>
        </row>
        <row r="181246">
          <cell r="E181246" t="str">
            <v>Roth</v>
          </cell>
        </row>
        <row r="181247">
          <cell r="E181247" t="str">
            <v>Roth</v>
          </cell>
        </row>
        <row r="181248">
          <cell r="E181248" t="str">
            <v>Roth</v>
          </cell>
        </row>
        <row r="181249">
          <cell r="E181249" t="str">
            <v>Roth</v>
          </cell>
        </row>
        <row r="181250">
          <cell r="E181250" t="str">
            <v>EichstÃ¤tt</v>
          </cell>
        </row>
        <row r="181251">
          <cell r="E181251" t="str">
            <v>WeiÃŸenburg-Gunzenhausen</v>
          </cell>
        </row>
        <row r="181252">
          <cell r="E181252" t="str">
            <v>Donau-Ries</v>
          </cell>
        </row>
        <row r="181253">
          <cell r="E181253" t="str">
            <v>Ostalbkreis</v>
          </cell>
        </row>
        <row r="181254">
          <cell r="E181254" t="str">
            <v>Donau-Ries</v>
          </cell>
        </row>
        <row r="181255">
          <cell r="E181255" t="str">
            <v>EichstÃ¤tt</v>
          </cell>
        </row>
        <row r="181256">
          <cell r="E181256" t="str">
            <v>EichstÃ¤tt</v>
          </cell>
        </row>
        <row r="181257">
          <cell r="E181257" t="str">
            <v>Roth</v>
          </cell>
        </row>
        <row r="181258">
          <cell r="E181258" t="str">
            <v>EichstÃ¤tt</v>
          </cell>
        </row>
        <row r="181259">
          <cell r="E181259" t="str">
            <v>Donau-Ries</v>
          </cell>
        </row>
        <row r="181260">
          <cell r="E181260" t="str">
            <v>EichstÃ¤tt</v>
          </cell>
        </row>
        <row r="181261">
          <cell r="E181261" t="str">
            <v>EichstÃ¤tt</v>
          </cell>
        </row>
        <row r="181262">
          <cell r="E181262" t="str">
            <v>Roth</v>
          </cell>
        </row>
        <row r="181263">
          <cell r="E181263" t="str">
            <v>Donau-Ries</v>
          </cell>
        </row>
        <row r="181264">
          <cell r="E181264" t="str">
            <v>EichstÃ¤tt</v>
          </cell>
        </row>
        <row r="181265">
          <cell r="E181265" t="str">
            <v>EichstÃ¤tt</v>
          </cell>
        </row>
        <row r="181266">
          <cell r="E181266" t="str">
            <v>WeiÃŸenburg-Gunzenhausen</v>
          </cell>
        </row>
        <row r="181267">
          <cell r="E181267" t="str">
            <v>WeiÃŸenburg-Gunzenhausen</v>
          </cell>
        </row>
        <row r="181268">
          <cell r="E181268" t="str">
            <v>Neuburg-Schrobenhausen</v>
          </cell>
        </row>
        <row r="181269">
          <cell r="E181269" t="str">
            <v>Donau-Ries</v>
          </cell>
        </row>
        <row r="181270">
          <cell r="E181270" t="str">
            <v>Donau-Ries</v>
          </cell>
        </row>
        <row r="181271">
          <cell r="E181271" t="str">
            <v>Donau-Ries</v>
          </cell>
        </row>
        <row r="181272">
          <cell r="E181272" t="str">
            <v>Donau-Ries</v>
          </cell>
        </row>
        <row r="181273">
          <cell r="E181273" t="str">
            <v>EichstÃ¤tt</v>
          </cell>
        </row>
        <row r="181274">
          <cell r="E181274" t="str">
            <v>WeiÃŸenburg-Gunzenhausen</v>
          </cell>
        </row>
        <row r="181275">
          <cell r="E181275" t="str">
            <v>WeiÃŸenburg-Gunzenhausen</v>
          </cell>
        </row>
        <row r="181276">
          <cell r="E181276" t="str">
            <v>WeiÃŸenburg-Gunzenhausen</v>
          </cell>
        </row>
        <row r="181277">
          <cell r="E181277" t="str">
            <v>WeiÃŸenburg-Gunzenhausen</v>
          </cell>
        </row>
        <row r="181278">
          <cell r="E181278" t="str">
            <v>WeiÃŸenburg-Gunzenhausen</v>
          </cell>
        </row>
        <row r="181279">
          <cell r="E181279" t="str">
            <v>WeiÃŸenburg-Gunzenhausen</v>
          </cell>
        </row>
        <row r="181280">
          <cell r="E181280" t="str">
            <v>WeiÃŸenburg-Gunzenhausen</v>
          </cell>
        </row>
        <row r="181281">
          <cell r="E181281" t="str">
            <v>WeiÃŸenburg-Gunzenhausen</v>
          </cell>
        </row>
        <row r="181282">
          <cell r="E181282" t="str">
            <v>Donau-Ries</v>
          </cell>
        </row>
        <row r="181283">
          <cell r="E181283" t="str">
            <v>Donau-Ries</v>
          </cell>
        </row>
        <row r="181284">
          <cell r="E181284" t="str">
            <v>Roth</v>
          </cell>
        </row>
        <row r="181285">
          <cell r="E181285" t="str">
            <v>Roth</v>
          </cell>
        </row>
        <row r="181286">
          <cell r="E181286" t="str">
            <v>Roth</v>
          </cell>
        </row>
        <row r="181287">
          <cell r="E181287" t="str">
            <v>Roth</v>
          </cell>
        </row>
        <row r="181288">
          <cell r="E181288" t="str">
            <v>EichstÃ¤tt</v>
          </cell>
        </row>
        <row r="181289">
          <cell r="E181289" t="str">
            <v>Donau-Ries</v>
          </cell>
        </row>
        <row r="181290">
          <cell r="E181290" t="str">
            <v>EichstÃ¤tt</v>
          </cell>
        </row>
        <row r="181291">
          <cell r="E181291" t="str">
            <v>Donau-Ries</v>
          </cell>
        </row>
        <row r="181292">
          <cell r="E181292" t="str">
            <v>Donau-Ries</v>
          </cell>
        </row>
        <row r="181293">
          <cell r="E181293" t="str">
            <v>Donau-Ries</v>
          </cell>
        </row>
        <row r="181294">
          <cell r="E181294" t="str">
            <v>Donau-Ries</v>
          </cell>
        </row>
        <row r="181295">
          <cell r="E181295" t="str">
            <v>EichstÃ¤tt</v>
          </cell>
        </row>
        <row r="181296">
          <cell r="E181296" t="str">
            <v>Donau-Ries</v>
          </cell>
        </row>
        <row r="181297">
          <cell r="E181297" t="str">
            <v>WeiÃŸenburg-Gunzenhausen</v>
          </cell>
        </row>
        <row r="181298">
          <cell r="E181298" t="str">
            <v>Donau-Ries</v>
          </cell>
        </row>
        <row r="181299">
          <cell r="E181299" t="str">
            <v>Neuburg-Schrobenhausen</v>
          </cell>
        </row>
        <row r="181300">
          <cell r="E181300" t="str">
            <v>Donau-Ries</v>
          </cell>
        </row>
        <row r="181301">
          <cell r="E181301" t="str">
            <v>Neuburg-Schrobenhausen</v>
          </cell>
        </row>
        <row r="181302">
          <cell r="E181302" t="str">
            <v>EichstÃ¤tt</v>
          </cell>
        </row>
        <row r="181303">
          <cell r="E181303" t="str">
            <v>Roth</v>
          </cell>
        </row>
        <row r="181304">
          <cell r="E181304" t="str">
            <v>Neumarkt i.d. OPf.</v>
          </cell>
        </row>
        <row r="181305">
          <cell r="E181305" t="str">
            <v>Neumarkt i.d. OPf.</v>
          </cell>
        </row>
        <row r="181306">
          <cell r="E181306" t="str">
            <v>WeiÃŸenburg-Gunzenhausen</v>
          </cell>
        </row>
        <row r="181307">
          <cell r="E181307" t="str">
            <v>WeiÃŸenburg-Gunzenhausen</v>
          </cell>
        </row>
        <row r="181308">
          <cell r="E181308" t="str">
            <v>Roth</v>
          </cell>
        </row>
        <row r="181309">
          <cell r="E181309" t="str">
            <v>Neumarkt i.d. OPf.</v>
          </cell>
        </row>
        <row r="181310">
          <cell r="E181310" t="str">
            <v>Neumarkt i.d. OPf.</v>
          </cell>
        </row>
        <row r="181311">
          <cell r="E181311" t="str">
            <v>WeiÃŸenburg-Gunzenhausen</v>
          </cell>
        </row>
        <row r="181312">
          <cell r="E181312" t="str">
            <v>EichstÃ¤tt</v>
          </cell>
        </row>
        <row r="181313">
          <cell r="E181313" t="str">
            <v>Donau-Ries</v>
          </cell>
        </row>
        <row r="181314">
          <cell r="E181314" t="str">
            <v>EichstÃ¤tt</v>
          </cell>
        </row>
        <row r="181315">
          <cell r="E181315" t="str">
            <v>Donau-Ries</v>
          </cell>
        </row>
        <row r="181316">
          <cell r="E181316" t="str">
            <v>WeiÃŸenburg-Gunzenhausen</v>
          </cell>
        </row>
        <row r="181317">
          <cell r="E181317" t="str">
            <v>WeiÃŸenburg-Gunzenhausen</v>
          </cell>
        </row>
        <row r="181318">
          <cell r="E181318" t="str">
            <v>Ingolstadt</v>
          </cell>
        </row>
        <row r="181319">
          <cell r="E181319" t="str">
            <v>WeiÃŸenburg-Gunzenhausen</v>
          </cell>
        </row>
        <row r="181320">
          <cell r="E181320" t="str">
            <v>WeiÃŸenburg-Gunzenhausen</v>
          </cell>
        </row>
        <row r="181321">
          <cell r="E181321" t="str">
            <v>Donau-Ries</v>
          </cell>
        </row>
        <row r="181322">
          <cell r="E181322" t="str">
            <v>WeiÃŸenburg-Gunzenhausen</v>
          </cell>
        </row>
        <row r="181323">
          <cell r="E181323" t="str">
            <v>WeiÃŸenburg-Gunzenhausen</v>
          </cell>
        </row>
        <row r="181324">
          <cell r="E181324" t="str">
            <v>Donau-Ries</v>
          </cell>
        </row>
        <row r="181325">
          <cell r="E181325" t="str">
            <v>Ingolstadt</v>
          </cell>
        </row>
        <row r="181326">
          <cell r="E181326" t="str">
            <v>Ingolstadt</v>
          </cell>
        </row>
        <row r="181327">
          <cell r="E181327" t="str">
            <v>Roth</v>
          </cell>
        </row>
        <row r="181328">
          <cell r="E181328" t="str">
            <v>Roth</v>
          </cell>
        </row>
        <row r="181329">
          <cell r="E181329" t="str">
            <v>EichstÃ¤tt</v>
          </cell>
        </row>
        <row r="181330">
          <cell r="E181330" t="str">
            <v>WeiÃŸenburg-Gunzenhausen</v>
          </cell>
        </row>
        <row r="181331">
          <cell r="E181331" t="str">
            <v>WeiÃŸenburg-Gunzenhausen</v>
          </cell>
        </row>
        <row r="181332">
          <cell r="E181332" t="str">
            <v>WeiÃŸenburg-Gunzenhausen</v>
          </cell>
        </row>
        <row r="181333">
          <cell r="E181333" t="str">
            <v>Donau-Ries</v>
          </cell>
        </row>
        <row r="181334">
          <cell r="E181334" t="str">
            <v>EichstÃ¤tt</v>
          </cell>
        </row>
        <row r="181335">
          <cell r="E181335" t="str">
            <v>EichstÃ¤tt</v>
          </cell>
        </row>
        <row r="181336">
          <cell r="E181336" t="str">
            <v>Roth</v>
          </cell>
        </row>
        <row r="181337">
          <cell r="E181337" t="str">
            <v>WeiÃŸenburg-Gunzenhausen</v>
          </cell>
        </row>
        <row r="181338">
          <cell r="E181338" t="str">
            <v>EichstÃ¤tt</v>
          </cell>
        </row>
        <row r="181339">
          <cell r="E181339" t="str">
            <v>EichstÃ¤tt</v>
          </cell>
        </row>
        <row r="181340">
          <cell r="E181340" t="str">
            <v>EichstÃ¤tt</v>
          </cell>
        </row>
        <row r="181341">
          <cell r="E181341" t="str">
            <v>EichstÃ¤tt</v>
          </cell>
        </row>
        <row r="181342">
          <cell r="E181342" t="str">
            <v>Neumarkt i.d. OPf.</v>
          </cell>
        </row>
        <row r="181343">
          <cell r="E181343" t="str">
            <v>EichstÃ¤tt</v>
          </cell>
        </row>
        <row r="181344">
          <cell r="E181344" t="str">
            <v>WeiÃŸenburg-Gunzenhausen</v>
          </cell>
        </row>
        <row r="181345">
          <cell r="E181345" t="str">
            <v>Neumarkt i.d. OPf.</v>
          </cell>
        </row>
        <row r="181346">
          <cell r="E181346" t="str">
            <v>WeiÃŸenburg-Gunzenhausen</v>
          </cell>
        </row>
        <row r="181347">
          <cell r="E181347" t="str">
            <v>Donau-Ries</v>
          </cell>
        </row>
        <row r="181348">
          <cell r="E181348" t="str">
            <v>Donau-Ries</v>
          </cell>
        </row>
        <row r="181349">
          <cell r="E181349" t="str">
            <v>Donau-Ries</v>
          </cell>
        </row>
        <row r="181350">
          <cell r="E181350" t="str">
            <v>Roth</v>
          </cell>
        </row>
        <row r="181351">
          <cell r="E181351" t="str">
            <v>EichstÃ¤tt</v>
          </cell>
        </row>
        <row r="181352">
          <cell r="E181352" t="str">
            <v>Roth</v>
          </cell>
        </row>
        <row r="181353">
          <cell r="E181353" t="str">
            <v>Roth</v>
          </cell>
        </row>
        <row r="181354">
          <cell r="E181354" t="str">
            <v>Roth</v>
          </cell>
        </row>
        <row r="181355">
          <cell r="E181355" t="str">
            <v>Donau-Ries</v>
          </cell>
        </row>
        <row r="181356">
          <cell r="E181356" t="str">
            <v>WeiÃŸenburg-Gunzenhausen</v>
          </cell>
        </row>
        <row r="181357">
          <cell r="E181357" t="str">
            <v>EichstÃ¤tt</v>
          </cell>
        </row>
        <row r="181358">
          <cell r="E181358" t="str">
            <v>EichstÃ¤tt</v>
          </cell>
        </row>
        <row r="181359">
          <cell r="E181359" t="str">
            <v>EichstÃ¤tt</v>
          </cell>
        </row>
        <row r="181360">
          <cell r="E181360" t="str">
            <v>Ostalbkreis</v>
          </cell>
        </row>
        <row r="181361">
          <cell r="E181361" t="str">
            <v>Donau-Ries</v>
          </cell>
        </row>
        <row r="181362">
          <cell r="E181362" t="str">
            <v>WeiÃŸenburg-Gunzenhausen</v>
          </cell>
        </row>
        <row r="181363">
          <cell r="E181363" t="str">
            <v>Neuburg-Schrobenhausen</v>
          </cell>
        </row>
        <row r="181364">
          <cell r="E181364" t="str">
            <v>Roth</v>
          </cell>
        </row>
        <row r="181365">
          <cell r="E181365" t="str">
            <v>Roth</v>
          </cell>
        </row>
        <row r="181366">
          <cell r="E181366" t="str">
            <v>Ostalbkreis</v>
          </cell>
        </row>
        <row r="181367">
          <cell r="E181367" t="str">
            <v>EichstÃ¤tt</v>
          </cell>
        </row>
        <row r="181368">
          <cell r="E181368" t="str">
            <v>EichstÃ¤tt</v>
          </cell>
        </row>
        <row r="181369">
          <cell r="E181369" t="str">
            <v>Pfaffenhofen a.d. Ilm</v>
          </cell>
        </row>
        <row r="181370">
          <cell r="E181370" t="str">
            <v>Donau-Ries</v>
          </cell>
        </row>
        <row r="181371">
          <cell r="E181371" t="str">
            <v>EichstÃ¤tt</v>
          </cell>
        </row>
        <row r="181372">
          <cell r="E181372" t="str">
            <v>WeiÃŸenburg-Gunzenhausen</v>
          </cell>
        </row>
        <row r="181373">
          <cell r="E181373" t="str">
            <v>Dillingen a.d. Donau</v>
          </cell>
        </row>
        <row r="181374">
          <cell r="E181374" t="str">
            <v>EichstÃ¤tt</v>
          </cell>
        </row>
        <row r="181375">
          <cell r="E181375" t="str">
            <v>Ansbach</v>
          </cell>
        </row>
        <row r="181376">
          <cell r="E181376" t="str">
            <v>Neumarkt i.d. OPf.</v>
          </cell>
        </row>
        <row r="181377">
          <cell r="E181377" t="str">
            <v>Neuburg-Schrobenhausen</v>
          </cell>
        </row>
        <row r="181378">
          <cell r="E181378" t="str">
            <v>Neuburg-Schrobenhausen</v>
          </cell>
        </row>
        <row r="181379">
          <cell r="E181379" t="str">
            <v>EichstÃ¤tt</v>
          </cell>
        </row>
        <row r="181380">
          <cell r="E181380" t="str">
            <v>EichstÃ¤tt</v>
          </cell>
        </row>
        <row r="181381">
          <cell r="E181381" t="str">
            <v>Donau-Ries</v>
          </cell>
        </row>
        <row r="181382">
          <cell r="E181382" t="str">
            <v>Neuburg-Schrobenhausen</v>
          </cell>
        </row>
        <row r="181383">
          <cell r="E181383" t="str">
            <v>Neuburg-Schrobenhausen</v>
          </cell>
        </row>
        <row r="181384">
          <cell r="E181384" t="str">
            <v>EichstÃ¤tt</v>
          </cell>
        </row>
        <row r="181385">
          <cell r="E181385" t="str">
            <v>Ingolstadt</v>
          </cell>
        </row>
        <row r="181386">
          <cell r="E181386" t="str">
            <v>WeiÃŸenburg-Gunzenhausen</v>
          </cell>
        </row>
        <row r="181387">
          <cell r="E181387" t="str">
            <v>Donau-Ries</v>
          </cell>
        </row>
        <row r="181388">
          <cell r="E181388" t="str">
            <v>Donau-Ries</v>
          </cell>
        </row>
        <row r="181389">
          <cell r="E181389" t="str">
            <v>EichstÃ¤tt</v>
          </cell>
        </row>
        <row r="181390">
          <cell r="E181390" t="str">
            <v>Neumarkt i.d. OPf.</v>
          </cell>
        </row>
        <row r="181391">
          <cell r="E181391" t="str">
            <v>WeiÃŸenburg-Gunzenhausen</v>
          </cell>
        </row>
        <row r="181392">
          <cell r="E181392" t="str">
            <v>Donau-Ries</v>
          </cell>
        </row>
        <row r="181393">
          <cell r="E181393" t="str">
            <v>Donau-Ries</v>
          </cell>
        </row>
        <row r="181394">
          <cell r="E181394" t="str">
            <v>Ingolstadt</v>
          </cell>
        </row>
        <row r="181395">
          <cell r="E181395" t="str">
            <v>Roth</v>
          </cell>
        </row>
        <row r="181396">
          <cell r="E181396" t="str">
            <v>Donau-Ries</v>
          </cell>
        </row>
        <row r="181397">
          <cell r="E181397" t="str">
            <v>EichstÃ¤tt</v>
          </cell>
        </row>
        <row r="181398">
          <cell r="E181398" t="str">
            <v>Donau-Ries</v>
          </cell>
        </row>
        <row r="181399">
          <cell r="E181399" t="str">
            <v>Ingolstadt</v>
          </cell>
        </row>
        <row r="181400">
          <cell r="E181400" t="str">
            <v>Donau-Ries</v>
          </cell>
        </row>
        <row r="181401">
          <cell r="E181401" t="str">
            <v>WeiÃŸenburg-Gunzenhausen</v>
          </cell>
        </row>
        <row r="181402">
          <cell r="E181402" t="str">
            <v>WeiÃŸenburg-Gunzenhausen</v>
          </cell>
        </row>
        <row r="181403">
          <cell r="E181403" t="str">
            <v>EichstÃ¤tt</v>
          </cell>
        </row>
        <row r="181404">
          <cell r="E181404" t="str">
            <v>EichstÃ¤tt</v>
          </cell>
        </row>
        <row r="181405">
          <cell r="E181405" t="str">
            <v>EichstÃ¤tt</v>
          </cell>
        </row>
        <row r="181406">
          <cell r="E181406" t="str">
            <v>EichstÃ¤tt</v>
          </cell>
        </row>
        <row r="181407">
          <cell r="E181407" t="str">
            <v>Donau-Ries</v>
          </cell>
        </row>
        <row r="181408">
          <cell r="E181408" t="str">
            <v>Pfaffenhofen a.d. Ilm</v>
          </cell>
        </row>
        <row r="181409">
          <cell r="E181409" t="str">
            <v>Donau-Ries</v>
          </cell>
        </row>
        <row r="181410">
          <cell r="E181410" t="str">
            <v>Roth</v>
          </cell>
        </row>
        <row r="181411">
          <cell r="E181411" t="str">
            <v>Ansbach</v>
          </cell>
        </row>
        <row r="181412">
          <cell r="E181412" t="str">
            <v>WeiÃŸenburg-Gunzenhausen</v>
          </cell>
        </row>
        <row r="181413">
          <cell r="E181413" t="str">
            <v>WeiÃŸenburg-Gunzenhausen</v>
          </cell>
        </row>
        <row r="181414">
          <cell r="E181414" t="str">
            <v>EichstÃ¤tt</v>
          </cell>
        </row>
        <row r="181415">
          <cell r="E181415" t="str">
            <v>Donau-Ries</v>
          </cell>
        </row>
        <row r="181416">
          <cell r="E181416" t="str">
            <v>Ostalbkreis</v>
          </cell>
        </row>
        <row r="181417">
          <cell r="E181417" t="str">
            <v>Ostalbkreis</v>
          </cell>
        </row>
        <row r="181418">
          <cell r="E181418" t="str">
            <v>Donau-Ries</v>
          </cell>
        </row>
        <row r="181419">
          <cell r="E181419" t="str">
            <v>WeiÃŸenburg-Gunzenhausen</v>
          </cell>
        </row>
        <row r="181420">
          <cell r="E181420" t="str">
            <v>Neuburg-Schrobenhausen</v>
          </cell>
        </row>
        <row r="181421">
          <cell r="E181421" t="str">
            <v>Neuburg-Schrobenhausen</v>
          </cell>
        </row>
        <row r="181422">
          <cell r="E181422" t="str">
            <v>Neuburg-Schrobenhausen</v>
          </cell>
        </row>
        <row r="181423">
          <cell r="E181423" t="str">
            <v>Neuburg-Schrobenhausen</v>
          </cell>
        </row>
        <row r="181424">
          <cell r="E181424" t="str">
            <v>Roth</v>
          </cell>
        </row>
        <row r="181425">
          <cell r="E181425" t="str">
            <v>EichstÃ¤tt</v>
          </cell>
        </row>
        <row r="181426">
          <cell r="E181426" t="str">
            <v>Ingolstadt</v>
          </cell>
        </row>
        <row r="181427">
          <cell r="E181427" t="str">
            <v>Ingolstadt</v>
          </cell>
        </row>
        <row r="181428">
          <cell r="E181428" t="str">
            <v>Dillingen a.d. Donau</v>
          </cell>
        </row>
        <row r="181429">
          <cell r="E181429" t="str">
            <v>Ostalbkreis</v>
          </cell>
        </row>
        <row r="181430">
          <cell r="E181430" t="str">
            <v>EichstÃ¤tt</v>
          </cell>
        </row>
        <row r="181431">
          <cell r="E181431" t="str">
            <v>Donau-Ries</v>
          </cell>
        </row>
        <row r="181432">
          <cell r="E181432" t="str">
            <v>Donau-Ries</v>
          </cell>
        </row>
        <row r="181433">
          <cell r="E181433" t="str">
            <v>Donau-Ries</v>
          </cell>
        </row>
        <row r="181434">
          <cell r="E181434" t="str">
            <v>WeiÃŸenburg-Gunzenhausen</v>
          </cell>
        </row>
        <row r="181435">
          <cell r="E181435" t="str">
            <v>Neuburg-Schrobenhausen</v>
          </cell>
        </row>
        <row r="181436">
          <cell r="E181436" t="str">
            <v>Roth</v>
          </cell>
        </row>
        <row r="181437">
          <cell r="E181437" t="str">
            <v>Donau-Ries</v>
          </cell>
        </row>
        <row r="181438">
          <cell r="E181438" t="str">
            <v>Ostalbkreis</v>
          </cell>
        </row>
        <row r="181439">
          <cell r="E181439" t="str">
            <v>Dillingen a.d. Donau</v>
          </cell>
        </row>
        <row r="181440">
          <cell r="E181440" t="str">
            <v>WeiÃŸenburg-Gunzenhausen</v>
          </cell>
        </row>
        <row r="181441">
          <cell r="E181441" t="str">
            <v>Ostalbkreis</v>
          </cell>
        </row>
        <row r="181442">
          <cell r="E181442" t="str">
            <v>Ostalbkreis</v>
          </cell>
        </row>
        <row r="181443">
          <cell r="E181443" t="str">
            <v>WeiÃŸenburg-Gunzenhausen</v>
          </cell>
        </row>
        <row r="181444">
          <cell r="E181444" t="str">
            <v>WeiÃŸenburg-Gunzenhausen</v>
          </cell>
        </row>
        <row r="181445">
          <cell r="E181445" t="str">
            <v>Donau-Ries</v>
          </cell>
        </row>
        <row r="181446">
          <cell r="E181446" t="str">
            <v>WeiÃŸenburg-Gunzenhausen</v>
          </cell>
        </row>
        <row r="181447">
          <cell r="E181447" t="str">
            <v>Roth</v>
          </cell>
        </row>
        <row r="181448">
          <cell r="E181448" t="str">
            <v>WeiÃŸenburg-Gunzenhausen</v>
          </cell>
        </row>
        <row r="181449">
          <cell r="E181449" t="str">
            <v>EichstÃ¤tt</v>
          </cell>
        </row>
        <row r="181450">
          <cell r="E181450" t="str">
            <v>WeiÃŸenburg-Gunzenhausen</v>
          </cell>
        </row>
        <row r="181451">
          <cell r="E181451" t="str">
            <v>WeiÃŸenburg-Gunzenhausen</v>
          </cell>
        </row>
        <row r="181452">
          <cell r="E181452" t="str">
            <v>WeiÃŸenburg-Gunzenhausen</v>
          </cell>
        </row>
        <row r="181453">
          <cell r="E181453" t="str">
            <v>WeiÃŸenburg-Gunzenhausen</v>
          </cell>
        </row>
        <row r="181454">
          <cell r="E181454" t="str">
            <v>Neumarkt i.d. OPf.</v>
          </cell>
        </row>
        <row r="181455">
          <cell r="E181455" t="str">
            <v>Neumarkt i.d. OPf.</v>
          </cell>
        </row>
        <row r="181456">
          <cell r="E181456" t="str">
            <v>Donau-Ries</v>
          </cell>
        </row>
        <row r="181457">
          <cell r="E181457" t="str">
            <v>Donau-Ries</v>
          </cell>
        </row>
        <row r="181458">
          <cell r="E181458" t="str">
            <v>Donau-Ries</v>
          </cell>
        </row>
        <row r="181459">
          <cell r="E181459" t="str">
            <v>WeiÃŸenburg-Gunzenhausen</v>
          </cell>
        </row>
        <row r="181460">
          <cell r="E181460" t="str">
            <v>WeiÃŸenburg-Gunzenhausen</v>
          </cell>
        </row>
        <row r="181461">
          <cell r="E181461" t="str">
            <v>Neumarkt i.d. OPf.</v>
          </cell>
        </row>
        <row r="181462">
          <cell r="E181462" t="str">
            <v>EichstÃ¤tt</v>
          </cell>
        </row>
        <row r="181463">
          <cell r="E181463" t="str">
            <v>Donau-Ries</v>
          </cell>
        </row>
        <row r="181464">
          <cell r="E181464" t="str">
            <v>Roth</v>
          </cell>
        </row>
        <row r="181465">
          <cell r="E181465" t="str">
            <v>EichstÃ¤tt</v>
          </cell>
        </row>
        <row r="181466">
          <cell r="E181466" t="str">
            <v>Neumarkt i.d. OPf.</v>
          </cell>
        </row>
        <row r="181467">
          <cell r="E181467" t="str">
            <v>Roth</v>
          </cell>
        </row>
        <row r="181468">
          <cell r="E181468" t="str">
            <v>WeiÃŸenburg-Gunzenhausen</v>
          </cell>
        </row>
        <row r="181469">
          <cell r="E181469" t="str">
            <v>Roth</v>
          </cell>
        </row>
        <row r="181470">
          <cell r="E181470" t="str">
            <v>Neumarkt i.d. OPf.</v>
          </cell>
        </row>
        <row r="181471">
          <cell r="E181471" t="str">
            <v>Donau-Ries</v>
          </cell>
        </row>
        <row r="181472">
          <cell r="E181472" t="str">
            <v>Donau-Ries</v>
          </cell>
        </row>
        <row r="181473">
          <cell r="E181473" t="str">
            <v>Neumarkt i.d. OPf.</v>
          </cell>
        </row>
        <row r="181474">
          <cell r="E181474" t="str">
            <v>EichstÃ¤tt</v>
          </cell>
        </row>
        <row r="181475">
          <cell r="E181475" t="str">
            <v>Roth</v>
          </cell>
        </row>
        <row r="181476">
          <cell r="E181476" t="str">
            <v>Donau-Ries</v>
          </cell>
        </row>
        <row r="181477">
          <cell r="E181477" t="str">
            <v>Donau-Ries</v>
          </cell>
        </row>
        <row r="181478">
          <cell r="E181478" t="str">
            <v>EichstÃ¤tt</v>
          </cell>
        </row>
        <row r="181479">
          <cell r="E181479" t="str">
            <v>EichstÃ¤tt</v>
          </cell>
        </row>
        <row r="181480">
          <cell r="E181480" t="str">
            <v>Donau-Ries</v>
          </cell>
        </row>
        <row r="181481">
          <cell r="E181481" t="str">
            <v>EichstÃ¤tt</v>
          </cell>
        </row>
        <row r="181482">
          <cell r="E181482" t="str">
            <v>Roth</v>
          </cell>
        </row>
        <row r="181483">
          <cell r="E181483" t="str">
            <v>Donau-Ries</v>
          </cell>
        </row>
        <row r="181484">
          <cell r="E181484" t="str">
            <v>WeiÃŸenburg-Gunzenhausen</v>
          </cell>
        </row>
        <row r="181485">
          <cell r="E181485" t="str">
            <v>Neumarkt i.d. OPf.</v>
          </cell>
        </row>
        <row r="181486">
          <cell r="E181486" t="str">
            <v>Heidenheim</v>
          </cell>
        </row>
        <row r="181487">
          <cell r="E181487" t="str">
            <v>Donau-Ries</v>
          </cell>
        </row>
        <row r="181488">
          <cell r="E181488" t="str">
            <v>Donau-Ries</v>
          </cell>
        </row>
        <row r="181489">
          <cell r="E181489" t="str">
            <v>EichstÃ¤tt</v>
          </cell>
        </row>
        <row r="181490">
          <cell r="E181490" t="str">
            <v>Roth</v>
          </cell>
        </row>
        <row r="181491">
          <cell r="E181491" t="str">
            <v>EichstÃ¤tt</v>
          </cell>
        </row>
        <row r="181492">
          <cell r="E181492" t="str">
            <v>WeiÃŸenburg-Gunzenhausen</v>
          </cell>
        </row>
        <row r="181493">
          <cell r="E181493" t="str">
            <v>Donau-Ries</v>
          </cell>
        </row>
        <row r="181494">
          <cell r="E181494" t="str">
            <v>Roth</v>
          </cell>
        </row>
        <row r="181495">
          <cell r="E181495" t="str">
            <v>Roth</v>
          </cell>
        </row>
        <row r="181496">
          <cell r="E181496" t="str">
            <v>WeiÃŸenburg-Gunzenhausen</v>
          </cell>
        </row>
        <row r="181497">
          <cell r="E181497" t="str">
            <v>WeiÃŸenburg-Gunzenhausen</v>
          </cell>
        </row>
        <row r="181498">
          <cell r="E181498" t="str">
            <v>WeiÃŸenburg-Gunzenhausen</v>
          </cell>
        </row>
        <row r="181499">
          <cell r="E181499" t="str">
            <v>Donau-Ries</v>
          </cell>
        </row>
        <row r="181500">
          <cell r="E181500" t="str">
            <v>Ingolstadt</v>
          </cell>
        </row>
        <row r="181501">
          <cell r="E181501" t="str">
            <v>EichstÃ¤tt</v>
          </cell>
        </row>
        <row r="181502">
          <cell r="E181502" t="str">
            <v>EichstÃ¤tt</v>
          </cell>
        </row>
        <row r="181503">
          <cell r="E181503" t="str">
            <v>Ostalbkreis</v>
          </cell>
        </row>
        <row r="181504">
          <cell r="E181504" t="str">
            <v>EichstÃ¤tt</v>
          </cell>
        </row>
        <row r="181505">
          <cell r="E181505" t="str">
            <v>Roth</v>
          </cell>
        </row>
        <row r="181506">
          <cell r="E181506" t="str">
            <v>EichstÃ¤tt</v>
          </cell>
        </row>
        <row r="181507">
          <cell r="E181507" t="str">
            <v>Ostalbkreis</v>
          </cell>
        </row>
        <row r="181508">
          <cell r="E181508" t="str">
            <v>WeiÃŸenburg-Gunzenhausen</v>
          </cell>
        </row>
        <row r="181509">
          <cell r="E181509" t="str">
            <v>Neumarkt i.d. OPf.</v>
          </cell>
        </row>
        <row r="181510">
          <cell r="E181510" t="str">
            <v>Donau-Ries</v>
          </cell>
        </row>
        <row r="181511">
          <cell r="E181511" t="str">
            <v>Ansbach</v>
          </cell>
        </row>
        <row r="181512">
          <cell r="E181512" t="str">
            <v>Ostalbkreis</v>
          </cell>
        </row>
        <row r="181513">
          <cell r="E181513" t="str">
            <v>EichstÃ¤tt</v>
          </cell>
        </row>
        <row r="181514">
          <cell r="E181514" t="str">
            <v>EichstÃ¤tt</v>
          </cell>
        </row>
        <row r="181515">
          <cell r="E181515" t="str">
            <v>Roth</v>
          </cell>
        </row>
        <row r="181516">
          <cell r="E181516" t="str">
            <v>Roth</v>
          </cell>
        </row>
        <row r="181517">
          <cell r="E181517" t="str">
            <v>EichstÃ¤tt</v>
          </cell>
        </row>
        <row r="181518">
          <cell r="E181518" t="str">
            <v>Ostalbkreis</v>
          </cell>
        </row>
        <row r="181519">
          <cell r="E181519" t="str">
            <v>Ostalbkreis</v>
          </cell>
        </row>
        <row r="181520">
          <cell r="E181520" t="str">
            <v>Roth</v>
          </cell>
        </row>
        <row r="181521">
          <cell r="E181521" t="str">
            <v>Roth</v>
          </cell>
        </row>
        <row r="181522">
          <cell r="E181522" t="str">
            <v>Roth</v>
          </cell>
        </row>
        <row r="181523">
          <cell r="E181523" t="str">
            <v>Roth</v>
          </cell>
        </row>
        <row r="181524">
          <cell r="E181524" t="str">
            <v>EichstÃ¤tt</v>
          </cell>
        </row>
        <row r="181525">
          <cell r="E181525" t="str">
            <v>WeiÃŸenburg-Gunzenhausen</v>
          </cell>
        </row>
        <row r="181526">
          <cell r="E181526" t="str">
            <v>Donau-Ries</v>
          </cell>
        </row>
        <row r="181527">
          <cell r="E181527" t="str">
            <v>Ostalbkreis</v>
          </cell>
        </row>
        <row r="181528">
          <cell r="E181528" t="str">
            <v>Donau-Ries</v>
          </cell>
        </row>
        <row r="181529">
          <cell r="E181529" t="str">
            <v>EichstÃ¤tt</v>
          </cell>
        </row>
        <row r="181530">
          <cell r="E181530" t="str">
            <v>EichstÃ¤tt</v>
          </cell>
        </row>
        <row r="181531">
          <cell r="E181531" t="str">
            <v>Roth</v>
          </cell>
        </row>
        <row r="181532">
          <cell r="E181532" t="str">
            <v>EichstÃ¤tt</v>
          </cell>
        </row>
        <row r="181533">
          <cell r="E181533" t="str">
            <v>Donau-Ries</v>
          </cell>
        </row>
        <row r="181534">
          <cell r="E181534" t="str">
            <v>EichstÃ¤tt</v>
          </cell>
        </row>
        <row r="181535">
          <cell r="E181535" t="str">
            <v>EichstÃ¤tt</v>
          </cell>
        </row>
        <row r="181536">
          <cell r="E181536" t="str">
            <v>Roth</v>
          </cell>
        </row>
        <row r="181537">
          <cell r="E181537" t="str">
            <v>Donau-Ries</v>
          </cell>
        </row>
        <row r="181538">
          <cell r="E181538" t="str">
            <v>EichstÃ¤tt</v>
          </cell>
        </row>
        <row r="181539">
          <cell r="E181539" t="str">
            <v>EichstÃ¤tt</v>
          </cell>
        </row>
        <row r="181540">
          <cell r="E181540" t="str">
            <v>WeiÃŸenburg-Gunzenhausen</v>
          </cell>
        </row>
        <row r="181541">
          <cell r="E181541" t="str">
            <v>WeiÃŸenburg-Gunzenhausen</v>
          </cell>
        </row>
        <row r="181542">
          <cell r="E181542" t="str">
            <v>Neuburg-Schrobenhausen</v>
          </cell>
        </row>
        <row r="181543">
          <cell r="E181543" t="str">
            <v>Donau-Ries</v>
          </cell>
        </row>
        <row r="181544">
          <cell r="E181544" t="str">
            <v>Donau-Ries</v>
          </cell>
        </row>
        <row r="181545">
          <cell r="E181545" t="str">
            <v>Donau-Ries</v>
          </cell>
        </row>
        <row r="181546">
          <cell r="E181546" t="str">
            <v>Donau-Ries</v>
          </cell>
        </row>
        <row r="181547">
          <cell r="E181547" t="str">
            <v>EichstÃ¤tt</v>
          </cell>
        </row>
        <row r="181548">
          <cell r="E181548" t="str">
            <v>WeiÃŸenburg-Gunzenhausen</v>
          </cell>
        </row>
        <row r="181549">
          <cell r="E181549" t="str">
            <v>WeiÃŸenburg-Gunzenhausen</v>
          </cell>
        </row>
        <row r="181550">
          <cell r="E181550" t="str">
            <v>WeiÃŸenburg-Gunzenhausen</v>
          </cell>
        </row>
        <row r="181551">
          <cell r="E181551" t="str">
            <v>WeiÃŸenburg-Gunzenhausen</v>
          </cell>
        </row>
        <row r="181552">
          <cell r="E181552" t="str">
            <v>WeiÃŸenburg-Gunzenhausen</v>
          </cell>
        </row>
        <row r="181553">
          <cell r="E181553" t="str">
            <v>WeiÃŸenburg-Gunzenhausen</v>
          </cell>
        </row>
        <row r="181554">
          <cell r="E181554" t="str">
            <v>WeiÃŸenburg-Gunzenhausen</v>
          </cell>
        </row>
        <row r="181555">
          <cell r="E181555" t="str">
            <v>WeiÃŸenburg-Gunzenhausen</v>
          </cell>
        </row>
        <row r="181556">
          <cell r="E181556" t="str">
            <v>Donau-Ries</v>
          </cell>
        </row>
        <row r="181557">
          <cell r="E181557" t="str">
            <v>Donau-Ries</v>
          </cell>
        </row>
        <row r="181558">
          <cell r="E181558" t="str">
            <v>Roth</v>
          </cell>
        </row>
        <row r="181559">
          <cell r="E181559" t="str">
            <v>Roth</v>
          </cell>
        </row>
        <row r="181560">
          <cell r="E181560" t="str">
            <v>Roth</v>
          </cell>
        </row>
        <row r="181561">
          <cell r="E181561" t="str">
            <v>Roth</v>
          </cell>
        </row>
        <row r="181562">
          <cell r="E181562" t="str">
            <v>EichstÃ¤tt</v>
          </cell>
        </row>
        <row r="181563">
          <cell r="E181563" t="str">
            <v>Donau-Ries</v>
          </cell>
        </row>
        <row r="181564">
          <cell r="E181564" t="str">
            <v>EichstÃ¤tt</v>
          </cell>
        </row>
        <row r="181565">
          <cell r="E181565" t="str">
            <v>Donau-Ries</v>
          </cell>
        </row>
        <row r="181566">
          <cell r="E181566" t="str">
            <v>Donau-Ries</v>
          </cell>
        </row>
        <row r="181567">
          <cell r="E181567" t="str">
            <v>Donau-Ries</v>
          </cell>
        </row>
        <row r="181568">
          <cell r="E181568" t="str">
            <v>Donau-Ries</v>
          </cell>
        </row>
        <row r="181569">
          <cell r="E181569" t="str">
            <v>EichstÃ¤tt</v>
          </cell>
        </row>
        <row r="181570">
          <cell r="E181570" t="str">
            <v>Donau-Ries</v>
          </cell>
        </row>
        <row r="181571">
          <cell r="E181571" t="str">
            <v>WeiÃŸenburg-Gunzenhausen</v>
          </cell>
        </row>
        <row r="181572">
          <cell r="E181572" t="str">
            <v>Donau-Ries</v>
          </cell>
        </row>
        <row r="181573">
          <cell r="E181573" t="str">
            <v>Neuburg-Schrobenhausen</v>
          </cell>
        </row>
        <row r="181574">
          <cell r="E181574" t="str">
            <v>Donau-Ries</v>
          </cell>
        </row>
        <row r="181575">
          <cell r="E181575" t="str">
            <v>Neuburg-Schrobenhausen</v>
          </cell>
        </row>
        <row r="181576">
          <cell r="E181576" t="str">
            <v>EichstÃ¤tt</v>
          </cell>
        </row>
        <row r="181577">
          <cell r="E181577" t="str">
            <v>Roth</v>
          </cell>
        </row>
        <row r="181578">
          <cell r="E181578" t="str">
            <v>Neumarkt i.d. OPf.</v>
          </cell>
        </row>
        <row r="181579">
          <cell r="E181579" t="str">
            <v>Neumarkt i.d. OPf.</v>
          </cell>
        </row>
        <row r="181580">
          <cell r="E181580" t="str">
            <v>WeiÃŸenburg-Gunzenhausen</v>
          </cell>
        </row>
        <row r="181581">
          <cell r="E181581" t="str">
            <v>WeiÃŸenburg-Gunzenhausen</v>
          </cell>
        </row>
        <row r="181582">
          <cell r="E181582" t="str">
            <v>Roth</v>
          </cell>
        </row>
        <row r="181583">
          <cell r="E181583" t="str">
            <v>Neumarkt i.d. OPf.</v>
          </cell>
        </row>
        <row r="181584">
          <cell r="E181584" t="str">
            <v>Neumarkt i.d. OPf.</v>
          </cell>
        </row>
        <row r="181585">
          <cell r="E181585" t="str">
            <v>WeiÃŸenburg-Gunzenhausen</v>
          </cell>
        </row>
        <row r="181586">
          <cell r="E181586" t="str">
            <v>EichstÃ¤tt</v>
          </cell>
        </row>
        <row r="181587">
          <cell r="E181587" t="str">
            <v>Donau-Ries</v>
          </cell>
        </row>
        <row r="181588">
          <cell r="E181588" t="str">
            <v>EichstÃ¤tt</v>
          </cell>
        </row>
        <row r="181589">
          <cell r="E181589" t="str">
            <v>Donau-Ries</v>
          </cell>
        </row>
        <row r="181590">
          <cell r="E181590" t="str">
            <v>WeiÃŸenburg-Gunzenhausen</v>
          </cell>
        </row>
        <row r="181591">
          <cell r="E181591" t="str">
            <v>WeiÃŸenburg-Gunzenhausen</v>
          </cell>
        </row>
        <row r="181592">
          <cell r="E181592" t="str">
            <v>Ingolstadt</v>
          </cell>
        </row>
        <row r="181593">
          <cell r="E181593" t="str">
            <v>WeiÃŸenburg-Gunzenhausen</v>
          </cell>
        </row>
        <row r="181594">
          <cell r="E181594" t="str">
            <v>WeiÃŸenburg-Gunzenhausen</v>
          </cell>
        </row>
        <row r="181595">
          <cell r="E181595" t="str">
            <v>Donau-Ries</v>
          </cell>
        </row>
        <row r="181596">
          <cell r="E181596" t="str">
            <v>WeiÃŸenburg-Gunzenhausen</v>
          </cell>
        </row>
        <row r="181597">
          <cell r="E181597" t="str">
            <v>WeiÃŸenburg-Gunzenhausen</v>
          </cell>
        </row>
        <row r="181598">
          <cell r="E181598" t="str">
            <v>Donau-Ries</v>
          </cell>
        </row>
        <row r="181599">
          <cell r="E181599" t="str">
            <v>Ingolstadt</v>
          </cell>
        </row>
        <row r="181600">
          <cell r="E181600" t="str">
            <v>Ingolstadt</v>
          </cell>
        </row>
        <row r="181601">
          <cell r="E181601" t="str">
            <v>Roth</v>
          </cell>
        </row>
        <row r="181602">
          <cell r="E181602" t="str">
            <v>Roth</v>
          </cell>
        </row>
        <row r="181603">
          <cell r="E181603" t="str">
            <v>EichstÃ¤tt</v>
          </cell>
        </row>
        <row r="181604">
          <cell r="E181604" t="str">
            <v>WeiÃŸenburg-Gunzenhausen</v>
          </cell>
        </row>
        <row r="181605">
          <cell r="E181605" t="str">
            <v>WeiÃŸenburg-Gunzenhausen</v>
          </cell>
        </row>
        <row r="181606">
          <cell r="E181606" t="str">
            <v>WeiÃŸenburg-Gunzenhausen</v>
          </cell>
        </row>
        <row r="181607">
          <cell r="E181607" t="str">
            <v>Donau-Ries</v>
          </cell>
        </row>
        <row r="181608">
          <cell r="E181608" t="str">
            <v>EichstÃ¤tt</v>
          </cell>
        </row>
        <row r="181609">
          <cell r="E181609" t="str">
            <v>EichstÃ¤tt</v>
          </cell>
        </row>
        <row r="181610">
          <cell r="E181610" t="str">
            <v>Roth</v>
          </cell>
        </row>
        <row r="181611">
          <cell r="E181611" t="str">
            <v>WeiÃŸenburg-Gunzenhausen</v>
          </cell>
        </row>
        <row r="181612">
          <cell r="E181612" t="str">
            <v>EichstÃ¤tt</v>
          </cell>
        </row>
        <row r="181613">
          <cell r="E181613" t="str">
            <v>EichstÃ¤tt</v>
          </cell>
        </row>
        <row r="181614">
          <cell r="E181614" t="str">
            <v>EichstÃ¤tt</v>
          </cell>
        </row>
        <row r="181615">
          <cell r="E181615" t="str">
            <v>EichstÃ¤tt</v>
          </cell>
        </row>
        <row r="181616">
          <cell r="E181616" t="str">
            <v>Neumarkt i.d. OPf.</v>
          </cell>
        </row>
        <row r="181617">
          <cell r="E181617" t="str">
            <v>EichstÃ¤tt</v>
          </cell>
        </row>
        <row r="181618">
          <cell r="E181618" t="str">
            <v>WeiÃŸenburg-Gunzenhausen</v>
          </cell>
        </row>
        <row r="181619">
          <cell r="E181619" t="str">
            <v>Neumarkt i.d. OPf.</v>
          </cell>
        </row>
        <row r="181620">
          <cell r="E181620" t="str">
            <v>WeiÃŸenburg-Gunzenhausen</v>
          </cell>
        </row>
        <row r="181621">
          <cell r="E181621" t="str">
            <v>Donau-Ries</v>
          </cell>
        </row>
        <row r="181622">
          <cell r="E181622" t="str">
            <v>Donau-Ries</v>
          </cell>
        </row>
        <row r="181623">
          <cell r="E181623" t="str">
            <v>Donau-Ries</v>
          </cell>
        </row>
        <row r="181624">
          <cell r="E181624" t="str">
            <v>Roth</v>
          </cell>
        </row>
        <row r="181625">
          <cell r="E181625" t="str">
            <v>EichstÃ¤tt</v>
          </cell>
        </row>
        <row r="181626">
          <cell r="E181626" t="str">
            <v>Roth</v>
          </cell>
        </row>
        <row r="181627">
          <cell r="E181627" t="str">
            <v>Roth</v>
          </cell>
        </row>
        <row r="181628">
          <cell r="E181628" t="str">
            <v>Roth</v>
          </cell>
        </row>
        <row r="181629">
          <cell r="E181629" t="str">
            <v>Donau-Ries</v>
          </cell>
        </row>
        <row r="181630">
          <cell r="E181630" t="str">
            <v>WeiÃŸenburg-Gunzenhausen</v>
          </cell>
        </row>
        <row r="181631">
          <cell r="E181631" t="str">
            <v>EichstÃ¤tt</v>
          </cell>
        </row>
        <row r="181632">
          <cell r="E181632" t="str">
            <v>EichstÃ¤tt</v>
          </cell>
        </row>
        <row r="181633">
          <cell r="E181633" t="str">
            <v>EichstÃ¤tt</v>
          </cell>
        </row>
        <row r="181634">
          <cell r="E181634" t="str">
            <v>Ostalbkreis</v>
          </cell>
        </row>
        <row r="181635">
          <cell r="E181635" t="str">
            <v>Donau-Ries</v>
          </cell>
        </row>
        <row r="181636">
          <cell r="E181636" t="str">
            <v>WeiÃŸenburg-Gunzenhausen</v>
          </cell>
        </row>
        <row r="181637">
          <cell r="E181637" t="str">
            <v>Neuburg-Schrobenhausen</v>
          </cell>
        </row>
        <row r="181638">
          <cell r="E181638" t="str">
            <v>Roth</v>
          </cell>
        </row>
        <row r="181639">
          <cell r="E181639" t="str">
            <v>Roth</v>
          </cell>
        </row>
        <row r="181640">
          <cell r="E181640" t="str">
            <v>Ostalbkreis</v>
          </cell>
        </row>
        <row r="181641">
          <cell r="E181641" t="str">
            <v>EichstÃ¤tt</v>
          </cell>
        </row>
        <row r="181642">
          <cell r="E181642" t="str">
            <v>EichstÃ¤tt</v>
          </cell>
        </row>
        <row r="181643">
          <cell r="E181643" t="str">
            <v>Pfaffenhofen a.d. Ilm</v>
          </cell>
        </row>
        <row r="181644">
          <cell r="E181644" t="str">
            <v>Donau-Ries</v>
          </cell>
        </row>
        <row r="181645">
          <cell r="E181645" t="str">
            <v>EichstÃ¤tt</v>
          </cell>
        </row>
        <row r="181646">
          <cell r="E181646" t="str">
            <v>WeiÃŸenburg-Gunzenhausen</v>
          </cell>
        </row>
        <row r="181647">
          <cell r="E181647" t="str">
            <v>Dillingen a.d. Donau</v>
          </cell>
        </row>
        <row r="181648">
          <cell r="E181648" t="str">
            <v>EichstÃ¤tt</v>
          </cell>
        </row>
        <row r="181649">
          <cell r="E181649" t="str">
            <v>Ansbach</v>
          </cell>
        </row>
        <row r="181650">
          <cell r="E181650" t="str">
            <v>Neumarkt i.d. OPf.</v>
          </cell>
        </row>
        <row r="181651">
          <cell r="E181651" t="str">
            <v>Neuburg-Schrobenhausen</v>
          </cell>
        </row>
        <row r="181652">
          <cell r="E181652" t="str">
            <v>Neuburg-Schrobenhausen</v>
          </cell>
        </row>
        <row r="181653">
          <cell r="E181653" t="str">
            <v>EichstÃ¤tt</v>
          </cell>
        </row>
        <row r="181654">
          <cell r="E181654" t="str">
            <v>EichstÃ¤tt</v>
          </cell>
        </row>
        <row r="181655">
          <cell r="E181655" t="str">
            <v>Donau-Ries</v>
          </cell>
        </row>
        <row r="181656">
          <cell r="E181656" t="str">
            <v>Neuburg-Schrobenhausen</v>
          </cell>
        </row>
        <row r="181657">
          <cell r="E181657" t="str">
            <v>Neuburg-Schrobenhausen</v>
          </cell>
        </row>
        <row r="181658">
          <cell r="E181658" t="str">
            <v>EichstÃ¤tt</v>
          </cell>
        </row>
        <row r="181659">
          <cell r="E181659" t="str">
            <v>Ingolstadt</v>
          </cell>
        </row>
        <row r="181660">
          <cell r="E181660" t="str">
            <v>WeiÃŸenburg-Gunzenhausen</v>
          </cell>
        </row>
        <row r="181661">
          <cell r="E181661" t="str">
            <v>Donau-Ries</v>
          </cell>
        </row>
        <row r="181662">
          <cell r="E181662" t="str">
            <v>Donau-Ries</v>
          </cell>
        </row>
        <row r="181663">
          <cell r="E181663" t="str">
            <v>EichstÃ¤tt</v>
          </cell>
        </row>
        <row r="181664">
          <cell r="E181664" t="str">
            <v>Neumarkt i.d. OPf.</v>
          </cell>
        </row>
        <row r="181665">
          <cell r="E181665" t="str">
            <v>WeiÃŸenburg-Gunzenhausen</v>
          </cell>
        </row>
        <row r="181666">
          <cell r="E181666" t="str">
            <v>Donau-Ries</v>
          </cell>
        </row>
        <row r="181667">
          <cell r="E181667" t="str">
            <v>Donau-Ries</v>
          </cell>
        </row>
        <row r="181668">
          <cell r="E181668" t="str">
            <v>Ingolstadt</v>
          </cell>
        </row>
        <row r="181669">
          <cell r="E181669" t="str">
            <v>Roth</v>
          </cell>
        </row>
        <row r="181670">
          <cell r="E181670" t="str">
            <v>Donau-Ries</v>
          </cell>
        </row>
        <row r="181671">
          <cell r="E181671" t="str">
            <v>EichstÃ¤tt</v>
          </cell>
        </row>
        <row r="181672">
          <cell r="E181672" t="str">
            <v>Donau-Ries</v>
          </cell>
        </row>
        <row r="181673">
          <cell r="E181673" t="str">
            <v>Ingolstadt</v>
          </cell>
        </row>
        <row r="181674">
          <cell r="E181674" t="str">
            <v>Donau-Ries</v>
          </cell>
        </row>
        <row r="181675">
          <cell r="E181675" t="str">
            <v>WeiÃŸenburg-Gunzenhausen</v>
          </cell>
        </row>
        <row r="181676">
          <cell r="E181676" t="str">
            <v>WeiÃŸenburg-Gunzenhausen</v>
          </cell>
        </row>
        <row r="181677">
          <cell r="E181677" t="str">
            <v>EichstÃ¤tt</v>
          </cell>
        </row>
        <row r="181678">
          <cell r="E181678" t="str">
            <v>EichstÃ¤tt</v>
          </cell>
        </row>
        <row r="181679">
          <cell r="E181679" t="str">
            <v>EichstÃ¤tt</v>
          </cell>
        </row>
        <row r="181680">
          <cell r="E181680" t="str">
            <v>EichstÃ¤tt</v>
          </cell>
        </row>
        <row r="181681">
          <cell r="E181681" t="str">
            <v>Donau-Ries</v>
          </cell>
        </row>
        <row r="181682">
          <cell r="E181682" t="str">
            <v>Pfaffenhofen a.d. Ilm</v>
          </cell>
        </row>
        <row r="181683">
          <cell r="E181683" t="str">
            <v>Donau-Ries</v>
          </cell>
        </row>
        <row r="181684">
          <cell r="E181684" t="str">
            <v>Roth</v>
          </cell>
        </row>
        <row r="181685">
          <cell r="E181685" t="str">
            <v>Ansbach</v>
          </cell>
        </row>
        <row r="181686">
          <cell r="E181686" t="str">
            <v>WeiÃŸenburg-Gunzenhausen</v>
          </cell>
        </row>
        <row r="181687">
          <cell r="E181687" t="str">
            <v>WeiÃŸenburg-Gunzenhausen</v>
          </cell>
        </row>
        <row r="181688">
          <cell r="E181688" t="str">
            <v>EichstÃ¤tt</v>
          </cell>
        </row>
        <row r="181689">
          <cell r="E181689" t="str">
            <v>Donau-Ries</v>
          </cell>
        </row>
        <row r="181690">
          <cell r="E181690" t="str">
            <v>Ostalbkreis</v>
          </cell>
        </row>
        <row r="181691">
          <cell r="E181691" t="str">
            <v>Ostalbkreis</v>
          </cell>
        </row>
        <row r="181692">
          <cell r="E181692" t="str">
            <v>Donau-Ries</v>
          </cell>
        </row>
        <row r="181693">
          <cell r="E181693" t="str">
            <v>WeiÃŸenburg-Gunzenhausen</v>
          </cell>
        </row>
        <row r="181694">
          <cell r="E181694" t="str">
            <v>Neuburg-Schrobenhausen</v>
          </cell>
        </row>
        <row r="181695">
          <cell r="E181695" t="str">
            <v>Neuburg-Schrobenhausen</v>
          </cell>
        </row>
        <row r="181696">
          <cell r="E181696" t="str">
            <v>Neuburg-Schrobenhausen</v>
          </cell>
        </row>
        <row r="181697">
          <cell r="E181697" t="str">
            <v>Neuburg-Schrobenhausen</v>
          </cell>
        </row>
        <row r="181698">
          <cell r="E181698" t="str">
            <v>Roth</v>
          </cell>
        </row>
        <row r="181699">
          <cell r="E181699" t="str">
            <v>EichstÃ¤tt</v>
          </cell>
        </row>
        <row r="181700">
          <cell r="E181700" t="str">
            <v>Ingolstadt</v>
          </cell>
        </row>
        <row r="181701">
          <cell r="E181701" t="str">
            <v>Ingolstadt</v>
          </cell>
        </row>
        <row r="181702">
          <cell r="E181702" t="str">
            <v>Dillingen a.d. Donau</v>
          </cell>
        </row>
        <row r="181703">
          <cell r="E181703" t="str">
            <v>Ostalbkreis</v>
          </cell>
        </row>
        <row r="181704">
          <cell r="E181704" t="str">
            <v>EichstÃ¤tt</v>
          </cell>
        </row>
        <row r="181705">
          <cell r="E181705" t="str">
            <v>Donau-Ries</v>
          </cell>
        </row>
        <row r="181706">
          <cell r="E181706" t="str">
            <v>Donau-Ries</v>
          </cell>
        </row>
        <row r="181707">
          <cell r="E181707" t="str">
            <v>Donau-Ries</v>
          </cell>
        </row>
        <row r="181708">
          <cell r="E181708" t="str">
            <v>WeiÃŸenburg-Gunzenhausen</v>
          </cell>
        </row>
        <row r="181709">
          <cell r="E181709" t="str">
            <v>Neuburg-Schrobenhausen</v>
          </cell>
        </row>
        <row r="181710">
          <cell r="E181710" t="str">
            <v>Roth</v>
          </cell>
        </row>
        <row r="181711">
          <cell r="E181711" t="str">
            <v>Donau-Ries</v>
          </cell>
        </row>
        <row r="181712">
          <cell r="E181712" t="str">
            <v>Ostalbkreis</v>
          </cell>
        </row>
        <row r="181713">
          <cell r="E181713" t="str">
            <v>Dillingen a.d. Donau</v>
          </cell>
        </row>
        <row r="181714">
          <cell r="E181714" t="str">
            <v>WeiÃŸenburg-Gunzenhausen</v>
          </cell>
        </row>
        <row r="181715">
          <cell r="E181715" t="str">
            <v>Ostalbkreis</v>
          </cell>
        </row>
        <row r="181716">
          <cell r="E181716" t="str">
            <v>Ostalbkreis</v>
          </cell>
        </row>
        <row r="181717">
          <cell r="E181717" t="str">
            <v>WeiÃŸenburg-Gunzenhausen</v>
          </cell>
        </row>
        <row r="181718">
          <cell r="E181718" t="str">
            <v>WeiÃŸenburg-Gunzenhausen</v>
          </cell>
        </row>
        <row r="181719">
          <cell r="E181719" t="str">
            <v>Donau-Ries</v>
          </cell>
        </row>
        <row r="181720">
          <cell r="E181720" t="str">
            <v>WeiÃŸenburg-Gunzenhausen</v>
          </cell>
        </row>
        <row r="181721">
          <cell r="E181721" t="str">
            <v>Roth</v>
          </cell>
        </row>
        <row r="181722">
          <cell r="E181722" t="str">
            <v>WeiÃŸenburg-Gunzenhausen</v>
          </cell>
        </row>
        <row r="181723">
          <cell r="E181723" t="str">
            <v>EichstÃ¤tt</v>
          </cell>
        </row>
        <row r="181724">
          <cell r="E181724" t="str">
            <v>WeiÃŸenburg-Gunzenhausen</v>
          </cell>
        </row>
        <row r="181725">
          <cell r="E181725" t="str">
            <v>WeiÃŸenburg-Gunzenhausen</v>
          </cell>
        </row>
        <row r="181726">
          <cell r="E181726" t="str">
            <v>WeiÃŸenburg-Gunzenhausen</v>
          </cell>
        </row>
        <row r="181727">
          <cell r="E181727" t="str">
            <v>WeiÃŸenburg-Gunzenhausen</v>
          </cell>
        </row>
        <row r="181728">
          <cell r="E181728" t="str">
            <v>Neumarkt i.d. OPf.</v>
          </cell>
        </row>
        <row r="181729">
          <cell r="E181729" t="str">
            <v>Neumarkt i.d. OPf.</v>
          </cell>
        </row>
        <row r="181730">
          <cell r="E181730" t="str">
            <v>Donau-Ries</v>
          </cell>
        </row>
        <row r="181731">
          <cell r="E181731" t="str">
            <v>Donau-Ries</v>
          </cell>
        </row>
        <row r="181732">
          <cell r="E181732" t="str">
            <v>Donau-Ries</v>
          </cell>
        </row>
        <row r="181733">
          <cell r="E181733" t="str">
            <v>WeiÃŸenburg-Gunzenhausen</v>
          </cell>
        </row>
        <row r="181734">
          <cell r="E181734" t="str">
            <v>WeiÃŸenburg-Gunzenhausen</v>
          </cell>
        </row>
        <row r="181735">
          <cell r="E181735" t="str">
            <v>Neumarkt i.d. OPf.</v>
          </cell>
        </row>
        <row r="181736">
          <cell r="E181736" t="str">
            <v>EichstÃ¤tt</v>
          </cell>
        </row>
        <row r="181737">
          <cell r="E181737" t="str">
            <v>Donau-Ries</v>
          </cell>
        </row>
        <row r="181738">
          <cell r="E181738" t="str">
            <v>Roth</v>
          </cell>
        </row>
        <row r="181739">
          <cell r="E181739" t="str">
            <v>EichstÃ¤tt</v>
          </cell>
        </row>
        <row r="181740">
          <cell r="E181740" t="str">
            <v>Neumarkt i.d. OPf.</v>
          </cell>
        </row>
        <row r="181741">
          <cell r="E181741" t="str">
            <v>Roth</v>
          </cell>
        </row>
        <row r="181742">
          <cell r="E181742" t="str">
            <v>WeiÃŸenburg-Gunzenhausen</v>
          </cell>
        </row>
        <row r="181743">
          <cell r="E181743" t="str">
            <v>Roth</v>
          </cell>
        </row>
        <row r="181744">
          <cell r="E181744" t="str">
            <v>Neumarkt i.d. OPf.</v>
          </cell>
        </row>
        <row r="181745">
          <cell r="E181745" t="str">
            <v>Donau-Ries</v>
          </cell>
        </row>
        <row r="181746">
          <cell r="E181746" t="str">
            <v>Donau-Ries</v>
          </cell>
        </row>
        <row r="181747">
          <cell r="E181747" t="str">
            <v>Neumarkt i.d. OPf.</v>
          </cell>
        </row>
        <row r="181748">
          <cell r="E181748" t="str">
            <v>EichstÃ¤tt</v>
          </cell>
        </row>
        <row r="181749">
          <cell r="E181749" t="str">
            <v>Roth</v>
          </cell>
        </row>
        <row r="181750">
          <cell r="E181750" t="str">
            <v>Donau-Ries</v>
          </cell>
        </row>
        <row r="181751">
          <cell r="E181751" t="str">
            <v>Donau-Ries</v>
          </cell>
        </row>
        <row r="181752">
          <cell r="E181752" t="str">
            <v>EichstÃ¤tt</v>
          </cell>
        </row>
        <row r="181753">
          <cell r="E181753" t="str">
            <v>EichstÃ¤tt</v>
          </cell>
        </row>
        <row r="181754">
          <cell r="E181754" t="str">
            <v>Donau-Ries</v>
          </cell>
        </row>
        <row r="181755">
          <cell r="E181755" t="str">
            <v>EichstÃ¤tt</v>
          </cell>
        </row>
        <row r="181756">
          <cell r="E181756" t="str">
            <v>Roth</v>
          </cell>
        </row>
        <row r="181757">
          <cell r="E181757" t="str">
            <v>Donau-Ries</v>
          </cell>
        </row>
        <row r="181758">
          <cell r="E181758" t="str">
            <v>WeiÃŸenburg-Gunzenhausen</v>
          </cell>
        </row>
        <row r="181759">
          <cell r="E181759" t="str">
            <v>Neumarkt i.d. OPf.</v>
          </cell>
        </row>
        <row r="181760">
          <cell r="E181760" t="str">
            <v>Heidenheim</v>
          </cell>
        </row>
        <row r="181761">
          <cell r="E181761" t="str">
            <v>Donau-Ries</v>
          </cell>
        </row>
        <row r="181762">
          <cell r="E181762" t="str">
            <v>Donau-Ries</v>
          </cell>
        </row>
        <row r="181763">
          <cell r="E181763" t="str">
            <v>EichstÃ¤tt</v>
          </cell>
        </row>
        <row r="181764">
          <cell r="E181764" t="str">
            <v>Roth</v>
          </cell>
        </row>
        <row r="181765">
          <cell r="E181765" t="str">
            <v>EichstÃ¤tt</v>
          </cell>
        </row>
        <row r="181766">
          <cell r="E181766" t="str">
            <v>WeiÃŸenburg-Gunzenhausen</v>
          </cell>
        </row>
        <row r="181767">
          <cell r="E181767" t="str">
            <v>Donau-Ries</v>
          </cell>
        </row>
        <row r="181768">
          <cell r="E181768" t="str">
            <v>Roth</v>
          </cell>
        </row>
        <row r="181769">
          <cell r="E181769" t="str">
            <v>Roth</v>
          </cell>
        </row>
        <row r="181770">
          <cell r="E181770" t="str">
            <v>WeiÃŸenburg-Gunzenhausen</v>
          </cell>
        </row>
        <row r="181771">
          <cell r="E181771" t="str">
            <v>WeiÃŸenburg-Gunzenhausen</v>
          </cell>
        </row>
        <row r="181772">
          <cell r="E181772" t="str">
            <v>WeiÃŸenburg-Gunzenhausen</v>
          </cell>
        </row>
        <row r="181773">
          <cell r="E181773" t="str">
            <v>Donau-Ries</v>
          </cell>
        </row>
        <row r="181774">
          <cell r="E181774" t="str">
            <v>Ingolstadt</v>
          </cell>
        </row>
        <row r="181775">
          <cell r="E181775" t="str">
            <v>EichstÃ¤tt</v>
          </cell>
        </row>
        <row r="181776">
          <cell r="E181776" t="str">
            <v>EichstÃ¤tt</v>
          </cell>
        </row>
        <row r="181777">
          <cell r="E181777" t="str">
            <v>Ostalbkreis</v>
          </cell>
        </row>
        <row r="181778">
          <cell r="E181778" t="str">
            <v>EichstÃ¤tt</v>
          </cell>
        </row>
        <row r="181779">
          <cell r="E181779" t="str">
            <v>Roth</v>
          </cell>
        </row>
        <row r="181780">
          <cell r="E181780" t="str">
            <v>EichstÃ¤tt</v>
          </cell>
        </row>
        <row r="181781">
          <cell r="E181781" t="str">
            <v>Ostalbkreis</v>
          </cell>
        </row>
        <row r="181782">
          <cell r="E181782" t="str">
            <v>WeiÃŸenburg-Gunzenhausen</v>
          </cell>
        </row>
        <row r="181783">
          <cell r="E181783" t="str">
            <v>Neumarkt i.d. OPf.</v>
          </cell>
        </row>
        <row r="181784">
          <cell r="E181784" t="str">
            <v>Donau-Ries</v>
          </cell>
        </row>
        <row r="181785">
          <cell r="E181785" t="str">
            <v>Ansbach</v>
          </cell>
        </row>
        <row r="181786">
          <cell r="E181786" t="str">
            <v>Ostalbkreis</v>
          </cell>
        </row>
        <row r="181787">
          <cell r="E181787" t="str">
            <v>EichstÃ¤tt</v>
          </cell>
        </row>
        <row r="181788">
          <cell r="E181788" t="str">
            <v>EichstÃ¤tt</v>
          </cell>
        </row>
        <row r="181789">
          <cell r="E181789" t="str">
            <v>Roth</v>
          </cell>
        </row>
        <row r="181790">
          <cell r="E181790" t="str">
            <v>Roth</v>
          </cell>
        </row>
        <row r="181791">
          <cell r="E181791" t="str">
            <v>EichstÃ¤tt</v>
          </cell>
        </row>
        <row r="181792">
          <cell r="E181792" t="str">
            <v>Ostalbkreis</v>
          </cell>
        </row>
        <row r="181793">
          <cell r="E181793" t="str">
            <v>Ostalbkreis</v>
          </cell>
        </row>
        <row r="181794">
          <cell r="E181794" t="str">
            <v>Roth</v>
          </cell>
        </row>
        <row r="181795">
          <cell r="E181795" t="str">
            <v>Roth</v>
          </cell>
        </row>
        <row r="181796">
          <cell r="E181796" t="str">
            <v>Roth</v>
          </cell>
        </row>
        <row r="181797">
          <cell r="E181797" t="str">
            <v>Roth</v>
          </cell>
        </row>
        <row r="181798">
          <cell r="E181798" t="str">
            <v>EichstÃ¤tt</v>
          </cell>
        </row>
        <row r="181799">
          <cell r="E181799" t="str">
            <v>WeiÃŸenburg-Gunzenhausen</v>
          </cell>
        </row>
        <row r="181800">
          <cell r="E181800" t="str">
            <v>Donau-Ries</v>
          </cell>
        </row>
        <row r="181801">
          <cell r="E181801" t="str">
            <v>Ostalbkreis</v>
          </cell>
        </row>
        <row r="181802">
          <cell r="E181802" t="str">
            <v>Donau-Ries</v>
          </cell>
        </row>
        <row r="181803">
          <cell r="E181803" t="str">
            <v>EichstÃ¤tt</v>
          </cell>
        </row>
        <row r="181804">
          <cell r="E181804" t="str">
            <v>EichstÃ¤tt</v>
          </cell>
        </row>
        <row r="181805">
          <cell r="E181805" t="str">
            <v>Roth</v>
          </cell>
        </row>
        <row r="181806">
          <cell r="E181806" t="str">
            <v>EichstÃ¤tt</v>
          </cell>
        </row>
        <row r="181807">
          <cell r="E181807" t="str">
            <v>Donau-Ries</v>
          </cell>
        </row>
        <row r="181808">
          <cell r="E181808" t="str">
            <v>EichstÃ¤tt</v>
          </cell>
        </row>
        <row r="181809">
          <cell r="E181809" t="str">
            <v>EichstÃ¤tt</v>
          </cell>
        </row>
        <row r="181810">
          <cell r="E181810" t="str">
            <v>Roth</v>
          </cell>
        </row>
        <row r="181811">
          <cell r="E181811" t="str">
            <v>Donau-Ries</v>
          </cell>
        </row>
        <row r="181812">
          <cell r="E181812" t="str">
            <v>EichstÃ¤tt</v>
          </cell>
        </row>
        <row r="181813">
          <cell r="E181813" t="str">
            <v>EichstÃ¤tt</v>
          </cell>
        </row>
        <row r="181814">
          <cell r="E181814" t="str">
            <v>WeiÃŸenburg-Gunzenhausen</v>
          </cell>
        </row>
        <row r="181815">
          <cell r="E181815" t="str">
            <v>WeiÃŸenburg-Gunzenhausen</v>
          </cell>
        </row>
        <row r="181816">
          <cell r="E181816" t="str">
            <v>Neuburg-Schrobenhausen</v>
          </cell>
        </row>
        <row r="181817">
          <cell r="E181817" t="str">
            <v>Donau-Ries</v>
          </cell>
        </row>
        <row r="181818">
          <cell r="E181818" t="str">
            <v>Donau-Ries</v>
          </cell>
        </row>
        <row r="181819">
          <cell r="E181819" t="str">
            <v>Donau-Ries</v>
          </cell>
        </row>
        <row r="181820">
          <cell r="E181820" t="str">
            <v>Donau-Ries</v>
          </cell>
        </row>
        <row r="181821">
          <cell r="E181821" t="str">
            <v>EichstÃ¤tt</v>
          </cell>
        </row>
        <row r="181822">
          <cell r="E181822" t="str">
            <v>WeiÃŸenburg-Gunzenhausen</v>
          </cell>
        </row>
        <row r="181823">
          <cell r="E181823" t="str">
            <v>WeiÃŸenburg-Gunzenhausen</v>
          </cell>
        </row>
        <row r="181824">
          <cell r="E181824" t="str">
            <v>WeiÃŸenburg-Gunzenhausen</v>
          </cell>
        </row>
        <row r="181825">
          <cell r="E181825" t="str">
            <v>WeiÃŸenburg-Gunzenhausen</v>
          </cell>
        </row>
        <row r="181826">
          <cell r="E181826" t="str">
            <v>WeiÃŸenburg-Gunzenhausen</v>
          </cell>
        </row>
        <row r="181827">
          <cell r="E181827" t="str">
            <v>WeiÃŸenburg-Gunzenhausen</v>
          </cell>
        </row>
        <row r="181828">
          <cell r="E181828" t="str">
            <v>WeiÃŸenburg-Gunzenhausen</v>
          </cell>
        </row>
        <row r="181829">
          <cell r="E181829" t="str">
            <v>WeiÃŸenburg-Gunzenhausen</v>
          </cell>
        </row>
        <row r="181830">
          <cell r="E181830" t="str">
            <v>Donau-Ries</v>
          </cell>
        </row>
        <row r="181831">
          <cell r="E181831" t="str">
            <v>Donau-Ries</v>
          </cell>
        </row>
        <row r="181832">
          <cell r="E181832" t="str">
            <v>Roth</v>
          </cell>
        </row>
        <row r="181833">
          <cell r="E181833" t="str">
            <v>Roth</v>
          </cell>
        </row>
        <row r="181834">
          <cell r="E181834" t="str">
            <v>Roth</v>
          </cell>
        </row>
        <row r="181835">
          <cell r="E181835" t="str">
            <v>Roth</v>
          </cell>
        </row>
        <row r="181836">
          <cell r="E181836" t="str">
            <v>EichstÃ¤tt</v>
          </cell>
        </row>
        <row r="181837">
          <cell r="E181837" t="str">
            <v>Donau-Ries</v>
          </cell>
        </row>
        <row r="181838">
          <cell r="E181838" t="str">
            <v>EichstÃ¤tt</v>
          </cell>
        </row>
        <row r="181839">
          <cell r="E181839" t="str">
            <v>Donau-Ries</v>
          </cell>
        </row>
        <row r="181840">
          <cell r="E181840" t="str">
            <v>Donau-Ries</v>
          </cell>
        </row>
        <row r="181841">
          <cell r="E181841" t="str">
            <v>Donau-Ries</v>
          </cell>
        </row>
        <row r="181842">
          <cell r="E181842" t="str">
            <v>Donau-Ries</v>
          </cell>
        </row>
        <row r="181843">
          <cell r="E181843" t="str">
            <v>EichstÃ¤tt</v>
          </cell>
        </row>
        <row r="181844">
          <cell r="E181844" t="str">
            <v>Donau-Ries</v>
          </cell>
        </row>
        <row r="181845">
          <cell r="E181845" t="str">
            <v>WeiÃŸenburg-Gunzenhausen</v>
          </cell>
        </row>
        <row r="181846">
          <cell r="E181846" t="str">
            <v>Donau-Ries</v>
          </cell>
        </row>
        <row r="181847">
          <cell r="E181847" t="str">
            <v>Neuburg-Schrobenhausen</v>
          </cell>
        </row>
        <row r="181848">
          <cell r="E181848" t="str">
            <v>Donau-Ries</v>
          </cell>
        </row>
        <row r="181849">
          <cell r="E181849" t="str">
            <v>Neuburg-Schrobenhausen</v>
          </cell>
        </row>
        <row r="181850">
          <cell r="E181850" t="str">
            <v>EichstÃ¤tt</v>
          </cell>
        </row>
        <row r="181851">
          <cell r="E181851" t="str">
            <v>Roth</v>
          </cell>
        </row>
        <row r="181852">
          <cell r="E181852" t="str">
            <v>Neumarkt i.d. OPf.</v>
          </cell>
        </row>
        <row r="181853">
          <cell r="E181853" t="str">
            <v>Neumarkt i.d. OPf.</v>
          </cell>
        </row>
        <row r="181854">
          <cell r="E181854" t="str">
            <v>WeiÃŸenburg-Gunzenhausen</v>
          </cell>
        </row>
        <row r="181855">
          <cell r="E181855" t="str">
            <v>WeiÃŸenburg-Gunzenhausen</v>
          </cell>
        </row>
        <row r="181856">
          <cell r="E181856" t="str">
            <v>Roth</v>
          </cell>
        </row>
        <row r="181857">
          <cell r="E181857" t="str">
            <v>Neumarkt i.d. OPf.</v>
          </cell>
        </row>
        <row r="181858">
          <cell r="E181858" t="str">
            <v>Neumarkt i.d. OPf.</v>
          </cell>
        </row>
        <row r="181859">
          <cell r="E181859" t="str">
            <v>WeiÃŸenburg-Gunzenhausen</v>
          </cell>
        </row>
        <row r="181860">
          <cell r="E181860" t="str">
            <v>EichstÃ¤tt</v>
          </cell>
        </row>
        <row r="181861">
          <cell r="E181861" t="str">
            <v>Donau-Ries</v>
          </cell>
        </row>
        <row r="181862">
          <cell r="E181862" t="str">
            <v>EichstÃ¤tt</v>
          </cell>
        </row>
        <row r="181863">
          <cell r="E181863" t="str">
            <v>Donau-Ries</v>
          </cell>
        </row>
        <row r="181864">
          <cell r="E181864" t="str">
            <v>WeiÃŸenburg-Gunzenhausen</v>
          </cell>
        </row>
        <row r="181865">
          <cell r="E181865" t="str">
            <v>WeiÃŸenburg-Gunzenhausen</v>
          </cell>
        </row>
        <row r="181866">
          <cell r="E181866" t="str">
            <v>Ingolstadt</v>
          </cell>
        </row>
        <row r="181867">
          <cell r="E181867" t="str">
            <v>WeiÃŸenburg-Gunzenhausen</v>
          </cell>
        </row>
        <row r="181868">
          <cell r="E181868" t="str">
            <v>WeiÃŸenburg-Gunzenhausen</v>
          </cell>
        </row>
        <row r="181869">
          <cell r="E181869" t="str">
            <v>Donau-Ries</v>
          </cell>
        </row>
        <row r="181870">
          <cell r="E181870" t="str">
            <v>WeiÃŸenburg-Gunzenhausen</v>
          </cell>
        </row>
        <row r="181871">
          <cell r="E181871" t="str">
            <v>WeiÃŸenburg-Gunzenhausen</v>
          </cell>
        </row>
        <row r="181872">
          <cell r="E181872" t="str">
            <v>Donau-Ries</v>
          </cell>
        </row>
        <row r="181873">
          <cell r="E181873" t="str">
            <v>Ingolstadt</v>
          </cell>
        </row>
        <row r="181874">
          <cell r="E181874" t="str">
            <v>Ingolstadt</v>
          </cell>
        </row>
        <row r="181875">
          <cell r="E181875" t="str">
            <v>Roth</v>
          </cell>
        </row>
        <row r="181876">
          <cell r="E181876" t="str">
            <v>Roth</v>
          </cell>
        </row>
        <row r="181877">
          <cell r="E181877" t="str">
            <v>EichstÃ¤tt</v>
          </cell>
        </row>
        <row r="181878">
          <cell r="E181878" t="str">
            <v>WeiÃŸenburg-Gunzenhausen</v>
          </cell>
        </row>
        <row r="181879">
          <cell r="E181879" t="str">
            <v>WeiÃŸenburg-Gunzenhausen</v>
          </cell>
        </row>
        <row r="181880">
          <cell r="E181880" t="str">
            <v>WeiÃŸenburg-Gunzenhausen</v>
          </cell>
        </row>
        <row r="181881">
          <cell r="E181881" t="str">
            <v>Donau-Ries</v>
          </cell>
        </row>
        <row r="181882">
          <cell r="E181882" t="str">
            <v>EichstÃ¤tt</v>
          </cell>
        </row>
        <row r="181883">
          <cell r="E181883" t="str">
            <v>EichstÃ¤tt</v>
          </cell>
        </row>
        <row r="181884">
          <cell r="E181884" t="str">
            <v>Roth</v>
          </cell>
        </row>
        <row r="181885">
          <cell r="E181885" t="str">
            <v>WeiÃŸenburg-Gunzenhausen</v>
          </cell>
        </row>
        <row r="181886">
          <cell r="E181886" t="str">
            <v>EichstÃ¤tt</v>
          </cell>
        </row>
        <row r="181887">
          <cell r="E181887" t="str">
            <v>EichstÃ¤tt</v>
          </cell>
        </row>
        <row r="181888">
          <cell r="E181888" t="str">
            <v>EichstÃ¤tt</v>
          </cell>
        </row>
        <row r="181889">
          <cell r="E181889" t="str">
            <v>EichstÃ¤tt</v>
          </cell>
        </row>
        <row r="181890">
          <cell r="E181890" t="str">
            <v>Neumarkt i.d. OPf.</v>
          </cell>
        </row>
        <row r="181891">
          <cell r="E181891" t="str">
            <v>EichstÃ¤tt</v>
          </cell>
        </row>
        <row r="181892">
          <cell r="E181892" t="str">
            <v>WeiÃŸenburg-Gunzenhausen</v>
          </cell>
        </row>
        <row r="181893">
          <cell r="E181893" t="str">
            <v>Neumarkt i.d. OPf.</v>
          </cell>
        </row>
        <row r="181894">
          <cell r="E181894" t="str">
            <v>WeiÃŸenburg-Gunzenhausen</v>
          </cell>
        </row>
        <row r="181895">
          <cell r="E181895" t="str">
            <v>Donau-Ries</v>
          </cell>
        </row>
        <row r="181896">
          <cell r="E181896" t="str">
            <v>Donau-Ries</v>
          </cell>
        </row>
        <row r="181897">
          <cell r="E181897" t="str">
            <v>Donau-Ries</v>
          </cell>
        </row>
        <row r="181898">
          <cell r="E181898" t="str">
            <v>Roth</v>
          </cell>
        </row>
        <row r="181899">
          <cell r="E181899" t="str">
            <v>EichstÃ¤tt</v>
          </cell>
        </row>
        <row r="181900">
          <cell r="E181900" t="str">
            <v>Roth</v>
          </cell>
        </row>
        <row r="181901">
          <cell r="E181901" t="str">
            <v>Roth</v>
          </cell>
        </row>
        <row r="181902">
          <cell r="E181902" t="str">
            <v>Roth</v>
          </cell>
        </row>
        <row r="181903">
          <cell r="E181903" t="str">
            <v>Donau-Ries</v>
          </cell>
        </row>
        <row r="181904">
          <cell r="E181904" t="str">
            <v>WeiÃŸenburg-Gunzenhausen</v>
          </cell>
        </row>
        <row r="181905">
          <cell r="E181905" t="str">
            <v>EichstÃ¤tt</v>
          </cell>
        </row>
        <row r="181906">
          <cell r="E181906" t="str">
            <v>EichstÃ¤tt</v>
          </cell>
        </row>
        <row r="181907">
          <cell r="E181907" t="str">
            <v>EichstÃ¤tt</v>
          </cell>
        </row>
        <row r="181908">
          <cell r="E181908" t="str">
            <v>Ostalbkreis</v>
          </cell>
        </row>
        <row r="181909">
          <cell r="E181909" t="str">
            <v>Donau-Ries</v>
          </cell>
        </row>
        <row r="181910">
          <cell r="E181910" t="str">
            <v>WeiÃŸenburg-Gunzenhausen</v>
          </cell>
        </row>
        <row r="181911">
          <cell r="E181911" t="str">
            <v>Neuburg-Schrobenhausen</v>
          </cell>
        </row>
        <row r="181912">
          <cell r="E181912" t="str">
            <v>Roth</v>
          </cell>
        </row>
        <row r="181913">
          <cell r="E181913" t="str">
            <v>Roth</v>
          </cell>
        </row>
        <row r="181914">
          <cell r="E181914" t="str">
            <v>Ostalbkreis</v>
          </cell>
        </row>
        <row r="181915">
          <cell r="E181915" t="str">
            <v>EichstÃ¤tt</v>
          </cell>
        </row>
        <row r="181916">
          <cell r="E181916" t="str">
            <v>EichstÃ¤tt</v>
          </cell>
        </row>
        <row r="181917">
          <cell r="E181917" t="str">
            <v>Pfaffenhofen a.d. Ilm</v>
          </cell>
        </row>
        <row r="181918">
          <cell r="E181918" t="str">
            <v>Donau-Ries</v>
          </cell>
        </row>
        <row r="181919">
          <cell r="E181919" t="str">
            <v>EichstÃ¤tt</v>
          </cell>
        </row>
        <row r="181920">
          <cell r="E181920" t="str">
            <v>WeiÃŸenburg-Gunzenhausen</v>
          </cell>
        </row>
        <row r="181921">
          <cell r="E181921" t="str">
            <v>Dillingen a.d. Donau</v>
          </cell>
        </row>
        <row r="181922">
          <cell r="E181922" t="str">
            <v>EichstÃ¤tt</v>
          </cell>
        </row>
        <row r="181923">
          <cell r="E181923" t="str">
            <v>Ansbach</v>
          </cell>
        </row>
        <row r="181924">
          <cell r="E181924" t="str">
            <v>Neumarkt i.d. OPf.</v>
          </cell>
        </row>
        <row r="181925">
          <cell r="E181925" t="str">
            <v>Neuburg-Schrobenhausen</v>
          </cell>
        </row>
        <row r="181926">
          <cell r="E181926" t="str">
            <v>Neuburg-Schrobenhausen</v>
          </cell>
        </row>
        <row r="181927">
          <cell r="E181927" t="str">
            <v>EichstÃ¤tt</v>
          </cell>
        </row>
        <row r="181928">
          <cell r="E181928" t="str">
            <v>EichstÃ¤tt</v>
          </cell>
        </row>
        <row r="181929">
          <cell r="E181929" t="str">
            <v>Donau-Ries</v>
          </cell>
        </row>
        <row r="181930">
          <cell r="E181930" t="str">
            <v>Neuburg-Schrobenhausen</v>
          </cell>
        </row>
        <row r="181931">
          <cell r="E181931" t="str">
            <v>Neuburg-Schrobenhausen</v>
          </cell>
        </row>
        <row r="181932">
          <cell r="E181932" t="str">
            <v>EichstÃ¤tt</v>
          </cell>
        </row>
        <row r="181933">
          <cell r="E181933" t="str">
            <v>Ingolstadt</v>
          </cell>
        </row>
        <row r="181934">
          <cell r="E181934" t="str">
            <v>WeiÃŸenburg-Gunzenhausen</v>
          </cell>
        </row>
        <row r="181935">
          <cell r="E181935" t="str">
            <v>Donau-Ries</v>
          </cell>
        </row>
        <row r="181936">
          <cell r="E181936" t="str">
            <v>Donau-Ries</v>
          </cell>
        </row>
        <row r="181937">
          <cell r="E181937" t="str">
            <v>EichstÃ¤tt</v>
          </cell>
        </row>
        <row r="181938">
          <cell r="E181938" t="str">
            <v>Neumarkt i.d. OPf.</v>
          </cell>
        </row>
        <row r="181939">
          <cell r="E181939" t="str">
            <v>WeiÃŸenburg-Gunzenhausen</v>
          </cell>
        </row>
        <row r="181940">
          <cell r="E181940" t="str">
            <v>Donau-Ries</v>
          </cell>
        </row>
        <row r="181941">
          <cell r="E181941" t="str">
            <v>Donau-Ries</v>
          </cell>
        </row>
        <row r="181942">
          <cell r="E181942" t="str">
            <v>Ingolstadt</v>
          </cell>
        </row>
        <row r="181943">
          <cell r="E181943" t="str">
            <v>Roth</v>
          </cell>
        </row>
        <row r="181944">
          <cell r="E181944" t="str">
            <v>Donau-Ries</v>
          </cell>
        </row>
        <row r="181945">
          <cell r="E181945" t="str">
            <v>EichstÃ¤tt</v>
          </cell>
        </row>
        <row r="181946">
          <cell r="E181946" t="str">
            <v>Donau-Ries</v>
          </cell>
        </row>
        <row r="181947">
          <cell r="E181947" t="str">
            <v>Ingolstadt</v>
          </cell>
        </row>
        <row r="181948">
          <cell r="E181948" t="str">
            <v>Donau-Ries</v>
          </cell>
        </row>
        <row r="181949">
          <cell r="E181949" t="str">
            <v>WeiÃŸenburg-Gunzenhausen</v>
          </cell>
        </row>
        <row r="181950">
          <cell r="E181950" t="str">
            <v>WeiÃŸenburg-Gunzenhausen</v>
          </cell>
        </row>
        <row r="181951">
          <cell r="E181951" t="str">
            <v>EichstÃ¤tt</v>
          </cell>
        </row>
        <row r="181952">
          <cell r="E181952" t="str">
            <v>EichstÃ¤tt</v>
          </cell>
        </row>
        <row r="181953">
          <cell r="E181953" t="str">
            <v>EichstÃ¤tt</v>
          </cell>
        </row>
        <row r="181954">
          <cell r="E181954" t="str">
            <v>EichstÃ¤tt</v>
          </cell>
        </row>
        <row r="181955">
          <cell r="E181955" t="str">
            <v>Donau-Ries</v>
          </cell>
        </row>
        <row r="181956">
          <cell r="E181956" t="str">
            <v>Pfaffenhofen a.d. Ilm</v>
          </cell>
        </row>
        <row r="181957">
          <cell r="E181957" t="str">
            <v>Donau-Ries</v>
          </cell>
        </row>
        <row r="181958">
          <cell r="E181958" t="str">
            <v>Roth</v>
          </cell>
        </row>
        <row r="181959">
          <cell r="E181959" t="str">
            <v>Ansbach</v>
          </cell>
        </row>
        <row r="181960">
          <cell r="E181960" t="str">
            <v>WeiÃŸenburg-Gunzenhausen</v>
          </cell>
        </row>
        <row r="181961">
          <cell r="E181961" t="str">
            <v>WeiÃŸenburg-Gunzenhausen</v>
          </cell>
        </row>
        <row r="181962">
          <cell r="E181962" t="str">
            <v>EichstÃ¤tt</v>
          </cell>
        </row>
        <row r="181963">
          <cell r="E181963" t="str">
            <v>Donau-Ries</v>
          </cell>
        </row>
        <row r="181964">
          <cell r="E181964" t="str">
            <v>Ostalbkreis</v>
          </cell>
        </row>
        <row r="181965">
          <cell r="E181965" t="str">
            <v>Ostalbkreis</v>
          </cell>
        </row>
        <row r="181966">
          <cell r="E181966" t="str">
            <v>Donau-Ries</v>
          </cell>
        </row>
        <row r="181967">
          <cell r="E181967" t="str">
            <v>WeiÃŸenburg-Gunzenhausen</v>
          </cell>
        </row>
        <row r="181968">
          <cell r="E181968" t="str">
            <v>Neuburg-Schrobenhausen</v>
          </cell>
        </row>
        <row r="181969">
          <cell r="E181969" t="str">
            <v>Neuburg-Schrobenhausen</v>
          </cell>
        </row>
        <row r="181970">
          <cell r="E181970" t="str">
            <v>Neuburg-Schrobenhausen</v>
          </cell>
        </row>
        <row r="181971">
          <cell r="E181971" t="str">
            <v>Neuburg-Schrobenhausen</v>
          </cell>
        </row>
        <row r="181972">
          <cell r="E181972" t="str">
            <v>Roth</v>
          </cell>
        </row>
        <row r="181973">
          <cell r="E181973" t="str">
            <v>EichstÃ¤tt</v>
          </cell>
        </row>
        <row r="181974">
          <cell r="E181974" t="str">
            <v>Ingolstadt</v>
          </cell>
        </row>
        <row r="181975">
          <cell r="E181975" t="str">
            <v>Ingolstadt</v>
          </cell>
        </row>
        <row r="181976">
          <cell r="E181976" t="str">
            <v>Dillingen a.d. Donau</v>
          </cell>
        </row>
        <row r="181977">
          <cell r="E181977" t="str">
            <v>Ostalbkreis</v>
          </cell>
        </row>
        <row r="181978">
          <cell r="E181978" t="str">
            <v>EichstÃ¤tt</v>
          </cell>
        </row>
        <row r="181979">
          <cell r="E181979" t="str">
            <v>Donau-Ries</v>
          </cell>
        </row>
        <row r="181980">
          <cell r="E181980" t="str">
            <v>Donau-Ries</v>
          </cell>
        </row>
        <row r="181981">
          <cell r="E181981" t="str">
            <v>Donau-Ries</v>
          </cell>
        </row>
        <row r="181982">
          <cell r="E181982" t="str">
            <v>WeiÃŸenburg-Gunzenhausen</v>
          </cell>
        </row>
        <row r="181983">
          <cell r="E181983" t="str">
            <v>Neuburg-Schrobenhausen</v>
          </cell>
        </row>
        <row r="181984">
          <cell r="E181984" t="str">
            <v>Roth</v>
          </cell>
        </row>
        <row r="181985">
          <cell r="E181985" t="str">
            <v>Donau-Ries</v>
          </cell>
        </row>
        <row r="181986">
          <cell r="E181986" t="str">
            <v>Ostalbkreis</v>
          </cell>
        </row>
        <row r="181987">
          <cell r="E181987" t="str">
            <v>Dillingen a.d. Donau</v>
          </cell>
        </row>
        <row r="181988">
          <cell r="E181988" t="str">
            <v>WeiÃŸenburg-Gunzenhausen</v>
          </cell>
        </row>
        <row r="181989">
          <cell r="E181989" t="str">
            <v>Ostalbkreis</v>
          </cell>
        </row>
        <row r="181990">
          <cell r="E181990" t="str">
            <v>Ostalbkreis</v>
          </cell>
        </row>
        <row r="181991">
          <cell r="E181991" t="str">
            <v>WeiÃŸenburg-Gunzenhausen</v>
          </cell>
        </row>
        <row r="181992">
          <cell r="E181992" t="str">
            <v>WeiÃŸenburg-Gunzenhausen</v>
          </cell>
        </row>
        <row r="181993">
          <cell r="E181993" t="str">
            <v>Donau-Ries</v>
          </cell>
        </row>
        <row r="181994">
          <cell r="E181994" t="str">
            <v>WeiÃŸenburg-Gunzenhausen</v>
          </cell>
        </row>
        <row r="181995">
          <cell r="E181995" t="str">
            <v>Roth</v>
          </cell>
        </row>
        <row r="181996">
          <cell r="E181996" t="str">
            <v>WeiÃŸenburg-Gunzenhausen</v>
          </cell>
        </row>
        <row r="181997">
          <cell r="E181997" t="str">
            <v>EichstÃ¤tt</v>
          </cell>
        </row>
        <row r="181998">
          <cell r="E181998" t="str">
            <v>WeiÃŸenburg-Gunzenhausen</v>
          </cell>
        </row>
        <row r="181999">
          <cell r="E181999" t="str">
            <v>WeiÃŸenburg-Gunzenhausen</v>
          </cell>
        </row>
        <row r="182000">
          <cell r="E182000" t="str">
            <v>WeiÃŸenburg-Gunzenhausen</v>
          </cell>
        </row>
        <row r="182001">
          <cell r="E182001" t="str">
            <v>WeiÃŸenburg-Gunzenhausen</v>
          </cell>
        </row>
        <row r="182002">
          <cell r="E182002" t="str">
            <v>Neumarkt i.d. OPf.</v>
          </cell>
        </row>
        <row r="182003">
          <cell r="E182003" t="str">
            <v>Neumarkt i.d. OPf.</v>
          </cell>
        </row>
        <row r="182004">
          <cell r="E182004" t="str">
            <v>Donau-Ries</v>
          </cell>
        </row>
        <row r="182005">
          <cell r="E182005" t="str">
            <v>Donau-Ries</v>
          </cell>
        </row>
        <row r="182006">
          <cell r="E182006" t="str">
            <v>Donau-Ries</v>
          </cell>
        </row>
        <row r="182007">
          <cell r="E182007" t="str">
            <v>WeiÃŸenburg-Gunzenhausen</v>
          </cell>
        </row>
        <row r="182008">
          <cell r="E182008" t="str">
            <v>WeiÃŸenburg-Gunzenhausen</v>
          </cell>
        </row>
        <row r="182009">
          <cell r="E182009" t="str">
            <v>Neumarkt i.d. OPf.</v>
          </cell>
        </row>
        <row r="182010">
          <cell r="E182010" t="str">
            <v>EichstÃ¤tt</v>
          </cell>
        </row>
        <row r="182011">
          <cell r="E182011" t="str">
            <v>Donau-Ries</v>
          </cell>
        </row>
        <row r="182012">
          <cell r="E182012" t="str">
            <v>Roth</v>
          </cell>
        </row>
        <row r="182013">
          <cell r="E182013" t="str">
            <v>EichstÃ¤tt</v>
          </cell>
        </row>
        <row r="182014">
          <cell r="E182014" t="str">
            <v>Neumarkt i.d. OPf.</v>
          </cell>
        </row>
        <row r="182015">
          <cell r="E182015" t="str">
            <v>Roth</v>
          </cell>
        </row>
        <row r="182016">
          <cell r="E182016" t="str">
            <v>WeiÃŸenburg-Gunzenhausen</v>
          </cell>
        </row>
        <row r="182017">
          <cell r="E182017" t="str">
            <v>Roth</v>
          </cell>
        </row>
        <row r="182018">
          <cell r="E182018" t="str">
            <v>Neumarkt i.d. OPf.</v>
          </cell>
        </row>
        <row r="182019">
          <cell r="E182019" t="str">
            <v>Donau-Ries</v>
          </cell>
        </row>
        <row r="182020">
          <cell r="E182020" t="str">
            <v>Donau-Ries</v>
          </cell>
        </row>
        <row r="182021">
          <cell r="E182021" t="str">
            <v>Neumarkt i.d. OPf.</v>
          </cell>
        </row>
        <row r="182022">
          <cell r="E182022" t="str">
            <v>EichstÃ¤tt</v>
          </cell>
        </row>
        <row r="182023">
          <cell r="E182023" t="str">
            <v>Roth</v>
          </cell>
        </row>
        <row r="182024">
          <cell r="E182024" t="str">
            <v>Donau-Ries</v>
          </cell>
        </row>
        <row r="182025">
          <cell r="E182025" t="str">
            <v>Donau-Ries</v>
          </cell>
        </row>
        <row r="182026">
          <cell r="E182026" t="str">
            <v>EichstÃ¤tt</v>
          </cell>
        </row>
        <row r="182027">
          <cell r="E182027" t="str">
            <v>EichstÃ¤tt</v>
          </cell>
        </row>
        <row r="182028">
          <cell r="E182028" t="str">
            <v>Donau-Ries</v>
          </cell>
        </row>
        <row r="182029">
          <cell r="E182029" t="str">
            <v>EichstÃ¤tt</v>
          </cell>
        </row>
        <row r="182030">
          <cell r="E182030" t="str">
            <v>Roth</v>
          </cell>
        </row>
        <row r="182031">
          <cell r="E182031" t="str">
            <v>Donau-Ries</v>
          </cell>
        </row>
        <row r="182032">
          <cell r="E182032" t="str">
            <v>WeiÃŸenburg-Gunzenhausen</v>
          </cell>
        </row>
        <row r="182033">
          <cell r="E182033" t="str">
            <v>Neumarkt i.d. OPf.</v>
          </cell>
        </row>
        <row r="182034">
          <cell r="E182034" t="str">
            <v>Heidenheim</v>
          </cell>
        </row>
        <row r="182035">
          <cell r="E182035" t="str">
            <v>Donau-Ries</v>
          </cell>
        </row>
        <row r="182036">
          <cell r="E182036" t="str">
            <v>Donau-Ries</v>
          </cell>
        </row>
        <row r="182037">
          <cell r="E182037" t="str">
            <v>EichstÃ¤tt</v>
          </cell>
        </row>
        <row r="182038">
          <cell r="E182038" t="str">
            <v>Roth</v>
          </cell>
        </row>
        <row r="182039">
          <cell r="E182039" t="str">
            <v>EichstÃ¤tt</v>
          </cell>
        </row>
        <row r="182040">
          <cell r="E182040" t="str">
            <v>WeiÃŸenburg-Gunzenhausen</v>
          </cell>
        </row>
        <row r="182041">
          <cell r="E182041" t="str">
            <v>Donau-Ries</v>
          </cell>
        </row>
        <row r="182042">
          <cell r="E182042" t="str">
            <v>Roth</v>
          </cell>
        </row>
        <row r="182043">
          <cell r="E182043" t="str">
            <v>Roth</v>
          </cell>
        </row>
        <row r="182044">
          <cell r="E182044" t="str">
            <v>WeiÃŸenburg-Gunzenhausen</v>
          </cell>
        </row>
        <row r="182045">
          <cell r="E182045" t="str">
            <v>WeiÃŸenburg-Gunzenhausen</v>
          </cell>
        </row>
        <row r="182046">
          <cell r="E182046" t="str">
            <v>WeiÃŸenburg-Gunzenhausen</v>
          </cell>
        </row>
        <row r="182047">
          <cell r="E182047" t="str">
            <v>Donau-Ries</v>
          </cell>
        </row>
        <row r="182048">
          <cell r="E182048" t="str">
            <v>Ingolstadt</v>
          </cell>
        </row>
        <row r="182049">
          <cell r="E182049" t="str">
            <v>EichstÃ¤tt</v>
          </cell>
        </row>
        <row r="182050">
          <cell r="E182050" t="str">
            <v>EichstÃ¤tt</v>
          </cell>
        </row>
        <row r="182051">
          <cell r="E182051" t="str">
            <v>Ostalbkreis</v>
          </cell>
        </row>
        <row r="182052">
          <cell r="E182052" t="str">
            <v>EichstÃ¤tt</v>
          </cell>
        </row>
        <row r="182053">
          <cell r="E182053" t="str">
            <v>Roth</v>
          </cell>
        </row>
        <row r="182054">
          <cell r="E182054" t="str">
            <v>EichstÃ¤tt</v>
          </cell>
        </row>
        <row r="182055">
          <cell r="E182055" t="str">
            <v>Ostalbkreis</v>
          </cell>
        </row>
        <row r="182056">
          <cell r="E182056" t="str">
            <v>WeiÃŸenburg-Gunzenhausen</v>
          </cell>
        </row>
        <row r="182057">
          <cell r="E182057" t="str">
            <v>Neumarkt i.d. OPf.</v>
          </cell>
        </row>
        <row r="182058">
          <cell r="E182058" t="str">
            <v>Donau-Ries</v>
          </cell>
        </row>
        <row r="182059">
          <cell r="E182059" t="str">
            <v>Ansbach</v>
          </cell>
        </row>
        <row r="182060">
          <cell r="E182060" t="str">
            <v>Ostalbkreis</v>
          </cell>
        </row>
        <row r="182061">
          <cell r="E182061" t="str">
            <v>EichstÃ¤tt</v>
          </cell>
        </row>
        <row r="182062">
          <cell r="E182062" t="str">
            <v>EichstÃ¤tt</v>
          </cell>
        </row>
        <row r="182063">
          <cell r="E182063" t="str">
            <v>Roth</v>
          </cell>
        </row>
        <row r="182064">
          <cell r="E182064" t="str">
            <v>Roth</v>
          </cell>
        </row>
        <row r="182065">
          <cell r="E182065" t="str">
            <v>EichstÃ¤tt</v>
          </cell>
        </row>
        <row r="182066">
          <cell r="E182066" t="str">
            <v>Ostalbkreis</v>
          </cell>
        </row>
        <row r="182067">
          <cell r="E182067" t="str">
            <v>Ostalbkreis</v>
          </cell>
        </row>
        <row r="182068">
          <cell r="E182068" t="str">
            <v>Roth</v>
          </cell>
        </row>
        <row r="182069">
          <cell r="E182069" t="str">
            <v>Roth</v>
          </cell>
        </row>
        <row r="182070">
          <cell r="E182070" t="str">
            <v>Roth</v>
          </cell>
        </row>
        <row r="182071">
          <cell r="E182071" t="str">
            <v>Roth</v>
          </cell>
        </row>
        <row r="182072">
          <cell r="E182072" t="str">
            <v>EichstÃ¤tt</v>
          </cell>
        </row>
        <row r="182073">
          <cell r="E182073" t="str">
            <v>WeiÃŸenburg-Gunzenhausen</v>
          </cell>
        </row>
        <row r="182074">
          <cell r="E182074" t="str">
            <v>Donau-Ries</v>
          </cell>
        </row>
        <row r="182075">
          <cell r="E182075" t="str">
            <v>Ostalbkreis</v>
          </cell>
        </row>
        <row r="182076">
          <cell r="E182076" t="str">
            <v>Donau-Ries</v>
          </cell>
        </row>
        <row r="182077">
          <cell r="E182077" t="str">
            <v>EichstÃ¤tt</v>
          </cell>
        </row>
        <row r="182078">
          <cell r="E182078" t="str">
            <v>EichstÃ¤tt</v>
          </cell>
        </row>
        <row r="182079">
          <cell r="E182079" t="str">
            <v>Roth</v>
          </cell>
        </row>
        <row r="182080">
          <cell r="E182080" t="str">
            <v>EichstÃ¤tt</v>
          </cell>
        </row>
        <row r="182081">
          <cell r="E182081" t="str">
            <v>Donau-Ries</v>
          </cell>
        </row>
        <row r="182082">
          <cell r="E182082" t="str">
            <v>EichstÃ¤tt</v>
          </cell>
        </row>
        <row r="182083">
          <cell r="E182083" t="str">
            <v>EichstÃ¤tt</v>
          </cell>
        </row>
        <row r="182084">
          <cell r="E182084" t="str">
            <v>Roth</v>
          </cell>
        </row>
        <row r="182085">
          <cell r="E182085" t="str">
            <v>Donau-Ries</v>
          </cell>
        </row>
        <row r="182086">
          <cell r="E182086" t="str">
            <v>EichstÃ¤tt</v>
          </cell>
        </row>
        <row r="182087">
          <cell r="E182087" t="str">
            <v>EichstÃ¤tt</v>
          </cell>
        </row>
        <row r="182088">
          <cell r="E182088" t="str">
            <v>WeiÃŸenburg-Gunzenhausen</v>
          </cell>
        </row>
        <row r="182089">
          <cell r="E182089" t="str">
            <v>WeiÃŸenburg-Gunzenhausen</v>
          </cell>
        </row>
        <row r="182090">
          <cell r="E182090" t="str">
            <v>Neuburg-Schrobenhausen</v>
          </cell>
        </row>
        <row r="182091">
          <cell r="E182091" t="str">
            <v>Donau-Ries</v>
          </cell>
        </row>
        <row r="182092">
          <cell r="E182092" t="str">
            <v>Donau-Ries</v>
          </cell>
        </row>
        <row r="182093">
          <cell r="E182093" t="str">
            <v>Donau-Ries</v>
          </cell>
        </row>
        <row r="182094">
          <cell r="E182094" t="str">
            <v>Donau-Ries</v>
          </cell>
        </row>
        <row r="182095">
          <cell r="E182095" t="str">
            <v>EichstÃ¤tt</v>
          </cell>
        </row>
        <row r="182096">
          <cell r="E182096" t="str">
            <v>WeiÃŸenburg-Gunzenhausen</v>
          </cell>
        </row>
        <row r="182097">
          <cell r="E182097" t="str">
            <v>WeiÃŸenburg-Gunzenhausen</v>
          </cell>
        </row>
        <row r="182098">
          <cell r="E182098" t="str">
            <v>WeiÃŸenburg-Gunzenhausen</v>
          </cell>
        </row>
        <row r="182099">
          <cell r="E182099" t="str">
            <v>WeiÃŸenburg-Gunzenhausen</v>
          </cell>
        </row>
        <row r="182100">
          <cell r="E182100" t="str">
            <v>WeiÃŸenburg-Gunzenhausen</v>
          </cell>
        </row>
        <row r="182101">
          <cell r="E182101" t="str">
            <v>WeiÃŸenburg-Gunzenhausen</v>
          </cell>
        </row>
        <row r="182102">
          <cell r="E182102" t="str">
            <v>WeiÃŸenburg-Gunzenhausen</v>
          </cell>
        </row>
        <row r="182103">
          <cell r="E182103" t="str">
            <v>WeiÃŸenburg-Gunzenhausen</v>
          </cell>
        </row>
        <row r="182104">
          <cell r="E182104" t="str">
            <v>Donau-Ries</v>
          </cell>
        </row>
        <row r="182105">
          <cell r="E182105" t="str">
            <v>Donau-Ries</v>
          </cell>
        </row>
        <row r="182106">
          <cell r="E182106" t="str">
            <v>Roth</v>
          </cell>
        </row>
        <row r="182107">
          <cell r="E182107" t="str">
            <v>Roth</v>
          </cell>
        </row>
        <row r="182108">
          <cell r="E182108" t="str">
            <v>Roth</v>
          </cell>
        </row>
        <row r="182109">
          <cell r="E182109" t="str">
            <v>Roth</v>
          </cell>
        </row>
        <row r="182110">
          <cell r="E182110" t="str">
            <v>EichstÃ¤tt</v>
          </cell>
        </row>
        <row r="182111">
          <cell r="E182111" t="str">
            <v>Donau-Ries</v>
          </cell>
        </row>
        <row r="182112">
          <cell r="E182112" t="str">
            <v>EichstÃ¤tt</v>
          </cell>
        </row>
        <row r="182113">
          <cell r="E182113" t="str">
            <v>Donau-Ries</v>
          </cell>
        </row>
        <row r="182114">
          <cell r="E182114" t="str">
            <v>Donau-Ries</v>
          </cell>
        </row>
        <row r="182115">
          <cell r="E182115" t="str">
            <v>Donau-Ries</v>
          </cell>
        </row>
        <row r="182116">
          <cell r="E182116" t="str">
            <v>Donau-Ries</v>
          </cell>
        </row>
        <row r="182117">
          <cell r="E182117" t="str">
            <v>EichstÃ¤tt</v>
          </cell>
        </row>
        <row r="182118">
          <cell r="E182118" t="str">
            <v>Donau-Ries</v>
          </cell>
        </row>
        <row r="182119">
          <cell r="E182119" t="str">
            <v>WeiÃŸenburg-Gunzenhausen</v>
          </cell>
        </row>
        <row r="182120">
          <cell r="E182120" t="str">
            <v>Donau-Ries</v>
          </cell>
        </row>
        <row r="182121">
          <cell r="E182121" t="str">
            <v>Neuburg-Schrobenhausen</v>
          </cell>
        </row>
        <row r="182122">
          <cell r="E182122" t="str">
            <v>Donau-Ries</v>
          </cell>
        </row>
        <row r="182123">
          <cell r="E182123" t="str">
            <v>Neuburg-Schrobenhausen</v>
          </cell>
        </row>
        <row r="182124">
          <cell r="E182124" t="str">
            <v>EichstÃ¤tt</v>
          </cell>
        </row>
        <row r="182125">
          <cell r="E182125" t="str">
            <v>Roth</v>
          </cell>
        </row>
        <row r="182126">
          <cell r="E182126" t="str">
            <v>Neumarkt i.d. OPf.</v>
          </cell>
        </row>
        <row r="182127">
          <cell r="E182127" t="str">
            <v>Neumarkt i.d. OPf.</v>
          </cell>
        </row>
        <row r="182128">
          <cell r="E182128" t="str">
            <v>WeiÃŸenburg-Gunzenhausen</v>
          </cell>
        </row>
        <row r="182129">
          <cell r="E182129" t="str">
            <v>WeiÃŸenburg-Gunzenhausen</v>
          </cell>
        </row>
        <row r="182130">
          <cell r="E182130" t="str">
            <v>Roth</v>
          </cell>
        </row>
        <row r="182131">
          <cell r="E182131" t="str">
            <v>Neumarkt i.d. OPf.</v>
          </cell>
        </row>
        <row r="182132">
          <cell r="E182132" t="str">
            <v>Neumarkt i.d. OPf.</v>
          </cell>
        </row>
        <row r="182133">
          <cell r="E182133" t="str">
            <v>WeiÃŸenburg-Gunzenhausen</v>
          </cell>
        </row>
        <row r="182134">
          <cell r="E182134" t="str">
            <v>EichstÃ¤tt</v>
          </cell>
        </row>
        <row r="182135">
          <cell r="E182135" t="str">
            <v>Donau-Ries</v>
          </cell>
        </row>
        <row r="182136">
          <cell r="E182136" t="str">
            <v>EichstÃ¤tt</v>
          </cell>
        </row>
        <row r="182137">
          <cell r="E182137" t="str">
            <v>Donau-Ries</v>
          </cell>
        </row>
        <row r="182138">
          <cell r="E182138" t="str">
            <v>WeiÃŸenburg-Gunzenhausen</v>
          </cell>
        </row>
        <row r="182139">
          <cell r="E182139" t="str">
            <v>WeiÃŸenburg-Gunzenhausen</v>
          </cell>
        </row>
        <row r="182140">
          <cell r="E182140" t="str">
            <v>Ingolstadt</v>
          </cell>
        </row>
        <row r="182141">
          <cell r="E182141" t="str">
            <v>WeiÃŸenburg-Gunzenhausen</v>
          </cell>
        </row>
        <row r="182142">
          <cell r="E182142" t="str">
            <v>WeiÃŸenburg-Gunzenhausen</v>
          </cell>
        </row>
        <row r="182143">
          <cell r="E182143" t="str">
            <v>Donau-Ries</v>
          </cell>
        </row>
        <row r="182144">
          <cell r="E182144" t="str">
            <v>WeiÃŸenburg-Gunzenhausen</v>
          </cell>
        </row>
        <row r="182145">
          <cell r="E182145" t="str">
            <v>WeiÃŸenburg-Gunzenhausen</v>
          </cell>
        </row>
        <row r="182146">
          <cell r="E182146" t="str">
            <v>Donau-Ries</v>
          </cell>
        </row>
        <row r="182147">
          <cell r="E182147" t="str">
            <v>Ingolstadt</v>
          </cell>
        </row>
        <row r="182148">
          <cell r="E182148" t="str">
            <v>Ingolstadt</v>
          </cell>
        </row>
        <row r="182149">
          <cell r="E182149" t="str">
            <v>Roth</v>
          </cell>
        </row>
        <row r="182150">
          <cell r="E182150" t="str">
            <v>Roth</v>
          </cell>
        </row>
        <row r="182151">
          <cell r="E182151" t="str">
            <v>EichstÃ¤tt</v>
          </cell>
        </row>
        <row r="182152">
          <cell r="E182152" t="str">
            <v>WeiÃŸenburg-Gunzenhausen</v>
          </cell>
        </row>
        <row r="182153">
          <cell r="E182153" t="str">
            <v>WeiÃŸenburg-Gunzenhausen</v>
          </cell>
        </row>
        <row r="182154">
          <cell r="E182154" t="str">
            <v>WeiÃŸenburg-Gunzenhausen</v>
          </cell>
        </row>
        <row r="182155">
          <cell r="E182155" t="str">
            <v>Donau-Ries</v>
          </cell>
        </row>
        <row r="182156">
          <cell r="E182156" t="str">
            <v>EichstÃ¤tt</v>
          </cell>
        </row>
        <row r="182157">
          <cell r="E182157" t="str">
            <v>EichstÃ¤tt</v>
          </cell>
        </row>
        <row r="182158">
          <cell r="E182158" t="str">
            <v>Roth</v>
          </cell>
        </row>
        <row r="182159">
          <cell r="E182159" t="str">
            <v>WeiÃŸenburg-Gunzenhausen</v>
          </cell>
        </row>
        <row r="182160">
          <cell r="E182160" t="str">
            <v>EichstÃ¤tt</v>
          </cell>
        </row>
        <row r="182161">
          <cell r="E182161" t="str">
            <v>EichstÃ¤tt</v>
          </cell>
        </row>
        <row r="182162">
          <cell r="E182162" t="str">
            <v>EichstÃ¤tt</v>
          </cell>
        </row>
        <row r="182163">
          <cell r="E182163" t="str">
            <v>EichstÃ¤tt</v>
          </cell>
        </row>
        <row r="182164">
          <cell r="E182164" t="str">
            <v>Neumarkt i.d. OPf.</v>
          </cell>
        </row>
        <row r="182165">
          <cell r="E182165" t="str">
            <v>EichstÃ¤tt</v>
          </cell>
        </row>
        <row r="182166">
          <cell r="E182166" t="str">
            <v>WeiÃŸenburg-Gunzenhausen</v>
          </cell>
        </row>
        <row r="182167">
          <cell r="E182167" t="str">
            <v>Neumarkt i.d. OPf.</v>
          </cell>
        </row>
        <row r="182168">
          <cell r="E182168" t="str">
            <v>WeiÃŸenburg-Gunzenhausen</v>
          </cell>
        </row>
        <row r="182169">
          <cell r="E182169" t="str">
            <v>Donau-Ries</v>
          </cell>
        </row>
        <row r="182170">
          <cell r="E182170" t="str">
            <v>Donau-Ries</v>
          </cell>
        </row>
        <row r="182171">
          <cell r="E182171" t="str">
            <v>Donau-Ries</v>
          </cell>
        </row>
        <row r="182172">
          <cell r="E182172" t="str">
            <v>Roth</v>
          </cell>
        </row>
        <row r="182173">
          <cell r="E182173" t="str">
            <v>EichstÃ¤tt</v>
          </cell>
        </row>
        <row r="182174">
          <cell r="E182174" t="str">
            <v>Roth</v>
          </cell>
        </row>
        <row r="182175">
          <cell r="E182175" t="str">
            <v>Roth</v>
          </cell>
        </row>
        <row r="182176">
          <cell r="E182176" t="str">
            <v>Roth</v>
          </cell>
        </row>
        <row r="182177">
          <cell r="E182177" t="str">
            <v>Donau-Ries</v>
          </cell>
        </row>
        <row r="182178">
          <cell r="E182178" t="str">
            <v>WeiÃŸenburg-Gunzenhausen</v>
          </cell>
        </row>
        <row r="182179">
          <cell r="E182179" t="str">
            <v>EichstÃ¤tt</v>
          </cell>
        </row>
        <row r="182180">
          <cell r="E182180" t="str">
            <v>EichstÃ¤tt</v>
          </cell>
        </row>
        <row r="182181">
          <cell r="E182181" t="str">
            <v>EichstÃ¤tt</v>
          </cell>
        </row>
        <row r="182182">
          <cell r="E182182" t="str">
            <v>Ostalbkreis</v>
          </cell>
        </row>
        <row r="182183">
          <cell r="E182183" t="str">
            <v>Donau-Ries</v>
          </cell>
        </row>
        <row r="182184">
          <cell r="E182184" t="str">
            <v>WeiÃŸenburg-Gunzenhausen</v>
          </cell>
        </row>
        <row r="182185">
          <cell r="E182185" t="str">
            <v>Neuburg-Schrobenhausen</v>
          </cell>
        </row>
        <row r="182186">
          <cell r="E182186" t="str">
            <v>Roth</v>
          </cell>
        </row>
        <row r="182187">
          <cell r="E182187" t="str">
            <v>Roth</v>
          </cell>
        </row>
        <row r="182188">
          <cell r="E182188" t="str">
            <v>Ostalbkreis</v>
          </cell>
        </row>
        <row r="182189">
          <cell r="E182189" t="str">
            <v>EichstÃ¤tt</v>
          </cell>
        </row>
        <row r="182190">
          <cell r="E182190" t="str">
            <v>EichstÃ¤tt</v>
          </cell>
        </row>
        <row r="182191">
          <cell r="E182191" t="str">
            <v>Pfaffenhofen a.d. Ilm</v>
          </cell>
        </row>
        <row r="182192">
          <cell r="E182192" t="str">
            <v>Donau-Ries</v>
          </cell>
        </row>
        <row r="182193">
          <cell r="E182193" t="str">
            <v>EichstÃ¤tt</v>
          </cell>
        </row>
        <row r="182194">
          <cell r="E182194" t="str">
            <v>WeiÃŸenburg-Gunzenhausen</v>
          </cell>
        </row>
        <row r="182195">
          <cell r="E182195" t="str">
            <v>Dillingen a.d. Donau</v>
          </cell>
        </row>
        <row r="182196">
          <cell r="E182196" t="str">
            <v>EichstÃ¤tt</v>
          </cell>
        </row>
        <row r="182197">
          <cell r="E182197" t="str">
            <v>Ansbach</v>
          </cell>
        </row>
        <row r="182198">
          <cell r="E182198" t="str">
            <v>Neumarkt i.d. OPf.</v>
          </cell>
        </row>
        <row r="182199">
          <cell r="E182199" t="str">
            <v>Neuburg-Schrobenhausen</v>
          </cell>
        </row>
        <row r="182200">
          <cell r="E182200" t="str">
            <v>Neuburg-Schrobenhausen</v>
          </cell>
        </row>
        <row r="182201">
          <cell r="E182201" t="str">
            <v>EichstÃ¤tt</v>
          </cell>
        </row>
        <row r="182202">
          <cell r="E182202" t="str">
            <v>EichstÃ¤tt</v>
          </cell>
        </row>
        <row r="182203">
          <cell r="E182203" t="str">
            <v>Donau-Ries</v>
          </cell>
        </row>
        <row r="182204">
          <cell r="E182204" t="str">
            <v>Neuburg-Schrobenhausen</v>
          </cell>
        </row>
        <row r="182205">
          <cell r="E182205" t="str">
            <v>Neuburg-Schrobenhausen</v>
          </cell>
        </row>
        <row r="182206">
          <cell r="E182206" t="str">
            <v>EichstÃ¤tt</v>
          </cell>
        </row>
        <row r="182207">
          <cell r="E182207" t="str">
            <v>Ingolstadt</v>
          </cell>
        </row>
        <row r="182208">
          <cell r="E182208" t="str">
            <v>WeiÃŸenburg-Gunzenhausen</v>
          </cell>
        </row>
        <row r="182209">
          <cell r="E182209" t="str">
            <v>Donau-Ries</v>
          </cell>
        </row>
        <row r="182210">
          <cell r="E182210" t="str">
            <v>Donau-Ries</v>
          </cell>
        </row>
        <row r="182211">
          <cell r="E182211" t="str">
            <v>EichstÃ¤tt</v>
          </cell>
        </row>
        <row r="182212">
          <cell r="E182212" t="str">
            <v>Neumarkt i.d. OPf.</v>
          </cell>
        </row>
        <row r="182213">
          <cell r="E182213" t="str">
            <v>WeiÃŸenburg-Gunzenhausen</v>
          </cell>
        </row>
        <row r="182214">
          <cell r="E182214" t="str">
            <v>Donau-Ries</v>
          </cell>
        </row>
        <row r="182215">
          <cell r="E182215" t="str">
            <v>Donau-Ries</v>
          </cell>
        </row>
        <row r="182216">
          <cell r="E182216" t="str">
            <v>Ingolstadt</v>
          </cell>
        </row>
        <row r="182217">
          <cell r="E182217" t="str">
            <v>Roth</v>
          </cell>
        </row>
        <row r="182218">
          <cell r="E182218" t="str">
            <v>Donau-Ries</v>
          </cell>
        </row>
        <row r="182219">
          <cell r="E182219" t="str">
            <v>EichstÃ¤tt</v>
          </cell>
        </row>
        <row r="182220">
          <cell r="E182220" t="str">
            <v>Donau-Ries</v>
          </cell>
        </row>
        <row r="182221">
          <cell r="E182221" t="str">
            <v>Ingolstadt</v>
          </cell>
        </row>
        <row r="182222">
          <cell r="E182222" t="str">
            <v>Donau-Ries</v>
          </cell>
        </row>
        <row r="182223">
          <cell r="E182223" t="str">
            <v>WeiÃŸenburg-Gunzenhausen</v>
          </cell>
        </row>
        <row r="182224">
          <cell r="E182224" t="str">
            <v>WeiÃŸenburg-Gunzenhausen</v>
          </cell>
        </row>
        <row r="182225">
          <cell r="E182225" t="str">
            <v>EichstÃ¤tt</v>
          </cell>
        </row>
        <row r="182226">
          <cell r="E182226" t="str">
            <v>EichstÃ¤tt</v>
          </cell>
        </row>
        <row r="182227">
          <cell r="E182227" t="str">
            <v>EichstÃ¤tt</v>
          </cell>
        </row>
        <row r="182228">
          <cell r="E182228" t="str">
            <v>EichstÃ¤tt</v>
          </cell>
        </row>
        <row r="182229">
          <cell r="E182229" t="str">
            <v>Donau-Ries</v>
          </cell>
        </row>
        <row r="182230">
          <cell r="E182230" t="str">
            <v>Pfaffenhofen a.d. Ilm</v>
          </cell>
        </row>
        <row r="182231">
          <cell r="E182231" t="str">
            <v>Donau-Ries</v>
          </cell>
        </row>
        <row r="182232">
          <cell r="E182232" t="str">
            <v>Roth</v>
          </cell>
        </row>
        <row r="182233">
          <cell r="E182233" t="str">
            <v>Ansbach</v>
          </cell>
        </row>
        <row r="182234">
          <cell r="E182234" t="str">
            <v>WeiÃŸenburg-Gunzenhausen</v>
          </cell>
        </row>
        <row r="182235">
          <cell r="E182235" t="str">
            <v>WeiÃŸenburg-Gunzenhausen</v>
          </cell>
        </row>
        <row r="182236">
          <cell r="E182236" t="str">
            <v>EichstÃ¤tt</v>
          </cell>
        </row>
        <row r="182237">
          <cell r="E182237" t="str">
            <v>Donau-Ries</v>
          </cell>
        </row>
        <row r="182238">
          <cell r="E182238" t="str">
            <v>Ostalbkreis</v>
          </cell>
        </row>
        <row r="182239">
          <cell r="E182239" t="str">
            <v>Ostalbkreis</v>
          </cell>
        </row>
        <row r="182240">
          <cell r="E182240" t="str">
            <v>Donau-Ries</v>
          </cell>
        </row>
        <row r="182241">
          <cell r="E182241" t="str">
            <v>WeiÃŸenburg-Gunzenhausen</v>
          </cell>
        </row>
        <row r="182242">
          <cell r="E182242" t="str">
            <v>Neuburg-Schrobenhausen</v>
          </cell>
        </row>
        <row r="182243">
          <cell r="E182243" t="str">
            <v>Neuburg-Schrobenhausen</v>
          </cell>
        </row>
        <row r="182244">
          <cell r="E182244" t="str">
            <v>Neuburg-Schrobenhausen</v>
          </cell>
        </row>
        <row r="182245">
          <cell r="E182245" t="str">
            <v>Neuburg-Schrobenhausen</v>
          </cell>
        </row>
        <row r="182246">
          <cell r="E182246" t="str">
            <v>Roth</v>
          </cell>
        </row>
        <row r="182247">
          <cell r="E182247" t="str">
            <v>EichstÃ¤tt</v>
          </cell>
        </row>
        <row r="182248">
          <cell r="E182248" t="str">
            <v>Ingolstadt</v>
          </cell>
        </row>
        <row r="182249">
          <cell r="E182249" t="str">
            <v>Ingolstadt</v>
          </cell>
        </row>
        <row r="182250">
          <cell r="E182250" t="str">
            <v>Dillingen a.d. Donau</v>
          </cell>
        </row>
        <row r="182251">
          <cell r="E182251" t="str">
            <v>Ostalbkreis</v>
          </cell>
        </row>
        <row r="182252">
          <cell r="E182252" t="str">
            <v>EichstÃ¤tt</v>
          </cell>
        </row>
        <row r="182253">
          <cell r="E182253" t="str">
            <v>Donau-Ries</v>
          </cell>
        </row>
        <row r="182254">
          <cell r="E182254" t="str">
            <v>Donau-Ries</v>
          </cell>
        </row>
        <row r="182255">
          <cell r="E182255" t="str">
            <v>Donau-Ries</v>
          </cell>
        </row>
        <row r="182256">
          <cell r="E182256" t="str">
            <v>WeiÃŸenburg-Gunzenhausen</v>
          </cell>
        </row>
        <row r="182257">
          <cell r="E182257" t="str">
            <v>Neuburg-Schrobenhausen</v>
          </cell>
        </row>
        <row r="182258">
          <cell r="E182258" t="str">
            <v>Roth</v>
          </cell>
        </row>
        <row r="182259">
          <cell r="E182259" t="str">
            <v>Donau-Ries</v>
          </cell>
        </row>
        <row r="182260">
          <cell r="E182260" t="str">
            <v>Ostalbkreis</v>
          </cell>
        </row>
        <row r="182261">
          <cell r="E182261" t="str">
            <v>Dillingen a.d. Donau</v>
          </cell>
        </row>
        <row r="182262">
          <cell r="E182262" t="str">
            <v>WeiÃŸenburg-Gunzenhausen</v>
          </cell>
        </row>
        <row r="182263">
          <cell r="E182263" t="str">
            <v>Ostalbkreis</v>
          </cell>
        </row>
        <row r="182264">
          <cell r="E182264" t="str">
            <v>Ostalbkreis</v>
          </cell>
        </row>
        <row r="182265">
          <cell r="E182265" t="str">
            <v>WeiÃŸenburg-Gunzenhausen</v>
          </cell>
        </row>
        <row r="182266">
          <cell r="E182266" t="str">
            <v>WeiÃŸenburg-Gunzenhausen</v>
          </cell>
        </row>
        <row r="182267">
          <cell r="E182267" t="str">
            <v>Donau-Ries</v>
          </cell>
        </row>
        <row r="182268">
          <cell r="E182268" t="str">
            <v>WeiÃŸenburg-Gunzenhausen</v>
          </cell>
        </row>
        <row r="182269">
          <cell r="E182269" t="str">
            <v>Roth</v>
          </cell>
        </row>
        <row r="182270">
          <cell r="E182270" t="str">
            <v>WeiÃŸenburg-Gunzenhausen</v>
          </cell>
        </row>
        <row r="182271">
          <cell r="E182271" t="str">
            <v>EichstÃ¤tt</v>
          </cell>
        </row>
        <row r="182272">
          <cell r="E182272" t="str">
            <v>WeiÃŸenburg-Gunzenhausen</v>
          </cell>
        </row>
        <row r="182273">
          <cell r="E182273" t="str">
            <v>WeiÃŸenburg-Gunzenhausen</v>
          </cell>
        </row>
        <row r="182274">
          <cell r="E182274" t="str">
            <v>WeiÃŸenburg-Gunzenhausen</v>
          </cell>
        </row>
        <row r="182275">
          <cell r="E182275" t="str">
            <v>WeiÃŸenburg-Gunzenhausen</v>
          </cell>
        </row>
        <row r="182276">
          <cell r="E182276" t="str">
            <v>Neumarkt i.d. OPf.</v>
          </cell>
        </row>
        <row r="182277">
          <cell r="E182277" t="str">
            <v>Neumarkt i.d. OPf.</v>
          </cell>
        </row>
        <row r="182278">
          <cell r="E182278" t="str">
            <v>Donau-Ries</v>
          </cell>
        </row>
        <row r="182279">
          <cell r="E182279" t="str">
            <v>Donau-Ries</v>
          </cell>
        </row>
        <row r="182280">
          <cell r="E182280" t="str">
            <v>Donau-Ries</v>
          </cell>
        </row>
        <row r="182281">
          <cell r="E182281" t="str">
            <v>WeiÃŸenburg-Gunzenhausen</v>
          </cell>
        </row>
        <row r="182282">
          <cell r="E182282" t="str">
            <v>WeiÃŸenburg-Gunzenhausen</v>
          </cell>
        </row>
        <row r="182283">
          <cell r="E182283" t="str">
            <v>Neumarkt i.d. OPf.</v>
          </cell>
        </row>
        <row r="182284">
          <cell r="E182284" t="str">
            <v>EichstÃ¤tt</v>
          </cell>
        </row>
        <row r="182285">
          <cell r="E182285" t="str">
            <v>Donau-Ries</v>
          </cell>
        </row>
        <row r="182286">
          <cell r="E182286" t="str">
            <v>Roth</v>
          </cell>
        </row>
        <row r="182287">
          <cell r="E182287" t="str">
            <v>EichstÃ¤tt</v>
          </cell>
        </row>
        <row r="182288">
          <cell r="E182288" t="str">
            <v>Neumarkt i.d. OPf.</v>
          </cell>
        </row>
        <row r="182289">
          <cell r="E182289" t="str">
            <v>Roth</v>
          </cell>
        </row>
        <row r="182290">
          <cell r="E182290" t="str">
            <v>WeiÃŸenburg-Gunzenhausen</v>
          </cell>
        </row>
        <row r="182291">
          <cell r="E182291" t="str">
            <v>Roth</v>
          </cell>
        </row>
        <row r="182292">
          <cell r="E182292" t="str">
            <v>Neumarkt i.d. OPf.</v>
          </cell>
        </row>
        <row r="182293">
          <cell r="E182293" t="str">
            <v>Donau-Ries</v>
          </cell>
        </row>
        <row r="182294">
          <cell r="E182294" t="str">
            <v>Donau-Ries</v>
          </cell>
        </row>
        <row r="182295">
          <cell r="E182295" t="str">
            <v>Neumarkt i.d. OPf.</v>
          </cell>
        </row>
        <row r="182296">
          <cell r="E182296" t="str">
            <v>EichstÃ¤tt</v>
          </cell>
        </row>
        <row r="182297">
          <cell r="E182297" t="str">
            <v>Roth</v>
          </cell>
        </row>
        <row r="182298">
          <cell r="E182298" t="str">
            <v>Donau-Ries</v>
          </cell>
        </row>
        <row r="182299">
          <cell r="E182299" t="str">
            <v>Donau-Ries</v>
          </cell>
        </row>
        <row r="182300">
          <cell r="E182300" t="str">
            <v>EichstÃ¤tt</v>
          </cell>
        </row>
        <row r="182301">
          <cell r="E182301" t="str">
            <v>EichstÃ¤tt</v>
          </cell>
        </row>
        <row r="182302">
          <cell r="E182302" t="str">
            <v>Donau-Ries</v>
          </cell>
        </row>
        <row r="182303">
          <cell r="E182303" t="str">
            <v>EichstÃ¤tt</v>
          </cell>
        </row>
        <row r="182304">
          <cell r="E182304" t="str">
            <v>Roth</v>
          </cell>
        </row>
        <row r="182305">
          <cell r="E182305" t="str">
            <v>Donau-Ries</v>
          </cell>
        </row>
        <row r="182306">
          <cell r="E182306" t="str">
            <v>WeiÃŸenburg-Gunzenhausen</v>
          </cell>
        </row>
        <row r="182307">
          <cell r="E182307" t="str">
            <v>Neumarkt i.d. OPf.</v>
          </cell>
        </row>
        <row r="182308">
          <cell r="E182308" t="str">
            <v>Heidenheim</v>
          </cell>
        </row>
        <row r="182309">
          <cell r="E182309" t="str">
            <v>Donau-Ries</v>
          </cell>
        </row>
        <row r="182310">
          <cell r="E182310" t="str">
            <v>Donau-Ries</v>
          </cell>
        </row>
        <row r="182311">
          <cell r="E182311" t="str">
            <v>EichstÃ¤tt</v>
          </cell>
        </row>
        <row r="182312">
          <cell r="E182312" t="str">
            <v>Roth</v>
          </cell>
        </row>
        <row r="182313">
          <cell r="E182313" t="str">
            <v>EichstÃ¤tt</v>
          </cell>
        </row>
        <row r="182314">
          <cell r="E182314" t="str">
            <v>WeiÃŸenburg-Gunzenhausen</v>
          </cell>
        </row>
        <row r="182315">
          <cell r="E182315" t="str">
            <v>Donau-Ries</v>
          </cell>
        </row>
        <row r="182316">
          <cell r="E182316" t="str">
            <v>Roth</v>
          </cell>
        </row>
        <row r="182317">
          <cell r="E182317" t="str">
            <v>Roth</v>
          </cell>
        </row>
        <row r="182318">
          <cell r="E182318" t="str">
            <v>WeiÃŸenburg-Gunzenhausen</v>
          </cell>
        </row>
        <row r="182319">
          <cell r="E182319" t="str">
            <v>WeiÃŸenburg-Gunzenhausen</v>
          </cell>
        </row>
        <row r="182320">
          <cell r="E182320" t="str">
            <v>WeiÃŸenburg-Gunzenhausen</v>
          </cell>
        </row>
        <row r="182321">
          <cell r="E182321" t="str">
            <v>Donau-Ries</v>
          </cell>
        </row>
        <row r="182322">
          <cell r="E182322" t="str">
            <v>Ingolstadt</v>
          </cell>
        </row>
        <row r="182323">
          <cell r="E182323" t="str">
            <v>EichstÃ¤tt</v>
          </cell>
        </row>
        <row r="182324">
          <cell r="E182324" t="str">
            <v>EichstÃ¤tt</v>
          </cell>
        </row>
        <row r="182325">
          <cell r="E182325" t="str">
            <v>Ostalbkreis</v>
          </cell>
        </row>
        <row r="182326">
          <cell r="E182326" t="str">
            <v>EichstÃ¤tt</v>
          </cell>
        </row>
        <row r="182327">
          <cell r="E182327" t="str">
            <v>Roth</v>
          </cell>
        </row>
        <row r="182328">
          <cell r="E182328" t="str">
            <v>EichstÃ¤tt</v>
          </cell>
        </row>
        <row r="182329">
          <cell r="E182329" t="str">
            <v>Ostalbkreis</v>
          </cell>
        </row>
        <row r="182330">
          <cell r="E182330" t="str">
            <v>WeiÃŸenburg-Gunzenhausen</v>
          </cell>
        </row>
        <row r="182331">
          <cell r="E182331" t="str">
            <v>Neumarkt i.d. OPf.</v>
          </cell>
        </row>
        <row r="182332">
          <cell r="E182332" t="str">
            <v>Donau-Ries</v>
          </cell>
        </row>
        <row r="182333">
          <cell r="E182333" t="str">
            <v>Ansbach</v>
          </cell>
        </row>
        <row r="182334">
          <cell r="E182334" t="str">
            <v>Ostalbkreis</v>
          </cell>
        </row>
        <row r="182335">
          <cell r="E182335" t="str">
            <v>EichstÃ¤tt</v>
          </cell>
        </row>
        <row r="182336">
          <cell r="E182336" t="str">
            <v>EichstÃ¤tt</v>
          </cell>
        </row>
        <row r="182337">
          <cell r="E182337" t="str">
            <v>Roth</v>
          </cell>
        </row>
        <row r="182338">
          <cell r="E182338" t="str">
            <v>Roth</v>
          </cell>
        </row>
        <row r="182339">
          <cell r="E182339" t="str">
            <v>EichstÃ¤tt</v>
          </cell>
        </row>
        <row r="182340">
          <cell r="E182340" t="str">
            <v>Ostalbkreis</v>
          </cell>
        </row>
        <row r="182341">
          <cell r="E182341" t="str">
            <v>Ostalbkreis</v>
          </cell>
        </row>
        <row r="182342">
          <cell r="E182342" t="str">
            <v>Roth</v>
          </cell>
        </row>
        <row r="182343">
          <cell r="E182343" t="str">
            <v>Roth</v>
          </cell>
        </row>
        <row r="182344">
          <cell r="E182344" t="str">
            <v>Roth</v>
          </cell>
        </row>
        <row r="182345">
          <cell r="E182345" t="str">
            <v>Roth</v>
          </cell>
        </row>
        <row r="182346">
          <cell r="E182346" t="str">
            <v>EichstÃ¤tt</v>
          </cell>
        </row>
        <row r="182347">
          <cell r="E182347" t="str">
            <v>WeiÃŸenburg-Gunzenhausen</v>
          </cell>
        </row>
        <row r="182348">
          <cell r="E182348" t="str">
            <v>Donau-Ries</v>
          </cell>
        </row>
        <row r="182349">
          <cell r="E182349" t="str">
            <v>Ostalbkreis</v>
          </cell>
        </row>
        <row r="182350">
          <cell r="E182350" t="str">
            <v>Donau-Ries</v>
          </cell>
        </row>
        <row r="182351">
          <cell r="E182351" t="str">
            <v>EichstÃ¤tt</v>
          </cell>
        </row>
        <row r="182352">
          <cell r="E182352" t="str">
            <v>EichstÃ¤tt</v>
          </cell>
        </row>
        <row r="182353">
          <cell r="E182353" t="str">
            <v>Roth</v>
          </cell>
        </row>
        <row r="182354">
          <cell r="E182354" t="str">
            <v>EichstÃ¤tt</v>
          </cell>
        </row>
        <row r="182355">
          <cell r="E182355" t="str">
            <v>Donau-Ries</v>
          </cell>
        </row>
        <row r="182356">
          <cell r="E182356" t="str">
            <v>EichstÃ¤tt</v>
          </cell>
        </row>
        <row r="182357">
          <cell r="E182357" t="str">
            <v>EichstÃ¤tt</v>
          </cell>
        </row>
        <row r="182358">
          <cell r="E182358" t="str">
            <v>Roth</v>
          </cell>
        </row>
        <row r="182359">
          <cell r="E182359" t="str">
            <v>Donau-Ries</v>
          </cell>
        </row>
        <row r="182360">
          <cell r="E182360" t="str">
            <v>EichstÃ¤tt</v>
          </cell>
        </row>
        <row r="182361">
          <cell r="E182361" t="str">
            <v>EichstÃ¤tt</v>
          </cell>
        </row>
        <row r="182362">
          <cell r="E182362" t="str">
            <v>WeiÃŸenburg-Gunzenhausen</v>
          </cell>
        </row>
        <row r="182363">
          <cell r="E182363" t="str">
            <v>WeiÃŸenburg-Gunzenhausen</v>
          </cell>
        </row>
        <row r="182364">
          <cell r="E182364" t="str">
            <v>Neuburg-Schrobenhausen</v>
          </cell>
        </row>
        <row r="182365">
          <cell r="E182365" t="str">
            <v>Donau-Ries</v>
          </cell>
        </row>
        <row r="182366">
          <cell r="E182366" t="str">
            <v>Donau-Ries</v>
          </cell>
        </row>
        <row r="182367">
          <cell r="E182367" t="str">
            <v>Donau-Ries</v>
          </cell>
        </row>
        <row r="182368">
          <cell r="E182368" t="str">
            <v>Donau-Ries</v>
          </cell>
        </row>
        <row r="182369">
          <cell r="E182369" t="str">
            <v>EichstÃ¤tt</v>
          </cell>
        </row>
        <row r="182370">
          <cell r="E182370" t="str">
            <v>WeiÃŸenburg-Gunzenhausen</v>
          </cell>
        </row>
        <row r="182371">
          <cell r="E182371" t="str">
            <v>WeiÃŸenburg-Gunzenhausen</v>
          </cell>
        </row>
        <row r="182372">
          <cell r="E182372" t="str">
            <v>WeiÃŸenburg-Gunzenhausen</v>
          </cell>
        </row>
        <row r="182373">
          <cell r="E182373" t="str">
            <v>WeiÃŸenburg-Gunzenhausen</v>
          </cell>
        </row>
        <row r="182374">
          <cell r="E182374" t="str">
            <v>WeiÃŸenburg-Gunzenhausen</v>
          </cell>
        </row>
        <row r="182375">
          <cell r="E182375" t="str">
            <v>WeiÃŸenburg-Gunzenhausen</v>
          </cell>
        </row>
        <row r="182376">
          <cell r="E182376" t="str">
            <v>WeiÃŸenburg-Gunzenhausen</v>
          </cell>
        </row>
        <row r="182377">
          <cell r="E182377" t="str">
            <v>WeiÃŸenburg-Gunzenhausen</v>
          </cell>
        </row>
        <row r="182378">
          <cell r="E182378" t="str">
            <v>Donau-Ries</v>
          </cell>
        </row>
        <row r="182379">
          <cell r="E182379" t="str">
            <v>Donau-Ries</v>
          </cell>
        </row>
        <row r="182380">
          <cell r="E182380" t="str">
            <v>Roth</v>
          </cell>
        </row>
        <row r="182381">
          <cell r="E182381" t="str">
            <v>Roth</v>
          </cell>
        </row>
        <row r="182382">
          <cell r="E182382" t="str">
            <v>Roth</v>
          </cell>
        </row>
        <row r="182383">
          <cell r="E182383" t="str">
            <v>Roth</v>
          </cell>
        </row>
        <row r="182384">
          <cell r="E182384" t="str">
            <v>EichstÃ¤tt</v>
          </cell>
        </row>
        <row r="182385">
          <cell r="E182385" t="str">
            <v>Donau-Ries</v>
          </cell>
        </row>
        <row r="182386">
          <cell r="E182386" t="str">
            <v>EichstÃ¤tt</v>
          </cell>
        </row>
        <row r="182387">
          <cell r="E182387" t="str">
            <v>Donau-Ries</v>
          </cell>
        </row>
        <row r="182388">
          <cell r="E182388" t="str">
            <v>Donau-Ries</v>
          </cell>
        </row>
        <row r="182389">
          <cell r="E182389" t="str">
            <v>Donau-Ries</v>
          </cell>
        </row>
        <row r="182390">
          <cell r="E182390" t="str">
            <v>Donau-Ries</v>
          </cell>
        </row>
        <row r="182391">
          <cell r="E182391" t="str">
            <v>EichstÃ¤tt</v>
          </cell>
        </row>
        <row r="182392">
          <cell r="E182392" t="str">
            <v>Donau-Ries</v>
          </cell>
        </row>
        <row r="182393">
          <cell r="E182393" t="str">
            <v>WeiÃŸenburg-Gunzenhausen</v>
          </cell>
        </row>
        <row r="182394">
          <cell r="E182394" t="str">
            <v>Donau-Ries</v>
          </cell>
        </row>
        <row r="182395">
          <cell r="E182395" t="str">
            <v>Neuburg-Schrobenhausen</v>
          </cell>
        </row>
        <row r="182396">
          <cell r="E182396" t="str">
            <v>Donau-Ries</v>
          </cell>
        </row>
        <row r="182397">
          <cell r="E182397" t="str">
            <v>Neuburg-Schrobenhausen</v>
          </cell>
        </row>
        <row r="182398">
          <cell r="E182398" t="str">
            <v>EichstÃ¤tt</v>
          </cell>
        </row>
        <row r="182399">
          <cell r="E182399" t="str">
            <v>Roth</v>
          </cell>
        </row>
        <row r="182400">
          <cell r="E182400" t="str">
            <v>Neumarkt i.d. OPf.</v>
          </cell>
        </row>
        <row r="182401">
          <cell r="E182401" t="str">
            <v>Neumarkt i.d. OPf.</v>
          </cell>
        </row>
        <row r="182402">
          <cell r="E182402" t="str">
            <v>WeiÃŸenburg-Gunzenhausen</v>
          </cell>
        </row>
        <row r="182403">
          <cell r="E182403" t="str">
            <v>WeiÃŸenburg-Gunzenhausen</v>
          </cell>
        </row>
        <row r="182404">
          <cell r="E182404" t="str">
            <v>Roth</v>
          </cell>
        </row>
        <row r="182405">
          <cell r="E182405" t="str">
            <v>Neumarkt i.d. OPf.</v>
          </cell>
        </row>
        <row r="182406">
          <cell r="E182406" t="str">
            <v>Neumarkt i.d. OPf.</v>
          </cell>
        </row>
        <row r="182407">
          <cell r="E182407" t="str">
            <v>WeiÃŸenburg-Gunzenhausen</v>
          </cell>
        </row>
        <row r="182408">
          <cell r="E182408" t="str">
            <v>EichstÃ¤tt</v>
          </cell>
        </row>
        <row r="182409">
          <cell r="E182409" t="str">
            <v>Donau-Ries</v>
          </cell>
        </row>
        <row r="182410">
          <cell r="E182410" t="str">
            <v>EichstÃ¤tt</v>
          </cell>
        </row>
        <row r="182411">
          <cell r="E182411" t="str">
            <v>Donau-Ries</v>
          </cell>
        </row>
        <row r="182412">
          <cell r="E182412" t="str">
            <v>WeiÃŸenburg-Gunzenhausen</v>
          </cell>
        </row>
        <row r="182413">
          <cell r="E182413" t="str">
            <v>WeiÃŸenburg-Gunzenhausen</v>
          </cell>
        </row>
        <row r="182414">
          <cell r="E182414" t="str">
            <v>Ingolstadt</v>
          </cell>
        </row>
        <row r="182415">
          <cell r="E182415" t="str">
            <v>WeiÃŸenburg-Gunzenhausen</v>
          </cell>
        </row>
        <row r="182416">
          <cell r="E182416" t="str">
            <v>WeiÃŸenburg-Gunzenhausen</v>
          </cell>
        </row>
        <row r="182417">
          <cell r="E182417" t="str">
            <v>Donau-Ries</v>
          </cell>
        </row>
        <row r="182418">
          <cell r="E182418" t="str">
            <v>WeiÃŸenburg-Gunzenhausen</v>
          </cell>
        </row>
        <row r="182419">
          <cell r="E182419" t="str">
            <v>WeiÃŸenburg-Gunzenhausen</v>
          </cell>
        </row>
        <row r="182420">
          <cell r="E182420" t="str">
            <v>Donau-Ries</v>
          </cell>
        </row>
        <row r="182421">
          <cell r="E182421" t="str">
            <v>Ingolstadt</v>
          </cell>
        </row>
        <row r="182422">
          <cell r="E182422" t="str">
            <v>Ingolstadt</v>
          </cell>
        </row>
        <row r="182423">
          <cell r="E182423" t="str">
            <v>Roth</v>
          </cell>
        </row>
        <row r="182424">
          <cell r="E182424" t="str">
            <v>Roth</v>
          </cell>
        </row>
        <row r="182425">
          <cell r="E182425" t="str">
            <v>EichstÃ¤tt</v>
          </cell>
        </row>
        <row r="182426">
          <cell r="E182426" t="str">
            <v>WeiÃŸenburg-Gunzenhausen</v>
          </cell>
        </row>
        <row r="182427">
          <cell r="E182427" t="str">
            <v>WeiÃŸenburg-Gunzenhausen</v>
          </cell>
        </row>
        <row r="182428">
          <cell r="E182428" t="str">
            <v>WeiÃŸenburg-Gunzenhausen</v>
          </cell>
        </row>
        <row r="182429">
          <cell r="E182429" t="str">
            <v>Donau-Ries</v>
          </cell>
        </row>
        <row r="182430">
          <cell r="E182430" t="str">
            <v>EichstÃ¤tt</v>
          </cell>
        </row>
        <row r="182431">
          <cell r="E182431" t="str">
            <v>EichstÃ¤tt</v>
          </cell>
        </row>
        <row r="182432">
          <cell r="E182432" t="str">
            <v>Roth</v>
          </cell>
        </row>
        <row r="182433">
          <cell r="E182433" t="str">
            <v>WeiÃŸenburg-Gunzenhausen</v>
          </cell>
        </row>
        <row r="182434">
          <cell r="E182434" t="str">
            <v>EichstÃ¤tt</v>
          </cell>
        </row>
        <row r="182435">
          <cell r="E182435" t="str">
            <v>EichstÃ¤tt</v>
          </cell>
        </row>
        <row r="182436">
          <cell r="E182436" t="str">
            <v>EichstÃ¤tt</v>
          </cell>
        </row>
        <row r="182437">
          <cell r="E182437" t="str">
            <v>EichstÃ¤tt</v>
          </cell>
        </row>
        <row r="182438">
          <cell r="E182438" t="str">
            <v>Neumarkt i.d. OPf.</v>
          </cell>
        </row>
        <row r="182439">
          <cell r="E182439" t="str">
            <v>EichstÃ¤tt</v>
          </cell>
        </row>
        <row r="182440">
          <cell r="E182440" t="str">
            <v>WeiÃŸenburg-Gunzenhausen</v>
          </cell>
        </row>
        <row r="182441">
          <cell r="E182441" t="str">
            <v>Neumarkt i.d. OPf.</v>
          </cell>
        </row>
        <row r="182442">
          <cell r="E182442" t="str">
            <v>WeiÃŸenburg-Gunzenhausen</v>
          </cell>
        </row>
        <row r="182443">
          <cell r="E182443" t="str">
            <v>Donau-Ries</v>
          </cell>
        </row>
        <row r="182444">
          <cell r="E182444" t="str">
            <v>Donau-Ries</v>
          </cell>
        </row>
        <row r="182445">
          <cell r="E182445" t="str">
            <v>Donau-Ries</v>
          </cell>
        </row>
        <row r="182446">
          <cell r="E182446" t="str">
            <v>Roth</v>
          </cell>
        </row>
        <row r="182447">
          <cell r="E182447" t="str">
            <v>EichstÃ¤tt</v>
          </cell>
        </row>
        <row r="182448">
          <cell r="E182448" t="str">
            <v>Roth</v>
          </cell>
        </row>
        <row r="182449">
          <cell r="E182449" t="str">
            <v>Roth</v>
          </cell>
        </row>
        <row r="182450">
          <cell r="E182450" t="str">
            <v>Roth</v>
          </cell>
        </row>
        <row r="182451">
          <cell r="E182451" t="str">
            <v>Donau-Ries</v>
          </cell>
        </row>
        <row r="182452">
          <cell r="E182452" t="str">
            <v>WeiÃŸenburg-Gunzenhausen</v>
          </cell>
        </row>
        <row r="182453">
          <cell r="E182453" t="str">
            <v>EichstÃ¤tt</v>
          </cell>
        </row>
        <row r="182454">
          <cell r="E182454" t="str">
            <v>EichstÃ¤tt</v>
          </cell>
        </row>
        <row r="182455">
          <cell r="E182455" t="str">
            <v>EichstÃ¤tt</v>
          </cell>
        </row>
        <row r="182456">
          <cell r="E182456" t="str">
            <v>Ostalbkreis</v>
          </cell>
        </row>
        <row r="182457">
          <cell r="E182457" t="str">
            <v>Donau-Ries</v>
          </cell>
        </row>
        <row r="182458">
          <cell r="E182458" t="str">
            <v>WeiÃŸenburg-Gunzenhausen</v>
          </cell>
        </row>
        <row r="182459">
          <cell r="E182459" t="str">
            <v>Neuburg-Schrobenhausen</v>
          </cell>
        </row>
        <row r="182460">
          <cell r="E182460" t="str">
            <v>Roth</v>
          </cell>
        </row>
        <row r="182461">
          <cell r="E182461" t="str">
            <v>Roth</v>
          </cell>
        </row>
        <row r="182462">
          <cell r="E182462" t="str">
            <v>Ostalbkreis</v>
          </cell>
        </row>
        <row r="182463">
          <cell r="E182463" t="str">
            <v>EichstÃ¤tt</v>
          </cell>
        </row>
        <row r="182464">
          <cell r="E182464" t="str">
            <v>EichstÃ¤tt</v>
          </cell>
        </row>
        <row r="182465">
          <cell r="E182465" t="str">
            <v>Pfaffenhofen a.d. Ilm</v>
          </cell>
        </row>
        <row r="182466">
          <cell r="E182466" t="str">
            <v>Donau-Ries</v>
          </cell>
        </row>
        <row r="182467">
          <cell r="E182467" t="str">
            <v>EichstÃ¤tt</v>
          </cell>
        </row>
        <row r="182468">
          <cell r="E182468" t="str">
            <v>WeiÃŸenburg-Gunzenhausen</v>
          </cell>
        </row>
        <row r="182469">
          <cell r="E182469" t="str">
            <v>Dillingen a.d. Donau</v>
          </cell>
        </row>
        <row r="182470">
          <cell r="E182470" t="str">
            <v>EichstÃ¤tt</v>
          </cell>
        </row>
        <row r="182471">
          <cell r="E182471" t="str">
            <v>Ansbach</v>
          </cell>
        </row>
        <row r="182472">
          <cell r="E182472" t="str">
            <v>Neumarkt i.d. OPf.</v>
          </cell>
        </row>
        <row r="182473">
          <cell r="E182473" t="str">
            <v>Neuburg-Schrobenhausen</v>
          </cell>
        </row>
        <row r="182474">
          <cell r="E182474" t="str">
            <v>Neuburg-Schrobenhausen</v>
          </cell>
        </row>
        <row r="182475">
          <cell r="E182475" t="str">
            <v>EichstÃ¤tt</v>
          </cell>
        </row>
        <row r="182476">
          <cell r="E182476" t="str">
            <v>EichstÃ¤tt</v>
          </cell>
        </row>
        <row r="182477">
          <cell r="E182477" t="str">
            <v>Donau-Ries</v>
          </cell>
        </row>
        <row r="182478">
          <cell r="E182478" t="str">
            <v>Neuburg-Schrobenhausen</v>
          </cell>
        </row>
        <row r="182479">
          <cell r="E182479" t="str">
            <v>Neuburg-Schrobenhausen</v>
          </cell>
        </row>
        <row r="182480">
          <cell r="E182480" t="str">
            <v>EichstÃ¤tt</v>
          </cell>
        </row>
        <row r="182481">
          <cell r="E182481" t="str">
            <v>Ingolstadt</v>
          </cell>
        </row>
        <row r="182482">
          <cell r="E182482" t="str">
            <v>WeiÃŸenburg-Gunzenhausen</v>
          </cell>
        </row>
        <row r="182483">
          <cell r="E182483" t="str">
            <v>Donau-Ries</v>
          </cell>
        </row>
        <row r="182484">
          <cell r="E182484" t="str">
            <v>Donau-Ries</v>
          </cell>
        </row>
        <row r="182485">
          <cell r="E182485" t="str">
            <v>EichstÃ¤tt</v>
          </cell>
        </row>
        <row r="182486">
          <cell r="E182486" t="str">
            <v>Neumarkt i.d. OPf.</v>
          </cell>
        </row>
        <row r="182487">
          <cell r="E182487" t="str">
            <v>WeiÃŸenburg-Gunzenhausen</v>
          </cell>
        </row>
        <row r="182488">
          <cell r="E182488" t="str">
            <v>Donau-Ries</v>
          </cell>
        </row>
        <row r="182489">
          <cell r="E182489" t="str">
            <v>Donau-Ries</v>
          </cell>
        </row>
        <row r="182490">
          <cell r="E182490" t="str">
            <v>Ingolstadt</v>
          </cell>
        </row>
        <row r="182491">
          <cell r="E182491" t="str">
            <v>Roth</v>
          </cell>
        </row>
        <row r="182492">
          <cell r="E182492" t="str">
            <v>Donau-Ries</v>
          </cell>
        </row>
        <row r="182493">
          <cell r="E182493" t="str">
            <v>EichstÃ¤tt</v>
          </cell>
        </row>
        <row r="182494">
          <cell r="E182494" t="str">
            <v>Donau-Ries</v>
          </cell>
        </row>
        <row r="182495">
          <cell r="E182495" t="str">
            <v>Ingolstadt</v>
          </cell>
        </row>
        <row r="182496">
          <cell r="E182496" t="str">
            <v>Donau-Ries</v>
          </cell>
        </row>
        <row r="182497">
          <cell r="E182497" t="str">
            <v>WeiÃŸenburg-Gunzenhausen</v>
          </cell>
        </row>
        <row r="182498">
          <cell r="E182498" t="str">
            <v>WeiÃŸenburg-Gunzenhausen</v>
          </cell>
        </row>
        <row r="182499">
          <cell r="E182499" t="str">
            <v>EichstÃ¤tt</v>
          </cell>
        </row>
        <row r="182500">
          <cell r="E182500" t="str">
            <v>EichstÃ¤tt</v>
          </cell>
        </row>
        <row r="182501">
          <cell r="E182501" t="str">
            <v>EichstÃ¤tt</v>
          </cell>
        </row>
        <row r="182502">
          <cell r="E182502" t="str">
            <v>EichstÃ¤tt</v>
          </cell>
        </row>
        <row r="182503">
          <cell r="E182503" t="str">
            <v>Donau-Ries</v>
          </cell>
        </row>
        <row r="182504">
          <cell r="E182504" t="str">
            <v>Pfaffenhofen a.d. Ilm</v>
          </cell>
        </row>
        <row r="182505">
          <cell r="E182505" t="str">
            <v>Donau-Ries</v>
          </cell>
        </row>
        <row r="182506">
          <cell r="E182506" t="str">
            <v>Roth</v>
          </cell>
        </row>
        <row r="182507">
          <cell r="E182507" t="str">
            <v>Ansbach</v>
          </cell>
        </row>
        <row r="182508">
          <cell r="E182508" t="str">
            <v>WeiÃŸenburg-Gunzenhausen</v>
          </cell>
        </row>
        <row r="182509">
          <cell r="E182509" t="str">
            <v>WeiÃŸenburg-Gunzenhausen</v>
          </cell>
        </row>
        <row r="182510">
          <cell r="E182510" t="str">
            <v>EichstÃ¤tt</v>
          </cell>
        </row>
        <row r="182511">
          <cell r="E182511" t="str">
            <v>Donau-Ries</v>
          </cell>
        </row>
        <row r="182512">
          <cell r="E182512" t="str">
            <v>Ostalbkreis</v>
          </cell>
        </row>
        <row r="182513">
          <cell r="E182513" t="str">
            <v>Ostalbkreis</v>
          </cell>
        </row>
        <row r="182514">
          <cell r="E182514" t="str">
            <v>Donau-Ries</v>
          </cell>
        </row>
        <row r="182515">
          <cell r="E182515" t="str">
            <v>WeiÃŸenburg-Gunzenhausen</v>
          </cell>
        </row>
        <row r="182516">
          <cell r="E182516" t="str">
            <v>Neuburg-Schrobenhausen</v>
          </cell>
        </row>
        <row r="182517">
          <cell r="E182517" t="str">
            <v>Neuburg-Schrobenhausen</v>
          </cell>
        </row>
        <row r="182518">
          <cell r="E182518" t="str">
            <v>Neuburg-Schrobenhausen</v>
          </cell>
        </row>
        <row r="182519">
          <cell r="E182519" t="str">
            <v>Neuburg-Schrobenhausen</v>
          </cell>
        </row>
        <row r="182520">
          <cell r="E182520" t="str">
            <v>Roth</v>
          </cell>
        </row>
        <row r="182521">
          <cell r="E182521" t="str">
            <v>EichstÃ¤tt</v>
          </cell>
        </row>
        <row r="182522">
          <cell r="E182522" t="str">
            <v>Ingolstadt</v>
          </cell>
        </row>
        <row r="182523">
          <cell r="E182523" t="str">
            <v>Ingolstadt</v>
          </cell>
        </row>
        <row r="182524">
          <cell r="E182524" t="str">
            <v>Dillingen a.d. Donau</v>
          </cell>
        </row>
        <row r="182525">
          <cell r="E182525" t="str">
            <v>Ostalbkreis</v>
          </cell>
        </row>
        <row r="182526">
          <cell r="E182526" t="str">
            <v>EichstÃ¤tt</v>
          </cell>
        </row>
        <row r="182527">
          <cell r="E182527" t="str">
            <v>Donau-Ries</v>
          </cell>
        </row>
        <row r="182528">
          <cell r="E182528" t="str">
            <v>Donau-Ries</v>
          </cell>
        </row>
        <row r="182529">
          <cell r="E182529" t="str">
            <v>Donau-Ries</v>
          </cell>
        </row>
        <row r="182530">
          <cell r="E182530" t="str">
            <v>WeiÃŸenburg-Gunzenhausen</v>
          </cell>
        </row>
        <row r="182531">
          <cell r="E182531" t="str">
            <v>Neuburg-Schrobenhausen</v>
          </cell>
        </row>
        <row r="182532">
          <cell r="E182532" t="str">
            <v>Roth</v>
          </cell>
        </row>
        <row r="182533">
          <cell r="E182533" t="str">
            <v>Donau-Ries</v>
          </cell>
        </row>
        <row r="182534">
          <cell r="E182534" t="str">
            <v>Ostalbkreis</v>
          </cell>
        </row>
        <row r="182535">
          <cell r="E182535" t="str">
            <v>Dillingen a.d. Donau</v>
          </cell>
        </row>
        <row r="182536">
          <cell r="E182536" t="str">
            <v>WeiÃŸenburg-Gunzenhausen</v>
          </cell>
        </row>
        <row r="182537">
          <cell r="E182537" t="str">
            <v>Ostalbkreis</v>
          </cell>
        </row>
        <row r="182538">
          <cell r="E182538" t="str">
            <v>Ostalbkreis</v>
          </cell>
        </row>
        <row r="182539">
          <cell r="E182539" t="str">
            <v>WeiÃŸenburg-Gunzenhausen</v>
          </cell>
        </row>
        <row r="182540">
          <cell r="E182540" t="str">
            <v>WeiÃŸenburg-Gunzenhausen</v>
          </cell>
        </row>
        <row r="182541">
          <cell r="E182541" t="str">
            <v>Donau-Ries</v>
          </cell>
        </row>
        <row r="182542">
          <cell r="E182542" t="str">
            <v>WeiÃŸenburg-Gunzenhausen</v>
          </cell>
        </row>
        <row r="182543">
          <cell r="E182543" t="str">
            <v>Roth</v>
          </cell>
        </row>
        <row r="182544">
          <cell r="E182544" t="str">
            <v>WeiÃŸenburg-Gunzenhausen</v>
          </cell>
        </row>
        <row r="182545">
          <cell r="E182545" t="str">
            <v>EichstÃ¤tt</v>
          </cell>
        </row>
        <row r="182546">
          <cell r="E182546" t="str">
            <v>WeiÃŸenburg-Gunzenhausen</v>
          </cell>
        </row>
        <row r="182547">
          <cell r="E182547" t="str">
            <v>WeiÃŸenburg-Gunzenhausen</v>
          </cell>
        </row>
        <row r="182548">
          <cell r="E182548" t="str">
            <v>WeiÃŸenburg-Gunzenhausen</v>
          </cell>
        </row>
        <row r="182549">
          <cell r="E182549" t="str">
            <v>WeiÃŸenburg-Gunzenhausen</v>
          </cell>
        </row>
        <row r="182550">
          <cell r="E182550" t="str">
            <v>Neumarkt i.d. OPf.</v>
          </cell>
        </row>
        <row r="182551">
          <cell r="E182551" t="str">
            <v>Neumarkt i.d. OPf.</v>
          </cell>
        </row>
        <row r="182552">
          <cell r="E182552" t="str">
            <v>Donau-Ries</v>
          </cell>
        </row>
        <row r="182553">
          <cell r="E182553" t="str">
            <v>Donau-Ries</v>
          </cell>
        </row>
        <row r="182554">
          <cell r="E182554" t="str">
            <v>Donau-Ries</v>
          </cell>
        </row>
        <row r="182555">
          <cell r="E182555" t="str">
            <v>WeiÃŸenburg-Gunzenhausen</v>
          </cell>
        </row>
        <row r="182556">
          <cell r="E182556" t="str">
            <v>WeiÃŸenburg-Gunzenhausen</v>
          </cell>
        </row>
        <row r="182557">
          <cell r="E182557" t="str">
            <v>Neumarkt i.d. OPf.</v>
          </cell>
        </row>
        <row r="182558">
          <cell r="E182558" t="str">
            <v>EichstÃ¤tt</v>
          </cell>
        </row>
        <row r="182559">
          <cell r="E182559" t="str">
            <v>Donau-Ries</v>
          </cell>
        </row>
        <row r="182560">
          <cell r="E182560" t="str">
            <v>Roth</v>
          </cell>
        </row>
        <row r="182561">
          <cell r="E182561" t="str">
            <v>EichstÃ¤tt</v>
          </cell>
        </row>
        <row r="182562">
          <cell r="E182562" t="str">
            <v>Neumarkt i.d. OPf.</v>
          </cell>
        </row>
        <row r="182563">
          <cell r="E182563" t="str">
            <v>Roth</v>
          </cell>
        </row>
        <row r="182564">
          <cell r="E182564" t="str">
            <v>WeiÃŸenburg-Gunzenhausen</v>
          </cell>
        </row>
        <row r="182565">
          <cell r="E182565" t="str">
            <v>Roth</v>
          </cell>
        </row>
        <row r="182566">
          <cell r="E182566" t="str">
            <v>Neumarkt i.d. OPf.</v>
          </cell>
        </row>
        <row r="182567">
          <cell r="E182567" t="str">
            <v>Donau-Ries</v>
          </cell>
        </row>
        <row r="182568">
          <cell r="E182568" t="str">
            <v>Donau-Ries</v>
          </cell>
        </row>
        <row r="182569">
          <cell r="E182569" t="str">
            <v>Neumarkt i.d. OPf.</v>
          </cell>
        </row>
        <row r="182570">
          <cell r="E182570" t="str">
            <v>EichstÃ¤tt</v>
          </cell>
        </row>
        <row r="182571">
          <cell r="E182571" t="str">
            <v>Roth</v>
          </cell>
        </row>
        <row r="182572">
          <cell r="E182572" t="str">
            <v>Donau-Ries</v>
          </cell>
        </row>
        <row r="182573">
          <cell r="E182573" t="str">
            <v>Donau-Ries</v>
          </cell>
        </row>
        <row r="182574">
          <cell r="E182574" t="str">
            <v>EichstÃ¤tt</v>
          </cell>
        </row>
        <row r="182575">
          <cell r="E182575" t="str">
            <v>EichstÃ¤tt</v>
          </cell>
        </row>
        <row r="182576">
          <cell r="E182576" t="str">
            <v>Donau-Ries</v>
          </cell>
        </row>
        <row r="182577">
          <cell r="E182577" t="str">
            <v>EichstÃ¤tt</v>
          </cell>
        </row>
        <row r="182578">
          <cell r="E182578" t="str">
            <v>Roth</v>
          </cell>
        </row>
        <row r="182579">
          <cell r="E182579" t="str">
            <v>Donau-Ries</v>
          </cell>
        </row>
        <row r="182580">
          <cell r="E182580" t="str">
            <v>WeiÃŸenburg-Gunzenhausen</v>
          </cell>
        </row>
        <row r="182581">
          <cell r="E182581" t="str">
            <v>Neumarkt i.d. OPf.</v>
          </cell>
        </row>
        <row r="182582">
          <cell r="E182582" t="str">
            <v>Heidenheim</v>
          </cell>
        </row>
        <row r="182583">
          <cell r="E182583" t="str">
            <v>Donau-Ries</v>
          </cell>
        </row>
        <row r="182584">
          <cell r="E182584" t="str">
            <v>Donau-Ries</v>
          </cell>
        </row>
        <row r="182585">
          <cell r="E182585" t="str">
            <v>EichstÃ¤tt</v>
          </cell>
        </row>
        <row r="182586">
          <cell r="E182586" t="str">
            <v>Roth</v>
          </cell>
        </row>
        <row r="182587">
          <cell r="E182587" t="str">
            <v>EichstÃ¤tt</v>
          </cell>
        </row>
        <row r="182588">
          <cell r="E182588" t="str">
            <v>WeiÃŸenburg-Gunzenhausen</v>
          </cell>
        </row>
        <row r="182589">
          <cell r="E182589" t="str">
            <v>Donau-Ries</v>
          </cell>
        </row>
        <row r="182590">
          <cell r="E182590" t="str">
            <v>Roth</v>
          </cell>
        </row>
        <row r="182591">
          <cell r="E182591" t="str">
            <v>Roth</v>
          </cell>
        </row>
        <row r="182592">
          <cell r="E182592" t="str">
            <v>WeiÃŸenburg-Gunzenhausen</v>
          </cell>
        </row>
        <row r="182593">
          <cell r="E182593" t="str">
            <v>WeiÃŸenburg-Gunzenhausen</v>
          </cell>
        </row>
        <row r="182594">
          <cell r="E182594" t="str">
            <v>WeiÃŸenburg-Gunzenhausen</v>
          </cell>
        </row>
        <row r="182595">
          <cell r="E182595" t="str">
            <v>Donau-Ries</v>
          </cell>
        </row>
        <row r="182596">
          <cell r="E182596" t="str">
            <v>Ingolstadt</v>
          </cell>
        </row>
        <row r="182597">
          <cell r="E182597" t="str">
            <v>EichstÃ¤tt</v>
          </cell>
        </row>
        <row r="182598">
          <cell r="E182598" t="str">
            <v>EichstÃ¤tt</v>
          </cell>
        </row>
        <row r="182599">
          <cell r="E182599" t="str">
            <v>Ostalbkreis</v>
          </cell>
        </row>
        <row r="182600">
          <cell r="E182600" t="str">
            <v>EichstÃ¤tt</v>
          </cell>
        </row>
        <row r="182601">
          <cell r="E182601" t="str">
            <v>Roth</v>
          </cell>
        </row>
        <row r="182602">
          <cell r="E182602" t="str">
            <v>EichstÃ¤tt</v>
          </cell>
        </row>
        <row r="182603">
          <cell r="E182603" t="str">
            <v>Ostalbkreis</v>
          </cell>
        </row>
        <row r="182604">
          <cell r="E182604" t="str">
            <v>WeiÃŸenburg-Gunzenhausen</v>
          </cell>
        </row>
        <row r="182605">
          <cell r="E182605" t="str">
            <v>Neumarkt i.d. OPf.</v>
          </cell>
        </row>
        <row r="182606">
          <cell r="E182606" t="str">
            <v>Donau-Ries</v>
          </cell>
        </row>
        <row r="182607">
          <cell r="E182607" t="str">
            <v>Ansbach</v>
          </cell>
        </row>
        <row r="182608">
          <cell r="E182608" t="str">
            <v>Ostalbkreis</v>
          </cell>
        </row>
        <row r="182609">
          <cell r="E182609" t="str">
            <v>EichstÃ¤tt</v>
          </cell>
        </row>
        <row r="182610">
          <cell r="E182610" t="str">
            <v>EichstÃ¤tt</v>
          </cell>
        </row>
        <row r="182611">
          <cell r="E182611" t="str">
            <v>Roth</v>
          </cell>
        </row>
        <row r="182612">
          <cell r="E182612" t="str">
            <v>Roth</v>
          </cell>
        </row>
        <row r="182613">
          <cell r="E182613" t="str">
            <v>EichstÃ¤tt</v>
          </cell>
        </row>
        <row r="182614">
          <cell r="E182614" t="str">
            <v>Ostalbkreis</v>
          </cell>
        </row>
        <row r="182615">
          <cell r="E182615" t="str">
            <v>Ostalbkreis</v>
          </cell>
        </row>
        <row r="182616">
          <cell r="E182616" t="str">
            <v>Roth</v>
          </cell>
        </row>
        <row r="182617">
          <cell r="E182617" t="str">
            <v>Roth</v>
          </cell>
        </row>
        <row r="182618">
          <cell r="E182618" t="str">
            <v>Roth</v>
          </cell>
        </row>
        <row r="182619">
          <cell r="E182619" t="str">
            <v>Roth</v>
          </cell>
        </row>
        <row r="182620">
          <cell r="E182620" t="str">
            <v>EichstÃ¤tt</v>
          </cell>
        </row>
        <row r="182621">
          <cell r="E182621" t="str">
            <v>WeiÃŸenburg-Gunzenhausen</v>
          </cell>
        </row>
        <row r="182622">
          <cell r="E182622" t="str">
            <v>Donau-Ries</v>
          </cell>
        </row>
        <row r="182623">
          <cell r="E182623" t="str">
            <v>Ostalbkreis</v>
          </cell>
        </row>
        <row r="182624">
          <cell r="E182624" t="str">
            <v>Donau-Ries</v>
          </cell>
        </row>
        <row r="182625">
          <cell r="E182625" t="str">
            <v>EichstÃ¤tt</v>
          </cell>
        </row>
        <row r="182626">
          <cell r="E182626" t="str">
            <v>EichstÃ¤tt</v>
          </cell>
        </row>
        <row r="182627">
          <cell r="E182627" t="str">
            <v>Roth</v>
          </cell>
        </row>
        <row r="182628">
          <cell r="E182628" t="str">
            <v>EichstÃ¤tt</v>
          </cell>
        </row>
        <row r="182629">
          <cell r="E182629" t="str">
            <v>Donau-Ries</v>
          </cell>
        </row>
        <row r="182630">
          <cell r="E182630" t="str">
            <v>EichstÃ¤tt</v>
          </cell>
        </row>
        <row r="182631">
          <cell r="E182631" t="str">
            <v>EichstÃ¤tt</v>
          </cell>
        </row>
        <row r="182632">
          <cell r="E182632" t="str">
            <v>Roth</v>
          </cell>
        </row>
        <row r="182633">
          <cell r="E182633" t="str">
            <v>Donau-Ries</v>
          </cell>
        </row>
        <row r="182634">
          <cell r="E182634" t="str">
            <v>EichstÃ¤tt</v>
          </cell>
        </row>
        <row r="182635">
          <cell r="E182635" t="str">
            <v>EichstÃ¤tt</v>
          </cell>
        </row>
        <row r="182636">
          <cell r="E182636" t="str">
            <v>WeiÃŸenburg-Gunzenhausen</v>
          </cell>
        </row>
        <row r="182637">
          <cell r="E182637" t="str">
            <v>WeiÃŸenburg-Gunzenhausen</v>
          </cell>
        </row>
        <row r="182638">
          <cell r="E182638" t="str">
            <v>Neuburg-Schrobenhausen</v>
          </cell>
        </row>
        <row r="182639">
          <cell r="E182639" t="str">
            <v>Donau-Ries</v>
          </cell>
        </row>
        <row r="182640">
          <cell r="E182640" t="str">
            <v>Donau-Ries</v>
          </cell>
        </row>
        <row r="182641">
          <cell r="E182641" t="str">
            <v>Donau-Ries</v>
          </cell>
        </row>
        <row r="182642">
          <cell r="E182642" t="str">
            <v>Donau-Ries</v>
          </cell>
        </row>
        <row r="182643">
          <cell r="E182643" t="str">
            <v>EichstÃ¤tt</v>
          </cell>
        </row>
        <row r="182644">
          <cell r="E182644" t="str">
            <v>WeiÃŸenburg-Gunzenhausen</v>
          </cell>
        </row>
        <row r="182645">
          <cell r="E182645" t="str">
            <v>WeiÃŸenburg-Gunzenhausen</v>
          </cell>
        </row>
        <row r="182646">
          <cell r="E182646" t="str">
            <v>WeiÃŸenburg-Gunzenhausen</v>
          </cell>
        </row>
        <row r="182647">
          <cell r="E182647" t="str">
            <v>WeiÃŸenburg-Gunzenhausen</v>
          </cell>
        </row>
        <row r="182648">
          <cell r="E182648" t="str">
            <v>WeiÃŸenburg-Gunzenhausen</v>
          </cell>
        </row>
        <row r="182649">
          <cell r="E182649" t="str">
            <v>WeiÃŸenburg-Gunzenhausen</v>
          </cell>
        </row>
        <row r="182650">
          <cell r="E182650" t="str">
            <v>WeiÃŸenburg-Gunzenhausen</v>
          </cell>
        </row>
        <row r="182651">
          <cell r="E182651" t="str">
            <v>WeiÃŸenburg-Gunzenhausen</v>
          </cell>
        </row>
        <row r="182652">
          <cell r="E182652" t="str">
            <v>Donau-Ries</v>
          </cell>
        </row>
        <row r="182653">
          <cell r="E182653" t="str">
            <v>Donau-Ries</v>
          </cell>
        </row>
        <row r="182654">
          <cell r="E182654" t="str">
            <v>Roth</v>
          </cell>
        </row>
        <row r="182655">
          <cell r="E182655" t="str">
            <v>Roth</v>
          </cell>
        </row>
        <row r="182656">
          <cell r="E182656" t="str">
            <v>Roth</v>
          </cell>
        </row>
        <row r="182657">
          <cell r="E182657" t="str">
            <v>Roth</v>
          </cell>
        </row>
        <row r="182658">
          <cell r="E182658" t="str">
            <v>EichstÃ¤tt</v>
          </cell>
        </row>
        <row r="182659">
          <cell r="E182659" t="str">
            <v>Donau-Ries</v>
          </cell>
        </row>
        <row r="182660">
          <cell r="E182660" t="str">
            <v>EichstÃ¤tt</v>
          </cell>
        </row>
        <row r="182661">
          <cell r="E182661" t="str">
            <v>Donau-Ries</v>
          </cell>
        </row>
        <row r="182662">
          <cell r="E182662" t="str">
            <v>Donau-Ries</v>
          </cell>
        </row>
        <row r="182663">
          <cell r="E182663" t="str">
            <v>Donau-Ries</v>
          </cell>
        </row>
        <row r="182664">
          <cell r="E182664" t="str">
            <v>Donau-Ries</v>
          </cell>
        </row>
        <row r="182665">
          <cell r="E182665" t="str">
            <v>EichstÃ¤tt</v>
          </cell>
        </row>
        <row r="182666">
          <cell r="E182666" t="str">
            <v>Donau-Ries</v>
          </cell>
        </row>
        <row r="182667">
          <cell r="E182667" t="str">
            <v>WeiÃŸenburg-Gunzenhausen</v>
          </cell>
        </row>
        <row r="182668">
          <cell r="E182668" t="str">
            <v>Donau-Ries</v>
          </cell>
        </row>
        <row r="182669">
          <cell r="E182669" t="str">
            <v>Neuburg-Schrobenhausen</v>
          </cell>
        </row>
        <row r="182670">
          <cell r="E182670" t="str">
            <v>Donau-Ries</v>
          </cell>
        </row>
        <row r="182671">
          <cell r="E182671" t="str">
            <v>Neuburg-Schrobenhausen</v>
          </cell>
        </row>
        <row r="182672">
          <cell r="E182672" t="str">
            <v>EichstÃ¤tt</v>
          </cell>
        </row>
        <row r="182673">
          <cell r="E182673" t="str">
            <v>Roth</v>
          </cell>
        </row>
        <row r="182674">
          <cell r="E182674" t="str">
            <v>Neumarkt i.d. OPf.</v>
          </cell>
        </row>
        <row r="182675">
          <cell r="E182675" t="str">
            <v>Neumarkt i.d. OPf.</v>
          </cell>
        </row>
        <row r="182676">
          <cell r="E182676" t="str">
            <v>WeiÃŸenburg-Gunzenhausen</v>
          </cell>
        </row>
        <row r="182677">
          <cell r="E182677" t="str">
            <v>WeiÃŸenburg-Gunzenhausen</v>
          </cell>
        </row>
        <row r="182678">
          <cell r="E182678" t="str">
            <v>Roth</v>
          </cell>
        </row>
        <row r="182679">
          <cell r="E182679" t="str">
            <v>Neumarkt i.d. OPf.</v>
          </cell>
        </row>
        <row r="182680">
          <cell r="E182680" t="str">
            <v>Neumarkt i.d. OPf.</v>
          </cell>
        </row>
        <row r="182681">
          <cell r="E182681" t="str">
            <v>WeiÃŸenburg-Gunzenhausen</v>
          </cell>
        </row>
        <row r="182682">
          <cell r="E182682" t="str">
            <v>EichstÃ¤tt</v>
          </cell>
        </row>
        <row r="182683">
          <cell r="E182683" t="str">
            <v>Donau-Ries</v>
          </cell>
        </row>
        <row r="182684">
          <cell r="E182684" t="str">
            <v>EichstÃ¤tt</v>
          </cell>
        </row>
        <row r="182685">
          <cell r="E182685" t="str">
            <v>Donau-Ries</v>
          </cell>
        </row>
        <row r="182686">
          <cell r="E182686" t="str">
            <v>WeiÃŸenburg-Gunzenhausen</v>
          </cell>
        </row>
        <row r="182687">
          <cell r="E182687" t="str">
            <v>WeiÃŸenburg-Gunzenhausen</v>
          </cell>
        </row>
        <row r="182688">
          <cell r="E182688" t="str">
            <v>Ingolstadt</v>
          </cell>
        </row>
        <row r="182689">
          <cell r="E182689" t="str">
            <v>WeiÃŸenburg-Gunzenhausen</v>
          </cell>
        </row>
        <row r="182690">
          <cell r="E182690" t="str">
            <v>WeiÃŸenburg-Gunzenhausen</v>
          </cell>
        </row>
        <row r="182691">
          <cell r="E182691" t="str">
            <v>Donau-Ries</v>
          </cell>
        </row>
        <row r="182692">
          <cell r="E182692" t="str">
            <v>WeiÃŸenburg-Gunzenhausen</v>
          </cell>
        </row>
        <row r="182693">
          <cell r="E182693" t="str">
            <v>WeiÃŸenburg-Gunzenhausen</v>
          </cell>
        </row>
        <row r="182694">
          <cell r="E182694" t="str">
            <v>Donau-Ries</v>
          </cell>
        </row>
        <row r="182695">
          <cell r="E182695" t="str">
            <v>Ingolstadt</v>
          </cell>
        </row>
        <row r="182696">
          <cell r="E182696" t="str">
            <v>Ingolstadt</v>
          </cell>
        </row>
        <row r="182697">
          <cell r="E182697" t="str">
            <v>Roth</v>
          </cell>
        </row>
        <row r="182698">
          <cell r="E182698" t="str">
            <v>Roth</v>
          </cell>
        </row>
        <row r="182699">
          <cell r="E182699" t="str">
            <v>EichstÃ¤tt</v>
          </cell>
        </row>
        <row r="182700">
          <cell r="E182700" t="str">
            <v>WeiÃŸenburg-Gunzenhausen</v>
          </cell>
        </row>
        <row r="182701">
          <cell r="E182701" t="str">
            <v>WeiÃŸenburg-Gunzenhausen</v>
          </cell>
        </row>
        <row r="182702">
          <cell r="E182702" t="str">
            <v>WeiÃŸenburg-Gunzenhausen</v>
          </cell>
        </row>
        <row r="182703">
          <cell r="E182703" t="str">
            <v>Donau-Ries</v>
          </cell>
        </row>
        <row r="182704">
          <cell r="E182704" t="str">
            <v>EichstÃ¤tt</v>
          </cell>
        </row>
        <row r="182705">
          <cell r="E182705" t="str">
            <v>EichstÃ¤tt</v>
          </cell>
        </row>
        <row r="182706">
          <cell r="E182706" t="str">
            <v>Roth</v>
          </cell>
        </row>
        <row r="182707">
          <cell r="E182707" t="str">
            <v>WeiÃŸenburg-Gunzenhausen</v>
          </cell>
        </row>
        <row r="182708">
          <cell r="E182708" t="str">
            <v>EichstÃ¤tt</v>
          </cell>
        </row>
        <row r="182709">
          <cell r="E182709" t="str">
            <v>EichstÃ¤tt</v>
          </cell>
        </row>
        <row r="182710">
          <cell r="E182710" t="str">
            <v>EichstÃ¤tt</v>
          </cell>
        </row>
        <row r="182711">
          <cell r="E182711" t="str">
            <v>EichstÃ¤tt</v>
          </cell>
        </row>
        <row r="182712">
          <cell r="E182712" t="str">
            <v>Neumarkt i.d. OPf.</v>
          </cell>
        </row>
        <row r="182713">
          <cell r="E182713" t="str">
            <v>EichstÃ¤tt</v>
          </cell>
        </row>
        <row r="182714">
          <cell r="E182714" t="str">
            <v>WeiÃŸenburg-Gunzenhausen</v>
          </cell>
        </row>
        <row r="182715">
          <cell r="E182715" t="str">
            <v>Neumarkt i.d. OPf.</v>
          </cell>
        </row>
        <row r="182716">
          <cell r="E182716" t="str">
            <v>WeiÃŸenburg-Gunzenhausen</v>
          </cell>
        </row>
        <row r="182717">
          <cell r="E182717" t="str">
            <v>Donau-Ries</v>
          </cell>
        </row>
        <row r="182718">
          <cell r="E182718" t="str">
            <v>Donau-Ries</v>
          </cell>
        </row>
        <row r="182719">
          <cell r="E182719" t="str">
            <v>Donau-Ries</v>
          </cell>
        </row>
        <row r="182720">
          <cell r="E182720" t="str">
            <v>Roth</v>
          </cell>
        </row>
        <row r="182721">
          <cell r="E182721" t="str">
            <v>EichstÃ¤tt</v>
          </cell>
        </row>
        <row r="182722">
          <cell r="E182722" t="str">
            <v>Roth</v>
          </cell>
        </row>
        <row r="182723">
          <cell r="E182723" t="str">
            <v>Roth</v>
          </cell>
        </row>
        <row r="182724">
          <cell r="E182724" t="str">
            <v>Roth</v>
          </cell>
        </row>
        <row r="182725">
          <cell r="E182725" t="str">
            <v>Donau-Ries</v>
          </cell>
        </row>
        <row r="182726">
          <cell r="E182726" t="str">
            <v>WeiÃŸenburg-Gunzenhausen</v>
          </cell>
        </row>
        <row r="182727">
          <cell r="E182727" t="str">
            <v>EichstÃ¤tt</v>
          </cell>
        </row>
        <row r="182728">
          <cell r="E182728" t="str">
            <v>EichstÃ¤tt</v>
          </cell>
        </row>
        <row r="182729">
          <cell r="E182729" t="str">
            <v>EichstÃ¤tt</v>
          </cell>
        </row>
        <row r="182730">
          <cell r="E182730" t="str">
            <v>Ostalbkreis</v>
          </cell>
        </row>
        <row r="182731">
          <cell r="E182731" t="str">
            <v>Donau-Ries</v>
          </cell>
        </row>
        <row r="182732">
          <cell r="E182732" t="str">
            <v>WeiÃŸenburg-Gunzenhausen</v>
          </cell>
        </row>
        <row r="182733">
          <cell r="E182733" t="str">
            <v>Neuburg-Schrobenhausen</v>
          </cell>
        </row>
        <row r="182734">
          <cell r="E182734" t="str">
            <v>Roth</v>
          </cell>
        </row>
        <row r="182735">
          <cell r="E182735" t="str">
            <v>Roth</v>
          </cell>
        </row>
        <row r="182736">
          <cell r="E182736" t="str">
            <v>Ostalbkreis</v>
          </cell>
        </row>
        <row r="182737">
          <cell r="E182737" t="str">
            <v>EichstÃ¤tt</v>
          </cell>
        </row>
        <row r="182738">
          <cell r="E182738" t="str">
            <v>EichstÃ¤tt</v>
          </cell>
        </row>
        <row r="182739">
          <cell r="E182739" t="str">
            <v>Pfaffenhofen a.d. Ilm</v>
          </cell>
        </row>
        <row r="182740">
          <cell r="E182740" t="str">
            <v>Donau-Ries</v>
          </cell>
        </row>
        <row r="182741">
          <cell r="E182741" t="str">
            <v>EichstÃ¤tt</v>
          </cell>
        </row>
        <row r="182742">
          <cell r="E182742" t="str">
            <v>WeiÃŸenburg-Gunzenhausen</v>
          </cell>
        </row>
        <row r="182743">
          <cell r="E182743" t="str">
            <v>Dillingen a.d. Donau</v>
          </cell>
        </row>
        <row r="182744">
          <cell r="E182744" t="str">
            <v>EichstÃ¤tt</v>
          </cell>
        </row>
        <row r="182745">
          <cell r="E182745" t="str">
            <v>Ansbach</v>
          </cell>
        </row>
        <row r="182746">
          <cell r="E182746" t="str">
            <v>Neumarkt i.d. OPf.</v>
          </cell>
        </row>
        <row r="182747">
          <cell r="E182747" t="str">
            <v>Neuburg-Schrobenhausen</v>
          </cell>
        </row>
        <row r="182748">
          <cell r="E182748" t="str">
            <v>Neuburg-Schrobenhausen</v>
          </cell>
        </row>
        <row r="182749">
          <cell r="E182749" t="str">
            <v>EichstÃ¤tt</v>
          </cell>
        </row>
        <row r="182750">
          <cell r="E182750" t="str">
            <v>EichstÃ¤tt</v>
          </cell>
        </row>
        <row r="182751">
          <cell r="E182751" t="str">
            <v>Donau-Ries</v>
          </cell>
        </row>
        <row r="182752">
          <cell r="E182752" t="str">
            <v>Neuburg-Schrobenhausen</v>
          </cell>
        </row>
        <row r="182753">
          <cell r="E182753" t="str">
            <v>Neuburg-Schrobenhausen</v>
          </cell>
        </row>
        <row r="182754">
          <cell r="E182754" t="str">
            <v>EichstÃ¤tt</v>
          </cell>
        </row>
        <row r="182755">
          <cell r="E182755" t="str">
            <v>Ingolstadt</v>
          </cell>
        </row>
        <row r="182756">
          <cell r="E182756" t="str">
            <v>WeiÃŸenburg-Gunzenhausen</v>
          </cell>
        </row>
        <row r="182757">
          <cell r="E182757" t="str">
            <v>Donau-Ries</v>
          </cell>
        </row>
        <row r="182758">
          <cell r="E182758" t="str">
            <v>Donau-Ries</v>
          </cell>
        </row>
        <row r="182759">
          <cell r="E182759" t="str">
            <v>EichstÃ¤tt</v>
          </cell>
        </row>
        <row r="182760">
          <cell r="E182760" t="str">
            <v>Neumarkt i.d. OPf.</v>
          </cell>
        </row>
        <row r="182761">
          <cell r="E182761" t="str">
            <v>WeiÃŸenburg-Gunzenhausen</v>
          </cell>
        </row>
        <row r="182762">
          <cell r="E182762" t="str">
            <v>Donau-Ries</v>
          </cell>
        </row>
        <row r="182763">
          <cell r="E182763" t="str">
            <v>Donau-Ries</v>
          </cell>
        </row>
        <row r="182764">
          <cell r="E182764" t="str">
            <v>Ingolstadt</v>
          </cell>
        </row>
        <row r="182765">
          <cell r="E182765" t="str">
            <v>Roth</v>
          </cell>
        </row>
        <row r="182766">
          <cell r="E182766" t="str">
            <v>Donau-Ries</v>
          </cell>
        </row>
        <row r="182767">
          <cell r="E182767" t="str">
            <v>EichstÃ¤tt</v>
          </cell>
        </row>
        <row r="182768">
          <cell r="E182768" t="str">
            <v>Donau-Ries</v>
          </cell>
        </row>
        <row r="182769">
          <cell r="E182769" t="str">
            <v>Ingolstadt</v>
          </cell>
        </row>
        <row r="182770">
          <cell r="E182770" t="str">
            <v>Donau-Ries</v>
          </cell>
        </row>
        <row r="182771">
          <cell r="E182771" t="str">
            <v>WeiÃŸenburg-Gunzenhausen</v>
          </cell>
        </row>
        <row r="182772">
          <cell r="E182772" t="str">
            <v>WeiÃŸenburg-Gunzenhausen</v>
          </cell>
        </row>
        <row r="182773">
          <cell r="E182773" t="str">
            <v>EichstÃ¤tt</v>
          </cell>
        </row>
        <row r="182774">
          <cell r="E182774" t="str">
            <v>EichstÃ¤tt</v>
          </cell>
        </row>
        <row r="182775">
          <cell r="E182775" t="str">
            <v>EichstÃ¤tt</v>
          </cell>
        </row>
        <row r="182776">
          <cell r="E182776" t="str">
            <v>EichstÃ¤tt</v>
          </cell>
        </row>
        <row r="182777">
          <cell r="E182777" t="str">
            <v>Donau-Ries</v>
          </cell>
        </row>
        <row r="182778">
          <cell r="E182778" t="str">
            <v>Pfaffenhofen a.d. Ilm</v>
          </cell>
        </row>
        <row r="182779">
          <cell r="E182779" t="str">
            <v>Donau-Ries</v>
          </cell>
        </row>
        <row r="182780">
          <cell r="E182780" t="str">
            <v>Roth</v>
          </cell>
        </row>
        <row r="182781">
          <cell r="E182781" t="str">
            <v>Ansbach</v>
          </cell>
        </row>
        <row r="182782">
          <cell r="E182782" t="str">
            <v>WeiÃŸenburg-Gunzenhausen</v>
          </cell>
        </row>
        <row r="182783">
          <cell r="E182783" t="str">
            <v>WeiÃŸenburg-Gunzenhausen</v>
          </cell>
        </row>
        <row r="182784">
          <cell r="E182784" t="str">
            <v>EichstÃ¤tt</v>
          </cell>
        </row>
        <row r="182785">
          <cell r="E182785" t="str">
            <v>Donau-Ries</v>
          </cell>
        </row>
        <row r="182786">
          <cell r="E182786" t="str">
            <v>Ostalbkreis</v>
          </cell>
        </row>
        <row r="182787">
          <cell r="E182787" t="str">
            <v>Ostalbkreis</v>
          </cell>
        </row>
        <row r="182788">
          <cell r="E182788" t="str">
            <v>Donau-Ries</v>
          </cell>
        </row>
        <row r="182789">
          <cell r="E182789" t="str">
            <v>WeiÃŸenburg-Gunzenhausen</v>
          </cell>
        </row>
        <row r="182790">
          <cell r="E182790" t="str">
            <v>Neuburg-Schrobenhausen</v>
          </cell>
        </row>
        <row r="182791">
          <cell r="E182791" t="str">
            <v>Neuburg-Schrobenhausen</v>
          </cell>
        </row>
        <row r="182792">
          <cell r="E182792" t="str">
            <v>Neuburg-Schrobenhausen</v>
          </cell>
        </row>
        <row r="182793">
          <cell r="E182793" t="str">
            <v>Neuburg-Schrobenhausen</v>
          </cell>
        </row>
        <row r="182794">
          <cell r="E182794" t="str">
            <v>Roth</v>
          </cell>
        </row>
        <row r="182795">
          <cell r="E182795" t="str">
            <v>EichstÃ¤tt</v>
          </cell>
        </row>
        <row r="182796">
          <cell r="E182796" t="str">
            <v>Ingolstadt</v>
          </cell>
        </row>
        <row r="182797">
          <cell r="E182797" t="str">
            <v>Ingolstadt</v>
          </cell>
        </row>
        <row r="182798">
          <cell r="E182798" t="str">
            <v>Dillingen a.d. Donau</v>
          </cell>
        </row>
        <row r="182799">
          <cell r="E182799" t="str">
            <v>Ostalbkreis</v>
          </cell>
        </row>
        <row r="182800">
          <cell r="E182800" t="str">
            <v>EichstÃ¤tt</v>
          </cell>
        </row>
        <row r="182801">
          <cell r="E182801" t="str">
            <v>Donau-Ries</v>
          </cell>
        </row>
        <row r="182802">
          <cell r="E182802" t="str">
            <v>Donau-Ries</v>
          </cell>
        </row>
        <row r="182803">
          <cell r="E182803" t="str">
            <v>Donau-Ries</v>
          </cell>
        </row>
        <row r="182804">
          <cell r="E182804" t="str">
            <v>WeiÃŸenburg-Gunzenhausen</v>
          </cell>
        </row>
        <row r="182805">
          <cell r="E182805" t="str">
            <v>Neuburg-Schrobenhausen</v>
          </cell>
        </row>
        <row r="182806">
          <cell r="E182806" t="str">
            <v>Roth</v>
          </cell>
        </row>
        <row r="182807">
          <cell r="E182807" t="str">
            <v>Donau-Ries</v>
          </cell>
        </row>
        <row r="182808">
          <cell r="E182808" t="str">
            <v>Ostalbkreis</v>
          </cell>
        </row>
        <row r="182809">
          <cell r="E182809" t="str">
            <v>Dillingen a.d. Donau</v>
          </cell>
        </row>
        <row r="182810">
          <cell r="E182810" t="str">
            <v>WeiÃŸenburg-Gunzenhausen</v>
          </cell>
        </row>
        <row r="182811">
          <cell r="E182811" t="str">
            <v>Ostalbkreis</v>
          </cell>
        </row>
        <row r="182812">
          <cell r="E182812" t="str">
            <v>Ostalbkreis</v>
          </cell>
        </row>
        <row r="182813">
          <cell r="E182813" t="str">
            <v>WeiÃŸenburg-Gunzenhausen</v>
          </cell>
        </row>
        <row r="182814">
          <cell r="E182814" t="str">
            <v>WeiÃŸenburg-Gunzenhausen</v>
          </cell>
        </row>
        <row r="182815">
          <cell r="E182815" t="str">
            <v>Donau-Ries</v>
          </cell>
        </row>
        <row r="182816">
          <cell r="E182816" t="str">
            <v>WeiÃŸenburg-Gunzenhausen</v>
          </cell>
        </row>
        <row r="182817">
          <cell r="E182817" t="str">
            <v>Roth</v>
          </cell>
        </row>
        <row r="182818">
          <cell r="E182818" t="str">
            <v>WeiÃŸenburg-Gunzenhausen</v>
          </cell>
        </row>
        <row r="182819">
          <cell r="E182819" t="str">
            <v>EichstÃ¤tt</v>
          </cell>
        </row>
        <row r="182820">
          <cell r="E182820" t="str">
            <v>WeiÃŸenburg-Gunzenhausen</v>
          </cell>
        </row>
        <row r="182821">
          <cell r="E182821" t="str">
            <v>WeiÃŸenburg-Gunzenhausen</v>
          </cell>
        </row>
        <row r="182822">
          <cell r="E182822" t="str">
            <v>WeiÃŸenburg-Gunzenhausen</v>
          </cell>
        </row>
        <row r="182823">
          <cell r="E182823" t="str">
            <v>WeiÃŸenburg-Gunzenhausen</v>
          </cell>
        </row>
        <row r="182824">
          <cell r="E182824" t="str">
            <v>Neumarkt i.d. OPf.</v>
          </cell>
        </row>
        <row r="182825">
          <cell r="E182825" t="str">
            <v>Neumarkt i.d. OPf.</v>
          </cell>
        </row>
        <row r="182826">
          <cell r="E182826" t="str">
            <v>Donau-Ries</v>
          </cell>
        </row>
        <row r="182827">
          <cell r="E182827" t="str">
            <v>Donau-Ries</v>
          </cell>
        </row>
        <row r="182828">
          <cell r="E182828" t="str">
            <v>Donau-Ries</v>
          </cell>
        </row>
        <row r="182829">
          <cell r="E182829" t="str">
            <v>WeiÃŸenburg-Gunzenhausen</v>
          </cell>
        </row>
        <row r="182830">
          <cell r="E182830" t="str">
            <v>WeiÃŸenburg-Gunzenhausen</v>
          </cell>
        </row>
        <row r="182831">
          <cell r="E182831" t="str">
            <v>Neumarkt i.d. OPf.</v>
          </cell>
        </row>
        <row r="182832">
          <cell r="E182832" t="str">
            <v>EichstÃ¤tt</v>
          </cell>
        </row>
        <row r="182833">
          <cell r="E182833" t="str">
            <v>Donau-Ries</v>
          </cell>
        </row>
        <row r="182834">
          <cell r="E182834" t="str">
            <v>Roth</v>
          </cell>
        </row>
        <row r="182835">
          <cell r="E182835" t="str">
            <v>EichstÃ¤tt</v>
          </cell>
        </row>
        <row r="182836">
          <cell r="E182836" t="str">
            <v>Neumarkt i.d. OPf.</v>
          </cell>
        </row>
        <row r="182837">
          <cell r="E182837" t="str">
            <v>Roth</v>
          </cell>
        </row>
        <row r="182838">
          <cell r="E182838" t="str">
            <v>WeiÃŸenburg-Gunzenhausen</v>
          </cell>
        </row>
        <row r="182839">
          <cell r="E182839" t="str">
            <v>Roth</v>
          </cell>
        </row>
        <row r="182840">
          <cell r="E182840" t="str">
            <v>Neumarkt i.d. OPf.</v>
          </cell>
        </row>
        <row r="182841">
          <cell r="E182841" t="str">
            <v>Donau-Ries</v>
          </cell>
        </row>
        <row r="182842">
          <cell r="E182842" t="str">
            <v>Donau-Ries</v>
          </cell>
        </row>
        <row r="182843">
          <cell r="E182843" t="str">
            <v>Neumarkt i.d. OPf.</v>
          </cell>
        </row>
        <row r="182844">
          <cell r="E182844" t="str">
            <v>EichstÃ¤tt</v>
          </cell>
        </row>
        <row r="182845">
          <cell r="E182845" t="str">
            <v>Roth</v>
          </cell>
        </row>
        <row r="182846">
          <cell r="E182846" t="str">
            <v>Donau-Ries</v>
          </cell>
        </row>
        <row r="182847">
          <cell r="E182847" t="str">
            <v>Donau-Ries</v>
          </cell>
        </row>
        <row r="182848">
          <cell r="E182848" t="str">
            <v>EichstÃ¤tt</v>
          </cell>
        </row>
        <row r="182849">
          <cell r="E182849" t="str">
            <v>EichstÃ¤tt</v>
          </cell>
        </row>
        <row r="182850">
          <cell r="E182850" t="str">
            <v>Donau-Ries</v>
          </cell>
        </row>
        <row r="182851">
          <cell r="E182851" t="str">
            <v>EichstÃ¤tt</v>
          </cell>
        </row>
        <row r="182852">
          <cell r="E182852" t="str">
            <v>Roth</v>
          </cell>
        </row>
        <row r="182853">
          <cell r="E182853" t="str">
            <v>Donau-Ries</v>
          </cell>
        </row>
        <row r="182854">
          <cell r="E182854" t="str">
            <v>WeiÃŸenburg-Gunzenhausen</v>
          </cell>
        </row>
        <row r="182855">
          <cell r="E182855" t="str">
            <v>Neumarkt i.d. OPf.</v>
          </cell>
        </row>
        <row r="182856">
          <cell r="E182856" t="str">
            <v>Heidenheim</v>
          </cell>
        </row>
        <row r="182857">
          <cell r="E182857" t="str">
            <v>Donau-Ries</v>
          </cell>
        </row>
        <row r="182858">
          <cell r="E182858" t="str">
            <v>Donau-Ries</v>
          </cell>
        </row>
        <row r="182859">
          <cell r="E182859" t="str">
            <v>EichstÃ¤tt</v>
          </cell>
        </row>
        <row r="182860">
          <cell r="E182860" t="str">
            <v>Roth</v>
          </cell>
        </row>
        <row r="182861">
          <cell r="E182861" t="str">
            <v>EichstÃ¤tt</v>
          </cell>
        </row>
        <row r="182862">
          <cell r="E182862" t="str">
            <v>WeiÃŸenburg-Gunzenhausen</v>
          </cell>
        </row>
        <row r="182863">
          <cell r="E182863" t="str">
            <v>Donau-Ries</v>
          </cell>
        </row>
        <row r="182864">
          <cell r="E182864" t="str">
            <v>Roth</v>
          </cell>
        </row>
        <row r="182865">
          <cell r="E182865" t="str">
            <v>Roth</v>
          </cell>
        </row>
        <row r="182866">
          <cell r="E182866" t="str">
            <v>WeiÃŸenburg-Gunzenhausen</v>
          </cell>
        </row>
        <row r="182867">
          <cell r="E182867" t="str">
            <v>WeiÃŸenburg-Gunzenhausen</v>
          </cell>
        </row>
        <row r="182868">
          <cell r="E182868" t="str">
            <v>WeiÃŸenburg-Gunzenhausen</v>
          </cell>
        </row>
        <row r="182869">
          <cell r="E182869" t="str">
            <v>Donau-Ries</v>
          </cell>
        </row>
        <row r="182870">
          <cell r="E182870" t="str">
            <v>Ingolstadt</v>
          </cell>
        </row>
        <row r="182871">
          <cell r="E182871" t="str">
            <v>EichstÃ¤tt</v>
          </cell>
        </row>
        <row r="182872">
          <cell r="E182872" t="str">
            <v>EichstÃ¤tt</v>
          </cell>
        </row>
        <row r="182873">
          <cell r="E182873" t="str">
            <v>Ostalbkreis</v>
          </cell>
        </row>
        <row r="182874">
          <cell r="E182874" t="str">
            <v>EichstÃ¤tt</v>
          </cell>
        </row>
        <row r="182875">
          <cell r="E182875" t="str">
            <v>Roth</v>
          </cell>
        </row>
        <row r="182876">
          <cell r="E182876" t="str">
            <v>EichstÃ¤tt</v>
          </cell>
        </row>
        <row r="182877">
          <cell r="E182877" t="str">
            <v>Ostalbkreis</v>
          </cell>
        </row>
        <row r="182878">
          <cell r="E182878" t="str">
            <v>WeiÃŸenburg-Gunzenhausen</v>
          </cell>
        </row>
        <row r="182879">
          <cell r="E182879" t="str">
            <v>Neumarkt i.d. OPf.</v>
          </cell>
        </row>
        <row r="182880">
          <cell r="E182880" t="str">
            <v>Donau-Ries</v>
          </cell>
        </row>
        <row r="182881">
          <cell r="E182881" t="str">
            <v>Ansbach</v>
          </cell>
        </row>
        <row r="182882">
          <cell r="E182882" t="str">
            <v>Ostalbkreis</v>
          </cell>
        </row>
        <row r="182883">
          <cell r="E182883" t="str">
            <v>EichstÃ¤tt</v>
          </cell>
        </row>
        <row r="182884">
          <cell r="E182884" t="str">
            <v>EichstÃ¤tt</v>
          </cell>
        </row>
        <row r="182885">
          <cell r="E182885" t="str">
            <v>Roth</v>
          </cell>
        </row>
        <row r="182886">
          <cell r="E182886" t="str">
            <v>Roth</v>
          </cell>
        </row>
        <row r="182887">
          <cell r="E182887" t="str">
            <v>EichstÃ¤tt</v>
          </cell>
        </row>
        <row r="182888">
          <cell r="E182888" t="str">
            <v>Ostalbkreis</v>
          </cell>
        </row>
        <row r="182889">
          <cell r="E182889" t="str">
            <v>Ostalbkreis</v>
          </cell>
        </row>
        <row r="182890">
          <cell r="E182890" t="str">
            <v>Roth</v>
          </cell>
        </row>
        <row r="182891">
          <cell r="E182891" t="str">
            <v>Roth</v>
          </cell>
        </row>
        <row r="182892">
          <cell r="E182892" t="str">
            <v>Roth</v>
          </cell>
        </row>
        <row r="182893">
          <cell r="E182893" t="str">
            <v>Roth</v>
          </cell>
        </row>
        <row r="182894">
          <cell r="E182894" t="str">
            <v>EichstÃ¤tt</v>
          </cell>
        </row>
        <row r="182895">
          <cell r="E182895" t="str">
            <v>WeiÃŸenburg-Gunzenhausen</v>
          </cell>
        </row>
        <row r="182896">
          <cell r="E182896" t="str">
            <v>Donau-Ries</v>
          </cell>
        </row>
        <row r="182897">
          <cell r="E182897" t="str">
            <v>Ostalbkreis</v>
          </cell>
        </row>
        <row r="182898">
          <cell r="E182898" t="str">
            <v>Donau-Ries</v>
          </cell>
        </row>
        <row r="182899">
          <cell r="E182899" t="str">
            <v>EichstÃ¤tt</v>
          </cell>
        </row>
        <row r="182900">
          <cell r="E182900" t="str">
            <v>EichstÃ¤tt</v>
          </cell>
        </row>
        <row r="182901">
          <cell r="E182901" t="str">
            <v>Roth</v>
          </cell>
        </row>
        <row r="182902">
          <cell r="E182902" t="str">
            <v>EichstÃ¤tt</v>
          </cell>
        </row>
        <row r="182903">
          <cell r="E182903" t="str">
            <v>Donau-Ries</v>
          </cell>
        </row>
        <row r="182904">
          <cell r="E182904" t="str">
            <v>EichstÃ¤tt</v>
          </cell>
        </row>
        <row r="182905">
          <cell r="E182905" t="str">
            <v>EichstÃ¤tt</v>
          </cell>
        </row>
        <row r="182906">
          <cell r="E182906" t="str">
            <v>Roth</v>
          </cell>
        </row>
        <row r="182907">
          <cell r="E182907" t="str">
            <v>Donau-Ries</v>
          </cell>
        </row>
        <row r="182908">
          <cell r="E182908" t="str">
            <v>EichstÃ¤tt</v>
          </cell>
        </row>
        <row r="182909">
          <cell r="E182909" t="str">
            <v>EichstÃ¤tt</v>
          </cell>
        </row>
        <row r="182910">
          <cell r="E182910" t="str">
            <v>WeiÃŸenburg-Gunzenhausen</v>
          </cell>
        </row>
        <row r="182911">
          <cell r="E182911" t="str">
            <v>WeiÃŸenburg-Gunzenhausen</v>
          </cell>
        </row>
        <row r="182912">
          <cell r="E182912" t="str">
            <v>Neuburg-Schrobenhausen</v>
          </cell>
        </row>
        <row r="182913">
          <cell r="E182913" t="str">
            <v>Donau-Ries</v>
          </cell>
        </row>
        <row r="182914">
          <cell r="E182914" t="str">
            <v>Donau-Ries</v>
          </cell>
        </row>
        <row r="182915">
          <cell r="E182915" t="str">
            <v>Donau-Ries</v>
          </cell>
        </row>
        <row r="182916">
          <cell r="E182916" t="str">
            <v>Donau-Ries</v>
          </cell>
        </row>
        <row r="182917">
          <cell r="E182917" t="str">
            <v>EichstÃ¤tt</v>
          </cell>
        </row>
        <row r="182918">
          <cell r="E182918" t="str">
            <v>WeiÃŸenburg-Gunzenhausen</v>
          </cell>
        </row>
        <row r="182919">
          <cell r="E182919" t="str">
            <v>WeiÃŸenburg-Gunzenhausen</v>
          </cell>
        </row>
        <row r="182920">
          <cell r="E182920" t="str">
            <v>WeiÃŸenburg-Gunzenhausen</v>
          </cell>
        </row>
        <row r="182921">
          <cell r="E182921" t="str">
            <v>WeiÃŸenburg-Gunzenhausen</v>
          </cell>
        </row>
        <row r="182922">
          <cell r="E182922" t="str">
            <v>WeiÃŸenburg-Gunzenhausen</v>
          </cell>
        </row>
        <row r="182923">
          <cell r="E182923" t="str">
            <v>WeiÃŸenburg-Gunzenhausen</v>
          </cell>
        </row>
        <row r="182924">
          <cell r="E182924" t="str">
            <v>WeiÃŸenburg-Gunzenhausen</v>
          </cell>
        </row>
        <row r="182925">
          <cell r="E182925" t="str">
            <v>WeiÃŸenburg-Gunzenhausen</v>
          </cell>
        </row>
        <row r="182926">
          <cell r="E182926" t="str">
            <v>Donau-Ries</v>
          </cell>
        </row>
        <row r="182927">
          <cell r="E182927" t="str">
            <v>Donau-Ries</v>
          </cell>
        </row>
        <row r="182928">
          <cell r="E182928" t="str">
            <v>Roth</v>
          </cell>
        </row>
        <row r="182929">
          <cell r="E182929" t="str">
            <v>Roth</v>
          </cell>
        </row>
        <row r="182930">
          <cell r="E182930" t="str">
            <v>Roth</v>
          </cell>
        </row>
        <row r="182931">
          <cell r="E182931" t="str">
            <v>Roth</v>
          </cell>
        </row>
        <row r="182932">
          <cell r="E182932" t="str">
            <v>EichstÃ¤tt</v>
          </cell>
        </row>
        <row r="182933">
          <cell r="E182933" t="str">
            <v>Donau-Ries</v>
          </cell>
        </row>
        <row r="182934">
          <cell r="E182934" t="str">
            <v>EichstÃ¤tt</v>
          </cell>
        </row>
        <row r="182935">
          <cell r="E182935" t="str">
            <v>Donau-Ries</v>
          </cell>
        </row>
        <row r="182936">
          <cell r="E182936" t="str">
            <v>Donau-Ries</v>
          </cell>
        </row>
        <row r="182937">
          <cell r="E182937" t="str">
            <v>Donau-Ries</v>
          </cell>
        </row>
        <row r="182938">
          <cell r="E182938" t="str">
            <v>Donau-Ries</v>
          </cell>
        </row>
        <row r="182939">
          <cell r="E182939" t="str">
            <v>EichstÃ¤tt</v>
          </cell>
        </row>
        <row r="182940">
          <cell r="E182940" t="str">
            <v>Donau-Ries</v>
          </cell>
        </row>
        <row r="182941">
          <cell r="E182941" t="str">
            <v>WeiÃŸenburg-Gunzenhausen</v>
          </cell>
        </row>
        <row r="182942">
          <cell r="E182942" t="str">
            <v>Donau-Ries</v>
          </cell>
        </row>
        <row r="182943">
          <cell r="E182943" t="str">
            <v>Neuburg-Schrobenhausen</v>
          </cell>
        </row>
        <row r="182944">
          <cell r="E182944" t="str">
            <v>Donau-Ries</v>
          </cell>
        </row>
        <row r="182945">
          <cell r="E182945" t="str">
            <v>Neuburg-Schrobenhausen</v>
          </cell>
        </row>
        <row r="182946">
          <cell r="E182946" t="str">
            <v>EichstÃ¤tt</v>
          </cell>
        </row>
        <row r="182947">
          <cell r="E182947" t="str">
            <v>Roth</v>
          </cell>
        </row>
        <row r="182948">
          <cell r="E182948" t="str">
            <v>Neumarkt i.d. OPf.</v>
          </cell>
        </row>
        <row r="182949">
          <cell r="E182949" t="str">
            <v>Neumarkt i.d. OPf.</v>
          </cell>
        </row>
        <row r="182950">
          <cell r="E182950" t="str">
            <v>WeiÃŸenburg-Gunzenhausen</v>
          </cell>
        </row>
        <row r="182951">
          <cell r="E182951" t="str">
            <v>WeiÃŸenburg-Gunzenhausen</v>
          </cell>
        </row>
        <row r="182952">
          <cell r="E182952" t="str">
            <v>Roth</v>
          </cell>
        </row>
        <row r="182953">
          <cell r="E182953" t="str">
            <v>Neumarkt i.d. OPf.</v>
          </cell>
        </row>
        <row r="182954">
          <cell r="E182954" t="str">
            <v>Neumarkt i.d. OPf.</v>
          </cell>
        </row>
        <row r="182955">
          <cell r="E182955" t="str">
            <v>WeiÃŸenburg-Gunzenhausen</v>
          </cell>
        </row>
        <row r="182956">
          <cell r="E182956" t="str">
            <v>EichstÃ¤tt</v>
          </cell>
        </row>
        <row r="182957">
          <cell r="E182957" t="str">
            <v>Donau-Ries</v>
          </cell>
        </row>
        <row r="182958">
          <cell r="E182958" t="str">
            <v>EichstÃ¤tt</v>
          </cell>
        </row>
        <row r="182959">
          <cell r="E182959" t="str">
            <v>Donau-Ries</v>
          </cell>
        </row>
        <row r="182960">
          <cell r="E182960" t="str">
            <v>WeiÃŸenburg-Gunzenhausen</v>
          </cell>
        </row>
        <row r="182961">
          <cell r="E182961" t="str">
            <v>WeiÃŸenburg-Gunzenhausen</v>
          </cell>
        </row>
        <row r="182962">
          <cell r="E182962" t="str">
            <v>Ingolstadt</v>
          </cell>
        </row>
        <row r="182963">
          <cell r="E182963" t="str">
            <v>WeiÃŸenburg-Gunzenhausen</v>
          </cell>
        </row>
        <row r="182964">
          <cell r="E182964" t="str">
            <v>WeiÃŸenburg-Gunzenhausen</v>
          </cell>
        </row>
        <row r="182965">
          <cell r="E182965" t="str">
            <v>Donau-Ries</v>
          </cell>
        </row>
        <row r="182966">
          <cell r="E182966" t="str">
            <v>WeiÃŸenburg-Gunzenhausen</v>
          </cell>
        </row>
        <row r="182967">
          <cell r="E182967" t="str">
            <v>WeiÃŸenburg-Gunzenhausen</v>
          </cell>
        </row>
        <row r="182968">
          <cell r="E182968" t="str">
            <v>Donau-Ries</v>
          </cell>
        </row>
        <row r="182969">
          <cell r="E182969" t="str">
            <v>Ingolstadt</v>
          </cell>
        </row>
        <row r="182970">
          <cell r="E182970" t="str">
            <v>Ingolstadt</v>
          </cell>
        </row>
        <row r="182971">
          <cell r="E182971" t="str">
            <v>Roth</v>
          </cell>
        </row>
        <row r="182972">
          <cell r="E182972" t="str">
            <v>Roth</v>
          </cell>
        </row>
        <row r="182973">
          <cell r="E182973" t="str">
            <v>EichstÃ¤tt</v>
          </cell>
        </row>
        <row r="182974">
          <cell r="E182974" t="str">
            <v>WeiÃŸenburg-Gunzenhausen</v>
          </cell>
        </row>
        <row r="182975">
          <cell r="E182975" t="str">
            <v>WeiÃŸenburg-Gunzenhausen</v>
          </cell>
        </row>
        <row r="182976">
          <cell r="E182976" t="str">
            <v>WeiÃŸenburg-Gunzenhausen</v>
          </cell>
        </row>
        <row r="182977">
          <cell r="E182977" t="str">
            <v>Donau-Ries</v>
          </cell>
        </row>
        <row r="182978">
          <cell r="E182978" t="str">
            <v>EichstÃ¤tt</v>
          </cell>
        </row>
        <row r="182979">
          <cell r="E182979" t="str">
            <v>EichstÃ¤tt</v>
          </cell>
        </row>
        <row r="182980">
          <cell r="E182980" t="str">
            <v>Roth</v>
          </cell>
        </row>
        <row r="182981">
          <cell r="E182981" t="str">
            <v>WeiÃŸenburg-Gunzenhausen</v>
          </cell>
        </row>
        <row r="182982">
          <cell r="E182982" t="str">
            <v>EichstÃ¤tt</v>
          </cell>
        </row>
        <row r="182983">
          <cell r="E182983" t="str">
            <v>EichstÃ¤tt</v>
          </cell>
        </row>
        <row r="182984">
          <cell r="E182984" t="str">
            <v>EichstÃ¤tt</v>
          </cell>
        </row>
        <row r="182985">
          <cell r="E182985" t="str">
            <v>EichstÃ¤tt</v>
          </cell>
        </row>
        <row r="182986">
          <cell r="E182986" t="str">
            <v>Neumarkt i.d. OPf.</v>
          </cell>
        </row>
        <row r="182987">
          <cell r="E182987" t="str">
            <v>EichstÃ¤tt</v>
          </cell>
        </row>
        <row r="182988">
          <cell r="E182988" t="str">
            <v>WeiÃŸenburg-Gunzenhausen</v>
          </cell>
        </row>
        <row r="182989">
          <cell r="E182989" t="str">
            <v>Neumarkt i.d. OPf.</v>
          </cell>
        </row>
        <row r="182990">
          <cell r="E182990" t="str">
            <v>WeiÃŸenburg-Gunzenhausen</v>
          </cell>
        </row>
        <row r="182991">
          <cell r="E182991" t="str">
            <v>Donau-Ries</v>
          </cell>
        </row>
        <row r="182992">
          <cell r="E182992" t="str">
            <v>Donau-Ries</v>
          </cell>
        </row>
        <row r="182993">
          <cell r="E182993" t="str">
            <v>Donau-Ries</v>
          </cell>
        </row>
        <row r="182994">
          <cell r="E182994" t="str">
            <v>Roth</v>
          </cell>
        </row>
        <row r="182995">
          <cell r="E182995" t="str">
            <v>EichstÃ¤tt</v>
          </cell>
        </row>
        <row r="182996">
          <cell r="E182996" t="str">
            <v>Roth</v>
          </cell>
        </row>
        <row r="182997">
          <cell r="E182997" t="str">
            <v>Roth</v>
          </cell>
        </row>
        <row r="182998">
          <cell r="E182998" t="str">
            <v>Roth</v>
          </cell>
        </row>
        <row r="182999">
          <cell r="E182999" t="str">
            <v>Donau-Ries</v>
          </cell>
        </row>
        <row r="183000">
          <cell r="E183000" t="str">
            <v>WeiÃŸenburg-Gunzenhausen</v>
          </cell>
        </row>
        <row r="183001">
          <cell r="E183001" t="str">
            <v>EichstÃ¤tt</v>
          </cell>
        </row>
        <row r="183002">
          <cell r="E183002" t="str">
            <v>EichstÃ¤tt</v>
          </cell>
        </row>
        <row r="183003">
          <cell r="E183003" t="str">
            <v>EichstÃ¤tt</v>
          </cell>
        </row>
        <row r="183004">
          <cell r="E183004" t="str">
            <v>Ostalbkreis</v>
          </cell>
        </row>
        <row r="183005">
          <cell r="E183005" t="str">
            <v>Donau-Ries</v>
          </cell>
        </row>
        <row r="183006">
          <cell r="E183006" t="str">
            <v>WeiÃŸenburg-Gunzenhausen</v>
          </cell>
        </row>
        <row r="183007">
          <cell r="E183007" t="str">
            <v>Neuburg-Schrobenhausen</v>
          </cell>
        </row>
        <row r="183008">
          <cell r="E183008" t="str">
            <v>Roth</v>
          </cell>
        </row>
        <row r="183009">
          <cell r="E183009" t="str">
            <v>Roth</v>
          </cell>
        </row>
        <row r="183010">
          <cell r="E183010" t="str">
            <v>Ostalbkreis</v>
          </cell>
        </row>
        <row r="183011">
          <cell r="E183011" t="str">
            <v>EichstÃ¤tt</v>
          </cell>
        </row>
        <row r="183012">
          <cell r="E183012" t="str">
            <v>EichstÃ¤tt</v>
          </cell>
        </row>
        <row r="183013">
          <cell r="E183013" t="str">
            <v>Pfaffenhofen a.d. Ilm</v>
          </cell>
        </row>
        <row r="183014">
          <cell r="E183014" t="str">
            <v>Donau-Ries</v>
          </cell>
        </row>
        <row r="183015">
          <cell r="E183015" t="str">
            <v>EichstÃ¤tt</v>
          </cell>
        </row>
        <row r="183016">
          <cell r="E183016" t="str">
            <v>WeiÃŸenburg-Gunzenhausen</v>
          </cell>
        </row>
        <row r="183017">
          <cell r="E183017" t="str">
            <v>Dillingen a.d. Donau</v>
          </cell>
        </row>
        <row r="183018">
          <cell r="E183018" t="str">
            <v>EichstÃ¤tt</v>
          </cell>
        </row>
        <row r="183019">
          <cell r="E183019" t="str">
            <v>Ansbach</v>
          </cell>
        </row>
        <row r="183020">
          <cell r="E183020" t="str">
            <v>Neumarkt i.d. OPf.</v>
          </cell>
        </row>
        <row r="183021">
          <cell r="E183021" t="str">
            <v>Neuburg-Schrobenhausen</v>
          </cell>
        </row>
        <row r="183022">
          <cell r="E183022" t="str">
            <v>Neuburg-Schrobenhausen</v>
          </cell>
        </row>
        <row r="183023">
          <cell r="E183023" t="str">
            <v>EichstÃ¤tt</v>
          </cell>
        </row>
        <row r="183024">
          <cell r="E183024" t="str">
            <v>EichstÃ¤tt</v>
          </cell>
        </row>
        <row r="183025">
          <cell r="E183025" t="str">
            <v>Donau-Ries</v>
          </cell>
        </row>
        <row r="183026">
          <cell r="E183026" t="str">
            <v>Neuburg-Schrobenhausen</v>
          </cell>
        </row>
        <row r="183027">
          <cell r="E183027" t="str">
            <v>Neuburg-Schrobenhausen</v>
          </cell>
        </row>
        <row r="183028">
          <cell r="E183028" t="str">
            <v>EichstÃ¤tt</v>
          </cell>
        </row>
        <row r="183029">
          <cell r="E183029" t="str">
            <v>Ingolstadt</v>
          </cell>
        </row>
        <row r="183030">
          <cell r="E183030" t="str">
            <v>WeiÃŸenburg-Gunzenhausen</v>
          </cell>
        </row>
        <row r="183031">
          <cell r="E183031" t="str">
            <v>Donau-Ries</v>
          </cell>
        </row>
        <row r="183032">
          <cell r="E183032" t="str">
            <v>Donau-Ries</v>
          </cell>
        </row>
        <row r="183033">
          <cell r="E183033" t="str">
            <v>EichstÃ¤tt</v>
          </cell>
        </row>
        <row r="183034">
          <cell r="E183034" t="str">
            <v>Neumarkt i.d. OPf.</v>
          </cell>
        </row>
        <row r="183035">
          <cell r="E183035" t="str">
            <v>WeiÃŸenburg-Gunzenhausen</v>
          </cell>
        </row>
        <row r="183036">
          <cell r="E183036" t="str">
            <v>Donau-Ries</v>
          </cell>
        </row>
        <row r="183037">
          <cell r="E183037" t="str">
            <v>Donau-Ries</v>
          </cell>
        </row>
        <row r="183038">
          <cell r="E183038" t="str">
            <v>Ingolstadt</v>
          </cell>
        </row>
        <row r="183039">
          <cell r="E183039" t="str">
            <v>Roth</v>
          </cell>
        </row>
        <row r="183040">
          <cell r="E183040" t="str">
            <v>Donau-Ries</v>
          </cell>
        </row>
        <row r="183041">
          <cell r="E183041" t="str">
            <v>EichstÃ¤tt</v>
          </cell>
        </row>
        <row r="183042">
          <cell r="E183042" t="str">
            <v>Donau-Ries</v>
          </cell>
        </row>
        <row r="183043">
          <cell r="E183043" t="str">
            <v>Ingolstadt</v>
          </cell>
        </row>
        <row r="183044">
          <cell r="E183044" t="str">
            <v>Donau-Ries</v>
          </cell>
        </row>
        <row r="183045">
          <cell r="E183045" t="str">
            <v>WeiÃŸenburg-Gunzenhausen</v>
          </cell>
        </row>
        <row r="183046">
          <cell r="E183046" t="str">
            <v>WeiÃŸenburg-Gunzenhausen</v>
          </cell>
        </row>
        <row r="183047">
          <cell r="E183047" t="str">
            <v>EichstÃ¤tt</v>
          </cell>
        </row>
        <row r="183048">
          <cell r="E183048" t="str">
            <v>EichstÃ¤tt</v>
          </cell>
        </row>
        <row r="183049">
          <cell r="E183049" t="str">
            <v>EichstÃ¤tt</v>
          </cell>
        </row>
        <row r="183050">
          <cell r="E183050" t="str">
            <v>EichstÃ¤tt</v>
          </cell>
        </row>
        <row r="183051">
          <cell r="E183051" t="str">
            <v>Donau-Ries</v>
          </cell>
        </row>
        <row r="183052">
          <cell r="E183052" t="str">
            <v>Pfaffenhofen a.d. Ilm</v>
          </cell>
        </row>
        <row r="183053">
          <cell r="E183053" t="str">
            <v>Donau-Ries</v>
          </cell>
        </row>
        <row r="183054">
          <cell r="E183054" t="str">
            <v>Roth</v>
          </cell>
        </row>
        <row r="183055">
          <cell r="E183055" t="str">
            <v>Ansbach</v>
          </cell>
        </row>
        <row r="183056">
          <cell r="E183056" t="str">
            <v>WeiÃŸenburg-Gunzenhausen</v>
          </cell>
        </row>
        <row r="183057">
          <cell r="E183057" t="str">
            <v>WeiÃŸenburg-Gunzenhausen</v>
          </cell>
        </row>
        <row r="183058">
          <cell r="E183058" t="str">
            <v>EichstÃ¤tt</v>
          </cell>
        </row>
        <row r="183059">
          <cell r="E183059" t="str">
            <v>Donau-Ries</v>
          </cell>
        </row>
        <row r="183060">
          <cell r="E183060" t="str">
            <v>Ostalbkreis</v>
          </cell>
        </row>
        <row r="183061">
          <cell r="E183061" t="str">
            <v>Ostalbkreis</v>
          </cell>
        </row>
        <row r="183062">
          <cell r="E183062" t="str">
            <v>Donau-Ries</v>
          </cell>
        </row>
        <row r="183063">
          <cell r="E183063" t="str">
            <v>WeiÃŸenburg-Gunzenhausen</v>
          </cell>
        </row>
        <row r="183064">
          <cell r="E183064" t="str">
            <v>Neuburg-Schrobenhausen</v>
          </cell>
        </row>
        <row r="183065">
          <cell r="E183065" t="str">
            <v>Neuburg-Schrobenhausen</v>
          </cell>
        </row>
        <row r="183066">
          <cell r="E183066" t="str">
            <v>Neuburg-Schrobenhausen</v>
          </cell>
        </row>
        <row r="183067">
          <cell r="E183067" t="str">
            <v>Neuburg-Schrobenhausen</v>
          </cell>
        </row>
        <row r="183068">
          <cell r="E183068" t="str">
            <v>Roth</v>
          </cell>
        </row>
        <row r="183069">
          <cell r="E183069" t="str">
            <v>EichstÃ¤tt</v>
          </cell>
        </row>
        <row r="183070">
          <cell r="E183070" t="str">
            <v>Ingolstadt</v>
          </cell>
        </row>
        <row r="183071">
          <cell r="E183071" t="str">
            <v>Ingolstadt</v>
          </cell>
        </row>
        <row r="183072">
          <cell r="E183072" t="str">
            <v>Dillingen a.d. Donau</v>
          </cell>
        </row>
        <row r="183073">
          <cell r="E183073" t="str">
            <v>Ostalbkreis</v>
          </cell>
        </row>
        <row r="183074">
          <cell r="E183074" t="str">
            <v>EichstÃ¤tt</v>
          </cell>
        </row>
        <row r="183075">
          <cell r="E183075" t="str">
            <v>Donau-Ries</v>
          </cell>
        </row>
        <row r="183076">
          <cell r="E183076" t="str">
            <v>Donau-Ries</v>
          </cell>
        </row>
        <row r="183077">
          <cell r="E183077" t="str">
            <v>Donau-Ries</v>
          </cell>
        </row>
        <row r="183078">
          <cell r="E183078" t="str">
            <v>WeiÃŸenburg-Gunzenhausen</v>
          </cell>
        </row>
        <row r="183079">
          <cell r="E183079" t="str">
            <v>Neuburg-Schrobenhausen</v>
          </cell>
        </row>
        <row r="183080">
          <cell r="E183080" t="str">
            <v>Roth</v>
          </cell>
        </row>
        <row r="183081">
          <cell r="E183081" t="str">
            <v>Donau-Ries</v>
          </cell>
        </row>
        <row r="183082">
          <cell r="E183082" t="str">
            <v>Ostalbkreis</v>
          </cell>
        </row>
        <row r="183083">
          <cell r="E183083" t="str">
            <v>Dillingen a.d. Donau</v>
          </cell>
        </row>
        <row r="183084">
          <cell r="E183084" t="str">
            <v>WeiÃŸenburg-Gunzenhausen</v>
          </cell>
        </row>
        <row r="183085">
          <cell r="E183085" t="str">
            <v>Ostalbkreis</v>
          </cell>
        </row>
        <row r="183086">
          <cell r="E183086" t="str">
            <v>Ostalbkreis</v>
          </cell>
        </row>
        <row r="183087">
          <cell r="E183087" t="str">
            <v>WeiÃŸenburg-Gunzenhausen</v>
          </cell>
        </row>
        <row r="183088">
          <cell r="E183088" t="str">
            <v>WeiÃŸenburg-Gunzenhausen</v>
          </cell>
        </row>
        <row r="183089">
          <cell r="E183089" t="str">
            <v>Donau-Ries</v>
          </cell>
        </row>
        <row r="183090">
          <cell r="E183090" t="str">
            <v>WeiÃŸenburg-Gunzenhausen</v>
          </cell>
        </row>
        <row r="183091">
          <cell r="E183091" t="str">
            <v>Roth</v>
          </cell>
        </row>
        <row r="183092">
          <cell r="E183092" t="str">
            <v>WeiÃŸenburg-Gunzenhausen</v>
          </cell>
        </row>
        <row r="183093">
          <cell r="E183093" t="str">
            <v>EichstÃ¤tt</v>
          </cell>
        </row>
        <row r="183094">
          <cell r="E183094" t="str">
            <v>WeiÃŸenburg-Gunzenhausen</v>
          </cell>
        </row>
        <row r="183095">
          <cell r="E183095" t="str">
            <v>WeiÃŸenburg-Gunzenhausen</v>
          </cell>
        </row>
        <row r="183096">
          <cell r="E183096" t="str">
            <v>WeiÃŸenburg-Gunzenhausen</v>
          </cell>
        </row>
        <row r="183097">
          <cell r="E183097" t="str">
            <v>WeiÃŸenburg-Gunzenhausen</v>
          </cell>
        </row>
        <row r="183098">
          <cell r="E183098" t="str">
            <v>Nordfriesland</v>
          </cell>
        </row>
        <row r="183099">
          <cell r="E183099" t="str">
            <v>Nordfriesland</v>
          </cell>
        </row>
        <row r="183100">
          <cell r="E183100" t="str">
            <v>Nordfriesland</v>
          </cell>
        </row>
        <row r="183101">
          <cell r="E183101" t="str">
            <v>Nordfriesland</v>
          </cell>
        </row>
        <row r="183102">
          <cell r="E183102" t="str">
            <v>Nordfriesland</v>
          </cell>
        </row>
        <row r="183103">
          <cell r="E183103" t="str">
            <v>Nordfriesland</v>
          </cell>
        </row>
        <row r="183104">
          <cell r="E183104" t="str">
            <v>Nordfriesland</v>
          </cell>
        </row>
        <row r="183105">
          <cell r="E183105" t="str">
            <v>Nordfriesland</v>
          </cell>
        </row>
        <row r="183106">
          <cell r="E183106" t="str">
            <v>Nordfriesland</v>
          </cell>
        </row>
        <row r="183107">
          <cell r="E183107" t="str">
            <v>Nordfriesland</v>
          </cell>
        </row>
        <row r="183108">
          <cell r="E183108" t="str">
            <v>Nordfriesland</v>
          </cell>
        </row>
        <row r="183109">
          <cell r="E183109" t="str">
            <v>Nordfriesland</v>
          </cell>
        </row>
        <row r="183110">
          <cell r="E183110" t="str">
            <v>Nordfriesland</v>
          </cell>
        </row>
        <row r="183111">
          <cell r="E183111" t="str">
            <v>Nordfriesland</v>
          </cell>
        </row>
        <row r="183112">
          <cell r="E183112" t="str">
            <v>Nordfriesland</v>
          </cell>
        </row>
        <row r="183113">
          <cell r="E183113" t="str">
            <v>Nordfriesland</v>
          </cell>
        </row>
        <row r="183114">
          <cell r="E183114" t="str">
            <v>Nordfriesland</v>
          </cell>
        </row>
        <row r="183115">
          <cell r="E183115" t="str">
            <v>Nordfriesland</v>
          </cell>
        </row>
        <row r="183116">
          <cell r="E183116" t="str">
            <v>Nordfriesland</v>
          </cell>
        </row>
        <row r="183117">
          <cell r="E183117" t="str">
            <v>Nordfriesland</v>
          </cell>
        </row>
        <row r="183118">
          <cell r="E183118" t="str">
            <v>Nordfriesland</v>
          </cell>
        </row>
        <row r="183119">
          <cell r="E183119" t="str">
            <v>Nordfriesland</v>
          </cell>
        </row>
        <row r="183120">
          <cell r="E183120" t="str">
            <v>Nordfriesland</v>
          </cell>
        </row>
        <row r="183121">
          <cell r="E183121" t="str">
            <v>Nordfriesland</v>
          </cell>
        </row>
        <row r="183122">
          <cell r="E183122" t="str">
            <v>Nordfriesland</v>
          </cell>
        </row>
        <row r="183123">
          <cell r="E183123" t="str">
            <v>Nordfriesland</v>
          </cell>
        </row>
        <row r="183124">
          <cell r="E183124" t="str">
            <v>Nordfriesland</v>
          </cell>
        </row>
        <row r="183125">
          <cell r="E183125" t="str">
            <v>Nordfriesland</v>
          </cell>
        </row>
        <row r="183126">
          <cell r="E183126" t="str">
            <v>Nordfriesland</v>
          </cell>
        </row>
        <row r="183127">
          <cell r="E183127" t="str">
            <v>Nordfriesland</v>
          </cell>
        </row>
        <row r="183128">
          <cell r="E183128" t="str">
            <v>Nordfriesland</v>
          </cell>
        </row>
        <row r="183129">
          <cell r="E183129" t="str">
            <v>Nordfriesland</v>
          </cell>
        </row>
        <row r="183130">
          <cell r="E183130" t="str">
            <v>Nordfriesland</v>
          </cell>
        </row>
        <row r="183131">
          <cell r="E183131" t="str">
            <v>Nordfriesland</v>
          </cell>
        </row>
        <row r="183132">
          <cell r="E183132" t="str">
            <v>Nordfriesland</v>
          </cell>
        </row>
        <row r="183133">
          <cell r="E183133" t="str">
            <v>Nordfriesland</v>
          </cell>
        </row>
        <row r="183134">
          <cell r="E183134" t="str">
            <v>Nordfriesland</v>
          </cell>
        </row>
        <row r="183135">
          <cell r="E183135" t="str">
            <v>Nordfriesland</v>
          </cell>
        </row>
        <row r="183136">
          <cell r="E183136" t="str">
            <v>Nordfriesland</v>
          </cell>
        </row>
        <row r="183137">
          <cell r="E183137" t="str">
            <v>Nordfriesland</v>
          </cell>
        </row>
        <row r="183138">
          <cell r="E183138" t="str">
            <v>Nordfriesland</v>
          </cell>
        </row>
        <row r="183139">
          <cell r="E183139" t="str">
            <v>Nordfriesland</v>
          </cell>
        </row>
        <row r="183140">
          <cell r="E183140" t="str">
            <v>Nordfriesland</v>
          </cell>
        </row>
        <row r="183141">
          <cell r="E183141" t="str">
            <v>Nordfriesland</v>
          </cell>
        </row>
        <row r="183142">
          <cell r="E183142" t="str">
            <v>Nordfriesland</v>
          </cell>
        </row>
        <row r="183143">
          <cell r="E183143" t="str">
            <v>Nordfriesland</v>
          </cell>
        </row>
        <row r="183144">
          <cell r="E183144" t="str">
            <v>Nordfriesland</v>
          </cell>
        </row>
        <row r="183145">
          <cell r="E183145" t="str">
            <v>Nordfriesland</v>
          </cell>
        </row>
        <row r="183146">
          <cell r="E183146" t="str">
            <v>Nordfriesland</v>
          </cell>
        </row>
        <row r="183147">
          <cell r="E183147" t="str">
            <v>Nordfriesland</v>
          </cell>
        </row>
        <row r="183148">
          <cell r="E183148" t="str">
            <v>Nordfriesland</v>
          </cell>
        </row>
        <row r="183149">
          <cell r="E183149" t="str">
            <v>Nordfriesland</v>
          </cell>
        </row>
        <row r="183150">
          <cell r="E183150" t="str">
            <v>Nordfriesland</v>
          </cell>
        </row>
        <row r="183151">
          <cell r="E183151" t="str">
            <v>Nordfriesland</v>
          </cell>
        </row>
        <row r="183152">
          <cell r="E183152" t="str">
            <v>Nordfriesland</v>
          </cell>
        </row>
        <row r="183153">
          <cell r="E183153" t="str">
            <v>Nordfriesland</v>
          </cell>
        </row>
        <row r="183154">
          <cell r="E183154" t="str">
            <v>Nordfriesland</v>
          </cell>
        </row>
        <row r="183155">
          <cell r="E183155" t="str">
            <v>Nordfriesland</v>
          </cell>
        </row>
        <row r="183156">
          <cell r="E183156" t="str">
            <v>Nordfriesland</v>
          </cell>
        </row>
        <row r="183157">
          <cell r="E183157" t="str">
            <v>Nordfriesland</v>
          </cell>
        </row>
        <row r="183158">
          <cell r="E183158" t="str">
            <v>Nordfriesland</v>
          </cell>
        </row>
        <row r="183159">
          <cell r="E183159" t="str">
            <v>Nordfriesland</v>
          </cell>
        </row>
        <row r="183160">
          <cell r="E183160" t="str">
            <v>Nordfriesland</v>
          </cell>
        </row>
        <row r="183161">
          <cell r="E183161" t="str">
            <v>Nordfriesland</v>
          </cell>
        </row>
        <row r="183162">
          <cell r="E183162" t="str">
            <v>Nordfriesland</v>
          </cell>
        </row>
        <row r="183163">
          <cell r="E183163" t="str">
            <v>Nordfriesland</v>
          </cell>
        </row>
        <row r="183164">
          <cell r="E183164" t="str">
            <v>Nordfriesland</v>
          </cell>
        </row>
        <row r="183165">
          <cell r="E183165" t="str">
            <v>Nordfriesland</v>
          </cell>
        </row>
        <row r="183166">
          <cell r="E183166" t="str">
            <v>Nordfriesland</v>
          </cell>
        </row>
        <row r="183167">
          <cell r="E183167" t="str">
            <v>Nordfriesland</v>
          </cell>
        </row>
        <row r="183168">
          <cell r="E183168" t="str">
            <v>Nordfriesland</v>
          </cell>
        </row>
        <row r="183169">
          <cell r="E183169" t="str">
            <v>Nordfriesland</v>
          </cell>
        </row>
        <row r="183170">
          <cell r="E183170" t="str">
            <v>Nordfriesland</v>
          </cell>
        </row>
        <row r="183171">
          <cell r="E183171" t="str">
            <v>Nordfriesland</v>
          </cell>
        </row>
        <row r="183172">
          <cell r="E183172" t="str">
            <v>Nordfriesland</v>
          </cell>
        </row>
        <row r="183173">
          <cell r="E183173" t="str">
            <v>Nordfriesland</v>
          </cell>
        </row>
        <row r="183174">
          <cell r="E183174" t="str">
            <v>Nordfriesland</v>
          </cell>
        </row>
        <row r="183175">
          <cell r="E183175" t="str">
            <v>Nordfriesland</v>
          </cell>
        </row>
        <row r="183176">
          <cell r="E183176" t="str">
            <v>Nordfriesland</v>
          </cell>
        </row>
        <row r="183177">
          <cell r="E183177" t="str">
            <v>Nordfriesland</v>
          </cell>
        </row>
        <row r="183178">
          <cell r="E183178" t="str">
            <v>Nordfriesland</v>
          </cell>
        </row>
        <row r="183179">
          <cell r="E183179" t="str">
            <v>Nordfriesland</v>
          </cell>
        </row>
        <row r="183180">
          <cell r="E183180" t="str">
            <v>Nordfriesland</v>
          </cell>
        </row>
        <row r="183181">
          <cell r="E183181" t="str">
            <v>Nordfriesland</v>
          </cell>
        </row>
        <row r="183182">
          <cell r="E183182" t="str">
            <v>Nordfriesland</v>
          </cell>
        </row>
        <row r="183183">
          <cell r="E183183" t="str">
            <v>Nordfriesland</v>
          </cell>
        </row>
        <row r="183184">
          <cell r="E183184" t="str">
            <v>Nordfriesland</v>
          </cell>
        </row>
        <row r="183185">
          <cell r="E183185" t="str">
            <v>Nordfriesland</v>
          </cell>
        </row>
        <row r="183186">
          <cell r="E183186" t="str">
            <v>Nordfriesland</v>
          </cell>
        </row>
        <row r="183187">
          <cell r="E183187" t="str">
            <v>Nordfriesland</v>
          </cell>
        </row>
        <row r="183188">
          <cell r="E183188" t="str">
            <v>Nordfriesland</v>
          </cell>
        </row>
        <row r="183189">
          <cell r="E183189" t="str">
            <v>Nordfriesland</v>
          </cell>
        </row>
        <row r="183190">
          <cell r="E183190" t="str">
            <v>Nordfriesland</v>
          </cell>
        </row>
        <row r="183191">
          <cell r="E183191" t="str">
            <v>Nordfriesland</v>
          </cell>
        </row>
        <row r="183192">
          <cell r="E183192" t="str">
            <v>Nordfriesland</v>
          </cell>
        </row>
        <row r="183193">
          <cell r="E183193" t="str">
            <v>Nordfriesland</v>
          </cell>
        </row>
        <row r="183194">
          <cell r="E183194" t="str">
            <v>Nordfriesland</v>
          </cell>
        </row>
        <row r="183195">
          <cell r="E183195" t="str">
            <v>Nordfriesland</v>
          </cell>
        </row>
        <row r="183196">
          <cell r="E183196" t="str">
            <v>Nordfriesland</v>
          </cell>
        </row>
        <row r="183197">
          <cell r="E183197" t="str">
            <v>Nordfriesland</v>
          </cell>
        </row>
        <row r="183198">
          <cell r="E183198" t="str">
            <v>Nordfriesland</v>
          </cell>
        </row>
        <row r="183199">
          <cell r="E183199" t="str">
            <v>Nordfriesland</v>
          </cell>
        </row>
        <row r="183200">
          <cell r="E183200" t="str">
            <v>Nordfriesland</v>
          </cell>
        </row>
        <row r="183201">
          <cell r="E183201" t="str">
            <v>Nordfriesland</v>
          </cell>
        </row>
        <row r="183202">
          <cell r="E183202" t="str">
            <v>Nordfriesland</v>
          </cell>
        </row>
        <row r="183203">
          <cell r="E183203" t="str">
            <v>Nordfriesland</v>
          </cell>
        </row>
        <row r="183204">
          <cell r="E183204" t="str">
            <v>Nordfriesland</v>
          </cell>
        </row>
        <row r="183205">
          <cell r="E183205" t="str">
            <v>Nordfriesland</v>
          </cell>
        </row>
        <row r="183206">
          <cell r="E183206" t="str">
            <v>Nordfriesland</v>
          </cell>
        </row>
        <row r="183207">
          <cell r="E183207" t="str">
            <v>Nordfriesland</v>
          </cell>
        </row>
        <row r="183208">
          <cell r="E183208" t="str">
            <v>Nordfriesland</v>
          </cell>
        </row>
        <row r="183209">
          <cell r="E183209" t="str">
            <v>Nordfriesland</v>
          </cell>
        </row>
        <row r="183210">
          <cell r="E183210" t="str">
            <v>Nordfriesland</v>
          </cell>
        </row>
        <row r="183211">
          <cell r="E183211" t="str">
            <v>Nordfriesland</v>
          </cell>
        </row>
        <row r="183212">
          <cell r="E183212" t="str">
            <v>Nordfriesland</v>
          </cell>
        </row>
        <row r="183213">
          <cell r="E183213" t="str">
            <v>Nordfriesland</v>
          </cell>
        </row>
        <row r="183214">
          <cell r="E183214" t="str">
            <v>Nordfriesland</v>
          </cell>
        </row>
        <row r="183215">
          <cell r="E183215" t="str">
            <v>Nordfriesland</v>
          </cell>
        </row>
        <row r="183216">
          <cell r="E183216" t="str">
            <v>Nordfriesland</v>
          </cell>
        </row>
        <row r="183217">
          <cell r="E183217" t="str">
            <v>Nordfriesland</v>
          </cell>
        </row>
        <row r="183218">
          <cell r="E183218" t="str">
            <v>Nordfriesland</v>
          </cell>
        </row>
        <row r="183219">
          <cell r="E183219" t="str">
            <v>Nordfriesland</v>
          </cell>
        </row>
        <row r="183220">
          <cell r="E183220" t="str">
            <v>Nordfriesland</v>
          </cell>
        </row>
        <row r="183221">
          <cell r="E183221" t="str">
            <v>Nordfriesland</v>
          </cell>
        </row>
        <row r="183222">
          <cell r="E183222" t="str">
            <v>Nordfriesland</v>
          </cell>
        </row>
        <row r="183223">
          <cell r="E183223" t="str">
            <v>Nordfriesland</v>
          </cell>
        </row>
        <row r="183224">
          <cell r="E183224" t="str">
            <v>Nordfriesland</v>
          </cell>
        </row>
        <row r="183225">
          <cell r="E183225" t="str">
            <v>Nordfriesland</v>
          </cell>
        </row>
        <row r="183226">
          <cell r="E183226" t="str">
            <v>Nordfriesland</v>
          </cell>
        </row>
        <row r="183227">
          <cell r="E183227" t="str">
            <v>Nordfriesland</v>
          </cell>
        </row>
        <row r="183228">
          <cell r="E183228" t="str">
            <v>Nordfriesland</v>
          </cell>
        </row>
        <row r="183229">
          <cell r="E183229" t="str">
            <v>Nordfriesland</v>
          </cell>
        </row>
        <row r="183230">
          <cell r="E183230" t="str">
            <v>Nordfriesland</v>
          </cell>
        </row>
        <row r="183231">
          <cell r="E183231" t="str">
            <v>Nordfriesland</v>
          </cell>
        </row>
        <row r="183232">
          <cell r="E183232" t="str">
            <v>Nordfriesland</v>
          </cell>
        </row>
        <row r="183233">
          <cell r="E183233" t="str">
            <v>Nordfriesland</v>
          </cell>
        </row>
        <row r="183234">
          <cell r="E183234" t="str">
            <v>Nordfriesland</v>
          </cell>
        </row>
        <row r="183235">
          <cell r="E183235" t="str">
            <v>Nordfriesland</v>
          </cell>
        </row>
        <row r="183236">
          <cell r="E183236" t="str">
            <v>Nordfriesland</v>
          </cell>
        </row>
        <row r="183237">
          <cell r="E183237" t="str">
            <v>Nordfriesland</v>
          </cell>
        </row>
        <row r="183238">
          <cell r="E183238" t="str">
            <v>Nordfriesland</v>
          </cell>
        </row>
        <row r="183239">
          <cell r="E183239" t="str">
            <v>Nordfriesland</v>
          </cell>
        </row>
        <row r="183240">
          <cell r="E183240" t="str">
            <v>Nordfriesland</v>
          </cell>
        </row>
        <row r="183241">
          <cell r="E183241" t="str">
            <v>Nordfriesland</v>
          </cell>
        </row>
        <row r="183242">
          <cell r="E183242" t="str">
            <v>Nordfriesland</v>
          </cell>
        </row>
        <row r="183243">
          <cell r="E183243" t="str">
            <v>Nordfriesland</v>
          </cell>
        </row>
        <row r="183244">
          <cell r="E183244" t="str">
            <v>Nordfriesland</v>
          </cell>
        </row>
        <row r="183245">
          <cell r="E183245" t="str">
            <v>Nordfriesland</v>
          </cell>
        </row>
        <row r="183246">
          <cell r="E183246" t="str">
            <v>Nordfriesland</v>
          </cell>
        </row>
        <row r="183247">
          <cell r="E183247" t="str">
            <v>Nordfriesland</v>
          </cell>
        </row>
        <row r="183248">
          <cell r="E183248" t="str">
            <v>Nordfriesland</v>
          </cell>
        </row>
        <row r="183249">
          <cell r="E183249" t="str">
            <v>Nordfriesland</v>
          </cell>
        </row>
        <row r="183250">
          <cell r="E183250" t="str">
            <v>Nordfriesland</v>
          </cell>
        </row>
        <row r="183251">
          <cell r="E183251" t="str">
            <v>Nordfriesland</v>
          </cell>
        </row>
        <row r="183252">
          <cell r="E183252" t="str">
            <v>Nordfriesland</v>
          </cell>
        </row>
        <row r="183253">
          <cell r="E183253" t="str">
            <v>Nordfriesland</v>
          </cell>
        </row>
        <row r="183254">
          <cell r="E183254" t="str">
            <v>Nordfriesland</v>
          </cell>
        </row>
        <row r="183255">
          <cell r="E183255" t="str">
            <v>Nordfriesland</v>
          </cell>
        </row>
        <row r="183256">
          <cell r="E183256" t="str">
            <v>Nordfriesland</v>
          </cell>
        </row>
        <row r="183257">
          <cell r="E183257" t="str">
            <v>Nordfriesland</v>
          </cell>
        </row>
        <row r="183258">
          <cell r="E183258" t="str">
            <v>Nordfriesland</v>
          </cell>
        </row>
        <row r="183259">
          <cell r="E183259" t="str">
            <v>Nordfriesland</v>
          </cell>
        </row>
        <row r="183260">
          <cell r="E183260" t="str">
            <v>Nordfriesland</v>
          </cell>
        </row>
        <row r="183261">
          <cell r="E183261" t="str">
            <v>Nordfriesland</v>
          </cell>
        </row>
        <row r="183262">
          <cell r="E183262" t="str">
            <v>Nordfriesland</v>
          </cell>
        </row>
        <row r="183263">
          <cell r="E183263" t="str">
            <v>Nordfriesland</v>
          </cell>
        </row>
        <row r="183264">
          <cell r="E183264" t="str">
            <v>Nordfriesland</v>
          </cell>
        </row>
        <row r="183265">
          <cell r="E183265" t="str">
            <v>Nordfriesland</v>
          </cell>
        </row>
        <row r="183266">
          <cell r="E183266" t="str">
            <v>Nordfriesland</v>
          </cell>
        </row>
        <row r="183267">
          <cell r="E183267" t="str">
            <v>Nordfriesland</v>
          </cell>
        </row>
        <row r="183268">
          <cell r="E183268" t="str">
            <v>Nordfriesland</v>
          </cell>
        </row>
        <row r="183269">
          <cell r="E183269" t="str">
            <v>Nordfriesland</v>
          </cell>
        </row>
        <row r="183270">
          <cell r="E183270" t="str">
            <v>Nordfriesland</v>
          </cell>
        </row>
        <row r="183271">
          <cell r="E183271" t="str">
            <v>Nordfriesland</v>
          </cell>
        </row>
        <row r="183272">
          <cell r="E183272" t="str">
            <v>Nordfriesland</v>
          </cell>
        </row>
        <row r="183273">
          <cell r="E183273" t="str">
            <v>Nordfriesland</v>
          </cell>
        </row>
        <row r="183274">
          <cell r="E183274" t="str">
            <v>Nordfriesland</v>
          </cell>
        </row>
        <row r="183275">
          <cell r="E183275" t="str">
            <v>Nordfriesland</v>
          </cell>
        </row>
        <row r="183276">
          <cell r="E183276" t="str">
            <v>Nordfriesland</v>
          </cell>
        </row>
        <row r="183277">
          <cell r="E183277" t="str">
            <v>Nordfriesland</v>
          </cell>
        </row>
        <row r="183278">
          <cell r="E183278" t="str">
            <v>Nordfriesland</v>
          </cell>
        </row>
        <row r="183279">
          <cell r="E183279" t="str">
            <v>Nordfriesland</v>
          </cell>
        </row>
        <row r="183280">
          <cell r="E183280" t="str">
            <v>Nordfriesland</v>
          </cell>
        </row>
        <row r="183281">
          <cell r="E183281" t="str">
            <v>Nordfriesland</v>
          </cell>
        </row>
        <row r="183282">
          <cell r="E183282" t="str">
            <v>Nordfriesland</v>
          </cell>
        </row>
        <row r="183283">
          <cell r="E183283" t="str">
            <v>Nordfriesland</v>
          </cell>
        </row>
        <row r="183284">
          <cell r="E183284" t="str">
            <v>Nordfriesland</v>
          </cell>
        </row>
        <row r="183285">
          <cell r="E183285" t="str">
            <v>Nordfriesland</v>
          </cell>
        </row>
        <row r="183286">
          <cell r="E183286" t="str">
            <v>Nordfriesland</v>
          </cell>
        </row>
        <row r="183287">
          <cell r="E183287" t="str">
            <v>Nordfriesland</v>
          </cell>
        </row>
        <row r="183288">
          <cell r="E183288" t="str">
            <v>Nordfriesland</v>
          </cell>
        </row>
        <row r="183289">
          <cell r="E183289" t="str">
            <v>Nordfriesland</v>
          </cell>
        </row>
        <row r="183290">
          <cell r="E183290" t="str">
            <v>Nordfriesland</v>
          </cell>
        </row>
        <row r="183291">
          <cell r="E183291" t="str">
            <v>Nordfriesland</v>
          </cell>
        </row>
        <row r="183292">
          <cell r="E183292" t="str">
            <v>Nordfriesland</v>
          </cell>
        </row>
        <row r="183293">
          <cell r="E183293" t="str">
            <v>Nordfriesland</v>
          </cell>
        </row>
        <row r="183294">
          <cell r="E183294" t="str">
            <v>Nordfriesland</v>
          </cell>
        </row>
        <row r="183295">
          <cell r="E183295" t="str">
            <v>Nordfriesland</v>
          </cell>
        </row>
        <row r="183296">
          <cell r="E183296" t="str">
            <v>Nordfriesland</v>
          </cell>
        </row>
        <row r="183297">
          <cell r="E183297" t="str">
            <v>Nordfriesland</v>
          </cell>
        </row>
        <row r="183298">
          <cell r="E183298" t="str">
            <v>Nordfriesland</v>
          </cell>
        </row>
        <row r="183299">
          <cell r="E183299" t="str">
            <v>Nordfriesland</v>
          </cell>
        </row>
        <row r="183300">
          <cell r="E183300" t="str">
            <v>Nordfriesland</v>
          </cell>
        </row>
        <row r="183301">
          <cell r="E183301" t="str">
            <v>Nordfriesland</v>
          </cell>
        </row>
        <row r="183302">
          <cell r="E183302" t="str">
            <v>Nordfriesland</v>
          </cell>
        </row>
        <row r="183303">
          <cell r="E183303" t="str">
            <v>Nordfriesland</v>
          </cell>
        </row>
        <row r="183304">
          <cell r="E183304" t="str">
            <v>Nordfriesland</v>
          </cell>
        </row>
        <row r="183305">
          <cell r="E183305" t="str">
            <v>Nordfriesland</v>
          </cell>
        </row>
        <row r="183306">
          <cell r="E183306" t="str">
            <v>Nordfriesland</v>
          </cell>
        </row>
        <row r="183307">
          <cell r="E183307" t="str">
            <v>Nordfriesland</v>
          </cell>
        </row>
        <row r="183308">
          <cell r="E183308" t="str">
            <v>Nordfriesland</v>
          </cell>
        </row>
        <row r="183309">
          <cell r="E183309" t="str">
            <v>Nordfriesland</v>
          </cell>
        </row>
        <row r="183310">
          <cell r="E183310" t="str">
            <v>Nordfriesland</v>
          </cell>
        </row>
        <row r="183311">
          <cell r="E183311" t="str">
            <v>Nordfriesland</v>
          </cell>
        </row>
        <row r="183312">
          <cell r="E183312" t="str">
            <v>Nordfriesland</v>
          </cell>
        </row>
        <row r="183313">
          <cell r="E183313" t="str">
            <v>Nordfriesland</v>
          </cell>
        </row>
        <row r="183314">
          <cell r="E183314" t="str">
            <v>Nordfriesland</v>
          </cell>
        </row>
        <row r="183315">
          <cell r="E183315" t="str">
            <v>Nordfriesland</v>
          </cell>
        </row>
        <row r="183316">
          <cell r="E183316" t="str">
            <v>Nordfriesland</v>
          </cell>
        </row>
        <row r="183317">
          <cell r="E183317" t="str">
            <v>Nordfriesland</v>
          </cell>
        </row>
        <row r="183318">
          <cell r="E183318" t="str">
            <v>Nordfriesland</v>
          </cell>
        </row>
        <row r="183319">
          <cell r="E183319" t="str">
            <v>Nordfriesland</v>
          </cell>
        </row>
        <row r="183320">
          <cell r="E183320" t="str">
            <v>Nordfriesland</v>
          </cell>
        </row>
        <row r="183321">
          <cell r="E183321" t="str">
            <v>Nordfriesland</v>
          </cell>
        </row>
        <row r="183322">
          <cell r="E183322" t="str">
            <v>Nordfriesland</v>
          </cell>
        </row>
        <row r="183323">
          <cell r="E183323" t="str">
            <v>Nordfriesland</v>
          </cell>
        </row>
        <row r="183324">
          <cell r="E183324" t="str">
            <v>Nordfriesland</v>
          </cell>
        </row>
        <row r="183325">
          <cell r="E183325" t="str">
            <v>Nordfriesland</v>
          </cell>
        </row>
        <row r="183326">
          <cell r="E183326" t="str">
            <v>Nordfriesland</v>
          </cell>
        </row>
        <row r="183327">
          <cell r="E183327" t="str">
            <v>Nordfriesland</v>
          </cell>
        </row>
        <row r="183328">
          <cell r="E183328" t="str">
            <v>Nordfriesland</v>
          </cell>
        </row>
        <row r="183329">
          <cell r="E183329" t="str">
            <v>Nordfriesland</v>
          </cell>
        </row>
        <row r="183330">
          <cell r="E183330" t="str">
            <v>Nordfriesland</v>
          </cell>
        </row>
        <row r="183331">
          <cell r="E183331" t="str">
            <v>Nordfriesland</v>
          </cell>
        </row>
        <row r="183332">
          <cell r="E183332" t="str">
            <v>Nordfriesland</v>
          </cell>
        </row>
        <row r="183333">
          <cell r="E183333" t="str">
            <v>Nordfriesland</v>
          </cell>
        </row>
        <row r="183334">
          <cell r="E183334" t="str">
            <v>Nordfriesland</v>
          </cell>
        </row>
        <row r="183335">
          <cell r="E183335" t="str">
            <v>Nordfriesland</v>
          </cell>
        </row>
        <row r="183336">
          <cell r="E183336" t="str">
            <v>Nordfriesland</v>
          </cell>
        </row>
        <row r="183337">
          <cell r="E183337" t="str">
            <v>Nordfriesland</v>
          </cell>
        </row>
        <row r="183338">
          <cell r="E183338" t="str">
            <v>Nordfriesland</v>
          </cell>
        </row>
        <row r="183339">
          <cell r="E183339" t="str">
            <v>Nordfriesland</v>
          </cell>
        </row>
        <row r="183340">
          <cell r="E183340" t="str">
            <v>Nordfriesland</v>
          </cell>
        </row>
        <row r="183341">
          <cell r="E183341" t="str">
            <v>Nordfriesland</v>
          </cell>
        </row>
        <row r="183342">
          <cell r="E183342" t="str">
            <v>Nordfriesland</v>
          </cell>
        </row>
        <row r="183343">
          <cell r="E183343" t="str">
            <v>Nordfriesland</v>
          </cell>
        </row>
        <row r="183344">
          <cell r="E183344" t="str">
            <v>Nordfriesland</v>
          </cell>
        </row>
        <row r="183345">
          <cell r="E183345" t="str">
            <v>Nordfriesland</v>
          </cell>
        </row>
        <row r="183346">
          <cell r="E183346" t="str">
            <v>Nordfriesland</v>
          </cell>
        </row>
        <row r="183347">
          <cell r="E183347" t="str">
            <v>Nordfriesland</v>
          </cell>
        </row>
        <row r="183348">
          <cell r="E183348" t="str">
            <v>Nordfriesland</v>
          </cell>
        </row>
        <row r="183349">
          <cell r="E183349" t="str">
            <v>Nordfriesland</v>
          </cell>
        </row>
        <row r="183350">
          <cell r="E183350" t="str">
            <v>Nordfriesland</v>
          </cell>
        </row>
        <row r="183351">
          <cell r="E183351" t="str">
            <v>Nordfriesland</v>
          </cell>
        </row>
        <row r="183352">
          <cell r="E183352" t="str">
            <v>Nordfriesland</v>
          </cell>
        </row>
        <row r="183353">
          <cell r="E183353" t="str">
            <v>Nordfriesland</v>
          </cell>
        </row>
        <row r="183354">
          <cell r="E183354" t="str">
            <v>Nordfriesland</v>
          </cell>
        </row>
        <row r="183355">
          <cell r="E183355" t="str">
            <v>Nordfriesland</v>
          </cell>
        </row>
        <row r="183356">
          <cell r="E183356" t="str">
            <v>Nordfriesland</v>
          </cell>
        </row>
        <row r="183357">
          <cell r="E183357" t="str">
            <v>Nordfriesland</v>
          </cell>
        </row>
        <row r="183358">
          <cell r="E183358" t="str">
            <v>Nordfriesland</v>
          </cell>
        </row>
        <row r="183359">
          <cell r="E183359" t="str">
            <v>Nordfriesland</v>
          </cell>
        </row>
        <row r="183360">
          <cell r="E183360" t="str">
            <v>Nordfriesland</v>
          </cell>
        </row>
        <row r="183361">
          <cell r="E183361" t="str">
            <v>Nordfriesland</v>
          </cell>
        </row>
        <row r="183362">
          <cell r="E183362" t="str">
            <v>Nordfriesland</v>
          </cell>
        </row>
        <row r="183363">
          <cell r="E183363" t="str">
            <v>Nordfriesland</v>
          </cell>
        </row>
        <row r="183364">
          <cell r="E183364" t="str">
            <v>Nordfriesland</v>
          </cell>
        </row>
        <row r="183365">
          <cell r="E183365" t="str">
            <v>Nordfriesland</v>
          </cell>
        </row>
        <row r="183366">
          <cell r="E183366" t="str">
            <v>Nordfriesland</v>
          </cell>
        </row>
        <row r="183367">
          <cell r="E183367" t="str">
            <v>Nordfriesland</v>
          </cell>
        </row>
        <row r="183368">
          <cell r="E183368" t="str">
            <v>Nordfriesland</v>
          </cell>
        </row>
        <row r="183369">
          <cell r="E183369" t="str">
            <v>Nordfriesland</v>
          </cell>
        </row>
        <row r="183370">
          <cell r="E183370" t="str">
            <v>Nordfriesland</v>
          </cell>
        </row>
        <row r="183371">
          <cell r="E183371" t="str">
            <v>Nordfriesland</v>
          </cell>
        </row>
        <row r="183372">
          <cell r="E183372" t="str">
            <v>Nordfriesland</v>
          </cell>
        </row>
        <row r="183373">
          <cell r="E183373" t="str">
            <v>Nordfriesland</v>
          </cell>
        </row>
        <row r="183374">
          <cell r="E183374" t="str">
            <v>Nordfriesland</v>
          </cell>
        </row>
        <row r="183375">
          <cell r="E183375" t="str">
            <v>Nordfriesland</v>
          </cell>
        </row>
        <row r="183376">
          <cell r="E183376" t="str">
            <v>Nordfriesland</v>
          </cell>
        </row>
        <row r="183377">
          <cell r="E183377" t="str">
            <v>Nordfriesland</v>
          </cell>
        </row>
        <row r="183378">
          <cell r="E183378" t="str">
            <v>Nordfriesland</v>
          </cell>
        </row>
        <row r="183379">
          <cell r="E183379" t="str">
            <v>Nordfriesland</v>
          </cell>
        </row>
        <row r="183380">
          <cell r="E183380" t="str">
            <v>Nordfriesland</v>
          </cell>
        </row>
        <row r="183381">
          <cell r="E183381" t="str">
            <v>Nordfriesland</v>
          </cell>
        </row>
        <row r="183382">
          <cell r="E183382" t="str">
            <v>Nordfriesland</v>
          </cell>
        </row>
        <row r="183383">
          <cell r="E183383" t="str">
            <v>Nordfriesland</v>
          </cell>
        </row>
        <row r="183384">
          <cell r="E183384" t="str">
            <v>Nordfriesland</v>
          </cell>
        </row>
        <row r="183385">
          <cell r="E183385" t="str">
            <v>Nordfriesland</v>
          </cell>
        </row>
        <row r="183386">
          <cell r="E183386" t="str">
            <v>Nordfriesland</v>
          </cell>
        </row>
        <row r="183387">
          <cell r="E183387" t="str">
            <v>Nordfriesland</v>
          </cell>
        </row>
        <row r="183388">
          <cell r="E183388" t="str">
            <v>Nordfriesland</v>
          </cell>
        </row>
        <row r="183389">
          <cell r="E183389" t="str">
            <v>Nordfriesland</v>
          </cell>
        </row>
        <row r="183390">
          <cell r="E183390" t="str">
            <v>Nordfriesland</v>
          </cell>
        </row>
        <row r="183391">
          <cell r="E183391" t="str">
            <v>Nordfriesland</v>
          </cell>
        </row>
        <row r="183392">
          <cell r="E183392" t="str">
            <v>Nordfriesland</v>
          </cell>
        </row>
        <row r="183393">
          <cell r="E183393" t="str">
            <v>Nordfriesland</v>
          </cell>
        </row>
        <row r="183394">
          <cell r="E183394" t="str">
            <v>Nordfriesland</v>
          </cell>
        </row>
        <row r="183395">
          <cell r="E183395" t="str">
            <v>Nordfriesland</v>
          </cell>
        </row>
        <row r="183396">
          <cell r="E183396" t="str">
            <v>Nordfriesland</v>
          </cell>
        </row>
        <row r="183397">
          <cell r="E183397" t="str">
            <v>Nordfriesland</v>
          </cell>
        </row>
        <row r="183398">
          <cell r="E183398" t="str">
            <v>Nordfriesland</v>
          </cell>
        </row>
        <row r="183399">
          <cell r="E183399" t="str">
            <v>Nordfriesland</v>
          </cell>
        </row>
        <row r="183400">
          <cell r="E183400" t="str">
            <v>Nordfriesland</v>
          </cell>
        </row>
        <row r="183401">
          <cell r="E183401" t="str">
            <v>Nordfriesland</v>
          </cell>
        </row>
        <row r="183402">
          <cell r="E183402" t="str">
            <v>Nordfriesland</v>
          </cell>
        </row>
        <row r="183403">
          <cell r="E183403" t="str">
            <v>Nordfriesland</v>
          </cell>
        </row>
        <row r="183404">
          <cell r="E183404" t="str">
            <v>Nordfriesland</v>
          </cell>
        </row>
        <row r="183405">
          <cell r="E183405" t="str">
            <v>Nordfriesland</v>
          </cell>
        </row>
        <row r="183406">
          <cell r="E183406" t="str">
            <v>Nordfriesland</v>
          </cell>
        </row>
        <row r="183407">
          <cell r="E183407" t="str">
            <v>Nordfriesland</v>
          </cell>
        </row>
        <row r="183408">
          <cell r="E183408" t="str">
            <v>Nordfriesland</v>
          </cell>
        </row>
        <row r="183409">
          <cell r="E183409" t="str">
            <v>Nordfriesland</v>
          </cell>
        </row>
        <row r="183410">
          <cell r="E183410" t="str">
            <v>Nordfriesland</v>
          </cell>
        </row>
        <row r="183411">
          <cell r="E183411" t="str">
            <v>Nordfriesland</v>
          </cell>
        </row>
        <row r="183412">
          <cell r="E183412" t="str">
            <v>Nordfriesland</v>
          </cell>
        </row>
        <row r="183413">
          <cell r="E183413" t="str">
            <v>Nordfriesland</v>
          </cell>
        </row>
        <row r="183414">
          <cell r="E183414" t="str">
            <v>Nordfriesland</v>
          </cell>
        </row>
        <row r="183415">
          <cell r="E183415" t="str">
            <v>Nordfriesland</v>
          </cell>
        </row>
        <row r="183416">
          <cell r="E183416" t="str">
            <v>Nordfriesland</v>
          </cell>
        </row>
        <row r="183417">
          <cell r="E183417" t="str">
            <v>Nordfriesland</v>
          </cell>
        </row>
        <row r="183418">
          <cell r="E183418" t="str">
            <v>Nordfriesland</v>
          </cell>
        </row>
        <row r="183419">
          <cell r="E183419" t="str">
            <v>Nordfriesland</v>
          </cell>
        </row>
        <row r="183420">
          <cell r="E183420" t="str">
            <v>Nordfriesland</v>
          </cell>
        </row>
        <row r="183421">
          <cell r="E183421" t="str">
            <v>Nordfriesland</v>
          </cell>
        </row>
        <row r="183422">
          <cell r="E183422" t="str">
            <v>Nordfriesland</v>
          </cell>
        </row>
        <row r="183423">
          <cell r="E183423" t="str">
            <v>Nordfriesland</v>
          </cell>
        </row>
        <row r="183424">
          <cell r="E183424" t="str">
            <v>Nordfriesland</v>
          </cell>
        </row>
        <row r="183425">
          <cell r="E183425" t="str">
            <v>Nordfriesland</v>
          </cell>
        </row>
        <row r="183426">
          <cell r="E183426" t="str">
            <v>Nordfriesland</v>
          </cell>
        </row>
        <row r="183427">
          <cell r="E183427" t="str">
            <v>Nordfriesland</v>
          </cell>
        </row>
        <row r="183428">
          <cell r="E183428" t="str">
            <v>Nordfriesland</v>
          </cell>
        </row>
        <row r="183429">
          <cell r="E183429" t="str">
            <v>Nordfriesland</v>
          </cell>
        </row>
        <row r="183430">
          <cell r="E183430" t="str">
            <v>Nordfriesland</v>
          </cell>
        </row>
        <row r="183431">
          <cell r="E183431" t="str">
            <v>Nordfriesland</v>
          </cell>
        </row>
        <row r="183432">
          <cell r="E183432" t="str">
            <v>Nordfriesland</v>
          </cell>
        </row>
        <row r="183433">
          <cell r="E183433" t="str">
            <v>Nordfriesland</v>
          </cell>
        </row>
        <row r="183434">
          <cell r="E183434" t="str">
            <v>Nordfriesland</v>
          </cell>
        </row>
        <row r="183435">
          <cell r="E183435" t="str">
            <v>Nordfriesland</v>
          </cell>
        </row>
        <row r="183436">
          <cell r="E183436" t="str">
            <v>Nordfriesland</v>
          </cell>
        </row>
        <row r="183437">
          <cell r="E183437" t="str">
            <v>Nordfriesland</v>
          </cell>
        </row>
        <row r="183438">
          <cell r="E183438" t="str">
            <v>Nordfriesland</v>
          </cell>
        </row>
        <row r="183439">
          <cell r="E183439" t="str">
            <v>Nordfriesland</v>
          </cell>
        </row>
        <row r="183440">
          <cell r="E183440" t="str">
            <v>Nordfriesland</v>
          </cell>
        </row>
        <row r="183441">
          <cell r="E183441" t="str">
            <v>Nordfriesland</v>
          </cell>
        </row>
        <row r="183442">
          <cell r="E183442" t="str">
            <v>Nordfriesland</v>
          </cell>
        </row>
        <row r="183443">
          <cell r="E183443" t="str">
            <v>Nordfriesland</v>
          </cell>
        </row>
        <row r="183444">
          <cell r="E183444" t="str">
            <v>Nordfriesland</v>
          </cell>
        </row>
        <row r="183445">
          <cell r="E183445" t="str">
            <v>Nordfriesland</v>
          </cell>
        </row>
        <row r="183446">
          <cell r="E183446" t="str">
            <v>Nordfriesland</v>
          </cell>
        </row>
        <row r="183447">
          <cell r="E183447" t="str">
            <v>Nordfriesland</v>
          </cell>
        </row>
        <row r="183448">
          <cell r="E183448" t="str">
            <v>Nordfriesland</v>
          </cell>
        </row>
        <row r="183449">
          <cell r="E183449" t="str">
            <v>Nordfriesland</v>
          </cell>
        </row>
        <row r="183450">
          <cell r="E183450" t="str">
            <v>Nordfriesland</v>
          </cell>
        </row>
        <row r="183451">
          <cell r="E183451" t="str">
            <v>Nordfriesland</v>
          </cell>
        </row>
        <row r="183452">
          <cell r="E183452" t="str">
            <v>Nordfriesland</v>
          </cell>
        </row>
        <row r="183453">
          <cell r="E183453" t="str">
            <v>Nordfriesland</v>
          </cell>
        </row>
        <row r="183454">
          <cell r="E183454" t="str">
            <v>Nordfriesland</v>
          </cell>
        </row>
        <row r="183455">
          <cell r="E183455" t="str">
            <v>Nordfriesland</v>
          </cell>
        </row>
        <row r="183456">
          <cell r="E183456" t="str">
            <v>Nordfriesland</v>
          </cell>
        </row>
        <row r="183457">
          <cell r="E183457" t="str">
            <v>Nordfriesland</v>
          </cell>
        </row>
        <row r="183458">
          <cell r="E183458" t="str">
            <v>Nordfriesland</v>
          </cell>
        </row>
        <row r="183459">
          <cell r="E183459" t="str">
            <v>Nordfriesland</v>
          </cell>
        </row>
        <row r="183460">
          <cell r="E183460" t="str">
            <v>Nordfriesland</v>
          </cell>
        </row>
        <row r="183461">
          <cell r="E183461" t="str">
            <v>Nordfriesland</v>
          </cell>
        </row>
        <row r="183462">
          <cell r="E183462" t="str">
            <v>Nordfriesland</v>
          </cell>
        </row>
        <row r="183463">
          <cell r="E183463" t="str">
            <v>Nordfriesland</v>
          </cell>
        </row>
        <row r="183464">
          <cell r="E183464" t="str">
            <v>Nordfriesland</v>
          </cell>
        </row>
        <row r="183465">
          <cell r="E183465" t="str">
            <v>Nordfriesland</v>
          </cell>
        </row>
        <row r="183466">
          <cell r="E183466" t="str">
            <v>Nordfriesland</v>
          </cell>
        </row>
        <row r="183467">
          <cell r="E183467" t="str">
            <v>Nordfriesland</v>
          </cell>
        </row>
        <row r="183468">
          <cell r="E183468" t="str">
            <v>Nordfriesland</v>
          </cell>
        </row>
        <row r="183469">
          <cell r="E183469" t="str">
            <v>Nordfriesland</v>
          </cell>
        </row>
        <row r="183470">
          <cell r="E183470" t="str">
            <v>Nordfriesland</v>
          </cell>
        </row>
        <row r="183471">
          <cell r="E183471" t="str">
            <v>Nordfriesland</v>
          </cell>
        </row>
        <row r="183472">
          <cell r="E183472" t="str">
            <v>Nordfriesland</v>
          </cell>
        </row>
        <row r="183473">
          <cell r="E183473" t="str">
            <v>Nordfriesland</v>
          </cell>
        </row>
        <row r="183474">
          <cell r="E183474" t="str">
            <v>Nordfriesland</v>
          </cell>
        </row>
        <row r="183475">
          <cell r="E183475" t="str">
            <v>Nordfriesland</v>
          </cell>
        </row>
        <row r="183476">
          <cell r="E183476" t="str">
            <v>Nordfriesland</v>
          </cell>
        </row>
        <row r="183477">
          <cell r="E183477" t="str">
            <v>Nordfriesland</v>
          </cell>
        </row>
        <row r="183478">
          <cell r="E183478" t="str">
            <v>Nordfriesland</v>
          </cell>
        </row>
        <row r="183479">
          <cell r="E183479" t="str">
            <v>Nordfriesland</v>
          </cell>
        </row>
        <row r="183480">
          <cell r="E183480" t="str">
            <v>Nordfriesland</v>
          </cell>
        </row>
        <row r="183481">
          <cell r="E183481" t="str">
            <v>Nordfriesland</v>
          </cell>
        </row>
        <row r="183482">
          <cell r="E183482" t="str">
            <v>Nordfriesland</v>
          </cell>
        </row>
        <row r="183483">
          <cell r="E183483" t="str">
            <v>Nordfriesland</v>
          </cell>
        </row>
        <row r="183484">
          <cell r="E183484" t="str">
            <v>Nordfriesland</v>
          </cell>
        </row>
        <row r="183485">
          <cell r="E183485" t="str">
            <v>Nordfriesland</v>
          </cell>
        </row>
        <row r="183486">
          <cell r="E183486" t="str">
            <v>Nordfriesland</v>
          </cell>
        </row>
        <row r="183487">
          <cell r="E183487" t="str">
            <v>Nordfriesland</v>
          </cell>
        </row>
        <row r="183488">
          <cell r="E183488" t="str">
            <v>Nordfriesland</v>
          </cell>
        </row>
        <row r="183489">
          <cell r="E183489" t="str">
            <v>Nordfriesland</v>
          </cell>
        </row>
        <row r="183490">
          <cell r="E183490" t="str">
            <v>Nordfriesland</v>
          </cell>
        </row>
        <row r="183491">
          <cell r="E183491" t="str">
            <v>Nordfriesland</v>
          </cell>
        </row>
        <row r="183492">
          <cell r="E183492" t="str">
            <v>Nordfriesland</v>
          </cell>
        </row>
        <row r="183493">
          <cell r="E183493" t="str">
            <v>Nordfriesland</v>
          </cell>
        </row>
        <row r="183494">
          <cell r="E183494" t="str">
            <v>Nordfriesland</v>
          </cell>
        </row>
        <row r="183495">
          <cell r="E183495" t="str">
            <v>Nordfriesland</v>
          </cell>
        </row>
        <row r="183496">
          <cell r="E183496" t="str">
            <v>Nordfriesland</v>
          </cell>
        </row>
        <row r="183497">
          <cell r="E183497" t="str">
            <v>Nordfriesland</v>
          </cell>
        </row>
        <row r="183498">
          <cell r="E183498" t="str">
            <v>Nordfriesland</v>
          </cell>
        </row>
        <row r="183499">
          <cell r="E183499" t="str">
            <v>Nordfriesland</v>
          </cell>
        </row>
        <row r="183500">
          <cell r="E183500" t="str">
            <v>Nordfriesland</v>
          </cell>
        </row>
        <row r="183501">
          <cell r="E183501" t="str">
            <v>Nordfriesland</v>
          </cell>
        </row>
        <row r="183502">
          <cell r="E183502" t="str">
            <v>Nordfriesland</v>
          </cell>
        </row>
        <row r="183503">
          <cell r="E183503" t="str">
            <v>Nordfriesland</v>
          </cell>
        </row>
        <row r="183504">
          <cell r="E183504" t="str">
            <v>Nordfriesland</v>
          </cell>
        </row>
        <row r="183505">
          <cell r="E183505" t="str">
            <v>Nordfriesland</v>
          </cell>
        </row>
        <row r="183506">
          <cell r="E183506" t="str">
            <v>Nordfriesland</v>
          </cell>
        </row>
        <row r="183507">
          <cell r="E183507" t="str">
            <v>Nordfriesland</v>
          </cell>
        </row>
        <row r="183508">
          <cell r="E183508" t="str">
            <v>Nordfriesland</v>
          </cell>
        </row>
        <row r="183509">
          <cell r="E183509" t="str">
            <v>Nordfriesland</v>
          </cell>
        </row>
        <row r="183510">
          <cell r="E183510" t="str">
            <v>Nordfriesland</v>
          </cell>
        </row>
        <row r="183511">
          <cell r="E183511" t="str">
            <v>Nordfriesland</v>
          </cell>
        </row>
        <row r="183512">
          <cell r="E183512" t="str">
            <v>Nordfriesland</v>
          </cell>
        </row>
        <row r="183513">
          <cell r="E183513" t="str">
            <v>Nordfriesland</v>
          </cell>
        </row>
        <row r="183514">
          <cell r="E183514" t="str">
            <v>Nordfriesland</v>
          </cell>
        </row>
        <row r="183515">
          <cell r="E183515" t="str">
            <v>Nordfriesland</v>
          </cell>
        </row>
        <row r="183516">
          <cell r="E183516" t="str">
            <v>Nordfriesland</v>
          </cell>
        </row>
        <row r="183517">
          <cell r="E183517" t="str">
            <v>Nordfriesland</v>
          </cell>
        </row>
        <row r="183518">
          <cell r="E183518" t="str">
            <v>Nordfriesland</v>
          </cell>
        </row>
        <row r="183519">
          <cell r="E183519" t="str">
            <v>Nordfriesland</v>
          </cell>
        </row>
        <row r="183520">
          <cell r="E183520" t="str">
            <v>Nordfriesland</v>
          </cell>
        </row>
        <row r="183521">
          <cell r="E183521" t="str">
            <v>Nordfriesland</v>
          </cell>
        </row>
        <row r="183522">
          <cell r="E183522" t="str">
            <v>Nordfriesland</v>
          </cell>
        </row>
        <row r="183523">
          <cell r="E183523" t="str">
            <v>Nordfriesland</v>
          </cell>
        </row>
        <row r="183524">
          <cell r="E183524" t="str">
            <v>Nordfriesland</v>
          </cell>
        </row>
        <row r="183525">
          <cell r="E183525" t="str">
            <v>Nordfriesland</v>
          </cell>
        </row>
        <row r="183526">
          <cell r="E183526" t="str">
            <v>Nordfriesland</v>
          </cell>
        </row>
        <row r="183527">
          <cell r="E183527" t="str">
            <v>Nordfriesland</v>
          </cell>
        </row>
        <row r="183528">
          <cell r="E183528" t="str">
            <v>Nordfriesland</v>
          </cell>
        </row>
        <row r="183529">
          <cell r="E183529" t="str">
            <v>Nordfriesland</v>
          </cell>
        </row>
        <row r="183530">
          <cell r="E183530" t="str">
            <v>Nordfriesland</v>
          </cell>
        </row>
        <row r="183531">
          <cell r="E183531" t="str">
            <v>Nordfriesland</v>
          </cell>
        </row>
        <row r="183532">
          <cell r="E183532" t="str">
            <v>Nordfriesland</v>
          </cell>
        </row>
        <row r="183533">
          <cell r="E183533" t="str">
            <v>Nordfriesland</v>
          </cell>
        </row>
        <row r="183534">
          <cell r="E183534" t="str">
            <v>Nordfriesland</v>
          </cell>
        </row>
        <row r="183535">
          <cell r="E183535" t="str">
            <v>Nordfriesland</v>
          </cell>
        </row>
        <row r="183536">
          <cell r="E183536" t="str">
            <v>Nordfriesland</v>
          </cell>
        </row>
        <row r="183537">
          <cell r="E183537" t="str">
            <v>Nordfriesland</v>
          </cell>
        </row>
        <row r="183538">
          <cell r="E183538" t="str">
            <v>Nordfriesland</v>
          </cell>
        </row>
        <row r="183539">
          <cell r="E183539" t="str">
            <v>Nordfriesland</v>
          </cell>
        </row>
        <row r="183540">
          <cell r="E183540" t="str">
            <v>Nordfriesland</v>
          </cell>
        </row>
        <row r="183541">
          <cell r="E183541" t="str">
            <v>Nordfriesland</v>
          </cell>
        </row>
        <row r="183542">
          <cell r="E183542" t="str">
            <v>Nordfriesland</v>
          </cell>
        </row>
        <row r="183543">
          <cell r="E183543" t="str">
            <v>Nordfriesland</v>
          </cell>
        </row>
        <row r="183544">
          <cell r="E183544" t="str">
            <v>Nordfriesland</v>
          </cell>
        </row>
        <row r="183545">
          <cell r="E183545" t="str">
            <v>Nordfriesland</v>
          </cell>
        </row>
        <row r="183546">
          <cell r="E183546" t="str">
            <v>Nordfriesland</v>
          </cell>
        </row>
        <row r="183547">
          <cell r="E183547" t="str">
            <v>Nordfriesland</v>
          </cell>
        </row>
        <row r="183548">
          <cell r="E183548" t="str">
            <v>Nordfriesland</v>
          </cell>
        </row>
        <row r="183549">
          <cell r="E183549" t="str">
            <v>Nordfriesland</v>
          </cell>
        </row>
        <row r="183550">
          <cell r="E183550" t="str">
            <v>Nordfriesland</v>
          </cell>
        </row>
        <row r="183551">
          <cell r="E183551" t="str">
            <v>Nordfriesland</v>
          </cell>
        </row>
        <row r="183552">
          <cell r="E183552" t="str">
            <v>Nordfriesland</v>
          </cell>
        </row>
        <row r="183553">
          <cell r="E183553" t="str">
            <v>Nordfriesland</v>
          </cell>
        </row>
        <row r="183554">
          <cell r="E183554" t="str">
            <v>Nordfriesland</v>
          </cell>
        </row>
        <row r="183555">
          <cell r="E183555" t="str">
            <v>Nordfriesland</v>
          </cell>
        </row>
        <row r="183556">
          <cell r="E183556" t="str">
            <v>Nordfriesland</v>
          </cell>
        </row>
        <row r="183557">
          <cell r="E183557" t="str">
            <v>Nordfriesland</v>
          </cell>
        </row>
        <row r="183558">
          <cell r="E183558" t="str">
            <v>Nordfriesland</v>
          </cell>
        </row>
        <row r="183559">
          <cell r="E183559" t="str">
            <v>Nordfriesland</v>
          </cell>
        </row>
        <row r="183560">
          <cell r="E183560" t="str">
            <v>Nordfriesland</v>
          </cell>
        </row>
        <row r="183561">
          <cell r="E183561" t="str">
            <v>Nordfriesland</v>
          </cell>
        </row>
        <row r="183562">
          <cell r="E183562" t="str">
            <v>Nordfriesland</v>
          </cell>
        </row>
        <row r="183563">
          <cell r="E183563" t="str">
            <v>Nordfriesland</v>
          </cell>
        </row>
        <row r="183564">
          <cell r="E183564" t="str">
            <v>Nordfriesland</v>
          </cell>
        </row>
        <row r="183565">
          <cell r="E183565" t="str">
            <v>Nordfriesland</v>
          </cell>
        </row>
        <row r="183566">
          <cell r="E183566" t="str">
            <v>Nordfriesland</v>
          </cell>
        </row>
        <row r="183567">
          <cell r="E183567" t="str">
            <v>Nordfriesland</v>
          </cell>
        </row>
        <row r="183568">
          <cell r="E183568" t="str">
            <v>Nordfriesland</v>
          </cell>
        </row>
        <row r="183569">
          <cell r="E183569" t="str">
            <v>Nordfriesland</v>
          </cell>
        </row>
        <row r="183570">
          <cell r="E183570" t="str">
            <v>Nordfriesland</v>
          </cell>
        </row>
        <row r="183571">
          <cell r="E183571" t="str">
            <v>Nordfriesland</v>
          </cell>
        </row>
        <row r="183572">
          <cell r="E183572" t="str">
            <v>Nordfriesland</v>
          </cell>
        </row>
        <row r="183573">
          <cell r="E183573" t="str">
            <v>Nordfriesland</v>
          </cell>
        </row>
        <row r="183574">
          <cell r="E183574" t="str">
            <v>Nordfriesland</v>
          </cell>
        </row>
        <row r="183575">
          <cell r="E183575" t="str">
            <v>Nordfriesland</v>
          </cell>
        </row>
        <row r="183576">
          <cell r="E183576" t="str">
            <v>Nordfriesland</v>
          </cell>
        </row>
        <row r="183577">
          <cell r="E183577" t="str">
            <v>Nordfriesland</v>
          </cell>
        </row>
        <row r="183578">
          <cell r="E183578" t="str">
            <v>Nordfriesland</v>
          </cell>
        </row>
        <row r="183579">
          <cell r="E183579" t="str">
            <v>Nordfriesland</v>
          </cell>
        </row>
        <row r="183580">
          <cell r="E183580" t="str">
            <v>Nordfriesland</v>
          </cell>
        </row>
        <row r="183581">
          <cell r="E183581" t="str">
            <v>Nordfriesland</v>
          </cell>
        </row>
        <row r="183582">
          <cell r="E183582" t="str">
            <v>Nordfriesland</v>
          </cell>
        </row>
        <row r="183583">
          <cell r="E183583" t="str">
            <v>Nordfriesland</v>
          </cell>
        </row>
        <row r="183584">
          <cell r="E183584" t="str">
            <v>Nordfriesland</v>
          </cell>
        </row>
        <row r="183585">
          <cell r="E183585" t="str">
            <v>Nordfriesland</v>
          </cell>
        </row>
        <row r="183586">
          <cell r="E183586" t="str">
            <v>Nordfriesland</v>
          </cell>
        </row>
        <row r="183587">
          <cell r="E183587" t="str">
            <v>Nordfriesland</v>
          </cell>
        </row>
        <row r="183588">
          <cell r="E183588" t="str">
            <v>Nordfriesland</v>
          </cell>
        </row>
        <row r="183589">
          <cell r="E183589" t="str">
            <v>Nordfriesland</v>
          </cell>
        </row>
        <row r="183590">
          <cell r="E183590" t="str">
            <v>Nordfriesland</v>
          </cell>
        </row>
        <row r="183591">
          <cell r="E183591" t="str">
            <v>Nordfriesland</v>
          </cell>
        </row>
        <row r="183592">
          <cell r="E183592" t="str">
            <v>Nordfriesland</v>
          </cell>
        </row>
        <row r="183593">
          <cell r="E183593" t="str">
            <v>Nordfriesland</v>
          </cell>
        </row>
        <row r="183594">
          <cell r="E183594" t="str">
            <v>Nordfriesland</v>
          </cell>
        </row>
        <row r="183595">
          <cell r="E183595" t="str">
            <v>Nordfriesland</v>
          </cell>
        </row>
        <row r="183596">
          <cell r="E183596" t="str">
            <v>Nordfriesland</v>
          </cell>
        </row>
        <row r="183597">
          <cell r="E183597" t="str">
            <v>Nordfriesland</v>
          </cell>
        </row>
        <row r="183598">
          <cell r="E183598" t="str">
            <v>Nordfriesland</v>
          </cell>
        </row>
        <row r="183599">
          <cell r="E183599" t="str">
            <v>Nordfriesland</v>
          </cell>
        </row>
        <row r="183600">
          <cell r="E183600" t="str">
            <v>Nordfriesland</v>
          </cell>
        </row>
        <row r="183601">
          <cell r="E183601" t="str">
            <v>Nordfriesland</v>
          </cell>
        </row>
        <row r="183602">
          <cell r="E183602" t="str">
            <v>Nordfriesland</v>
          </cell>
        </row>
        <row r="183603">
          <cell r="E183603" t="str">
            <v>Nordfriesland</v>
          </cell>
        </row>
        <row r="183604">
          <cell r="E183604" t="str">
            <v>Nordfriesland</v>
          </cell>
        </row>
        <row r="183605">
          <cell r="E183605" t="str">
            <v>Nordfriesland</v>
          </cell>
        </row>
        <row r="183606">
          <cell r="E183606" t="str">
            <v>Nordfriesland</v>
          </cell>
        </row>
        <row r="183607">
          <cell r="E183607" t="str">
            <v>Nordfriesland</v>
          </cell>
        </row>
        <row r="183608">
          <cell r="E183608" t="str">
            <v>Nordfriesland</v>
          </cell>
        </row>
        <row r="183609">
          <cell r="E183609" t="str">
            <v>Nordfriesland</v>
          </cell>
        </row>
        <row r="183610">
          <cell r="E183610" t="str">
            <v>Nordfriesland</v>
          </cell>
        </row>
        <row r="183611">
          <cell r="E183611" t="str">
            <v>Nordfriesland</v>
          </cell>
        </row>
        <row r="183612">
          <cell r="E183612" t="str">
            <v>Nordfriesland</v>
          </cell>
        </row>
        <row r="183613">
          <cell r="E183613" t="str">
            <v>Nordfriesland</v>
          </cell>
        </row>
        <row r="183614">
          <cell r="E183614" t="str">
            <v>Nordfriesland</v>
          </cell>
        </row>
        <row r="183615">
          <cell r="E183615" t="str">
            <v>Nordfriesland</v>
          </cell>
        </row>
        <row r="183616">
          <cell r="E183616" t="str">
            <v>Nordfriesland</v>
          </cell>
        </row>
        <row r="183617">
          <cell r="E183617" t="str">
            <v>Nordfriesland</v>
          </cell>
        </row>
        <row r="183618">
          <cell r="E183618" t="str">
            <v>Nordfriesland</v>
          </cell>
        </row>
        <row r="183619">
          <cell r="E183619" t="str">
            <v>Nordfriesland</v>
          </cell>
        </row>
        <row r="183620">
          <cell r="E183620" t="str">
            <v>Nordfriesland</v>
          </cell>
        </row>
        <row r="183621">
          <cell r="E183621" t="str">
            <v>Nordfriesland</v>
          </cell>
        </row>
        <row r="183622">
          <cell r="E183622" t="str">
            <v>Nordfriesland</v>
          </cell>
        </row>
        <row r="183623">
          <cell r="E183623" t="str">
            <v>Nordfriesland</v>
          </cell>
        </row>
        <row r="183624">
          <cell r="E183624" t="str">
            <v>Nordfriesland</v>
          </cell>
        </row>
        <row r="183625">
          <cell r="E183625" t="str">
            <v>Nordfriesland</v>
          </cell>
        </row>
        <row r="183626">
          <cell r="E183626" t="str">
            <v>Nordfriesland</v>
          </cell>
        </row>
        <row r="183627">
          <cell r="E183627" t="str">
            <v>Nordfriesland</v>
          </cell>
        </row>
        <row r="183628">
          <cell r="E183628" t="str">
            <v>Nordfriesland</v>
          </cell>
        </row>
        <row r="183629">
          <cell r="E183629" t="str">
            <v>Nordfriesland</v>
          </cell>
        </row>
        <row r="183630">
          <cell r="E183630" t="str">
            <v>Nordfriesland</v>
          </cell>
        </row>
        <row r="183631">
          <cell r="E183631" t="str">
            <v>Nordfriesland</v>
          </cell>
        </row>
        <row r="183632">
          <cell r="E183632" t="str">
            <v>Nordfriesland</v>
          </cell>
        </row>
        <row r="183633">
          <cell r="E183633" t="str">
            <v>Nordfriesland</v>
          </cell>
        </row>
        <row r="183634">
          <cell r="E183634" t="str">
            <v>Nordfriesland</v>
          </cell>
        </row>
        <row r="183635">
          <cell r="E183635" t="str">
            <v>Nordfriesland</v>
          </cell>
        </row>
        <row r="183636">
          <cell r="E183636" t="str">
            <v>Nordfriesland</v>
          </cell>
        </row>
        <row r="183637">
          <cell r="E183637" t="str">
            <v>Nordfriesland</v>
          </cell>
        </row>
        <row r="183638">
          <cell r="E183638" t="str">
            <v>Nordfriesland</v>
          </cell>
        </row>
        <row r="183639">
          <cell r="E183639" t="str">
            <v>Nordfriesland</v>
          </cell>
        </row>
        <row r="183640">
          <cell r="E183640" t="str">
            <v>Nordfriesland</v>
          </cell>
        </row>
        <row r="183641">
          <cell r="E183641" t="str">
            <v>Nordfriesland</v>
          </cell>
        </row>
        <row r="183642">
          <cell r="E183642" t="str">
            <v>Nordfriesland</v>
          </cell>
        </row>
        <row r="183643">
          <cell r="E183643" t="str">
            <v>Nordfriesland</v>
          </cell>
        </row>
        <row r="183644">
          <cell r="E183644" t="str">
            <v>Nordfriesland</v>
          </cell>
        </row>
        <row r="183645">
          <cell r="E183645" t="str">
            <v>Nordfriesland</v>
          </cell>
        </row>
        <row r="183646">
          <cell r="E183646" t="str">
            <v>Nordfriesland</v>
          </cell>
        </row>
        <row r="183647">
          <cell r="E183647" t="str">
            <v>Nordfriesland</v>
          </cell>
        </row>
        <row r="183648">
          <cell r="E183648" t="str">
            <v>Nordfriesland</v>
          </cell>
        </row>
        <row r="183649">
          <cell r="E183649" t="str">
            <v>Nordfriesland</v>
          </cell>
        </row>
        <row r="183650">
          <cell r="E183650" t="str">
            <v>Nordfriesland</v>
          </cell>
        </row>
        <row r="183651">
          <cell r="E183651" t="str">
            <v>Nordfriesland</v>
          </cell>
        </row>
        <row r="183652">
          <cell r="E183652" t="str">
            <v>Nordfriesland</v>
          </cell>
        </row>
        <row r="183653">
          <cell r="E183653" t="str">
            <v>Nordfriesland</v>
          </cell>
        </row>
        <row r="183654">
          <cell r="E183654" t="str">
            <v>Nordfriesland</v>
          </cell>
        </row>
        <row r="183655">
          <cell r="E183655" t="str">
            <v>Nordfriesland</v>
          </cell>
        </row>
        <row r="183656">
          <cell r="E183656" t="str">
            <v>Nordfriesland</v>
          </cell>
        </row>
        <row r="183657">
          <cell r="E183657" t="str">
            <v>Nordfriesland</v>
          </cell>
        </row>
        <row r="183658">
          <cell r="E183658" t="str">
            <v>Nordfriesland</v>
          </cell>
        </row>
        <row r="183659">
          <cell r="E183659" t="str">
            <v>Nordfriesland</v>
          </cell>
        </row>
        <row r="183660">
          <cell r="E183660" t="str">
            <v>Nordfriesland</v>
          </cell>
        </row>
        <row r="183661">
          <cell r="E183661" t="str">
            <v>Nordfriesland</v>
          </cell>
        </row>
        <row r="183662">
          <cell r="E183662" t="str">
            <v>Nordfriesland</v>
          </cell>
        </row>
        <row r="183663">
          <cell r="E183663" t="str">
            <v>Nordfriesland</v>
          </cell>
        </row>
        <row r="183664">
          <cell r="E183664" t="str">
            <v>Nordfriesland</v>
          </cell>
        </row>
        <row r="183665">
          <cell r="E183665" t="str">
            <v>Nordfriesland</v>
          </cell>
        </row>
        <row r="183666">
          <cell r="E183666" t="str">
            <v>Nordfriesland</v>
          </cell>
        </row>
        <row r="183667">
          <cell r="E183667" t="str">
            <v>Nordfriesland</v>
          </cell>
        </row>
        <row r="183668">
          <cell r="E183668" t="str">
            <v>Nordfriesland</v>
          </cell>
        </row>
        <row r="183669">
          <cell r="E183669" t="str">
            <v>Nordfriesland</v>
          </cell>
        </row>
        <row r="183670">
          <cell r="E183670" t="str">
            <v>Nordfriesland</v>
          </cell>
        </row>
        <row r="183671">
          <cell r="E183671" t="str">
            <v>Nordfriesland</v>
          </cell>
        </row>
        <row r="183672">
          <cell r="E183672" t="str">
            <v>Nordfriesland</v>
          </cell>
        </row>
        <row r="183673">
          <cell r="E183673" t="str">
            <v>Nordfriesland</v>
          </cell>
        </row>
        <row r="183674">
          <cell r="E183674" t="str">
            <v>Nordfriesland</v>
          </cell>
        </row>
        <row r="183675">
          <cell r="E183675" t="str">
            <v>Nordfriesland</v>
          </cell>
        </row>
        <row r="183676">
          <cell r="E183676" t="str">
            <v>Nordfriesland</v>
          </cell>
        </row>
        <row r="183677">
          <cell r="E183677" t="str">
            <v>Nordfriesland</v>
          </cell>
        </row>
        <row r="183678">
          <cell r="E183678" t="str">
            <v>Nordfriesland</v>
          </cell>
        </row>
        <row r="183679">
          <cell r="E183679" t="str">
            <v>Nordfriesland</v>
          </cell>
        </row>
        <row r="183680">
          <cell r="E183680" t="str">
            <v>Nordfriesland</v>
          </cell>
        </row>
        <row r="183681">
          <cell r="E183681" t="str">
            <v>Nordfriesland</v>
          </cell>
        </row>
        <row r="183682">
          <cell r="E183682" t="str">
            <v>Nordfriesland</v>
          </cell>
        </row>
        <row r="183683">
          <cell r="E183683" t="str">
            <v>Nordfriesland</v>
          </cell>
        </row>
        <row r="183684">
          <cell r="E183684" t="str">
            <v>Nordfriesland</v>
          </cell>
        </row>
        <row r="183685">
          <cell r="E183685" t="str">
            <v>Nordfriesland</v>
          </cell>
        </row>
        <row r="183686">
          <cell r="E183686" t="str">
            <v>Nordfriesland</v>
          </cell>
        </row>
        <row r="183687">
          <cell r="E183687" t="str">
            <v>Nordfriesland</v>
          </cell>
        </row>
        <row r="183688">
          <cell r="E183688" t="str">
            <v>Nordfriesland</v>
          </cell>
        </row>
        <row r="183689">
          <cell r="E183689" t="str">
            <v>Nordfriesland</v>
          </cell>
        </row>
        <row r="183690">
          <cell r="E183690" t="str">
            <v>Nordfriesland</v>
          </cell>
        </row>
        <row r="183691">
          <cell r="E183691" t="str">
            <v>Nordfriesland</v>
          </cell>
        </row>
        <row r="183692">
          <cell r="E183692" t="str">
            <v>Nordfriesland</v>
          </cell>
        </row>
        <row r="183693">
          <cell r="E183693" t="str">
            <v>Nordfriesland</v>
          </cell>
        </row>
        <row r="183694">
          <cell r="E183694" t="str">
            <v>Nordfriesland</v>
          </cell>
        </row>
        <row r="183695">
          <cell r="E183695" t="str">
            <v>Nordfriesland</v>
          </cell>
        </row>
        <row r="183696">
          <cell r="E183696" t="str">
            <v>Nordfriesland</v>
          </cell>
        </row>
        <row r="183697">
          <cell r="E183697" t="str">
            <v>Nordfriesland</v>
          </cell>
        </row>
        <row r="183698">
          <cell r="E183698" t="str">
            <v>Nordfriesland</v>
          </cell>
        </row>
        <row r="183699">
          <cell r="E183699" t="str">
            <v>Nordfriesland</v>
          </cell>
        </row>
        <row r="183700">
          <cell r="E183700" t="str">
            <v>Nordfriesland</v>
          </cell>
        </row>
        <row r="183701">
          <cell r="E183701" t="str">
            <v>Nordfriesland</v>
          </cell>
        </row>
        <row r="183702">
          <cell r="E183702" t="str">
            <v>Nordfriesland</v>
          </cell>
        </row>
        <row r="183703">
          <cell r="E183703" t="str">
            <v>Nordfriesland</v>
          </cell>
        </row>
        <row r="183704">
          <cell r="E183704" t="str">
            <v>Nordfriesland</v>
          </cell>
        </row>
        <row r="183705">
          <cell r="E183705" t="str">
            <v>Nordfriesland</v>
          </cell>
        </row>
        <row r="183706">
          <cell r="E183706" t="str">
            <v>Nordfriesland</v>
          </cell>
        </row>
        <row r="183707">
          <cell r="E183707" t="str">
            <v>Nordfriesland</v>
          </cell>
        </row>
        <row r="183708">
          <cell r="E183708" t="str">
            <v>Nordfriesland</v>
          </cell>
        </row>
        <row r="183709">
          <cell r="E183709" t="str">
            <v>Nordfriesland</v>
          </cell>
        </row>
        <row r="183710">
          <cell r="E183710" t="str">
            <v>Nordfriesland</v>
          </cell>
        </row>
        <row r="183711">
          <cell r="E183711" t="str">
            <v>Nordfriesland</v>
          </cell>
        </row>
        <row r="183712">
          <cell r="E183712" t="str">
            <v>Nordfriesland</v>
          </cell>
        </row>
        <row r="183713">
          <cell r="E183713" t="str">
            <v>Nordfriesland</v>
          </cell>
        </row>
        <row r="183714">
          <cell r="E183714" t="str">
            <v>Nordfriesland</v>
          </cell>
        </row>
        <row r="183715">
          <cell r="E183715" t="str">
            <v>Nordfriesland</v>
          </cell>
        </row>
        <row r="183716">
          <cell r="E183716" t="str">
            <v>Nordfriesland</v>
          </cell>
        </row>
        <row r="183717">
          <cell r="E183717" t="str">
            <v>Nordfriesland</v>
          </cell>
        </row>
        <row r="183718">
          <cell r="E183718" t="str">
            <v>Nordfriesland</v>
          </cell>
        </row>
        <row r="183719">
          <cell r="E183719" t="str">
            <v>Nordfriesland</v>
          </cell>
        </row>
        <row r="183720">
          <cell r="E183720" t="str">
            <v>Nordfriesland</v>
          </cell>
        </row>
        <row r="183721">
          <cell r="E183721" t="str">
            <v>Nordfriesland</v>
          </cell>
        </row>
        <row r="183722">
          <cell r="E183722" t="str">
            <v>Nordfriesland</v>
          </cell>
        </row>
        <row r="183723">
          <cell r="E183723" t="str">
            <v>Nordfriesland</v>
          </cell>
        </row>
        <row r="183724">
          <cell r="E183724" t="str">
            <v>Nordfriesland</v>
          </cell>
        </row>
        <row r="183725">
          <cell r="E183725" t="str">
            <v>Nordfriesland</v>
          </cell>
        </row>
        <row r="183726">
          <cell r="E183726" t="str">
            <v>Nordfriesland</v>
          </cell>
        </row>
        <row r="183727">
          <cell r="E183727" t="str">
            <v>Nordfriesland</v>
          </cell>
        </row>
        <row r="183728">
          <cell r="E183728" t="str">
            <v>Nordfriesland</v>
          </cell>
        </row>
        <row r="183729">
          <cell r="E183729" t="str">
            <v>Nordfriesland</v>
          </cell>
        </row>
        <row r="183730">
          <cell r="E183730" t="str">
            <v>Nordfriesland</v>
          </cell>
        </row>
        <row r="183731">
          <cell r="E183731" t="str">
            <v>Nordfriesland</v>
          </cell>
        </row>
        <row r="183732">
          <cell r="E183732" t="str">
            <v>Nordfriesland</v>
          </cell>
        </row>
        <row r="183733">
          <cell r="E183733" t="str">
            <v>Nordfriesland</v>
          </cell>
        </row>
        <row r="183734">
          <cell r="E183734" t="str">
            <v>Nordfriesland</v>
          </cell>
        </row>
        <row r="183735">
          <cell r="E183735" t="str">
            <v>Nordfriesland</v>
          </cell>
        </row>
        <row r="183736">
          <cell r="E183736" t="str">
            <v>Nordfriesland</v>
          </cell>
        </row>
        <row r="183737">
          <cell r="E183737" t="str">
            <v>Nordfriesland</v>
          </cell>
        </row>
        <row r="183738">
          <cell r="E183738" t="str">
            <v>Nordfriesland</v>
          </cell>
        </row>
        <row r="183739">
          <cell r="E183739" t="str">
            <v>Nordfriesland</v>
          </cell>
        </row>
        <row r="183740">
          <cell r="E183740" t="str">
            <v>Nordfriesland</v>
          </cell>
        </row>
        <row r="183741">
          <cell r="E183741" t="str">
            <v>Nordfriesland</v>
          </cell>
        </row>
        <row r="183742">
          <cell r="E183742" t="str">
            <v>Nordfriesland</v>
          </cell>
        </row>
        <row r="183743">
          <cell r="E183743" t="str">
            <v>Nordfriesland</v>
          </cell>
        </row>
        <row r="183744">
          <cell r="E183744" t="str">
            <v>Nordfriesland</v>
          </cell>
        </row>
        <row r="183745">
          <cell r="E183745" t="str">
            <v>Nordfriesland</v>
          </cell>
        </row>
        <row r="183746">
          <cell r="E183746" t="str">
            <v>Nordfriesland</v>
          </cell>
        </row>
        <row r="183747">
          <cell r="E183747" t="str">
            <v>Nordfriesland</v>
          </cell>
        </row>
        <row r="183748">
          <cell r="E183748" t="str">
            <v>Nordfriesland</v>
          </cell>
        </row>
        <row r="183749">
          <cell r="E183749" t="str">
            <v>Nordfriesland</v>
          </cell>
        </row>
        <row r="183750">
          <cell r="E183750" t="str">
            <v>Nordfriesland</v>
          </cell>
        </row>
        <row r="183751">
          <cell r="E183751" t="str">
            <v>Nordfriesland</v>
          </cell>
        </row>
        <row r="183752">
          <cell r="E183752" t="str">
            <v>Nordfriesland</v>
          </cell>
        </row>
        <row r="183753">
          <cell r="E183753" t="str">
            <v>Nordfriesland</v>
          </cell>
        </row>
        <row r="183754">
          <cell r="E183754" t="str">
            <v>Nordfriesland</v>
          </cell>
        </row>
        <row r="183755">
          <cell r="E183755" t="str">
            <v>Nordfriesland</v>
          </cell>
        </row>
        <row r="183756">
          <cell r="E183756" t="str">
            <v>Nordfriesland</v>
          </cell>
        </row>
        <row r="183757">
          <cell r="E183757" t="str">
            <v>Nordfriesland</v>
          </cell>
        </row>
        <row r="183758">
          <cell r="E183758" t="str">
            <v>Nordfriesland</v>
          </cell>
        </row>
        <row r="183759">
          <cell r="E183759" t="str">
            <v>Nordfriesland</v>
          </cell>
        </row>
        <row r="183760">
          <cell r="E183760" t="str">
            <v>Nordfriesland</v>
          </cell>
        </row>
        <row r="183761">
          <cell r="E183761" t="str">
            <v>Nordfriesland</v>
          </cell>
        </row>
        <row r="183762">
          <cell r="E183762" t="str">
            <v>Nordfriesland</v>
          </cell>
        </row>
        <row r="183763">
          <cell r="E183763" t="str">
            <v>Nordfriesland</v>
          </cell>
        </row>
        <row r="183764">
          <cell r="E183764" t="str">
            <v>Nordfriesland</v>
          </cell>
        </row>
        <row r="183765">
          <cell r="E183765" t="str">
            <v>Nordfriesland</v>
          </cell>
        </row>
        <row r="183766">
          <cell r="E183766" t="str">
            <v>Nordfriesland</v>
          </cell>
        </row>
        <row r="183767">
          <cell r="E183767" t="str">
            <v>Nordfriesland</v>
          </cell>
        </row>
        <row r="183768">
          <cell r="E183768" t="str">
            <v>Nordfriesland</v>
          </cell>
        </row>
        <row r="183769">
          <cell r="E183769" t="str">
            <v>Nordfriesland</v>
          </cell>
        </row>
        <row r="183770">
          <cell r="E183770" t="str">
            <v>Nordfriesland</v>
          </cell>
        </row>
        <row r="183771">
          <cell r="E183771" t="str">
            <v>Nordfriesland</v>
          </cell>
        </row>
        <row r="183772">
          <cell r="E183772" t="str">
            <v>Nordfriesland</v>
          </cell>
        </row>
        <row r="183773">
          <cell r="E183773" t="str">
            <v>Nordfriesland</v>
          </cell>
        </row>
        <row r="183774">
          <cell r="E183774" t="str">
            <v>Nordfriesland</v>
          </cell>
        </row>
        <row r="183775">
          <cell r="E183775" t="str">
            <v>Nordfriesland</v>
          </cell>
        </row>
        <row r="183776">
          <cell r="E183776" t="str">
            <v>Nordfriesland</v>
          </cell>
        </row>
        <row r="183777">
          <cell r="E183777" t="str">
            <v>Nordfriesland</v>
          </cell>
        </row>
        <row r="183778">
          <cell r="E183778" t="str">
            <v>Nordfriesland</v>
          </cell>
        </row>
        <row r="183779">
          <cell r="E183779" t="str">
            <v>Nordfriesland</v>
          </cell>
        </row>
        <row r="183780">
          <cell r="E183780" t="str">
            <v>Nordfriesland</v>
          </cell>
        </row>
        <row r="183781">
          <cell r="E183781" t="str">
            <v>Nordfriesland</v>
          </cell>
        </row>
        <row r="183782">
          <cell r="E183782" t="str">
            <v>Nordfriesland</v>
          </cell>
        </row>
        <row r="183783">
          <cell r="E183783" t="str">
            <v>Nordfriesland</v>
          </cell>
        </row>
        <row r="183784">
          <cell r="E183784" t="str">
            <v>Nordfriesland</v>
          </cell>
        </row>
        <row r="183785">
          <cell r="E183785" t="str">
            <v>Nordfriesland</v>
          </cell>
        </row>
        <row r="183786">
          <cell r="E183786" t="str">
            <v>Nordfriesland</v>
          </cell>
        </row>
        <row r="183787">
          <cell r="E183787" t="str">
            <v>Nordfriesland</v>
          </cell>
        </row>
        <row r="183788">
          <cell r="E183788" t="str">
            <v>Nordfriesland</v>
          </cell>
        </row>
        <row r="183789">
          <cell r="E183789" t="str">
            <v>Nordfriesland</v>
          </cell>
        </row>
        <row r="183790">
          <cell r="E183790" t="str">
            <v>Nordfriesland</v>
          </cell>
        </row>
        <row r="183791">
          <cell r="E183791" t="str">
            <v>Nordfriesland</v>
          </cell>
        </row>
        <row r="183792">
          <cell r="E183792" t="str">
            <v>Nordfriesland</v>
          </cell>
        </row>
        <row r="183793">
          <cell r="E183793" t="str">
            <v>Nordfriesland</v>
          </cell>
        </row>
        <row r="183794">
          <cell r="E183794" t="str">
            <v>Nordfriesland</v>
          </cell>
        </row>
        <row r="183795">
          <cell r="E183795" t="str">
            <v>Nordfriesland</v>
          </cell>
        </row>
        <row r="183796">
          <cell r="E183796" t="str">
            <v>Nordfriesland</v>
          </cell>
        </row>
        <row r="183797">
          <cell r="E183797" t="str">
            <v>Nordfriesland</v>
          </cell>
        </row>
        <row r="183798">
          <cell r="E183798" t="str">
            <v>Nordfriesland</v>
          </cell>
        </row>
        <row r="183799">
          <cell r="E183799" t="str">
            <v>Nordfriesland</v>
          </cell>
        </row>
        <row r="183800">
          <cell r="E183800" t="str">
            <v>Nordfriesland</v>
          </cell>
        </row>
        <row r="183801">
          <cell r="E183801" t="str">
            <v>Nordfriesland</v>
          </cell>
        </row>
        <row r="183802">
          <cell r="E183802" t="str">
            <v>Nordfriesland</v>
          </cell>
        </row>
        <row r="183803">
          <cell r="E183803" t="str">
            <v>Nordfriesland</v>
          </cell>
        </row>
        <row r="183804">
          <cell r="E183804" t="str">
            <v>Nordfriesland</v>
          </cell>
        </row>
        <row r="183805">
          <cell r="E183805" t="str">
            <v>Nordfriesland</v>
          </cell>
        </row>
        <row r="183806">
          <cell r="E183806" t="str">
            <v>Nordfriesland</v>
          </cell>
        </row>
        <row r="183807">
          <cell r="E183807" t="str">
            <v>Nordfriesland</v>
          </cell>
        </row>
        <row r="183808">
          <cell r="E183808" t="str">
            <v>Nordfriesland</v>
          </cell>
        </row>
        <row r="183809">
          <cell r="E183809" t="str">
            <v>Nordfriesland</v>
          </cell>
        </row>
        <row r="183810">
          <cell r="E183810" t="str">
            <v>Nordfriesland</v>
          </cell>
        </row>
        <row r="183811">
          <cell r="E183811" t="str">
            <v>Nordfriesland</v>
          </cell>
        </row>
        <row r="183812">
          <cell r="E183812" t="str">
            <v>Nordfriesland</v>
          </cell>
        </row>
        <row r="183813">
          <cell r="E183813" t="str">
            <v>Nordfriesland</v>
          </cell>
        </row>
        <row r="183814">
          <cell r="E183814" t="str">
            <v>Nordfriesland</v>
          </cell>
        </row>
        <row r="183815">
          <cell r="E183815" t="str">
            <v>Nordfriesland</v>
          </cell>
        </row>
        <row r="183816">
          <cell r="E183816" t="str">
            <v>Nordfriesland</v>
          </cell>
        </row>
        <row r="183817">
          <cell r="E183817" t="str">
            <v>Nordfriesland</v>
          </cell>
        </row>
        <row r="183818">
          <cell r="E183818" t="str">
            <v>Nordfriesland</v>
          </cell>
        </row>
        <row r="183819">
          <cell r="E183819" t="str">
            <v>Nordfriesland</v>
          </cell>
        </row>
        <row r="183820">
          <cell r="E183820" t="str">
            <v>Nordfriesland</v>
          </cell>
        </row>
        <row r="183821">
          <cell r="E183821" t="str">
            <v>Nordfriesland</v>
          </cell>
        </row>
        <row r="183822">
          <cell r="E183822" t="str">
            <v>Nordfriesland</v>
          </cell>
        </row>
        <row r="183823">
          <cell r="E183823" t="str">
            <v>Nordfriesland</v>
          </cell>
        </row>
        <row r="183824">
          <cell r="E183824" t="str">
            <v>Nordfriesland</v>
          </cell>
        </row>
        <row r="183825">
          <cell r="E183825" t="str">
            <v>Nordfriesland</v>
          </cell>
        </row>
        <row r="183826">
          <cell r="E183826" t="str">
            <v>Nordfriesland</v>
          </cell>
        </row>
        <row r="183827">
          <cell r="E183827" t="str">
            <v>Nordfriesland</v>
          </cell>
        </row>
        <row r="183828">
          <cell r="E183828" t="str">
            <v>Nordfriesland</v>
          </cell>
        </row>
        <row r="183829">
          <cell r="E183829" t="str">
            <v>Nordfriesland</v>
          </cell>
        </row>
        <row r="183830">
          <cell r="E183830" t="str">
            <v>Nordfriesland</v>
          </cell>
        </row>
        <row r="183831">
          <cell r="E183831" t="str">
            <v>Nordfriesland</v>
          </cell>
        </row>
        <row r="183832">
          <cell r="E183832" t="str">
            <v>Nordfriesland</v>
          </cell>
        </row>
        <row r="183833">
          <cell r="E183833" t="str">
            <v>Nordfriesland</v>
          </cell>
        </row>
        <row r="183834">
          <cell r="E183834" t="str">
            <v>Nordfriesland</v>
          </cell>
        </row>
        <row r="183835">
          <cell r="E183835" t="str">
            <v>Nordfriesland</v>
          </cell>
        </row>
        <row r="183836">
          <cell r="E183836" t="str">
            <v>Nordfriesland</v>
          </cell>
        </row>
        <row r="183837">
          <cell r="E183837" t="str">
            <v>Nordfriesland</v>
          </cell>
        </row>
        <row r="183838">
          <cell r="E183838" t="str">
            <v>Nordfriesland</v>
          </cell>
        </row>
        <row r="183839">
          <cell r="E183839" t="str">
            <v>Nordfriesland</v>
          </cell>
        </row>
        <row r="183840">
          <cell r="E183840" t="str">
            <v>Nordfriesland</v>
          </cell>
        </row>
        <row r="183841">
          <cell r="E183841" t="str">
            <v>Nordfriesland</v>
          </cell>
        </row>
        <row r="183842">
          <cell r="E183842" t="str">
            <v>Nordfriesland</v>
          </cell>
        </row>
        <row r="183843">
          <cell r="E183843" t="str">
            <v>Nordfriesland</v>
          </cell>
        </row>
        <row r="183844">
          <cell r="E183844" t="str">
            <v>Nordfriesland</v>
          </cell>
        </row>
        <row r="183845">
          <cell r="E183845" t="str">
            <v>Nordfriesland</v>
          </cell>
        </row>
        <row r="183846">
          <cell r="E183846" t="str">
            <v>Nordfriesland</v>
          </cell>
        </row>
        <row r="183847">
          <cell r="E183847" t="str">
            <v>Nordfriesland</v>
          </cell>
        </row>
        <row r="183848">
          <cell r="E183848" t="str">
            <v>Nordfriesland</v>
          </cell>
        </row>
        <row r="183849">
          <cell r="E183849" t="str">
            <v>Nordfriesland</v>
          </cell>
        </row>
        <row r="183850">
          <cell r="E183850" t="str">
            <v>Nordfriesland</v>
          </cell>
        </row>
        <row r="183851">
          <cell r="E183851" t="str">
            <v>Nordfriesland</v>
          </cell>
        </row>
        <row r="183852">
          <cell r="E183852" t="str">
            <v>Nordfriesland</v>
          </cell>
        </row>
        <row r="183853">
          <cell r="E183853" t="str">
            <v>Nordfriesland</v>
          </cell>
        </row>
        <row r="183854">
          <cell r="E183854" t="str">
            <v>Nordfriesland</v>
          </cell>
        </row>
        <row r="183855">
          <cell r="E183855" t="str">
            <v>Nordfriesland</v>
          </cell>
        </row>
        <row r="183856">
          <cell r="E183856" t="str">
            <v>Nordfriesland</v>
          </cell>
        </row>
        <row r="183857">
          <cell r="E183857" t="str">
            <v>Nordfriesland</v>
          </cell>
        </row>
        <row r="183858">
          <cell r="E183858" t="str">
            <v>Nordfriesland</v>
          </cell>
        </row>
        <row r="183859">
          <cell r="E183859" t="str">
            <v>Nordfriesland</v>
          </cell>
        </row>
        <row r="183860">
          <cell r="E183860" t="str">
            <v>Nordfriesland</v>
          </cell>
        </row>
        <row r="183861">
          <cell r="E183861" t="str">
            <v>Nordfriesland</v>
          </cell>
        </row>
        <row r="183862">
          <cell r="E183862" t="str">
            <v>Nordfriesland</v>
          </cell>
        </row>
        <row r="183863">
          <cell r="E183863" t="str">
            <v>Nordfriesland</v>
          </cell>
        </row>
        <row r="183864">
          <cell r="E183864" t="str">
            <v>Nordfriesland</v>
          </cell>
        </row>
        <row r="183865">
          <cell r="E183865" t="str">
            <v>Nordfriesland</v>
          </cell>
        </row>
        <row r="183866">
          <cell r="E183866" t="str">
            <v>Nordfriesland</v>
          </cell>
        </row>
        <row r="183867">
          <cell r="E183867" t="str">
            <v>Nordfriesland</v>
          </cell>
        </row>
        <row r="183868">
          <cell r="E183868" t="str">
            <v>Nordfriesland</v>
          </cell>
        </row>
        <row r="183869">
          <cell r="E183869" t="str">
            <v>Nordfriesland</v>
          </cell>
        </row>
        <row r="183870">
          <cell r="E183870" t="str">
            <v>Nordfriesland</v>
          </cell>
        </row>
        <row r="183871">
          <cell r="E183871" t="str">
            <v>Nordfriesland</v>
          </cell>
        </row>
        <row r="183872">
          <cell r="E183872" t="str">
            <v>Nordfriesland</v>
          </cell>
        </row>
        <row r="183873">
          <cell r="E183873" t="str">
            <v>Nordfriesland</v>
          </cell>
        </row>
        <row r="183874">
          <cell r="E183874" t="str">
            <v>Nordfriesland</v>
          </cell>
        </row>
        <row r="183875">
          <cell r="E183875" t="str">
            <v>Nordfriesland</v>
          </cell>
        </row>
        <row r="183876">
          <cell r="E183876" t="str">
            <v>Nordfriesland</v>
          </cell>
        </row>
        <row r="183877">
          <cell r="E183877" t="str">
            <v>Nordfriesland</v>
          </cell>
        </row>
        <row r="183878">
          <cell r="E183878" t="str">
            <v>Nordfriesland</v>
          </cell>
        </row>
        <row r="183879">
          <cell r="E183879" t="str">
            <v>Nordfriesland</v>
          </cell>
        </row>
        <row r="183880">
          <cell r="E183880" t="str">
            <v>Nordfriesland</v>
          </cell>
        </row>
        <row r="183881">
          <cell r="E183881" t="str">
            <v>Nordfriesland</v>
          </cell>
        </row>
        <row r="183882">
          <cell r="E183882" t="str">
            <v>Nordfriesland</v>
          </cell>
        </row>
        <row r="183883">
          <cell r="E183883" t="str">
            <v>Nordfriesland</v>
          </cell>
        </row>
        <row r="183884">
          <cell r="E183884" t="str">
            <v>Nordfriesland</v>
          </cell>
        </row>
        <row r="183885">
          <cell r="E183885" t="str">
            <v>Nordfriesland</v>
          </cell>
        </row>
        <row r="183886">
          <cell r="E183886" t="str">
            <v>Nordfriesland</v>
          </cell>
        </row>
        <row r="183887">
          <cell r="E183887" t="str">
            <v>Nordfriesland</v>
          </cell>
        </row>
        <row r="183888">
          <cell r="E183888" t="str">
            <v>Nordfriesland</v>
          </cell>
        </row>
        <row r="183889">
          <cell r="E183889" t="str">
            <v>Nordfriesland</v>
          </cell>
        </row>
        <row r="183890">
          <cell r="E183890" t="str">
            <v>Nordfriesland</v>
          </cell>
        </row>
        <row r="183891">
          <cell r="E183891" t="str">
            <v>Nordfriesland</v>
          </cell>
        </row>
        <row r="183892">
          <cell r="E183892" t="str">
            <v>Nordfriesland</v>
          </cell>
        </row>
        <row r="183893">
          <cell r="E183893" t="str">
            <v>Nordfriesland</v>
          </cell>
        </row>
        <row r="183894">
          <cell r="E183894" t="str">
            <v>Nordfriesland</v>
          </cell>
        </row>
        <row r="183895">
          <cell r="E183895" t="str">
            <v>Nordfriesland</v>
          </cell>
        </row>
        <row r="183896">
          <cell r="E183896" t="str">
            <v>Nordfriesland</v>
          </cell>
        </row>
        <row r="183897">
          <cell r="E183897" t="str">
            <v>Nordfriesland</v>
          </cell>
        </row>
        <row r="183898">
          <cell r="E183898" t="str">
            <v>Nordfriesland</v>
          </cell>
        </row>
        <row r="183899">
          <cell r="E183899" t="str">
            <v>Nordfriesland</v>
          </cell>
        </row>
        <row r="183900">
          <cell r="E183900" t="str">
            <v>Nordfriesland</v>
          </cell>
        </row>
        <row r="183901">
          <cell r="E183901" t="str">
            <v>Nordfriesland</v>
          </cell>
        </row>
        <row r="183902">
          <cell r="E183902" t="str">
            <v>Nordfriesland</v>
          </cell>
        </row>
        <row r="183903">
          <cell r="E183903" t="str">
            <v>Nordfriesland</v>
          </cell>
        </row>
        <row r="183904">
          <cell r="E183904" t="str">
            <v>Nordfriesland</v>
          </cell>
        </row>
        <row r="183905">
          <cell r="E183905" t="str">
            <v>Nordfriesland</v>
          </cell>
        </row>
        <row r="183906">
          <cell r="E183906" t="str">
            <v>Nordfriesland</v>
          </cell>
        </row>
        <row r="183907">
          <cell r="E183907" t="str">
            <v>Nordfriesland</v>
          </cell>
        </row>
        <row r="183908">
          <cell r="E183908" t="str">
            <v>Nordfriesland</v>
          </cell>
        </row>
        <row r="183909">
          <cell r="E183909" t="str">
            <v>Nordfriesland</v>
          </cell>
        </row>
        <row r="183910">
          <cell r="E183910" t="str">
            <v>Nordfriesland</v>
          </cell>
        </row>
        <row r="183911">
          <cell r="E183911" t="str">
            <v>Nordfriesland</v>
          </cell>
        </row>
        <row r="183912">
          <cell r="E183912" t="str">
            <v>Nordfriesland</v>
          </cell>
        </row>
        <row r="183913">
          <cell r="E183913" t="str">
            <v>Nordfriesland</v>
          </cell>
        </row>
        <row r="183914">
          <cell r="E183914" t="str">
            <v>Nordfriesland</v>
          </cell>
        </row>
        <row r="183915">
          <cell r="E183915" t="str">
            <v>Nordfriesland</v>
          </cell>
        </row>
        <row r="183916">
          <cell r="E183916" t="str">
            <v>Nordfriesland</v>
          </cell>
        </row>
        <row r="183917">
          <cell r="E183917" t="str">
            <v>Nordfriesland</v>
          </cell>
        </row>
        <row r="183918">
          <cell r="E183918" t="str">
            <v>Nordfriesland</v>
          </cell>
        </row>
        <row r="183919">
          <cell r="E183919" t="str">
            <v>Nordfriesland</v>
          </cell>
        </row>
        <row r="183920">
          <cell r="E183920" t="str">
            <v>Nordfriesland</v>
          </cell>
        </row>
        <row r="183921">
          <cell r="E183921" t="str">
            <v>Nordfriesland</v>
          </cell>
        </row>
        <row r="183922">
          <cell r="E183922" t="str">
            <v>Nordfriesland</v>
          </cell>
        </row>
        <row r="183923">
          <cell r="E183923" t="str">
            <v>Nordfriesland</v>
          </cell>
        </row>
        <row r="183924">
          <cell r="E183924" t="str">
            <v>Nordfriesland</v>
          </cell>
        </row>
        <row r="183925">
          <cell r="E183925" t="str">
            <v>Nordfriesland</v>
          </cell>
        </row>
        <row r="183926">
          <cell r="E183926" t="str">
            <v>Nordfriesland</v>
          </cell>
        </row>
        <row r="183927">
          <cell r="E183927" t="str">
            <v>Nordfriesland</v>
          </cell>
        </row>
        <row r="183928">
          <cell r="E183928" t="str">
            <v>Nordfriesland</v>
          </cell>
        </row>
        <row r="183929">
          <cell r="E183929" t="str">
            <v>Nordfriesland</v>
          </cell>
        </row>
        <row r="183930">
          <cell r="E183930" t="str">
            <v>Nordfriesland</v>
          </cell>
        </row>
        <row r="183931">
          <cell r="E183931" t="str">
            <v>Nordfriesland</v>
          </cell>
        </row>
        <row r="183932">
          <cell r="E183932" t="str">
            <v>Nordfriesland</v>
          </cell>
        </row>
        <row r="183933">
          <cell r="E183933" t="str">
            <v>Nordfriesland</v>
          </cell>
        </row>
        <row r="183934">
          <cell r="E183934" t="str">
            <v>Nordfriesland</v>
          </cell>
        </row>
        <row r="183935">
          <cell r="E183935" t="str">
            <v>Nordfriesland</v>
          </cell>
        </row>
        <row r="183936">
          <cell r="E183936" t="str">
            <v>Nordfriesland</v>
          </cell>
        </row>
        <row r="183937">
          <cell r="E183937" t="str">
            <v>Nordfriesland</v>
          </cell>
        </row>
        <row r="183938">
          <cell r="E183938" t="str">
            <v>Nordfriesland</v>
          </cell>
        </row>
        <row r="183939">
          <cell r="E183939" t="str">
            <v>Nordfriesland</v>
          </cell>
        </row>
        <row r="183940">
          <cell r="E183940" t="str">
            <v>Nordfriesland</v>
          </cell>
        </row>
        <row r="183941">
          <cell r="E183941" t="str">
            <v>Nordfriesland</v>
          </cell>
        </row>
        <row r="183942">
          <cell r="E183942" t="str">
            <v>Nordfriesland</v>
          </cell>
        </row>
        <row r="183943">
          <cell r="E183943" t="str">
            <v>Nordfriesland</v>
          </cell>
        </row>
        <row r="183944">
          <cell r="E183944" t="str">
            <v>Nordfriesland</v>
          </cell>
        </row>
        <row r="183945">
          <cell r="E183945" t="str">
            <v>Nordfriesland</v>
          </cell>
        </row>
        <row r="183946">
          <cell r="E183946" t="str">
            <v>Nordfriesland</v>
          </cell>
        </row>
        <row r="183947">
          <cell r="E183947" t="str">
            <v>Nordfriesland</v>
          </cell>
        </row>
        <row r="183948">
          <cell r="E183948" t="str">
            <v>Nordfriesland</v>
          </cell>
        </row>
        <row r="183949">
          <cell r="E183949" t="str">
            <v>Nordfriesland</v>
          </cell>
        </row>
        <row r="183950">
          <cell r="E183950" t="str">
            <v>Nordfriesland</v>
          </cell>
        </row>
        <row r="183951">
          <cell r="E183951" t="str">
            <v>Nordfriesland</v>
          </cell>
        </row>
        <row r="183952">
          <cell r="E183952" t="str">
            <v>Nordfriesland</v>
          </cell>
        </row>
        <row r="183953">
          <cell r="E183953" t="str">
            <v>Nordfriesland</v>
          </cell>
        </row>
        <row r="183954">
          <cell r="E183954" t="str">
            <v>Nordfriesland</v>
          </cell>
        </row>
        <row r="183955">
          <cell r="E183955" t="str">
            <v>Nordfriesland</v>
          </cell>
        </row>
        <row r="183956">
          <cell r="E183956" t="str">
            <v>Nordfriesland</v>
          </cell>
        </row>
        <row r="183957">
          <cell r="E183957" t="str">
            <v>Nordfriesland</v>
          </cell>
        </row>
        <row r="183958">
          <cell r="E183958" t="str">
            <v>Nordfriesland</v>
          </cell>
        </row>
        <row r="183959">
          <cell r="E183959" t="str">
            <v>Nordfriesland</v>
          </cell>
        </row>
        <row r="183960">
          <cell r="E183960" t="str">
            <v>Nordfriesland</v>
          </cell>
        </row>
        <row r="183961">
          <cell r="E183961" t="str">
            <v>Nordfriesland</v>
          </cell>
        </row>
        <row r="183962">
          <cell r="E183962" t="str">
            <v>Nordfriesland</v>
          </cell>
        </row>
        <row r="183963">
          <cell r="E183963" t="str">
            <v>Nordfriesland</v>
          </cell>
        </row>
        <row r="183964">
          <cell r="E183964" t="str">
            <v>Nordfriesland</v>
          </cell>
        </row>
        <row r="183965">
          <cell r="E183965" t="str">
            <v>Nordfriesland</v>
          </cell>
        </row>
        <row r="183966">
          <cell r="E183966" t="str">
            <v>Nordfriesland</v>
          </cell>
        </row>
        <row r="183967">
          <cell r="E183967" t="str">
            <v>Nordfriesland</v>
          </cell>
        </row>
        <row r="183968">
          <cell r="E183968" t="str">
            <v>Nordfriesland</v>
          </cell>
        </row>
        <row r="183969">
          <cell r="E183969" t="str">
            <v>Nordfriesland</v>
          </cell>
        </row>
        <row r="183970">
          <cell r="E183970" t="str">
            <v>Nordfriesland</v>
          </cell>
        </row>
        <row r="183971">
          <cell r="E183971" t="str">
            <v>Nordfriesland</v>
          </cell>
        </row>
        <row r="183972">
          <cell r="E183972" t="str">
            <v>Nordfriesland</v>
          </cell>
        </row>
        <row r="183973">
          <cell r="E183973" t="str">
            <v>Nordfriesland</v>
          </cell>
        </row>
        <row r="183974">
          <cell r="E183974" t="str">
            <v>Nordfriesland</v>
          </cell>
        </row>
        <row r="183975">
          <cell r="E183975" t="str">
            <v>Nordfriesland</v>
          </cell>
        </row>
        <row r="183976">
          <cell r="E183976" t="str">
            <v>Nordfriesland</v>
          </cell>
        </row>
        <row r="183977">
          <cell r="E183977" t="str">
            <v>Nordfriesland</v>
          </cell>
        </row>
        <row r="183978">
          <cell r="E183978" t="str">
            <v>Nordfriesland</v>
          </cell>
        </row>
        <row r="183979">
          <cell r="E183979" t="str">
            <v>Nordfriesland</v>
          </cell>
        </row>
        <row r="183980">
          <cell r="E183980" t="str">
            <v>Nordfriesland</v>
          </cell>
        </row>
        <row r="183981">
          <cell r="E183981" t="str">
            <v>Nordfriesland</v>
          </cell>
        </row>
        <row r="183982">
          <cell r="E183982" t="str">
            <v>Nordfriesland</v>
          </cell>
        </row>
        <row r="183983">
          <cell r="E183983" t="str">
            <v>Nordfriesland</v>
          </cell>
        </row>
        <row r="183984">
          <cell r="E183984" t="str">
            <v>Nordfriesland</v>
          </cell>
        </row>
        <row r="183985">
          <cell r="E183985" t="str">
            <v>Nordfriesland</v>
          </cell>
        </row>
        <row r="183986">
          <cell r="E183986" t="str">
            <v>Nordfriesland</v>
          </cell>
        </row>
        <row r="183987">
          <cell r="E183987" t="str">
            <v>Nordfriesland</v>
          </cell>
        </row>
        <row r="183988">
          <cell r="E183988" t="str">
            <v>Nordfriesland</v>
          </cell>
        </row>
        <row r="183989">
          <cell r="E183989" t="str">
            <v>Nordfriesland</v>
          </cell>
        </row>
        <row r="183990">
          <cell r="E183990" t="str">
            <v>Nordfriesland</v>
          </cell>
        </row>
        <row r="183991">
          <cell r="E183991" t="str">
            <v>Nordfriesland</v>
          </cell>
        </row>
        <row r="183992">
          <cell r="E183992" t="str">
            <v>Nordfriesland</v>
          </cell>
        </row>
        <row r="183993">
          <cell r="E183993" t="str">
            <v>Nordfriesland</v>
          </cell>
        </row>
        <row r="183994">
          <cell r="E183994" t="str">
            <v>Nordfriesland</v>
          </cell>
        </row>
        <row r="183995">
          <cell r="E183995" t="str">
            <v>Nordfriesland</v>
          </cell>
        </row>
        <row r="183996">
          <cell r="E183996" t="str">
            <v>Nordfriesland</v>
          </cell>
        </row>
        <row r="183997">
          <cell r="E183997" t="str">
            <v>Nordfriesland</v>
          </cell>
        </row>
        <row r="183998">
          <cell r="E183998" t="str">
            <v>Nordfriesland</v>
          </cell>
        </row>
        <row r="183999">
          <cell r="E183999" t="str">
            <v>Nordfriesland</v>
          </cell>
        </row>
        <row r="184000">
          <cell r="E184000" t="str">
            <v>Nordfriesland</v>
          </cell>
        </row>
        <row r="184001">
          <cell r="E184001" t="str">
            <v>Nordfriesland</v>
          </cell>
        </row>
        <row r="184002">
          <cell r="E184002" t="str">
            <v>Nordfriesland</v>
          </cell>
        </row>
        <row r="184003">
          <cell r="E184003" t="str">
            <v>Nordfriesland</v>
          </cell>
        </row>
        <row r="184004">
          <cell r="E184004" t="str">
            <v>Nordfriesland</v>
          </cell>
        </row>
        <row r="184005">
          <cell r="E184005" t="str">
            <v>Nordfriesland</v>
          </cell>
        </row>
        <row r="184006">
          <cell r="E184006" t="str">
            <v>Nordfriesland</v>
          </cell>
        </row>
        <row r="184007">
          <cell r="E184007" t="str">
            <v>Nordfriesland</v>
          </cell>
        </row>
        <row r="184008">
          <cell r="E184008" t="str">
            <v>Nordfriesland</v>
          </cell>
        </row>
        <row r="184009">
          <cell r="E184009" t="str">
            <v>Nordfriesland</v>
          </cell>
        </row>
        <row r="184010">
          <cell r="E184010" t="str">
            <v>Nordfriesland</v>
          </cell>
        </row>
        <row r="184011">
          <cell r="E184011" t="str">
            <v>Nordfriesland</v>
          </cell>
        </row>
        <row r="184012">
          <cell r="E184012" t="str">
            <v>Nordfriesland</v>
          </cell>
        </row>
        <row r="184013">
          <cell r="E184013" t="str">
            <v>Nordfriesland</v>
          </cell>
        </row>
        <row r="184014">
          <cell r="E184014" t="str">
            <v>Nordfriesland</v>
          </cell>
        </row>
        <row r="184015">
          <cell r="E184015" t="str">
            <v>Nordfriesland</v>
          </cell>
        </row>
        <row r="184016">
          <cell r="E184016" t="str">
            <v>Nordfriesland</v>
          </cell>
        </row>
        <row r="184017">
          <cell r="E184017" t="str">
            <v>Nordfriesland</v>
          </cell>
        </row>
        <row r="184018">
          <cell r="E184018" t="str">
            <v>Nordfriesland</v>
          </cell>
        </row>
        <row r="184019">
          <cell r="E184019" t="str">
            <v>Nordfriesland</v>
          </cell>
        </row>
        <row r="184020">
          <cell r="E184020" t="str">
            <v>Nordfriesland</v>
          </cell>
        </row>
        <row r="184021">
          <cell r="E184021" t="str">
            <v>Nordfriesland</v>
          </cell>
        </row>
        <row r="184022">
          <cell r="E184022" t="str">
            <v>Nordfriesland</v>
          </cell>
        </row>
        <row r="184023">
          <cell r="E184023" t="str">
            <v>Nordfriesland</v>
          </cell>
        </row>
        <row r="184024">
          <cell r="E184024" t="str">
            <v>Nordfriesland</v>
          </cell>
        </row>
        <row r="184025">
          <cell r="E184025" t="str">
            <v>Nordfriesland</v>
          </cell>
        </row>
        <row r="184026">
          <cell r="E184026" t="str">
            <v>Main-Tauber-Kreis</v>
          </cell>
        </row>
        <row r="184027">
          <cell r="E184027" t="str">
            <v>Main-Spessart</v>
          </cell>
        </row>
        <row r="184028">
          <cell r="E184028" t="str">
            <v>Hohenlohekreis</v>
          </cell>
        </row>
        <row r="184029">
          <cell r="E184029" t="str">
            <v>Hohenlohekreis</v>
          </cell>
        </row>
        <row r="184030">
          <cell r="E184030" t="str">
            <v>Main-Spessart</v>
          </cell>
        </row>
        <row r="184031">
          <cell r="E184031" t="str">
            <v>Schweinfurt</v>
          </cell>
        </row>
        <row r="184032">
          <cell r="E184032" t="str">
            <v>Miltenberg</v>
          </cell>
        </row>
        <row r="184033">
          <cell r="E184033" t="str">
            <v>Neustadt a.d. Aisch-Bad Windsheim</v>
          </cell>
        </row>
        <row r="184034">
          <cell r="E184034" t="str">
            <v>Main-Spessart</v>
          </cell>
        </row>
        <row r="184035">
          <cell r="E184035" t="str">
            <v>SchwÃ¤bisch Hall</v>
          </cell>
        </row>
        <row r="184036">
          <cell r="E184036" t="str">
            <v>Main-Spessart</v>
          </cell>
        </row>
        <row r="184037">
          <cell r="E184037" t="str">
            <v>Schweinfurt</v>
          </cell>
        </row>
        <row r="184038">
          <cell r="E184038" t="str">
            <v>Aschaffenburg</v>
          </cell>
        </row>
        <row r="184039">
          <cell r="E184039" t="str">
            <v>WÃ¼rzburg</v>
          </cell>
        </row>
        <row r="184040">
          <cell r="E184040" t="str">
            <v>WÃ¼rzburg</v>
          </cell>
        </row>
        <row r="184041">
          <cell r="E184041" t="str">
            <v>Main-Spessart</v>
          </cell>
        </row>
        <row r="184042">
          <cell r="E184042" t="str">
            <v>Hohenlohekreis</v>
          </cell>
        </row>
        <row r="184043">
          <cell r="E184043" t="str">
            <v>Schweinfurt</v>
          </cell>
        </row>
        <row r="184044">
          <cell r="E184044" t="str">
            <v>WÃ¼rzburg</v>
          </cell>
        </row>
        <row r="184045">
          <cell r="E184045" t="str">
            <v>Kitzingen</v>
          </cell>
        </row>
        <row r="184046">
          <cell r="E184046" t="str">
            <v>Kitzingen</v>
          </cell>
        </row>
        <row r="184047">
          <cell r="E184047" t="str">
            <v>Main-Spessart</v>
          </cell>
        </row>
        <row r="184048">
          <cell r="E184048" t="str">
            <v>Main-Spessart</v>
          </cell>
        </row>
        <row r="184049">
          <cell r="E184049" t="str">
            <v>WÃ¼rzburg</v>
          </cell>
        </row>
        <row r="184050">
          <cell r="E184050" t="str">
            <v>SchwÃ¤bisch Hall</v>
          </cell>
        </row>
        <row r="184051">
          <cell r="E184051" t="str">
            <v>Main-Spessart</v>
          </cell>
        </row>
        <row r="184052">
          <cell r="E184052" t="str">
            <v>Main-Spessart</v>
          </cell>
        </row>
        <row r="184053">
          <cell r="E184053" t="str">
            <v>Main-Spessart</v>
          </cell>
        </row>
        <row r="184054">
          <cell r="E184054" t="str">
            <v>Aschaffenburg</v>
          </cell>
        </row>
        <row r="184055">
          <cell r="E184055" t="str">
            <v>Hohenlohekreis</v>
          </cell>
        </row>
        <row r="184056">
          <cell r="E184056" t="str">
            <v>Miltenberg</v>
          </cell>
        </row>
        <row r="184057">
          <cell r="E184057" t="str">
            <v>Miltenberg</v>
          </cell>
        </row>
        <row r="184058">
          <cell r="E184058" t="str">
            <v>Hohenlohekreis</v>
          </cell>
        </row>
        <row r="184059">
          <cell r="E184059" t="str">
            <v>Hohenlohekreis</v>
          </cell>
        </row>
        <row r="184060">
          <cell r="E184060" t="str">
            <v>WÃ¼rzburg</v>
          </cell>
        </row>
        <row r="184061">
          <cell r="E184061" t="str">
            <v>WÃ¼rzburg</v>
          </cell>
        </row>
        <row r="184062">
          <cell r="E184062" t="str">
            <v>WÃ¼rzburg</v>
          </cell>
        </row>
        <row r="184063">
          <cell r="E184063" t="str">
            <v>Main-Spessart</v>
          </cell>
        </row>
        <row r="184064">
          <cell r="E184064" t="str">
            <v>Main-Spessart</v>
          </cell>
        </row>
        <row r="184065">
          <cell r="E184065" t="str">
            <v>WÃ¼rzburg</v>
          </cell>
        </row>
        <row r="184066">
          <cell r="E184066" t="str">
            <v>WÃ¼rzburg</v>
          </cell>
        </row>
        <row r="184067">
          <cell r="E184067" t="str">
            <v>Main-Tauber-Kreis</v>
          </cell>
        </row>
        <row r="184068">
          <cell r="E184068" t="str">
            <v>Main-Spessart</v>
          </cell>
        </row>
        <row r="184069">
          <cell r="E184069" t="str">
            <v>WÃ¼rzburg</v>
          </cell>
        </row>
        <row r="184070">
          <cell r="E184070" t="str">
            <v>Main-Tauber-Kreis</v>
          </cell>
        </row>
        <row r="184071">
          <cell r="E184071" t="str">
            <v>Kitzingen</v>
          </cell>
        </row>
        <row r="184072">
          <cell r="E184072" t="str">
            <v>WÃ¼rzburg</v>
          </cell>
        </row>
        <row r="184073">
          <cell r="E184073" t="str">
            <v>Main-Tauber-Kreis</v>
          </cell>
        </row>
        <row r="184074">
          <cell r="E184074" t="str">
            <v>Hohenlohekreis</v>
          </cell>
        </row>
        <row r="184075">
          <cell r="E184075" t="str">
            <v>Main-Spessart</v>
          </cell>
        </row>
        <row r="184076">
          <cell r="E184076" t="str">
            <v>Kitzingen</v>
          </cell>
        </row>
        <row r="184077">
          <cell r="E184077" t="str">
            <v>Hohenlohekreis</v>
          </cell>
        </row>
        <row r="184078">
          <cell r="E184078" t="str">
            <v>WÃ¼rzburg</v>
          </cell>
        </row>
        <row r="184079">
          <cell r="E184079" t="str">
            <v>Ansbach</v>
          </cell>
        </row>
        <row r="184080">
          <cell r="E184080" t="str">
            <v>Main-Tauber-Kreis</v>
          </cell>
        </row>
        <row r="184081">
          <cell r="E184081" t="str">
            <v>Aschaffenburg</v>
          </cell>
        </row>
        <row r="184082">
          <cell r="E184082" t="str">
            <v>Aschaffenburg</v>
          </cell>
        </row>
        <row r="184083">
          <cell r="E184083" t="str">
            <v>Main-Spessart</v>
          </cell>
        </row>
        <row r="184084">
          <cell r="E184084" t="str">
            <v>WÃ¼rzburg</v>
          </cell>
        </row>
        <row r="184085">
          <cell r="E184085" t="str">
            <v>Main-Spessart</v>
          </cell>
        </row>
        <row r="184086">
          <cell r="E184086" t="str">
            <v>Main-Spessart</v>
          </cell>
        </row>
        <row r="184087">
          <cell r="E184087" t="str">
            <v>WÃ¼rzburg</v>
          </cell>
        </row>
        <row r="184088">
          <cell r="E184088" t="str">
            <v>WÃ¼rzburg</v>
          </cell>
        </row>
        <row r="184089">
          <cell r="E184089" t="str">
            <v>Main-Spessart</v>
          </cell>
        </row>
        <row r="184090">
          <cell r="E184090" t="str">
            <v>Aschaffenburg</v>
          </cell>
        </row>
        <row r="184091">
          <cell r="E184091" t="str">
            <v>Main-Spessart</v>
          </cell>
        </row>
        <row r="184092">
          <cell r="E184092" t="str">
            <v>WÃ¼rzburg</v>
          </cell>
        </row>
        <row r="184093">
          <cell r="E184093" t="str">
            <v>WÃ¼rzburg</v>
          </cell>
        </row>
        <row r="184094">
          <cell r="E184094" t="str">
            <v>Main-Spessart</v>
          </cell>
        </row>
        <row r="184095">
          <cell r="E184095" t="str">
            <v>Main-Spessart</v>
          </cell>
        </row>
        <row r="184096">
          <cell r="E184096" t="str">
            <v>WÃ¼rzburg</v>
          </cell>
        </row>
        <row r="184097">
          <cell r="E184097" t="str">
            <v>Main-Spessart</v>
          </cell>
        </row>
        <row r="184098">
          <cell r="E184098" t="str">
            <v>WÃ¼rzburg</v>
          </cell>
        </row>
        <row r="184099">
          <cell r="E184099" t="str">
            <v>Main-Tauber-Kreis</v>
          </cell>
        </row>
        <row r="184100">
          <cell r="E184100" t="str">
            <v>Neckar-Odenwald-Kreis</v>
          </cell>
        </row>
        <row r="184101">
          <cell r="E184101" t="str">
            <v>Main-Tauber-Kreis</v>
          </cell>
        </row>
        <row r="184102">
          <cell r="E184102" t="str">
            <v>Main-Tauber-Kreis</v>
          </cell>
        </row>
        <row r="184103">
          <cell r="E184103" t="str">
            <v>Main-Spessart</v>
          </cell>
        </row>
        <row r="184104">
          <cell r="E184104" t="str">
            <v>Kitzingen</v>
          </cell>
        </row>
        <row r="184105">
          <cell r="E184105" t="str">
            <v>Kitzingen</v>
          </cell>
        </row>
        <row r="184106">
          <cell r="E184106" t="str">
            <v>Kitzingen</v>
          </cell>
        </row>
        <row r="184107">
          <cell r="E184107" t="str">
            <v>Kitzingen</v>
          </cell>
        </row>
        <row r="184108">
          <cell r="E184108" t="str">
            <v>Kitzingen</v>
          </cell>
        </row>
        <row r="184109">
          <cell r="E184109" t="str">
            <v>SchwÃ¤bisch Hall</v>
          </cell>
        </row>
        <row r="184110">
          <cell r="E184110" t="str">
            <v>WÃ¼rzburg</v>
          </cell>
        </row>
        <row r="184111">
          <cell r="E184111" t="str">
            <v>Miltenberg</v>
          </cell>
        </row>
        <row r="184112">
          <cell r="E184112" t="str">
            <v>Main-Spessart</v>
          </cell>
        </row>
        <row r="184113">
          <cell r="E184113" t="str">
            <v>Miltenberg</v>
          </cell>
        </row>
        <row r="184114">
          <cell r="E184114" t="str">
            <v>Miltenberg</v>
          </cell>
        </row>
        <row r="184115">
          <cell r="E184115" t="str">
            <v>Hohenlohekreis</v>
          </cell>
        </row>
        <row r="184116">
          <cell r="E184116" t="str">
            <v>Hohenlohekreis</v>
          </cell>
        </row>
        <row r="184117">
          <cell r="E184117" t="str">
            <v>Main-Spessart</v>
          </cell>
        </row>
        <row r="184118">
          <cell r="E184118" t="str">
            <v>Main-Tauber-Kreis</v>
          </cell>
        </row>
        <row r="184119">
          <cell r="E184119" t="str">
            <v>Main-Tauber-Kreis</v>
          </cell>
        </row>
        <row r="184120">
          <cell r="E184120" t="str">
            <v>Main-Spessart</v>
          </cell>
        </row>
        <row r="184121">
          <cell r="E184121" t="str">
            <v>Main-Spessart</v>
          </cell>
        </row>
        <row r="184122">
          <cell r="E184122" t="str">
            <v>Neckar-Odenwald-Kreis</v>
          </cell>
        </row>
        <row r="184123">
          <cell r="E184123" t="str">
            <v>Main-Tauber-Kreis</v>
          </cell>
        </row>
        <row r="184124">
          <cell r="E184124" t="str">
            <v>Main-Tauber-Kreis</v>
          </cell>
        </row>
        <row r="184125">
          <cell r="E184125" t="str">
            <v>Main-Tauber-Kreis</v>
          </cell>
        </row>
        <row r="184126">
          <cell r="E184126" t="str">
            <v>Main-Spessart</v>
          </cell>
        </row>
        <row r="184127">
          <cell r="E184127" t="str">
            <v>Main-Spessart</v>
          </cell>
        </row>
        <row r="184128">
          <cell r="E184128" t="str">
            <v>Main-Spessart</v>
          </cell>
        </row>
        <row r="184129">
          <cell r="E184129" t="str">
            <v>Kitzingen</v>
          </cell>
        </row>
        <row r="184130">
          <cell r="E184130" t="str">
            <v>Kitzingen</v>
          </cell>
        </row>
        <row r="184131">
          <cell r="E184131" t="str">
            <v>Neustadt a.d. Aisch-Bad Windsheim</v>
          </cell>
        </row>
        <row r="184132">
          <cell r="E184132" t="str">
            <v>Aschaffenburg</v>
          </cell>
        </row>
        <row r="184133">
          <cell r="E184133" t="str">
            <v>Main-Spessart</v>
          </cell>
        </row>
        <row r="184134">
          <cell r="E184134" t="str">
            <v>Main-Tauber-Kreis</v>
          </cell>
        </row>
        <row r="184135">
          <cell r="E184135" t="str">
            <v>Miltenberg</v>
          </cell>
        </row>
        <row r="184136">
          <cell r="E184136" t="str">
            <v>Main-Tauber-Kreis</v>
          </cell>
        </row>
        <row r="184137">
          <cell r="E184137" t="str">
            <v>Main-Tauber-Kreis</v>
          </cell>
        </row>
        <row r="184138">
          <cell r="E184138" t="str">
            <v>Main-Tauber-Kreis</v>
          </cell>
        </row>
        <row r="184139">
          <cell r="E184139" t="str">
            <v>Neckar-Odenwald-Kreis</v>
          </cell>
        </row>
        <row r="184140">
          <cell r="E184140" t="str">
            <v>WÃ¼rzburg</v>
          </cell>
        </row>
        <row r="184141">
          <cell r="E184141" t="str">
            <v>WÃ¼rzburg</v>
          </cell>
        </row>
        <row r="184142">
          <cell r="E184142" t="str">
            <v>Neustadt a.d. Aisch-Bad Windsheim</v>
          </cell>
        </row>
        <row r="184143">
          <cell r="E184143" t="str">
            <v>Neustadt a.d. Aisch-Bad Windsheim</v>
          </cell>
        </row>
        <row r="184144">
          <cell r="E184144" t="str">
            <v>Hohenlohekreis</v>
          </cell>
        </row>
        <row r="184145">
          <cell r="E184145" t="str">
            <v>Hohenlohekreis</v>
          </cell>
        </row>
        <row r="184146">
          <cell r="E184146" t="str">
            <v>WÃ¼rzburg</v>
          </cell>
        </row>
        <row r="184147">
          <cell r="E184147" t="str">
            <v>Neckar-Odenwald-Kreis</v>
          </cell>
        </row>
        <row r="184148">
          <cell r="E184148" t="str">
            <v>Kitzingen</v>
          </cell>
        </row>
        <row r="184149">
          <cell r="E184149" t="str">
            <v>Main-Spessart</v>
          </cell>
        </row>
        <row r="184150">
          <cell r="E184150" t="str">
            <v>Miltenberg</v>
          </cell>
        </row>
        <row r="184151">
          <cell r="E184151" t="str">
            <v>Kitzingen</v>
          </cell>
        </row>
        <row r="184152">
          <cell r="E184152" t="str">
            <v>Kitzingen</v>
          </cell>
        </row>
        <row r="184153">
          <cell r="E184153" t="str">
            <v>WÃ¼rzburg</v>
          </cell>
        </row>
        <row r="184154">
          <cell r="E184154" t="str">
            <v>WÃ¼rzburg</v>
          </cell>
        </row>
        <row r="184155">
          <cell r="E184155" t="str">
            <v>WÃ¼rzburg</v>
          </cell>
        </row>
        <row r="184156">
          <cell r="E184156" t="str">
            <v>WÃ¼rzburg</v>
          </cell>
        </row>
        <row r="184157">
          <cell r="E184157" t="str">
            <v>WÃ¼rzburg</v>
          </cell>
        </row>
        <row r="184158">
          <cell r="E184158" t="str">
            <v>Kitzingen</v>
          </cell>
        </row>
        <row r="184159">
          <cell r="E184159" t="str">
            <v>WÃ¼rzburg</v>
          </cell>
        </row>
        <row r="184160">
          <cell r="E184160" t="str">
            <v>Main-Tauber-Kreis</v>
          </cell>
        </row>
        <row r="184161">
          <cell r="E184161" t="str">
            <v>Schweinfurt</v>
          </cell>
        </row>
        <row r="184162">
          <cell r="E184162" t="str">
            <v>Schweinfurt</v>
          </cell>
        </row>
        <row r="184163">
          <cell r="E184163" t="str">
            <v>Heilbronn</v>
          </cell>
        </row>
        <row r="184164">
          <cell r="E184164" t="str">
            <v>Kitzingen</v>
          </cell>
        </row>
        <row r="184165">
          <cell r="E184165" t="str">
            <v>Kitzingen</v>
          </cell>
        </row>
        <row r="184166">
          <cell r="E184166" t="str">
            <v>Hohenlohekreis</v>
          </cell>
        </row>
        <row r="184167">
          <cell r="E184167" t="str">
            <v>Hohenlohekreis</v>
          </cell>
        </row>
        <row r="184168">
          <cell r="E184168" t="str">
            <v>Main-Spessart</v>
          </cell>
        </row>
        <row r="184169">
          <cell r="E184169" t="str">
            <v>WÃ¼rzburg</v>
          </cell>
        </row>
        <row r="184170">
          <cell r="E184170" t="str">
            <v>WÃ¼rzburg</v>
          </cell>
        </row>
        <row r="184171">
          <cell r="E184171" t="str">
            <v>WÃ¼rzburg</v>
          </cell>
        </row>
        <row r="184172">
          <cell r="E184172" t="str">
            <v>WÃ¼rzburg</v>
          </cell>
        </row>
        <row r="184173">
          <cell r="E184173" t="str">
            <v>Miltenberg</v>
          </cell>
        </row>
        <row r="184174">
          <cell r="E184174" t="str">
            <v>Main-Spessart</v>
          </cell>
        </row>
        <row r="184175">
          <cell r="E184175" t="str">
            <v>Main-Spessart</v>
          </cell>
        </row>
        <row r="184176">
          <cell r="E184176" t="str">
            <v>Kitzingen</v>
          </cell>
        </row>
        <row r="184177">
          <cell r="E184177" t="str">
            <v>Hohenlohekreis</v>
          </cell>
        </row>
        <row r="184178">
          <cell r="E184178" t="str">
            <v>Hohenlohekreis</v>
          </cell>
        </row>
        <row r="184179">
          <cell r="E184179" t="str">
            <v>Main-Tauber-Kreis</v>
          </cell>
        </row>
        <row r="184180">
          <cell r="E184180" t="str">
            <v>Hohenlohekreis</v>
          </cell>
        </row>
        <row r="184181">
          <cell r="E184181" t="str">
            <v>Aschaffenburg</v>
          </cell>
        </row>
        <row r="184182">
          <cell r="E184182" t="str">
            <v>Miltenberg</v>
          </cell>
        </row>
        <row r="184183">
          <cell r="E184183" t="str">
            <v>Main-Spessart</v>
          </cell>
        </row>
        <row r="184184">
          <cell r="E184184" t="str">
            <v>Main-Spessart</v>
          </cell>
        </row>
        <row r="184185">
          <cell r="E184185" t="str">
            <v>WÃ¼rzburg</v>
          </cell>
        </row>
        <row r="184186">
          <cell r="E184186" t="str">
            <v>Main-Tauber-Kreis</v>
          </cell>
        </row>
        <row r="184187">
          <cell r="E184187" t="str">
            <v>Main-Tauber-Kreis</v>
          </cell>
        </row>
        <row r="184188">
          <cell r="E184188" t="str">
            <v>Kitzingen</v>
          </cell>
        </row>
        <row r="184189">
          <cell r="E184189" t="str">
            <v>Schweinfurt</v>
          </cell>
        </row>
        <row r="184190">
          <cell r="E184190" t="str">
            <v>Main-Tauber-Kreis</v>
          </cell>
        </row>
        <row r="184191">
          <cell r="E184191" t="str">
            <v>Main-Tauber-Kreis</v>
          </cell>
        </row>
        <row r="184192">
          <cell r="E184192" t="str">
            <v>Main-Tauber-Kreis</v>
          </cell>
        </row>
        <row r="184193">
          <cell r="E184193" t="str">
            <v>WÃ¼rzburg</v>
          </cell>
        </row>
        <row r="184194">
          <cell r="E184194" t="str">
            <v>Main-Spessart</v>
          </cell>
        </row>
        <row r="184195">
          <cell r="E184195" t="str">
            <v>Main-Spessart</v>
          </cell>
        </row>
        <row r="184196">
          <cell r="E184196" t="str">
            <v>WÃ¼rzburg</v>
          </cell>
        </row>
        <row r="184197">
          <cell r="E184197" t="str">
            <v>Main-Tauber-Kreis</v>
          </cell>
        </row>
        <row r="184198">
          <cell r="E184198" t="str">
            <v>Kitzingen</v>
          </cell>
        </row>
        <row r="184199">
          <cell r="E184199" t="str">
            <v>Kitzingen</v>
          </cell>
        </row>
        <row r="184200">
          <cell r="E184200" t="str">
            <v>Kitzingen</v>
          </cell>
        </row>
        <row r="184201">
          <cell r="E184201" t="str">
            <v>Kitzingen</v>
          </cell>
        </row>
        <row r="184202">
          <cell r="E184202" t="str">
            <v>Main-Tauber-Kreis</v>
          </cell>
        </row>
        <row r="184203">
          <cell r="E184203" t="str">
            <v>WÃ¼rzburg</v>
          </cell>
        </row>
        <row r="184204">
          <cell r="E184204" t="str">
            <v>WÃ¼rzburg</v>
          </cell>
        </row>
        <row r="184205">
          <cell r="E184205" t="str">
            <v>WÃ¼rzburg</v>
          </cell>
        </row>
        <row r="184206">
          <cell r="E184206" t="str">
            <v>WÃ¼rzburg</v>
          </cell>
        </row>
        <row r="184207">
          <cell r="E184207" t="str">
            <v>Main-Spessart</v>
          </cell>
        </row>
        <row r="184208">
          <cell r="E184208" t="str">
            <v>Kitzingen</v>
          </cell>
        </row>
        <row r="184209">
          <cell r="E184209" t="str">
            <v>WÃ¼rzburg</v>
          </cell>
        </row>
        <row r="184210">
          <cell r="E184210" t="str">
            <v>Kitzingen</v>
          </cell>
        </row>
        <row r="184211">
          <cell r="E184211" t="str">
            <v>Kitzingen</v>
          </cell>
        </row>
        <row r="184212">
          <cell r="E184212" t="str">
            <v>Kitzingen</v>
          </cell>
        </row>
        <row r="184213">
          <cell r="E184213" t="str">
            <v>WÃ¼rzburg</v>
          </cell>
        </row>
        <row r="184214">
          <cell r="E184214" t="str">
            <v>WÃ¼rzburg</v>
          </cell>
        </row>
        <row r="184215">
          <cell r="E184215" t="str">
            <v>WÃ¼rzburg</v>
          </cell>
        </row>
        <row r="184216">
          <cell r="E184216" t="str">
            <v>WÃ¼rzburg</v>
          </cell>
        </row>
        <row r="184217">
          <cell r="E184217" t="str">
            <v>Main-Spessart</v>
          </cell>
        </row>
        <row r="184218">
          <cell r="E184218" t="str">
            <v>Neckar-Odenwald-Kreis</v>
          </cell>
        </row>
        <row r="184219">
          <cell r="E184219" t="str">
            <v>Neckar-Odenwald-Kreis</v>
          </cell>
        </row>
        <row r="184220">
          <cell r="E184220" t="str">
            <v>Neckar-Odenwald-Kreis</v>
          </cell>
        </row>
        <row r="184221">
          <cell r="E184221" t="str">
            <v>Neckar-Odenwald-Kreis</v>
          </cell>
        </row>
        <row r="184222">
          <cell r="E184222" t="str">
            <v>Hohenlohekreis</v>
          </cell>
        </row>
        <row r="184223">
          <cell r="E184223" t="str">
            <v>WÃ¼rzburg</v>
          </cell>
        </row>
        <row r="184224">
          <cell r="E184224" t="str">
            <v>WÃ¼rzburg</v>
          </cell>
        </row>
        <row r="184225">
          <cell r="E184225" t="str">
            <v>Neustadt a.d. Aisch-Bad Windsheim</v>
          </cell>
        </row>
        <row r="184226">
          <cell r="E184226" t="str">
            <v>WÃ¼rzburg</v>
          </cell>
        </row>
        <row r="184227">
          <cell r="E184227" t="str">
            <v>Main-Tauber-Kreis</v>
          </cell>
        </row>
        <row r="184228">
          <cell r="E184228" t="str">
            <v>Schweinfurt</v>
          </cell>
        </row>
        <row r="184229">
          <cell r="E184229" t="str">
            <v>Schweinfurt</v>
          </cell>
        </row>
        <row r="184230">
          <cell r="E184230" t="str">
            <v>Schweinfurt</v>
          </cell>
        </row>
        <row r="184231">
          <cell r="E184231" t="str">
            <v>Main-Spessart</v>
          </cell>
        </row>
        <row r="184232">
          <cell r="E184232" t="str">
            <v>Neckar-Odenwald-Kreis</v>
          </cell>
        </row>
        <row r="184233">
          <cell r="E184233" t="str">
            <v>Main-Tauber-Kreis</v>
          </cell>
        </row>
        <row r="184234">
          <cell r="E184234" t="str">
            <v>Main-Tauber-Kreis</v>
          </cell>
        </row>
        <row r="184235">
          <cell r="E184235" t="str">
            <v>Neustadt a.d. Aisch-Bad Windsheim</v>
          </cell>
        </row>
        <row r="184236">
          <cell r="E184236" t="str">
            <v>Neckar-Odenwald-Kreis</v>
          </cell>
        </row>
        <row r="184237">
          <cell r="E184237" t="str">
            <v>Hohenlohekreis</v>
          </cell>
        </row>
        <row r="184238">
          <cell r="E184238" t="str">
            <v>Kitzingen</v>
          </cell>
        </row>
        <row r="184239">
          <cell r="E184239" t="str">
            <v>Hohenlohekreis</v>
          </cell>
        </row>
        <row r="184240">
          <cell r="E184240" t="str">
            <v>Schweinfurt</v>
          </cell>
        </row>
        <row r="184241">
          <cell r="E184241" t="str">
            <v>Neustadt a.d. Aisch-Bad Windsheim</v>
          </cell>
        </row>
        <row r="184242">
          <cell r="E184242" t="str">
            <v>Schweinfurt</v>
          </cell>
        </row>
        <row r="184243">
          <cell r="E184243" t="str">
            <v>Main-Spessart</v>
          </cell>
        </row>
        <row r="184244">
          <cell r="E184244" t="str">
            <v>Main-Tauber-Kreis</v>
          </cell>
        </row>
        <row r="184245">
          <cell r="E184245" t="str">
            <v>Main-Tauber-Kreis</v>
          </cell>
        </row>
        <row r="184246">
          <cell r="E184246" t="str">
            <v>Main-Tauber-Kreis</v>
          </cell>
        </row>
        <row r="184247">
          <cell r="E184247" t="str">
            <v>Main-Tauber-Kreis</v>
          </cell>
        </row>
        <row r="184248">
          <cell r="E184248" t="str">
            <v>Main-Tauber-Kreis</v>
          </cell>
        </row>
        <row r="184249">
          <cell r="E184249" t="str">
            <v>Kitzingen</v>
          </cell>
        </row>
        <row r="184250">
          <cell r="E184250" t="str">
            <v>Hohenlohekreis</v>
          </cell>
        </row>
        <row r="184251">
          <cell r="E184251" t="str">
            <v>Main-Tauber-Kreis</v>
          </cell>
        </row>
        <row r="184252">
          <cell r="E184252" t="str">
            <v>Heilbronn</v>
          </cell>
        </row>
        <row r="184253">
          <cell r="E184253" t="str">
            <v>Kitzingen</v>
          </cell>
        </row>
        <row r="184254">
          <cell r="E184254" t="str">
            <v>Main-Tauber-Kreis</v>
          </cell>
        </row>
        <row r="184255">
          <cell r="E184255" t="str">
            <v>Heilbronn</v>
          </cell>
        </row>
        <row r="184256">
          <cell r="E184256" t="str">
            <v>Hohenlohekreis</v>
          </cell>
        </row>
        <row r="184257">
          <cell r="E184257" t="str">
            <v>Hohenlohekreis</v>
          </cell>
        </row>
        <row r="184258">
          <cell r="E184258" t="str">
            <v>Hohenlohekreis</v>
          </cell>
        </row>
        <row r="184259">
          <cell r="E184259" t="str">
            <v>Neckar-Odenwald-Kreis</v>
          </cell>
        </row>
        <row r="184260">
          <cell r="E184260" t="str">
            <v>Main-Tauber-Kreis</v>
          </cell>
        </row>
        <row r="184261">
          <cell r="E184261" t="str">
            <v>Main-Tauber-Kreis</v>
          </cell>
        </row>
        <row r="184262">
          <cell r="E184262" t="str">
            <v>Main-Tauber-Kreis</v>
          </cell>
        </row>
        <row r="184263">
          <cell r="E184263" t="str">
            <v>Main-Tauber-Kreis</v>
          </cell>
        </row>
        <row r="184264">
          <cell r="E184264" t="str">
            <v>Main-Tauber-Kreis</v>
          </cell>
        </row>
        <row r="184265">
          <cell r="E184265" t="str">
            <v>WÃ¼rzburg</v>
          </cell>
        </row>
        <row r="184266">
          <cell r="E184266" t="str">
            <v>WÃ¼rzburg</v>
          </cell>
        </row>
        <row r="184267">
          <cell r="E184267" t="str">
            <v>Neckar-Odenwald-Kreis</v>
          </cell>
        </row>
        <row r="184268">
          <cell r="E184268" t="str">
            <v>Neckar-Odenwald-Kreis</v>
          </cell>
        </row>
        <row r="184269">
          <cell r="E184269" t="str">
            <v>Main-Tauber-Kreis</v>
          </cell>
        </row>
        <row r="184270">
          <cell r="E184270" t="str">
            <v>WÃ¼rzburg</v>
          </cell>
        </row>
        <row r="184271">
          <cell r="E184271" t="str">
            <v>WÃ¼rzburg</v>
          </cell>
        </row>
        <row r="184272">
          <cell r="E184272" t="str">
            <v>WÃ¼rzburg</v>
          </cell>
        </row>
        <row r="184273">
          <cell r="E184273" t="str">
            <v>WÃ¼rzburg</v>
          </cell>
        </row>
        <row r="184274">
          <cell r="E184274" t="str">
            <v>Neckar-Odenwald-Kreis</v>
          </cell>
        </row>
        <row r="184275">
          <cell r="E184275" t="str">
            <v>Hohenlohekreis</v>
          </cell>
        </row>
        <row r="184276">
          <cell r="E184276" t="str">
            <v>WÃ¼rzburg</v>
          </cell>
        </row>
        <row r="184277">
          <cell r="E184277" t="str">
            <v>WÃ¼rzburg</v>
          </cell>
        </row>
        <row r="184278">
          <cell r="E184278" t="str">
            <v>Main-Tauber-Kreis</v>
          </cell>
        </row>
        <row r="184279">
          <cell r="E184279" t="str">
            <v>Neckar-Odenwald-Kreis</v>
          </cell>
        </row>
        <row r="184280">
          <cell r="E184280" t="str">
            <v>Aschaffenburg</v>
          </cell>
        </row>
        <row r="184281">
          <cell r="E184281" t="str">
            <v>Aschaffenburg</v>
          </cell>
        </row>
        <row r="184282">
          <cell r="E184282" t="str">
            <v>Hohenlohekreis</v>
          </cell>
        </row>
        <row r="184283">
          <cell r="E184283" t="str">
            <v>Hohenlohekreis</v>
          </cell>
        </row>
        <row r="184284">
          <cell r="E184284" t="str">
            <v>Heilbronn</v>
          </cell>
        </row>
        <row r="184285">
          <cell r="E184285" t="str">
            <v>Hohenlohekreis</v>
          </cell>
        </row>
        <row r="184286">
          <cell r="E184286" t="str">
            <v>Hohenlohekreis</v>
          </cell>
        </row>
        <row r="184287">
          <cell r="E184287" t="str">
            <v>Neustadt a.d. Aisch-Bad Windsheim</v>
          </cell>
        </row>
        <row r="184288">
          <cell r="E184288" t="str">
            <v>Neustadt a.d. Aisch-Bad Windsheim</v>
          </cell>
        </row>
        <row r="184289">
          <cell r="E184289" t="str">
            <v>Hohenlohekreis</v>
          </cell>
        </row>
        <row r="184290">
          <cell r="E184290" t="str">
            <v>Kitzingen</v>
          </cell>
        </row>
        <row r="184291">
          <cell r="E184291" t="str">
            <v>WÃ¼rzburg</v>
          </cell>
        </row>
        <row r="184292">
          <cell r="E184292" t="str">
            <v>Main-Tauber-Kreis</v>
          </cell>
        </row>
        <row r="184293">
          <cell r="E184293" t="str">
            <v>Aschaffenburg</v>
          </cell>
        </row>
        <row r="184294">
          <cell r="E184294" t="str">
            <v>Main-Tauber-Kreis</v>
          </cell>
        </row>
        <row r="184295">
          <cell r="E184295" t="str">
            <v>Heilbronn</v>
          </cell>
        </row>
        <row r="184296">
          <cell r="E184296" t="str">
            <v>Hohenlohekreis</v>
          </cell>
        </row>
        <row r="184297">
          <cell r="E184297" t="str">
            <v>Hohenlohekreis</v>
          </cell>
        </row>
        <row r="184298">
          <cell r="E184298" t="str">
            <v>Neckar-Odenwald-Kreis</v>
          </cell>
        </row>
        <row r="184299">
          <cell r="E184299" t="str">
            <v>Neckar-Odenwald-Kreis</v>
          </cell>
        </row>
        <row r="184300">
          <cell r="E184300" t="str">
            <v>Hohenlohekreis</v>
          </cell>
        </row>
        <row r="184301">
          <cell r="E184301" t="str">
            <v>Neckar-Odenwald-Kreis</v>
          </cell>
        </row>
        <row r="184302">
          <cell r="E184302" t="str">
            <v>Kitzingen</v>
          </cell>
        </row>
        <row r="184303">
          <cell r="E184303" t="str">
            <v>Kitzingen</v>
          </cell>
        </row>
        <row r="184304">
          <cell r="E184304" t="str">
            <v>Main-Tauber-Kreis</v>
          </cell>
        </row>
        <row r="184305">
          <cell r="E184305" t="str">
            <v>WÃ¼rzburg</v>
          </cell>
        </row>
        <row r="184306">
          <cell r="E184306" t="str">
            <v>Hohenlohekreis</v>
          </cell>
        </row>
        <row r="184307">
          <cell r="E184307" t="str">
            <v>Main-Tauber-Kreis</v>
          </cell>
        </row>
        <row r="184308">
          <cell r="E184308" t="str">
            <v>Main-Tauber-Kreis</v>
          </cell>
        </row>
        <row r="184309">
          <cell r="E184309" t="str">
            <v>Main-Tauber-Kreis</v>
          </cell>
        </row>
        <row r="184310">
          <cell r="E184310" t="str">
            <v>Main-Tauber-Kreis</v>
          </cell>
        </row>
        <row r="184311">
          <cell r="E184311" t="str">
            <v>Main-Tauber-Kreis</v>
          </cell>
        </row>
        <row r="184312">
          <cell r="E184312" t="str">
            <v>Kitzingen</v>
          </cell>
        </row>
        <row r="184313">
          <cell r="E184313" t="str">
            <v>Kitzingen</v>
          </cell>
        </row>
        <row r="184314">
          <cell r="E184314" t="str">
            <v>Neckar-Odenwald-Kreis</v>
          </cell>
        </row>
        <row r="184315">
          <cell r="E184315" t="str">
            <v>Main-Tauber-Kreis</v>
          </cell>
        </row>
        <row r="184316">
          <cell r="E184316" t="str">
            <v>Main-Tauber-Kreis</v>
          </cell>
        </row>
        <row r="184317">
          <cell r="E184317" t="str">
            <v>Neustadt a.d. Aisch-Bad Windsheim</v>
          </cell>
        </row>
        <row r="184318">
          <cell r="E184318" t="str">
            <v>Neustadt a.d. Aisch-Bad Windsheim</v>
          </cell>
        </row>
        <row r="184319">
          <cell r="E184319" t="str">
            <v>Neustadt a.d. Aisch-Bad Windsheim</v>
          </cell>
        </row>
        <row r="184320">
          <cell r="E184320" t="str">
            <v>Main-Tauber-Kreis</v>
          </cell>
        </row>
        <row r="184321">
          <cell r="E184321" t="str">
            <v>Neustadt a.d. Aisch-Bad Windsheim</v>
          </cell>
        </row>
        <row r="184322">
          <cell r="E184322" t="str">
            <v>Neckar-Odenwald-Kreis</v>
          </cell>
        </row>
        <row r="184323">
          <cell r="E184323" t="str">
            <v>Neckar-Odenwald-Kreis</v>
          </cell>
        </row>
        <row r="184324">
          <cell r="E184324" t="str">
            <v>WÃ¼rzburg</v>
          </cell>
        </row>
        <row r="184325">
          <cell r="E184325" t="str">
            <v>WÃ¼rzburg</v>
          </cell>
        </row>
        <row r="184326">
          <cell r="E184326" t="str">
            <v>WÃ¼rzburg</v>
          </cell>
        </row>
        <row r="184327">
          <cell r="E184327" t="str">
            <v>WÃ¼rzburg</v>
          </cell>
        </row>
        <row r="184328">
          <cell r="E184328" t="str">
            <v>WÃ¼rzburg</v>
          </cell>
        </row>
        <row r="184329">
          <cell r="E184329" t="str">
            <v>Main-Tauber-Kreis</v>
          </cell>
        </row>
        <row r="184330">
          <cell r="E184330" t="str">
            <v>WÃ¼rzburg</v>
          </cell>
        </row>
        <row r="184331">
          <cell r="E184331" t="str">
            <v>Main-Tauber-Kreis</v>
          </cell>
        </row>
        <row r="184332">
          <cell r="E184332" t="str">
            <v>Neustadt a.d. Aisch-Bad Windsheim</v>
          </cell>
        </row>
        <row r="184333">
          <cell r="E184333" t="str">
            <v>Main-Tauber-Kreis</v>
          </cell>
        </row>
        <row r="184334">
          <cell r="E184334" t="str">
            <v>Main-Tauber-Kreis</v>
          </cell>
        </row>
        <row r="184335">
          <cell r="E184335" t="str">
            <v>Heilbronn</v>
          </cell>
        </row>
        <row r="184336">
          <cell r="E184336" t="str">
            <v>Main-Tauber-Kreis</v>
          </cell>
        </row>
        <row r="184337">
          <cell r="E184337" t="str">
            <v>Main-Tauber-Kreis</v>
          </cell>
        </row>
        <row r="184338">
          <cell r="E184338" t="str">
            <v>Neckar-Odenwald-Kreis</v>
          </cell>
        </row>
        <row r="184339">
          <cell r="E184339" t="str">
            <v>Neckar-Odenwald-Kreis</v>
          </cell>
        </row>
        <row r="184340">
          <cell r="E184340" t="str">
            <v>Neckar-Odenwald-Kreis</v>
          </cell>
        </row>
        <row r="184341">
          <cell r="E184341" t="str">
            <v>Neckar-Odenwald-Kreis</v>
          </cell>
        </row>
        <row r="184342">
          <cell r="E184342" t="str">
            <v>Kitzingen</v>
          </cell>
        </row>
        <row r="184343">
          <cell r="E184343" t="str">
            <v>Neckar-Odenwald-Kreis</v>
          </cell>
        </row>
        <row r="184344">
          <cell r="E184344" t="str">
            <v>Kitzingen</v>
          </cell>
        </row>
        <row r="184345">
          <cell r="E184345" t="str">
            <v>Main-Tauber-Kreis</v>
          </cell>
        </row>
        <row r="184346">
          <cell r="E184346" t="str">
            <v>Main-Tauber-Kreis</v>
          </cell>
        </row>
        <row r="184347">
          <cell r="E184347" t="str">
            <v>Main-Tauber-Kreis</v>
          </cell>
        </row>
        <row r="184348">
          <cell r="E184348" t="str">
            <v>Main-Spessart</v>
          </cell>
        </row>
        <row r="184349">
          <cell r="E184349" t="str">
            <v>Ansbach</v>
          </cell>
        </row>
        <row r="184350">
          <cell r="E184350" t="str">
            <v>Main-Tauber-Kreis</v>
          </cell>
        </row>
        <row r="184351">
          <cell r="E184351" t="str">
            <v>Main-Tauber-Kreis</v>
          </cell>
        </row>
        <row r="184352">
          <cell r="E184352" t="str">
            <v>Neustadt a.d. Aisch-Bad Windsheim</v>
          </cell>
        </row>
        <row r="184353">
          <cell r="E184353" t="str">
            <v>Main-Tauber-Kreis</v>
          </cell>
        </row>
        <row r="184354">
          <cell r="E184354" t="str">
            <v>Main-Tauber-Kreis</v>
          </cell>
        </row>
        <row r="184355">
          <cell r="E184355" t="str">
            <v>Neckar-Odenwald-Kreis</v>
          </cell>
        </row>
        <row r="184356">
          <cell r="E184356" t="str">
            <v>Neckar-Odenwald-Kreis</v>
          </cell>
        </row>
        <row r="184357">
          <cell r="E184357" t="str">
            <v>Neustadt a.d. Aisch-Bad Windsheim</v>
          </cell>
        </row>
        <row r="184358">
          <cell r="E184358" t="str">
            <v>WÃ¼rzburg</v>
          </cell>
        </row>
        <row r="184359">
          <cell r="E184359" t="str">
            <v>Main-Tauber-Kreis</v>
          </cell>
        </row>
        <row r="184360">
          <cell r="E184360" t="str">
            <v>Main-Tauber-Kreis</v>
          </cell>
        </row>
        <row r="184361">
          <cell r="E184361" t="str">
            <v>Neustadt a.d. Aisch-Bad Windsheim</v>
          </cell>
        </row>
        <row r="184362">
          <cell r="E184362" t="str">
            <v>Main-Tauber-Kreis</v>
          </cell>
        </row>
        <row r="184363">
          <cell r="E184363" t="str">
            <v>Main-Spessart</v>
          </cell>
        </row>
        <row r="184364">
          <cell r="E184364" t="str">
            <v>Neckar-Odenwald-Kreis</v>
          </cell>
        </row>
        <row r="184365">
          <cell r="E184365" t="str">
            <v>Heilbronn</v>
          </cell>
        </row>
        <row r="184366">
          <cell r="E184366" t="str">
            <v>Neckar-Odenwald-Kreis</v>
          </cell>
        </row>
        <row r="184367">
          <cell r="E184367" t="str">
            <v>Neckar-Odenwald-Kreis</v>
          </cell>
        </row>
        <row r="184368">
          <cell r="E184368" t="str">
            <v>Neckar-Odenwald-Kreis</v>
          </cell>
        </row>
        <row r="184369">
          <cell r="E184369" t="str">
            <v>Main-Tauber-Kreis</v>
          </cell>
        </row>
        <row r="184370">
          <cell r="E184370" t="str">
            <v>Neckar-Odenwald-Kreis</v>
          </cell>
        </row>
        <row r="184371">
          <cell r="E184371" t="str">
            <v>Neustadt a.d. Aisch-Bad Windsheim</v>
          </cell>
        </row>
        <row r="184372">
          <cell r="E184372" t="str">
            <v>Kitzingen</v>
          </cell>
        </row>
        <row r="184373">
          <cell r="E184373" t="str">
            <v>Neckar-Odenwald-Kreis</v>
          </cell>
        </row>
        <row r="184374">
          <cell r="E184374" t="str">
            <v>Neustadt a.d. Aisch-Bad Windsheim</v>
          </cell>
        </row>
        <row r="184375">
          <cell r="E184375" t="str">
            <v>Main-Tauber-Kreis</v>
          </cell>
        </row>
        <row r="184376">
          <cell r="E184376" t="str">
            <v>Main-Tauber-Kreis</v>
          </cell>
        </row>
        <row r="184377">
          <cell r="E184377" t="str">
            <v>Kitzingen</v>
          </cell>
        </row>
        <row r="184378">
          <cell r="E184378" t="str">
            <v>Main-Tauber-Kreis</v>
          </cell>
        </row>
        <row r="184379">
          <cell r="E184379" t="str">
            <v>WÃ¼rzburg</v>
          </cell>
        </row>
        <row r="184380">
          <cell r="E184380" t="str">
            <v>Heilbronn</v>
          </cell>
        </row>
        <row r="184381">
          <cell r="E184381" t="str">
            <v>Neustadt a.d. Aisch-Bad Windsheim</v>
          </cell>
        </row>
        <row r="184382">
          <cell r="E184382" t="str">
            <v>Neckar-Odenwald-Kreis</v>
          </cell>
        </row>
        <row r="184383">
          <cell r="E184383" t="str">
            <v>Neckar-Odenwald-Kreis</v>
          </cell>
        </row>
        <row r="184384">
          <cell r="E184384" t="str">
            <v>Neckar-Odenwald-Kreis</v>
          </cell>
        </row>
        <row r="184385">
          <cell r="E184385" t="str">
            <v>Main-Spessart</v>
          </cell>
        </row>
        <row r="184386">
          <cell r="E184386" t="str">
            <v>Main-Tauber-Kreis</v>
          </cell>
        </row>
        <row r="184387">
          <cell r="E184387" t="str">
            <v>Main-Tauber-Kreis</v>
          </cell>
        </row>
        <row r="184388">
          <cell r="E184388" t="str">
            <v>WÃ¼rzburg</v>
          </cell>
        </row>
        <row r="184389">
          <cell r="E184389" t="str">
            <v>Neckar-Odenwald-Kreis</v>
          </cell>
        </row>
        <row r="184390">
          <cell r="E184390" t="str">
            <v>Neckar-Odenwald-Kreis</v>
          </cell>
        </row>
        <row r="184391">
          <cell r="E184391" t="str">
            <v>Neckar-Odenwald-Kreis</v>
          </cell>
        </row>
        <row r="184392">
          <cell r="E184392" t="str">
            <v>Main-Spessart</v>
          </cell>
        </row>
        <row r="184393">
          <cell r="E184393" t="str">
            <v>Neckar-Odenwald-Kreis</v>
          </cell>
        </row>
        <row r="184394">
          <cell r="E184394" t="str">
            <v>Main-Tauber-Kreis</v>
          </cell>
        </row>
        <row r="184395">
          <cell r="E184395" t="str">
            <v>Main-Tauber-Kreis</v>
          </cell>
        </row>
        <row r="184396">
          <cell r="E184396" t="str">
            <v>Main-Tauber-Kreis</v>
          </cell>
        </row>
        <row r="184397">
          <cell r="E184397" t="str">
            <v>Main-Spessart</v>
          </cell>
        </row>
        <row r="184398">
          <cell r="E184398" t="str">
            <v>Neustadt a.d. Aisch-Bad Windsheim</v>
          </cell>
        </row>
        <row r="184399">
          <cell r="E184399" t="str">
            <v>Neustadt a.d. Aisch-Bad Windsheim</v>
          </cell>
        </row>
        <row r="184400">
          <cell r="E184400" t="str">
            <v>Kitzingen</v>
          </cell>
        </row>
        <row r="184401">
          <cell r="E184401" t="str">
            <v>Main-Tauber-Kreis</v>
          </cell>
        </row>
        <row r="184402">
          <cell r="E184402" t="str">
            <v>Main-Tauber-Kreis</v>
          </cell>
        </row>
        <row r="184403">
          <cell r="E184403" t="str">
            <v>Main-Spessart</v>
          </cell>
        </row>
        <row r="184404">
          <cell r="E184404" t="str">
            <v>Hohenlohekreis</v>
          </cell>
        </row>
        <row r="184405">
          <cell r="E184405" t="str">
            <v>Hohenlohekreis</v>
          </cell>
        </row>
        <row r="184406">
          <cell r="E184406" t="str">
            <v>Main-Spessart</v>
          </cell>
        </row>
        <row r="184407">
          <cell r="E184407" t="str">
            <v>Schweinfurt</v>
          </cell>
        </row>
        <row r="184408">
          <cell r="E184408" t="str">
            <v>Miltenberg</v>
          </cell>
        </row>
        <row r="184409">
          <cell r="E184409" t="str">
            <v>Neustadt a.d. Aisch-Bad Windsheim</v>
          </cell>
        </row>
        <row r="184410">
          <cell r="E184410" t="str">
            <v>Main-Spessart</v>
          </cell>
        </row>
        <row r="184411">
          <cell r="E184411" t="str">
            <v>SchwÃ¤bisch Hall</v>
          </cell>
        </row>
        <row r="184412">
          <cell r="E184412" t="str">
            <v>Main-Spessart</v>
          </cell>
        </row>
        <row r="184413">
          <cell r="E184413" t="str">
            <v>Schweinfurt</v>
          </cell>
        </row>
        <row r="184414">
          <cell r="E184414" t="str">
            <v>Aschaffenburg</v>
          </cell>
        </row>
        <row r="184415">
          <cell r="E184415" t="str">
            <v>WÃ¼rzburg</v>
          </cell>
        </row>
        <row r="184416">
          <cell r="E184416" t="str">
            <v>WÃ¼rzburg</v>
          </cell>
        </row>
        <row r="184417">
          <cell r="E184417" t="str">
            <v>Main-Spessart</v>
          </cell>
        </row>
        <row r="184418">
          <cell r="E184418" t="str">
            <v>Hohenlohekreis</v>
          </cell>
        </row>
        <row r="184419">
          <cell r="E184419" t="str">
            <v>Schweinfurt</v>
          </cell>
        </row>
        <row r="184420">
          <cell r="E184420" t="str">
            <v>WÃ¼rzburg</v>
          </cell>
        </row>
        <row r="184421">
          <cell r="E184421" t="str">
            <v>Kitzingen</v>
          </cell>
        </row>
        <row r="184422">
          <cell r="E184422" t="str">
            <v>Kitzingen</v>
          </cell>
        </row>
        <row r="184423">
          <cell r="E184423" t="str">
            <v>Main-Spessart</v>
          </cell>
        </row>
        <row r="184424">
          <cell r="E184424" t="str">
            <v>Main-Spessart</v>
          </cell>
        </row>
        <row r="184425">
          <cell r="E184425" t="str">
            <v>WÃ¼rzburg</v>
          </cell>
        </row>
        <row r="184426">
          <cell r="E184426" t="str">
            <v>SchwÃ¤bisch Hall</v>
          </cell>
        </row>
        <row r="184427">
          <cell r="E184427" t="str">
            <v>Main-Spessart</v>
          </cell>
        </row>
        <row r="184428">
          <cell r="E184428" t="str">
            <v>Main-Spessart</v>
          </cell>
        </row>
        <row r="184429">
          <cell r="E184429" t="str">
            <v>Main-Spessart</v>
          </cell>
        </row>
        <row r="184430">
          <cell r="E184430" t="str">
            <v>Aschaffenburg</v>
          </cell>
        </row>
        <row r="184431">
          <cell r="E184431" t="str">
            <v>Hohenlohekreis</v>
          </cell>
        </row>
        <row r="184432">
          <cell r="E184432" t="str">
            <v>Miltenberg</v>
          </cell>
        </row>
        <row r="184433">
          <cell r="E184433" t="str">
            <v>Miltenberg</v>
          </cell>
        </row>
        <row r="184434">
          <cell r="E184434" t="str">
            <v>Hohenlohekreis</v>
          </cell>
        </row>
        <row r="184435">
          <cell r="E184435" t="str">
            <v>Hohenlohekreis</v>
          </cell>
        </row>
        <row r="184436">
          <cell r="E184436" t="str">
            <v>WÃ¼rzburg</v>
          </cell>
        </row>
        <row r="184437">
          <cell r="E184437" t="str">
            <v>WÃ¼rzburg</v>
          </cell>
        </row>
        <row r="184438">
          <cell r="E184438" t="str">
            <v>WÃ¼rzburg</v>
          </cell>
        </row>
        <row r="184439">
          <cell r="E184439" t="str">
            <v>Main-Spessart</v>
          </cell>
        </row>
        <row r="184440">
          <cell r="E184440" t="str">
            <v>Main-Spessart</v>
          </cell>
        </row>
        <row r="184441">
          <cell r="E184441" t="str">
            <v>WÃ¼rzburg</v>
          </cell>
        </row>
        <row r="184442">
          <cell r="E184442" t="str">
            <v>WÃ¼rzburg</v>
          </cell>
        </row>
        <row r="184443">
          <cell r="E184443" t="str">
            <v>Main-Tauber-Kreis</v>
          </cell>
        </row>
        <row r="184444">
          <cell r="E184444" t="str">
            <v>Main-Spessart</v>
          </cell>
        </row>
        <row r="184445">
          <cell r="E184445" t="str">
            <v>WÃ¼rzburg</v>
          </cell>
        </row>
        <row r="184446">
          <cell r="E184446" t="str">
            <v>Main-Tauber-Kreis</v>
          </cell>
        </row>
        <row r="184447">
          <cell r="E184447" t="str">
            <v>Kitzingen</v>
          </cell>
        </row>
        <row r="184448">
          <cell r="E184448" t="str">
            <v>WÃ¼rzburg</v>
          </cell>
        </row>
        <row r="184449">
          <cell r="E184449" t="str">
            <v>Main-Tauber-Kreis</v>
          </cell>
        </row>
        <row r="184450">
          <cell r="E184450" t="str">
            <v>Hohenlohekreis</v>
          </cell>
        </row>
        <row r="184451">
          <cell r="E184451" t="str">
            <v>Main-Spessart</v>
          </cell>
        </row>
        <row r="184452">
          <cell r="E184452" t="str">
            <v>Kitzingen</v>
          </cell>
        </row>
        <row r="184453">
          <cell r="E184453" t="str">
            <v>Hohenlohekreis</v>
          </cell>
        </row>
        <row r="184454">
          <cell r="E184454" t="str">
            <v>WÃ¼rzburg</v>
          </cell>
        </row>
        <row r="184455">
          <cell r="E184455" t="str">
            <v>Ansbach</v>
          </cell>
        </row>
        <row r="184456">
          <cell r="E184456" t="str">
            <v>Main-Tauber-Kreis</v>
          </cell>
        </row>
        <row r="184457">
          <cell r="E184457" t="str">
            <v>Aschaffenburg</v>
          </cell>
        </row>
        <row r="184458">
          <cell r="E184458" t="str">
            <v>Aschaffenburg</v>
          </cell>
        </row>
        <row r="184459">
          <cell r="E184459" t="str">
            <v>Main-Spessart</v>
          </cell>
        </row>
        <row r="184460">
          <cell r="E184460" t="str">
            <v>WÃ¼rzburg</v>
          </cell>
        </row>
        <row r="184461">
          <cell r="E184461" t="str">
            <v>Main-Spessart</v>
          </cell>
        </row>
        <row r="184462">
          <cell r="E184462" t="str">
            <v>Main-Spessart</v>
          </cell>
        </row>
        <row r="184463">
          <cell r="E184463" t="str">
            <v>WÃ¼rzburg</v>
          </cell>
        </row>
        <row r="184464">
          <cell r="E184464" t="str">
            <v>WÃ¼rzburg</v>
          </cell>
        </row>
        <row r="184465">
          <cell r="E184465" t="str">
            <v>Main-Spessart</v>
          </cell>
        </row>
        <row r="184466">
          <cell r="E184466" t="str">
            <v>Aschaffenburg</v>
          </cell>
        </row>
        <row r="184467">
          <cell r="E184467" t="str">
            <v>Main-Spessart</v>
          </cell>
        </row>
        <row r="184468">
          <cell r="E184468" t="str">
            <v>WÃ¼rzburg</v>
          </cell>
        </row>
        <row r="184469">
          <cell r="E184469" t="str">
            <v>WÃ¼rzburg</v>
          </cell>
        </row>
        <row r="184470">
          <cell r="E184470" t="str">
            <v>Main-Spessart</v>
          </cell>
        </row>
        <row r="184471">
          <cell r="E184471" t="str">
            <v>Main-Spessart</v>
          </cell>
        </row>
        <row r="184472">
          <cell r="E184472" t="str">
            <v>WÃ¼rzburg</v>
          </cell>
        </row>
        <row r="184473">
          <cell r="E184473" t="str">
            <v>Main-Spessart</v>
          </cell>
        </row>
        <row r="184474">
          <cell r="E184474" t="str">
            <v>WÃ¼rzburg</v>
          </cell>
        </row>
        <row r="184475">
          <cell r="E184475" t="str">
            <v>Main-Tauber-Kreis</v>
          </cell>
        </row>
        <row r="184476">
          <cell r="E184476" t="str">
            <v>Neckar-Odenwald-Kreis</v>
          </cell>
        </row>
        <row r="184477">
          <cell r="E184477" t="str">
            <v>Main-Tauber-Kreis</v>
          </cell>
        </row>
        <row r="184478">
          <cell r="E184478" t="str">
            <v>Main-Tauber-Kreis</v>
          </cell>
        </row>
        <row r="184479">
          <cell r="E184479" t="str">
            <v>Main-Spessart</v>
          </cell>
        </row>
        <row r="184480">
          <cell r="E184480" t="str">
            <v>Kitzingen</v>
          </cell>
        </row>
        <row r="184481">
          <cell r="E184481" t="str">
            <v>Kitzingen</v>
          </cell>
        </row>
        <row r="184482">
          <cell r="E184482" t="str">
            <v>Kitzingen</v>
          </cell>
        </row>
        <row r="184483">
          <cell r="E184483" t="str">
            <v>Kitzingen</v>
          </cell>
        </row>
        <row r="184484">
          <cell r="E184484" t="str">
            <v>Kitzingen</v>
          </cell>
        </row>
        <row r="184485">
          <cell r="E184485" t="str">
            <v>SchwÃ¤bisch Hall</v>
          </cell>
        </row>
        <row r="184486">
          <cell r="E184486" t="str">
            <v>WÃ¼rzburg</v>
          </cell>
        </row>
        <row r="184487">
          <cell r="E184487" t="str">
            <v>Miltenberg</v>
          </cell>
        </row>
        <row r="184488">
          <cell r="E184488" t="str">
            <v>Main-Spessart</v>
          </cell>
        </row>
        <row r="184489">
          <cell r="E184489" t="str">
            <v>Miltenberg</v>
          </cell>
        </row>
        <row r="184490">
          <cell r="E184490" t="str">
            <v>Miltenberg</v>
          </cell>
        </row>
        <row r="184491">
          <cell r="E184491" t="str">
            <v>Hohenlohekreis</v>
          </cell>
        </row>
        <row r="184492">
          <cell r="E184492" t="str">
            <v>Hohenlohekreis</v>
          </cell>
        </row>
        <row r="184493">
          <cell r="E184493" t="str">
            <v>Main-Spessart</v>
          </cell>
        </row>
        <row r="184494">
          <cell r="E184494" t="str">
            <v>Main-Tauber-Kreis</v>
          </cell>
        </row>
        <row r="184495">
          <cell r="E184495" t="str">
            <v>Main-Tauber-Kreis</v>
          </cell>
        </row>
        <row r="184496">
          <cell r="E184496" t="str">
            <v>Main-Spessart</v>
          </cell>
        </row>
        <row r="184497">
          <cell r="E184497" t="str">
            <v>Main-Spessart</v>
          </cell>
        </row>
        <row r="184498">
          <cell r="E184498" t="str">
            <v>Neckar-Odenwald-Kreis</v>
          </cell>
        </row>
        <row r="184499">
          <cell r="E184499" t="str">
            <v>Main-Tauber-Kreis</v>
          </cell>
        </row>
        <row r="184500">
          <cell r="E184500" t="str">
            <v>Main-Tauber-Kreis</v>
          </cell>
        </row>
        <row r="184501">
          <cell r="E184501" t="str">
            <v>Main-Tauber-Kreis</v>
          </cell>
        </row>
        <row r="184502">
          <cell r="E184502" t="str">
            <v>Main-Spessart</v>
          </cell>
        </row>
        <row r="184503">
          <cell r="E184503" t="str">
            <v>Main-Spessart</v>
          </cell>
        </row>
        <row r="184504">
          <cell r="E184504" t="str">
            <v>Main-Spessart</v>
          </cell>
        </row>
        <row r="184505">
          <cell r="E184505" t="str">
            <v>Kitzingen</v>
          </cell>
        </row>
        <row r="184506">
          <cell r="E184506" t="str">
            <v>Kitzingen</v>
          </cell>
        </row>
        <row r="184507">
          <cell r="E184507" t="str">
            <v>Neustadt a.d. Aisch-Bad Windsheim</v>
          </cell>
        </row>
        <row r="184508">
          <cell r="E184508" t="str">
            <v>Aschaffenburg</v>
          </cell>
        </row>
        <row r="184509">
          <cell r="E184509" t="str">
            <v>Main-Spessart</v>
          </cell>
        </row>
        <row r="184510">
          <cell r="E184510" t="str">
            <v>Main-Tauber-Kreis</v>
          </cell>
        </row>
        <row r="184511">
          <cell r="E184511" t="str">
            <v>Miltenberg</v>
          </cell>
        </row>
        <row r="184512">
          <cell r="E184512" t="str">
            <v>Main-Tauber-Kreis</v>
          </cell>
        </row>
        <row r="184513">
          <cell r="E184513" t="str">
            <v>Main-Tauber-Kreis</v>
          </cell>
        </row>
        <row r="184514">
          <cell r="E184514" t="str">
            <v>Main-Tauber-Kreis</v>
          </cell>
        </row>
        <row r="184515">
          <cell r="E184515" t="str">
            <v>Neckar-Odenwald-Kreis</v>
          </cell>
        </row>
        <row r="184516">
          <cell r="E184516" t="str">
            <v>WÃ¼rzburg</v>
          </cell>
        </row>
        <row r="184517">
          <cell r="E184517" t="str">
            <v>WÃ¼rzburg</v>
          </cell>
        </row>
        <row r="184518">
          <cell r="E184518" t="str">
            <v>Neustadt a.d. Aisch-Bad Windsheim</v>
          </cell>
        </row>
        <row r="184519">
          <cell r="E184519" t="str">
            <v>Neustadt a.d. Aisch-Bad Windsheim</v>
          </cell>
        </row>
        <row r="184520">
          <cell r="E184520" t="str">
            <v>Hohenlohekreis</v>
          </cell>
        </row>
        <row r="184521">
          <cell r="E184521" t="str">
            <v>Hohenlohekreis</v>
          </cell>
        </row>
        <row r="184522">
          <cell r="E184522" t="str">
            <v>WÃ¼rzburg</v>
          </cell>
        </row>
        <row r="184523">
          <cell r="E184523" t="str">
            <v>Neckar-Odenwald-Kreis</v>
          </cell>
        </row>
        <row r="184524">
          <cell r="E184524" t="str">
            <v>Kitzingen</v>
          </cell>
        </row>
        <row r="184525">
          <cell r="E184525" t="str">
            <v>Main-Spessart</v>
          </cell>
        </row>
        <row r="184526">
          <cell r="E184526" t="str">
            <v>Miltenberg</v>
          </cell>
        </row>
        <row r="184527">
          <cell r="E184527" t="str">
            <v>Kitzingen</v>
          </cell>
        </row>
        <row r="184528">
          <cell r="E184528" t="str">
            <v>Kitzingen</v>
          </cell>
        </row>
        <row r="184529">
          <cell r="E184529" t="str">
            <v>WÃ¼rzburg</v>
          </cell>
        </row>
        <row r="184530">
          <cell r="E184530" t="str">
            <v>WÃ¼rzburg</v>
          </cell>
        </row>
        <row r="184531">
          <cell r="E184531" t="str">
            <v>WÃ¼rzburg</v>
          </cell>
        </row>
        <row r="184532">
          <cell r="E184532" t="str">
            <v>WÃ¼rzburg</v>
          </cell>
        </row>
        <row r="184533">
          <cell r="E184533" t="str">
            <v>WÃ¼rzburg</v>
          </cell>
        </row>
        <row r="184534">
          <cell r="E184534" t="str">
            <v>Kitzingen</v>
          </cell>
        </row>
        <row r="184535">
          <cell r="E184535" t="str">
            <v>WÃ¼rzburg</v>
          </cell>
        </row>
        <row r="184536">
          <cell r="E184536" t="str">
            <v>Main-Tauber-Kreis</v>
          </cell>
        </row>
        <row r="184537">
          <cell r="E184537" t="str">
            <v>Schweinfurt</v>
          </cell>
        </row>
        <row r="184538">
          <cell r="E184538" t="str">
            <v>Schweinfurt</v>
          </cell>
        </row>
        <row r="184539">
          <cell r="E184539" t="str">
            <v>Heilbronn</v>
          </cell>
        </row>
        <row r="184540">
          <cell r="E184540" t="str">
            <v>Kitzingen</v>
          </cell>
        </row>
        <row r="184541">
          <cell r="E184541" t="str">
            <v>Kitzingen</v>
          </cell>
        </row>
        <row r="184542">
          <cell r="E184542" t="str">
            <v>Hohenlohekreis</v>
          </cell>
        </row>
        <row r="184543">
          <cell r="E184543" t="str">
            <v>Hohenlohekreis</v>
          </cell>
        </row>
        <row r="184544">
          <cell r="E184544" t="str">
            <v>Main-Spessart</v>
          </cell>
        </row>
        <row r="184545">
          <cell r="E184545" t="str">
            <v>WÃ¼rzburg</v>
          </cell>
        </row>
        <row r="184546">
          <cell r="E184546" t="str">
            <v>WÃ¼rzburg</v>
          </cell>
        </row>
        <row r="184547">
          <cell r="E184547" t="str">
            <v>WÃ¼rzburg</v>
          </cell>
        </row>
        <row r="184548">
          <cell r="E184548" t="str">
            <v>WÃ¼rzburg</v>
          </cell>
        </row>
        <row r="184549">
          <cell r="E184549" t="str">
            <v>Miltenberg</v>
          </cell>
        </row>
        <row r="184550">
          <cell r="E184550" t="str">
            <v>Main-Spessart</v>
          </cell>
        </row>
        <row r="184551">
          <cell r="E184551" t="str">
            <v>Main-Spessart</v>
          </cell>
        </row>
        <row r="184552">
          <cell r="E184552" t="str">
            <v>Kitzingen</v>
          </cell>
        </row>
        <row r="184553">
          <cell r="E184553" t="str">
            <v>Hohenlohekreis</v>
          </cell>
        </row>
        <row r="184554">
          <cell r="E184554" t="str">
            <v>Hohenlohekreis</v>
          </cell>
        </row>
        <row r="184555">
          <cell r="E184555" t="str">
            <v>Main-Tauber-Kreis</v>
          </cell>
        </row>
        <row r="184556">
          <cell r="E184556" t="str">
            <v>Hohenlohekreis</v>
          </cell>
        </row>
        <row r="184557">
          <cell r="E184557" t="str">
            <v>Aschaffenburg</v>
          </cell>
        </row>
        <row r="184558">
          <cell r="E184558" t="str">
            <v>Miltenberg</v>
          </cell>
        </row>
        <row r="184559">
          <cell r="E184559" t="str">
            <v>Main-Spessart</v>
          </cell>
        </row>
        <row r="184560">
          <cell r="E184560" t="str">
            <v>Main-Spessart</v>
          </cell>
        </row>
        <row r="184561">
          <cell r="E184561" t="str">
            <v>WÃ¼rzburg</v>
          </cell>
        </row>
        <row r="184562">
          <cell r="E184562" t="str">
            <v>Main-Tauber-Kreis</v>
          </cell>
        </row>
        <row r="184563">
          <cell r="E184563" t="str">
            <v>Main-Tauber-Kreis</v>
          </cell>
        </row>
        <row r="184564">
          <cell r="E184564" t="str">
            <v>Kitzingen</v>
          </cell>
        </row>
        <row r="184565">
          <cell r="E184565" t="str">
            <v>Schweinfurt</v>
          </cell>
        </row>
        <row r="184566">
          <cell r="E184566" t="str">
            <v>Main-Tauber-Kreis</v>
          </cell>
        </row>
        <row r="184567">
          <cell r="E184567" t="str">
            <v>Main-Tauber-Kreis</v>
          </cell>
        </row>
        <row r="184568">
          <cell r="E184568" t="str">
            <v>Main-Tauber-Kreis</v>
          </cell>
        </row>
        <row r="184569">
          <cell r="E184569" t="str">
            <v>WÃ¼rzburg</v>
          </cell>
        </row>
        <row r="184570">
          <cell r="E184570" t="str">
            <v>Main-Spessart</v>
          </cell>
        </row>
        <row r="184571">
          <cell r="E184571" t="str">
            <v>Main-Spessart</v>
          </cell>
        </row>
        <row r="184572">
          <cell r="E184572" t="str">
            <v>WÃ¼rzburg</v>
          </cell>
        </row>
        <row r="184573">
          <cell r="E184573" t="str">
            <v>Main-Tauber-Kreis</v>
          </cell>
        </row>
        <row r="184574">
          <cell r="E184574" t="str">
            <v>Kitzingen</v>
          </cell>
        </row>
        <row r="184575">
          <cell r="E184575" t="str">
            <v>Kitzingen</v>
          </cell>
        </row>
        <row r="184576">
          <cell r="E184576" t="str">
            <v>Kitzingen</v>
          </cell>
        </row>
        <row r="184577">
          <cell r="E184577" t="str">
            <v>Kitzingen</v>
          </cell>
        </row>
        <row r="184578">
          <cell r="E184578" t="str">
            <v>Main-Tauber-Kreis</v>
          </cell>
        </row>
        <row r="184579">
          <cell r="E184579" t="str">
            <v>WÃ¼rzburg</v>
          </cell>
        </row>
        <row r="184580">
          <cell r="E184580" t="str">
            <v>WÃ¼rzburg</v>
          </cell>
        </row>
        <row r="184581">
          <cell r="E184581" t="str">
            <v>WÃ¼rzburg</v>
          </cell>
        </row>
        <row r="184582">
          <cell r="E184582" t="str">
            <v>WÃ¼rzburg</v>
          </cell>
        </row>
        <row r="184583">
          <cell r="E184583" t="str">
            <v>Main-Spessart</v>
          </cell>
        </row>
        <row r="184584">
          <cell r="E184584" t="str">
            <v>Kitzingen</v>
          </cell>
        </row>
        <row r="184585">
          <cell r="E184585" t="str">
            <v>WÃ¼rzburg</v>
          </cell>
        </row>
        <row r="184586">
          <cell r="E184586" t="str">
            <v>Kitzingen</v>
          </cell>
        </row>
        <row r="184587">
          <cell r="E184587" t="str">
            <v>Kitzingen</v>
          </cell>
        </row>
        <row r="184588">
          <cell r="E184588" t="str">
            <v>Kitzingen</v>
          </cell>
        </row>
        <row r="184589">
          <cell r="E184589" t="str">
            <v>WÃ¼rzburg</v>
          </cell>
        </row>
        <row r="184590">
          <cell r="E184590" t="str">
            <v>WÃ¼rzburg</v>
          </cell>
        </row>
        <row r="184591">
          <cell r="E184591" t="str">
            <v>WÃ¼rzburg</v>
          </cell>
        </row>
        <row r="184592">
          <cell r="E184592" t="str">
            <v>WÃ¼rzburg</v>
          </cell>
        </row>
        <row r="184593">
          <cell r="E184593" t="str">
            <v>Main-Spessart</v>
          </cell>
        </row>
        <row r="184594">
          <cell r="E184594" t="str">
            <v>Neckar-Odenwald-Kreis</v>
          </cell>
        </row>
        <row r="184595">
          <cell r="E184595" t="str">
            <v>Neckar-Odenwald-Kreis</v>
          </cell>
        </row>
        <row r="184596">
          <cell r="E184596" t="str">
            <v>Neckar-Odenwald-Kreis</v>
          </cell>
        </row>
        <row r="184597">
          <cell r="E184597" t="str">
            <v>Neckar-Odenwald-Kreis</v>
          </cell>
        </row>
        <row r="184598">
          <cell r="E184598" t="str">
            <v>Hohenlohekreis</v>
          </cell>
        </row>
        <row r="184599">
          <cell r="E184599" t="str">
            <v>WÃ¼rzburg</v>
          </cell>
        </row>
        <row r="184600">
          <cell r="E184600" t="str">
            <v>WÃ¼rzburg</v>
          </cell>
        </row>
        <row r="184601">
          <cell r="E184601" t="str">
            <v>Neustadt a.d. Aisch-Bad Windsheim</v>
          </cell>
        </row>
        <row r="184602">
          <cell r="E184602" t="str">
            <v>WÃ¼rzburg</v>
          </cell>
        </row>
        <row r="184603">
          <cell r="E184603" t="str">
            <v>Main-Tauber-Kreis</v>
          </cell>
        </row>
        <row r="184604">
          <cell r="E184604" t="str">
            <v>Schweinfurt</v>
          </cell>
        </row>
        <row r="184605">
          <cell r="E184605" t="str">
            <v>Schweinfurt</v>
          </cell>
        </row>
        <row r="184606">
          <cell r="E184606" t="str">
            <v>Schweinfurt</v>
          </cell>
        </row>
        <row r="184607">
          <cell r="E184607" t="str">
            <v>Main-Spessart</v>
          </cell>
        </row>
        <row r="184608">
          <cell r="E184608" t="str">
            <v>Neckar-Odenwald-Kreis</v>
          </cell>
        </row>
        <row r="184609">
          <cell r="E184609" t="str">
            <v>Main-Tauber-Kreis</v>
          </cell>
        </row>
        <row r="184610">
          <cell r="E184610" t="str">
            <v>Main-Tauber-Kreis</v>
          </cell>
        </row>
        <row r="184611">
          <cell r="E184611" t="str">
            <v>Neustadt a.d. Aisch-Bad Windsheim</v>
          </cell>
        </row>
        <row r="184612">
          <cell r="E184612" t="str">
            <v>Neckar-Odenwald-Kreis</v>
          </cell>
        </row>
        <row r="184613">
          <cell r="E184613" t="str">
            <v>Hohenlohekreis</v>
          </cell>
        </row>
        <row r="184614">
          <cell r="E184614" t="str">
            <v>Kitzingen</v>
          </cell>
        </row>
        <row r="184615">
          <cell r="E184615" t="str">
            <v>Hohenlohekreis</v>
          </cell>
        </row>
        <row r="184616">
          <cell r="E184616" t="str">
            <v>Schweinfurt</v>
          </cell>
        </row>
        <row r="184617">
          <cell r="E184617" t="str">
            <v>Neustadt a.d. Aisch-Bad Windsheim</v>
          </cell>
        </row>
        <row r="184618">
          <cell r="E184618" t="str">
            <v>Schweinfurt</v>
          </cell>
        </row>
        <row r="184619">
          <cell r="E184619" t="str">
            <v>Main-Spessart</v>
          </cell>
        </row>
        <row r="184620">
          <cell r="E184620" t="str">
            <v>Main-Tauber-Kreis</v>
          </cell>
        </row>
        <row r="184621">
          <cell r="E184621" t="str">
            <v>Main-Tauber-Kreis</v>
          </cell>
        </row>
        <row r="184622">
          <cell r="E184622" t="str">
            <v>Main-Tauber-Kreis</v>
          </cell>
        </row>
        <row r="184623">
          <cell r="E184623" t="str">
            <v>Main-Tauber-Kreis</v>
          </cell>
        </row>
        <row r="184624">
          <cell r="E184624" t="str">
            <v>Main-Tauber-Kreis</v>
          </cell>
        </row>
        <row r="184625">
          <cell r="E184625" t="str">
            <v>Kitzingen</v>
          </cell>
        </row>
        <row r="184626">
          <cell r="E184626" t="str">
            <v>Hohenlohekreis</v>
          </cell>
        </row>
        <row r="184627">
          <cell r="E184627" t="str">
            <v>Main-Tauber-Kreis</v>
          </cell>
        </row>
        <row r="184628">
          <cell r="E184628" t="str">
            <v>Heilbronn</v>
          </cell>
        </row>
        <row r="184629">
          <cell r="E184629" t="str">
            <v>Kitzingen</v>
          </cell>
        </row>
        <row r="184630">
          <cell r="E184630" t="str">
            <v>Main-Tauber-Kreis</v>
          </cell>
        </row>
        <row r="184631">
          <cell r="E184631" t="str">
            <v>Heilbronn</v>
          </cell>
        </row>
        <row r="184632">
          <cell r="E184632" t="str">
            <v>Hohenlohekreis</v>
          </cell>
        </row>
        <row r="184633">
          <cell r="E184633" t="str">
            <v>Hohenlohekreis</v>
          </cell>
        </row>
        <row r="184634">
          <cell r="E184634" t="str">
            <v>Hohenlohekreis</v>
          </cell>
        </row>
        <row r="184635">
          <cell r="E184635" t="str">
            <v>Neckar-Odenwald-Kreis</v>
          </cell>
        </row>
        <row r="184636">
          <cell r="E184636" t="str">
            <v>Main-Tauber-Kreis</v>
          </cell>
        </row>
        <row r="184637">
          <cell r="E184637" t="str">
            <v>Main-Tauber-Kreis</v>
          </cell>
        </row>
        <row r="184638">
          <cell r="E184638" t="str">
            <v>Main-Tauber-Kreis</v>
          </cell>
        </row>
        <row r="184639">
          <cell r="E184639" t="str">
            <v>Main-Tauber-Kreis</v>
          </cell>
        </row>
        <row r="184640">
          <cell r="E184640" t="str">
            <v>Main-Tauber-Kreis</v>
          </cell>
        </row>
        <row r="184641">
          <cell r="E184641" t="str">
            <v>WÃ¼rzburg</v>
          </cell>
        </row>
        <row r="184642">
          <cell r="E184642" t="str">
            <v>WÃ¼rzburg</v>
          </cell>
        </row>
        <row r="184643">
          <cell r="E184643" t="str">
            <v>Neckar-Odenwald-Kreis</v>
          </cell>
        </row>
        <row r="184644">
          <cell r="E184644" t="str">
            <v>Neckar-Odenwald-Kreis</v>
          </cell>
        </row>
        <row r="184645">
          <cell r="E184645" t="str">
            <v>Main-Tauber-Kreis</v>
          </cell>
        </row>
        <row r="184646">
          <cell r="E184646" t="str">
            <v>WÃ¼rzburg</v>
          </cell>
        </row>
        <row r="184647">
          <cell r="E184647" t="str">
            <v>WÃ¼rzburg</v>
          </cell>
        </row>
        <row r="184648">
          <cell r="E184648" t="str">
            <v>WÃ¼rzburg</v>
          </cell>
        </row>
        <row r="184649">
          <cell r="E184649" t="str">
            <v>WÃ¼rzburg</v>
          </cell>
        </row>
        <row r="184650">
          <cell r="E184650" t="str">
            <v>Neckar-Odenwald-Kreis</v>
          </cell>
        </row>
        <row r="184651">
          <cell r="E184651" t="str">
            <v>Hohenlohekreis</v>
          </cell>
        </row>
        <row r="184652">
          <cell r="E184652" t="str">
            <v>WÃ¼rzburg</v>
          </cell>
        </row>
        <row r="184653">
          <cell r="E184653" t="str">
            <v>WÃ¼rzburg</v>
          </cell>
        </row>
        <row r="184654">
          <cell r="E184654" t="str">
            <v>Main-Tauber-Kreis</v>
          </cell>
        </row>
        <row r="184655">
          <cell r="E184655" t="str">
            <v>Neckar-Odenwald-Kreis</v>
          </cell>
        </row>
        <row r="184656">
          <cell r="E184656" t="str">
            <v>Aschaffenburg</v>
          </cell>
        </row>
        <row r="184657">
          <cell r="E184657" t="str">
            <v>Aschaffenburg</v>
          </cell>
        </row>
        <row r="184658">
          <cell r="E184658" t="str">
            <v>Hohenlohekreis</v>
          </cell>
        </row>
        <row r="184659">
          <cell r="E184659" t="str">
            <v>Hohenlohekreis</v>
          </cell>
        </row>
        <row r="184660">
          <cell r="E184660" t="str">
            <v>Heilbronn</v>
          </cell>
        </row>
        <row r="184661">
          <cell r="E184661" t="str">
            <v>Hohenlohekreis</v>
          </cell>
        </row>
        <row r="184662">
          <cell r="E184662" t="str">
            <v>Hohenlohekreis</v>
          </cell>
        </row>
        <row r="184663">
          <cell r="E184663" t="str">
            <v>Neustadt a.d. Aisch-Bad Windsheim</v>
          </cell>
        </row>
        <row r="184664">
          <cell r="E184664" t="str">
            <v>Neustadt a.d. Aisch-Bad Windsheim</v>
          </cell>
        </row>
        <row r="184665">
          <cell r="E184665" t="str">
            <v>Hohenlohekreis</v>
          </cell>
        </row>
        <row r="184666">
          <cell r="E184666" t="str">
            <v>Kitzingen</v>
          </cell>
        </row>
        <row r="184667">
          <cell r="E184667" t="str">
            <v>WÃ¼rzburg</v>
          </cell>
        </row>
        <row r="184668">
          <cell r="E184668" t="str">
            <v>Main-Tauber-Kreis</v>
          </cell>
        </row>
        <row r="184669">
          <cell r="E184669" t="str">
            <v>Aschaffenburg</v>
          </cell>
        </row>
        <row r="184670">
          <cell r="E184670" t="str">
            <v>Main-Tauber-Kreis</v>
          </cell>
        </row>
        <row r="184671">
          <cell r="E184671" t="str">
            <v>Heilbronn</v>
          </cell>
        </row>
        <row r="184672">
          <cell r="E184672" t="str">
            <v>Hohenlohekreis</v>
          </cell>
        </row>
        <row r="184673">
          <cell r="E184673" t="str">
            <v>Hohenlohekreis</v>
          </cell>
        </row>
        <row r="184674">
          <cell r="E184674" t="str">
            <v>Neckar-Odenwald-Kreis</v>
          </cell>
        </row>
        <row r="184675">
          <cell r="E184675" t="str">
            <v>Neckar-Odenwald-Kreis</v>
          </cell>
        </row>
        <row r="184676">
          <cell r="E184676" t="str">
            <v>Hohenlohekreis</v>
          </cell>
        </row>
        <row r="184677">
          <cell r="E184677" t="str">
            <v>Neckar-Odenwald-Kreis</v>
          </cell>
        </row>
        <row r="184678">
          <cell r="E184678" t="str">
            <v>Kitzingen</v>
          </cell>
        </row>
        <row r="184679">
          <cell r="E184679" t="str">
            <v>Kitzingen</v>
          </cell>
        </row>
        <row r="184680">
          <cell r="E184680" t="str">
            <v>Main-Tauber-Kreis</v>
          </cell>
        </row>
        <row r="184681">
          <cell r="E184681" t="str">
            <v>WÃ¼rzburg</v>
          </cell>
        </row>
        <row r="184682">
          <cell r="E184682" t="str">
            <v>Hohenlohekreis</v>
          </cell>
        </row>
        <row r="184683">
          <cell r="E184683" t="str">
            <v>Main-Tauber-Kreis</v>
          </cell>
        </row>
        <row r="184684">
          <cell r="E184684" t="str">
            <v>Main-Tauber-Kreis</v>
          </cell>
        </row>
        <row r="184685">
          <cell r="E184685" t="str">
            <v>Main-Tauber-Kreis</v>
          </cell>
        </row>
        <row r="184686">
          <cell r="E184686" t="str">
            <v>Main-Tauber-Kreis</v>
          </cell>
        </row>
        <row r="184687">
          <cell r="E184687" t="str">
            <v>Main-Tauber-Kreis</v>
          </cell>
        </row>
        <row r="184688">
          <cell r="E184688" t="str">
            <v>Kitzingen</v>
          </cell>
        </row>
        <row r="184689">
          <cell r="E184689" t="str">
            <v>Kitzingen</v>
          </cell>
        </row>
        <row r="184690">
          <cell r="E184690" t="str">
            <v>Neckar-Odenwald-Kreis</v>
          </cell>
        </row>
        <row r="184691">
          <cell r="E184691" t="str">
            <v>Main-Tauber-Kreis</v>
          </cell>
        </row>
        <row r="184692">
          <cell r="E184692" t="str">
            <v>Main-Tauber-Kreis</v>
          </cell>
        </row>
        <row r="184693">
          <cell r="E184693" t="str">
            <v>Neustadt a.d. Aisch-Bad Windsheim</v>
          </cell>
        </row>
        <row r="184694">
          <cell r="E184694" t="str">
            <v>Neustadt a.d. Aisch-Bad Windsheim</v>
          </cell>
        </row>
        <row r="184695">
          <cell r="E184695" t="str">
            <v>Neustadt a.d. Aisch-Bad Windsheim</v>
          </cell>
        </row>
        <row r="184696">
          <cell r="E184696" t="str">
            <v>Main-Tauber-Kreis</v>
          </cell>
        </row>
        <row r="184697">
          <cell r="E184697" t="str">
            <v>Neustadt a.d. Aisch-Bad Windsheim</v>
          </cell>
        </row>
        <row r="184698">
          <cell r="E184698" t="str">
            <v>Neckar-Odenwald-Kreis</v>
          </cell>
        </row>
        <row r="184699">
          <cell r="E184699" t="str">
            <v>Neckar-Odenwald-Kreis</v>
          </cell>
        </row>
        <row r="184700">
          <cell r="E184700" t="str">
            <v>WÃ¼rzburg</v>
          </cell>
        </row>
        <row r="184701">
          <cell r="E184701" t="str">
            <v>WÃ¼rzburg</v>
          </cell>
        </row>
        <row r="184702">
          <cell r="E184702" t="str">
            <v>WÃ¼rzburg</v>
          </cell>
        </row>
        <row r="184703">
          <cell r="E184703" t="str">
            <v>WÃ¼rzburg</v>
          </cell>
        </row>
        <row r="184704">
          <cell r="E184704" t="str">
            <v>WÃ¼rzburg</v>
          </cell>
        </row>
        <row r="184705">
          <cell r="E184705" t="str">
            <v>Main-Tauber-Kreis</v>
          </cell>
        </row>
        <row r="184706">
          <cell r="E184706" t="str">
            <v>WÃ¼rzburg</v>
          </cell>
        </row>
        <row r="184707">
          <cell r="E184707" t="str">
            <v>Main-Tauber-Kreis</v>
          </cell>
        </row>
        <row r="184708">
          <cell r="E184708" t="str">
            <v>Neustadt a.d. Aisch-Bad Windsheim</v>
          </cell>
        </row>
        <row r="184709">
          <cell r="E184709" t="str">
            <v>Main-Tauber-Kreis</v>
          </cell>
        </row>
        <row r="184710">
          <cell r="E184710" t="str">
            <v>Main-Tauber-Kreis</v>
          </cell>
        </row>
        <row r="184711">
          <cell r="E184711" t="str">
            <v>Heilbronn</v>
          </cell>
        </row>
        <row r="184712">
          <cell r="E184712" t="str">
            <v>Main-Tauber-Kreis</v>
          </cell>
        </row>
        <row r="184713">
          <cell r="E184713" t="str">
            <v>Main-Tauber-Kreis</v>
          </cell>
        </row>
        <row r="184714">
          <cell r="E184714" t="str">
            <v>Neckar-Odenwald-Kreis</v>
          </cell>
        </row>
        <row r="184715">
          <cell r="E184715" t="str">
            <v>Neckar-Odenwald-Kreis</v>
          </cell>
        </row>
        <row r="184716">
          <cell r="E184716" t="str">
            <v>Neckar-Odenwald-Kreis</v>
          </cell>
        </row>
        <row r="184717">
          <cell r="E184717" t="str">
            <v>Neckar-Odenwald-Kreis</v>
          </cell>
        </row>
        <row r="184718">
          <cell r="E184718" t="str">
            <v>Kitzingen</v>
          </cell>
        </row>
        <row r="184719">
          <cell r="E184719" t="str">
            <v>Neckar-Odenwald-Kreis</v>
          </cell>
        </row>
        <row r="184720">
          <cell r="E184720" t="str">
            <v>Kitzingen</v>
          </cell>
        </row>
        <row r="184721">
          <cell r="E184721" t="str">
            <v>Main-Tauber-Kreis</v>
          </cell>
        </row>
        <row r="184722">
          <cell r="E184722" t="str">
            <v>Main-Tauber-Kreis</v>
          </cell>
        </row>
        <row r="184723">
          <cell r="E184723" t="str">
            <v>Main-Tauber-Kreis</v>
          </cell>
        </row>
        <row r="184724">
          <cell r="E184724" t="str">
            <v>Main-Spessart</v>
          </cell>
        </row>
        <row r="184725">
          <cell r="E184725" t="str">
            <v>Ansbach</v>
          </cell>
        </row>
        <row r="184726">
          <cell r="E184726" t="str">
            <v>Main-Tauber-Kreis</v>
          </cell>
        </row>
        <row r="184727">
          <cell r="E184727" t="str">
            <v>Main-Tauber-Kreis</v>
          </cell>
        </row>
        <row r="184728">
          <cell r="E184728" t="str">
            <v>Neustadt a.d. Aisch-Bad Windsheim</v>
          </cell>
        </row>
        <row r="184729">
          <cell r="E184729" t="str">
            <v>Main-Tauber-Kreis</v>
          </cell>
        </row>
        <row r="184730">
          <cell r="E184730" t="str">
            <v>Main-Tauber-Kreis</v>
          </cell>
        </row>
        <row r="184731">
          <cell r="E184731" t="str">
            <v>Neckar-Odenwald-Kreis</v>
          </cell>
        </row>
        <row r="184732">
          <cell r="E184732" t="str">
            <v>Neckar-Odenwald-Kreis</v>
          </cell>
        </row>
        <row r="184733">
          <cell r="E184733" t="str">
            <v>Neustadt a.d. Aisch-Bad Windsheim</v>
          </cell>
        </row>
        <row r="184734">
          <cell r="E184734" t="str">
            <v>WÃ¼rzburg</v>
          </cell>
        </row>
        <row r="184735">
          <cell r="E184735" t="str">
            <v>Main-Tauber-Kreis</v>
          </cell>
        </row>
        <row r="184736">
          <cell r="E184736" t="str">
            <v>Main-Tauber-Kreis</v>
          </cell>
        </row>
        <row r="184737">
          <cell r="E184737" t="str">
            <v>Neustadt a.d. Aisch-Bad Windsheim</v>
          </cell>
        </row>
        <row r="184738">
          <cell r="E184738" t="str">
            <v>Main-Tauber-Kreis</v>
          </cell>
        </row>
        <row r="184739">
          <cell r="E184739" t="str">
            <v>Main-Spessart</v>
          </cell>
        </row>
        <row r="184740">
          <cell r="E184740" t="str">
            <v>Neckar-Odenwald-Kreis</v>
          </cell>
        </row>
        <row r="184741">
          <cell r="E184741" t="str">
            <v>Heilbronn</v>
          </cell>
        </row>
        <row r="184742">
          <cell r="E184742" t="str">
            <v>Neckar-Odenwald-Kreis</v>
          </cell>
        </row>
        <row r="184743">
          <cell r="E184743" t="str">
            <v>Neckar-Odenwald-Kreis</v>
          </cell>
        </row>
        <row r="184744">
          <cell r="E184744" t="str">
            <v>Neckar-Odenwald-Kreis</v>
          </cell>
        </row>
        <row r="184745">
          <cell r="E184745" t="str">
            <v>Main-Tauber-Kreis</v>
          </cell>
        </row>
        <row r="184746">
          <cell r="E184746" t="str">
            <v>Neckar-Odenwald-Kreis</v>
          </cell>
        </row>
        <row r="184747">
          <cell r="E184747" t="str">
            <v>Neustadt a.d. Aisch-Bad Windsheim</v>
          </cell>
        </row>
        <row r="184748">
          <cell r="E184748" t="str">
            <v>Kitzingen</v>
          </cell>
        </row>
        <row r="184749">
          <cell r="E184749" t="str">
            <v>Neckar-Odenwald-Kreis</v>
          </cell>
        </row>
        <row r="184750">
          <cell r="E184750" t="str">
            <v>Neustadt a.d. Aisch-Bad Windsheim</v>
          </cell>
        </row>
        <row r="184751">
          <cell r="E184751" t="str">
            <v>Main-Tauber-Kreis</v>
          </cell>
        </row>
        <row r="184752">
          <cell r="E184752" t="str">
            <v>Main-Tauber-Kreis</v>
          </cell>
        </row>
        <row r="184753">
          <cell r="E184753" t="str">
            <v>Kitzingen</v>
          </cell>
        </row>
        <row r="184754">
          <cell r="E184754" t="str">
            <v>Main-Tauber-Kreis</v>
          </cell>
        </row>
        <row r="184755">
          <cell r="E184755" t="str">
            <v>WÃ¼rzburg</v>
          </cell>
        </row>
        <row r="184756">
          <cell r="E184756" t="str">
            <v>Heilbronn</v>
          </cell>
        </row>
        <row r="184757">
          <cell r="E184757" t="str">
            <v>Neustadt a.d. Aisch-Bad Windsheim</v>
          </cell>
        </row>
        <row r="184758">
          <cell r="E184758" t="str">
            <v>Neckar-Odenwald-Kreis</v>
          </cell>
        </row>
        <row r="184759">
          <cell r="E184759" t="str">
            <v>Neckar-Odenwald-Kreis</v>
          </cell>
        </row>
        <row r="184760">
          <cell r="E184760" t="str">
            <v>Neckar-Odenwald-Kreis</v>
          </cell>
        </row>
        <row r="184761">
          <cell r="E184761" t="str">
            <v>Main-Spessart</v>
          </cell>
        </row>
        <row r="184762">
          <cell r="E184762" t="str">
            <v>Main-Tauber-Kreis</v>
          </cell>
        </row>
        <row r="184763">
          <cell r="E184763" t="str">
            <v>Main-Tauber-Kreis</v>
          </cell>
        </row>
        <row r="184764">
          <cell r="E184764" t="str">
            <v>WÃ¼rzburg</v>
          </cell>
        </row>
        <row r="184765">
          <cell r="E184765" t="str">
            <v>Neckar-Odenwald-Kreis</v>
          </cell>
        </row>
        <row r="184766">
          <cell r="E184766" t="str">
            <v>Neckar-Odenwald-Kreis</v>
          </cell>
        </row>
        <row r="184767">
          <cell r="E184767" t="str">
            <v>Neckar-Odenwald-Kreis</v>
          </cell>
        </row>
        <row r="184768">
          <cell r="E184768" t="str">
            <v>Main-Spessart</v>
          </cell>
        </row>
        <row r="184769">
          <cell r="E184769" t="str">
            <v>Neckar-Odenwald-Kreis</v>
          </cell>
        </row>
        <row r="184770">
          <cell r="E184770" t="str">
            <v>Main-Tauber-Kreis</v>
          </cell>
        </row>
        <row r="184771">
          <cell r="E184771" t="str">
            <v>Main-Tauber-Kreis</v>
          </cell>
        </row>
        <row r="184772">
          <cell r="E184772" t="str">
            <v>Main-Tauber-Kreis</v>
          </cell>
        </row>
        <row r="184773">
          <cell r="E184773" t="str">
            <v>Main-Spessart</v>
          </cell>
        </row>
        <row r="184774">
          <cell r="E184774" t="str">
            <v>Neustadt a.d. Aisch-Bad Windsheim</v>
          </cell>
        </row>
        <row r="184775">
          <cell r="E184775" t="str">
            <v>Neustadt a.d. Aisch-Bad Windsheim</v>
          </cell>
        </row>
        <row r="184776">
          <cell r="E184776" t="str">
            <v>Kitzingen</v>
          </cell>
        </row>
        <row r="184777">
          <cell r="E184777" t="str">
            <v>Main-Tauber-Kreis</v>
          </cell>
        </row>
        <row r="184778">
          <cell r="E184778" t="str">
            <v>Main-Tauber-Kreis</v>
          </cell>
        </row>
        <row r="184779">
          <cell r="E184779" t="str">
            <v>Main-Spessart</v>
          </cell>
        </row>
        <row r="184780">
          <cell r="E184780" t="str">
            <v>Hohenlohekreis</v>
          </cell>
        </row>
        <row r="184781">
          <cell r="E184781" t="str">
            <v>Hohenlohekreis</v>
          </cell>
        </row>
        <row r="184782">
          <cell r="E184782" t="str">
            <v>Main-Spessart</v>
          </cell>
        </row>
        <row r="184783">
          <cell r="E184783" t="str">
            <v>Schweinfurt</v>
          </cell>
        </row>
        <row r="184784">
          <cell r="E184784" t="str">
            <v>Miltenberg</v>
          </cell>
        </row>
        <row r="184785">
          <cell r="E184785" t="str">
            <v>Neustadt a.d. Aisch-Bad Windsheim</v>
          </cell>
        </row>
        <row r="184786">
          <cell r="E184786" t="str">
            <v>Main-Spessart</v>
          </cell>
        </row>
        <row r="184787">
          <cell r="E184787" t="str">
            <v>SchwÃ¤bisch Hall</v>
          </cell>
        </row>
        <row r="184788">
          <cell r="E184788" t="str">
            <v>Main-Spessart</v>
          </cell>
        </row>
        <row r="184789">
          <cell r="E184789" t="str">
            <v>Schweinfurt</v>
          </cell>
        </row>
        <row r="184790">
          <cell r="E184790" t="str">
            <v>Aschaffenburg</v>
          </cell>
        </row>
        <row r="184791">
          <cell r="E184791" t="str">
            <v>WÃ¼rzburg</v>
          </cell>
        </row>
        <row r="184792">
          <cell r="E184792" t="str">
            <v>WÃ¼rzburg</v>
          </cell>
        </row>
        <row r="184793">
          <cell r="E184793" t="str">
            <v>Main-Spessart</v>
          </cell>
        </row>
        <row r="184794">
          <cell r="E184794" t="str">
            <v>Hohenlohekreis</v>
          </cell>
        </row>
        <row r="184795">
          <cell r="E184795" t="str">
            <v>Schweinfurt</v>
          </cell>
        </row>
        <row r="184796">
          <cell r="E184796" t="str">
            <v>WÃ¼rzburg</v>
          </cell>
        </row>
        <row r="184797">
          <cell r="E184797" t="str">
            <v>Kitzingen</v>
          </cell>
        </row>
        <row r="184798">
          <cell r="E184798" t="str">
            <v>Kitzingen</v>
          </cell>
        </row>
        <row r="184799">
          <cell r="E184799" t="str">
            <v>Main-Spessart</v>
          </cell>
        </row>
        <row r="184800">
          <cell r="E184800" t="str">
            <v>Main-Spessart</v>
          </cell>
        </row>
        <row r="184801">
          <cell r="E184801" t="str">
            <v>WÃ¼rzburg</v>
          </cell>
        </row>
        <row r="184802">
          <cell r="E184802" t="str">
            <v>SchwÃ¤bisch Hall</v>
          </cell>
        </row>
        <row r="184803">
          <cell r="E184803" t="str">
            <v>Main-Spessart</v>
          </cell>
        </row>
        <row r="184804">
          <cell r="E184804" t="str">
            <v>Main-Spessart</v>
          </cell>
        </row>
        <row r="184805">
          <cell r="E184805" t="str">
            <v>Main-Spessart</v>
          </cell>
        </row>
        <row r="184806">
          <cell r="E184806" t="str">
            <v>Aschaffenburg</v>
          </cell>
        </row>
        <row r="184807">
          <cell r="E184807" t="str">
            <v>Hohenlohekreis</v>
          </cell>
        </row>
        <row r="184808">
          <cell r="E184808" t="str">
            <v>Miltenberg</v>
          </cell>
        </row>
        <row r="184809">
          <cell r="E184809" t="str">
            <v>Miltenberg</v>
          </cell>
        </row>
        <row r="184810">
          <cell r="E184810" t="str">
            <v>Hohenlohekreis</v>
          </cell>
        </row>
        <row r="184811">
          <cell r="E184811" t="str">
            <v>Hohenlohekreis</v>
          </cell>
        </row>
        <row r="184812">
          <cell r="E184812" t="str">
            <v>WÃ¼rzburg</v>
          </cell>
        </row>
        <row r="184813">
          <cell r="E184813" t="str">
            <v>WÃ¼rzburg</v>
          </cell>
        </row>
        <row r="184814">
          <cell r="E184814" t="str">
            <v>WÃ¼rzburg</v>
          </cell>
        </row>
        <row r="184815">
          <cell r="E184815" t="str">
            <v>Main-Spessart</v>
          </cell>
        </row>
        <row r="184816">
          <cell r="E184816" t="str">
            <v>Main-Spessart</v>
          </cell>
        </row>
        <row r="184817">
          <cell r="E184817" t="str">
            <v>WÃ¼rzburg</v>
          </cell>
        </row>
        <row r="184818">
          <cell r="E184818" t="str">
            <v>WÃ¼rzburg</v>
          </cell>
        </row>
        <row r="184819">
          <cell r="E184819" t="str">
            <v>Main-Tauber-Kreis</v>
          </cell>
        </row>
        <row r="184820">
          <cell r="E184820" t="str">
            <v>Main-Spessart</v>
          </cell>
        </row>
        <row r="184821">
          <cell r="E184821" t="str">
            <v>WÃ¼rzburg</v>
          </cell>
        </row>
        <row r="184822">
          <cell r="E184822" t="str">
            <v>Main-Tauber-Kreis</v>
          </cell>
        </row>
        <row r="184823">
          <cell r="E184823" t="str">
            <v>Kitzingen</v>
          </cell>
        </row>
        <row r="184824">
          <cell r="E184824" t="str">
            <v>WÃ¼rzburg</v>
          </cell>
        </row>
        <row r="184825">
          <cell r="E184825" t="str">
            <v>Main-Tauber-Kreis</v>
          </cell>
        </row>
        <row r="184826">
          <cell r="E184826" t="str">
            <v>Hohenlohekreis</v>
          </cell>
        </row>
        <row r="184827">
          <cell r="E184827" t="str">
            <v>Main-Spessart</v>
          </cell>
        </row>
        <row r="184828">
          <cell r="E184828" t="str">
            <v>Kitzingen</v>
          </cell>
        </row>
        <row r="184829">
          <cell r="E184829" t="str">
            <v>Hohenlohekreis</v>
          </cell>
        </row>
        <row r="184830">
          <cell r="E184830" t="str">
            <v>WÃ¼rzburg</v>
          </cell>
        </row>
        <row r="184831">
          <cell r="E184831" t="str">
            <v>Ansbach</v>
          </cell>
        </row>
        <row r="184832">
          <cell r="E184832" t="str">
            <v>Main-Tauber-Kreis</v>
          </cell>
        </row>
        <row r="184833">
          <cell r="E184833" t="str">
            <v>Aschaffenburg</v>
          </cell>
        </row>
        <row r="184834">
          <cell r="E184834" t="str">
            <v>Aschaffenburg</v>
          </cell>
        </row>
        <row r="184835">
          <cell r="E184835" t="str">
            <v>Main-Spessart</v>
          </cell>
        </row>
        <row r="184836">
          <cell r="E184836" t="str">
            <v>WÃ¼rzburg</v>
          </cell>
        </row>
        <row r="184837">
          <cell r="E184837" t="str">
            <v>Main-Spessart</v>
          </cell>
        </row>
        <row r="184838">
          <cell r="E184838" t="str">
            <v>Main-Spessart</v>
          </cell>
        </row>
        <row r="184839">
          <cell r="E184839" t="str">
            <v>WÃ¼rzburg</v>
          </cell>
        </row>
        <row r="184840">
          <cell r="E184840" t="str">
            <v>WÃ¼rzburg</v>
          </cell>
        </row>
        <row r="184841">
          <cell r="E184841" t="str">
            <v>Main-Spessart</v>
          </cell>
        </row>
        <row r="184842">
          <cell r="E184842" t="str">
            <v>Aschaffenburg</v>
          </cell>
        </row>
        <row r="184843">
          <cell r="E184843" t="str">
            <v>Main-Spessart</v>
          </cell>
        </row>
        <row r="184844">
          <cell r="E184844" t="str">
            <v>WÃ¼rzburg</v>
          </cell>
        </row>
        <row r="184845">
          <cell r="E184845" t="str">
            <v>WÃ¼rzburg</v>
          </cell>
        </row>
        <row r="184846">
          <cell r="E184846" t="str">
            <v>Main-Spessart</v>
          </cell>
        </row>
        <row r="184847">
          <cell r="E184847" t="str">
            <v>Main-Spessart</v>
          </cell>
        </row>
        <row r="184848">
          <cell r="E184848" t="str">
            <v>WÃ¼rzburg</v>
          </cell>
        </row>
        <row r="184849">
          <cell r="E184849" t="str">
            <v>Main-Spessart</v>
          </cell>
        </row>
        <row r="184850">
          <cell r="E184850" t="str">
            <v>WÃ¼rzburg</v>
          </cell>
        </row>
        <row r="184851">
          <cell r="E184851" t="str">
            <v>Main-Tauber-Kreis</v>
          </cell>
        </row>
        <row r="184852">
          <cell r="E184852" t="str">
            <v>Neckar-Odenwald-Kreis</v>
          </cell>
        </row>
        <row r="184853">
          <cell r="E184853" t="str">
            <v>Main-Tauber-Kreis</v>
          </cell>
        </row>
        <row r="184854">
          <cell r="E184854" t="str">
            <v>Main-Tauber-Kreis</v>
          </cell>
        </row>
        <row r="184855">
          <cell r="E184855" t="str">
            <v>Main-Spessart</v>
          </cell>
        </row>
        <row r="184856">
          <cell r="E184856" t="str">
            <v>Kitzingen</v>
          </cell>
        </row>
        <row r="184857">
          <cell r="E184857" t="str">
            <v>Kitzingen</v>
          </cell>
        </row>
        <row r="184858">
          <cell r="E184858" t="str">
            <v>Kitzingen</v>
          </cell>
        </row>
        <row r="184859">
          <cell r="E184859" t="str">
            <v>Kitzingen</v>
          </cell>
        </row>
        <row r="184860">
          <cell r="E184860" t="str">
            <v>Kitzingen</v>
          </cell>
        </row>
        <row r="184861">
          <cell r="E184861" t="str">
            <v>SchwÃ¤bisch Hall</v>
          </cell>
        </row>
        <row r="184862">
          <cell r="E184862" t="str">
            <v>WÃ¼rzburg</v>
          </cell>
        </row>
        <row r="184863">
          <cell r="E184863" t="str">
            <v>Miltenberg</v>
          </cell>
        </row>
        <row r="184864">
          <cell r="E184864" t="str">
            <v>Main-Spessart</v>
          </cell>
        </row>
        <row r="184865">
          <cell r="E184865" t="str">
            <v>Miltenberg</v>
          </cell>
        </row>
        <row r="184866">
          <cell r="E184866" t="str">
            <v>Miltenberg</v>
          </cell>
        </row>
        <row r="184867">
          <cell r="E184867" t="str">
            <v>Hohenlohekreis</v>
          </cell>
        </row>
        <row r="184868">
          <cell r="E184868" t="str">
            <v>Hohenlohekreis</v>
          </cell>
        </row>
        <row r="184869">
          <cell r="E184869" t="str">
            <v>Main-Spessart</v>
          </cell>
        </row>
        <row r="184870">
          <cell r="E184870" t="str">
            <v>Main-Tauber-Kreis</v>
          </cell>
        </row>
        <row r="184871">
          <cell r="E184871" t="str">
            <v>Main-Tauber-Kreis</v>
          </cell>
        </row>
        <row r="184872">
          <cell r="E184872" t="str">
            <v>Main-Spessart</v>
          </cell>
        </row>
        <row r="184873">
          <cell r="E184873" t="str">
            <v>Main-Spessart</v>
          </cell>
        </row>
        <row r="184874">
          <cell r="E184874" t="str">
            <v>Neckar-Odenwald-Kreis</v>
          </cell>
        </row>
        <row r="184875">
          <cell r="E184875" t="str">
            <v>Main-Tauber-Kreis</v>
          </cell>
        </row>
        <row r="184876">
          <cell r="E184876" t="str">
            <v>Main-Tauber-Kreis</v>
          </cell>
        </row>
        <row r="184877">
          <cell r="E184877" t="str">
            <v>Main-Tauber-Kreis</v>
          </cell>
        </row>
        <row r="184878">
          <cell r="E184878" t="str">
            <v>Main-Spessart</v>
          </cell>
        </row>
        <row r="184879">
          <cell r="E184879" t="str">
            <v>Main-Spessart</v>
          </cell>
        </row>
        <row r="184880">
          <cell r="E184880" t="str">
            <v>Main-Spessart</v>
          </cell>
        </row>
        <row r="184881">
          <cell r="E184881" t="str">
            <v>Kitzingen</v>
          </cell>
        </row>
        <row r="184882">
          <cell r="E184882" t="str">
            <v>Kitzingen</v>
          </cell>
        </row>
        <row r="184883">
          <cell r="E184883" t="str">
            <v>Neustadt a.d. Aisch-Bad Windsheim</v>
          </cell>
        </row>
        <row r="184884">
          <cell r="E184884" t="str">
            <v>Aschaffenburg</v>
          </cell>
        </row>
        <row r="184885">
          <cell r="E184885" t="str">
            <v>Main-Spessart</v>
          </cell>
        </row>
        <row r="184886">
          <cell r="E184886" t="str">
            <v>Main-Tauber-Kreis</v>
          </cell>
        </row>
        <row r="184887">
          <cell r="E184887" t="str">
            <v>Miltenberg</v>
          </cell>
        </row>
        <row r="184888">
          <cell r="E184888" t="str">
            <v>Main-Tauber-Kreis</v>
          </cell>
        </row>
        <row r="184889">
          <cell r="E184889" t="str">
            <v>Main-Tauber-Kreis</v>
          </cell>
        </row>
        <row r="184890">
          <cell r="E184890" t="str">
            <v>Main-Tauber-Kreis</v>
          </cell>
        </row>
        <row r="184891">
          <cell r="E184891" t="str">
            <v>Neckar-Odenwald-Kreis</v>
          </cell>
        </row>
        <row r="184892">
          <cell r="E184892" t="str">
            <v>WÃ¼rzburg</v>
          </cell>
        </row>
        <row r="184893">
          <cell r="E184893" t="str">
            <v>WÃ¼rzburg</v>
          </cell>
        </row>
        <row r="184894">
          <cell r="E184894" t="str">
            <v>Neustadt a.d. Aisch-Bad Windsheim</v>
          </cell>
        </row>
        <row r="184895">
          <cell r="E184895" t="str">
            <v>Neustadt a.d. Aisch-Bad Windsheim</v>
          </cell>
        </row>
        <row r="184896">
          <cell r="E184896" t="str">
            <v>Hohenlohekreis</v>
          </cell>
        </row>
        <row r="184897">
          <cell r="E184897" t="str">
            <v>Hohenlohekreis</v>
          </cell>
        </row>
        <row r="184898">
          <cell r="E184898" t="str">
            <v>WÃ¼rzburg</v>
          </cell>
        </row>
        <row r="184899">
          <cell r="E184899" t="str">
            <v>Neckar-Odenwald-Kreis</v>
          </cell>
        </row>
        <row r="184900">
          <cell r="E184900" t="str">
            <v>Kitzingen</v>
          </cell>
        </row>
        <row r="184901">
          <cell r="E184901" t="str">
            <v>Main-Spessart</v>
          </cell>
        </row>
        <row r="184902">
          <cell r="E184902" t="str">
            <v>Miltenberg</v>
          </cell>
        </row>
        <row r="184903">
          <cell r="E184903" t="str">
            <v>Kitzingen</v>
          </cell>
        </row>
        <row r="184904">
          <cell r="E184904" t="str">
            <v>Kitzingen</v>
          </cell>
        </row>
        <row r="184905">
          <cell r="E184905" t="str">
            <v>WÃ¼rzburg</v>
          </cell>
        </row>
        <row r="184906">
          <cell r="E184906" t="str">
            <v>WÃ¼rzburg</v>
          </cell>
        </row>
        <row r="184907">
          <cell r="E184907" t="str">
            <v>WÃ¼rzburg</v>
          </cell>
        </row>
        <row r="184908">
          <cell r="E184908" t="str">
            <v>WÃ¼rzburg</v>
          </cell>
        </row>
        <row r="184909">
          <cell r="E184909" t="str">
            <v>WÃ¼rzburg</v>
          </cell>
        </row>
        <row r="184910">
          <cell r="E184910" t="str">
            <v>Kitzingen</v>
          </cell>
        </row>
        <row r="184911">
          <cell r="E184911" t="str">
            <v>WÃ¼rzburg</v>
          </cell>
        </row>
        <row r="184912">
          <cell r="E184912" t="str">
            <v>Main-Tauber-Kreis</v>
          </cell>
        </row>
        <row r="184913">
          <cell r="E184913" t="str">
            <v>Schweinfurt</v>
          </cell>
        </row>
        <row r="184914">
          <cell r="E184914" t="str">
            <v>Schweinfurt</v>
          </cell>
        </row>
        <row r="184915">
          <cell r="E184915" t="str">
            <v>Heilbronn</v>
          </cell>
        </row>
        <row r="184916">
          <cell r="E184916" t="str">
            <v>Kitzingen</v>
          </cell>
        </row>
        <row r="184917">
          <cell r="E184917" t="str">
            <v>Kitzingen</v>
          </cell>
        </row>
        <row r="184918">
          <cell r="E184918" t="str">
            <v>Hohenlohekreis</v>
          </cell>
        </row>
        <row r="184919">
          <cell r="E184919" t="str">
            <v>Hohenlohekreis</v>
          </cell>
        </row>
        <row r="184920">
          <cell r="E184920" t="str">
            <v>Main-Spessart</v>
          </cell>
        </row>
        <row r="184921">
          <cell r="E184921" t="str">
            <v>WÃ¼rzburg</v>
          </cell>
        </row>
        <row r="184922">
          <cell r="E184922" t="str">
            <v>WÃ¼rzburg</v>
          </cell>
        </row>
        <row r="184923">
          <cell r="E184923" t="str">
            <v>WÃ¼rzburg</v>
          </cell>
        </row>
        <row r="184924">
          <cell r="E184924" t="str">
            <v>WÃ¼rzburg</v>
          </cell>
        </row>
        <row r="184925">
          <cell r="E184925" t="str">
            <v>Miltenberg</v>
          </cell>
        </row>
        <row r="184926">
          <cell r="E184926" t="str">
            <v>Main-Spessart</v>
          </cell>
        </row>
        <row r="184927">
          <cell r="E184927" t="str">
            <v>Main-Spessart</v>
          </cell>
        </row>
        <row r="184928">
          <cell r="E184928" t="str">
            <v>Kitzingen</v>
          </cell>
        </row>
        <row r="184929">
          <cell r="E184929" t="str">
            <v>Hohenlohekreis</v>
          </cell>
        </row>
        <row r="184930">
          <cell r="E184930" t="str">
            <v>Hohenlohekreis</v>
          </cell>
        </row>
        <row r="184931">
          <cell r="E184931" t="str">
            <v>Main-Tauber-Kreis</v>
          </cell>
        </row>
        <row r="184932">
          <cell r="E184932" t="str">
            <v>Hohenlohekreis</v>
          </cell>
        </row>
        <row r="184933">
          <cell r="E184933" t="str">
            <v>Aschaffenburg</v>
          </cell>
        </row>
        <row r="184934">
          <cell r="E184934" t="str">
            <v>Miltenberg</v>
          </cell>
        </row>
        <row r="184935">
          <cell r="E184935" t="str">
            <v>Main-Spessart</v>
          </cell>
        </row>
        <row r="184936">
          <cell r="E184936" t="str">
            <v>Main-Spessart</v>
          </cell>
        </row>
        <row r="184937">
          <cell r="E184937" t="str">
            <v>WÃ¼rzburg</v>
          </cell>
        </row>
        <row r="184938">
          <cell r="E184938" t="str">
            <v>Main-Tauber-Kreis</v>
          </cell>
        </row>
        <row r="184939">
          <cell r="E184939" t="str">
            <v>Main-Tauber-Kreis</v>
          </cell>
        </row>
        <row r="184940">
          <cell r="E184940" t="str">
            <v>Kitzingen</v>
          </cell>
        </row>
        <row r="184941">
          <cell r="E184941" t="str">
            <v>Schweinfurt</v>
          </cell>
        </row>
        <row r="184942">
          <cell r="E184942" t="str">
            <v>Main-Tauber-Kreis</v>
          </cell>
        </row>
        <row r="184943">
          <cell r="E184943" t="str">
            <v>Main-Tauber-Kreis</v>
          </cell>
        </row>
        <row r="184944">
          <cell r="E184944" t="str">
            <v>Main-Tauber-Kreis</v>
          </cell>
        </row>
        <row r="184945">
          <cell r="E184945" t="str">
            <v>WÃ¼rzburg</v>
          </cell>
        </row>
        <row r="184946">
          <cell r="E184946" t="str">
            <v>Main-Spessart</v>
          </cell>
        </row>
        <row r="184947">
          <cell r="E184947" t="str">
            <v>Main-Spessart</v>
          </cell>
        </row>
        <row r="184948">
          <cell r="E184948" t="str">
            <v>WÃ¼rzburg</v>
          </cell>
        </row>
        <row r="184949">
          <cell r="E184949" t="str">
            <v>Main-Tauber-Kreis</v>
          </cell>
        </row>
        <row r="184950">
          <cell r="E184950" t="str">
            <v>Kitzingen</v>
          </cell>
        </row>
        <row r="184951">
          <cell r="E184951" t="str">
            <v>Kitzingen</v>
          </cell>
        </row>
        <row r="184952">
          <cell r="E184952" t="str">
            <v>Kitzingen</v>
          </cell>
        </row>
        <row r="184953">
          <cell r="E184953" t="str">
            <v>Kitzingen</v>
          </cell>
        </row>
        <row r="184954">
          <cell r="E184954" t="str">
            <v>Main-Tauber-Kreis</v>
          </cell>
        </row>
        <row r="184955">
          <cell r="E184955" t="str">
            <v>WÃ¼rzburg</v>
          </cell>
        </row>
        <row r="184956">
          <cell r="E184956" t="str">
            <v>WÃ¼rzburg</v>
          </cell>
        </row>
        <row r="184957">
          <cell r="E184957" t="str">
            <v>WÃ¼rzburg</v>
          </cell>
        </row>
        <row r="184958">
          <cell r="E184958" t="str">
            <v>WÃ¼rzburg</v>
          </cell>
        </row>
        <row r="184959">
          <cell r="E184959" t="str">
            <v>Main-Spessart</v>
          </cell>
        </row>
        <row r="184960">
          <cell r="E184960" t="str">
            <v>Kitzingen</v>
          </cell>
        </row>
        <row r="184961">
          <cell r="E184961" t="str">
            <v>WÃ¼rzburg</v>
          </cell>
        </row>
        <row r="184962">
          <cell r="E184962" t="str">
            <v>Kitzingen</v>
          </cell>
        </row>
        <row r="184963">
          <cell r="E184963" t="str">
            <v>Kitzingen</v>
          </cell>
        </row>
        <row r="184964">
          <cell r="E184964" t="str">
            <v>Kitzingen</v>
          </cell>
        </row>
        <row r="184965">
          <cell r="E184965" t="str">
            <v>WÃ¼rzburg</v>
          </cell>
        </row>
        <row r="184966">
          <cell r="E184966" t="str">
            <v>WÃ¼rzburg</v>
          </cell>
        </row>
        <row r="184967">
          <cell r="E184967" t="str">
            <v>WÃ¼rzburg</v>
          </cell>
        </row>
        <row r="184968">
          <cell r="E184968" t="str">
            <v>WÃ¼rzburg</v>
          </cell>
        </row>
        <row r="184969">
          <cell r="E184969" t="str">
            <v>Main-Spessart</v>
          </cell>
        </row>
        <row r="184970">
          <cell r="E184970" t="str">
            <v>Neckar-Odenwald-Kreis</v>
          </cell>
        </row>
        <row r="184971">
          <cell r="E184971" t="str">
            <v>Neckar-Odenwald-Kreis</v>
          </cell>
        </row>
        <row r="184972">
          <cell r="E184972" t="str">
            <v>Neckar-Odenwald-Kreis</v>
          </cell>
        </row>
        <row r="184973">
          <cell r="E184973" t="str">
            <v>Neckar-Odenwald-Kreis</v>
          </cell>
        </row>
        <row r="184974">
          <cell r="E184974" t="str">
            <v>Hohenlohekreis</v>
          </cell>
        </row>
        <row r="184975">
          <cell r="E184975" t="str">
            <v>WÃ¼rzburg</v>
          </cell>
        </row>
        <row r="184976">
          <cell r="E184976" t="str">
            <v>WÃ¼rzburg</v>
          </cell>
        </row>
        <row r="184977">
          <cell r="E184977" t="str">
            <v>Neustadt a.d. Aisch-Bad Windsheim</v>
          </cell>
        </row>
        <row r="184978">
          <cell r="E184978" t="str">
            <v>WÃ¼rzburg</v>
          </cell>
        </row>
        <row r="184979">
          <cell r="E184979" t="str">
            <v>Main-Tauber-Kreis</v>
          </cell>
        </row>
        <row r="184980">
          <cell r="E184980" t="str">
            <v>Schweinfurt</v>
          </cell>
        </row>
        <row r="184981">
          <cell r="E184981" t="str">
            <v>Schweinfurt</v>
          </cell>
        </row>
        <row r="184982">
          <cell r="E184982" t="str">
            <v>Schweinfurt</v>
          </cell>
        </row>
        <row r="184983">
          <cell r="E184983" t="str">
            <v>Main-Spessart</v>
          </cell>
        </row>
        <row r="184984">
          <cell r="E184984" t="str">
            <v>Neckar-Odenwald-Kreis</v>
          </cell>
        </row>
        <row r="184985">
          <cell r="E184985" t="str">
            <v>Main-Tauber-Kreis</v>
          </cell>
        </row>
        <row r="184986">
          <cell r="E184986" t="str">
            <v>Main-Tauber-Kreis</v>
          </cell>
        </row>
        <row r="184987">
          <cell r="E184987" t="str">
            <v>Neustadt a.d. Aisch-Bad Windsheim</v>
          </cell>
        </row>
        <row r="184988">
          <cell r="E184988" t="str">
            <v>Neckar-Odenwald-Kreis</v>
          </cell>
        </row>
        <row r="184989">
          <cell r="E184989" t="str">
            <v>Hohenlohekreis</v>
          </cell>
        </row>
        <row r="184990">
          <cell r="E184990" t="str">
            <v>Kitzingen</v>
          </cell>
        </row>
        <row r="184991">
          <cell r="E184991" t="str">
            <v>Hohenlohekreis</v>
          </cell>
        </row>
        <row r="184992">
          <cell r="E184992" t="str">
            <v>Schweinfurt</v>
          </cell>
        </row>
        <row r="184993">
          <cell r="E184993" t="str">
            <v>Neustadt a.d. Aisch-Bad Windsheim</v>
          </cell>
        </row>
        <row r="184994">
          <cell r="E184994" t="str">
            <v>Schweinfurt</v>
          </cell>
        </row>
        <row r="184995">
          <cell r="E184995" t="str">
            <v>Main-Spessart</v>
          </cell>
        </row>
        <row r="184996">
          <cell r="E184996" t="str">
            <v>Main-Tauber-Kreis</v>
          </cell>
        </row>
        <row r="184997">
          <cell r="E184997" t="str">
            <v>Main-Tauber-Kreis</v>
          </cell>
        </row>
        <row r="184998">
          <cell r="E184998" t="str">
            <v>Main-Tauber-Kreis</v>
          </cell>
        </row>
        <row r="184999">
          <cell r="E184999" t="str">
            <v>Main-Tauber-Kreis</v>
          </cell>
        </row>
        <row r="185000">
          <cell r="E185000" t="str">
            <v>Main-Tauber-Kreis</v>
          </cell>
        </row>
        <row r="185001">
          <cell r="E185001" t="str">
            <v>Kitzingen</v>
          </cell>
        </row>
        <row r="185002">
          <cell r="E185002" t="str">
            <v>Hohenlohekreis</v>
          </cell>
        </row>
        <row r="185003">
          <cell r="E185003" t="str">
            <v>Main-Tauber-Kreis</v>
          </cell>
        </row>
        <row r="185004">
          <cell r="E185004" t="str">
            <v>Heilbronn</v>
          </cell>
        </row>
        <row r="185005">
          <cell r="E185005" t="str">
            <v>Kitzingen</v>
          </cell>
        </row>
        <row r="185006">
          <cell r="E185006" t="str">
            <v>Main-Tauber-Kreis</v>
          </cell>
        </row>
        <row r="185007">
          <cell r="E185007" t="str">
            <v>Heilbronn</v>
          </cell>
        </row>
        <row r="185008">
          <cell r="E185008" t="str">
            <v>Hohenlohekreis</v>
          </cell>
        </row>
        <row r="185009">
          <cell r="E185009" t="str">
            <v>Hohenlohekreis</v>
          </cell>
        </row>
        <row r="185010">
          <cell r="E185010" t="str">
            <v>Hohenlohekreis</v>
          </cell>
        </row>
        <row r="185011">
          <cell r="E185011" t="str">
            <v>Neckar-Odenwald-Kreis</v>
          </cell>
        </row>
        <row r="185012">
          <cell r="E185012" t="str">
            <v>Main-Tauber-Kreis</v>
          </cell>
        </row>
        <row r="185013">
          <cell r="E185013" t="str">
            <v>Main-Tauber-Kreis</v>
          </cell>
        </row>
        <row r="185014">
          <cell r="E185014" t="str">
            <v>Main-Tauber-Kreis</v>
          </cell>
        </row>
        <row r="185015">
          <cell r="E185015" t="str">
            <v>Main-Tauber-Kreis</v>
          </cell>
        </row>
        <row r="185016">
          <cell r="E185016" t="str">
            <v>Main-Tauber-Kreis</v>
          </cell>
        </row>
        <row r="185017">
          <cell r="E185017" t="str">
            <v>WÃ¼rzburg</v>
          </cell>
        </row>
        <row r="185018">
          <cell r="E185018" t="str">
            <v>WÃ¼rzburg</v>
          </cell>
        </row>
        <row r="185019">
          <cell r="E185019" t="str">
            <v>Neckar-Odenwald-Kreis</v>
          </cell>
        </row>
        <row r="185020">
          <cell r="E185020" t="str">
            <v>Neckar-Odenwald-Kreis</v>
          </cell>
        </row>
        <row r="185021">
          <cell r="E185021" t="str">
            <v>Main-Tauber-Kreis</v>
          </cell>
        </row>
        <row r="185022">
          <cell r="E185022" t="str">
            <v>WÃ¼rzburg</v>
          </cell>
        </row>
        <row r="185023">
          <cell r="E185023" t="str">
            <v>WÃ¼rzburg</v>
          </cell>
        </row>
        <row r="185024">
          <cell r="E185024" t="str">
            <v>WÃ¼rzburg</v>
          </cell>
        </row>
        <row r="185025">
          <cell r="E185025" t="str">
            <v>WÃ¼rzburg</v>
          </cell>
        </row>
        <row r="185026">
          <cell r="E185026" t="str">
            <v>Neckar-Odenwald-Kreis</v>
          </cell>
        </row>
        <row r="185027">
          <cell r="E185027" t="str">
            <v>Hohenlohekreis</v>
          </cell>
        </row>
        <row r="185028">
          <cell r="E185028" t="str">
            <v>WÃ¼rzburg</v>
          </cell>
        </row>
        <row r="185029">
          <cell r="E185029" t="str">
            <v>WÃ¼rzburg</v>
          </cell>
        </row>
        <row r="185030">
          <cell r="E185030" t="str">
            <v>Main-Tauber-Kreis</v>
          </cell>
        </row>
        <row r="185031">
          <cell r="E185031" t="str">
            <v>Neckar-Odenwald-Kreis</v>
          </cell>
        </row>
        <row r="185032">
          <cell r="E185032" t="str">
            <v>Aschaffenburg</v>
          </cell>
        </row>
        <row r="185033">
          <cell r="E185033" t="str">
            <v>Aschaffenburg</v>
          </cell>
        </row>
        <row r="185034">
          <cell r="E185034" t="str">
            <v>Hohenlohekreis</v>
          </cell>
        </row>
        <row r="185035">
          <cell r="E185035" t="str">
            <v>Hohenlohekreis</v>
          </cell>
        </row>
        <row r="185036">
          <cell r="E185036" t="str">
            <v>Heilbronn</v>
          </cell>
        </row>
        <row r="185037">
          <cell r="E185037" t="str">
            <v>Hohenlohekreis</v>
          </cell>
        </row>
        <row r="185038">
          <cell r="E185038" t="str">
            <v>Hohenlohekreis</v>
          </cell>
        </row>
        <row r="185039">
          <cell r="E185039" t="str">
            <v>Neustadt a.d. Aisch-Bad Windsheim</v>
          </cell>
        </row>
        <row r="185040">
          <cell r="E185040" t="str">
            <v>Neustadt a.d. Aisch-Bad Windsheim</v>
          </cell>
        </row>
        <row r="185041">
          <cell r="E185041" t="str">
            <v>Hohenlohekreis</v>
          </cell>
        </row>
        <row r="185042">
          <cell r="E185042" t="str">
            <v>Kitzingen</v>
          </cell>
        </row>
        <row r="185043">
          <cell r="E185043" t="str">
            <v>WÃ¼rzburg</v>
          </cell>
        </row>
        <row r="185044">
          <cell r="E185044" t="str">
            <v>Main-Tauber-Kreis</v>
          </cell>
        </row>
        <row r="185045">
          <cell r="E185045" t="str">
            <v>Aschaffenburg</v>
          </cell>
        </row>
        <row r="185046">
          <cell r="E185046" t="str">
            <v>Main-Tauber-Kreis</v>
          </cell>
        </row>
        <row r="185047">
          <cell r="E185047" t="str">
            <v>Heilbronn</v>
          </cell>
        </row>
        <row r="185048">
          <cell r="E185048" t="str">
            <v>Hohenlohekreis</v>
          </cell>
        </row>
        <row r="185049">
          <cell r="E185049" t="str">
            <v>Hohenlohekreis</v>
          </cell>
        </row>
        <row r="185050">
          <cell r="E185050" t="str">
            <v>Neckar-Odenwald-Kreis</v>
          </cell>
        </row>
        <row r="185051">
          <cell r="E185051" t="str">
            <v>Neckar-Odenwald-Kreis</v>
          </cell>
        </row>
        <row r="185052">
          <cell r="E185052" t="str">
            <v>Hohenlohekreis</v>
          </cell>
        </row>
        <row r="185053">
          <cell r="E185053" t="str">
            <v>Neckar-Odenwald-Kreis</v>
          </cell>
        </row>
        <row r="185054">
          <cell r="E185054" t="str">
            <v>Kitzingen</v>
          </cell>
        </row>
        <row r="185055">
          <cell r="E185055" t="str">
            <v>Kitzingen</v>
          </cell>
        </row>
        <row r="185056">
          <cell r="E185056" t="str">
            <v>Main-Tauber-Kreis</v>
          </cell>
        </row>
        <row r="185057">
          <cell r="E185057" t="str">
            <v>WÃ¼rzburg</v>
          </cell>
        </row>
        <row r="185058">
          <cell r="E185058" t="str">
            <v>Hohenlohekreis</v>
          </cell>
        </row>
        <row r="185059">
          <cell r="E185059" t="str">
            <v>Main-Tauber-Kreis</v>
          </cell>
        </row>
        <row r="185060">
          <cell r="E185060" t="str">
            <v>Main-Tauber-Kreis</v>
          </cell>
        </row>
        <row r="185061">
          <cell r="E185061" t="str">
            <v>Main-Tauber-Kreis</v>
          </cell>
        </row>
        <row r="185062">
          <cell r="E185062" t="str">
            <v>Main-Tauber-Kreis</v>
          </cell>
        </row>
        <row r="185063">
          <cell r="E185063" t="str">
            <v>Main-Tauber-Kreis</v>
          </cell>
        </row>
        <row r="185064">
          <cell r="E185064" t="str">
            <v>Kitzingen</v>
          </cell>
        </row>
        <row r="185065">
          <cell r="E185065" t="str">
            <v>Kitzingen</v>
          </cell>
        </row>
        <row r="185066">
          <cell r="E185066" t="str">
            <v>Neckar-Odenwald-Kreis</v>
          </cell>
        </row>
        <row r="185067">
          <cell r="E185067" t="str">
            <v>Main-Tauber-Kreis</v>
          </cell>
        </row>
        <row r="185068">
          <cell r="E185068" t="str">
            <v>Main-Tauber-Kreis</v>
          </cell>
        </row>
        <row r="185069">
          <cell r="E185069" t="str">
            <v>Neustadt a.d. Aisch-Bad Windsheim</v>
          </cell>
        </row>
        <row r="185070">
          <cell r="E185070" t="str">
            <v>Neustadt a.d. Aisch-Bad Windsheim</v>
          </cell>
        </row>
        <row r="185071">
          <cell r="E185071" t="str">
            <v>Neustadt a.d. Aisch-Bad Windsheim</v>
          </cell>
        </row>
        <row r="185072">
          <cell r="E185072" t="str">
            <v>Main-Tauber-Kreis</v>
          </cell>
        </row>
        <row r="185073">
          <cell r="E185073" t="str">
            <v>Neustadt a.d. Aisch-Bad Windsheim</v>
          </cell>
        </row>
        <row r="185074">
          <cell r="E185074" t="str">
            <v>Neckar-Odenwald-Kreis</v>
          </cell>
        </row>
        <row r="185075">
          <cell r="E185075" t="str">
            <v>Neckar-Odenwald-Kreis</v>
          </cell>
        </row>
        <row r="185076">
          <cell r="E185076" t="str">
            <v>WÃ¼rzburg</v>
          </cell>
        </row>
        <row r="185077">
          <cell r="E185077" t="str">
            <v>WÃ¼rzburg</v>
          </cell>
        </row>
        <row r="185078">
          <cell r="E185078" t="str">
            <v>WÃ¼rzburg</v>
          </cell>
        </row>
        <row r="185079">
          <cell r="E185079" t="str">
            <v>WÃ¼rzburg</v>
          </cell>
        </row>
        <row r="185080">
          <cell r="E185080" t="str">
            <v>WÃ¼rzburg</v>
          </cell>
        </row>
        <row r="185081">
          <cell r="E185081" t="str">
            <v>Main-Tauber-Kreis</v>
          </cell>
        </row>
        <row r="185082">
          <cell r="E185082" t="str">
            <v>WÃ¼rzburg</v>
          </cell>
        </row>
        <row r="185083">
          <cell r="E185083" t="str">
            <v>Main-Tauber-Kreis</v>
          </cell>
        </row>
        <row r="185084">
          <cell r="E185084" t="str">
            <v>Neustadt a.d. Aisch-Bad Windsheim</v>
          </cell>
        </row>
        <row r="185085">
          <cell r="E185085" t="str">
            <v>Main-Tauber-Kreis</v>
          </cell>
        </row>
        <row r="185086">
          <cell r="E185086" t="str">
            <v>Main-Tauber-Kreis</v>
          </cell>
        </row>
        <row r="185087">
          <cell r="E185087" t="str">
            <v>Heilbronn</v>
          </cell>
        </row>
        <row r="185088">
          <cell r="E185088" t="str">
            <v>Main-Tauber-Kreis</v>
          </cell>
        </row>
        <row r="185089">
          <cell r="E185089" t="str">
            <v>Main-Tauber-Kreis</v>
          </cell>
        </row>
        <row r="185090">
          <cell r="E185090" t="str">
            <v>Neckar-Odenwald-Kreis</v>
          </cell>
        </row>
        <row r="185091">
          <cell r="E185091" t="str">
            <v>Neckar-Odenwald-Kreis</v>
          </cell>
        </row>
        <row r="185092">
          <cell r="E185092" t="str">
            <v>Neckar-Odenwald-Kreis</v>
          </cell>
        </row>
        <row r="185093">
          <cell r="E185093" t="str">
            <v>Neckar-Odenwald-Kreis</v>
          </cell>
        </row>
        <row r="185094">
          <cell r="E185094" t="str">
            <v>Kitzingen</v>
          </cell>
        </row>
        <row r="185095">
          <cell r="E185095" t="str">
            <v>Neckar-Odenwald-Kreis</v>
          </cell>
        </row>
        <row r="185096">
          <cell r="E185096" t="str">
            <v>Kitzingen</v>
          </cell>
        </row>
        <row r="185097">
          <cell r="E185097" t="str">
            <v>Main-Tauber-Kreis</v>
          </cell>
        </row>
        <row r="185098">
          <cell r="E185098" t="str">
            <v>Main-Tauber-Kreis</v>
          </cell>
        </row>
        <row r="185099">
          <cell r="E185099" t="str">
            <v>Main-Tauber-Kreis</v>
          </cell>
        </row>
        <row r="185100">
          <cell r="E185100" t="str">
            <v>Main-Spessart</v>
          </cell>
        </row>
        <row r="185101">
          <cell r="E185101" t="str">
            <v>Ansbach</v>
          </cell>
        </row>
        <row r="185102">
          <cell r="E185102" t="str">
            <v>Main-Tauber-Kreis</v>
          </cell>
        </row>
        <row r="185103">
          <cell r="E185103" t="str">
            <v>Main-Tauber-Kreis</v>
          </cell>
        </row>
        <row r="185104">
          <cell r="E185104" t="str">
            <v>Neustadt a.d. Aisch-Bad Windsheim</v>
          </cell>
        </row>
        <row r="185105">
          <cell r="E185105" t="str">
            <v>Main-Tauber-Kreis</v>
          </cell>
        </row>
        <row r="185106">
          <cell r="E185106" t="str">
            <v>Main-Tauber-Kreis</v>
          </cell>
        </row>
        <row r="185107">
          <cell r="E185107" t="str">
            <v>Neckar-Odenwald-Kreis</v>
          </cell>
        </row>
        <row r="185108">
          <cell r="E185108" t="str">
            <v>Neckar-Odenwald-Kreis</v>
          </cell>
        </row>
        <row r="185109">
          <cell r="E185109" t="str">
            <v>Neustadt a.d. Aisch-Bad Windsheim</v>
          </cell>
        </row>
        <row r="185110">
          <cell r="E185110" t="str">
            <v>WÃ¼rzburg</v>
          </cell>
        </row>
        <row r="185111">
          <cell r="E185111" t="str">
            <v>Main-Tauber-Kreis</v>
          </cell>
        </row>
        <row r="185112">
          <cell r="E185112" t="str">
            <v>Main-Tauber-Kreis</v>
          </cell>
        </row>
        <row r="185113">
          <cell r="E185113" t="str">
            <v>Neustadt a.d. Aisch-Bad Windsheim</v>
          </cell>
        </row>
        <row r="185114">
          <cell r="E185114" t="str">
            <v>Main-Tauber-Kreis</v>
          </cell>
        </row>
        <row r="185115">
          <cell r="E185115" t="str">
            <v>Main-Spessart</v>
          </cell>
        </row>
        <row r="185116">
          <cell r="E185116" t="str">
            <v>Neckar-Odenwald-Kreis</v>
          </cell>
        </row>
        <row r="185117">
          <cell r="E185117" t="str">
            <v>Heilbronn</v>
          </cell>
        </row>
        <row r="185118">
          <cell r="E185118" t="str">
            <v>Neckar-Odenwald-Kreis</v>
          </cell>
        </row>
        <row r="185119">
          <cell r="E185119" t="str">
            <v>Neckar-Odenwald-Kreis</v>
          </cell>
        </row>
        <row r="185120">
          <cell r="E185120" t="str">
            <v>Neckar-Odenwald-Kreis</v>
          </cell>
        </row>
        <row r="185121">
          <cell r="E185121" t="str">
            <v>Main-Tauber-Kreis</v>
          </cell>
        </row>
        <row r="185122">
          <cell r="E185122" t="str">
            <v>Neckar-Odenwald-Kreis</v>
          </cell>
        </row>
        <row r="185123">
          <cell r="E185123" t="str">
            <v>Neustadt a.d. Aisch-Bad Windsheim</v>
          </cell>
        </row>
        <row r="185124">
          <cell r="E185124" t="str">
            <v>Kitzingen</v>
          </cell>
        </row>
        <row r="185125">
          <cell r="E185125" t="str">
            <v>Neckar-Odenwald-Kreis</v>
          </cell>
        </row>
        <row r="185126">
          <cell r="E185126" t="str">
            <v>Neustadt a.d. Aisch-Bad Windsheim</v>
          </cell>
        </row>
        <row r="185127">
          <cell r="E185127" t="str">
            <v>Main-Tauber-Kreis</v>
          </cell>
        </row>
        <row r="185128">
          <cell r="E185128" t="str">
            <v>Main-Tauber-Kreis</v>
          </cell>
        </row>
        <row r="185129">
          <cell r="E185129" t="str">
            <v>Kitzingen</v>
          </cell>
        </row>
        <row r="185130">
          <cell r="E185130" t="str">
            <v>Main-Tauber-Kreis</v>
          </cell>
        </row>
        <row r="185131">
          <cell r="E185131" t="str">
            <v>WÃ¼rzburg</v>
          </cell>
        </row>
        <row r="185132">
          <cell r="E185132" t="str">
            <v>Heilbronn</v>
          </cell>
        </row>
        <row r="185133">
          <cell r="E185133" t="str">
            <v>Neustadt a.d. Aisch-Bad Windsheim</v>
          </cell>
        </row>
        <row r="185134">
          <cell r="E185134" t="str">
            <v>Neckar-Odenwald-Kreis</v>
          </cell>
        </row>
        <row r="185135">
          <cell r="E185135" t="str">
            <v>Neckar-Odenwald-Kreis</v>
          </cell>
        </row>
        <row r="185136">
          <cell r="E185136" t="str">
            <v>Neckar-Odenwald-Kreis</v>
          </cell>
        </row>
        <row r="185137">
          <cell r="E185137" t="str">
            <v>Main-Spessart</v>
          </cell>
        </row>
        <row r="185138">
          <cell r="E185138" t="str">
            <v>Main-Tauber-Kreis</v>
          </cell>
        </row>
        <row r="185139">
          <cell r="E185139" t="str">
            <v>Main-Tauber-Kreis</v>
          </cell>
        </row>
        <row r="185140">
          <cell r="E185140" t="str">
            <v>WÃ¼rzburg</v>
          </cell>
        </row>
        <row r="185141">
          <cell r="E185141" t="str">
            <v>Neckar-Odenwald-Kreis</v>
          </cell>
        </row>
        <row r="185142">
          <cell r="E185142" t="str">
            <v>Neckar-Odenwald-Kreis</v>
          </cell>
        </row>
        <row r="185143">
          <cell r="E185143" t="str">
            <v>Neckar-Odenwald-Kreis</v>
          </cell>
        </row>
        <row r="185144">
          <cell r="E185144" t="str">
            <v>Main-Spessart</v>
          </cell>
        </row>
        <row r="185145">
          <cell r="E185145" t="str">
            <v>Neckar-Odenwald-Kreis</v>
          </cell>
        </row>
        <row r="185146">
          <cell r="E185146" t="str">
            <v>Main-Tauber-Kreis</v>
          </cell>
        </row>
        <row r="185147">
          <cell r="E185147" t="str">
            <v>Main-Tauber-Kreis</v>
          </cell>
        </row>
        <row r="185148">
          <cell r="E185148" t="str">
            <v>Main-Tauber-Kreis</v>
          </cell>
        </row>
        <row r="185149">
          <cell r="E185149" t="str">
            <v>Main-Spessart</v>
          </cell>
        </row>
        <row r="185150">
          <cell r="E185150" t="str">
            <v>Neustadt a.d. Aisch-Bad Windsheim</v>
          </cell>
        </row>
        <row r="185151">
          <cell r="E185151" t="str">
            <v>Neustadt a.d. Aisch-Bad Windsheim</v>
          </cell>
        </row>
        <row r="185152">
          <cell r="E185152" t="str">
            <v>Kitzingen</v>
          </cell>
        </row>
        <row r="185153">
          <cell r="E185153" t="str">
            <v>Main-Tauber-Kreis</v>
          </cell>
        </row>
        <row r="185154">
          <cell r="E185154" t="str">
            <v>Main-Tauber-Kreis</v>
          </cell>
        </row>
        <row r="185155">
          <cell r="E185155" t="str">
            <v>Main-Spessart</v>
          </cell>
        </row>
        <row r="185156">
          <cell r="E185156" t="str">
            <v>Hohenlohekreis</v>
          </cell>
        </row>
        <row r="185157">
          <cell r="E185157" t="str">
            <v>Hohenlohekreis</v>
          </cell>
        </row>
        <row r="185158">
          <cell r="E185158" t="str">
            <v>Main-Spessart</v>
          </cell>
        </row>
        <row r="185159">
          <cell r="E185159" t="str">
            <v>Schweinfurt</v>
          </cell>
        </row>
        <row r="185160">
          <cell r="E185160" t="str">
            <v>Miltenberg</v>
          </cell>
        </row>
        <row r="185161">
          <cell r="E185161" t="str">
            <v>Neustadt a.d. Aisch-Bad Windsheim</v>
          </cell>
        </row>
        <row r="185162">
          <cell r="E185162" t="str">
            <v>Main-Spessart</v>
          </cell>
        </row>
        <row r="185163">
          <cell r="E185163" t="str">
            <v>SchwÃ¤bisch Hall</v>
          </cell>
        </row>
        <row r="185164">
          <cell r="E185164" t="str">
            <v>Main-Spessart</v>
          </cell>
        </row>
        <row r="185165">
          <cell r="E185165" t="str">
            <v>Schweinfurt</v>
          </cell>
        </row>
        <row r="185166">
          <cell r="E185166" t="str">
            <v>Aschaffenburg</v>
          </cell>
        </row>
        <row r="185167">
          <cell r="E185167" t="str">
            <v>WÃ¼rzburg</v>
          </cell>
        </row>
        <row r="185168">
          <cell r="E185168" t="str">
            <v>WÃ¼rzburg</v>
          </cell>
        </row>
        <row r="185169">
          <cell r="E185169" t="str">
            <v>Main-Spessart</v>
          </cell>
        </row>
        <row r="185170">
          <cell r="E185170" t="str">
            <v>Hohenlohekreis</v>
          </cell>
        </row>
        <row r="185171">
          <cell r="E185171" t="str">
            <v>Schweinfurt</v>
          </cell>
        </row>
        <row r="185172">
          <cell r="E185172" t="str">
            <v>WÃ¼rzburg</v>
          </cell>
        </row>
        <row r="185173">
          <cell r="E185173" t="str">
            <v>Kitzingen</v>
          </cell>
        </row>
        <row r="185174">
          <cell r="E185174" t="str">
            <v>Kitzingen</v>
          </cell>
        </row>
        <row r="185175">
          <cell r="E185175" t="str">
            <v>Main-Spessart</v>
          </cell>
        </row>
        <row r="185176">
          <cell r="E185176" t="str">
            <v>Main-Spessart</v>
          </cell>
        </row>
        <row r="185177">
          <cell r="E185177" t="str">
            <v>WÃ¼rzburg</v>
          </cell>
        </row>
        <row r="185178">
          <cell r="E185178" t="str">
            <v>SchwÃ¤bisch Hall</v>
          </cell>
        </row>
        <row r="185179">
          <cell r="E185179" t="str">
            <v>Main-Spessart</v>
          </cell>
        </row>
        <row r="185180">
          <cell r="E185180" t="str">
            <v>Main-Spessart</v>
          </cell>
        </row>
        <row r="185181">
          <cell r="E185181" t="str">
            <v>Main-Spessart</v>
          </cell>
        </row>
        <row r="185182">
          <cell r="E185182" t="str">
            <v>Aschaffenburg</v>
          </cell>
        </row>
        <row r="185183">
          <cell r="E185183" t="str">
            <v>Hohenlohekreis</v>
          </cell>
        </row>
        <row r="185184">
          <cell r="E185184" t="str">
            <v>Miltenberg</v>
          </cell>
        </row>
        <row r="185185">
          <cell r="E185185" t="str">
            <v>Miltenberg</v>
          </cell>
        </row>
        <row r="185186">
          <cell r="E185186" t="str">
            <v>Hohenlohekreis</v>
          </cell>
        </row>
        <row r="185187">
          <cell r="E185187" t="str">
            <v>Hohenlohekreis</v>
          </cell>
        </row>
        <row r="185188">
          <cell r="E185188" t="str">
            <v>WÃ¼rzburg</v>
          </cell>
        </row>
        <row r="185189">
          <cell r="E185189" t="str">
            <v>WÃ¼rzburg</v>
          </cell>
        </row>
        <row r="185190">
          <cell r="E185190" t="str">
            <v>WÃ¼rzburg</v>
          </cell>
        </row>
        <row r="185191">
          <cell r="E185191" t="str">
            <v>Main-Spessart</v>
          </cell>
        </row>
        <row r="185192">
          <cell r="E185192" t="str">
            <v>Main-Spessart</v>
          </cell>
        </row>
        <row r="185193">
          <cell r="E185193" t="str">
            <v>WÃ¼rzburg</v>
          </cell>
        </row>
        <row r="185194">
          <cell r="E185194" t="str">
            <v>WÃ¼rzburg</v>
          </cell>
        </row>
        <row r="185195">
          <cell r="E185195" t="str">
            <v>Main-Tauber-Kreis</v>
          </cell>
        </row>
        <row r="185196">
          <cell r="E185196" t="str">
            <v>Main-Spessart</v>
          </cell>
        </row>
        <row r="185197">
          <cell r="E185197" t="str">
            <v>WÃ¼rzburg</v>
          </cell>
        </row>
        <row r="185198">
          <cell r="E185198" t="str">
            <v>Main-Tauber-Kreis</v>
          </cell>
        </row>
        <row r="185199">
          <cell r="E185199" t="str">
            <v>Kitzingen</v>
          </cell>
        </row>
        <row r="185200">
          <cell r="E185200" t="str">
            <v>WÃ¼rzburg</v>
          </cell>
        </row>
        <row r="185201">
          <cell r="E185201" t="str">
            <v>Main-Tauber-Kreis</v>
          </cell>
        </row>
        <row r="185202">
          <cell r="E185202" t="str">
            <v>Hohenlohekreis</v>
          </cell>
        </row>
        <row r="185203">
          <cell r="E185203" t="str">
            <v>Main-Spessart</v>
          </cell>
        </row>
        <row r="185204">
          <cell r="E185204" t="str">
            <v>Kitzingen</v>
          </cell>
        </row>
        <row r="185205">
          <cell r="E185205" t="str">
            <v>Hohenlohekreis</v>
          </cell>
        </row>
        <row r="185206">
          <cell r="E185206" t="str">
            <v>WÃ¼rzburg</v>
          </cell>
        </row>
        <row r="185207">
          <cell r="E185207" t="str">
            <v>Ansbach</v>
          </cell>
        </row>
        <row r="185208">
          <cell r="E185208" t="str">
            <v>Main-Tauber-Kreis</v>
          </cell>
        </row>
        <row r="185209">
          <cell r="E185209" t="str">
            <v>Aschaffenburg</v>
          </cell>
        </row>
        <row r="185210">
          <cell r="E185210" t="str">
            <v>Aschaffenburg</v>
          </cell>
        </row>
        <row r="185211">
          <cell r="E185211" t="str">
            <v>Main-Spessart</v>
          </cell>
        </row>
        <row r="185212">
          <cell r="E185212" t="str">
            <v>WÃ¼rzburg</v>
          </cell>
        </row>
        <row r="185213">
          <cell r="E185213" t="str">
            <v>Main-Spessart</v>
          </cell>
        </row>
        <row r="185214">
          <cell r="E185214" t="str">
            <v>Main-Spessart</v>
          </cell>
        </row>
        <row r="185215">
          <cell r="E185215" t="str">
            <v>WÃ¼rzburg</v>
          </cell>
        </row>
        <row r="185216">
          <cell r="E185216" t="str">
            <v>WÃ¼rzburg</v>
          </cell>
        </row>
        <row r="185217">
          <cell r="E185217" t="str">
            <v>Main-Spessart</v>
          </cell>
        </row>
        <row r="185218">
          <cell r="E185218" t="str">
            <v>Aschaffenburg</v>
          </cell>
        </row>
        <row r="185219">
          <cell r="E185219" t="str">
            <v>Main-Spessart</v>
          </cell>
        </row>
        <row r="185220">
          <cell r="E185220" t="str">
            <v>WÃ¼rzburg</v>
          </cell>
        </row>
        <row r="185221">
          <cell r="E185221" t="str">
            <v>WÃ¼rzburg</v>
          </cell>
        </row>
        <row r="185222">
          <cell r="E185222" t="str">
            <v>Main-Spessart</v>
          </cell>
        </row>
        <row r="185223">
          <cell r="E185223" t="str">
            <v>Main-Spessart</v>
          </cell>
        </row>
        <row r="185224">
          <cell r="E185224" t="str">
            <v>WÃ¼rzburg</v>
          </cell>
        </row>
        <row r="185225">
          <cell r="E185225" t="str">
            <v>Main-Spessart</v>
          </cell>
        </row>
        <row r="185226">
          <cell r="E185226" t="str">
            <v>WÃ¼rzburg</v>
          </cell>
        </row>
        <row r="185227">
          <cell r="E185227" t="str">
            <v>Main-Tauber-Kreis</v>
          </cell>
        </row>
        <row r="185228">
          <cell r="E185228" t="str">
            <v>Neckar-Odenwald-Kreis</v>
          </cell>
        </row>
        <row r="185229">
          <cell r="E185229" t="str">
            <v>Main-Tauber-Kreis</v>
          </cell>
        </row>
        <row r="185230">
          <cell r="E185230" t="str">
            <v>Main-Tauber-Kreis</v>
          </cell>
        </row>
        <row r="185231">
          <cell r="E185231" t="str">
            <v>Main-Spessart</v>
          </cell>
        </row>
        <row r="185232">
          <cell r="E185232" t="str">
            <v>Kitzingen</v>
          </cell>
        </row>
        <row r="185233">
          <cell r="E185233" t="str">
            <v>Kitzingen</v>
          </cell>
        </row>
        <row r="185234">
          <cell r="E185234" t="str">
            <v>Kitzingen</v>
          </cell>
        </row>
        <row r="185235">
          <cell r="E185235" t="str">
            <v>Kitzingen</v>
          </cell>
        </row>
        <row r="185236">
          <cell r="E185236" t="str">
            <v>Kitzingen</v>
          </cell>
        </row>
        <row r="185237">
          <cell r="E185237" t="str">
            <v>SchwÃ¤bisch Hall</v>
          </cell>
        </row>
        <row r="185238">
          <cell r="E185238" t="str">
            <v>WÃ¼rzburg</v>
          </cell>
        </row>
        <row r="185239">
          <cell r="E185239" t="str">
            <v>Miltenberg</v>
          </cell>
        </row>
        <row r="185240">
          <cell r="E185240" t="str">
            <v>Main-Spessart</v>
          </cell>
        </row>
        <row r="185241">
          <cell r="E185241" t="str">
            <v>Miltenberg</v>
          </cell>
        </row>
        <row r="185242">
          <cell r="E185242" t="str">
            <v>Miltenberg</v>
          </cell>
        </row>
        <row r="185243">
          <cell r="E185243" t="str">
            <v>Hohenlohekreis</v>
          </cell>
        </row>
        <row r="185244">
          <cell r="E185244" t="str">
            <v>Hohenlohekreis</v>
          </cell>
        </row>
        <row r="185245">
          <cell r="E185245" t="str">
            <v>Main-Spessart</v>
          </cell>
        </row>
        <row r="185246">
          <cell r="E185246" t="str">
            <v>Main-Tauber-Kreis</v>
          </cell>
        </row>
        <row r="185247">
          <cell r="E185247" t="str">
            <v>Main-Tauber-Kreis</v>
          </cell>
        </row>
        <row r="185248">
          <cell r="E185248" t="str">
            <v>Main-Spessart</v>
          </cell>
        </row>
        <row r="185249">
          <cell r="E185249" t="str">
            <v>Main-Spessart</v>
          </cell>
        </row>
        <row r="185250">
          <cell r="E185250" t="str">
            <v>Neckar-Odenwald-Kreis</v>
          </cell>
        </row>
        <row r="185251">
          <cell r="E185251" t="str">
            <v>Main-Tauber-Kreis</v>
          </cell>
        </row>
        <row r="185252">
          <cell r="E185252" t="str">
            <v>Main-Tauber-Kreis</v>
          </cell>
        </row>
        <row r="185253">
          <cell r="E185253" t="str">
            <v>Main-Tauber-Kreis</v>
          </cell>
        </row>
        <row r="185254">
          <cell r="E185254" t="str">
            <v>Main-Spessart</v>
          </cell>
        </row>
        <row r="185255">
          <cell r="E185255" t="str">
            <v>Main-Spessart</v>
          </cell>
        </row>
        <row r="185256">
          <cell r="E185256" t="str">
            <v>Main-Spessart</v>
          </cell>
        </row>
        <row r="185257">
          <cell r="E185257" t="str">
            <v>Kitzingen</v>
          </cell>
        </row>
        <row r="185258">
          <cell r="E185258" t="str">
            <v>Kitzingen</v>
          </cell>
        </row>
        <row r="185259">
          <cell r="E185259" t="str">
            <v>Neustadt a.d. Aisch-Bad Windsheim</v>
          </cell>
        </row>
        <row r="185260">
          <cell r="E185260" t="str">
            <v>Aschaffenburg</v>
          </cell>
        </row>
        <row r="185261">
          <cell r="E185261" t="str">
            <v>Main-Spessart</v>
          </cell>
        </row>
        <row r="185262">
          <cell r="E185262" t="str">
            <v>Main-Tauber-Kreis</v>
          </cell>
        </row>
        <row r="185263">
          <cell r="E185263" t="str">
            <v>Miltenberg</v>
          </cell>
        </row>
        <row r="185264">
          <cell r="E185264" t="str">
            <v>Main-Tauber-Kreis</v>
          </cell>
        </row>
        <row r="185265">
          <cell r="E185265" t="str">
            <v>Main-Tauber-Kreis</v>
          </cell>
        </row>
        <row r="185266">
          <cell r="E185266" t="str">
            <v>Main-Tauber-Kreis</v>
          </cell>
        </row>
        <row r="185267">
          <cell r="E185267" t="str">
            <v>Neckar-Odenwald-Kreis</v>
          </cell>
        </row>
        <row r="185268">
          <cell r="E185268" t="str">
            <v>WÃ¼rzburg</v>
          </cell>
        </row>
        <row r="185269">
          <cell r="E185269" t="str">
            <v>WÃ¼rzburg</v>
          </cell>
        </row>
        <row r="185270">
          <cell r="E185270" t="str">
            <v>Neustadt a.d. Aisch-Bad Windsheim</v>
          </cell>
        </row>
        <row r="185271">
          <cell r="E185271" t="str">
            <v>Neustadt a.d. Aisch-Bad Windsheim</v>
          </cell>
        </row>
        <row r="185272">
          <cell r="E185272" t="str">
            <v>Hohenlohekreis</v>
          </cell>
        </row>
        <row r="185273">
          <cell r="E185273" t="str">
            <v>Hohenlohekreis</v>
          </cell>
        </row>
        <row r="185274">
          <cell r="E185274" t="str">
            <v>WÃ¼rzburg</v>
          </cell>
        </row>
        <row r="185275">
          <cell r="E185275" t="str">
            <v>Neckar-Odenwald-Kreis</v>
          </cell>
        </row>
        <row r="185276">
          <cell r="E185276" t="str">
            <v>Kitzingen</v>
          </cell>
        </row>
        <row r="185277">
          <cell r="E185277" t="str">
            <v>Main-Spessart</v>
          </cell>
        </row>
        <row r="185278">
          <cell r="E185278" t="str">
            <v>Miltenberg</v>
          </cell>
        </row>
        <row r="185279">
          <cell r="E185279" t="str">
            <v>Kitzingen</v>
          </cell>
        </row>
        <row r="185280">
          <cell r="E185280" t="str">
            <v>Kitzingen</v>
          </cell>
        </row>
        <row r="185281">
          <cell r="E185281" t="str">
            <v>WÃ¼rzburg</v>
          </cell>
        </row>
        <row r="185282">
          <cell r="E185282" t="str">
            <v>WÃ¼rzburg</v>
          </cell>
        </row>
        <row r="185283">
          <cell r="E185283" t="str">
            <v>WÃ¼rzburg</v>
          </cell>
        </row>
        <row r="185284">
          <cell r="E185284" t="str">
            <v>WÃ¼rzburg</v>
          </cell>
        </row>
        <row r="185285">
          <cell r="E185285" t="str">
            <v>WÃ¼rzburg</v>
          </cell>
        </row>
        <row r="185286">
          <cell r="E185286" t="str">
            <v>Kitzingen</v>
          </cell>
        </row>
        <row r="185287">
          <cell r="E185287" t="str">
            <v>WÃ¼rzburg</v>
          </cell>
        </row>
        <row r="185288">
          <cell r="E185288" t="str">
            <v>Main-Tauber-Kreis</v>
          </cell>
        </row>
        <row r="185289">
          <cell r="E185289" t="str">
            <v>Schweinfurt</v>
          </cell>
        </row>
        <row r="185290">
          <cell r="E185290" t="str">
            <v>Schweinfurt</v>
          </cell>
        </row>
        <row r="185291">
          <cell r="E185291" t="str">
            <v>Heilbronn</v>
          </cell>
        </row>
        <row r="185292">
          <cell r="E185292" t="str">
            <v>Kitzingen</v>
          </cell>
        </row>
        <row r="185293">
          <cell r="E185293" t="str">
            <v>Kitzingen</v>
          </cell>
        </row>
        <row r="185294">
          <cell r="E185294" t="str">
            <v>Hohenlohekreis</v>
          </cell>
        </row>
        <row r="185295">
          <cell r="E185295" t="str">
            <v>Hohenlohekreis</v>
          </cell>
        </row>
        <row r="185296">
          <cell r="E185296" t="str">
            <v>Main-Spessart</v>
          </cell>
        </row>
        <row r="185297">
          <cell r="E185297" t="str">
            <v>WÃ¼rzburg</v>
          </cell>
        </row>
        <row r="185298">
          <cell r="E185298" t="str">
            <v>WÃ¼rzburg</v>
          </cell>
        </row>
        <row r="185299">
          <cell r="E185299" t="str">
            <v>WÃ¼rzburg</v>
          </cell>
        </row>
        <row r="185300">
          <cell r="E185300" t="str">
            <v>WÃ¼rzburg</v>
          </cell>
        </row>
        <row r="185301">
          <cell r="E185301" t="str">
            <v>Miltenberg</v>
          </cell>
        </row>
        <row r="185302">
          <cell r="E185302" t="str">
            <v>Main-Spessart</v>
          </cell>
        </row>
        <row r="185303">
          <cell r="E185303" t="str">
            <v>Main-Spessart</v>
          </cell>
        </row>
        <row r="185304">
          <cell r="E185304" t="str">
            <v>Kitzingen</v>
          </cell>
        </row>
        <row r="185305">
          <cell r="E185305" t="str">
            <v>Hohenlohekreis</v>
          </cell>
        </row>
        <row r="185306">
          <cell r="E185306" t="str">
            <v>Hohenlohekreis</v>
          </cell>
        </row>
        <row r="185307">
          <cell r="E185307" t="str">
            <v>Main-Tauber-Kreis</v>
          </cell>
        </row>
        <row r="185308">
          <cell r="E185308" t="str">
            <v>Hohenlohekreis</v>
          </cell>
        </row>
        <row r="185309">
          <cell r="E185309" t="str">
            <v>Aschaffenburg</v>
          </cell>
        </row>
        <row r="185310">
          <cell r="E185310" t="str">
            <v>Miltenberg</v>
          </cell>
        </row>
        <row r="185311">
          <cell r="E185311" t="str">
            <v>Main-Spessart</v>
          </cell>
        </row>
        <row r="185312">
          <cell r="E185312" t="str">
            <v>Main-Spessart</v>
          </cell>
        </row>
        <row r="185313">
          <cell r="E185313" t="str">
            <v>WÃ¼rzburg</v>
          </cell>
        </row>
        <row r="185314">
          <cell r="E185314" t="str">
            <v>Main-Tauber-Kreis</v>
          </cell>
        </row>
        <row r="185315">
          <cell r="E185315" t="str">
            <v>Main-Tauber-Kreis</v>
          </cell>
        </row>
        <row r="185316">
          <cell r="E185316" t="str">
            <v>Kitzingen</v>
          </cell>
        </row>
        <row r="185317">
          <cell r="E185317" t="str">
            <v>Schweinfurt</v>
          </cell>
        </row>
        <row r="185318">
          <cell r="E185318" t="str">
            <v>Main-Tauber-Kreis</v>
          </cell>
        </row>
        <row r="185319">
          <cell r="E185319" t="str">
            <v>Main-Tauber-Kreis</v>
          </cell>
        </row>
        <row r="185320">
          <cell r="E185320" t="str">
            <v>Main-Tauber-Kreis</v>
          </cell>
        </row>
        <row r="185321">
          <cell r="E185321" t="str">
            <v>WÃ¼rzburg</v>
          </cell>
        </row>
        <row r="185322">
          <cell r="E185322" t="str">
            <v>Main-Spessart</v>
          </cell>
        </row>
        <row r="185323">
          <cell r="E185323" t="str">
            <v>Main-Spessart</v>
          </cell>
        </row>
        <row r="185324">
          <cell r="E185324" t="str">
            <v>WÃ¼rzburg</v>
          </cell>
        </row>
        <row r="185325">
          <cell r="E185325" t="str">
            <v>Main-Tauber-Kreis</v>
          </cell>
        </row>
        <row r="185326">
          <cell r="E185326" t="str">
            <v>Kitzingen</v>
          </cell>
        </row>
        <row r="185327">
          <cell r="E185327" t="str">
            <v>Kitzingen</v>
          </cell>
        </row>
        <row r="185328">
          <cell r="E185328" t="str">
            <v>Kitzingen</v>
          </cell>
        </row>
        <row r="185329">
          <cell r="E185329" t="str">
            <v>Kitzingen</v>
          </cell>
        </row>
        <row r="185330">
          <cell r="E185330" t="str">
            <v>Main-Tauber-Kreis</v>
          </cell>
        </row>
        <row r="185331">
          <cell r="E185331" t="str">
            <v>WÃ¼rzburg</v>
          </cell>
        </row>
        <row r="185332">
          <cell r="E185332" t="str">
            <v>WÃ¼rzburg</v>
          </cell>
        </row>
        <row r="185333">
          <cell r="E185333" t="str">
            <v>WÃ¼rzburg</v>
          </cell>
        </row>
        <row r="185334">
          <cell r="E185334" t="str">
            <v>WÃ¼rzburg</v>
          </cell>
        </row>
        <row r="185335">
          <cell r="E185335" t="str">
            <v>Main-Spessart</v>
          </cell>
        </row>
        <row r="185336">
          <cell r="E185336" t="str">
            <v>Kitzingen</v>
          </cell>
        </row>
        <row r="185337">
          <cell r="E185337" t="str">
            <v>WÃ¼rzburg</v>
          </cell>
        </row>
        <row r="185338">
          <cell r="E185338" t="str">
            <v>Kitzingen</v>
          </cell>
        </row>
        <row r="185339">
          <cell r="E185339" t="str">
            <v>Kitzingen</v>
          </cell>
        </row>
        <row r="185340">
          <cell r="E185340" t="str">
            <v>Kitzingen</v>
          </cell>
        </row>
        <row r="185341">
          <cell r="E185341" t="str">
            <v>WÃ¼rzburg</v>
          </cell>
        </row>
        <row r="185342">
          <cell r="E185342" t="str">
            <v>WÃ¼rzburg</v>
          </cell>
        </row>
        <row r="185343">
          <cell r="E185343" t="str">
            <v>WÃ¼rzburg</v>
          </cell>
        </row>
        <row r="185344">
          <cell r="E185344" t="str">
            <v>WÃ¼rzburg</v>
          </cell>
        </row>
        <row r="185345">
          <cell r="E185345" t="str">
            <v>Main-Spessart</v>
          </cell>
        </row>
        <row r="185346">
          <cell r="E185346" t="str">
            <v>Neckar-Odenwald-Kreis</v>
          </cell>
        </row>
        <row r="185347">
          <cell r="E185347" t="str">
            <v>Neckar-Odenwald-Kreis</v>
          </cell>
        </row>
        <row r="185348">
          <cell r="E185348" t="str">
            <v>Neckar-Odenwald-Kreis</v>
          </cell>
        </row>
        <row r="185349">
          <cell r="E185349" t="str">
            <v>Neckar-Odenwald-Kreis</v>
          </cell>
        </row>
        <row r="185350">
          <cell r="E185350" t="str">
            <v>Hohenlohekreis</v>
          </cell>
        </row>
        <row r="185351">
          <cell r="E185351" t="str">
            <v>WÃ¼rzburg</v>
          </cell>
        </row>
        <row r="185352">
          <cell r="E185352" t="str">
            <v>WÃ¼rzburg</v>
          </cell>
        </row>
        <row r="185353">
          <cell r="E185353" t="str">
            <v>Neustadt a.d. Aisch-Bad Windsheim</v>
          </cell>
        </row>
        <row r="185354">
          <cell r="E185354" t="str">
            <v>WÃ¼rzburg</v>
          </cell>
        </row>
        <row r="185355">
          <cell r="E185355" t="str">
            <v>Main-Tauber-Kreis</v>
          </cell>
        </row>
        <row r="185356">
          <cell r="E185356" t="str">
            <v>Schweinfurt</v>
          </cell>
        </row>
        <row r="185357">
          <cell r="E185357" t="str">
            <v>Schweinfurt</v>
          </cell>
        </row>
        <row r="185358">
          <cell r="E185358" t="str">
            <v>Schweinfurt</v>
          </cell>
        </row>
        <row r="185359">
          <cell r="E185359" t="str">
            <v>Main-Spessart</v>
          </cell>
        </row>
        <row r="185360">
          <cell r="E185360" t="str">
            <v>Neckar-Odenwald-Kreis</v>
          </cell>
        </row>
        <row r="185361">
          <cell r="E185361" t="str">
            <v>Main-Tauber-Kreis</v>
          </cell>
        </row>
        <row r="185362">
          <cell r="E185362" t="str">
            <v>Main-Tauber-Kreis</v>
          </cell>
        </row>
        <row r="185363">
          <cell r="E185363" t="str">
            <v>Neustadt a.d. Aisch-Bad Windsheim</v>
          </cell>
        </row>
        <row r="185364">
          <cell r="E185364" t="str">
            <v>Neckar-Odenwald-Kreis</v>
          </cell>
        </row>
        <row r="185365">
          <cell r="E185365" t="str">
            <v>Hohenlohekreis</v>
          </cell>
        </row>
        <row r="185366">
          <cell r="E185366" t="str">
            <v>Kitzingen</v>
          </cell>
        </row>
        <row r="185367">
          <cell r="E185367" t="str">
            <v>Hohenlohekreis</v>
          </cell>
        </row>
        <row r="185368">
          <cell r="E185368" t="str">
            <v>Schweinfurt</v>
          </cell>
        </row>
        <row r="185369">
          <cell r="E185369" t="str">
            <v>Neustadt a.d. Aisch-Bad Windsheim</v>
          </cell>
        </row>
        <row r="185370">
          <cell r="E185370" t="str">
            <v>Schweinfurt</v>
          </cell>
        </row>
        <row r="185371">
          <cell r="E185371" t="str">
            <v>Main-Spessart</v>
          </cell>
        </row>
        <row r="185372">
          <cell r="E185372" t="str">
            <v>Main-Tauber-Kreis</v>
          </cell>
        </row>
        <row r="185373">
          <cell r="E185373" t="str">
            <v>Main-Tauber-Kreis</v>
          </cell>
        </row>
        <row r="185374">
          <cell r="E185374" t="str">
            <v>Main-Tauber-Kreis</v>
          </cell>
        </row>
        <row r="185375">
          <cell r="E185375" t="str">
            <v>Main-Tauber-Kreis</v>
          </cell>
        </row>
        <row r="185376">
          <cell r="E185376" t="str">
            <v>Main-Tauber-Kreis</v>
          </cell>
        </row>
        <row r="185377">
          <cell r="E185377" t="str">
            <v>Kitzingen</v>
          </cell>
        </row>
        <row r="185378">
          <cell r="E185378" t="str">
            <v>Hohenlohekreis</v>
          </cell>
        </row>
        <row r="185379">
          <cell r="E185379" t="str">
            <v>Main-Tauber-Kreis</v>
          </cell>
        </row>
        <row r="185380">
          <cell r="E185380" t="str">
            <v>Heilbronn</v>
          </cell>
        </row>
        <row r="185381">
          <cell r="E185381" t="str">
            <v>Kitzingen</v>
          </cell>
        </row>
        <row r="185382">
          <cell r="E185382" t="str">
            <v>Main-Tauber-Kreis</v>
          </cell>
        </row>
        <row r="185383">
          <cell r="E185383" t="str">
            <v>Heilbronn</v>
          </cell>
        </row>
        <row r="185384">
          <cell r="E185384" t="str">
            <v>Hohenlohekreis</v>
          </cell>
        </row>
        <row r="185385">
          <cell r="E185385" t="str">
            <v>Hohenlohekreis</v>
          </cell>
        </row>
        <row r="185386">
          <cell r="E185386" t="str">
            <v>Hohenlohekreis</v>
          </cell>
        </row>
        <row r="185387">
          <cell r="E185387" t="str">
            <v>Neckar-Odenwald-Kreis</v>
          </cell>
        </row>
        <row r="185388">
          <cell r="E185388" t="str">
            <v>Main-Tauber-Kreis</v>
          </cell>
        </row>
        <row r="185389">
          <cell r="E185389" t="str">
            <v>Main-Tauber-Kreis</v>
          </cell>
        </row>
        <row r="185390">
          <cell r="E185390" t="str">
            <v>Main-Tauber-Kreis</v>
          </cell>
        </row>
        <row r="185391">
          <cell r="E185391" t="str">
            <v>Main-Tauber-Kreis</v>
          </cell>
        </row>
        <row r="185392">
          <cell r="E185392" t="str">
            <v>Main-Tauber-Kreis</v>
          </cell>
        </row>
        <row r="185393">
          <cell r="E185393" t="str">
            <v>WÃ¼rzburg</v>
          </cell>
        </row>
        <row r="185394">
          <cell r="E185394" t="str">
            <v>WÃ¼rzburg</v>
          </cell>
        </row>
        <row r="185395">
          <cell r="E185395" t="str">
            <v>Neckar-Odenwald-Kreis</v>
          </cell>
        </row>
        <row r="185396">
          <cell r="E185396" t="str">
            <v>Neckar-Odenwald-Kreis</v>
          </cell>
        </row>
        <row r="185397">
          <cell r="E185397" t="str">
            <v>Main-Tauber-Kreis</v>
          </cell>
        </row>
        <row r="185398">
          <cell r="E185398" t="str">
            <v>WÃ¼rzburg</v>
          </cell>
        </row>
        <row r="185399">
          <cell r="E185399" t="str">
            <v>WÃ¼rzburg</v>
          </cell>
        </row>
        <row r="185400">
          <cell r="E185400" t="str">
            <v>WÃ¼rzburg</v>
          </cell>
        </row>
        <row r="185401">
          <cell r="E185401" t="str">
            <v>WÃ¼rzburg</v>
          </cell>
        </row>
        <row r="185402">
          <cell r="E185402" t="str">
            <v>Neckar-Odenwald-Kreis</v>
          </cell>
        </row>
        <row r="185403">
          <cell r="E185403" t="str">
            <v>Hohenlohekreis</v>
          </cell>
        </row>
        <row r="185404">
          <cell r="E185404" t="str">
            <v>WÃ¼rzburg</v>
          </cell>
        </row>
        <row r="185405">
          <cell r="E185405" t="str">
            <v>WÃ¼rzburg</v>
          </cell>
        </row>
        <row r="185406">
          <cell r="E185406" t="str">
            <v>Main-Tauber-Kreis</v>
          </cell>
        </row>
        <row r="185407">
          <cell r="E185407" t="str">
            <v>Neckar-Odenwald-Kreis</v>
          </cell>
        </row>
        <row r="185408">
          <cell r="E185408" t="str">
            <v>Aschaffenburg</v>
          </cell>
        </row>
        <row r="185409">
          <cell r="E185409" t="str">
            <v>Aschaffenburg</v>
          </cell>
        </row>
        <row r="185410">
          <cell r="E185410" t="str">
            <v>Hohenlohekreis</v>
          </cell>
        </row>
        <row r="185411">
          <cell r="E185411" t="str">
            <v>Hohenlohekreis</v>
          </cell>
        </row>
        <row r="185412">
          <cell r="E185412" t="str">
            <v>Heilbronn</v>
          </cell>
        </row>
        <row r="185413">
          <cell r="E185413" t="str">
            <v>Hohenlohekreis</v>
          </cell>
        </row>
        <row r="185414">
          <cell r="E185414" t="str">
            <v>Hohenlohekreis</v>
          </cell>
        </row>
        <row r="185415">
          <cell r="E185415" t="str">
            <v>Neustadt a.d. Aisch-Bad Windsheim</v>
          </cell>
        </row>
        <row r="185416">
          <cell r="E185416" t="str">
            <v>Neustadt a.d. Aisch-Bad Windsheim</v>
          </cell>
        </row>
        <row r="185417">
          <cell r="E185417" t="str">
            <v>Hohenlohekreis</v>
          </cell>
        </row>
        <row r="185418">
          <cell r="E185418" t="str">
            <v>Kitzingen</v>
          </cell>
        </row>
        <row r="185419">
          <cell r="E185419" t="str">
            <v>WÃ¼rzburg</v>
          </cell>
        </row>
        <row r="185420">
          <cell r="E185420" t="str">
            <v>Main-Tauber-Kreis</v>
          </cell>
        </row>
        <row r="185421">
          <cell r="E185421" t="str">
            <v>Aschaffenburg</v>
          </cell>
        </row>
        <row r="185422">
          <cell r="E185422" t="str">
            <v>Main-Tauber-Kreis</v>
          </cell>
        </row>
        <row r="185423">
          <cell r="E185423" t="str">
            <v>Heilbronn</v>
          </cell>
        </row>
        <row r="185424">
          <cell r="E185424" t="str">
            <v>Hohenlohekreis</v>
          </cell>
        </row>
        <row r="185425">
          <cell r="E185425" t="str">
            <v>Hohenlohekreis</v>
          </cell>
        </row>
        <row r="185426">
          <cell r="E185426" t="str">
            <v>Neckar-Odenwald-Kreis</v>
          </cell>
        </row>
        <row r="185427">
          <cell r="E185427" t="str">
            <v>Neckar-Odenwald-Kreis</v>
          </cell>
        </row>
        <row r="185428">
          <cell r="E185428" t="str">
            <v>Hohenlohekreis</v>
          </cell>
        </row>
        <row r="185429">
          <cell r="E185429" t="str">
            <v>Neckar-Odenwald-Kreis</v>
          </cell>
        </row>
        <row r="185430">
          <cell r="E185430" t="str">
            <v>Kitzingen</v>
          </cell>
        </row>
        <row r="185431">
          <cell r="E185431" t="str">
            <v>Kitzingen</v>
          </cell>
        </row>
        <row r="185432">
          <cell r="E185432" t="str">
            <v>Main-Tauber-Kreis</v>
          </cell>
        </row>
        <row r="185433">
          <cell r="E185433" t="str">
            <v>WÃ¼rzburg</v>
          </cell>
        </row>
        <row r="185434">
          <cell r="E185434" t="str">
            <v>Hohenlohekreis</v>
          </cell>
        </row>
        <row r="185435">
          <cell r="E185435" t="str">
            <v>Main-Tauber-Kreis</v>
          </cell>
        </row>
        <row r="185436">
          <cell r="E185436" t="str">
            <v>Main-Tauber-Kreis</v>
          </cell>
        </row>
        <row r="185437">
          <cell r="E185437" t="str">
            <v>Main-Tauber-Kreis</v>
          </cell>
        </row>
        <row r="185438">
          <cell r="E185438" t="str">
            <v>Main-Tauber-Kreis</v>
          </cell>
        </row>
        <row r="185439">
          <cell r="E185439" t="str">
            <v>Main-Tauber-Kreis</v>
          </cell>
        </row>
        <row r="185440">
          <cell r="E185440" t="str">
            <v>Kitzingen</v>
          </cell>
        </row>
        <row r="185441">
          <cell r="E185441" t="str">
            <v>Kitzingen</v>
          </cell>
        </row>
        <row r="185442">
          <cell r="E185442" t="str">
            <v>Neckar-Odenwald-Kreis</v>
          </cell>
        </row>
        <row r="185443">
          <cell r="E185443" t="str">
            <v>Main-Tauber-Kreis</v>
          </cell>
        </row>
        <row r="185444">
          <cell r="E185444" t="str">
            <v>Main-Tauber-Kreis</v>
          </cell>
        </row>
        <row r="185445">
          <cell r="E185445" t="str">
            <v>Neustadt a.d. Aisch-Bad Windsheim</v>
          </cell>
        </row>
        <row r="185446">
          <cell r="E185446" t="str">
            <v>Neustadt a.d. Aisch-Bad Windsheim</v>
          </cell>
        </row>
        <row r="185447">
          <cell r="E185447" t="str">
            <v>Neustadt a.d. Aisch-Bad Windsheim</v>
          </cell>
        </row>
        <row r="185448">
          <cell r="E185448" t="str">
            <v>Main-Tauber-Kreis</v>
          </cell>
        </row>
        <row r="185449">
          <cell r="E185449" t="str">
            <v>Neustadt a.d. Aisch-Bad Windsheim</v>
          </cell>
        </row>
        <row r="185450">
          <cell r="E185450" t="str">
            <v>Neckar-Odenwald-Kreis</v>
          </cell>
        </row>
        <row r="185451">
          <cell r="E185451" t="str">
            <v>Neckar-Odenwald-Kreis</v>
          </cell>
        </row>
        <row r="185452">
          <cell r="E185452" t="str">
            <v>WÃ¼rzburg</v>
          </cell>
        </row>
        <row r="185453">
          <cell r="E185453" t="str">
            <v>WÃ¼rzburg</v>
          </cell>
        </row>
        <row r="185454">
          <cell r="E185454" t="str">
            <v>WÃ¼rzburg</v>
          </cell>
        </row>
        <row r="185455">
          <cell r="E185455" t="str">
            <v>WÃ¼rzburg</v>
          </cell>
        </row>
        <row r="185456">
          <cell r="E185456" t="str">
            <v>WÃ¼rzburg</v>
          </cell>
        </row>
        <row r="185457">
          <cell r="E185457" t="str">
            <v>Main-Tauber-Kreis</v>
          </cell>
        </row>
        <row r="185458">
          <cell r="E185458" t="str">
            <v>WÃ¼rzburg</v>
          </cell>
        </row>
        <row r="185459">
          <cell r="E185459" t="str">
            <v>Main-Tauber-Kreis</v>
          </cell>
        </row>
        <row r="185460">
          <cell r="E185460" t="str">
            <v>Neustadt a.d. Aisch-Bad Windsheim</v>
          </cell>
        </row>
        <row r="185461">
          <cell r="E185461" t="str">
            <v>Main-Tauber-Kreis</v>
          </cell>
        </row>
        <row r="185462">
          <cell r="E185462" t="str">
            <v>Main-Tauber-Kreis</v>
          </cell>
        </row>
        <row r="185463">
          <cell r="E185463" t="str">
            <v>Heilbronn</v>
          </cell>
        </row>
        <row r="185464">
          <cell r="E185464" t="str">
            <v>Main-Tauber-Kreis</v>
          </cell>
        </row>
        <row r="185465">
          <cell r="E185465" t="str">
            <v>Main-Tauber-Kreis</v>
          </cell>
        </row>
        <row r="185466">
          <cell r="E185466" t="str">
            <v>Neckar-Odenwald-Kreis</v>
          </cell>
        </row>
        <row r="185467">
          <cell r="E185467" t="str">
            <v>Neckar-Odenwald-Kreis</v>
          </cell>
        </row>
        <row r="185468">
          <cell r="E185468" t="str">
            <v>Neckar-Odenwald-Kreis</v>
          </cell>
        </row>
        <row r="185469">
          <cell r="E185469" t="str">
            <v>Neckar-Odenwald-Kreis</v>
          </cell>
        </row>
        <row r="185470">
          <cell r="E185470" t="str">
            <v>Kitzingen</v>
          </cell>
        </row>
        <row r="185471">
          <cell r="E185471" t="str">
            <v>Neckar-Odenwald-Kreis</v>
          </cell>
        </row>
        <row r="185472">
          <cell r="E185472" t="str">
            <v>Kitzingen</v>
          </cell>
        </row>
        <row r="185473">
          <cell r="E185473" t="str">
            <v>Main-Tauber-Kreis</v>
          </cell>
        </row>
        <row r="185474">
          <cell r="E185474" t="str">
            <v>Main-Tauber-Kreis</v>
          </cell>
        </row>
        <row r="185475">
          <cell r="E185475" t="str">
            <v>Main-Tauber-Kreis</v>
          </cell>
        </row>
        <row r="185476">
          <cell r="E185476" t="str">
            <v>Main-Spessart</v>
          </cell>
        </row>
        <row r="185477">
          <cell r="E185477" t="str">
            <v>Ansbach</v>
          </cell>
        </row>
        <row r="185478">
          <cell r="E185478" t="str">
            <v>Main-Tauber-Kreis</v>
          </cell>
        </row>
        <row r="185479">
          <cell r="E185479" t="str">
            <v>Main-Tauber-Kreis</v>
          </cell>
        </row>
        <row r="185480">
          <cell r="E185480" t="str">
            <v>Neustadt a.d. Aisch-Bad Windsheim</v>
          </cell>
        </row>
        <row r="185481">
          <cell r="E185481" t="str">
            <v>Main-Tauber-Kreis</v>
          </cell>
        </row>
        <row r="185482">
          <cell r="E185482" t="str">
            <v>Main-Tauber-Kreis</v>
          </cell>
        </row>
        <row r="185483">
          <cell r="E185483" t="str">
            <v>Neckar-Odenwald-Kreis</v>
          </cell>
        </row>
        <row r="185484">
          <cell r="E185484" t="str">
            <v>Neckar-Odenwald-Kreis</v>
          </cell>
        </row>
        <row r="185485">
          <cell r="E185485" t="str">
            <v>Neustadt a.d. Aisch-Bad Windsheim</v>
          </cell>
        </row>
        <row r="185486">
          <cell r="E185486" t="str">
            <v>WÃ¼rzburg</v>
          </cell>
        </row>
        <row r="185487">
          <cell r="E185487" t="str">
            <v>Main-Tauber-Kreis</v>
          </cell>
        </row>
        <row r="185488">
          <cell r="E185488" t="str">
            <v>Main-Tauber-Kreis</v>
          </cell>
        </row>
        <row r="185489">
          <cell r="E185489" t="str">
            <v>Neustadt a.d. Aisch-Bad Windsheim</v>
          </cell>
        </row>
        <row r="185490">
          <cell r="E185490" t="str">
            <v>Main-Tauber-Kreis</v>
          </cell>
        </row>
        <row r="185491">
          <cell r="E185491" t="str">
            <v>Main-Spessart</v>
          </cell>
        </row>
        <row r="185492">
          <cell r="E185492" t="str">
            <v>Neckar-Odenwald-Kreis</v>
          </cell>
        </row>
        <row r="185493">
          <cell r="E185493" t="str">
            <v>Heilbronn</v>
          </cell>
        </row>
        <row r="185494">
          <cell r="E185494" t="str">
            <v>Neckar-Odenwald-Kreis</v>
          </cell>
        </row>
        <row r="185495">
          <cell r="E185495" t="str">
            <v>Neckar-Odenwald-Kreis</v>
          </cell>
        </row>
        <row r="185496">
          <cell r="E185496" t="str">
            <v>Neckar-Odenwald-Kreis</v>
          </cell>
        </row>
        <row r="185497">
          <cell r="E185497" t="str">
            <v>Main-Tauber-Kreis</v>
          </cell>
        </row>
        <row r="185498">
          <cell r="E185498" t="str">
            <v>Neckar-Odenwald-Kreis</v>
          </cell>
        </row>
        <row r="185499">
          <cell r="E185499" t="str">
            <v>Neustadt a.d. Aisch-Bad Windsheim</v>
          </cell>
        </row>
        <row r="185500">
          <cell r="E185500" t="str">
            <v>Kitzingen</v>
          </cell>
        </row>
        <row r="185501">
          <cell r="E185501" t="str">
            <v>Neckar-Odenwald-Kreis</v>
          </cell>
        </row>
        <row r="185502">
          <cell r="E185502" t="str">
            <v>Neustadt a.d. Aisch-Bad Windsheim</v>
          </cell>
        </row>
        <row r="185503">
          <cell r="E185503" t="str">
            <v>Main-Tauber-Kreis</v>
          </cell>
        </row>
        <row r="185504">
          <cell r="E185504" t="str">
            <v>Main-Tauber-Kreis</v>
          </cell>
        </row>
        <row r="185505">
          <cell r="E185505" t="str">
            <v>Kitzingen</v>
          </cell>
        </row>
        <row r="185506">
          <cell r="E185506" t="str">
            <v>Main-Tauber-Kreis</v>
          </cell>
        </row>
        <row r="185507">
          <cell r="E185507" t="str">
            <v>WÃ¼rzburg</v>
          </cell>
        </row>
        <row r="185508">
          <cell r="E185508" t="str">
            <v>Heilbronn</v>
          </cell>
        </row>
        <row r="185509">
          <cell r="E185509" t="str">
            <v>Neustadt a.d. Aisch-Bad Windsheim</v>
          </cell>
        </row>
        <row r="185510">
          <cell r="E185510" t="str">
            <v>Neckar-Odenwald-Kreis</v>
          </cell>
        </row>
        <row r="185511">
          <cell r="E185511" t="str">
            <v>Neckar-Odenwald-Kreis</v>
          </cell>
        </row>
        <row r="185512">
          <cell r="E185512" t="str">
            <v>Neckar-Odenwald-Kreis</v>
          </cell>
        </row>
        <row r="185513">
          <cell r="E185513" t="str">
            <v>Main-Spessart</v>
          </cell>
        </row>
        <row r="185514">
          <cell r="E185514" t="str">
            <v>Main-Tauber-Kreis</v>
          </cell>
        </row>
        <row r="185515">
          <cell r="E185515" t="str">
            <v>Main-Tauber-Kreis</v>
          </cell>
        </row>
        <row r="185516">
          <cell r="E185516" t="str">
            <v>WÃ¼rzburg</v>
          </cell>
        </row>
        <row r="185517">
          <cell r="E185517" t="str">
            <v>Neckar-Odenwald-Kreis</v>
          </cell>
        </row>
        <row r="185518">
          <cell r="E185518" t="str">
            <v>Neckar-Odenwald-Kreis</v>
          </cell>
        </row>
        <row r="185519">
          <cell r="E185519" t="str">
            <v>Neckar-Odenwald-Kreis</v>
          </cell>
        </row>
        <row r="185520">
          <cell r="E185520" t="str">
            <v>Main-Spessart</v>
          </cell>
        </row>
        <row r="185521">
          <cell r="E185521" t="str">
            <v>Neckar-Odenwald-Kreis</v>
          </cell>
        </row>
        <row r="185522">
          <cell r="E185522" t="str">
            <v>Main-Tauber-Kreis</v>
          </cell>
        </row>
        <row r="185523">
          <cell r="E185523" t="str">
            <v>Main-Tauber-Kreis</v>
          </cell>
        </row>
        <row r="185524">
          <cell r="E185524" t="str">
            <v>Main-Tauber-Kreis</v>
          </cell>
        </row>
        <row r="185525">
          <cell r="E185525" t="str">
            <v>Main-Spessart</v>
          </cell>
        </row>
        <row r="185526">
          <cell r="E185526" t="str">
            <v>Neustadt a.d. Aisch-Bad Windsheim</v>
          </cell>
        </row>
        <row r="185527">
          <cell r="E185527" t="str">
            <v>Neustadt a.d. Aisch-Bad Windsheim</v>
          </cell>
        </row>
        <row r="185528">
          <cell r="E185528" t="str">
            <v>Kitzingen</v>
          </cell>
        </row>
        <row r="185529">
          <cell r="E185529" t="str">
            <v>Main-Tauber-Kreis</v>
          </cell>
        </row>
        <row r="185530">
          <cell r="E185530" t="str">
            <v>Main-Tauber-Kreis</v>
          </cell>
        </row>
        <row r="185531">
          <cell r="E185531" t="str">
            <v>Main-Spessart</v>
          </cell>
        </row>
        <row r="185532">
          <cell r="E185532" t="str">
            <v>Hohenlohekreis</v>
          </cell>
        </row>
        <row r="185533">
          <cell r="E185533" t="str">
            <v>Hohenlohekreis</v>
          </cell>
        </row>
        <row r="185534">
          <cell r="E185534" t="str">
            <v>Main-Spessart</v>
          </cell>
        </row>
        <row r="185535">
          <cell r="E185535" t="str">
            <v>Schweinfurt</v>
          </cell>
        </row>
        <row r="185536">
          <cell r="E185536" t="str">
            <v>Miltenberg</v>
          </cell>
        </row>
        <row r="185537">
          <cell r="E185537" t="str">
            <v>Neustadt a.d. Aisch-Bad Windsheim</v>
          </cell>
        </row>
        <row r="185538">
          <cell r="E185538" t="str">
            <v>Main-Spessart</v>
          </cell>
        </row>
        <row r="185539">
          <cell r="E185539" t="str">
            <v>SchwÃ¤bisch Hall</v>
          </cell>
        </row>
        <row r="185540">
          <cell r="E185540" t="str">
            <v>Main-Spessart</v>
          </cell>
        </row>
        <row r="185541">
          <cell r="E185541" t="str">
            <v>Schweinfurt</v>
          </cell>
        </row>
        <row r="185542">
          <cell r="E185542" t="str">
            <v>Aschaffenburg</v>
          </cell>
        </row>
        <row r="185543">
          <cell r="E185543" t="str">
            <v>WÃ¼rzburg</v>
          </cell>
        </row>
        <row r="185544">
          <cell r="E185544" t="str">
            <v>WÃ¼rzburg</v>
          </cell>
        </row>
        <row r="185545">
          <cell r="E185545" t="str">
            <v>Main-Spessart</v>
          </cell>
        </row>
        <row r="185546">
          <cell r="E185546" t="str">
            <v>Hohenlohekreis</v>
          </cell>
        </row>
        <row r="185547">
          <cell r="E185547" t="str">
            <v>Schweinfurt</v>
          </cell>
        </row>
        <row r="185548">
          <cell r="E185548" t="str">
            <v>WÃ¼rzburg</v>
          </cell>
        </row>
        <row r="185549">
          <cell r="E185549" t="str">
            <v>Kitzingen</v>
          </cell>
        </row>
        <row r="185550">
          <cell r="E185550" t="str">
            <v>Kitzingen</v>
          </cell>
        </row>
        <row r="185551">
          <cell r="E185551" t="str">
            <v>Main-Spessart</v>
          </cell>
        </row>
        <row r="185552">
          <cell r="E185552" t="str">
            <v>Main-Spessart</v>
          </cell>
        </row>
        <row r="185553">
          <cell r="E185553" t="str">
            <v>WÃ¼rzburg</v>
          </cell>
        </row>
        <row r="185554">
          <cell r="E185554" t="str">
            <v>SchwÃ¤bisch Hall</v>
          </cell>
        </row>
        <row r="185555">
          <cell r="E185555" t="str">
            <v>Main-Spessart</v>
          </cell>
        </row>
        <row r="185556">
          <cell r="E185556" t="str">
            <v>Main-Spessart</v>
          </cell>
        </row>
        <row r="185557">
          <cell r="E185557" t="str">
            <v>Main-Spessart</v>
          </cell>
        </row>
        <row r="185558">
          <cell r="E185558" t="str">
            <v>Aschaffenburg</v>
          </cell>
        </row>
        <row r="185559">
          <cell r="E185559" t="str">
            <v>Hohenlohekreis</v>
          </cell>
        </row>
        <row r="185560">
          <cell r="E185560" t="str">
            <v>Miltenberg</v>
          </cell>
        </row>
        <row r="185561">
          <cell r="E185561" t="str">
            <v>Miltenberg</v>
          </cell>
        </row>
        <row r="185562">
          <cell r="E185562" t="str">
            <v>Hohenlohekreis</v>
          </cell>
        </row>
        <row r="185563">
          <cell r="E185563" t="str">
            <v>Hohenlohekreis</v>
          </cell>
        </row>
        <row r="185564">
          <cell r="E185564" t="str">
            <v>WÃ¼rzburg</v>
          </cell>
        </row>
        <row r="185565">
          <cell r="E185565" t="str">
            <v>WÃ¼rzburg</v>
          </cell>
        </row>
        <row r="185566">
          <cell r="E185566" t="str">
            <v>WÃ¼rzburg</v>
          </cell>
        </row>
        <row r="185567">
          <cell r="E185567" t="str">
            <v>Main-Spessart</v>
          </cell>
        </row>
        <row r="185568">
          <cell r="E185568" t="str">
            <v>Main-Spessart</v>
          </cell>
        </row>
        <row r="185569">
          <cell r="E185569" t="str">
            <v>WÃ¼rzburg</v>
          </cell>
        </row>
        <row r="185570">
          <cell r="E185570" t="str">
            <v>WÃ¼rzburg</v>
          </cell>
        </row>
        <row r="185571">
          <cell r="E185571" t="str">
            <v>Main-Tauber-Kreis</v>
          </cell>
        </row>
        <row r="185572">
          <cell r="E185572" t="str">
            <v>Main-Spessart</v>
          </cell>
        </row>
        <row r="185573">
          <cell r="E185573" t="str">
            <v>WÃ¼rzburg</v>
          </cell>
        </row>
        <row r="185574">
          <cell r="E185574" t="str">
            <v>Main-Tauber-Kreis</v>
          </cell>
        </row>
        <row r="185575">
          <cell r="E185575" t="str">
            <v>Kitzingen</v>
          </cell>
        </row>
        <row r="185576">
          <cell r="E185576" t="str">
            <v>WÃ¼rzburg</v>
          </cell>
        </row>
        <row r="185577">
          <cell r="E185577" t="str">
            <v>Main-Tauber-Kreis</v>
          </cell>
        </row>
        <row r="185578">
          <cell r="E185578" t="str">
            <v>Hohenlohekreis</v>
          </cell>
        </row>
        <row r="185579">
          <cell r="E185579" t="str">
            <v>Main-Spessart</v>
          </cell>
        </row>
        <row r="185580">
          <cell r="E185580" t="str">
            <v>Kitzingen</v>
          </cell>
        </row>
        <row r="185581">
          <cell r="E185581" t="str">
            <v>Hohenlohekreis</v>
          </cell>
        </row>
        <row r="185582">
          <cell r="E185582" t="str">
            <v>WÃ¼rzburg</v>
          </cell>
        </row>
        <row r="185583">
          <cell r="E185583" t="str">
            <v>Ansbach</v>
          </cell>
        </row>
        <row r="185584">
          <cell r="E185584" t="str">
            <v>Main-Tauber-Kreis</v>
          </cell>
        </row>
        <row r="185585">
          <cell r="E185585" t="str">
            <v>Aschaffenburg</v>
          </cell>
        </row>
        <row r="185586">
          <cell r="E185586" t="str">
            <v>Aschaffenburg</v>
          </cell>
        </row>
        <row r="185587">
          <cell r="E185587" t="str">
            <v>Main-Spessart</v>
          </cell>
        </row>
        <row r="185588">
          <cell r="E185588" t="str">
            <v>WÃ¼rzburg</v>
          </cell>
        </row>
        <row r="185589">
          <cell r="E185589" t="str">
            <v>Main-Spessart</v>
          </cell>
        </row>
        <row r="185590">
          <cell r="E185590" t="str">
            <v>Main-Spessart</v>
          </cell>
        </row>
        <row r="185591">
          <cell r="E185591" t="str">
            <v>WÃ¼rzburg</v>
          </cell>
        </row>
        <row r="185592">
          <cell r="E185592" t="str">
            <v>WÃ¼rzburg</v>
          </cell>
        </row>
        <row r="185593">
          <cell r="E185593" t="str">
            <v>Main-Spessart</v>
          </cell>
        </row>
        <row r="185594">
          <cell r="E185594" t="str">
            <v>Aschaffenburg</v>
          </cell>
        </row>
        <row r="185595">
          <cell r="E185595" t="str">
            <v>Main-Spessart</v>
          </cell>
        </row>
        <row r="185596">
          <cell r="E185596" t="str">
            <v>WÃ¼rzburg</v>
          </cell>
        </row>
        <row r="185597">
          <cell r="E185597" t="str">
            <v>WÃ¼rzburg</v>
          </cell>
        </row>
        <row r="185598">
          <cell r="E185598" t="str">
            <v>Main-Spessart</v>
          </cell>
        </row>
        <row r="185599">
          <cell r="E185599" t="str">
            <v>Main-Spessart</v>
          </cell>
        </row>
        <row r="185600">
          <cell r="E185600" t="str">
            <v>WÃ¼rzburg</v>
          </cell>
        </row>
        <row r="185601">
          <cell r="E185601" t="str">
            <v>Main-Spessart</v>
          </cell>
        </row>
        <row r="185602">
          <cell r="E185602" t="str">
            <v>WÃ¼rzburg</v>
          </cell>
        </row>
        <row r="185603">
          <cell r="E185603" t="str">
            <v>Main-Tauber-Kreis</v>
          </cell>
        </row>
        <row r="185604">
          <cell r="E185604" t="str">
            <v>Neckar-Odenwald-Kreis</v>
          </cell>
        </row>
        <row r="185605">
          <cell r="E185605" t="str">
            <v>Main-Tauber-Kreis</v>
          </cell>
        </row>
        <row r="185606">
          <cell r="E185606" t="str">
            <v>Main-Tauber-Kreis</v>
          </cell>
        </row>
        <row r="185607">
          <cell r="E185607" t="str">
            <v>Main-Spessart</v>
          </cell>
        </row>
        <row r="185608">
          <cell r="E185608" t="str">
            <v>Kitzingen</v>
          </cell>
        </row>
        <row r="185609">
          <cell r="E185609" t="str">
            <v>Kitzingen</v>
          </cell>
        </row>
        <row r="185610">
          <cell r="E185610" t="str">
            <v>Kitzingen</v>
          </cell>
        </row>
        <row r="185611">
          <cell r="E185611" t="str">
            <v>Kitzingen</v>
          </cell>
        </row>
        <row r="185612">
          <cell r="E185612" t="str">
            <v>Kitzingen</v>
          </cell>
        </row>
        <row r="185613">
          <cell r="E185613" t="str">
            <v>SchwÃ¤bisch Hall</v>
          </cell>
        </row>
        <row r="185614">
          <cell r="E185614" t="str">
            <v>WÃ¼rzburg</v>
          </cell>
        </row>
        <row r="185615">
          <cell r="E185615" t="str">
            <v>Miltenberg</v>
          </cell>
        </row>
        <row r="185616">
          <cell r="E185616" t="str">
            <v>Main-Spessart</v>
          </cell>
        </row>
        <row r="185617">
          <cell r="E185617" t="str">
            <v>Miltenberg</v>
          </cell>
        </row>
        <row r="185618">
          <cell r="E185618" t="str">
            <v>Miltenberg</v>
          </cell>
        </row>
        <row r="185619">
          <cell r="E185619" t="str">
            <v>Hohenlohekreis</v>
          </cell>
        </row>
        <row r="185620">
          <cell r="E185620" t="str">
            <v>Hohenlohekreis</v>
          </cell>
        </row>
        <row r="185621">
          <cell r="E185621" t="str">
            <v>Main-Spessart</v>
          </cell>
        </row>
        <row r="185622">
          <cell r="E185622" t="str">
            <v>Main-Tauber-Kreis</v>
          </cell>
        </row>
        <row r="185623">
          <cell r="E185623" t="str">
            <v>Main-Tauber-Kreis</v>
          </cell>
        </row>
        <row r="185624">
          <cell r="E185624" t="str">
            <v>Main-Spessart</v>
          </cell>
        </row>
        <row r="185625">
          <cell r="E185625" t="str">
            <v>Main-Spessart</v>
          </cell>
        </row>
        <row r="185626">
          <cell r="E185626" t="str">
            <v>Neckar-Odenwald-Kreis</v>
          </cell>
        </row>
        <row r="185627">
          <cell r="E185627" t="str">
            <v>Main-Tauber-Kreis</v>
          </cell>
        </row>
        <row r="185628">
          <cell r="E185628" t="str">
            <v>Main-Tauber-Kreis</v>
          </cell>
        </row>
        <row r="185629">
          <cell r="E185629" t="str">
            <v>Main-Tauber-Kreis</v>
          </cell>
        </row>
        <row r="185630">
          <cell r="E185630" t="str">
            <v>Main-Spessart</v>
          </cell>
        </row>
        <row r="185631">
          <cell r="E185631" t="str">
            <v>Main-Spessart</v>
          </cell>
        </row>
        <row r="185632">
          <cell r="E185632" t="str">
            <v>Main-Spessart</v>
          </cell>
        </row>
        <row r="185633">
          <cell r="E185633" t="str">
            <v>Kitzingen</v>
          </cell>
        </row>
        <row r="185634">
          <cell r="E185634" t="str">
            <v>Kitzingen</v>
          </cell>
        </row>
        <row r="185635">
          <cell r="E185635" t="str">
            <v>Neustadt a.d. Aisch-Bad Windsheim</v>
          </cell>
        </row>
        <row r="185636">
          <cell r="E185636" t="str">
            <v>Aschaffenburg</v>
          </cell>
        </row>
        <row r="185637">
          <cell r="E185637" t="str">
            <v>Main-Spessart</v>
          </cell>
        </row>
        <row r="185638">
          <cell r="E185638" t="str">
            <v>Main-Tauber-Kreis</v>
          </cell>
        </row>
        <row r="185639">
          <cell r="E185639" t="str">
            <v>Miltenberg</v>
          </cell>
        </row>
        <row r="185640">
          <cell r="E185640" t="str">
            <v>Main-Tauber-Kreis</v>
          </cell>
        </row>
        <row r="185641">
          <cell r="E185641" t="str">
            <v>Main-Tauber-Kreis</v>
          </cell>
        </row>
        <row r="185642">
          <cell r="E185642" t="str">
            <v>Main-Tauber-Kreis</v>
          </cell>
        </row>
        <row r="185643">
          <cell r="E185643" t="str">
            <v>Neckar-Odenwald-Kreis</v>
          </cell>
        </row>
        <row r="185644">
          <cell r="E185644" t="str">
            <v>WÃ¼rzburg</v>
          </cell>
        </row>
        <row r="185645">
          <cell r="E185645" t="str">
            <v>WÃ¼rzburg</v>
          </cell>
        </row>
        <row r="185646">
          <cell r="E185646" t="str">
            <v>Neustadt a.d. Aisch-Bad Windsheim</v>
          </cell>
        </row>
        <row r="185647">
          <cell r="E185647" t="str">
            <v>Neustadt a.d. Aisch-Bad Windsheim</v>
          </cell>
        </row>
        <row r="185648">
          <cell r="E185648" t="str">
            <v>Hohenlohekreis</v>
          </cell>
        </row>
        <row r="185649">
          <cell r="E185649" t="str">
            <v>Hohenlohekreis</v>
          </cell>
        </row>
        <row r="185650">
          <cell r="E185650" t="str">
            <v>WÃ¼rzburg</v>
          </cell>
        </row>
        <row r="185651">
          <cell r="E185651" t="str">
            <v>Neckar-Odenwald-Kreis</v>
          </cell>
        </row>
        <row r="185652">
          <cell r="E185652" t="str">
            <v>Kitzingen</v>
          </cell>
        </row>
        <row r="185653">
          <cell r="E185653" t="str">
            <v>Main-Spessart</v>
          </cell>
        </row>
        <row r="185654">
          <cell r="E185654" t="str">
            <v>Miltenberg</v>
          </cell>
        </row>
        <row r="185655">
          <cell r="E185655" t="str">
            <v>Kitzingen</v>
          </cell>
        </row>
        <row r="185656">
          <cell r="E185656" t="str">
            <v>Kitzingen</v>
          </cell>
        </row>
        <row r="185657">
          <cell r="E185657" t="str">
            <v>WÃ¼rzburg</v>
          </cell>
        </row>
        <row r="185658">
          <cell r="E185658" t="str">
            <v>WÃ¼rzburg</v>
          </cell>
        </row>
        <row r="185659">
          <cell r="E185659" t="str">
            <v>WÃ¼rzburg</v>
          </cell>
        </row>
        <row r="185660">
          <cell r="E185660" t="str">
            <v>WÃ¼rzburg</v>
          </cell>
        </row>
        <row r="185661">
          <cell r="E185661" t="str">
            <v>WÃ¼rzburg</v>
          </cell>
        </row>
        <row r="185662">
          <cell r="E185662" t="str">
            <v>Kitzingen</v>
          </cell>
        </row>
        <row r="185663">
          <cell r="E185663" t="str">
            <v>WÃ¼rzburg</v>
          </cell>
        </row>
        <row r="185664">
          <cell r="E185664" t="str">
            <v>Main-Tauber-Kreis</v>
          </cell>
        </row>
        <row r="185665">
          <cell r="E185665" t="str">
            <v>Schweinfurt</v>
          </cell>
        </row>
        <row r="185666">
          <cell r="E185666" t="str">
            <v>Schweinfurt</v>
          </cell>
        </row>
        <row r="185667">
          <cell r="E185667" t="str">
            <v>Heilbronn</v>
          </cell>
        </row>
        <row r="185668">
          <cell r="E185668" t="str">
            <v>Kitzingen</v>
          </cell>
        </row>
        <row r="185669">
          <cell r="E185669" t="str">
            <v>Kitzingen</v>
          </cell>
        </row>
        <row r="185670">
          <cell r="E185670" t="str">
            <v>Hohenlohekreis</v>
          </cell>
        </row>
        <row r="185671">
          <cell r="E185671" t="str">
            <v>Hohenlohekreis</v>
          </cell>
        </row>
        <row r="185672">
          <cell r="E185672" t="str">
            <v>Main-Spessart</v>
          </cell>
        </row>
        <row r="185673">
          <cell r="E185673" t="str">
            <v>WÃ¼rzburg</v>
          </cell>
        </row>
        <row r="185674">
          <cell r="E185674" t="str">
            <v>WÃ¼rzburg</v>
          </cell>
        </row>
        <row r="185675">
          <cell r="E185675" t="str">
            <v>WÃ¼rzburg</v>
          </cell>
        </row>
        <row r="185676">
          <cell r="E185676" t="str">
            <v>WÃ¼rzburg</v>
          </cell>
        </row>
        <row r="185677">
          <cell r="E185677" t="str">
            <v>Miltenberg</v>
          </cell>
        </row>
        <row r="185678">
          <cell r="E185678" t="str">
            <v>Main-Spessart</v>
          </cell>
        </row>
        <row r="185679">
          <cell r="E185679" t="str">
            <v>Main-Spessart</v>
          </cell>
        </row>
        <row r="185680">
          <cell r="E185680" t="str">
            <v>Kitzingen</v>
          </cell>
        </row>
        <row r="185681">
          <cell r="E185681" t="str">
            <v>Hohenlohekreis</v>
          </cell>
        </row>
        <row r="185682">
          <cell r="E185682" t="str">
            <v>Hohenlohekreis</v>
          </cell>
        </row>
        <row r="185683">
          <cell r="E185683" t="str">
            <v>Main-Tauber-Kreis</v>
          </cell>
        </row>
        <row r="185684">
          <cell r="E185684" t="str">
            <v>Hohenlohekreis</v>
          </cell>
        </row>
        <row r="185685">
          <cell r="E185685" t="str">
            <v>Aschaffenburg</v>
          </cell>
        </row>
        <row r="185686">
          <cell r="E185686" t="str">
            <v>Miltenberg</v>
          </cell>
        </row>
        <row r="185687">
          <cell r="E185687" t="str">
            <v>Main-Spessart</v>
          </cell>
        </row>
        <row r="185688">
          <cell r="E185688" t="str">
            <v>Main-Spessart</v>
          </cell>
        </row>
        <row r="185689">
          <cell r="E185689" t="str">
            <v>WÃ¼rzburg</v>
          </cell>
        </row>
        <row r="185690">
          <cell r="E185690" t="str">
            <v>Main-Tauber-Kreis</v>
          </cell>
        </row>
        <row r="185691">
          <cell r="E185691" t="str">
            <v>Main-Tauber-Kreis</v>
          </cell>
        </row>
        <row r="185692">
          <cell r="E185692" t="str">
            <v>Kitzingen</v>
          </cell>
        </row>
        <row r="185693">
          <cell r="E185693" t="str">
            <v>Schweinfurt</v>
          </cell>
        </row>
        <row r="185694">
          <cell r="E185694" t="str">
            <v>Main-Tauber-Kreis</v>
          </cell>
        </row>
        <row r="185695">
          <cell r="E185695" t="str">
            <v>Main-Tauber-Kreis</v>
          </cell>
        </row>
        <row r="185696">
          <cell r="E185696" t="str">
            <v>Main-Tauber-Kreis</v>
          </cell>
        </row>
        <row r="185697">
          <cell r="E185697" t="str">
            <v>WÃ¼rzburg</v>
          </cell>
        </row>
        <row r="185698">
          <cell r="E185698" t="str">
            <v>Main-Spessart</v>
          </cell>
        </row>
        <row r="185699">
          <cell r="E185699" t="str">
            <v>Main-Spessart</v>
          </cell>
        </row>
        <row r="185700">
          <cell r="E185700" t="str">
            <v>WÃ¼rzburg</v>
          </cell>
        </row>
        <row r="185701">
          <cell r="E185701" t="str">
            <v>Main-Tauber-Kreis</v>
          </cell>
        </row>
        <row r="185702">
          <cell r="E185702" t="str">
            <v>Kitzingen</v>
          </cell>
        </row>
        <row r="185703">
          <cell r="E185703" t="str">
            <v>Kitzingen</v>
          </cell>
        </row>
        <row r="185704">
          <cell r="E185704" t="str">
            <v>Kitzingen</v>
          </cell>
        </row>
        <row r="185705">
          <cell r="E185705" t="str">
            <v>Kitzingen</v>
          </cell>
        </row>
        <row r="185706">
          <cell r="E185706" t="str">
            <v>Main-Tauber-Kreis</v>
          </cell>
        </row>
        <row r="185707">
          <cell r="E185707" t="str">
            <v>WÃ¼rzburg</v>
          </cell>
        </row>
        <row r="185708">
          <cell r="E185708" t="str">
            <v>WÃ¼rzburg</v>
          </cell>
        </row>
        <row r="185709">
          <cell r="E185709" t="str">
            <v>WÃ¼rzburg</v>
          </cell>
        </row>
        <row r="185710">
          <cell r="E185710" t="str">
            <v>WÃ¼rzburg</v>
          </cell>
        </row>
        <row r="185711">
          <cell r="E185711" t="str">
            <v>Main-Spessart</v>
          </cell>
        </row>
        <row r="185712">
          <cell r="E185712" t="str">
            <v>Kitzingen</v>
          </cell>
        </row>
        <row r="185713">
          <cell r="E185713" t="str">
            <v>WÃ¼rzburg</v>
          </cell>
        </row>
        <row r="185714">
          <cell r="E185714" t="str">
            <v>Kitzingen</v>
          </cell>
        </row>
        <row r="185715">
          <cell r="E185715" t="str">
            <v>Kitzingen</v>
          </cell>
        </row>
        <row r="185716">
          <cell r="E185716" t="str">
            <v>Kitzingen</v>
          </cell>
        </row>
        <row r="185717">
          <cell r="E185717" t="str">
            <v>WÃ¼rzburg</v>
          </cell>
        </row>
        <row r="185718">
          <cell r="E185718" t="str">
            <v>WÃ¼rzburg</v>
          </cell>
        </row>
        <row r="185719">
          <cell r="E185719" t="str">
            <v>WÃ¼rzburg</v>
          </cell>
        </row>
        <row r="185720">
          <cell r="E185720" t="str">
            <v>WÃ¼rzburg</v>
          </cell>
        </row>
        <row r="185721">
          <cell r="E185721" t="str">
            <v>Main-Spessart</v>
          </cell>
        </row>
        <row r="185722">
          <cell r="E185722" t="str">
            <v>Neckar-Odenwald-Kreis</v>
          </cell>
        </row>
        <row r="185723">
          <cell r="E185723" t="str">
            <v>Neckar-Odenwald-Kreis</v>
          </cell>
        </row>
        <row r="185724">
          <cell r="E185724" t="str">
            <v>Neckar-Odenwald-Kreis</v>
          </cell>
        </row>
        <row r="185725">
          <cell r="E185725" t="str">
            <v>Neckar-Odenwald-Kreis</v>
          </cell>
        </row>
        <row r="185726">
          <cell r="E185726" t="str">
            <v>Hohenlohekreis</v>
          </cell>
        </row>
        <row r="185727">
          <cell r="E185727" t="str">
            <v>WÃ¼rzburg</v>
          </cell>
        </row>
        <row r="185728">
          <cell r="E185728" t="str">
            <v>WÃ¼rzburg</v>
          </cell>
        </row>
        <row r="185729">
          <cell r="E185729" t="str">
            <v>Neustadt a.d. Aisch-Bad Windsheim</v>
          </cell>
        </row>
        <row r="185730">
          <cell r="E185730" t="str">
            <v>WÃ¼rzburg</v>
          </cell>
        </row>
        <row r="185731">
          <cell r="E185731" t="str">
            <v>Main-Tauber-Kreis</v>
          </cell>
        </row>
        <row r="185732">
          <cell r="E185732" t="str">
            <v>Schweinfurt</v>
          </cell>
        </row>
        <row r="185733">
          <cell r="E185733" t="str">
            <v>Schweinfurt</v>
          </cell>
        </row>
        <row r="185734">
          <cell r="E185734" t="str">
            <v>Schweinfurt</v>
          </cell>
        </row>
        <row r="185735">
          <cell r="E185735" t="str">
            <v>Main-Spessart</v>
          </cell>
        </row>
        <row r="185736">
          <cell r="E185736" t="str">
            <v>Neckar-Odenwald-Kreis</v>
          </cell>
        </row>
        <row r="185737">
          <cell r="E185737" t="str">
            <v>Main-Tauber-Kreis</v>
          </cell>
        </row>
        <row r="185738">
          <cell r="E185738" t="str">
            <v>Main-Tauber-Kreis</v>
          </cell>
        </row>
        <row r="185739">
          <cell r="E185739" t="str">
            <v>Neustadt a.d. Aisch-Bad Windsheim</v>
          </cell>
        </row>
        <row r="185740">
          <cell r="E185740" t="str">
            <v>Neckar-Odenwald-Kreis</v>
          </cell>
        </row>
        <row r="185741">
          <cell r="E185741" t="str">
            <v>Hohenlohekreis</v>
          </cell>
        </row>
        <row r="185742">
          <cell r="E185742" t="str">
            <v>Kitzingen</v>
          </cell>
        </row>
        <row r="185743">
          <cell r="E185743" t="str">
            <v>Hohenlohekreis</v>
          </cell>
        </row>
        <row r="185744">
          <cell r="E185744" t="str">
            <v>Schweinfurt</v>
          </cell>
        </row>
        <row r="185745">
          <cell r="E185745" t="str">
            <v>Neustadt a.d. Aisch-Bad Windsheim</v>
          </cell>
        </row>
        <row r="185746">
          <cell r="E185746" t="str">
            <v>Schweinfurt</v>
          </cell>
        </row>
        <row r="185747">
          <cell r="E185747" t="str">
            <v>Main-Spessart</v>
          </cell>
        </row>
        <row r="185748">
          <cell r="E185748" t="str">
            <v>Main-Tauber-Kreis</v>
          </cell>
        </row>
        <row r="185749">
          <cell r="E185749" t="str">
            <v>Main-Tauber-Kreis</v>
          </cell>
        </row>
        <row r="185750">
          <cell r="E185750" t="str">
            <v>Main-Tauber-Kreis</v>
          </cell>
        </row>
        <row r="185751">
          <cell r="E185751" t="str">
            <v>Main-Tauber-Kreis</v>
          </cell>
        </row>
        <row r="185752">
          <cell r="E185752" t="str">
            <v>Main-Tauber-Kreis</v>
          </cell>
        </row>
        <row r="185753">
          <cell r="E185753" t="str">
            <v>Kitzingen</v>
          </cell>
        </row>
        <row r="185754">
          <cell r="E185754" t="str">
            <v>Hohenlohekreis</v>
          </cell>
        </row>
        <row r="185755">
          <cell r="E185755" t="str">
            <v>Main-Tauber-Kreis</v>
          </cell>
        </row>
        <row r="185756">
          <cell r="E185756" t="str">
            <v>Heilbronn</v>
          </cell>
        </row>
        <row r="185757">
          <cell r="E185757" t="str">
            <v>Kitzingen</v>
          </cell>
        </row>
        <row r="185758">
          <cell r="E185758" t="str">
            <v>Main-Tauber-Kreis</v>
          </cell>
        </row>
        <row r="185759">
          <cell r="E185759" t="str">
            <v>Heilbronn</v>
          </cell>
        </row>
        <row r="185760">
          <cell r="E185760" t="str">
            <v>Hohenlohekreis</v>
          </cell>
        </row>
        <row r="185761">
          <cell r="E185761" t="str">
            <v>Hohenlohekreis</v>
          </cell>
        </row>
        <row r="185762">
          <cell r="E185762" t="str">
            <v>Hohenlohekreis</v>
          </cell>
        </row>
        <row r="185763">
          <cell r="E185763" t="str">
            <v>Neckar-Odenwald-Kreis</v>
          </cell>
        </row>
        <row r="185764">
          <cell r="E185764" t="str">
            <v>Main-Tauber-Kreis</v>
          </cell>
        </row>
        <row r="185765">
          <cell r="E185765" t="str">
            <v>Main-Tauber-Kreis</v>
          </cell>
        </row>
        <row r="185766">
          <cell r="E185766" t="str">
            <v>Main-Tauber-Kreis</v>
          </cell>
        </row>
        <row r="185767">
          <cell r="E185767" t="str">
            <v>Main-Tauber-Kreis</v>
          </cell>
        </row>
        <row r="185768">
          <cell r="E185768" t="str">
            <v>Main-Tauber-Kreis</v>
          </cell>
        </row>
        <row r="185769">
          <cell r="E185769" t="str">
            <v>WÃ¼rzburg</v>
          </cell>
        </row>
        <row r="185770">
          <cell r="E185770" t="str">
            <v>WÃ¼rzburg</v>
          </cell>
        </row>
        <row r="185771">
          <cell r="E185771" t="str">
            <v>Neckar-Odenwald-Kreis</v>
          </cell>
        </row>
        <row r="185772">
          <cell r="E185772" t="str">
            <v>Neckar-Odenwald-Kreis</v>
          </cell>
        </row>
        <row r="185773">
          <cell r="E185773" t="str">
            <v>Main-Tauber-Kreis</v>
          </cell>
        </row>
        <row r="185774">
          <cell r="E185774" t="str">
            <v>WÃ¼rzburg</v>
          </cell>
        </row>
        <row r="185775">
          <cell r="E185775" t="str">
            <v>WÃ¼rzburg</v>
          </cell>
        </row>
        <row r="185776">
          <cell r="E185776" t="str">
            <v>WÃ¼rzburg</v>
          </cell>
        </row>
        <row r="185777">
          <cell r="E185777" t="str">
            <v>WÃ¼rzburg</v>
          </cell>
        </row>
        <row r="185778">
          <cell r="E185778" t="str">
            <v>Neckar-Odenwald-Kreis</v>
          </cell>
        </row>
        <row r="185779">
          <cell r="E185779" t="str">
            <v>Hohenlohekreis</v>
          </cell>
        </row>
        <row r="185780">
          <cell r="E185780" t="str">
            <v>WÃ¼rzburg</v>
          </cell>
        </row>
        <row r="185781">
          <cell r="E185781" t="str">
            <v>WÃ¼rzburg</v>
          </cell>
        </row>
        <row r="185782">
          <cell r="E185782" t="str">
            <v>Main-Tauber-Kreis</v>
          </cell>
        </row>
        <row r="185783">
          <cell r="E185783" t="str">
            <v>Neckar-Odenwald-Kreis</v>
          </cell>
        </row>
        <row r="185784">
          <cell r="E185784" t="str">
            <v>Aschaffenburg</v>
          </cell>
        </row>
        <row r="185785">
          <cell r="E185785" t="str">
            <v>Aschaffenburg</v>
          </cell>
        </row>
        <row r="185786">
          <cell r="E185786" t="str">
            <v>Hohenlohekreis</v>
          </cell>
        </row>
        <row r="185787">
          <cell r="E185787" t="str">
            <v>Hohenlohekreis</v>
          </cell>
        </row>
        <row r="185788">
          <cell r="E185788" t="str">
            <v>Heilbronn</v>
          </cell>
        </row>
        <row r="185789">
          <cell r="E185789" t="str">
            <v>Hohenlohekreis</v>
          </cell>
        </row>
        <row r="185790">
          <cell r="E185790" t="str">
            <v>Hohenlohekreis</v>
          </cell>
        </row>
        <row r="185791">
          <cell r="E185791" t="str">
            <v>Neustadt a.d. Aisch-Bad Windsheim</v>
          </cell>
        </row>
        <row r="185792">
          <cell r="E185792" t="str">
            <v>Neustadt a.d. Aisch-Bad Windsheim</v>
          </cell>
        </row>
        <row r="185793">
          <cell r="E185793" t="str">
            <v>Hohenlohekreis</v>
          </cell>
        </row>
        <row r="185794">
          <cell r="E185794" t="str">
            <v>Kitzingen</v>
          </cell>
        </row>
        <row r="185795">
          <cell r="E185795" t="str">
            <v>WÃ¼rzburg</v>
          </cell>
        </row>
        <row r="185796">
          <cell r="E185796" t="str">
            <v>Main-Tauber-Kreis</v>
          </cell>
        </row>
        <row r="185797">
          <cell r="E185797" t="str">
            <v>Aschaffenburg</v>
          </cell>
        </row>
        <row r="185798">
          <cell r="E185798" t="str">
            <v>Main-Tauber-Kreis</v>
          </cell>
        </row>
        <row r="185799">
          <cell r="E185799" t="str">
            <v>Heilbronn</v>
          </cell>
        </row>
        <row r="185800">
          <cell r="E185800" t="str">
            <v>Hohenlohekreis</v>
          </cell>
        </row>
        <row r="185801">
          <cell r="E185801" t="str">
            <v>Hohenlohekreis</v>
          </cell>
        </row>
        <row r="185802">
          <cell r="E185802" t="str">
            <v>Neckar-Odenwald-Kreis</v>
          </cell>
        </row>
        <row r="185803">
          <cell r="E185803" t="str">
            <v>Neckar-Odenwald-Kreis</v>
          </cell>
        </row>
        <row r="185804">
          <cell r="E185804" t="str">
            <v>Hohenlohekreis</v>
          </cell>
        </row>
        <row r="185805">
          <cell r="E185805" t="str">
            <v>Neckar-Odenwald-Kreis</v>
          </cell>
        </row>
        <row r="185806">
          <cell r="E185806" t="str">
            <v>Kitzingen</v>
          </cell>
        </row>
        <row r="185807">
          <cell r="E185807" t="str">
            <v>Kitzingen</v>
          </cell>
        </row>
        <row r="185808">
          <cell r="E185808" t="str">
            <v>Main-Tauber-Kreis</v>
          </cell>
        </row>
        <row r="185809">
          <cell r="E185809" t="str">
            <v>WÃ¼rzburg</v>
          </cell>
        </row>
        <row r="185810">
          <cell r="E185810" t="str">
            <v>Hohenlohekreis</v>
          </cell>
        </row>
        <row r="185811">
          <cell r="E185811" t="str">
            <v>Main-Tauber-Kreis</v>
          </cell>
        </row>
        <row r="185812">
          <cell r="E185812" t="str">
            <v>Main-Tauber-Kreis</v>
          </cell>
        </row>
        <row r="185813">
          <cell r="E185813" t="str">
            <v>Main-Tauber-Kreis</v>
          </cell>
        </row>
        <row r="185814">
          <cell r="E185814" t="str">
            <v>Main-Tauber-Kreis</v>
          </cell>
        </row>
        <row r="185815">
          <cell r="E185815" t="str">
            <v>Main-Tauber-Kreis</v>
          </cell>
        </row>
        <row r="185816">
          <cell r="E185816" t="str">
            <v>Kitzingen</v>
          </cell>
        </row>
        <row r="185817">
          <cell r="E185817" t="str">
            <v>Kitzingen</v>
          </cell>
        </row>
        <row r="185818">
          <cell r="E185818" t="str">
            <v>Neckar-Odenwald-Kreis</v>
          </cell>
        </row>
        <row r="185819">
          <cell r="E185819" t="str">
            <v>Main-Tauber-Kreis</v>
          </cell>
        </row>
        <row r="185820">
          <cell r="E185820" t="str">
            <v>Main-Tauber-Kreis</v>
          </cell>
        </row>
        <row r="185821">
          <cell r="E185821" t="str">
            <v>Neustadt a.d. Aisch-Bad Windsheim</v>
          </cell>
        </row>
        <row r="185822">
          <cell r="E185822" t="str">
            <v>Neustadt a.d. Aisch-Bad Windsheim</v>
          </cell>
        </row>
        <row r="185823">
          <cell r="E185823" t="str">
            <v>Neustadt a.d. Aisch-Bad Windsheim</v>
          </cell>
        </row>
        <row r="185824">
          <cell r="E185824" t="str">
            <v>Main-Tauber-Kreis</v>
          </cell>
        </row>
        <row r="185825">
          <cell r="E185825" t="str">
            <v>Neustadt a.d. Aisch-Bad Windsheim</v>
          </cell>
        </row>
        <row r="185826">
          <cell r="E185826" t="str">
            <v>Neckar-Odenwald-Kreis</v>
          </cell>
        </row>
        <row r="185827">
          <cell r="E185827" t="str">
            <v>Neckar-Odenwald-Kreis</v>
          </cell>
        </row>
        <row r="185828">
          <cell r="E185828" t="str">
            <v>WÃ¼rzburg</v>
          </cell>
        </row>
        <row r="185829">
          <cell r="E185829" t="str">
            <v>WÃ¼rzburg</v>
          </cell>
        </row>
        <row r="185830">
          <cell r="E185830" t="str">
            <v>WÃ¼rzburg</v>
          </cell>
        </row>
        <row r="185831">
          <cell r="E185831" t="str">
            <v>WÃ¼rzburg</v>
          </cell>
        </row>
        <row r="185832">
          <cell r="E185832" t="str">
            <v>WÃ¼rzburg</v>
          </cell>
        </row>
        <row r="185833">
          <cell r="E185833" t="str">
            <v>Main-Tauber-Kreis</v>
          </cell>
        </row>
        <row r="185834">
          <cell r="E185834" t="str">
            <v>WÃ¼rzburg</v>
          </cell>
        </row>
        <row r="185835">
          <cell r="E185835" t="str">
            <v>Main-Tauber-Kreis</v>
          </cell>
        </row>
        <row r="185836">
          <cell r="E185836" t="str">
            <v>Neustadt a.d. Aisch-Bad Windsheim</v>
          </cell>
        </row>
        <row r="185837">
          <cell r="E185837" t="str">
            <v>Main-Tauber-Kreis</v>
          </cell>
        </row>
        <row r="185838">
          <cell r="E185838" t="str">
            <v>Main-Tauber-Kreis</v>
          </cell>
        </row>
        <row r="185839">
          <cell r="E185839" t="str">
            <v>Heilbronn</v>
          </cell>
        </row>
        <row r="185840">
          <cell r="E185840" t="str">
            <v>Main-Tauber-Kreis</v>
          </cell>
        </row>
        <row r="185841">
          <cell r="E185841" t="str">
            <v>Main-Tauber-Kreis</v>
          </cell>
        </row>
        <row r="185842">
          <cell r="E185842" t="str">
            <v>Neckar-Odenwald-Kreis</v>
          </cell>
        </row>
        <row r="185843">
          <cell r="E185843" t="str">
            <v>Neckar-Odenwald-Kreis</v>
          </cell>
        </row>
        <row r="185844">
          <cell r="E185844" t="str">
            <v>Neckar-Odenwald-Kreis</v>
          </cell>
        </row>
        <row r="185845">
          <cell r="E185845" t="str">
            <v>Neckar-Odenwald-Kreis</v>
          </cell>
        </row>
        <row r="185846">
          <cell r="E185846" t="str">
            <v>Kitzingen</v>
          </cell>
        </row>
        <row r="185847">
          <cell r="E185847" t="str">
            <v>Neckar-Odenwald-Kreis</v>
          </cell>
        </row>
        <row r="185848">
          <cell r="E185848" t="str">
            <v>Kitzingen</v>
          </cell>
        </row>
        <row r="185849">
          <cell r="E185849" t="str">
            <v>Main-Tauber-Kreis</v>
          </cell>
        </row>
        <row r="185850">
          <cell r="E185850" t="str">
            <v>Main-Tauber-Kreis</v>
          </cell>
        </row>
        <row r="185851">
          <cell r="E185851" t="str">
            <v>Main-Tauber-Kreis</v>
          </cell>
        </row>
        <row r="185852">
          <cell r="E185852" t="str">
            <v>Main-Spessart</v>
          </cell>
        </row>
        <row r="185853">
          <cell r="E185853" t="str">
            <v>Ansbach</v>
          </cell>
        </row>
        <row r="185854">
          <cell r="E185854" t="str">
            <v>Main-Tauber-Kreis</v>
          </cell>
        </row>
        <row r="185855">
          <cell r="E185855" t="str">
            <v>Main-Tauber-Kreis</v>
          </cell>
        </row>
        <row r="185856">
          <cell r="E185856" t="str">
            <v>Neustadt a.d. Aisch-Bad Windsheim</v>
          </cell>
        </row>
        <row r="185857">
          <cell r="E185857" t="str">
            <v>Main-Tauber-Kreis</v>
          </cell>
        </row>
        <row r="185858">
          <cell r="E185858" t="str">
            <v>Main-Tauber-Kreis</v>
          </cell>
        </row>
        <row r="185859">
          <cell r="E185859" t="str">
            <v>Neckar-Odenwald-Kreis</v>
          </cell>
        </row>
        <row r="185860">
          <cell r="E185860" t="str">
            <v>Neckar-Odenwald-Kreis</v>
          </cell>
        </row>
        <row r="185861">
          <cell r="E185861" t="str">
            <v>Neustadt a.d. Aisch-Bad Windsheim</v>
          </cell>
        </row>
        <row r="185862">
          <cell r="E185862" t="str">
            <v>WÃ¼rzburg</v>
          </cell>
        </row>
        <row r="185863">
          <cell r="E185863" t="str">
            <v>Main-Tauber-Kreis</v>
          </cell>
        </row>
        <row r="185864">
          <cell r="E185864" t="str">
            <v>Main-Tauber-Kreis</v>
          </cell>
        </row>
        <row r="185865">
          <cell r="E185865" t="str">
            <v>Neustadt a.d. Aisch-Bad Windsheim</v>
          </cell>
        </row>
        <row r="185866">
          <cell r="E185866" t="str">
            <v>Main-Tauber-Kreis</v>
          </cell>
        </row>
        <row r="185867">
          <cell r="E185867" t="str">
            <v>Main-Spessart</v>
          </cell>
        </row>
        <row r="185868">
          <cell r="E185868" t="str">
            <v>Neckar-Odenwald-Kreis</v>
          </cell>
        </row>
        <row r="185869">
          <cell r="E185869" t="str">
            <v>Heilbronn</v>
          </cell>
        </row>
        <row r="185870">
          <cell r="E185870" t="str">
            <v>Neckar-Odenwald-Kreis</v>
          </cell>
        </row>
        <row r="185871">
          <cell r="E185871" t="str">
            <v>Neckar-Odenwald-Kreis</v>
          </cell>
        </row>
        <row r="185872">
          <cell r="E185872" t="str">
            <v>Neckar-Odenwald-Kreis</v>
          </cell>
        </row>
        <row r="185873">
          <cell r="E185873" t="str">
            <v>Main-Tauber-Kreis</v>
          </cell>
        </row>
        <row r="185874">
          <cell r="E185874" t="str">
            <v>Neckar-Odenwald-Kreis</v>
          </cell>
        </row>
        <row r="185875">
          <cell r="E185875" t="str">
            <v>Neustadt a.d. Aisch-Bad Windsheim</v>
          </cell>
        </row>
        <row r="185876">
          <cell r="E185876" t="str">
            <v>Kitzingen</v>
          </cell>
        </row>
        <row r="185877">
          <cell r="E185877" t="str">
            <v>Neckar-Odenwald-Kreis</v>
          </cell>
        </row>
        <row r="185878">
          <cell r="E185878" t="str">
            <v>Neustadt a.d. Aisch-Bad Windsheim</v>
          </cell>
        </row>
        <row r="185879">
          <cell r="E185879" t="str">
            <v>Main-Tauber-Kreis</v>
          </cell>
        </row>
        <row r="185880">
          <cell r="E185880" t="str">
            <v>Main-Tauber-Kreis</v>
          </cell>
        </row>
        <row r="185881">
          <cell r="E185881" t="str">
            <v>Kitzingen</v>
          </cell>
        </row>
        <row r="185882">
          <cell r="E185882" t="str">
            <v>Main-Tauber-Kreis</v>
          </cell>
        </row>
        <row r="185883">
          <cell r="E185883" t="str">
            <v>WÃ¼rzburg</v>
          </cell>
        </row>
        <row r="185884">
          <cell r="E185884" t="str">
            <v>Heilbronn</v>
          </cell>
        </row>
        <row r="185885">
          <cell r="E185885" t="str">
            <v>Neustadt a.d. Aisch-Bad Windsheim</v>
          </cell>
        </row>
        <row r="185886">
          <cell r="E185886" t="str">
            <v>Neckar-Odenwald-Kreis</v>
          </cell>
        </row>
        <row r="185887">
          <cell r="E185887" t="str">
            <v>Neckar-Odenwald-Kreis</v>
          </cell>
        </row>
        <row r="185888">
          <cell r="E185888" t="str">
            <v>Neckar-Odenwald-Kreis</v>
          </cell>
        </row>
        <row r="185889">
          <cell r="E185889" t="str">
            <v>Main-Spessart</v>
          </cell>
        </row>
        <row r="185890">
          <cell r="E185890" t="str">
            <v>Main-Tauber-Kreis</v>
          </cell>
        </row>
        <row r="185891">
          <cell r="E185891" t="str">
            <v>Main-Tauber-Kreis</v>
          </cell>
        </row>
        <row r="185892">
          <cell r="E185892" t="str">
            <v>WÃ¼rzburg</v>
          </cell>
        </row>
        <row r="185893">
          <cell r="E185893" t="str">
            <v>Neckar-Odenwald-Kreis</v>
          </cell>
        </row>
        <row r="185894">
          <cell r="E185894" t="str">
            <v>Neckar-Odenwald-Kreis</v>
          </cell>
        </row>
        <row r="185895">
          <cell r="E185895" t="str">
            <v>Neckar-Odenwald-Kreis</v>
          </cell>
        </row>
        <row r="185896">
          <cell r="E185896" t="str">
            <v>Main-Spessart</v>
          </cell>
        </row>
        <row r="185897">
          <cell r="E185897" t="str">
            <v>Neckar-Odenwald-Kreis</v>
          </cell>
        </row>
        <row r="185898">
          <cell r="E185898" t="str">
            <v>Main-Tauber-Kreis</v>
          </cell>
        </row>
        <row r="185899">
          <cell r="E185899" t="str">
            <v>Main-Tauber-Kreis</v>
          </cell>
        </row>
        <row r="185900">
          <cell r="E185900" t="str">
            <v>Main-Tauber-Kreis</v>
          </cell>
        </row>
        <row r="185901">
          <cell r="E185901" t="str">
            <v>Main-Spessart</v>
          </cell>
        </row>
        <row r="185902">
          <cell r="E185902" t="str">
            <v>Neustadt a.d. Aisch-Bad Windsheim</v>
          </cell>
        </row>
        <row r="185903">
          <cell r="E185903" t="str">
            <v>Neustadt a.d. Aisch-Bad Windsheim</v>
          </cell>
        </row>
        <row r="185904">
          <cell r="E185904" t="str">
            <v>Kitzingen</v>
          </cell>
        </row>
        <row r="185905">
          <cell r="E185905" t="str">
            <v>Main-Tauber-Kreis</v>
          </cell>
        </row>
        <row r="185906">
          <cell r="E185906" t="str">
            <v>Main-Tauber-Kreis</v>
          </cell>
        </row>
        <row r="185907">
          <cell r="E185907" t="str">
            <v>Main-Spessart</v>
          </cell>
        </row>
        <row r="185908">
          <cell r="E185908" t="str">
            <v>Hohenlohekreis</v>
          </cell>
        </row>
        <row r="185909">
          <cell r="E185909" t="str">
            <v>Hohenlohekreis</v>
          </cell>
        </row>
        <row r="185910">
          <cell r="E185910" t="str">
            <v>Main-Spessart</v>
          </cell>
        </row>
        <row r="185911">
          <cell r="E185911" t="str">
            <v>Schweinfurt</v>
          </cell>
        </row>
        <row r="185912">
          <cell r="E185912" t="str">
            <v>Miltenberg</v>
          </cell>
        </row>
        <row r="185913">
          <cell r="E185913" t="str">
            <v>Neustadt a.d. Aisch-Bad Windsheim</v>
          </cell>
        </row>
        <row r="185914">
          <cell r="E185914" t="str">
            <v>Main-Spessart</v>
          </cell>
        </row>
        <row r="185915">
          <cell r="E185915" t="str">
            <v>SchwÃ¤bisch Hall</v>
          </cell>
        </row>
        <row r="185916">
          <cell r="E185916" t="str">
            <v>Main-Spessart</v>
          </cell>
        </row>
        <row r="185917">
          <cell r="E185917" t="str">
            <v>Schweinfurt</v>
          </cell>
        </row>
        <row r="185918">
          <cell r="E185918" t="str">
            <v>Aschaffenburg</v>
          </cell>
        </row>
        <row r="185919">
          <cell r="E185919" t="str">
            <v>WÃ¼rzburg</v>
          </cell>
        </row>
        <row r="185920">
          <cell r="E185920" t="str">
            <v>WÃ¼rzburg</v>
          </cell>
        </row>
        <row r="185921">
          <cell r="E185921" t="str">
            <v>Main-Spessart</v>
          </cell>
        </row>
        <row r="185922">
          <cell r="E185922" t="str">
            <v>Hohenlohekreis</v>
          </cell>
        </row>
        <row r="185923">
          <cell r="E185923" t="str">
            <v>Schweinfurt</v>
          </cell>
        </row>
        <row r="185924">
          <cell r="E185924" t="str">
            <v>WÃ¼rzburg</v>
          </cell>
        </row>
        <row r="185925">
          <cell r="E185925" t="str">
            <v>Kitzingen</v>
          </cell>
        </row>
        <row r="185926">
          <cell r="E185926" t="str">
            <v>Kitzingen</v>
          </cell>
        </row>
        <row r="185927">
          <cell r="E185927" t="str">
            <v>Main-Spessart</v>
          </cell>
        </row>
        <row r="185928">
          <cell r="E185928" t="str">
            <v>Main-Spessart</v>
          </cell>
        </row>
        <row r="185929">
          <cell r="E185929" t="str">
            <v>WÃ¼rzburg</v>
          </cell>
        </row>
        <row r="185930">
          <cell r="E185930" t="str">
            <v>SchwÃ¤bisch Hall</v>
          </cell>
        </row>
        <row r="185931">
          <cell r="E185931" t="str">
            <v>Main-Spessart</v>
          </cell>
        </row>
        <row r="185932">
          <cell r="E185932" t="str">
            <v>Main-Spessart</v>
          </cell>
        </row>
        <row r="185933">
          <cell r="E185933" t="str">
            <v>Main-Spessart</v>
          </cell>
        </row>
        <row r="185934">
          <cell r="E185934" t="str">
            <v>Aschaffenburg</v>
          </cell>
        </row>
        <row r="185935">
          <cell r="E185935" t="str">
            <v>Hohenlohekreis</v>
          </cell>
        </row>
        <row r="185936">
          <cell r="E185936" t="str">
            <v>Miltenberg</v>
          </cell>
        </row>
        <row r="185937">
          <cell r="E185937" t="str">
            <v>Miltenberg</v>
          </cell>
        </row>
        <row r="185938">
          <cell r="E185938" t="str">
            <v>Hohenlohekreis</v>
          </cell>
        </row>
        <row r="185939">
          <cell r="E185939" t="str">
            <v>Hohenlohekreis</v>
          </cell>
        </row>
        <row r="185940">
          <cell r="E185940" t="str">
            <v>WÃ¼rzburg</v>
          </cell>
        </row>
        <row r="185941">
          <cell r="E185941" t="str">
            <v>WÃ¼rzburg</v>
          </cell>
        </row>
        <row r="185942">
          <cell r="E185942" t="str">
            <v>WÃ¼rzburg</v>
          </cell>
        </row>
        <row r="185943">
          <cell r="E185943" t="str">
            <v>Main-Spessart</v>
          </cell>
        </row>
        <row r="185944">
          <cell r="E185944" t="str">
            <v>Main-Spessart</v>
          </cell>
        </row>
        <row r="185945">
          <cell r="E185945" t="str">
            <v>WÃ¼rzburg</v>
          </cell>
        </row>
        <row r="185946">
          <cell r="E185946" t="str">
            <v>WÃ¼rzburg</v>
          </cell>
        </row>
        <row r="185947">
          <cell r="E185947" t="str">
            <v>Main-Tauber-Kreis</v>
          </cell>
        </row>
        <row r="185948">
          <cell r="E185948" t="str">
            <v>Main-Spessart</v>
          </cell>
        </row>
        <row r="185949">
          <cell r="E185949" t="str">
            <v>WÃ¼rzburg</v>
          </cell>
        </row>
        <row r="185950">
          <cell r="E185950" t="str">
            <v>Main-Tauber-Kreis</v>
          </cell>
        </row>
        <row r="185951">
          <cell r="E185951" t="str">
            <v>Kitzingen</v>
          </cell>
        </row>
        <row r="185952">
          <cell r="E185952" t="str">
            <v>WÃ¼rzburg</v>
          </cell>
        </row>
        <row r="185953">
          <cell r="E185953" t="str">
            <v>Main-Tauber-Kreis</v>
          </cell>
        </row>
        <row r="185954">
          <cell r="E185954" t="str">
            <v>Hohenlohekreis</v>
          </cell>
        </row>
        <row r="185955">
          <cell r="E185955" t="str">
            <v>Main-Spessart</v>
          </cell>
        </row>
        <row r="185956">
          <cell r="E185956" t="str">
            <v>Kitzingen</v>
          </cell>
        </row>
        <row r="185957">
          <cell r="E185957" t="str">
            <v>Hohenlohekreis</v>
          </cell>
        </row>
        <row r="185958">
          <cell r="E185958" t="str">
            <v>WÃ¼rzburg</v>
          </cell>
        </row>
        <row r="185959">
          <cell r="E185959" t="str">
            <v>Ansbach</v>
          </cell>
        </row>
        <row r="185960">
          <cell r="E185960" t="str">
            <v>Main-Tauber-Kreis</v>
          </cell>
        </row>
        <row r="185961">
          <cell r="E185961" t="str">
            <v>Aschaffenburg</v>
          </cell>
        </row>
        <row r="185962">
          <cell r="E185962" t="str">
            <v>Aschaffenburg</v>
          </cell>
        </row>
        <row r="185963">
          <cell r="E185963" t="str">
            <v>Main-Spessart</v>
          </cell>
        </row>
        <row r="185964">
          <cell r="E185964" t="str">
            <v>WÃ¼rzburg</v>
          </cell>
        </row>
        <row r="185965">
          <cell r="E185965" t="str">
            <v>Main-Spessart</v>
          </cell>
        </row>
        <row r="185966">
          <cell r="E185966" t="str">
            <v>Main-Spessart</v>
          </cell>
        </row>
        <row r="185967">
          <cell r="E185967" t="str">
            <v>WÃ¼rzburg</v>
          </cell>
        </row>
        <row r="185968">
          <cell r="E185968" t="str">
            <v>WÃ¼rzburg</v>
          </cell>
        </row>
        <row r="185969">
          <cell r="E185969" t="str">
            <v>Main-Spessart</v>
          </cell>
        </row>
        <row r="185970">
          <cell r="E185970" t="str">
            <v>Aschaffenburg</v>
          </cell>
        </row>
        <row r="185971">
          <cell r="E185971" t="str">
            <v>Main-Spessart</v>
          </cell>
        </row>
        <row r="185972">
          <cell r="E185972" t="str">
            <v>WÃ¼rzburg</v>
          </cell>
        </row>
        <row r="185973">
          <cell r="E185973" t="str">
            <v>WÃ¼rzburg</v>
          </cell>
        </row>
        <row r="185974">
          <cell r="E185974" t="str">
            <v>Main-Spessart</v>
          </cell>
        </row>
        <row r="185975">
          <cell r="E185975" t="str">
            <v>Main-Spessart</v>
          </cell>
        </row>
        <row r="185976">
          <cell r="E185976" t="str">
            <v>WÃ¼rzburg</v>
          </cell>
        </row>
        <row r="185977">
          <cell r="E185977" t="str">
            <v>Main-Spessart</v>
          </cell>
        </row>
        <row r="185978">
          <cell r="E185978" t="str">
            <v>WÃ¼rzburg</v>
          </cell>
        </row>
        <row r="185979">
          <cell r="E185979" t="str">
            <v>Main-Tauber-Kreis</v>
          </cell>
        </row>
        <row r="185980">
          <cell r="E185980" t="str">
            <v>Neckar-Odenwald-Kreis</v>
          </cell>
        </row>
        <row r="185981">
          <cell r="E185981" t="str">
            <v>Main-Tauber-Kreis</v>
          </cell>
        </row>
        <row r="185982">
          <cell r="E185982" t="str">
            <v>Main-Tauber-Kreis</v>
          </cell>
        </row>
        <row r="185983">
          <cell r="E185983" t="str">
            <v>Main-Spessart</v>
          </cell>
        </row>
        <row r="185984">
          <cell r="E185984" t="str">
            <v>Kitzingen</v>
          </cell>
        </row>
        <row r="185985">
          <cell r="E185985" t="str">
            <v>Kitzingen</v>
          </cell>
        </row>
        <row r="185986">
          <cell r="E185986" t="str">
            <v>Kitzingen</v>
          </cell>
        </row>
        <row r="185987">
          <cell r="E185987" t="str">
            <v>Kitzingen</v>
          </cell>
        </row>
        <row r="185988">
          <cell r="E185988" t="str">
            <v>Kitzingen</v>
          </cell>
        </row>
        <row r="185989">
          <cell r="E185989" t="str">
            <v>SchwÃ¤bisch Hall</v>
          </cell>
        </row>
        <row r="185990">
          <cell r="E185990" t="str">
            <v>WÃ¼rzburg</v>
          </cell>
        </row>
        <row r="185991">
          <cell r="E185991" t="str">
            <v>Miltenberg</v>
          </cell>
        </row>
        <row r="185992">
          <cell r="E185992" t="str">
            <v>Main-Spessart</v>
          </cell>
        </row>
        <row r="185993">
          <cell r="E185993" t="str">
            <v>Miltenberg</v>
          </cell>
        </row>
        <row r="185994">
          <cell r="E185994" t="str">
            <v>Miltenberg</v>
          </cell>
        </row>
        <row r="185995">
          <cell r="E185995" t="str">
            <v>Hohenlohekreis</v>
          </cell>
        </row>
        <row r="185996">
          <cell r="E185996" t="str">
            <v>Hohenlohekreis</v>
          </cell>
        </row>
        <row r="185997">
          <cell r="E185997" t="str">
            <v>Main-Spessart</v>
          </cell>
        </row>
        <row r="185998">
          <cell r="E185998" t="str">
            <v>Main-Tauber-Kreis</v>
          </cell>
        </row>
        <row r="185999">
          <cell r="E185999" t="str">
            <v>Main-Tauber-Kreis</v>
          </cell>
        </row>
        <row r="186000">
          <cell r="E186000" t="str">
            <v>Main-Spessart</v>
          </cell>
        </row>
        <row r="186001">
          <cell r="E186001" t="str">
            <v>Main-Spessart</v>
          </cell>
        </row>
        <row r="186002">
          <cell r="E186002" t="str">
            <v>Neckar-Odenwald-Kreis</v>
          </cell>
        </row>
        <row r="186003">
          <cell r="E186003" t="str">
            <v>Main-Tauber-Kreis</v>
          </cell>
        </row>
        <row r="186004">
          <cell r="E186004" t="str">
            <v>Main-Tauber-Kreis</v>
          </cell>
        </row>
        <row r="186005">
          <cell r="E186005" t="str">
            <v>Main-Tauber-Kreis</v>
          </cell>
        </row>
        <row r="186006">
          <cell r="E186006" t="str">
            <v>Main-Spessart</v>
          </cell>
        </row>
        <row r="186007">
          <cell r="E186007" t="str">
            <v>Main-Spessart</v>
          </cell>
        </row>
        <row r="186008">
          <cell r="E186008" t="str">
            <v>Main-Spessart</v>
          </cell>
        </row>
        <row r="186009">
          <cell r="E186009" t="str">
            <v>Kitzingen</v>
          </cell>
        </row>
        <row r="186010">
          <cell r="E186010" t="str">
            <v>Kitzingen</v>
          </cell>
        </row>
        <row r="186011">
          <cell r="E186011" t="str">
            <v>Neustadt a.d. Aisch-Bad Windsheim</v>
          </cell>
        </row>
        <row r="186012">
          <cell r="E186012" t="str">
            <v>Aschaffenburg</v>
          </cell>
        </row>
        <row r="186013">
          <cell r="E186013" t="str">
            <v>Main-Spessart</v>
          </cell>
        </row>
        <row r="186014">
          <cell r="E186014" t="str">
            <v>Main-Tauber-Kreis</v>
          </cell>
        </row>
        <row r="186015">
          <cell r="E186015" t="str">
            <v>Miltenberg</v>
          </cell>
        </row>
        <row r="186016">
          <cell r="E186016" t="str">
            <v>Main-Tauber-Kreis</v>
          </cell>
        </row>
        <row r="186017">
          <cell r="E186017" t="str">
            <v>Main-Tauber-Kreis</v>
          </cell>
        </row>
        <row r="186018">
          <cell r="E186018" t="str">
            <v>Main-Tauber-Kreis</v>
          </cell>
        </row>
        <row r="186019">
          <cell r="E186019" t="str">
            <v>Neckar-Odenwald-Kreis</v>
          </cell>
        </row>
        <row r="186020">
          <cell r="E186020" t="str">
            <v>WÃ¼rzburg</v>
          </cell>
        </row>
        <row r="186021">
          <cell r="E186021" t="str">
            <v>WÃ¼rzburg</v>
          </cell>
        </row>
        <row r="186022">
          <cell r="E186022" t="str">
            <v>Neustadt a.d. Aisch-Bad Windsheim</v>
          </cell>
        </row>
        <row r="186023">
          <cell r="E186023" t="str">
            <v>Neustadt a.d. Aisch-Bad Windsheim</v>
          </cell>
        </row>
        <row r="186024">
          <cell r="E186024" t="str">
            <v>Hohenlohekreis</v>
          </cell>
        </row>
        <row r="186025">
          <cell r="E186025" t="str">
            <v>Hohenlohekreis</v>
          </cell>
        </row>
        <row r="186026">
          <cell r="E186026" t="str">
            <v>WÃ¼rzburg</v>
          </cell>
        </row>
        <row r="186027">
          <cell r="E186027" t="str">
            <v>Neckar-Odenwald-Kreis</v>
          </cell>
        </row>
        <row r="186028">
          <cell r="E186028" t="str">
            <v>Kitzingen</v>
          </cell>
        </row>
        <row r="186029">
          <cell r="E186029" t="str">
            <v>Main-Spessart</v>
          </cell>
        </row>
        <row r="186030">
          <cell r="E186030" t="str">
            <v>Miltenberg</v>
          </cell>
        </row>
        <row r="186031">
          <cell r="E186031" t="str">
            <v>Kitzingen</v>
          </cell>
        </row>
        <row r="186032">
          <cell r="E186032" t="str">
            <v>Kitzingen</v>
          </cell>
        </row>
        <row r="186033">
          <cell r="E186033" t="str">
            <v>WÃ¼rzburg</v>
          </cell>
        </row>
        <row r="186034">
          <cell r="E186034" t="str">
            <v>WÃ¼rzburg</v>
          </cell>
        </row>
        <row r="186035">
          <cell r="E186035" t="str">
            <v>WÃ¼rzburg</v>
          </cell>
        </row>
        <row r="186036">
          <cell r="E186036" t="str">
            <v>WÃ¼rzburg</v>
          </cell>
        </row>
        <row r="186037">
          <cell r="E186037" t="str">
            <v>WÃ¼rzburg</v>
          </cell>
        </row>
        <row r="186038">
          <cell r="E186038" t="str">
            <v>Kitzingen</v>
          </cell>
        </row>
        <row r="186039">
          <cell r="E186039" t="str">
            <v>WÃ¼rzburg</v>
          </cell>
        </row>
        <row r="186040">
          <cell r="E186040" t="str">
            <v>Main-Tauber-Kreis</v>
          </cell>
        </row>
        <row r="186041">
          <cell r="E186041" t="str">
            <v>Schweinfurt</v>
          </cell>
        </row>
        <row r="186042">
          <cell r="E186042" t="str">
            <v>Schweinfurt</v>
          </cell>
        </row>
        <row r="186043">
          <cell r="E186043" t="str">
            <v>Heilbronn</v>
          </cell>
        </row>
        <row r="186044">
          <cell r="E186044" t="str">
            <v>Kitzingen</v>
          </cell>
        </row>
        <row r="186045">
          <cell r="E186045" t="str">
            <v>Kitzingen</v>
          </cell>
        </row>
        <row r="186046">
          <cell r="E186046" t="str">
            <v>Hohenlohekreis</v>
          </cell>
        </row>
        <row r="186047">
          <cell r="E186047" t="str">
            <v>Hohenlohekreis</v>
          </cell>
        </row>
        <row r="186048">
          <cell r="E186048" t="str">
            <v>Main-Spessart</v>
          </cell>
        </row>
        <row r="186049">
          <cell r="E186049" t="str">
            <v>WÃ¼rzburg</v>
          </cell>
        </row>
        <row r="186050">
          <cell r="E186050" t="str">
            <v>WÃ¼rzburg</v>
          </cell>
        </row>
        <row r="186051">
          <cell r="E186051" t="str">
            <v>WÃ¼rzburg</v>
          </cell>
        </row>
        <row r="186052">
          <cell r="E186052" t="str">
            <v>WÃ¼rzburg</v>
          </cell>
        </row>
        <row r="186053">
          <cell r="E186053" t="str">
            <v>Miltenberg</v>
          </cell>
        </row>
        <row r="186054">
          <cell r="E186054" t="str">
            <v>Main-Spessart</v>
          </cell>
        </row>
        <row r="186055">
          <cell r="E186055" t="str">
            <v>Main-Spessart</v>
          </cell>
        </row>
        <row r="186056">
          <cell r="E186056" t="str">
            <v>Kitzingen</v>
          </cell>
        </row>
        <row r="186057">
          <cell r="E186057" t="str">
            <v>Hohenlohekreis</v>
          </cell>
        </row>
        <row r="186058">
          <cell r="E186058" t="str">
            <v>Hohenlohekreis</v>
          </cell>
        </row>
        <row r="186059">
          <cell r="E186059" t="str">
            <v>Main-Tauber-Kreis</v>
          </cell>
        </row>
        <row r="186060">
          <cell r="E186060" t="str">
            <v>Hohenlohekreis</v>
          </cell>
        </row>
        <row r="186061">
          <cell r="E186061" t="str">
            <v>Aschaffenburg</v>
          </cell>
        </row>
        <row r="186062">
          <cell r="E186062" t="str">
            <v>Miltenberg</v>
          </cell>
        </row>
        <row r="186063">
          <cell r="E186063" t="str">
            <v>Main-Spessart</v>
          </cell>
        </row>
        <row r="186064">
          <cell r="E186064" t="str">
            <v>Main-Spessart</v>
          </cell>
        </row>
        <row r="186065">
          <cell r="E186065" t="str">
            <v>WÃ¼rzburg</v>
          </cell>
        </row>
        <row r="186066">
          <cell r="E186066" t="str">
            <v>Main-Tauber-Kreis</v>
          </cell>
        </row>
        <row r="186067">
          <cell r="E186067" t="str">
            <v>Main-Tauber-Kreis</v>
          </cell>
        </row>
        <row r="186068">
          <cell r="E186068" t="str">
            <v>Kitzingen</v>
          </cell>
        </row>
        <row r="186069">
          <cell r="E186069" t="str">
            <v>Schweinfurt</v>
          </cell>
        </row>
        <row r="186070">
          <cell r="E186070" t="str">
            <v>Main-Tauber-Kreis</v>
          </cell>
        </row>
        <row r="186071">
          <cell r="E186071" t="str">
            <v>Main-Tauber-Kreis</v>
          </cell>
        </row>
        <row r="186072">
          <cell r="E186072" t="str">
            <v>Main-Tauber-Kreis</v>
          </cell>
        </row>
        <row r="186073">
          <cell r="E186073" t="str">
            <v>WÃ¼rzburg</v>
          </cell>
        </row>
        <row r="186074">
          <cell r="E186074" t="str">
            <v>Main-Spessart</v>
          </cell>
        </row>
        <row r="186075">
          <cell r="E186075" t="str">
            <v>Main-Spessart</v>
          </cell>
        </row>
        <row r="186076">
          <cell r="E186076" t="str">
            <v>WÃ¼rzburg</v>
          </cell>
        </row>
        <row r="186077">
          <cell r="E186077" t="str">
            <v>Main-Tauber-Kreis</v>
          </cell>
        </row>
        <row r="186078">
          <cell r="E186078" t="str">
            <v>Kitzingen</v>
          </cell>
        </row>
        <row r="186079">
          <cell r="E186079" t="str">
            <v>Kitzingen</v>
          </cell>
        </row>
        <row r="186080">
          <cell r="E186080" t="str">
            <v>Kitzingen</v>
          </cell>
        </row>
        <row r="186081">
          <cell r="E186081" t="str">
            <v>Kitzingen</v>
          </cell>
        </row>
        <row r="186082">
          <cell r="E186082" t="str">
            <v>Main-Tauber-Kreis</v>
          </cell>
        </row>
        <row r="186083">
          <cell r="E186083" t="str">
            <v>WÃ¼rzburg</v>
          </cell>
        </row>
        <row r="186084">
          <cell r="E186084" t="str">
            <v>WÃ¼rzburg</v>
          </cell>
        </row>
        <row r="186085">
          <cell r="E186085" t="str">
            <v>WÃ¼rzburg</v>
          </cell>
        </row>
        <row r="186086">
          <cell r="E186086" t="str">
            <v>WÃ¼rzburg</v>
          </cell>
        </row>
        <row r="186087">
          <cell r="E186087" t="str">
            <v>Main-Spessart</v>
          </cell>
        </row>
        <row r="186088">
          <cell r="E186088" t="str">
            <v>Kitzingen</v>
          </cell>
        </row>
        <row r="186089">
          <cell r="E186089" t="str">
            <v>WÃ¼rzburg</v>
          </cell>
        </row>
        <row r="186090">
          <cell r="E186090" t="str">
            <v>Kitzingen</v>
          </cell>
        </row>
        <row r="186091">
          <cell r="E186091" t="str">
            <v>Kitzingen</v>
          </cell>
        </row>
        <row r="186092">
          <cell r="E186092" t="str">
            <v>Kitzingen</v>
          </cell>
        </row>
        <row r="186093">
          <cell r="E186093" t="str">
            <v>WÃ¼rzburg</v>
          </cell>
        </row>
        <row r="186094">
          <cell r="E186094" t="str">
            <v>WÃ¼rzburg</v>
          </cell>
        </row>
        <row r="186095">
          <cell r="E186095" t="str">
            <v>WÃ¼rzburg</v>
          </cell>
        </row>
        <row r="186096">
          <cell r="E186096" t="str">
            <v>WÃ¼rzburg</v>
          </cell>
        </row>
        <row r="186097">
          <cell r="E186097" t="str">
            <v>Main-Spessart</v>
          </cell>
        </row>
        <row r="186098">
          <cell r="E186098" t="str">
            <v>Neckar-Odenwald-Kreis</v>
          </cell>
        </row>
        <row r="186099">
          <cell r="E186099" t="str">
            <v>Neckar-Odenwald-Kreis</v>
          </cell>
        </row>
        <row r="186100">
          <cell r="E186100" t="str">
            <v>Neckar-Odenwald-Kreis</v>
          </cell>
        </row>
        <row r="186101">
          <cell r="E186101" t="str">
            <v>Neckar-Odenwald-Kreis</v>
          </cell>
        </row>
        <row r="186102">
          <cell r="E186102" t="str">
            <v>Hohenlohekreis</v>
          </cell>
        </row>
        <row r="186103">
          <cell r="E186103" t="str">
            <v>WÃ¼rzburg</v>
          </cell>
        </row>
        <row r="186104">
          <cell r="E186104" t="str">
            <v>WÃ¼rzburg</v>
          </cell>
        </row>
        <row r="186105">
          <cell r="E186105" t="str">
            <v>Neustadt a.d. Aisch-Bad Windsheim</v>
          </cell>
        </row>
        <row r="186106">
          <cell r="E186106" t="str">
            <v>WÃ¼rzburg</v>
          </cell>
        </row>
        <row r="186107">
          <cell r="E186107" t="str">
            <v>Main-Tauber-Kreis</v>
          </cell>
        </row>
        <row r="186108">
          <cell r="E186108" t="str">
            <v>Schweinfurt</v>
          </cell>
        </row>
        <row r="186109">
          <cell r="E186109" t="str">
            <v>Schweinfurt</v>
          </cell>
        </row>
        <row r="186110">
          <cell r="E186110" t="str">
            <v>Schweinfurt</v>
          </cell>
        </row>
        <row r="186111">
          <cell r="E186111" t="str">
            <v>Main-Spessart</v>
          </cell>
        </row>
        <row r="186112">
          <cell r="E186112" t="str">
            <v>Neckar-Odenwald-Kreis</v>
          </cell>
        </row>
        <row r="186113">
          <cell r="E186113" t="str">
            <v>Main-Tauber-Kreis</v>
          </cell>
        </row>
        <row r="186114">
          <cell r="E186114" t="str">
            <v>Main-Tauber-Kreis</v>
          </cell>
        </row>
        <row r="186115">
          <cell r="E186115" t="str">
            <v>Neustadt a.d. Aisch-Bad Windsheim</v>
          </cell>
        </row>
        <row r="186116">
          <cell r="E186116" t="str">
            <v>Neckar-Odenwald-Kreis</v>
          </cell>
        </row>
        <row r="186117">
          <cell r="E186117" t="str">
            <v>Hohenlohekreis</v>
          </cell>
        </row>
        <row r="186118">
          <cell r="E186118" t="str">
            <v>Kitzingen</v>
          </cell>
        </row>
        <row r="186119">
          <cell r="E186119" t="str">
            <v>Hohenlohekreis</v>
          </cell>
        </row>
        <row r="186120">
          <cell r="E186120" t="str">
            <v>Schweinfurt</v>
          </cell>
        </row>
        <row r="186121">
          <cell r="E186121" t="str">
            <v>Neustadt a.d. Aisch-Bad Windsheim</v>
          </cell>
        </row>
        <row r="186122">
          <cell r="E186122" t="str">
            <v>Schweinfurt</v>
          </cell>
        </row>
        <row r="186123">
          <cell r="E186123" t="str">
            <v>Main-Spessart</v>
          </cell>
        </row>
        <row r="186124">
          <cell r="E186124" t="str">
            <v>Main-Tauber-Kreis</v>
          </cell>
        </row>
        <row r="186125">
          <cell r="E186125" t="str">
            <v>Main-Tauber-Kreis</v>
          </cell>
        </row>
        <row r="186126">
          <cell r="E186126" t="str">
            <v>Main-Tauber-Kreis</v>
          </cell>
        </row>
        <row r="186127">
          <cell r="E186127" t="str">
            <v>Main-Tauber-Kreis</v>
          </cell>
        </row>
        <row r="186128">
          <cell r="E186128" t="str">
            <v>Main-Tauber-Kreis</v>
          </cell>
        </row>
        <row r="186129">
          <cell r="E186129" t="str">
            <v>Kitzingen</v>
          </cell>
        </row>
        <row r="186130">
          <cell r="E186130" t="str">
            <v>Hohenlohekreis</v>
          </cell>
        </row>
        <row r="186131">
          <cell r="E186131" t="str">
            <v>Main-Tauber-Kreis</v>
          </cell>
        </row>
        <row r="186132">
          <cell r="E186132" t="str">
            <v>Heilbronn</v>
          </cell>
        </row>
        <row r="186133">
          <cell r="E186133" t="str">
            <v>Kitzingen</v>
          </cell>
        </row>
        <row r="186134">
          <cell r="E186134" t="str">
            <v>Main-Tauber-Kreis</v>
          </cell>
        </row>
        <row r="186135">
          <cell r="E186135" t="str">
            <v>Heilbronn</v>
          </cell>
        </row>
        <row r="186136">
          <cell r="E186136" t="str">
            <v>Hohenlohekreis</v>
          </cell>
        </row>
        <row r="186137">
          <cell r="E186137" t="str">
            <v>Hohenlohekreis</v>
          </cell>
        </row>
        <row r="186138">
          <cell r="E186138" t="str">
            <v>Hohenlohekreis</v>
          </cell>
        </row>
        <row r="186139">
          <cell r="E186139" t="str">
            <v>Neckar-Odenwald-Kreis</v>
          </cell>
        </row>
        <row r="186140">
          <cell r="E186140" t="str">
            <v>Main-Tauber-Kreis</v>
          </cell>
        </row>
        <row r="186141">
          <cell r="E186141" t="str">
            <v>Main-Tauber-Kreis</v>
          </cell>
        </row>
        <row r="186142">
          <cell r="E186142" t="str">
            <v>Main-Tauber-Kreis</v>
          </cell>
        </row>
        <row r="186143">
          <cell r="E186143" t="str">
            <v>Main-Tauber-Kreis</v>
          </cell>
        </row>
        <row r="186144">
          <cell r="E186144" t="str">
            <v>Main-Tauber-Kreis</v>
          </cell>
        </row>
        <row r="186145">
          <cell r="E186145" t="str">
            <v>WÃ¼rzburg</v>
          </cell>
        </row>
        <row r="186146">
          <cell r="E186146" t="str">
            <v>WÃ¼rzburg</v>
          </cell>
        </row>
        <row r="186147">
          <cell r="E186147" t="str">
            <v>Neckar-Odenwald-Kreis</v>
          </cell>
        </row>
        <row r="186148">
          <cell r="E186148" t="str">
            <v>Neckar-Odenwald-Kreis</v>
          </cell>
        </row>
        <row r="186149">
          <cell r="E186149" t="str">
            <v>Main-Tauber-Kreis</v>
          </cell>
        </row>
        <row r="186150">
          <cell r="E186150" t="str">
            <v>WÃ¼rzburg</v>
          </cell>
        </row>
        <row r="186151">
          <cell r="E186151" t="str">
            <v>WÃ¼rzburg</v>
          </cell>
        </row>
        <row r="186152">
          <cell r="E186152" t="str">
            <v>WÃ¼rzburg</v>
          </cell>
        </row>
        <row r="186153">
          <cell r="E186153" t="str">
            <v>WÃ¼rzburg</v>
          </cell>
        </row>
        <row r="186154">
          <cell r="E186154" t="str">
            <v>Neckar-Odenwald-Kreis</v>
          </cell>
        </row>
        <row r="186155">
          <cell r="E186155" t="str">
            <v>Hohenlohekreis</v>
          </cell>
        </row>
        <row r="186156">
          <cell r="E186156" t="str">
            <v>WÃ¼rzburg</v>
          </cell>
        </row>
        <row r="186157">
          <cell r="E186157" t="str">
            <v>WÃ¼rzburg</v>
          </cell>
        </row>
        <row r="186158">
          <cell r="E186158" t="str">
            <v>Main-Tauber-Kreis</v>
          </cell>
        </row>
        <row r="186159">
          <cell r="E186159" t="str">
            <v>Neckar-Odenwald-Kreis</v>
          </cell>
        </row>
        <row r="186160">
          <cell r="E186160" t="str">
            <v>Aschaffenburg</v>
          </cell>
        </row>
        <row r="186161">
          <cell r="E186161" t="str">
            <v>Aschaffenburg</v>
          </cell>
        </row>
        <row r="186162">
          <cell r="E186162" t="str">
            <v>Hohenlohekreis</v>
          </cell>
        </row>
        <row r="186163">
          <cell r="E186163" t="str">
            <v>Hohenlohekreis</v>
          </cell>
        </row>
        <row r="186164">
          <cell r="E186164" t="str">
            <v>Heilbronn</v>
          </cell>
        </row>
        <row r="186165">
          <cell r="E186165" t="str">
            <v>Hohenlohekreis</v>
          </cell>
        </row>
        <row r="186166">
          <cell r="E186166" t="str">
            <v>Hohenlohekreis</v>
          </cell>
        </row>
        <row r="186167">
          <cell r="E186167" t="str">
            <v>Neustadt a.d. Aisch-Bad Windsheim</v>
          </cell>
        </row>
        <row r="186168">
          <cell r="E186168" t="str">
            <v>Neustadt a.d. Aisch-Bad Windsheim</v>
          </cell>
        </row>
        <row r="186169">
          <cell r="E186169" t="str">
            <v>Hohenlohekreis</v>
          </cell>
        </row>
        <row r="186170">
          <cell r="E186170" t="str">
            <v>Kitzingen</v>
          </cell>
        </row>
        <row r="186171">
          <cell r="E186171" t="str">
            <v>WÃ¼rzburg</v>
          </cell>
        </row>
        <row r="186172">
          <cell r="E186172" t="str">
            <v>Main-Tauber-Kreis</v>
          </cell>
        </row>
        <row r="186173">
          <cell r="E186173" t="str">
            <v>Aschaffenburg</v>
          </cell>
        </row>
        <row r="186174">
          <cell r="E186174" t="str">
            <v>Main-Tauber-Kreis</v>
          </cell>
        </row>
        <row r="186175">
          <cell r="E186175" t="str">
            <v>Heilbronn</v>
          </cell>
        </row>
        <row r="186176">
          <cell r="E186176" t="str">
            <v>Hohenlohekreis</v>
          </cell>
        </row>
        <row r="186177">
          <cell r="E186177" t="str">
            <v>Hohenlohekreis</v>
          </cell>
        </row>
        <row r="186178">
          <cell r="E186178" t="str">
            <v>Neckar-Odenwald-Kreis</v>
          </cell>
        </row>
        <row r="186179">
          <cell r="E186179" t="str">
            <v>Neckar-Odenwald-Kreis</v>
          </cell>
        </row>
        <row r="186180">
          <cell r="E186180" t="str">
            <v>Hohenlohekreis</v>
          </cell>
        </row>
        <row r="186181">
          <cell r="E186181" t="str">
            <v>Neckar-Odenwald-Kreis</v>
          </cell>
        </row>
        <row r="186182">
          <cell r="E186182" t="str">
            <v>Kitzingen</v>
          </cell>
        </row>
        <row r="186183">
          <cell r="E186183" t="str">
            <v>Kitzingen</v>
          </cell>
        </row>
        <row r="186184">
          <cell r="E186184" t="str">
            <v>Main-Tauber-Kreis</v>
          </cell>
        </row>
        <row r="186185">
          <cell r="E186185" t="str">
            <v>WÃ¼rzburg</v>
          </cell>
        </row>
        <row r="186186">
          <cell r="E186186" t="str">
            <v>Hohenlohekreis</v>
          </cell>
        </row>
        <row r="186187">
          <cell r="E186187" t="str">
            <v>Main-Tauber-Kreis</v>
          </cell>
        </row>
        <row r="186188">
          <cell r="E186188" t="str">
            <v>Main-Tauber-Kreis</v>
          </cell>
        </row>
        <row r="186189">
          <cell r="E186189" t="str">
            <v>Main-Tauber-Kreis</v>
          </cell>
        </row>
        <row r="186190">
          <cell r="E186190" t="str">
            <v>Main-Tauber-Kreis</v>
          </cell>
        </row>
        <row r="186191">
          <cell r="E186191" t="str">
            <v>Main-Tauber-Kreis</v>
          </cell>
        </row>
        <row r="186192">
          <cell r="E186192" t="str">
            <v>Kitzingen</v>
          </cell>
        </row>
        <row r="186193">
          <cell r="E186193" t="str">
            <v>Kitzingen</v>
          </cell>
        </row>
        <row r="186194">
          <cell r="E186194" t="str">
            <v>Neckar-Odenwald-Kreis</v>
          </cell>
        </row>
        <row r="186195">
          <cell r="E186195" t="str">
            <v>Main-Tauber-Kreis</v>
          </cell>
        </row>
        <row r="186196">
          <cell r="E186196" t="str">
            <v>Main-Tauber-Kreis</v>
          </cell>
        </row>
        <row r="186197">
          <cell r="E186197" t="str">
            <v>Neustadt a.d. Aisch-Bad Windsheim</v>
          </cell>
        </row>
        <row r="186198">
          <cell r="E186198" t="str">
            <v>Neustadt a.d. Aisch-Bad Windsheim</v>
          </cell>
        </row>
        <row r="186199">
          <cell r="E186199" t="str">
            <v>Neustadt a.d. Aisch-Bad Windsheim</v>
          </cell>
        </row>
        <row r="186200">
          <cell r="E186200" t="str">
            <v>Main-Tauber-Kreis</v>
          </cell>
        </row>
        <row r="186201">
          <cell r="E186201" t="str">
            <v>Neustadt a.d. Aisch-Bad Windsheim</v>
          </cell>
        </row>
        <row r="186202">
          <cell r="E186202" t="str">
            <v>Neckar-Odenwald-Kreis</v>
          </cell>
        </row>
        <row r="186203">
          <cell r="E186203" t="str">
            <v>Neckar-Odenwald-Kreis</v>
          </cell>
        </row>
        <row r="186204">
          <cell r="E186204" t="str">
            <v>WÃ¼rzburg</v>
          </cell>
        </row>
        <row r="186205">
          <cell r="E186205" t="str">
            <v>WÃ¼rzburg</v>
          </cell>
        </row>
        <row r="186206">
          <cell r="E186206" t="str">
            <v>WÃ¼rzburg</v>
          </cell>
        </row>
        <row r="186207">
          <cell r="E186207" t="str">
            <v>WÃ¼rzburg</v>
          </cell>
        </row>
        <row r="186208">
          <cell r="E186208" t="str">
            <v>WÃ¼rzburg</v>
          </cell>
        </row>
        <row r="186209">
          <cell r="E186209" t="str">
            <v>Main-Tauber-Kreis</v>
          </cell>
        </row>
        <row r="186210">
          <cell r="E186210" t="str">
            <v>WÃ¼rzburg</v>
          </cell>
        </row>
        <row r="186211">
          <cell r="E186211" t="str">
            <v>Main-Tauber-Kreis</v>
          </cell>
        </row>
        <row r="186212">
          <cell r="E186212" t="str">
            <v>Neustadt a.d. Aisch-Bad Windsheim</v>
          </cell>
        </row>
        <row r="186213">
          <cell r="E186213" t="str">
            <v>Main-Tauber-Kreis</v>
          </cell>
        </row>
        <row r="186214">
          <cell r="E186214" t="str">
            <v>Main-Tauber-Kreis</v>
          </cell>
        </row>
        <row r="186215">
          <cell r="E186215" t="str">
            <v>Heilbronn</v>
          </cell>
        </row>
        <row r="186216">
          <cell r="E186216" t="str">
            <v>Main-Tauber-Kreis</v>
          </cell>
        </row>
        <row r="186217">
          <cell r="E186217" t="str">
            <v>Main-Tauber-Kreis</v>
          </cell>
        </row>
        <row r="186218">
          <cell r="E186218" t="str">
            <v>Neckar-Odenwald-Kreis</v>
          </cell>
        </row>
        <row r="186219">
          <cell r="E186219" t="str">
            <v>Neckar-Odenwald-Kreis</v>
          </cell>
        </row>
        <row r="186220">
          <cell r="E186220" t="str">
            <v>Neckar-Odenwald-Kreis</v>
          </cell>
        </row>
        <row r="186221">
          <cell r="E186221" t="str">
            <v>Neckar-Odenwald-Kreis</v>
          </cell>
        </row>
        <row r="186222">
          <cell r="E186222" t="str">
            <v>Kitzingen</v>
          </cell>
        </row>
        <row r="186223">
          <cell r="E186223" t="str">
            <v>Neckar-Odenwald-Kreis</v>
          </cell>
        </row>
        <row r="186224">
          <cell r="E186224" t="str">
            <v>Kitzingen</v>
          </cell>
        </row>
        <row r="186225">
          <cell r="E186225" t="str">
            <v>Main-Tauber-Kreis</v>
          </cell>
        </row>
        <row r="186226">
          <cell r="E186226" t="str">
            <v>Main-Tauber-Kreis</v>
          </cell>
        </row>
        <row r="186227">
          <cell r="E186227" t="str">
            <v>Main-Tauber-Kreis</v>
          </cell>
        </row>
        <row r="186228">
          <cell r="E186228" t="str">
            <v>Main-Spessart</v>
          </cell>
        </row>
        <row r="186229">
          <cell r="E186229" t="str">
            <v>Ansbach</v>
          </cell>
        </row>
        <row r="186230">
          <cell r="E186230" t="str">
            <v>Main-Tauber-Kreis</v>
          </cell>
        </row>
        <row r="186231">
          <cell r="E186231" t="str">
            <v>Main-Tauber-Kreis</v>
          </cell>
        </row>
        <row r="186232">
          <cell r="E186232" t="str">
            <v>Neustadt a.d. Aisch-Bad Windsheim</v>
          </cell>
        </row>
        <row r="186233">
          <cell r="E186233" t="str">
            <v>Main-Tauber-Kreis</v>
          </cell>
        </row>
        <row r="186234">
          <cell r="E186234" t="str">
            <v>Main-Tauber-Kreis</v>
          </cell>
        </row>
        <row r="186235">
          <cell r="E186235" t="str">
            <v>Neckar-Odenwald-Kreis</v>
          </cell>
        </row>
        <row r="186236">
          <cell r="E186236" t="str">
            <v>Neckar-Odenwald-Kreis</v>
          </cell>
        </row>
        <row r="186237">
          <cell r="E186237" t="str">
            <v>Neustadt a.d. Aisch-Bad Windsheim</v>
          </cell>
        </row>
        <row r="186238">
          <cell r="E186238" t="str">
            <v>WÃ¼rzburg</v>
          </cell>
        </row>
        <row r="186239">
          <cell r="E186239" t="str">
            <v>Main-Tauber-Kreis</v>
          </cell>
        </row>
        <row r="186240">
          <cell r="E186240" t="str">
            <v>Main-Tauber-Kreis</v>
          </cell>
        </row>
        <row r="186241">
          <cell r="E186241" t="str">
            <v>Neustadt a.d. Aisch-Bad Windsheim</v>
          </cell>
        </row>
        <row r="186242">
          <cell r="E186242" t="str">
            <v>Main-Tauber-Kreis</v>
          </cell>
        </row>
        <row r="186243">
          <cell r="E186243" t="str">
            <v>Main-Spessart</v>
          </cell>
        </row>
        <row r="186244">
          <cell r="E186244" t="str">
            <v>Neckar-Odenwald-Kreis</v>
          </cell>
        </row>
        <row r="186245">
          <cell r="E186245" t="str">
            <v>Heilbronn</v>
          </cell>
        </row>
        <row r="186246">
          <cell r="E186246" t="str">
            <v>Neckar-Odenwald-Kreis</v>
          </cell>
        </row>
        <row r="186247">
          <cell r="E186247" t="str">
            <v>Neckar-Odenwald-Kreis</v>
          </cell>
        </row>
        <row r="186248">
          <cell r="E186248" t="str">
            <v>Neckar-Odenwald-Kreis</v>
          </cell>
        </row>
        <row r="186249">
          <cell r="E186249" t="str">
            <v>Main-Tauber-Kreis</v>
          </cell>
        </row>
        <row r="186250">
          <cell r="E186250" t="str">
            <v>Neckar-Odenwald-Kreis</v>
          </cell>
        </row>
        <row r="186251">
          <cell r="E186251" t="str">
            <v>Neustadt a.d. Aisch-Bad Windsheim</v>
          </cell>
        </row>
        <row r="186252">
          <cell r="E186252" t="str">
            <v>Kitzingen</v>
          </cell>
        </row>
        <row r="186253">
          <cell r="E186253" t="str">
            <v>Neckar-Odenwald-Kreis</v>
          </cell>
        </row>
        <row r="186254">
          <cell r="E186254" t="str">
            <v>Neustadt a.d. Aisch-Bad Windsheim</v>
          </cell>
        </row>
        <row r="186255">
          <cell r="E186255" t="str">
            <v>Main-Tauber-Kreis</v>
          </cell>
        </row>
        <row r="186256">
          <cell r="E186256" t="str">
            <v>Main-Tauber-Kreis</v>
          </cell>
        </row>
        <row r="186257">
          <cell r="E186257" t="str">
            <v>Kitzingen</v>
          </cell>
        </row>
        <row r="186258">
          <cell r="E186258" t="str">
            <v>Main-Tauber-Kreis</v>
          </cell>
        </row>
        <row r="186259">
          <cell r="E186259" t="str">
            <v>WÃ¼rzburg</v>
          </cell>
        </row>
        <row r="186260">
          <cell r="E186260" t="str">
            <v>Heilbronn</v>
          </cell>
        </row>
        <row r="186261">
          <cell r="E186261" t="str">
            <v>Neustadt a.d. Aisch-Bad Windsheim</v>
          </cell>
        </row>
        <row r="186262">
          <cell r="E186262" t="str">
            <v>Neckar-Odenwald-Kreis</v>
          </cell>
        </row>
        <row r="186263">
          <cell r="E186263" t="str">
            <v>Neckar-Odenwald-Kreis</v>
          </cell>
        </row>
        <row r="186264">
          <cell r="E186264" t="str">
            <v>Neckar-Odenwald-Kreis</v>
          </cell>
        </row>
        <row r="186265">
          <cell r="E186265" t="str">
            <v>Main-Spessart</v>
          </cell>
        </row>
        <row r="186266">
          <cell r="E186266" t="str">
            <v>Main-Tauber-Kreis</v>
          </cell>
        </row>
        <row r="186267">
          <cell r="E186267" t="str">
            <v>Main-Tauber-Kreis</v>
          </cell>
        </row>
        <row r="186268">
          <cell r="E186268" t="str">
            <v>WÃ¼rzburg</v>
          </cell>
        </row>
        <row r="186269">
          <cell r="E186269" t="str">
            <v>Neckar-Odenwald-Kreis</v>
          </cell>
        </row>
        <row r="186270">
          <cell r="E186270" t="str">
            <v>Neckar-Odenwald-Kreis</v>
          </cell>
        </row>
        <row r="186271">
          <cell r="E186271" t="str">
            <v>Neckar-Odenwald-Kreis</v>
          </cell>
        </row>
        <row r="186272">
          <cell r="E186272" t="str">
            <v>Main-Spessart</v>
          </cell>
        </row>
        <row r="186273">
          <cell r="E186273" t="str">
            <v>Neckar-Odenwald-Kreis</v>
          </cell>
        </row>
        <row r="186274">
          <cell r="E186274" t="str">
            <v>Main-Tauber-Kreis</v>
          </cell>
        </row>
        <row r="186275">
          <cell r="E186275" t="str">
            <v>Main-Tauber-Kreis</v>
          </cell>
        </row>
        <row r="186276">
          <cell r="E186276" t="str">
            <v>Main-Tauber-Kreis</v>
          </cell>
        </row>
        <row r="186277">
          <cell r="E186277" t="str">
            <v>Main-Spessart</v>
          </cell>
        </row>
        <row r="186278">
          <cell r="E186278" t="str">
            <v>Neustadt a.d. Aisch-Bad Windsheim</v>
          </cell>
        </row>
        <row r="186279">
          <cell r="E186279" t="str">
            <v>Neustadt a.d. Aisch-Bad Windsheim</v>
          </cell>
        </row>
        <row r="186280">
          <cell r="E186280" t="str">
            <v>Kitzingen</v>
          </cell>
        </row>
        <row r="186281">
          <cell r="E186281" t="str">
            <v>Main-Tauber-Kreis</v>
          </cell>
        </row>
        <row r="186282">
          <cell r="E186282" t="str">
            <v>Main-Tauber-Kreis</v>
          </cell>
        </row>
        <row r="186283">
          <cell r="E186283" t="str">
            <v>Main-Spessart</v>
          </cell>
        </row>
        <row r="186284">
          <cell r="E186284" t="str">
            <v>Hohenlohekreis</v>
          </cell>
        </row>
        <row r="186285">
          <cell r="E186285" t="str">
            <v>Hohenlohekreis</v>
          </cell>
        </row>
        <row r="186286">
          <cell r="E186286" t="str">
            <v>Main-Spessart</v>
          </cell>
        </row>
        <row r="186287">
          <cell r="E186287" t="str">
            <v>Schweinfurt</v>
          </cell>
        </row>
        <row r="186288">
          <cell r="E186288" t="str">
            <v>Miltenberg</v>
          </cell>
        </row>
        <row r="186289">
          <cell r="E186289" t="str">
            <v>Neustadt a.d. Aisch-Bad Windsheim</v>
          </cell>
        </row>
        <row r="186290">
          <cell r="E186290" t="str">
            <v>Main-Spessart</v>
          </cell>
        </row>
        <row r="186291">
          <cell r="E186291" t="str">
            <v>SchwÃ¤bisch Hall</v>
          </cell>
        </row>
        <row r="186292">
          <cell r="E186292" t="str">
            <v>Main-Spessart</v>
          </cell>
        </row>
        <row r="186293">
          <cell r="E186293" t="str">
            <v>Schweinfurt</v>
          </cell>
        </row>
        <row r="186294">
          <cell r="E186294" t="str">
            <v>Aschaffenburg</v>
          </cell>
        </row>
        <row r="186295">
          <cell r="E186295" t="str">
            <v>WÃ¼rzburg</v>
          </cell>
        </row>
        <row r="186296">
          <cell r="E186296" t="str">
            <v>WÃ¼rzburg</v>
          </cell>
        </row>
        <row r="186297">
          <cell r="E186297" t="str">
            <v>Main-Spessart</v>
          </cell>
        </row>
        <row r="186298">
          <cell r="E186298" t="str">
            <v>Hohenlohekreis</v>
          </cell>
        </row>
        <row r="186299">
          <cell r="E186299" t="str">
            <v>Schweinfurt</v>
          </cell>
        </row>
        <row r="186300">
          <cell r="E186300" t="str">
            <v>WÃ¼rzburg</v>
          </cell>
        </row>
        <row r="186301">
          <cell r="E186301" t="str">
            <v>Kitzingen</v>
          </cell>
        </row>
        <row r="186302">
          <cell r="E186302" t="str">
            <v>Kitzingen</v>
          </cell>
        </row>
        <row r="186303">
          <cell r="E186303" t="str">
            <v>Main-Spessart</v>
          </cell>
        </row>
        <row r="186304">
          <cell r="E186304" t="str">
            <v>Main-Spessart</v>
          </cell>
        </row>
        <row r="186305">
          <cell r="E186305" t="str">
            <v>WÃ¼rzburg</v>
          </cell>
        </row>
        <row r="186306">
          <cell r="E186306" t="str">
            <v>SchwÃ¤bisch Hall</v>
          </cell>
        </row>
        <row r="186307">
          <cell r="E186307" t="str">
            <v>Main-Spessart</v>
          </cell>
        </row>
        <row r="186308">
          <cell r="E186308" t="str">
            <v>Main-Spessart</v>
          </cell>
        </row>
        <row r="186309">
          <cell r="E186309" t="str">
            <v>Main-Spessart</v>
          </cell>
        </row>
        <row r="186310">
          <cell r="E186310" t="str">
            <v>Aschaffenburg</v>
          </cell>
        </row>
        <row r="186311">
          <cell r="E186311" t="str">
            <v>Hohenlohekreis</v>
          </cell>
        </row>
        <row r="186312">
          <cell r="E186312" t="str">
            <v>Miltenberg</v>
          </cell>
        </row>
        <row r="186313">
          <cell r="E186313" t="str">
            <v>Miltenberg</v>
          </cell>
        </row>
        <row r="186314">
          <cell r="E186314" t="str">
            <v>Hohenlohekreis</v>
          </cell>
        </row>
        <row r="186315">
          <cell r="E186315" t="str">
            <v>Hohenlohekreis</v>
          </cell>
        </row>
        <row r="186316">
          <cell r="E186316" t="str">
            <v>WÃ¼rzburg</v>
          </cell>
        </row>
        <row r="186317">
          <cell r="E186317" t="str">
            <v>WÃ¼rzburg</v>
          </cell>
        </row>
        <row r="186318">
          <cell r="E186318" t="str">
            <v>WÃ¼rzburg</v>
          </cell>
        </row>
        <row r="186319">
          <cell r="E186319" t="str">
            <v>Main-Spessart</v>
          </cell>
        </row>
        <row r="186320">
          <cell r="E186320" t="str">
            <v>Main-Spessart</v>
          </cell>
        </row>
        <row r="186321">
          <cell r="E186321" t="str">
            <v>WÃ¼rzburg</v>
          </cell>
        </row>
        <row r="186322">
          <cell r="E186322" t="str">
            <v>WÃ¼rzburg</v>
          </cell>
        </row>
        <row r="186323">
          <cell r="E186323" t="str">
            <v>Main-Tauber-Kreis</v>
          </cell>
        </row>
        <row r="186324">
          <cell r="E186324" t="str">
            <v>Main-Spessart</v>
          </cell>
        </row>
        <row r="186325">
          <cell r="E186325" t="str">
            <v>WÃ¼rzburg</v>
          </cell>
        </row>
        <row r="186326">
          <cell r="E186326" t="str">
            <v>Main-Tauber-Kreis</v>
          </cell>
        </row>
        <row r="186327">
          <cell r="E186327" t="str">
            <v>Kitzingen</v>
          </cell>
        </row>
        <row r="186328">
          <cell r="E186328" t="str">
            <v>WÃ¼rzburg</v>
          </cell>
        </row>
        <row r="186329">
          <cell r="E186329" t="str">
            <v>Main-Tauber-Kreis</v>
          </cell>
        </row>
        <row r="186330">
          <cell r="E186330" t="str">
            <v>Hohenlohekreis</v>
          </cell>
        </row>
        <row r="186331">
          <cell r="E186331" t="str">
            <v>Main-Spessart</v>
          </cell>
        </row>
        <row r="186332">
          <cell r="E186332" t="str">
            <v>Kitzingen</v>
          </cell>
        </row>
        <row r="186333">
          <cell r="E186333" t="str">
            <v>Hohenlohekreis</v>
          </cell>
        </row>
        <row r="186334">
          <cell r="E186334" t="str">
            <v>WÃ¼rzburg</v>
          </cell>
        </row>
        <row r="186335">
          <cell r="E186335" t="str">
            <v>Ansbach</v>
          </cell>
        </row>
        <row r="186336">
          <cell r="E186336" t="str">
            <v>Main-Tauber-Kreis</v>
          </cell>
        </row>
        <row r="186337">
          <cell r="E186337" t="str">
            <v>Aschaffenburg</v>
          </cell>
        </row>
        <row r="186338">
          <cell r="E186338" t="str">
            <v>Aschaffenburg</v>
          </cell>
        </row>
        <row r="186339">
          <cell r="E186339" t="str">
            <v>Main-Spessart</v>
          </cell>
        </row>
        <row r="186340">
          <cell r="E186340" t="str">
            <v>WÃ¼rzburg</v>
          </cell>
        </row>
        <row r="186341">
          <cell r="E186341" t="str">
            <v>Main-Spessart</v>
          </cell>
        </row>
        <row r="186342">
          <cell r="E186342" t="str">
            <v>Main-Spessart</v>
          </cell>
        </row>
        <row r="186343">
          <cell r="E186343" t="str">
            <v>WÃ¼rzburg</v>
          </cell>
        </row>
        <row r="186344">
          <cell r="E186344" t="str">
            <v>WÃ¼rzburg</v>
          </cell>
        </row>
        <row r="186345">
          <cell r="E186345" t="str">
            <v>Main-Spessart</v>
          </cell>
        </row>
        <row r="186346">
          <cell r="E186346" t="str">
            <v>Aschaffenburg</v>
          </cell>
        </row>
        <row r="186347">
          <cell r="E186347" t="str">
            <v>Main-Spessart</v>
          </cell>
        </row>
        <row r="186348">
          <cell r="E186348" t="str">
            <v>WÃ¼rzburg</v>
          </cell>
        </row>
        <row r="186349">
          <cell r="E186349" t="str">
            <v>WÃ¼rzburg</v>
          </cell>
        </row>
        <row r="186350">
          <cell r="E186350" t="str">
            <v>Main-Spessart</v>
          </cell>
        </row>
        <row r="186351">
          <cell r="E186351" t="str">
            <v>Main-Spessart</v>
          </cell>
        </row>
        <row r="186352">
          <cell r="E186352" t="str">
            <v>WÃ¼rzburg</v>
          </cell>
        </row>
        <row r="186353">
          <cell r="E186353" t="str">
            <v>Main-Spessart</v>
          </cell>
        </row>
        <row r="186354">
          <cell r="E186354" t="str">
            <v>WÃ¼rzburg</v>
          </cell>
        </row>
        <row r="186355">
          <cell r="E186355" t="str">
            <v>Main-Tauber-Kreis</v>
          </cell>
        </row>
        <row r="186356">
          <cell r="E186356" t="str">
            <v>Neckar-Odenwald-Kreis</v>
          </cell>
        </row>
        <row r="186357">
          <cell r="E186357" t="str">
            <v>Main-Tauber-Kreis</v>
          </cell>
        </row>
        <row r="186358">
          <cell r="E186358" t="str">
            <v>Main-Tauber-Kreis</v>
          </cell>
        </row>
        <row r="186359">
          <cell r="E186359" t="str">
            <v>Main-Spessart</v>
          </cell>
        </row>
        <row r="186360">
          <cell r="E186360" t="str">
            <v>Kitzingen</v>
          </cell>
        </row>
        <row r="186361">
          <cell r="E186361" t="str">
            <v>Kitzingen</v>
          </cell>
        </row>
        <row r="186362">
          <cell r="E186362" t="str">
            <v>Kitzingen</v>
          </cell>
        </row>
        <row r="186363">
          <cell r="E186363" t="str">
            <v>Kitzingen</v>
          </cell>
        </row>
        <row r="186364">
          <cell r="E186364" t="str">
            <v>Kitzingen</v>
          </cell>
        </row>
        <row r="186365">
          <cell r="E186365" t="str">
            <v>SchwÃ¤bisch Hall</v>
          </cell>
        </row>
        <row r="186366">
          <cell r="E186366" t="str">
            <v>WÃ¼rzburg</v>
          </cell>
        </row>
        <row r="186367">
          <cell r="E186367" t="str">
            <v>Miltenberg</v>
          </cell>
        </row>
        <row r="186368">
          <cell r="E186368" t="str">
            <v>Main-Spessart</v>
          </cell>
        </row>
        <row r="186369">
          <cell r="E186369" t="str">
            <v>Miltenberg</v>
          </cell>
        </row>
        <row r="186370">
          <cell r="E186370" t="str">
            <v>Miltenberg</v>
          </cell>
        </row>
        <row r="186371">
          <cell r="E186371" t="str">
            <v>Hohenlohekreis</v>
          </cell>
        </row>
        <row r="186372">
          <cell r="E186372" t="str">
            <v>Hohenlohekreis</v>
          </cell>
        </row>
        <row r="186373">
          <cell r="E186373" t="str">
            <v>Main-Spessart</v>
          </cell>
        </row>
        <row r="186374">
          <cell r="E186374" t="str">
            <v>Main-Tauber-Kreis</v>
          </cell>
        </row>
        <row r="186375">
          <cell r="E186375" t="str">
            <v>Main-Tauber-Kreis</v>
          </cell>
        </row>
        <row r="186376">
          <cell r="E186376" t="str">
            <v>Main-Spessart</v>
          </cell>
        </row>
        <row r="186377">
          <cell r="E186377" t="str">
            <v>Main-Spessart</v>
          </cell>
        </row>
        <row r="186378">
          <cell r="E186378" t="str">
            <v>Neckar-Odenwald-Kreis</v>
          </cell>
        </row>
        <row r="186379">
          <cell r="E186379" t="str">
            <v>Main-Tauber-Kreis</v>
          </cell>
        </row>
        <row r="186380">
          <cell r="E186380" t="str">
            <v>Main-Tauber-Kreis</v>
          </cell>
        </row>
        <row r="186381">
          <cell r="E186381" t="str">
            <v>Main-Tauber-Kreis</v>
          </cell>
        </row>
        <row r="186382">
          <cell r="E186382" t="str">
            <v>Main-Spessart</v>
          </cell>
        </row>
        <row r="186383">
          <cell r="E186383" t="str">
            <v>Main-Spessart</v>
          </cell>
        </row>
        <row r="186384">
          <cell r="E186384" t="str">
            <v>Main-Spessart</v>
          </cell>
        </row>
        <row r="186385">
          <cell r="E186385" t="str">
            <v>Kitzingen</v>
          </cell>
        </row>
        <row r="186386">
          <cell r="E186386" t="str">
            <v>Kitzingen</v>
          </cell>
        </row>
        <row r="186387">
          <cell r="E186387" t="str">
            <v>Neustadt a.d. Aisch-Bad Windsheim</v>
          </cell>
        </row>
        <row r="186388">
          <cell r="E186388" t="str">
            <v>Aschaffenburg</v>
          </cell>
        </row>
        <row r="186389">
          <cell r="E186389" t="str">
            <v>Main-Spessart</v>
          </cell>
        </row>
        <row r="186390">
          <cell r="E186390" t="str">
            <v>Main-Tauber-Kreis</v>
          </cell>
        </row>
        <row r="186391">
          <cell r="E186391" t="str">
            <v>Miltenberg</v>
          </cell>
        </row>
        <row r="186392">
          <cell r="E186392" t="str">
            <v>Main-Tauber-Kreis</v>
          </cell>
        </row>
        <row r="186393">
          <cell r="E186393" t="str">
            <v>Main-Tauber-Kreis</v>
          </cell>
        </row>
        <row r="186394">
          <cell r="E186394" t="str">
            <v>Main-Tauber-Kreis</v>
          </cell>
        </row>
        <row r="186395">
          <cell r="E186395" t="str">
            <v>Neckar-Odenwald-Kreis</v>
          </cell>
        </row>
        <row r="186396">
          <cell r="E186396" t="str">
            <v>WÃ¼rzburg</v>
          </cell>
        </row>
        <row r="186397">
          <cell r="E186397" t="str">
            <v>WÃ¼rzburg</v>
          </cell>
        </row>
        <row r="186398">
          <cell r="E186398" t="str">
            <v>Neustadt a.d. Aisch-Bad Windsheim</v>
          </cell>
        </row>
        <row r="186399">
          <cell r="E186399" t="str">
            <v>Neustadt a.d. Aisch-Bad Windsheim</v>
          </cell>
        </row>
        <row r="186400">
          <cell r="E186400" t="str">
            <v>Hohenlohekreis</v>
          </cell>
        </row>
        <row r="186401">
          <cell r="E186401" t="str">
            <v>Hohenlohekreis</v>
          </cell>
        </row>
        <row r="186402">
          <cell r="E186402" t="str">
            <v>WÃ¼rzburg</v>
          </cell>
        </row>
        <row r="186403">
          <cell r="E186403" t="str">
            <v>Neckar-Odenwald-Kreis</v>
          </cell>
        </row>
        <row r="186404">
          <cell r="E186404" t="str">
            <v>Kitzingen</v>
          </cell>
        </row>
        <row r="186405">
          <cell r="E186405" t="str">
            <v>Main-Spessart</v>
          </cell>
        </row>
        <row r="186406">
          <cell r="E186406" t="str">
            <v>Miltenberg</v>
          </cell>
        </row>
        <row r="186407">
          <cell r="E186407" t="str">
            <v>Kitzingen</v>
          </cell>
        </row>
        <row r="186408">
          <cell r="E186408" t="str">
            <v>Kitzingen</v>
          </cell>
        </row>
        <row r="186409">
          <cell r="E186409" t="str">
            <v>WÃ¼rzburg</v>
          </cell>
        </row>
        <row r="186410">
          <cell r="E186410" t="str">
            <v>WÃ¼rzburg</v>
          </cell>
        </row>
        <row r="186411">
          <cell r="E186411" t="str">
            <v>WÃ¼rzburg</v>
          </cell>
        </row>
        <row r="186412">
          <cell r="E186412" t="str">
            <v>WÃ¼rzburg</v>
          </cell>
        </row>
        <row r="186413">
          <cell r="E186413" t="str">
            <v>WÃ¼rzburg</v>
          </cell>
        </row>
        <row r="186414">
          <cell r="E186414" t="str">
            <v>Kitzingen</v>
          </cell>
        </row>
        <row r="186415">
          <cell r="E186415" t="str">
            <v>WÃ¼rzburg</v>
          </cell>
        </row>
        <row r="186416">
          <cell r="E186416" t="str">
            <v>Main-Tauber-Kreis</v>
          </cell>
        </row>
        <row r="186417">
          <cell r="E186417" t="str">
            <v>Schweinfurt</v>
          </cell>
        </row>
        <row r="186418">
          <cell r="E186418" t="str">
            <v>Schweinfurt</v>
          </cell>
        </row>
        <row r="186419">
          <cell r="E186419" t="str">
            <v>Heilbronn</v>
          </cell>
        </row>
        <row r="186420">
          <cell r="E186420" t="str">
            <v>Kitzingen</v>
          </cell>
        </row>
        <row r="186421">
          <cell r="E186421" t="str">
            <v>Kitzingen</v>
          </cell>
        </row>
        <row r="186422">
          <cell r="E186422" t="str">
            <v>Hohenlohekreis</v>
          </cell>
        </row>
        <row r="186423">
          <cell r="E186423" t="str">
            <v>Hohenlohekreis</v>
          </cell>
        </row>
        <row r="186424">
          <cell r="E186424" t="str">
            <v>Main-Spessart</v>
          </cell>
        </row>
        <row r="186425">
          <cell r="E186425" t="str">
            <v>WÃ¼rzburg</v>
          </cell>
        </row>
        <row r="186426">
          <cell r="E186426" t="str">
            <v>WÃ¼rzburg</v>
          </cell>
        </row>
        <row r="186427">
          <cell r="E186427" t="str">
            <v>WÃ¼rzburg</v>
          </cell>
        </row>
        <row r="186428">
          <cell r="E186428" t="str">
            <v>WÃ¼rzburg</v>
          </cell>
        </row>
        <row r="186429">
          <cell r="E186429" t="str">
            <v>Miltenberg</v>
          </cell>
        </row>
        <row r="186430">
          <cell r="E186430" t="str">
            <v>Main-Spessart</v>
          </cell>
        </row>
        <row r="186431">
          <cell r="E186431" t="str">
            <v>Main-Spessart</v>
          </cell>
        </row>
        <row r="186432">
          <cell r="E186432" t="str">
            <v>Kitzingen</v>
          </cell>
        </row>
        <row r="186433">
          <cell r="E186433" t="str">
            <v>Hohenlohekreis</v>
          </cell>
        </row>
        <row r="186434">
          <cell r="E186434" t="str">
            <v>Hohenlohekreis</v>
          </cell>
        </row>
        <row r="186435">
          <cell r="E186435" t="str">
            <v>Main-Tauber-Kreis</v>
          </cell>
        </row>
        <row r="186436">
          <cell r="E186436" t="str">
            <v>Hohenlohekreis</v>
          </cell>
        </row>
        <row r="186437">
          <cell r="E186437" t="str">
            <v>Aschaffenburg</v>
          </cell>
        </row>
        <row r="186438">
          <cell r="E186438" t="str">
            <v>Miltenberg</v>
          </cell>
        </row>
        <row r="186439">
          <cell r="E186439" t="str">
            <v>Main-Spessart</v>
          </cell>
        </row>
        <row r="186440">
          <cell r="E186440" t="str">
            <v>Main-Spessart</v>
          </cell>
        </row>
        <row r="186441">
          <cell r="E186441" t="str">
            <v>WÃ¼rzburg</v>
          </cell>
        </row>
        <row r="186442">
          <cell r="E186442" t="str">
            <v>Main-Tauber-Kreis</v>
          </cell>
        </row>
        <row r="186443">
          <cell r="E186443" t="str">
            <v>Main-Tauber-Kreis</v>
          </cell>
        </row>
        <row r="186444">
          <cell r="E186444" t="str">
            <v>Kitzingen</v>
          </cell>
        </row>
        <row r="186445">
          <cell r="E186445" t="str">
            <v>Schweinfurt</v>
          </cell>
        </row>
        <row r="186446">
          <cell r="E186446" t="str">
            <v>Main-Tauber-Kreis</v>
          </cell>
        </row>
        <row r="186447">
          <cell r="E186447" t="str">
            <v>Main-Tauber-Kreis</v>
          </cell>
        </row>
        <row r="186448">
          <cell r="E186448" t="str">
            <v>Main-Tauber-Kreis</v>
          </cell>
        </row>
        <row r="186449">
          <cell r="E186449" t="str">
            <v>WÃ¼rzburg</v>
          </cell>
        </row>
        <row r="186450">
          <cell r="E186450" t="str">
            <v>Main-Spessart</v>
          </cell>
        </row>
        <row r="186451">
          <cell r="E186451" t="str">
            <v>Main-Spessart</v>
          </cell>
        </row>
        <row r="186452">
          <cell r="E186452" t="str">
            <v>WÃ¼rzburg</v>
          </cell>
        </row>
        <row r="186453">
          <cell r="E186453" t="str">
            <v>Main-Tauber-Kreis</v>
          </cell>
        </row>
        <row r="186454">
          <cell r="E186454" t="str">
            <v>Kitzingen</v>
          </cell>
        </row>
        <row r="186455">
          <cell r="E186455" t="str">
            <v>Kitzingen</v>
          </cell>
        </row>
        <row r="186456">
          <cell r="E186456" t="str">
            <v>Kitzingen</v>
          </cell>
        </row>
        <row r="186457">
          <cell r="E186457" t="str">
            <v>Kitzingen</v>
          </cell>
        </row>
        <row r="186458">
          <cell r="E186458" t="str">
            <v>Main-Tauber-Kreis</v>
          </cell>
        </row>
        <row r="186459">
          <cell r="E186459" t="str">
            <v>WÃ¼rzburg</v>
          </cell>
        </row>
        <row r="186460">
          <cell r="E186460" t="str">
            <v>WÃ¼rzburg</v>
          </cell>
        </row>
        <row r="186461">
          <cell r="E186461" t="str">
            <v>WÃ¼rzburg</v>
          </cell>
        </row>
        <row r="186462">
          <cell r="E186462" t="str">
            <v>WÃ¼rzburg</v>
          </cell>
        </row>
        <row r="186463">
          <cell r="E186463" t="str">
            <v>Main-Spessart</v>
          </cell>
        </row>
        <row r="186464">
          <cell r="E186464" t="str">
            <v>Kitzingen</v>
          </cell>
        </row>
        <row r="186465">
          <cell r="E186465" t="str">
            <v>WÃ¼rzburg</v>
          </cell>
        </row>
        <row r="186466">
          <cell r="E186466" t="str">
            <v>Kitzingen</v>
          </cell>
        </row>
        <row r="186467">
          <cell r="E186467" t="str">
            <v>Kitzingen</v>
          </cell>
        </row>
        <row r="186468">
          <cell r="E186468" t="str">
            <v>Kitzingen</v>
          </cell>
        </row>
        <row r="186469">
          <cell r="E186469" t="str">
            <v>WÃ¼rzburg</v>
          </cell>
        </row>
        <row r="186470">
          <cell r="E186470" t="str">
            <v>WÃ¼rzburg</v>
          </cell>
        </row>
        <row r="186471">
          <cell r="E186471" t="str">
            <v>WÃ¼rzburg</v>
          </cell>
        </row>
        <row r="186472">
          <cell r="E186472" t="str">
            <v>WÃ¼rzburg</v>
          </cell>
        </row>
        <row r="186473">
          <cell r="E186473" t="str">
            <v>Main-Spessart</v>
          </cell>
        </row>
        <row r="186474">
          <cell r="E186474" t="str">
            <v>Neckar-Odenwald-Kreis</v>
          </cell>
        </row>
        <row r="186475">
          <cell r="E186475" t="str">
            <v>Neckar-Odenwald-Kreis</v>
          </cell>
        </row>
        <row r="186476">
          <cell r="E186476" t="str">
            <v>Neckar-Odenwald-Kreis</v>
          </cell>
        </row>
        <row r="186477">
          <cell r="E186477" t="str">
            <v>Neckar-Odenwald-Kreis</v>
          </cell>
        </row>
        <row r="186478">
          <cell r="E186478" t="str">
            <v>Hohenlohekreis</v>
          </cell>
        </row>
        <row r="186479">
          <cell r="E186479" t="str">
            <v>WÃ¼rzburg</v>
          </cell>
        </row>
        <row r="186480">
          <cell r="E186480" t="str">
            <v>WÃ¼rzburg</v>
          </cell>
        </row>
        <row r="186481">
          <cell r="E186481" t="str">
            <v>Neustadt a.d. Aisch-Bad Windsheim</v>
          </cell>
        </row>
        <row r="186482">
          <cell r="E186482" t="str">
            <v>WÃ¼rzburg</v>
          </cell>
        </row>
        <row r="186483">
          <cell r="E186483" t="str">
            <v>Main-Tauber-Kreis</v>
          </cell>
        </row>
        <row r="186484">
          <cell r="E186484" t="str">
            <v>Schweinfurt</v>
          </cell>
        </row>
        <row r="186485">
          <cell r="E186485" t="str">
            <v>Schweinfurt</v>
          </cell>
        </row>
        <row r="186486">
          <cell r="E186486" t="str">
            <v>Schweinfurt</v>
          </cell>
        </row>
        <row r="186487">
          <cell r="E186487" t="str">
            <v>Main-Spessart</v>
          </cell>
        </row>
        <row r="186488">
          <cell r="E186488" t="str">
            <v>Neckar-Odenwald-Kreis</v>
          </cell>
        </row>
        <row r="186489">
          <cell r="E186489" t="str">
            <v>Main-Tauber-Kreis</v>
          </cell>
        </row>
        <row r="186490">
          <cell r="E186490" t="str">
            <v>Main-Tauber-Kreis</v>
          </cell>
        </row>
        <row r="186491">
          <cell r="E186491" t="str">
            <v>Neustadt a.d. Aisch-Bad Windsheim</v>
          </cell>
        </row>
        <row r="186492">
          <cell r="E186492" t="str">
            <v>Neckar-Odenwald-Kreis</v>
          </cell>
        </row>
        <row r="186493">
          <cell r="E186493" t="str">
            <v>Hohenlohekreis</v>
          </cell>
        </row>
        <row r="186494">
          <cell r="E186494" t="str">
            <v>Kitzingen</v>
          </cell>
        </row>
        <row r="186495">
          <cell r="E186495" t="str">
            <v>Hohenlohekreis</v>
          </cell>
        </row>
        <row r="186496">
          <cell r="E186496" t="str">
            <v>Schweinfurt</v>
          </cell>
        </row>
        <row r="186497">
          <cell r="E186497" t="str">
            <v>Neustadt a.d. Aisch-Bad Windsheim</v>
          </cell>
        </row>
        <row r="186498">
          <cell r="E186498" t="str">
            <v>Schweinfurt</v>
          </cell>
        </row>
        <row r="186499">
          <cell r="E186499" t="str">
            <v>Main-Spessart</v>
          </cell>
        </row>
        <row r="186500">
          <cell r="E186500" t="str">
            <v>Main-Tauber-Kreis</v>
          </cell>
        </row>
        <row r="186501">
          <cell r="E186501" t="str">
            <v>Main-Tauber-Kreis</v>
          </cell>
        </row>
        <row r="186502">
          <cell r="E186502" t="str">
            <v>Main-Tauber-Kreis</v>
          </cell>
        </row>
        <row r="186503">
          <cell r="E186503" t="str">
            <v>Main-Tauber-Kreis</v>
          </cell>
        </row>
        <row r="186504">
          <cell r="E186504" t="str">
            <v>Main-Tauber-Kreis</v>
          </cell>
        </row>
        <row r="186505">
          <cell r="E186505" t="str">
            <v>Kitzingen</v>
          </cell>
        </row>
        <row r="186506">
          <cell r="E186506" t="str">
            <v>Hohenlohekreis</v>
          </cell>
        </row>
        <row r="186507">
          <cell r="E186507" t="str">
            <v>Main-Tauber-Kreis</v>
          </cell>
        </row>
        <row r="186508">
          <cell r="E186508" t="str">
            <v>Heilbronn</v>
          </cell>
        </row>
        <row r="186509">
          <cell r="E186509" t="str">
            <v>Kitzingen</v>
          </cell>
        </row>
        <row r="186510">
          <cell r="E186510" t="str">
            <v>Main-Tauber-Kreis</v>
          </cell>
        </row>
        <row r="186511">
          <cell r="E186511" t="str">
            <v>Heilbronn</v>
          </cell>
        </row>
        <row r="186512">
          <cell r="E186512" t="str">
            <v>Hohenlohekreis</v>
          </cell>
        </row>
        <row r="186513">
          <cell r="E186513" t="str">
            <v>Hohenlohekreis</v>
          </cell>
        </row>
        <row r="186514">
          <cell r="E186514" t="str">
            <v>Hohenlohekreis</v>
          </cell>
        </row>
        <row r="186515">
          <cell r="E186515" t="str">
            <v>Neckar-Odenwald-Kreis</v>
          </cell>
        </row>
        <row r="186516">
          <cell r="E186516" t="str">
            <v>Main-Tauber-Kreis</v>
          </cell>
        </row>
        <row r="186517">
          <cell r="E186517" t="str">
            <v>Main-Tauber-Kreis</v>
          </cell>
        </row>
        <row r="186518">
          <cell r="E186518" t="str">
            <v>Main-Tauber-Kreis</v>
          </cell>
        </row>
        <row r="186519">
          <cell r="E186519" t="str">
            <v>Main-Tauber-Kreis</v>
          </cell>
        </row>
        <row r="186520">
          <cell r="E186520" t="str">
            <v>Main-Tauber-Kreis</v>
          </cell>
        </row>
        <row r="186521">
          <cell r="E186521" t="str">
            <v>WÃ¼rzburg</v>
          </cell>
        </row>
        <row r="186522">
          <cell r="E186522" t="str">
            <v>WÃ¼rzburg</v>
          </cell>
        </row>
        <row r="186523">
          <cell r="E186523" t="str">
            <v>Neckar-Odenwald-Kreis</v>
          </cell>
        </row>
        <row r="186524">
          <cell r="E186524" t="str">
            <v>Neckar-Odenwald-Kreis</v>
          </cell>
        </row>
        <row r="186525">
          <cell r="E186525" t="str">
            <v>Main-Tauber-Kreis</v>
          </cell>
        </row>
        <row r="186526">
          <cell r="E186526" t="str">
            <v>WÃ¼rzburg</v>
          </cell>
        </row>
        <row r="186527">
          <cell r="E186527" t="str">
            <v>WÃ¼rzburg</v>
          </cell>
        </row>
        <row r="186528">
          <cell r="E186528" t="str">
            <v>WÃ¼rzburg</v>
          </cell>
        </row>
        <row r="186529">
          <cell r="E186529" t="str">
            <v>WÃ¼rzburg</v>
          </cell>
        </row>
        <row r="186530">
          <cell r="E186530" t="str">
            <v>Neckar-Odenwald-Kreis</v>
          </cell>
        </row>
        <row r="186531">
          <cell r="E186531" t="str">
            <v>Hohenlohekreis</v>
          </cell>
        </row>
        <row r="186532">
          <cell r="E186532" t="str">
            <v>WÃ¼rzburg</v>
          </cell>
        </row>
        <row r="186533">
          <cell r="E186533" t="str">
            <v>WÃ¼rzburg</v>
          </cell>
        </row>
        <row r="186534">
          <cell r="E186534" t="str">
            <v>Main-Tauber-Kreis</v>
          </cell>
        </row>
        <row r="186535">
          <cell r="E186535" t="str">
            <v>Neckar-Odenwald-Kreis</v>
          </cell>
        </row>
        <row r="186536">
          <cell r="E186536" t="str">
            <v>Aschaffenburg</v>
          </cell>
        </row>
        <row r="186537">
          <cell r="E186537" t="str">
            <v>Aschaffenburg</v>
          </cell>
        </row>
        <row r="186538">
          <cell r="E186538" t="str">
            <v>Hohenlohekreis</v>
          </cell>
        </row>
        <row r="186539">
          <cell r="E186539" t="str">
            <v>Hohenlohekreis</v>
          </cell>
        </row>
        <row r="186540">
          <cell r="E186540" t="str">
            <v>Heilbronn</v>
          </cell>
        </row>
        <row r="186541">
          <cell r="E186541" t="str">
            <v>Hohenlohekreis</v>
          </cell>
        </row>
        <row r="186542">
          <cell r="E186542" t="str">
            <v>Hohenlohekreis</v>
          </cell>
        </row>
        <row r="186543">
          <cell r="E186543" t="str">
            <v>Neustadt a.d. Aisch-Bad Windsheim</v>
          </cell>
        </row>
        <row r="186544">
          <cell r="E186544" t="str">
            <v>Neustadt a.d. Aisch-Bad Windsheim</v>
          </cell>
        </row>
        <row r="186545">
          <cell r="E186545" t="str">
            <v>Hohenlohekreis</v>
          </cell>
        </row>
        <row r="186546">
          <cell r="E186546" t="str">
            <v>Kitzingen</v>
          </cell>
        </row>
        <row r="186547">
          <cell r="E186547" t="str">
            <v>WÃ¼rzburg</v>
          </cell>
        </row>
        <row r="186548">
          <cell r="E186548" t="str">
            <v>Main-Tauber-Kreis</v>
          </cell>
        </row>
        <row r="186549">
          <cell r="E186549" t="str">
            <v>Aschaffenburg</v>
          </cell>
        </row>
        <row r="186550">
          <cell r="E186550" t="str">
            <v>Main-Tauber-Kreis</v>
          </cell>
        </row>
        <row r="186551">
          <cell r="E186551" t="str">
            <v>Heilbronn</v>
          </cell>
        </row>
        <row r="186552">
          <cell r="E186552" t="str">
            <v>Hohenlohekreis</v>
          </cell>
        </row>
        <row r="186553">
          <cell r="E186553" t="str">
            <v>Hohenlohekreis</v>
          </cell>
        </row>
        <row r="186554">
          <cell r="E186554" t="str">
            <v>Neckar-Odenwald-Kreis</v>
          </cell>
        </row>
        <row r="186555">
          <cell r="E186555" t="str">
            <v>Neckar-Odenwald-Kreis</v>
          </cell>
        </row>
        <row r="186556">
          <cell r="E186556" t="str">
            <v>Hohenlohekreis</v>
          </cell>
        </row>
        <row r="186557">
          <cell r="E186557" t="str">
            <v>Neckar-Odenwald-Kreis</v>
          </cell>
        </row>
        <row r="186558">
          <cell r="E186558" t="str">
            <v>Kitzingen</v>
          </cell>
        </row>
        <row r="186559">
          <cell r="E186559" t="str">
            <v>Kitzingen</v>
          </cell>
        </row>
        <row r="186560">
          <cell r="E186560" t="str">
            <v>Main-Tauber-Kreis</v>
          </cell>
        </row>
        <row r="186561">
          <cell r="E186561" t="str">
            <v>WÃ¼rzburg</v>
          </cell>
        </row>
        <row r="186562">
          <cell r="E186562" t="str">
            <v>Hohenlohekreis</v>
          </cell>
        </row>
        <row r="186563">
          <cell r="E186563" t="str">
            <v>Main-Tauber-Kreis</v>
          </cell>
        </row>
        <row r="186564">
          <cell r="E186564" t="str">
            <v>Main-Tauber-Kreis</v>
          </cell>
        </row>
        <row r="186565">
          <cell r="E186565" t="str">
            <v>Main-Tauber-Kreis</v>
          </cell>
        </row>
        <row r="186566">
          <cell r="E186566" t="str">
            <v>Main-Tauber-Kreis</v>
          </cell>
        </row>
        <row r="186567">
          <cell r="E186567" t="str">
            <v>Main-Tauber-Kreis</v>
          </cell>
        </row>
        <row r="186568">
          <cell r="E186568" t="str">
            <v>Kitzingen</v>
          </cell>
        </row>
        <row r="186569">
          <cell r="E186569" t="str">
            <v>Kitzingen</v>
          </cell>
        </row>
        <row r="186570">
          <cell r="E186570" t="str">
            <v>Neckar-Odenwald-Kreis</v>
          </cell>
        </row>
        <row r="186571">
          <cell r="E186571" t="str">
            <v>Main-Tauber-Kreis</v>
          </cell>
        </row>
        <row r="186572">
          <cell r="E186572" t="str">
            <v>Main-Tauber-Kreis</v>
          </cell>
        </row>
        <row r="186573">
          <cell r="E186573" t="str">
            <v>Neustadt a.d. Aisch-Bad Windsheim</v>
          </cell>
        </row>
        <row r="186574">
          <cell r="E186574" t="str">
            <v>Neustadt a.d. Aisch-Bad Windsheim</v>
          </cell>
        </row>
        <row r="186575">
          <cell r="E186575" t="str">
            <v>Neustadt a.d. Aisch-Bad Windsheim</v>
          </cell>
        </row>
        <row r="186576">
          <cell r="E186576" t="str">
            <v>Main-Tauber-Kreis</v>
          </cell>
        </row>
        <row r="186577">
          <cell r="E186577" t="str">
            <v>Neustadt a.d. Aisch-Bad Windsheim</v>
          </cell>
        </row>
        <row r="186578">
          <cell r="E186578" t="str">
            <v>Neckar-Odenwald-Kreis</v>
          </cell>
        </row>
        <row r="186579">
          <cell r="E186579" t="str">
            <v>Neckar-Odenwald-Kreis</v>
          </cell>
        </row>
        <row r="186580">
          <cell r="E186580" t="str">
            <v>WÃ¼rzburg</v>
          </cell>
        </row>
        <row r="186581">
          <cell r="E186581" t="str">
            <v>WÃ¼rzburg</v>
          </cell>
        </row>
        <row r="186582">
          <cell r="E186582" t="str">
            <v>WÃ¼rzburg</v>
          </cell>
        </row>
        <row r="186583">
          <cell r="E186583" t="str">
            <v>WÃ¼rzburg</v>
          </cell>
        </row>
        <row r="186584">
          <cell r="E186584" t="str">
            <v>WÃ¼rzburg</v>
          </cell>
        </row>
        <row r="186585">
          <cell r="E186585" t="str">
            <v>Main-Tauber-Kreis</v>
          </cell>
        </row>
        <row r="186586">
          <cell r="E186586" t="str">
            <v>WÃ¼rzburg</v>
          </cell>
        </row>
        <row r="186587">
          <cell r="E186587" t="str">
            <v>Main-Tauber-Kreis</v>
          </cell>
        </row>
        <row r="186588">
          <cell r="E186588" t="str">
            <v>Neustadt a.d. Aisch-Bad Windsheim</v>
          </cell>
        </row>
        <row r="186589">
          <cell r="E186589" t="str">
            <v>Main-Tauber-Kreis</v>
          </cell>
        </row>
        <row r="186590">
          <cell r="E186590" t="str">
            <v>Main-Tauber-Kreis</v>
          </cell>
        </row>
        <row r="186591">
          <cell r="E186591" t="str">
            <v>Heilbronn</v>
          </cell>
        </row>
        <row r="186592">
          <cell r="E186592" t="str">
            <v>Main-Tauber-Kreis</v>
          </cell>
        </row>
        <row r="186593">
          <cell r="E186593" t="str">
            <v>Main-Tauber-Kreis</v>
          </cell>
        </row>
        <row r="186594">
          <cell r="E186594" t="str">
            <v>Neckar-Odenwald-Kreis</v>
          </cell>
        </row>
        <row r="186595">
          <cell r="E186595" t="str">
            <v>Neckar-Odenwald-Kreis</v>
          </cell>
        </row>
        <row r="186596">
          <cell r="E186596" t="str">
            <v>Neckar-Odenwald-Kreis</v>
          </cell>
        </row>
        <row r="186597">
          <cell r="E186597" t="str">
            <v>Neckar-Odenwald-Kreis</v>
          </cell>
        </row>
        <row r="186598">
          <cell r="E186598" t="str">
            <v>Kitzingen</v>
          </cell>
        </row>
        <row r="186599">
          <cell r="E186599" t="str">
            <v>Neckar-Odenwald-Kreis</v>
          </cell>
        </row>
        <row r="186600">
          <cell r="E186600" t="str">
            <v>Kitzingen</v>
          </cell>
        </row>
        <row r="186601">
          <cell r="E186601" t="str">
            <v>Main-Tauber-Kreis</v>
          </cell>
        </row>
        <row r="186602">
          <cell r="E186602" t="str">
            <v>Main-Tauber-Kreis</v>
          </cell>
        </row>
        <row r="186603">
          <cell r="E186603" t="str">
            <v>Main-Tauber-Kreis</v>
          </cell>
        </row>
        <row r="186604">
          <cell r="E186604" t="str">
            <v>Main-Spessart</v>
          </cell>
        </row>
        <row r="186605">
          <cell r="E186605" t="str">
            <v>Ansbach</v>
          </cell>
        </row>
        <row r="186606">
          <cell r="E186606" t="str">
            <v>Main-Tauber-Kreis</v>
          </cell>
        </row>
        <row r="186607">
          <cell r="E186607" t="str">
            <v>Main-Tauber-Kreis</v>
          </cell>
        </row>
        <row r="186608">
          <cell r="E186608" t="str">
            <v>Neustadt a.d. Aisch-Bad Windsheim</v>
          </cell>
        </row>
        <row r="186609">
          <cell r="E186609" t="str">
            <v>Main-Tauber-Kreis</v>
          </cell>
        </row>
        <row r="186610">
          <cell r="E186610" t="str">
            <v>Main-Tauber-Kreis</v>
          </cell>
        </row>
        <row r="186611">
          <cell r="E186611" t="str">
            <v>Neckar-Odenwald-Kreis</v>
          </cell>
        </row>
        <row r="186612">
          <cell r="E186612" t="str">
            <v>Neckar-Odenwald-Kreis</v>
          </cell>
        </row>
        <row r="186613">
          <cell r="E186613" t="str">
            <v>Neustadt a.d. Aisch-Bad Windsheim</v>
          </cell>
        </row>
        <row r="186614">
          <cell r="E186614" t="str">
            <v>WÃ¼rzburg</v>
          </cell>
        </row>
        <row r="186615">
          <cell r="E186615" t="str">
            <v>Main-Tauber-Kreis</v>
          </cell>
        </row>
        <row r="186616">
          <cell r="E186616" t="str">
            <v>Main-Tauber-Kreis</v>
          </cell>
        </row>
        <row r="186617">
          <cell r="E186617" t="str">
            <v>Neustadt a.d. Aisch-Bad Windsheim</v>
          </cell>
        </row>
        <row r="186618">
          <cell r="E186618" t="str">
            <v>Main-Tauber-Kreis</v>
          </cell>
        </row>
        <row r="186619">
          <cell r="E186619" t="str">
            <v>Main-Spessart</v>
          </cell>
        </row>
        <row r="186620">
          <cell r="E186620" t="str">
            <v>Neckar-Odenwald-Kreis</v>
          </cell>
        </row>
        <row r="186621">
          <cell r="E186621" t="str">
            <v>Heilbronn</v>
          </cell>
        </row>
        <row r="186622">
          <cell r="E186622" t="str">
            <v>Neckar-Odenwald-Kreis</v>
          </cell>
        </row>
        <row r="186623">
          <cell r="E186623" t="str">
            <v>Neckar-Odenwald-Kreis</v>
          </cell>
        </row>
        <row r="186624">
          <cell r="E186624" t="str">
            <v>Neckar-Odenwald-Kreis</v>
          </cell>
        </row>
        <row r="186625">
          <cell r="E186625" t="str">
            <v>Main-Tauber-Kreis</v>
          </cell>
        </row>
        <row r="186626">
          <cell r="E186626" t="str">
            <v>Neckar-Odenwald-Kreis</v>
          </cell>
        </row>
        <row r="186627">
          <cell r="E186627" t="str">
            <v>Neustadt a.d. Aisch-Bad Windsheim</v>
          </cell>
        </row>
        <row r="186628">
          <cell r="E186628" t="str">
            <v>Kitzingen</v>
          </cell>
        </row>
        <row r="186629">
          <cell r="E186629" t="str">
            <v>Neckar-Odenwald-Kreis</v>
          </cell>
        </row>
        <row r="186630">
          <cell r="E186630" t="str">
            <v>Neustadt a.d. Aisch-Bad Windsheim</v>
          </cell>
        </row>
        <row r="186631">
          <cell r="E186631" t="str">
            <v>Main-Tauber-Kreis</v>
          </cell>
        </row>
        <row r="186632">
          <cell r="E186632" t="str">
            <v>Main-Tauber-Kreis</v>
          </cell>
        </row>
        <row r="186633">
          <cell r="E186633" t="str">
            <v>Kitzingen</v>
          </cell>
        </row>
        <row r="186634">
          <cell r="E186634" t="str">
            <v>Main-Tauber-Kreis</v>
          </cell>
        </row>
        <row r="186635">
          <cell r="E186635" t="str">
            <v>WÃ¼rzburg</v>
          </cell>
        </row>
        <row r="186636">
          <cell r="E186636" t="str">
            <v>Heilbronn</v>
          </cell>
        </row>
        <row r="186637">
          <cell r="E186637" t="str">
            <v>Neustadt a.d. Aisch-Bad Windsheim</v>
          </cell>
        </row>
        <row r="186638">
          <cell r="E186638" t="str">
            <v>Neckar-Odenwald-Kreis</v>
          </cell>
        </row>
        <row r="186639">
          <cell r="E186639" t="str">
            <v>Neckar-Odenwald-Kreis</v>
          </cell>
        </row>
        <row r="186640">
          <cell r="E186640" t="str">
            <v>Neckar-Odenwald-Kreis</v>
          </cell>
        </row>
        <row r="186641">
          <cell r="E186641" t="str">
            <v>Main-Spessart</v>
          </cell>
        </row>
        <row r="186642">
          <cell r="E186642" t="str">
            <v>Main-Tauber-Kreis</v>
          </cell>
        </row>
        <row r="186643">
          <cell r="E186643" t="str">
            <v>Main-Tauber-Kreis</v>
          </cell>
        </row>
        <row r="186644">
          <cell r="E186644" t="str">
            <v>WÃ¼rzburg</v>
          </cell>
        </row>
        <row r="186645">
          <cell r="E186645" t="str">
            <v>Neckar-Odenwald-Kreis</v>
          </cell>
        </row>
        <row r="186646">
          <cell r="E186646" t="str">
            <v>Neckar-Odenwald-Kreis</v>
          </cell>
        </row>
        <row r="186647">
          <cell r="E186647" t="str">
            <v>Neckar-Odenwald-Kreis</v>
          </cell>
        </row>
        <row r="186648">
          <cell r="E186648" t="str">
            <v>Main-Spessart</v>
          </cell>
        </row>
        <row r="186649">
          <cell r="E186649" t="str">
            <v>Neckar-Odenwald-Kreis</v>
          </cell>
        </row>
        <row r="186650">
          <cell r="E186650" t="str">
            <v>Main-Tauber-Kreis</v>
          </cell>
        </row>
        <row r="186651">
          <cell r="E186651" t="str">
            <v>Main-Tauber-Kreis</v>
          </cell>
        </row>
        <row r="186652">
          <cell r="E186652" t="str">
            <v>Main-Tauber-Kreis</v>
          </cell>
        </row>
        <row r="186653">
          <cell r="E186653" t="str">
            <v>Main-Spessart</v>
          </cell>
        </row>
        <row r="186654">
          <cell r="E186654" t="str">
            <v>Neustadt a.d. Aisch-Bad Windsheim</v>
          </cell>
        </row>
        <row r="186655">
          <cell r="E186655" t="str">
            <v>Neustadt a.d. Aisch-Bad Windsheim</v>
          </cell>
        </row>
        <row r="186656">
          <cell r="E186656" t="str">
            <v>Kitzingen</v>
          </cell>
        </row>
        <row r="186657">
          <cell r="E186657" t="str">
            <v>Main-Tauber-Kreis</v>
          </cell>
        </row>
        <row r="186658">
          <cell r="E186658" t="str">
            <v>Main-Tauber-Kreis</v>
          </cell>
        </row>
        <row r="186659">
          <cell r="E186659" t="str">
            <v>Main-Spessart</v>
          </cell>
        </row>
        <row r="186660">
          <cell r="E186660" t="str">
            <v>Hohenlohekreis</v>
          </cell>
        </row>
        <row r="186661">
          <cell r="E186661" t="str">
            <v>Hohenlohekreis</v>
          </cell>
        </row>
        <row r="186662">
          <cell r="E186662" t="str">
            <v>Main-Spessart</v>
          </cell>
        </row>
        <row r="186663">
          <cell r="E186663" t="str">
            <v>Schweinfurt</v>
          </cell>
        </row>
        <row r="186664">
          <cell r="E186664" t="str">
            <v>Miltenberg</v>
          </cell>
        </row>
        <row r="186665">
          <cell r="E186665" t="str">
            <v>Neustadt a.d. Aisch-Bad Windsheim</v>
          </cell>
        </row>
        <row r="186666">
          <cell r="E186666" t="str">
            <v>Main-Spessart</v>
          </cell>
        </row>
        <row r="186667">
          <cell r="E186667" t="str">
            <v>SchwÃ¤bisch Hall</v>
          </cell>
        </row>
        <row r="186668">
          <cell r="E186668" t="str">
            <v>Main-Spessart</v>
          </cell>
        </row>
        <row r="186669">
          <cell r="E186669" t="str">
            <v>Schweinfurt</v>
          </cell>
        </row>
        <row r="186670">
          <cell r="E186670" t="str">
            <v>Aschaffenburg</v>
          </cell>
        </row>
        <row r="186671">
          <cell r="E186671" t="str">
            <v>WÃ¼rzburg</v>
          </cell>
        </row>
        <row r="186672">
          <cell r="E186672" t="str">
            <v>WÃ¼rzburg</v>
          </cell>
        </row>
        <row r="186673">
          <cell r="E186673" t="str">
            <v>Main-Spessart</v>
          </cell>
        </row>
        <row r="186674">
          <cell r="E186674" t="str">
            <v>Hohenlohekreis</v>
          </cell>
        </row>
        <row r="186675">
          <cell r="E186675" t="str">
            <v>Schweinfurt</v>
          </cell>
        </row>
        <row r="186676">
          <cell r="E186676" t="str">
            <v>WÃ¼rzburg</v>
          </cell>
        </row>
        <row r="186677">
          <cell r="E186677" t="str">
            <v>Kitzingen</v>
          </cell>
        </row>
        <row r="186678">
          <cell r="E186678" t="str">
            <v>Kitzingen</v>
          </cell>
        </row>
        <row r="186679">
          <cell r="E186679" t="str">
            <v>Main-Spessart</v>
          </cell>
        </row>
        <row r="186680">
          <cell r="E186680" t="str">
            <v>Main-Spessart</v>
          </cell>
        </row>
        <row r="186681">
          <cell r="E186681" t="str">
            <v>WÃ¼rzburg</v>
          </cell>
        </row>
        <row r="186682">
          <cell r="E186682" t="str">
            <v>SchwÃ¤bisch Hall</v>
          </cell>
        </row>
        <row r="186683">
          <cell r="E186683" t="str">
            <v>Main-Spessart</v>
          </cell>
        </row>
        <row r="186684">
          <cell r="E186684" t="str">
            <v>Main-Spessart</v>
          </cell>
        </row>
        <row r="186685">
          <cell r="E186685" t="str">
            <v>Main-Spessart</v>
          </cell>
        </row>
        <row r="186686">
          <cell r="E186686" t="str">
            <v>Aschaffenburg</v>
          </cell>
        </row>
        <row r="186687">
          <cell r="E186687" t="str">
            <v>Hohenlohekreis</v>
          </cell>
        </row>
        <row r="186688">
          <cell r="E186688" t="str">
            <v>Miltenberg</v>
          </cell>
        </row>
        <row r="186689">
          <cell r="E186689" t="str">
            <v>Miltenberg</v>
          </cell>
        </row>
        <row r="186690">
          <cell r="E186690" t="str">
            <v>Hohenlohekreis</v>
          </cell>
        </row>
        <row r="186691">
          <cell r="E186691" t="str">
            <v>Hohenlohekreis</v>
          </cell>
        </row>
        <row r="186692">
          <cell r="E186692" t="str">
            <v>WÃ¼rzburg</v>
          </cell>
        </row>
        <row r="186693">
          <cell r="E186693" t="str">
            <v>WÃ¼rzburg</v>
          </cell>
        </row>
        <row r="186694">
          <cell r="E186694" t="str">
            <v>WÃ¼rzburg</v>
          </cell>
        </row>
        <row r="186695">
          <cell r="E186695" t="str">
            <v>Main-Spessart</v>
          </cell>
        </row>
        <row r="186696">
          <cell r="E186696" t="str">
            <v>Main-Spessart</v>
          </cell>
        </row>
        <row r="186697">
          <cell r="E186697" t="str">
            <v>WÃ¼rzburg</v>
          </cell>
        </row>
        <row r="186698">
          <cell r="E186698" t="str">
            <v>WÃ¼rzburg</v>
          </cell>
        </row>
        <row r="186699">
          <cell r="E186699" t="str">
            <v>Main-Tauber-Kreis</v>
          </cell>
        </row>
        <row r="186700">
          <cell r="E186700" t="str">
            <v>Main-Spessart</v>
          </cell>
        </row>
        <row r="186701">
          <cell r="E186701" t="str">
            <v>WÃ¼rzburg</v>
          </cell>
        </row>
        <row r="186702">
          <cell r="E186702" t="str">
            <v>Main-Tauber-Kreis</v>
          </cell>
        </row>
        <row r="186703">
          <cell r="E186703" t="str">
            <v>Kitzingen</v>
          </cell>
        </row>
        <row r="186704">
          <cell r="E186704" t="str">
            <v>WÃ¼rzburg</v>
          </cell>
        </row>
        <row r="186705">
          <cell r="E186705" t="str">
            <v>Main-Tauber-Kreis</v>
          </cell>
        </row>
        <row r="186706">
          <cell r="E186706" t="str">
            <v>Hohenlohekreis</v>
          </cell>
        </row>
        <row r="186707">
          <cell r="E186707" t="str">
            <v>Main-Spessart</v>
          </cell>
        </row>
        <row r="186708">
          <cell r="E186708" t="str">
            <v>Kitzingen</v>
          </cell>
        </row>
        <row r="186709">
          <cell r="E186709" t="str">
            <v>Hohenlohekreis</v>
          </cell>
        </row>
        <row r="186710">
          <cell r="E186710" t="str">
            <v>WÃ¼rzburg</v>
          </cell>
        </row>
        <row r="186711">
          <cell r="E186711" t="str">
            <v>Ansbach</v>
          </cell>
        </row>
        <row r="186712">
          <cell r="E186712" t="str">
            <v>Main-Tauber-Kreis</v>
          </cell>
        </row>
        <row r="186713">
          <cell r="E186713" t="str">
            <v>Aschaffenburg</v>
          </cell>
        </row>
        <row r="186714">
          <cell r="E186714" t="str">
            <v>Aschaffenburg</v>
          </cell>
        </row>
        <row r="186715">
          <cell r="E186715" t="str">
            <v>Main-Spessart</v>
          </cell>
        </row>
        <row r="186716">
          <cell r="E186716" t="str">
            <v>WÃ¼rzburg</v>
          </cell>
        </row>
        <row r="186717">
          <cell r="E186717" t="str">
            <v>Main-Spessart</v>
          </cell>
        </row>
        <row r="186718">
          <cell r="E186718" t="str">
            <v>Main-Spessart</v>
          </cell>
        </row>
        <row r="186719">
          <cell r="E186719" t="str">
            <v>WÃ¼rzburg</v>
          </cell>
        </row>
        <row r="186720">
          <cell r="E186720" t="str">
            <v>WÃ¼rzburg</v>
          </cell>
        </row>
        <row r="186721">
          <cell r="E186721" t="str">
            <v>Main-Spessart</v>
          </cell>
        </row>
        <row r="186722">
          <cell r="E186722" t="str">
            <v>Aschaffenburg</v>
          </cell>
        </row>
        <row r="186723">
          <cell r="E186723" t="str">
            <v>Main-Spessart</v>
          </cell>
        </row>
        <row r="186724">
          <cell r="E186724" t="str">
            <v>WÃ¼rzburg</v>
          </cell>
        </row>
        <row r="186725">
          <cell r="E186725" t="str">
            <v>WÃ¼rzburg</v>
          </cell>
        </row>
        <row r="186726">
          <cell r="E186726" t="str">
            <v>Main-Spessart</v>
          </cell>
        </row>
        <row r="186727">
          <cell r="E186727" t="str">
            <v>Main-Spessart</v>
          </cell>
        </row>
        <row r="186728">
          <cell r="E186728" t="str">
            <v>WÃ¼rzburg</v>
          </cell>
        </row>
        <row r="186729">
          <cell r="E186729" t="str">
            <v>Main-Spessart</v>
          </cell>
        </row>
        <row r="186730">
          <cell r="E186730" t="str">
            <v>WÃ¼rzburg</v>
          </cell>
        </row>
        <row r="186731">
          <cell r="E186731" t="str">
            <v>Main-Tauber-Kreis</v>
          </cell>
        </row>
        <row r="186732">
          <cell r="E186732" t="str">
            <v>Neckar-Odenwald-Kreis</v>
          </cell>
        </row>
        <row r="186733">
          <cell r="E186733" t="str">
            <v>Main-Tauber-Kreis</v>
          </cell>
        </row>
        <row r="186734">
          <cell r="E186734" t="str">
            <v>Main-Tauber-Kreis</v>
          </cell>
        </row>
        <row r="186735">
          <cell r="E186735" t="str">
            <v>Main-Spessart</v>
          </cell>
        </row>
        <row r="186736">
          <cell r="E186736" t="str">
            <v>Kitzingen</v>
          </cell>
        </row>
        <row r="186737">
          <cell r="E186737" t="str">
            <v>Kitzingen</v>
          </cell>
        </row>
        <row r="186738">
          <cell r="E186738" t="str">
            <v>Kitzingen</v>
          </cell>
        </row>
        <row r="186739">
          <cell r="E186739" t="str">
            <v>Kitzingen</v>
          </cell>
        </row>
        <row r="186740">
          <cell r="E186740" t="str">
            <v>Kitzingen</v>
          </cell>
        </row>
        <row r="186741">
          <cell r="E186741" t="str">
            <v>SchwÃ¤bisch Hall</v>
          </cell>
        </row>
        <row r="186742">
          <cell r="E186742" t="str">
            <v>WÃ¼rzburg</v>
          </cell>
        </row>
        <row r="186743">
          <cell r="E186743" t="str">
            <v>Miltenberg</v>
          </cell>
        </row>
        <row r="186744">
          <cell r="E186744" t="str">
            <v>Main-Spessart</v>
          </cell>
        </row>
        <row r="186745">
          <cell r="E186745" t="str">
            <v>Miltenberg</v>
          </cell>
        </row>
        <row r="186746">
          <cell r="E186746" t="str">
            <v>Miltenberg</v>
          </cell>
        </row>
        <row r="186747">
          <cell r="E186747" t="str">
            <v>Hohenlohekreis</v>
          </cell>
        </row>
        <row r="186748">
          <cell r="E186748" t="str">
            <v>Hohenlohekreis</v>
          </cell>
        </row>
        <row r="186749">
          <cell r="E186749" t="str">
            <v>Main-Spessart</v>
          </cell>
        </row>
        <row r="186750">
          <cell r="E186750" t="str">
            <v>Main-Tauber-Kreis</v>
          </cell>
        </row>
        <row r="186751">
          <cell r="E186751" t="str">
            <v>Main-Tauber-Kreis</v>
          </cell>
        </row>
        <row r="186752">
          <cell r="E186752" t="str">
            <v>Main-Spessart</v>
          </cell>
        </row>
        <row r="186753">
          <cell r="E186753" t="str">
            <v>Main-Spessart</v>
          </cell>
        </row>
        <row r="186754">
          <cell r="E186754" t="str">
            <v>Neckar-Odenwald-Kreis</v>
          </cell>
        </row>
        <row r="186755">
          <cell r="E186755" t="str">
            <v>Main-Tauber-Kreis</v>
          </cell>
        </row>
        <row r="186756">
          <cell r="E186756" t="str">
            <v>Main-Tauber-Kreis</v>
          </cell>
        </row>
        <row r="186757">
          <cell r="E186757" t="str">
            <v>Main-Tauber-Kreis</v>
          </cell>
        </row>
        <row r="186758">
          <cell r="E186758" t="str">
            <v>Main-Spessart</v>
          </cell>
        </row>
        <row r="186759">
          <cell r="E186759" t="str">
            <v>Main-Spessart</v>
          </cell>
        </row>
        <row r="186760">
          <cell r="E186760" t="str">
            <v>Main-Spessart</v>
          </cell>
        </row>
        <row r="186761">
          <cell r="E186761" t="str">
            <v>Kitzingen</v>
          </cell>
        </row>
        <row r="186762">
          <cell r="E186762" t="str">
            <v>Kitzingen</v>
          </cell>
        </row>
        <row r="186763">
          <cell r="E186763" t="str">
            <v>Neustadt a.d. Aisch-Bad Windsheim</v>
          </cell>
        </row>
        <row r="186764">
          <cell r="E186764" t="str">
            <v>Aschaffenburg</v>
          </cell>
        </row>
        <row r="186765">
          <cell r="E186765" t="str">
            <v>Main-Spessart</v>
          </cell>
        </row>
        <row r="186766">
          <cell r="E186766" t="str">
            <v>Main-Tauber-Kreis</v>
          </cell>
        </row>
        <row r="186767">
          <cell r="E186767" t="str">
            <v>Miltenberg</v>
          </cell>
        </row>
        <row r="186768">
          <cell r="E186768" t="str">
            <v>Main-Tauber-Kreis</v>
          </cell>
        </row>
        <row r="186769">
          <cell r="E186769" t="str">
            <v>Main-Tauber-Kreis</v>
          </cell>
        </row>
        <row r="186770">
          <cell r="E186770" t="str">
            <v>Main-Tauber-Kreis</v>
          </cell>
        </row>
        <row r="186771">
          <cell r="E186771" t="str">
            <v>Neckar-Odenwald-Kreis</v>
          </cell>
        </row>
        <row r="186772">
          <cell r="E186772" t="str">
            <v>WÃ¼rzburg</v>
          </cell>
        </row>
        <row r="186773">
          <cell r="E186773" t="str">
            <v>WÃ¼rzburg</v>
          </cell>
        </row>
        <row r="186774">
          <cell r="E186774" t="str">
            <v>Neustadt a.d. Aisch-Bad Windsheim</v>
          </cell>
        </row>
        <row r="186775">
          <cell r="E186775" t="str">
            <v>Neustadt a.d. Aisch-Bad Windsheim</v>
          </cell>
        </row>
        <row r="186776">
          <cell r="E186776" t="str">
            <v>Hohenlohekreis</v>
          </cell>
        </row>
        <row r="186777">
          <cell r="E186777" t="str">
            <v>Hohenlohekreis</v>
          </cell>
        </row>
        <row r="186778">
          <cell r="E186778" t="str">
            <v>WÃ¼rzburg</v>
          </cell>
        </row>
        <row r="186779">
          <cell r="E186779" t="str">
            <v>Neckar-Odenwald-Kreis</v>
          </cell>
        </row>
        <row r="186780">
          <cell r="E186780" t="str">
            <v>Kitzingen</v>
          </cell>
        </row>
        <row r="186781">
          <cell r="E186781" t="str">
            <v>Main-Spessart</v>
          </cell>
        </row>
        <row r="186782">
          <cell r="E186782" t="str">
            <v>Miltenberg</v>
          </cell>
        </row>
        <row r="186783">
          <cell r="E186783" t="str">
            <v>Kitzingen</v>
          </cell>
        </row>
        <row r="186784">
          <cell r="E186784" t="str">
            <v>Kitzingen</v>
          </cell>
        </row>
        <row r="186785">
          <cell r="E186785" t="str">
            <v>WÃ¼rzburg</v>
          </cell>
        </row>
        <row r="186786">
          <cell r="E186786" t="str">
            <v>WÃ¼rzburg</v>
          </cell>
        </row>
        <row r="186787">
          <cell r="E186787" t="str">
            <v>WÃ¼rzburg</v>
          </cell>
        </row>
        <row r="186788">
          <cell r="E186788" t="str">
            <v>WÃ¼rzburg</v>
          </cell>
        </row>
        <row r="186789">
          <cell r="E186789" t="str">
            <v>WÃ¼rzburg</v>
          </cell>
        </row>
        <row r="186790">
          <cell r="E186790" t="str">
            <v>Kitzingen</v>
          </cell>
        </row>
        <row r="186791">
          <cell r="E186791" t="str">
            <v>WÃ¼rzburg</v>
          </cell>
        </row>
        <row r="186792">
          <cell r="E186792" t="str">
            <v>Main-Tauber-Kreis</v>
          </cell>
        </row>
        <row r="186793">
          <cell r="E186793" t="str">
            <v>Schweinfurt</v>
          </cell>
        </row>
        <row r="186794">
          <cell r="E186794" t="str">
            <v>Schweinfurt</v>
          </cell>
        </row>
        <row r="186795">
          <cell r="E186795" t="str">
            <v>Heilbronn</v>
          </cell>
        </row>
        <row r="186796">
          <cell r="E186796" t="str">
            <v>Kitzingen</v>
          </cell>
        </row>
        <row r="186797">
          <cell r="E186797" t="str">
            <v>Kitzingen</v>
          </cell>
        </row>
        <row r="186798">
          <cell r="E186798" t="str">
            <v>Hohenlohekreis</v>
          </cell>
        </row>
        <row r="186799">
          <cell r="E186799" t="str">
            <v>Hohenlohekreis</v>
          </cell>
        </row>
        <row r="186800">
          <cell r="E186800" t="str">
            <v>Main-Spessart</v>
          </cell>
        </row>
        <row r="186801">
          <cell r="E186801" t="str">
            <v>WÃ¼rzburg</v>
          </cell>
        </row>
        <row r="186802">
          <cell r="E186802" t="str">
            <v>WÃ¼rzburg</v>
          </cell>
        </row>
        <row r="186803">
          <cell r="E186803" t="str">
            <v>WÃ¼rzburg</v>
          </cell>
        </row>
        <row r="186804">
          <cell r="E186804" t="str">
            <v>WÃ¼rzburg</v>
          </cell>
        </row>
        <row r="186805">
          <cell r="E186805" t="str">
            <v>Miltenberg</v>
          </cell>
        </row>
        <row r="186806">
          <cell r="E186806" t="str">
            <v>Main-Spessart</v>
          </cell>
        </row>
        <row r="186807">
          <cell r="E186807" t="str">
            <v>Main-Spessart</v>
          </cell>
        </row>
        <row r="186808">
          <cell r="E186808" t="str">
            <v>Kitzingen</v>
          </cell>
        </row>
        <row r="186809">
          <cell r="E186809" t="str">
            <v>Hohenlohekreis</v>
          </cell>
        </row>
        <row r="186810">
          <cell r="E186810" t="str">
            <v>Hohenlohekreis</v>
          </cell>
        </row>
        <row r="186811">
          <cell r="E186811" t="str">
            <v>Main-Tauber-Kreis</v>
          </cell>
        </row>
        <row r="186812">
          <cell r="E186812" t="str">
            <v>Hohenlohekreis</v>
          </cell>
        </row>
        <row r="186813">
          <cell r="E186813" t="str">
            <v>Aschaffenburg</v>
          </cell>
        </row>
        <row r="186814">
          <cell r="E186814" t="str">
            <v>Miltenberg</v>
          </cell>
        </row>
        <row r="186815">
          <cell r="E186815" t="str">
            <v>Main-Spessart</v>
          </cell>
        </row>
        <row r="186816">
          <cell r="E186816" t="str">
            <v>Main-Spessart</v>
          </cell>
        </row>
        <row r="186817">
          <cell r="E186817" t="str">
            <v>WÃ¼rzburg</v>
          </cell>
        </row>
        <row r="186818">
          <cell r="E186818" t="str">
            <v>Main-Tauber-Kreis</v>
          </cell>
        </row>
        <row r="186819">
          <cell r="E186819" t="str">
            <v>Main-Tauber-Kreis</v>
          </cell>
        </row>
        <row r="186820">
          <cell r="E186820" t="str">
            <v>Kitzingen</v>
          </cell>
        </row>
        <row r="186821">
          <cell r="E186821" t="str">
            <v>Schweinfurt</v>
          </cell>
        </row>
        <row r="186822">
          <cell r="E186822" t="str">
            <v>Main-Tauber-Kreis</v>
          </cell>
        </row>
        <row r="186823">
          <cell r="E186823" t="str">
            <v>Main-Tauber-Kreis</v>
          </cell>
        </row>
        <row r="186824">
          <cell r="E186824" t="str">
            <v>Main-Tauber-Kreis</v>
          </cell>
        </row>
        <row r="186825">
          <cell r="E186825" t="str">
            <v>WÃ¼rzburg</v>
          </cell>
        </row>
        <row r="186826">
          <cell r="E186826" t="str">
            <v>Main-Spessart</v>
          </cell>
        </row>
        <row r="186827">
          <cell r="E186827" t="str">
            <v>Main-Spessart</v>
          </cell>
        </row>
        <row r="186828">
          <cell r="E186828" t="str">
            <v>WÃ¼rzburg</v>
          </cell>
        </row>
        <row r="186829">
          <cell r="E186829" t="str">
            <v>Main-Tauber-Kreis</v>
          </cell>
        </row>
        <row r="186830">
          <cell r="E186830" t="str">
            <v>Kitzingen</v>
          </cell>
        </row>
        <row r="186831">
          <cell r="E186831" t="str">
            <v>Kitzingen</v>
          </cell>
        </row>
        <row r="186832">
          <cell r="E186832" t="str">
            <v>Kitzingen</v>
          </cell>
        </row>
        <row r="186833">
          <cell r="E186833" t="str">
            <v>Kitzingen</v>
          </cell>
        </row>
        <row r="186834">
          <cell r="E186834" t="str">
            <v>Main-Tauber-Kreis</v>
          </cell>
        </row>
        <row r="186835">
          <cell r="E186835" t="str">
            <v>WÃ¼rzburg</v>
          </cell>
        </row>
        <row r="186836">
          <cell r="E186836" t="str">
            <v>WÃ¼rzburg</v>
          </cell>
        </row>
        <row r="186837">
          <cell r="E186837" t="str">
            <v>WÃ¼rzburg</v>
          </cell>
        </row>
        <row r="186838">
          <cell r="E186838" t="str">
            <v>WÃ¼rzburg</v>
          </cell>
        </row>
        <row r="186839">
          <cell r="E186839" t="str">
            <v>Main-Spessart</v>
          </cell>
        </row>
        <row r="186840">
          <cell r="E186840" t="str">
            <v>Kitzingen</v>
          </cell>
        </row>
        <row r="186841">
          <cell r="E186841" t="str">
            <v>WÃ¼rzburg</v>
          </cell>
        </row>
        <row r="186842">
          <cell r="E186842" t="str">
            <v>Kitzingen</v>
          </cell>
        </row>
        <row r="186843">
          <cell r="E186843" t="str">
            <v>Kitzingen</v>
          </cell>
        </row>
        <row r="186844">
          <cell r="E186844" t="str">
            <v>Kitzingen</v>
          </cell>
        </row>
        <row r="186845">
          <cell r="E186845" t="str">
            <v>WÃ¼rzburg</v>
          </cell>
        </row>
        <row r="186846">
          <cell r="E186846" t="str">
            <v>WÃ¼rzburg</v>
          </cell>
        </row>
        <row r="186847">
          <cell r="E186847" t="str">
            <v>WÃ¼rzburg</v>
          </cell>
        </row>
        <row r="186848">
          <cell r="E186848" t="str">
            <v>WÃ¼rzburg</v>
          </cell>
        </row>
        <row r="186849">
          <cell r="E186849" t="str">
            <v>Main-Spessart</v>
          </cell>
        </row>
        <row r="186850">
          <cell r="E186850" t="str">
            <v>Neckar-Odenwald-Kreis</v>
          </cell>
        </row>
        <row r="186851">
          <cell r="E186851" t="str">
            <v>Neckar-Odenwald-Kreis</v>
          </cell>
        </row>
        <row r="186852">
          <cell r="E186852" t="str">
            <v>Neckar-Odenwald-Kreis</v>
          </cell>
        </row>
        <row r="186853">
          <cell r="E186853" t="str">
            <v>Neckar-Odenwald-Kreis</v>
          </cell>
        </row>
        <row r="186854">
          <cell r="E186854" t="str">
            <v>Hohenlohekreis</v>
          </cell>
        </row>
        <row r="186855">
          <cell r="E186855" t="str">
            <v>WÃ¼rzburg</v>
          </cell>
        </row>
        <row r="186856">
          <cell r="E186856" t="str">
            <v>WÃ¼rzburg</v>
          </cell>
        </row>
        <row r="186857">
          <cell r="E186857" t="str">
            <v>Neustadt a.d. Aisch-Bad Windsheim</v>
          </cell>
        </row>
        <row r="186858">
          <cell r="E186858" t="str">
            <v>WÃ¼rzburg</v>
          </cell>
        </row>
        <row r="186859">
          <cell r="E186859" t="str">
            <v>Main-Tauber-Kreis</v>
          </cell>
        </row>
        <row r="186860">
          <cell r="E186860" t="str">
            <v>Schweinfurt</v>
          </cell>
        </row>
        <row r="186861">
          <cell r="E186861" t="str">
            <v>Schweinfurt</v>
          </cell>
        </row>
        <row r="186862">
          <cell r="E186862" t="str">
            <v>Schweinfurt</v>
          </cell>
        </row>
        <row r="186863">
          <cell r="E186863" t="str">
            <v>Main-Spessart</v>
          </cell>
        </row>
        <row r="186864">
          <cell r="E186864" t="str">
            <v>Neckar-Odenwald-Kreis</v>
          </cell>
        </row>
        <row r="186865">
          <cell r="E186865" t="str">
            <v>Main-Tauber-Kreis</v>
          </cell>
        </row>
        <row r="186866">
          <cell r="E186866" t="str">
            <v>Main-Tauber-Kreis</v>
          </cell>
        </row>
        <row r="186867">
          <cell r="E186867" t="str">
            <v>Neustadt a.d. Aisch-Bad Windsheim</v>
          </cell>
        </row>
        <row r="186868">
          <cell r="E186868" t="str">
            <v>Neckar-Odenwald-Kreis</v>
          </cell>
        </row>
        <row r="186869">
          <cell r="E186869" t="str">
            <v>Hohenlohekreis</v>
          </cell>
        </row>
        <row r="186870">
          <cell r="E186870" t="str">
            <v>Kitzingen</v>
          </cell>
        </row>
        <row r="186871">
          <cell r="E186871" t="str">
            <v>Hohenlohekreis</v>
          </cell>
        </row>
        <row r="186872">
          <cell r="E186872" t="str">
            <v>Schweinfurt</v>
          </cell>
        </row>
        <row r="186873">
          <cell r="E186873" t="str">
            <v>Neustadt a.d. Aisch-Bad Windsheim</v>
          </cell>
        </row>
        <row r="186874">
          <cell r="E186874" t="str">
            <v>Schweinfurt</v>
          </cell>
        </row>
        <row r="186875">
          <cell r="E186875" t="str">
            <v>Main-Spessart</v>
          </cell>
        </row>
        <row r="186876">
          <cell r="E186876" t="str">
            <v>Main-Tauber-Kreis</v>
          </cell>
        </row>
        <row r="186877">
          <cell r="E186877" t="str">
            <v>Main-Tauber-Kreis</v>
          </cell>
        </row>
        <row r="186878">
          <cell r="E186878" t="str">
            <v>Main-Tauber-Kreis</v>
          </cell>
        </row>
        <row r="186879">
          <cell r="E186879" t="str">
            <v>Main-Tauber-Kreis</v>
          </cell>
        </row>
        <row r="186880">
          <cell r="E186880" t="str">
            <v>Main-Tauber-Kreis</v>
          </cell>
        </row>
        <row r="186881">
          <cell r="E186881" t="str">
            <v>Kitzingen</v>
          </cell>
        </row>
        <row r="186882">
          <cell r="E186882" t="str">
            <v>Hohenlohekreis</v>
          </cell>
        </row>
        <row r="186883">
          <cell r="E186883" t="str">
            <v>Main-Tauber-Kreis</v>
          </cell>
        </row>
        <row r="186884">
          <cell r="E186884" t="str">
            <v>Heilbronn</v>
          </cell>
        </row>
        <row r="186885">
          <cell r="E186885" t="str">
            <v>Kitzingen</v>
          </cell>
        </row>
        <row r="186886">
          <cell r="E186886" t="str">
            <v>Main-Tauber-Kreis</v>
          </cell>
        </row>
        <row r="186887">
          <cell r="E186887" t="str">
            <v>Heilbronn</v>
          </cell>
        </row>
        <row r="186888">
          <cell r="E186888" t="str">
            <v>Hohenlohekreis</v>
          </cell>
        </row>
        <row r="186889">
          <cell r="E186889" t="str">
            <v>Hohenlohekreis</v>
          </cell>
        </row>
        <row r="186890">
          <cell r="E186890" t="str">
            <v>Hohenlohekreis</v>
          </cell>
        </row>
        <row r="186891">
          <cell r="E186891" t="str">
            <v>Neckar-Odenwald-Kreis</v>
          </cell>
        </row>
        <row r="186892">
          <cell r="E186892" t="str">
            <v>Main-Tauber-Kreis</v>
          </cell>
        </row>
        <row r="186893">
          <cell r="E186893" t="str">
            <v>Main-Tauber-Kreis</v>
          </cell>
        </row>
        <row r="186894">
          <cell r="E186894" t="str">
            <v>Main-Tauber-Kreis</v>
          </cell>
        </row>
        <row r="186895">
          <cell r="E186895" t="str">
            <v>Main-Tauber-Kreis</v>
          </cell>
        </row>
        <row r="186896">
          <cell r="E186896" t="str">
            <v>Main-Tauber-Kreis</v>
          </cell>
        </row>
        <row r="186897">
          <cell r="E186897" t="str">
            <v>WÃ¼rzburg</v>
          </cell>
        </row>
        <row r="186898">
          <cell r="E186898" t="str">
            <v>WÃ¼rzburg</v>
          </cell>
        </row>
        <row r="186899">
          <cell r="E186899" t="str">
            <v>Neckar-Odenwald-Kreis</v>
          </cell>
        </row>
        <row r="186900">
          <cell r="E186900" t="str">
            <v>Neckar-Odenwald-Kreis</v>
          </cell>
        </row>
        <row r="186901">
          <cell r="E186901" t="str">
            <v>Main-Tauber-Kreis</v>
          </cell>
        </row>
        <row r="186902">
          <cell r="E186902" t="str">
            <v>WÃ¼rzburg</v>
          </cell>
        </row>
        <row r="186903">
          <cell r="E186903" t="str">
            <v>WÃ¼rzburg</v>
          </cell>
        </row>
        <row r="186904">
          <cell r="E186904" t="str">
            <v>WÃ¼rzburg</v>
          </cell>
        </row>
        <row r="186905">
          <cell r="E186905" t="str">
            <v>WÃ¼rzburg</v>
          </cell>
        </row>
        <row r="186906">
          <cell r="E186906" t="str">
            <v>Neckar-Odenwald-Kreis</v>
          </cell>
        </row>
        <row r="186907">
          <cell r="E186907" t="str">
            <v>Hohenlohekreis</v>
          </cell>
        </row>
        <row r="186908">
          <cell r="E186908" t="str">
            <v>WÃ¼rzburg</v>
          </cell>
        </row>
        <row r="186909">
          <cell r="E186909" t="str">
            <v>WÃ¼rzburg</v>
          </cell>
        </row>
        <row r="186910">
          <cell r="E186910" t="str">
            <v>Main-Tauber-Kreis</v>
          </cell>
        </row>
        <row r="186911">
          <cell r="E186911" t="str">
            <v>Neckar-Odenwald-Kreis</v>
          </cell>
        </row>
        <row r="186912">
          <cell r="E186912" t="str">
            <v>Aschaffenburg</v>
          </cell>
        </row>
        <row r="186913">
          <cell r="E186913" t="str">
            <v>Aschaffenburg</v>
          </cell>
        </row>
        <row r="186914">
          <cell r="E186914" t="str">
            <v>Hohenlohekreis</v>
          </cell>
        </row>
        <row r="186915">
          <cell r="E186915" t="str">
            <v>Hohenlohekreis</v>
          </cell>
        </row>
        <row r="186916">
          <cell r="E186916" t="str">
            <v>Heilbronn</v>
          </cell>
        </row>
        <row r="186917">
          <cell r="E186917" t="str">
            <v>Hohenlohekreis</v>
          </cell>
        </row>
        <row r="186918">
          <cell r="E186918" t="str">
            <v>Hohenlohekreis</v>
          </cell>
        </row>
        <row r="186919">
          <cell r="E186919" t="str">
            <v>Neustadt a.d. Aisch-Bad Windsheim</v>
          </cell>
        </row>
        <row r="186920">
          <cell r="E186920" t="str">
            <v>Neustadt a.d. Aisch-Bad Windsheim</v>
          </cell>
        </row>
        <row r="186921">
          <cell r="E186921" t="str">
            <v>Hohenlohekreis</v>
          </cell>
        </row>
        <row r="186922">
          <cell r="E186922" t="str">
            <v>Kitzingen</v>
          </cell>
        </row>
        <row r="186923">
          <cell r="E186923" t="str">
            <v>WÃ¼rzburg</v>
          </cell>
        </row>
        <row r="186924">
          <cell r="E186924" t="str">
            <v>Main-Tauber-Kreis</v>
          </cell>
        </row>
        <row r="186925">
          <cell r="E186925" t="str">
            <v>Aschaffenburg</v>
          </cell>
        </row>
        <row r="186926">
          <cell r="E186926" t="str">
            <v>Main-Tauber-Kreis</v>
          </cell>
        </row>
        <row r="186927">
          <cell r="E186927" t="str">
            <v>Heilbronn</v>
          </cell>
        </row>
        <row r="186928">
          <cell r="E186928" t="str">
            <v>Hohenlohekreis</v>
          </cell>
        </row>
        <row r="186929">
          <cell r="E186929" t="str">
            <v>Hohenlohekreis</v>
          </cell>
        </row>
        <row r="186930">
          <cell r="E186930" t="str">
            <v>Neckar-Odenwald-Kreis</v>
          </cell>
        </row>
        <row r="186931">
          <cell r="E186931" t="str">
            <v>Neckar-Odenwald-Kreis</v>
          </cell>
        </row>
        <row r="186932">
          <cell r="E186932" t="str">
            <v>Hohenlohekreis</v>
          </cell>
        </row>
        <row r="186933">
          <cell r="E186933" t="str">
            <v>Neckar-Odenwald-Kreis</v>
          </cell>
        </row>
        <row r="186934">
          <cell r="E186934" t="str">
            <v>Kitzingen</v>
          </cell>
        </row>
        <row r="186935">
          <cell r="E186935" t="str">
            <v>Kitzingen</v>
          </cell>
        </row>
        <row r="186936">
          <cell r="E186936" t="str">
            <v>Main-Tauber-Kreis</v>
          </cell>
        </row>
        <row r="186937">
          <cell r="E186937" t="str">
            <v>WÃ¼rzburg</v>
          </cell>
        </row>
        <row r="186938">
          <cell r="E186938" t="str">
            <v>Hohenlohekreis</v>
          </cell>
        </row>
        <row r="186939">
          <cell r="E186939" t="str">
            <v>Main-Tauber-Kreis</v>
          </cell>
        </row>
        <row r="186940">
          <cell r="E186940" t="str">
            <v>Main-Tauber-Kreis</v>
          </cell>
        </row>
        <row r="186941">
          <cell r="E186941" t="str">
            <v>Main-Tauber-Kreis</v>
          </cell>
        </row>
        <row r="186942">
          <cell r="E186942" t="str">
            <v>Main-Tauber-Kreis</v>
          </cell>
        </row>
        <row r="186943">
          <cell r="E186943" t="str">
            <v>Main-Tauber-Kreis</v>
          </cell>
        </row>
        <row r="186944">
          <cell r="E186944" t="str">
            <v>Kitzingen</v>
          </cell>
        </row>
        <row r="186945">
          <cell r="E186945" t="str">
            <v>Kitzingen</v>
          </cell>
        </row>
        <row r="186946">
          <cell r="E186946" t="str">
            <v>Neckar-Odenwald-Kreis</v>
          </cell>
        </row>
        <row r="186947">
          <cell r="E186947" t="str">
            <v>Main-Tauber-Kreis</v>
          </cell>
        </row>
        <row r="186948">
          <cell r="E186948" t="str">
            <v>Main-Tauber-Kreis</v>
          </cell>
        </row>
        <row r="186949">
          <cell r="E186949" t="str">
            <v>Neustadt a.d. Aisch-Bad Windsheim</v>
          </cell>
        </row>
        <row r="186950">
          <cell r="E186950" t="str">
            <v>Neustadt a.d. Aisch-Bad Windsheim</v>
          </cell>
        </row>
        <row r="186951">
          <cell r="E186951" t="str">
            <v>Neustadt a.d. Aisch-Bad Windsheim</v>
          </cell>
        </row>
        <row r="186952">
          <cell r="E186952" t="str">
            <v>Main-Tauber-Kreis</v>
          </cell>
        </row>
        <row r="186953">
          <cell r="E186953" t="str">
            <v>Neustadt a.d. Aisch-Bad Windsheim</v>
          </cell>
        </row>
        <row r="186954">
          <cell r="E186954" t="str">
            <v>Neckar-Odenwald-Kreis</v>
          </cell>
        </row>
        <row r="186955">
          <cell r="E186955" t="str">
            <v>Neckar-Odenwald-Kreis</v>
          </cell>
        </row>
        <row r="186956">
          <cell r="E186956" t="str">
            <v>WÃ¼rzburg</v>
          </cell>
        </row>
        <row r="186957">
          <cell r="E186957" t="str">
            <v>WÃ¼rzburg</v>
          </cell>
        </row>
        <row r="186958">
          <cell r="E186958" t="str">
            <v>WÃ¼rzburg</v>
          </cell>
        </row>
        <row r="186959">
          <cell r="E186959" t="str">
            <v>WÃ¼rzburg</v>
          </cell>
        </row>
        <row r="186960">
          <cell r="E186960" t="str">
            <v>WÃ¼rzburg</v>
          </cell>
        </row>
        <row r="186961">
          <cell r="E186961" t="str">
            <v>Main-Tauber-Kreis</v>
          </cell>
        </row>
        <row r="186962">
          <cell r="E186962" t="str">
            <v>WÃ¼rzburg</v>
          </cell>
        </row>
        <row r="186963">
          <cell r="E186963" t="str">
            <v>Main-Tauber-Kreis</v>
          </cell>
        </row>
        <row r="186964">
          <cell r="E186964" t="str">
            <v>Neustadt a.d. Aisch-Bad Windsheim</v>
          </cell>
        </row>
        <row r="186965">
          <cell r="E186965" t="str">
            <v>Main-Tauber-Kreis</v>
          </cell>
        </row>
        <row r="186966">
          <cell r="E186966" t="str">
            <v>Main-Tauber-Kreis</v>
          </cell>
        </row>
        <row r="186967">
          <cell r="E186967" t="str">
            <v>Heilbronn</v>
          </cell>
        </row>
        <row r="186968">
          <cell r="E186968" t="str">
            <v>Main-Tauber-Kreis</v>
          </cell>
        </row>
        <row r="186969">
          <cell r="E186969" t="str">
            <v>Main-Tauber-Kreis</v>
          </cell>
        </row>
        <row r="186970">
          <cell r="E186970" t="str">
            <v>Neckar-Odenwald-Kreis</v>
          </cell>
        </row>
        <row r="186971">
          <cell r="E186971" t="str">
            <v>Neckar-Odenwald-Kreis</v>
          </cell>
        </row>
        <row r="186972">
          <cell r="E186972" t="str">
            <v>Neckar-Odenwald-Kreis</v>
          </cell>
        </row>
        <row r="186973">
          <cell r="E186973" t="str">
            <v>Neckar-Odenwald-Kreis</v>
          </cell>
        </row>
        <row r="186974">
          <cell r="E186974" t="str">
            <v>Kitzingen</v>
          </cell>
        </row>
        <row r="186975">
          <cell r="E186975" t="str">
            <v>Neckar-Odenwald-Kreis</v>
          </cell>
        </row>
        <row r="186976">
          <cell r="E186976" t="str">
            <v>Kitzingen</v>
          </cell>
        </row>
        <row r="186977">
          <cell r="E186977" t="str">
            <v>Main-Tauber-Kreis</v>
          </cell>
        </row>
        <row r="186978">
          <cell r="E186978" t="str">
            <v>Main-Tauber-Kreis</v>
          </cell>
        </row>
        <row r="186979">
          <cell r="E186979" t="str">
            <v>Main-Tauber-Kreis</v>
          </cell>
        </row>
        <row r="186980">
          <cell r="E186980" t="str">
            <v>Main-Spessart</v>
          </cell>
        </row>
        <row r="186981">
          <cell r="E186981" t="str">
            <v>Ansbach</v>
          </cell>
        </row>
        <row r="186982">
          <cell r="E186982" t="str">
            <v>Main-Tauber-Kreis</v>
          </cell>
        </row>
        <row r="186983">
          <cell r="E186983" t="str">
            <v>Main-Tauber-Kreis</v>
          </cell>
        </row>
        <row r="186984">
          <cell r="E186984" t="str">
            <v>Neustadt a.d. Aisch-Bad Windsheim</v>
          </cell>
        </row>
        <row r="186985">
          <cell r="E186985" t="str">
            <v>Main-Tauber-Kreis</v>
          </cell>
        </row>
        <row r="186986">
          <cell r="E186986" t="str">
            <v>Main-Tauber-Kreis</v>
          </cell>
        </row>
        <row r="186987">
          <cell r="E186987" t="str">
            <v>Neckar-Odenwald-Kreis</v>
          </cell>
        </row>
        <row r="186988">
          <cell r="E186988" t="str">
            <v>Neckar-Odenwald-Kreis</v>
          </cell>
        </row>
        <row r="186989">
          <cell r="E186989" t="str">
            <v>Neustadt a.d. Aisch-Bad Windsheim</v>
          </cell>
        </row>
        <row r="186990">
          <cell r="E186990" t="str">
            <v>WÃ¼rzburg</v>
          </cell>
        </row>
        <row r="186991">
          <cell r="E186991" t="str">
            <v>Main-Tauber-Kreis</v>
          </cell>
        </row>
        <row r="186992">
          <cell r="E186992" t="str">
            <v>Main-Tauber-Kreis</v>
          </cell>
        </row>
        <row r="186993">
          <cell r="E186993" t="str">
            <v>Neustadt a.d. Aisch-Bad Windsheim</v>
          </cell>
        </row>
        <row r="186994">
          <cell r="E186994" t="str">
            <v>Main-Tauber-Kreis</v>
          </cell>
        </row>
        <row r="186995">
          <cell r="E186995" t="str">
            <v>Main-Spessart</v>
          </cell>
        </row>
        <row r="186996">
          <cell r="E186996" t="str">
            <v>Neckar-Odenwald-Kreis</v>
          </cell>
        </row>
        <row r="186997">
          <cell r="E186997" t="str">
            <v>Heilbronn</v>
          </cell>
        </row>
        <row r="186998">
          <cell r="E186998" t="str">
            <v>Neckar-Odenwald-Kreis</v>
          </cell>
        </row>
        <row r="186999">
          <cell r="E186999" t="str">
            <v>Neckar-Odenwald-Kreis</v>
          </cell>
        </row>
        <row r="187000">
          <cell r="E187000" t="str">
            <v>Neckar-Odenwald-Kreis</v>
          </cell>
        </row>
        <row r="187001">
          <cell r="E187001" t="str">
            <v>Main-Tauber-Kreis</v>
          </cell>
        </row>
        <row r="187002">
          <cell r="E187002" t="str">
            <v>Neckar-Odenwald-Kreis</v>
          </cell>
        </row>
        <row r="187003">
          <cell r="E187003" t="str">
            <v>Neustadt a.d. Aisch-Bad Windsheim</v>
          </cell>
        </row>
        <row r="187004">
          <cell r="E187004" t="str">
            <v>Kitzingen</v>
          </cell>
        </row>
        <row r="187005">
          <cell r="E187005" t="str">
            <v>Neckar-Odenwald-Kreis</v>
          </cell>
        </row>
        <row r="187006">
          <cell r="E187006" t="str">
            <v>Neustadt a.d. Aisch-Bad Windsheim</v>
          </cell>
        </row>
        <row r="187007">
          <cell r="E187007" t="str">
            <v>Main-Tauber-Kreis</v>
          </cell>
        </row>
        <row r="187008">
          <cell r="E187008" t="str">
            <v>Main-Tauber-Kreis</v>
          </cell>
        </row>
        <row r="187009">
          <cell r="E187009" t="str">
            <v>Kitzingen</v>
          </cell>
        </row>
        <row r="187010">
          <cell r="E187010" t="str">
            <v>Main-Tauber-Kreis</v>
          </cell>
        </row>
        <row r="187011">
          <cell r="E187011" t="str">
            <v>WÃ¼rzburg</v>
          </cell>
        </row>
        <row r="187012">
          <cell r="E187012" t="str">
            <v>Heilbronn</v>
          </cell>
        </row>
        <row r="187013">
          <cell r="E187013" t="str">
            <v>Neustadt a.d. Aisch-Bad Windsheim</v>
          </cell>
        </row>
        <row r="187014">
          <cell r="E187014" t="str">
            <v>Neckar-Odenwald-Kreis</v>
          </cell>
        </row>
        <row r="187015">
          <cell r="E187015" t="str">
            <v>Neckar-Odenwald-Kreis</v>
          </cell>
        </row>
        <row r="187016">
          <cell r="E187016" t="str">
            <v>Neckar-Odenwald-Kreis</v>
          </cell>
        </row>
        <row r="187017">
          <cell r="E187017" t="str">
            <v>Main-Spessart</v>
          </cell>
        </row>
        <row r="187018">
          <cell r="E187018" t="str">
            <v>Main-Tauber-Kreis</v>
          </cell>
        </row>
        <row r="187019">
          <cell r="E187019" t="str">
            <v>Main-Tauber-Kreis</v>
          </cell>
        </row>
        <row r="187020">
          <cell r="E187020" t="str">
            <v>WÃ¼rzburg</v>
          </cell>
        </row>
        <row r="187021">
          <cell r="E187021" t="str">
            <v>Neckar-Odenwald-Kreis</v>
          </cell>
        </row>
        <row r="187022">
          <cell r="E187022" t="str">
            <v>Neckar-Odenwald-Kreis</v>
          </cell>
        </row>
        <row r="187023">
          <cell r="E187023" t="str">
            <v>Neckar-Odenwald-Kreis</v>
          </cell>
        </row>
        <row r="187024">
          <cell r="E187024" t="str">
            <v>Main-Spessart</v>
          </cell>
        </row>
        <row r="187025">
          <cell r="E187025" t="str">
            <v>Neckar-Odenwald-Kreis</v>
          </cell>
        </row>
        <row r="187026">
          <cell r="E187026" t="str">
            <v>Main-Tauber-Kreis</v>
          </cell>
        </row>
        <row r="187027">
          <cell r="E187027" t="str">
            <v>Main-Tauber-Kreis</v>
          </cell>
        </row>
        <row r="187028">
          <cell r="E187028" t="str">
            <v>Main-Tauber-Kreis</v>
          </cell>
        </row>
        <row r="187029">
          <cell r="E187029" t="str">
            <v>Main-Spessart</v>
          </cell>
        </row>
        <row r="187030">
          <cell r="E187030" t="str">
            <v>Neustadt a.d. Aisch-Bad Windsheim</v>
          </cell>
        </row>
        <row r="187031">
          <cell r="E187031" t="str">
            <v>Neustadt a.d. Aisch-Bad Windsheim</v>
          </cell>
        </row>
        <row r="187032">
          <cell r="E187032" t="str">
            <v>Kitzingen</v>
          </cell>
        </row>
        <row r="187033">
          <cell r="E187033" t="str">
            <v>Main-Tauber-Kreis</v>
          </cell>
        </row>
        <row r="187034">
          <cell r="E187034" t="str">
            <v>OstallgÃ¤u</v>
          </cell>
        </row>
        <row r="187035">
          <cell r="E187035" t="str">
            <v>OstallgÃ¤u</v>
          </cell>
        </row>
        <row r="187036">
          <cell r="E187036" t="str">
            <v>OstallgÃ¤u</v>
          </cell>
        </row>
        <row r="187037">
          <cell r="E187037" t="str">
            <v>OstallgÃ¤u</v>
          </cell>
        </row>
        <row r="187038">
          <cell r="E187038" t="str">
            <v>OstallgÃ¤u</v>
          </cell>
        </row>
        <row r="187039">
          <cell r="E187039" t="str">
            <v>Garmisch-Partenkirchen</v>
          </cell>
        </row>
        <row r="187040">
          <cell r="E187040" t="str">
            <v>Garmisch-Partenkirchen</v>
          </cell>
        </row>
        <row r="187041">
          <cell r="E187041" t="str">
            <v>OstallgÃ¤u</v>
          </cell>
        </row>
        <row r="187042">
          <cell r="E187042" t="str">
            <v>Garmisch-Partenkirchen</v>
          </cell>
        </row>
        <row r="187043">
          <cell r="E187043" t="str">
            <v>Garmisch-Partenkirchen</v>
          </cell>
        </row>
        <row r="187044">
          <cell r="E187044" t="str">
            <v>OstallgÃ¤u</v>
          </cell>
        </row>
        <row r="187045">
          <cell r="E187045" t="str">
            <v>Garmisch-Partenkirchen</v>
          </cell>
        </row>
        <row r="187046">
          <cell r="E187046" t="str">
            <v>Garmisch-Partenkirchen</v>
          </cell>
        </row>
        <row r="187047">
          <cell r="E187047" t="str">
            <v>OstallgÃ¤u</v>
          </cell>
        </row>
        <row r="187048">
          <cell r="E187048" t="str">
            <v>Garmisch-Partenkirchen</v>
          </cell>
        </row>
        <row r="187049">
          <cell r="E187049" t="str">
            <v>Garmisch-Partenkirchen</v>
          </cell>
        </row>
        <row r="187050">
          <cell r="E187050" t="str">
            <v>OstallgÃ¤u</v>
          </cell>
        </row>
        <row r="187051">
          <cell r="E187051" t="str">
            <v>OstallgÃ¤u</v>
          </cell>
        </row>
        <row r="187052">
          <cell r="E187052" t="str">
            <v>OstallgÃ¤u</v>
          </cell>
        </row>
        <row r="187053">
          <cell r="E187053" t="str">
            <v>OstallgÃ¤u</v>
          </cell>
        </row>
        <row r="187054">
          <cell r="E187054" t="str">
            <v>OstallgÃ¤u</v>
          </cell>
        </row>
        <row r="187055">
          <cell r="E187055" t="str">
            <v>OstallgÃ¤u</v>
          </cell>
        </row>
        <row r="187056">
          <cell r="E187056" t="str">
            <v>Garmisch-Partenkirchen</v>
          </cell>
        </row>
        <row r="187057">
          <cell r="E187057" t="str">
            <v>Garmisch-Partenkirchen</v>
          </cell>
        </row>
        <row r="187058">
          <cell r="E187058" t="str">
            <v>OstallgÃ¤u</v>
          </cell>
        </row>
        <row r="187059">
          <cell r="E187059" t="str">
            <v>Garmisch-Partenkirchen</v>
          </cell>
        </row>
        <row r="187060">
          <cell r="E187060" t="str">
            <v>Garmisch-Partenkirchen</v>
          </cell>
        </row>
        <row r="187061">
          <cell r="E187061" t="str">
            <v>OstallgÃ¤u</v>
          </cell>
        </row>
        <row r="187062">
          <cell r="E187062" t="str">
            <v>Garmisch-Partenkirchen</v>
          </cell>
        </row>
        <row r="187063">
          <cell r="E187063" t="str">
            <v>Garmisch-Partenkirchen</v>
          </cell>
        </row>
        <row r="187064">
          <cell r="E187064" t="str">
            <v>OstallgÃ¤u</v>
          </cell>
        </row>
        <row r="187065">
          <cell r="E187065" t="str">
            <v>Garmisch-Partenkirchen</v>
          </cell>
        </row>
        <row r="187066">
          <cell r="E187066" t="str">
            <v>Garmisch-Partenkirchen</v>
          </cell>
        </row>
        <row r="187067">
          <cell r="E187067" t="str">
            <v>OstallgÃ¤u</v>
          </cell>
        </row>
        <row r="187068">
          <cell r="E187068" t="str">
            <v>OstallgÃ¤u</v>
          </cell>
        </row>
        <row r="187069">
          <cell r="E187069" t="str">
            <v>OstallgÃ¤u</v>
          </cell>
        </row>
        <row r="187070">
          <cell r="E187070" t="str">
            <v>OstallgÃ¤u</v>
          </cell>
        </row>
        <row r="187071">
          <cell r="E187071" t="str">
            <v>OstallgÃ¤u</v>
          </cell>
        </row>
        <row r="187072">
          <cell r="E187072" t="str">
            <v>OstallgÃ¤u</v>
          </cell>
        </row>
        <row r="187073">
          <cell r="E187073" t="str">
            <v>Garmisch-Partenkirchen</v>
          </cell>
        </row>
        <row r="187074">
          <cell r="E187074" t="str">
            <v>Garmisch-Partenkirchen</v>
          </cell>
        </row>
        <row r="187075">
          <cell r="E187075" t="str">
            <v>OstallgÃ¤u</v>
          </cell>
        </row>
        <row r="187076">
          <cell r="E187076" t="str">
            <v>Garmisch-Partenkirchen</v>
          </cell>
        </row>
        <row r="187077">
          <cell r="E187077" t="str">
            <v>Garmisch-Partenkirchen</v>
          </cell>
        </row>
        <row r="187078">
          <cell r="E187078" t="str">
            <v>OstallgÃ¤u</v>
          </cell>
        </row>
        <row r="187079">
          <cell r="E187079" t="str">
            <v>Garmisch-Partenkirchen</v>
          </cell>
        </row>
        <row r="187080">
          <cell r="E187080" t="str">
            <v>Garmisch-Partenkirchen</v>
          </cell>
        </row>
        <row r="187081">
          <cell r="E187081" t="str">
            <v>OstallgÃ¤u</v>
          </cell>
        </row>
        <row r="187082">
          <cell r="E187082" t="str">
            <v>Garmisch-Partenkirchen</v>
          </cell>
        </row>
        <row r="187083">
          <cell r="E187083" t="str">
            <v>Garmisch-Partenkirchen</v>
          </cell>
        </row>
        <row r="187084">
          <cell r="E187084" t="str">
            <v>OstallgÃ¤u</v>
          </cell>
        </row>
        <row r="187085">
          <cell r="E187085" t="str">
            <v>OstallgÃ¤u</v>
          </cell>
        </row>
        <row r="187086">
          <cell r="E187086" t="str">
            <v>OstallgÃ¤u</v>
          </cell>
        </row>
        <row r="187087">
          <cell r="E187087" t="str">
            <v>OstallgÃ¤u</v>
          </cell>
        </row>
        <row r="187088">
          <cell r="E187088" t="str">
            <v>OstallgÃ¤u</v>
          </cell>
        </row>
        <row r="187089">
          <cell r="E187089" t="str">
            <v>OstallgÃ¤u</v>
          </cell>
        </row>
        <row r="187090">
          <cell r="E187090" t="str">
            <v>Garmisch-Partenkirchen</v>
          </cell>
        </row>
        <row r="187091">
          <cell r="E187091" t="str">
            <v>Garmisch-Partenkirchen</v>
          </cell>
        </row>
        <row r="187092">
          <cell r="E187092" t="str">
            <v>OstallgÃ¤u</v>
          </cell>
        </row>
        <row r="187093">
          <cell r="E187093" t="str">
            <v>Garmisch-Partenkirchen</v>
          </cell>
        </row>
        <row r="187094">
          <cell r="E187094" t="str">
            <v>Garmisch-Partenkirchen</v>
          </cell>
        </row>
        <row r="187095">
          <cell r="E187095" t="str">
            <v>OstallgÃ¤u</v>
          </cell>
        </row>
        <row r="187096">
          <cell r="E187096" t="str">
            <v>Garmisch-Partenkirchen</v>
          </cell>
        </row>
        <row r="187097">
          <cell r="E187097" t="str">
            <v>Garmisch-Partenkirchen</v>
          </cell>
        </row>
        <row r="187098">
          <cell r="E187098" t="str">
            <v>OstallgÃ¤u</v>
          </cell>
        </row>
        <row r="187099">
          <cell r="E187099" t="str">
            <v>Garmisch-Partenkirchen</v>
          </cell>
        </row>
        <row r="187100">
          <cell r="E187100" t="str">
            <v>Garmisch-Partenkirchen</v>
          </cell>
        </row>
        <row r="187101">
          <cell r="E187101" t="str">
            <v>OstallgÃ¤u</v>
          </cell>
        </row>
        <row r="187102">
          <cell r="E187102" t="str">
            <v>OstallgÃ¤u</v>
          </cell>
        </row>
        <row r="187103">
          <cell r="E187103" t="str">
            <v>OstallgÃ¤u</v>
          </cell>
        </row>
        <row r="187104">
          <cell r="E187104" t="str">
            <v>OstallgÃ¤u</v>
          </cell>
        </row>
        <row r="187105">
          <cell r="E187105" t="str">
            <v>OstallgÃ¤u</v>
          </cell>
        </row>
        <row r="187106">
          <cell r="E187106" t="str">
            <v>OstallgÃ¤u</v>
          </cell>
        </row>
        <row r="187107">
          <cell r="E187107" t="str">
            <v>Garmisch-Partenkirchen</v>
          </cell>
        </row>
        <row r="187108">
          <cell r="E187108" t="str">
            <v>Garmisch-Partenkirchen</v>
          </cell>
        </row>
        <row r="187109">
          <cell r="E187109" t="str">
            <v>OstallgÃ¤u</v>
          </cell>
        </row>
        <row r="187110">
          <cell r="E187110" t="str">
            <v>Garmisch-Partenkirchen</v>
          </cell>
        </row>
        <row r="187111">
          <cell r="E187111" t="str">
            <v>Garmisch-Partenkirchen</v>
          </cell>
        </row>
        <row r="187112">
          <cell r="E187112" t="str">
            <v>OstallgÃ¤u</v>
          </cell>
        </row>
        <row r="187113">
          <cell r="E187113" t="str">
            <v>Garmisch-Partenkirchen</v>
          </cell>
        </row>
        <row r="187114">
          <cell r="E187114" t="str">
            <v>Garmisch-Partenkirchen</v>
          </cell>
        </row>
        <row r="187115">
          <cell r="E187115" t="str">
            <v>OstallgÃ¤u</v>
          </cell>
        </row>
        <row r="187116">
          <cell r="E187116" t="str">
            <v>Garmisch-Partenkirchen</v>
          </cell>
        </row>
        <row r="187117">
          <cell r="E187117" t="str">
            <v>Garmisch-Partenkirchen</v>
          </cell>
        </row>
        <row r="187118">
          <cell r="E187118" t="str">
            <v>OstallgÃ¤u</v>
          </cell>
        </row>
        <row r="187119">
          <cell r="E187119" t="str">
            <v>OstallgÃ¤u</v>
          </cell>
        </row>
        <row r="187120">
          <cell r="E187120" t="str">
            <v>OstallgÃ¤u</v>
          </cell>
        </row>
        <row r="187121">
          <cell r="E187121" t="str">
            <v>OstallgÃ¤u</v>
          </cell>
        </row>
        <row r="187122">
          <cell r="E187122" t="str">
            <v>OstallgÃ¤u</v>
          </cell>
        </row>
        <row r="187123">
          <cell r="E187123" t="str">
            <v>OstallgÃ¤u</v>
          </cell>
        </row>
        <row r="187124">
          <cell r="E187124" t="str">
            <v>Garmisch-Partenkirchen</v>
          </cell>
        </row>
        <row r="187125">
          <cell r="E187125" t="str">
            <v>Garmisch-Partenkirchen</v>
          </cell>
        </row>
        <row r="187126">
          <cell r="E187126" t="str">
            <v>OstallgÃ¤u</v>
          </cell>
        </row>
        <row r="187127">
          <cell r="E187127" t="str">
            <v>Garmisch-Partenkirchen</v>
          </cell>
        </row>
        <row r="187128">
          <cell r="E187128" t="str">
            <v>Garmisch-Partenkirchen</v>
          </cell>
        </row>
        <row r="187129">
          <cell r="E187129" t="str">
            <v>OstallgÃ¤u</v>
          </cell>
        </row>
        <row r="187130">
          <cell r="E187130" t="str">
            <v>Garmisch-Partenkirchen</v>
          </cell>
        </row>
        <row r="187131">
          <cell r="E187131" t="str">
            <v>Garmisch-Partenkirchen</v>
          </cell>
        </row>
        <row r="187132">
          <cell r="E187132" t="str">
            <v>OstallgÃ¤u</v>
          </cell>
        </row>
        <row r="187133">
          <cell r="E187133" t="str">
            <v>Garmisch-Partenkirchen</v>
          </cell>
        </row>
        <row r="187134">
          <cell r="E187134" t="str">
            <v>Garmisch-Partenkirchen</v>
          </cell>
        </row>
        <row r="187135">
          <cell r="E187135" t="str">
            <v>OstallgÃ¤u</v>
          </cell>
        </row>
        <row r="187136">
          <cell r="E187136" t="str">
            <v>OstallgÃ¤u</v>
          </cell>
        </row>
        <row r="187137">
          <cell r="E187137" t="str">
            <v>OstallgÃ¤u</v>
          </cell>
        </row>
        <row r="187138">
          <cell r="E187138" t="str">
            <v>OstallgÃ¤u</v>
          </cell>
        </row>
        <row r="187139">
          <cell r="E187139" t="str">
            <v>OstallgÃ¤u</v>
          </cell>
        </row>
        <row r="187140">
          <cell r="E187140" t="str">
            <v>OstallgÃ¤u</v>
          </cell>
        </row>
        <row r="187141">
          <cell r="E187141" t="str">
            <v>Garmisch-Partenkirchen</v>
          </cell>
        </row>
        <row r="187142">
          <cell r="E187142" t="str">
            <v>Garmisch-Partenkirchen</v>
          </cell>
        </row>
        <row r="187143">
          <cell r="E187143" t="str">
            <v>OstallgÃ¤u</v>
          </cell>
        </row>
        <row r="187144">
          <cell r="E187144" t="str">
            <v>Garmisch-Partenkirchen</v>
          </cell>
        </row>
        <row r="187145">
          <cell r="E187145" t="str">
            <v>Garmisch-Partenkirchen</v>
          </cell>
        </row>
        <row r="187146">
          <cell r="E187146" t="str">
            <v>OstallgÃ¤u</v>
          </cell>
        </row>
        <row r="187147">
          <cell r="E187147" t="str">
            <v>Garmisch-Partenkirchen</v>
          </cell>
        </row>
        <row r="187148">
          <cell r="E187148" t="str">
            <v>Garmisch-Partenkirchen</v>
          </cell>
        </row>
        <row r="187149">
          <cell r="E187149" t="str">
            <v>OstallgÃ¤u</v>
          </cell>
        </row>
        <row r="187150">
          <cell r="E187150" t="str">
            <v>Garmisch-Partenkirchen</v>
          </cell>
        </row>
        <row r="187151">
          <cell r="E187151" t="str">
            <v>Garmisch-Partenkirchen</v>
          </cell>
        </row>
        <row r="187152">
          <cell r="E187152" t="str">
            <v>OstallgÃ¤u</v>
          </cell>
        </row>
        <row r="187153">
          <cell r="E187153" t="str">
            <v>OstallgÃ¤u</v>
          </cell>
        </row>
        <row r="187154">
          <cell r="E187154" t="str">
            <v>OstallgÃ¤u</v>
          </cell>
        </row>
        <row r="187155">
          <cell r="E187155" t="str">
            <v>OstallgÃ¤u</v>
          </cell>
        </row>
        <row r="187156">
          <cell r="E187156" t="str">
            <v>OstallgÃ¤u</v>
          </cell>
        </row>
        <row r="187157">
          <cell r="E187157" t="str">
            <v>OstallgÃ¤u</v>
          </cell>
        </row>
        <row r="187158">
          <cell r="E187158" t="str">
            <v>Garmisch-Partenkirchen</v>
          </cell>
        </row>
        <row r="187159">
          <cell r="E187159" t="str">
            <v>Garmisch-Partenkirchen</v>
          </cell>
        </row>
        <row r="187160">
          <cell r="E187160" t="str">
            <v>OstallgÃ¤u</v>
          </cell>
        </row>
        <row r="187161">
          <cell r="E187161" t="str">
            <v>Garmisch-Partenkirchen</v>
          </cell>
        </row>
        <row r="187162">
          <cell r="E187162" t="str">
            <v>Garmisch-Partenkirchen</v>
          </cell>
        </row>
        <row r="187163">
          <cell r="E187163" t="str">
            <v>OstallgÃ¤u</v>
          </cell>
        </row>
        <row r="187164">
          <cell r="E187164" t="str">
            <v>Garmisch-Partenkirchen</v>
          </cell>
        </row>
        <row r="187165">
          <cell r="E187165" t="str">
            <v>Garmisch-Partenkirchen</v>
          </cell>
        </row>
        <row r="187166">
          <cell r="E187166" t="str">
            <v>OstallgÃ¤u</v>
          </cell>
        </row>
        <row r="187167">
          <cell r="E187167" t="str">
            <v>Garmisch-Partenkirchen</v>
          </cell>
        </row>
        <row r="187168">
          <cell r="E187168" t="str">
            <v>Garmisch-Partenkirchen</v>
          </cell>
        </row>
        <row r="187169">
          <cell r="E187169" t="str">
            <v>OstallgÃ¤u</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plicates"/>
      <sheetName val="VG250_KRS_table_to_excel"/>
    </sheetNames>
    <sheetDataSet>
      <sheetData sheetId="0" refreshError="1"/>
      <sheetData sheetId="1">
        <row r="2">
          <cell r="E2" t="str">
            <v>01001</v>
          </cell>
          <cell r="F2" t="str">
            <v>01001</v>
          </cell>
          <cell r="G2" t="str">
            <v>010010000000</v>
          </cell>
          <cell r="H2" t="str">
            <v>Flensburg</v>
          </cell>
          <cell r="I2">
            <v>0</v>
          </cell>
        </row>
        <row r="3">
          <cell r="E3" t="str">
            <v>01002</v>
          </cell>
          <cell r="F3" t="str">
            <v>01002</v>
          </cell>
          <cell r="G3" t="str">
            <v>010020000000</v>
          </cell>
          <cell r="H3" t="str">
            <v>Kiel</v>
          </cell>
          <cell r="I3">
            <v>1</v>
          </cell>
        </row>
        <row r="4">
          <cell r="E4" t="str">
            <v>01003</v>
          </cell>
          <cell r="F4" t="str">
            <v>01003</v>
          </cell>
          <cell r="G4" t="str">
            <v>010030000000</v>
          </cell>
          <cell r="H4" t="str">
            <v>Lübeck</v>
          </cell>
          <cell r="I4">
            <v>2</v>
          </cell>
        </row>
        <row r="5">
          <cell r="E5" t="str">
            <v>01004</v>
          </cell>
          <cell r="F5" t="str">
            <v>01004</v>
          </cell>
          <cell r="G5" t="str">
            <v>010040000000</v>
          </cell>
          <cell r="H5" t="str">
            <v>Neumünster</v>
          </cell>
          <cell r="I5">
            <v>3</v>
          </cell>
        </row>
        <row r="6">
          <cell r="E6" t="str">
            <v>01051</v>
          </cell>
          <cell r="F6" t="str">
            <v>01051</v>
          </cell>
          <cell r="G6" t="str">
            <v>010510044044</v>
          </cell>
          <cell r="H6" t="str">
            <v>Dithmarschen</v>
          </cell>
          <cell r="I6">
            <v>4</v>
          </cell>
        </row>
        <row r="7">
          <cell r="E7" t="str">
            <v>01053</v>
          </cell>
          <cell r="F7" t="str">
            <v>01053</v>
          </cell>
          <cell r="G7" t="str">
            <v>010530100100</v>
          </cell>
          <cell r="H7" t="str">
            <v>Herzogtum Lauenburg</v>
          </cell>
          <cell r="I7">
            <v>5</v>
          </cell>
        </row>
        <row r="8">
          <cell r="E8" t="str">
            <v>01054</v>
          </cell>
          <cell r="F8" t="str">
            <v>01054</v>
          </cell>
          <cell r="G8" t="str">
            <v>010540056056</v>
          </cell>
          <cell r="H8" t="str">
            <v>Nordfriesland</v>
          </cell>
          <cell r="I8">
            <v>6</v>
          </cell>
        </row>
        <row r="9">
          <cell r="E9" t="str">
            <v>01055</v>
          </cell>
          <cell r="F9" t="str">
            <v>01055</v>
          </cell>
          <cell r="G9" t="str">
            <v>010550012012</v>
          </cell>
          <cell r="H9" t="str">
            <v>Ostholstein</v>
          </cell>
          <cell r="I9">
            <v>7</v>
          </cell>
        </row>
        <row r="10">
          <cell r="E10" t="str">
            <v>01056</v>
          </cell>
          <cell r="F10" t="str">
            <v>01056</v>
          </cell>
          <cell r="G10" t="str">
            <v>010560039039</v>
          </cell>
          <cell r="H10" t="str">
            <v>Pinneberg</v>
          </cell>
          <cell r="I10">
            <v>8</v>
          </cell>
        </row>
        <row r="11">
          <cell r="E11" t="str">
            <v>01057</v>
          </cell>
          <cell r="F11" t="str">
            <v>01057</v>
          </cell>
          <cell r="G11" t="str">
            <v>010570057057</v>
          </cell>
          <cell r="H11" t="str">
            <v>Plön</v>
          </cell>
          <cell r="I11">
            <v>9</v>
          </cell>
        </row>
        <row r="12">
          <cell r="E12" t="str">
            <v>01058</v>
          </cell>
          <cell r="F12" t="str">
            <v>01058</v>
          </cell>
          <cell r="G12" t="str">
            <v>010580135135</v>
          </cell>
          <cell r="H12" t="str">
            <v>Rendsburg-Eckernförde</v>
          </cell>
          <cell r="I12">
            <v>10</v>
          </cell>
        </row>
        <row r="13">
          <cell r="E13" t="str">
            <v>01059</v>
          </cell>
          <cell r="F13" t="str">
            <v>01059</v>
          </cell>
          <cell r="G13" t="str">
            <v>010590075075</v>
          </cell>
          <cell r="H13" t="str">
            <v>Schleswig-Flensburg</v>
          </cell>
          <cell r="I13">
            <v>11</v>
          </cell>
        </row>
        <row r="14">
          <cell r="E14" t="str">
            <v>01060</v>
          </cell>
          <cell r="F14" t="str">
            <v>01060</v>
          </cell>
          <cell r="G14" t="str">
            <v>010600005005</v>
          </cell>
          <cell r="H14" t="str">
            <v>Segeberg</v>
          </cell>
          <cell r="I14">
            <v>12</v>
          </cell>
        </row>
        <row r="15">
          <cell r="E15" t="str">
            <v>01061</v>
          </cell>
          <cell r="F15" t="str">
            <v>01061</v>
          </cell>
          <cell r="G15" t="str">
            <v>010610046046</v>
          </cell>
          <cell r="H15" t="str">
            <v>Steinburg</v>
          </cell>
          <cell r="I15">
            <v>13</v>
          </cell>
        </row>
        <row r="16">
          <cell r="E16" t="str">
            <v>01062</v>
          </cell>
          <cell r="F16" t="str">
            <v>01062</v>
          </cell>
          <cell r="G16" t="str">
            <v>010620004004</v>
          </cell>
          <cell r="H16" t="str">
            <v>Stormarn</v>
          </cell>
          <cell r="I16">
            <v>14</v>
          </cell>
        </row>
        <row r="17">
          <cell r="E17" t="str">
            <v>02000</v>
          </cell>
          <cell r="F17" t="str">
            <v>02000</v>
          </cell>
          <cell r="G17" t="str">
            <v>020000000000</v>
          </cell>
          <cell r="H17" t="str">
            <v>Hamburg</v>
          </cell>
          <cell r="I17">
            <v>15</v>
          </cell>
        </row>
        <row r="18">
          <cell r="E18" t="str">
            <v>03101</v>
          </cell>
          <cell r="F18" t="str">
            <v>03101</v>
          </cell>
          <cell r="G18" t="str">
            <v>031010000000</v>
          </cell>
          <cell r="H18" t="str">
            <v>Braunschweig</v>
          </cell>
          <cell r="I18">
            <v>16</v>
          </cell>
        </row>
        <row r="19">
          <cell r="E19" t="str">
            <v>03102</v>
          </cell>
          <cell r="F19" t="str">
            <v>03102</v>
          </cell>
          <cell r="G19" t="str">
            <v>031020000000</v>
          </cell>
          <cell r="H19" t="str">
            <v>Salzgitter</v>
          </cell>
          <cell r="I19">
            <v>17</v>
          </cell>
        </row>
        <row r="20">
          <cell r="E20" t="str">
            <v>03103</v>
          </cell>
          <cell r="F20" t="str">
            <v>03103</v>
          </cell>
          <cell r="G20" t="str">
            <v>031030000000</v>
          </cell>
          <cell r="H20" t="str">
            <v>Wolfsburg</v>
          </cell>
          <cell r="I20">
            <v>18</v>
          </cell>
        </row>
        <row r="21">
          <cell r="E21" t="str">
            <v>03151</v>
          </cell>
          <cell r="F21" t="str">
            <v>03151</v>
          </cell>
          <cell r="G21" t="str">
            <v>031510009009</v>
          </cell>
          <cell r="H21" t="str">
            <v>Gifhorn</v>
          </cell>
          <cell r="I21">
            <v>19</v>
          </cell>
        </row>
        <row r="22">
          <cell r="E22" t="str">
            <v>03153</v>
          </cell>
          <cell r="F22" t="str">
            <v>03153</v>
          </cell>
          <cell r="G22" t="str">
            <v>031530017017</v>
          </cell>
          <cell r="H22" t="str">
            <v>Goslar</v>
          </cell>
          <cell r="I22">
            <v>20</v>
          </cell>
        </row>
        <row r="23">
          <cell r="E23" t="str">
            <v>03154</v>
          </cell>
          <cell r="F23" t="str">
            <v>03154</v>
          </cell>
          <cell r="G23" t="str">
            <v>031540028028</v>
          </cell>
          <cell r="H23" t="str">
            <v>Helmstedt</v>
          </cell>
          <cell r="I23">
            <v>21</v>
          </cell>
        </row>
        <row r="24">
          <cell r="E24" t="str">
            <v>03155</v>
          </cell>
          <cell r="F24" t="str">
            <v>03155</v>
          </cell>
          <cell r="G24" t="str">
            <v>031550011011</v>
          </cell>
          <cell r="H24" t="str">
            <v>Northeim</v>
          </cell>
          <cell r="I24">
            <v>22</v>
          </cell>
        </row>
        <row r="25">
          <cell r="E25" t="str">
            <v>03157</v>
          </cell>
          <cell r="F25" t="str">
            <v>03157</v>
          </cell>
          <cell r="G25" t="str">
            <v>031570006006</v>
          </cell>
          <cell r="H25" t="str">
            <v>Peine</v>
          </cell>
          <cell r="I25">
            <v>23</v>
          </cell>
        </row>
        <row r="26">
          <cell r="E26" t="str">
            <v>03158</v>
          </cell>
          <cell r="F26" t="str">
            <v>03158</v>
          </cell>
          <cell r="G26" t="str">
            <v>031580037037</v>
          </cell>
          <cell r="H26" t="str">
            <v>Wolfenbüttel</v>
          </cell>
          <cell r="I26">
            <v>24</v>
          </cell>
        </row>
        <row r="27">
          <cell r="E27" t="str">
            <v>03159</v>
          </cell>
          <cell r="F27" t="str">
            <v>03159</v>
          </cell>
          <cell r="G27" t="str">
            <v>031590016016</v>
          </cell>
          <cell r="H27" t="str">
            <v>Göttingen</v>
          </cell>
          <cell r="I27">
            <v>25</v>
          </cell>
        </row>
        <row r="28">
          <cell r="E28" t="str">
            <v>03241</v>
          </cell>
          <cell r="F28" t="str">
            <v>03241</v>
          </cell>
          <cell r="G28" t="str">
            <v>032410001001</v>
          </cell>
          <cell r="H28" t="str">
            <v>Region Hannover</v>
          </cell>
          <cell r="I28">
            <v>26</v>
          </cell>
        </row>
        <row r="29">
          <cell r="E29" t="str">
            <v>03251</v>
          </cell>
          <cell r="F29" t="str">
            <v>03251</v>
          </cell>
          <cell r="G29" t="str">
            <v>032510012012</v>
          </cell>
          <cell r="H29" t="str">
            <v>Diepholz</v>
          </cell>
          <cell r="I29">
            <v>27</v>
          </cell>
        </row>
        <row r="30">
          <cell r="E30" t="str">
            <v>03252</v>
          </cell>
          <cell r="F30" t="str">
            <v>03252</v>
          </cell>
          <cell r="G30" t="str">
            <v>032520006006</v>
          </cell>
          <cell r="H30" t="str">
            <v>Hameln-Pyrmont</v>
          </cell>
          <cell r="I30">
            <v>28</v>
          </cell>
        </row>
        <row r="31">
          <cell r="E31" t="str">
            <v>03254</v>
          </cell>
          <cell r="F31" t="str">
            <v>03254</v>
          </cell>
          <cell r="G31" t="str">
            <v>032540021021</v>
          </cell>
          <cell r="H31" t="str">
            <v>Hildesheim</v>
          </cell>
          <cell r="I31">
            <v>29</v>
          </cell>
        </row>
        <row r="32">
          <cell r="E32" t="str">
            <v>03255</v>
          </cell>
          <cell r="F32" t="str">
            <v>03255</v>
          </cell>
          <cell r="G32" t="str">
            <v>032550023023</v>
          </cell>
          <cell r="H32" t="str">
            <v>Holzminden</v>
          </cell>
          <cell r="I32">
            <v>30</v>
          </cell>
        </row>
        <row r="33">
          <cell r="E33" t="str">
            <v>03256</v>
          </cell>
          <cell r="F33" t="str">
            <v>03256</v>
          </cell>
          <cell r="G33" t="str">
            <v>032560022022</v>
          </cell>
          <cell r="H33" t="str">
            <v>Nienburg (Weser)</v>
          </cell>
          <cell r="I33">
            <v>31</v>
          </cell>
        </row>
        <row r="34">
          <cell r="E34" t="str">
            <v>03257</v>
          </cell>
          <cell r="F34" t="str">
            <v>03257</v>
          </cell>
          <cell r="G34" t="str">
            <v>032570035035</v>
          </cell>
          <cell r="H34" t="str">
            <v>Schaumburg</v>
          </cell>
          <cell r="I34">
            <v>32</v>
          </cell>
        </row>
        <row r="35">
          <cell r="E35" t="str">
            <v>03351</v>
          </cell>
          <cell r="F35" t="str">
            <v>03351</v>
          </cell>
          <cell r="G35" t="str">
            <v>033510006006</v>
          </cell>
          <cell r="H35" t="str">
            <v>Celle</v>
          </cell>
          <cell r="I35">
            <v>33</v>
          </cell>
        </row>
        <row r="36">
          <cell r="E36" t="str">
            <v>03352</v>
          </cell>
          <cell r="F36" t="str">
            <v>03352</v>
          </cell>
          <cell r="G36" t="str">
            <v>033520011011</v>
          </cell>
          <cell r="H36" t="str">
            <v>Cuxhaven</v>
          </cell>
          <cell r="I36">
            <v>34</v>
          </cell>
        </row>
        <row r="37">
          <cell r="E37" t="str">
            <v>03353</v>
          </cell>
          <cell r="F37" t="str">
            <v>03353</v>
          </cell>
          <cell r="G37" t="str">
            <v>033530040040</v>
          </cell>
          <cell r="H37" t="str">
            <v>Harburg</v>
          </cell>
          <cell r="I37">
            <v>35</v>
          </cell>
        </row>
        <row r="38">
          <cell r="E38" t="str">
            <v>03354</v>
          </cell>
          <cell r="F38" t="str">
            <v>03354</v>
          </cell>
          <cell r="G38" t="str">
            <v>033545407018</v>
          </cell>
          <cell r="H38" t="str">
            <v>Lüchow-Dannenberg</v>
          </cell>
          <cell r="I38">
            <v>36</v>
          </cell>
        </row>
        <row r="39">
          <cell r="E39" t="str">
            <v>03355</v>
          </cell>
          <cell r="F39" t="str">
            <v>03355</v>
          </cell>
          <cell r="G39" t="str">
            <v>033550022022</v>
          </cell>
          <cell r="H39" t="str">
            <v>Lüneburg</v>
          </cell>
          <cell r="I39">
            <v>37</v>
          </cell>
        </row>
        <row r="40">
          <cell r="E40" t="str">
            <v>03356</v>
          </cell>
          <cell r="F40" t="str">
            <v>03356</v>
          </cell>
          <cell r="G40" t="str">
            <v>033560007007</v>
          </cell>
          <cell r="H40" t="str">
            <v>Osterholz</v>
          </cell>
          <cell r="I40">
            <v>38</v>
          </cell>
        </row>
        <row r="41">
          <cell r="E41" t="str">
            <v>03357</v>
          </cell>
          <cell r="F41" t="str">
            <v>03357</v>
          </cell>
          <cell r="G41" t="str">
            <v>033570039039</v>
          </cell>
          <cell r="H41" t="str">
            <v>Rotenburg (Wümme)</v>
          </cell>
          <cell r="I41">
            <v>39</v>
          </cell>
        </row>
        <row r="42">
          <cell r="E42" t="str">
            <v>03358</v>
          </cell>
          <cell r="F42" t="str">
            <v>03358</v>
          </cell>
          <cell r="G42" t="str">
            <v>033580008008</v>
          </cell>
          <cell r="H42" t="str">
            <v>Heidekreis</v>
          </cell>
          <cell r="I42">
            <v>40</v>
          </cell>
        </row>
        <row r="43">
          <cell r="E43" t="str">
            <v>03359</v>
          </cell>
          <cell r="F43" t="str">
            <v>03359</v>
          </cell>
          <cell r="G43" t="str">
            <v>033590038038</v>
          </cell>
          <cell r="H43" t="str">
            <v>Stade</v>
          </cell>
          <cell r="I43">
            <v>41</v>
          </cell>
        </row>
        <row r="44">
          <cell r="E44" t="str">
            <v>03360</v>
          </cell>
          <cell r="F44" t="str">
            <v>03360</v>
          </cell>
          <cell r="G44" t="str">
            <v>033600025025</v>
          </cell>
          <cell r="H44" t="str">
            <v>Uelzen</v>
          </cell>
          <cell r="I44">
            <v>42</v>
          </cell>
        </row>
        <row r="45">
          <cell r="E45" t="str">
            <v>03361</v>
          </cell>
          <cell r="F45" t="str">
            <v>03361</v>
          </cell>
          <cell r="G45" t="str">
            <v>033610012012</v>
          </cell>
          <cell r="H45" t="str">
            <v>Verden</v>
          </cell>
          <cell r="I45">
            <v>43</v>
          </cell>
        </row>
        <row r="46">
          <cell r="E46" t="str">
            <v>03401</v>
          </cell>
          <cell r="F46" t="str">
            <v>03401</v>
          </cell>
          <cell r="G46" t="str">
            <v>034010000000</v>
          </cell>
          <cell r="H46" t="str">
            <v>Delmenhorst</v>
          </cell>
          <cell r="I46">
            <v>44</v>
          </cell>
        </row>
        <row r="47">
          <cell r="E47" t="str">
            <v>03402</v>
          </cell>
          <cell r="F47" t="str">
            <v>03402</v>
          </cell>
          <cell r="G47" t="str">
            <v>034020000000</v>
          </cell>
          <cell r="H47" t="str">
            <v>Emden</v>
          </cell>
          <cell r="I47">
            <v>45</v>
          </cell>
        </row>
        <row r="48">
          <cell r="E48" t="str">
            <v>03403</v>
          </cell>
          <cell r="F48" t="str">
            <v>03403</v>
          </cell>
          <cell r="G48" t="str">
            <v>034030000000</v>
          </cell>
          <cell r="H48" t="str">
            <v>Oldenburg (Oldb)</v>
          </cell>
          <cell r="I48">
            <v>46</v>
          </cell>
        </row>
        <row r="49">
          <cell r="E49" t="str">
            <v>03404</v>
          </cell>
          <cell r="F49" t="str">
            <v>03404</v>
          </cell>
          <cell r="G49" t="str">
            <v>034040000000</v>
          </cell>
          <cell r="H49" t="str">
            <v>Osnabrück</v>
          </cell>
          <cell r="I49">
            <v>47</v>
          </cell>
        </row>
        <row r="50">
          <cell r="E50" t="str">
            <v>03405</v>
          </cell>
          <cell r="F50" t="str">
            <v>03405</v>
          </cell>
          <cell r="G50" t="str">
            <v>034050000000</v>
          </cell>
          <cell r="H50" t="str">
            <v>Wilhelmshaven</v>
          </cell>
          <cell r="I50">
            <v>48</v>
          </cell>
        </row>
        <row r="51">
          <cell r="E51" t="str">
            <v>03451</v>
          </cell>
          <cell r="F51" t="str">
            <v>03451</v>
          </cell>
          <cell r="G51" t="str">
            <v>034510007007</v>
          </cell>
          <cell r="H51" t="str">
            <v>Ammerland</v>
          </cell>
          <cell r="I51">
            <v>49</v>
          </cell>
        </row>
        <row r="52">
          <cell r="E52" t="str">
            <v>03452</v>
          </cell>
          <cell r="F52" t="str">
            <v>03452</v>
          </cell>
          <cell r="G52" t="str">
            <v>034520001001</v>
          </cell>
          <cell r="H52" t="str">
            <v>Aurich</v>
          </cell>
          <cell r="I52">
            <v>50</v>
          </cell>
        </row>
        <row r="53">
          <cell r="E53" t="str">
            <v>03453</v>
          </cell>
          <cell r="F53" t="str">
            <v>03453</v>
          </cell>
          <cell r="G53" t="str">
            <v>034530004004</v>
          </cell>
          <cell r="H53" t="str">
            <v>Cloppenburg</v>
          </cell>
          <cell r="I53">
            <v>51</v>
          </cell>
        </row>
        <row r="54">
          <cell r="E54" t="str">
            <v>03454</v>
          </cell>
          <cell r="F54" t="str">
            <v>03454</v>
          </cell>
          <cell r="G54" t="str">
            <v>034540035035</v>
          </cell>
          <cell r="H54" t="str">
            <v>Emsland</v>
          </cell>
          <cell r="I54">
            <v>52</v>
          </cell>
        </row>
        <row r="55">
          <cell r="E55" t="str">
            <v>03455</v>
          </cell>
          <cell r="F55" t="str">
            <v>03455</v>
          </cell>
          <cell r="G55" t="str">
            <v>034550007007</v>
          </cell>
          <cell r="H55" t="str">
            <v>Friesland</v>
          </cell>
          <cell r="I55">
            <v>53</v>
          </cell>
        </row>
        <row r="56">
          <cell r="E56" t="str">
            <v>03456</v>
          </cell>
          <cell r="F56" t="str">
            <v>03456</v>
          </cell>
          <cell r="G56" t="str">
            <v>034560015015</v>
          </cell>
          <cell r="H56" t="str">
            <v>Grafschaft Bentheim</v>
          </cell>
          <cell r="I56">
            <v>54</v>
          </cell>
        </row>
        <row r="57">
          <cell r="E57" t="str">
            <v>03457</v>
          </cell>
          <cell r="F57" t="str">
            <v>03457</v>
          </cell>
          <cell r="G57" t="str">
            <v>034570013013</v>
          </cell>
          <cell r="H57" t="str">
            <v>Leer</v>
          </cell>
          <cell r="I57">
            <v>55</v>
          </cell>
        </row>
        <row r="58">
          <cell r="E58" t="str">
            <v>03458</v>
          </cell>
          <cell r="F58" t="str">
            <v>03458</v>
          </cell>
          <cell r="G58" t="str">
            <v>034580014014</v>
          </cell>
          <cell r="H58" t="str">
            <v>Oldenburg</v>
          </cell>
          <cell r="I58">
            <v>56</v>
          </cell>
        </row>
        <row r="59">
          <cell r="E59" t="str">
            <v>03459</v>
          </cell>
          <cell r="F59" t="str">
            <v>03459</v>
          </cell>
          <cell r="G59" t="str">
            <v>034040000000</v>
          </cell>
          <cell r="H59" t="str">
            <v>Osnabrück</v>
          </cell>
          <cell r="I59">
            <v>57</v>
          </cell>
        </row>
        <row r="60">
          <cell r="E60" t="str">
            <v>03460</v>
          </cell>
          <cell r="F60" t="str">
            <v>03460</v>
          </cell>
          <cell r="G60" t="str">
            <v>034600009009</v>
          </cell>
          <cell r="H60" t="str">
            <v>Vechta</v>
          </cell>
          <cell r="I60">
            <v>58</v>
          </cell>
        </row>
        <row r="61">
          <cell r="E61" t="str">
            <v>03461</v>
          </cell>
          <cell r="F61" t="str">
            <v>03461</v>
          </cell>
          <cell r="G61" t="str">
            <v>034610002002</v>
          </cell>
          <cell r="H61" t="str">
            <v>Wesermarsch</v>
          </cell>
          <cell r="I61">
            <v>59</v>
          </cell>
        </row>
        <row r="62">
          <cell r="E62" t="str">
            <v>03462</v>
          </cell>
          <cell r="F62" t="str">
            <v>03462</v>
          </cell>
          <cell r="G62" t="str">
            <v>034620019019</v>
          </cell>
          <cell r="H62" t="str">
            <v>Wittmund</v>
          </cell>
          <cell r="I62">
            <v>60</v>
          </cell>
        </row>
        <row r="63">
          <cell r="E63" t="str">
            <v>04011</v>
          </cell>
          <cell r="F63" t="str">
            <v>04011</v>
          </cell>
          <cell r="G63" t="str">
            <v>040110000000</v>
          </cell>
          <cell r="H63" t="str">
            <v>Bremen</v>
          </cell>
          <cell r="I63">
            <v>61</v>
          </cell>
        </row>
        <row r="64">
          <cell r="E64" t="str">
            <v>04012</v>
          </cell>
          <cell r="F64" t="str">
            <v>04012</v>
          </cell>
          <cell r="G64" t="str">
            <v>040120000000</v>
          </cell>
          <cell r="H64" t="str">
            <v>Bremerhaven</v>
          </cell>
          <cell r="I64">
            <v>62</v>
          </cell>
        </row>
        <row r="65">
          <cell r="E65" t="str">
            <v>05111</v>
          </cell>
          <cell r="F65" t="str">
            <v>05111</v>
          </cell>
          <cell r="G65" t="str">
            <v>051110000000</v>
          </cell>
          <cell r="H65" t="str">
            <v>Düsseldorf</v>
          </cell>
          <cell r="I65">
            <v>63</v>
          </cell>
        </row>
        <row r="66">
          <cell r="E66" t="str">
            <v>05112</v>
          </cell>
          <cell r="F66" t="str">
            <v>05112</v>
          </cell>
          <cell r="G66" t="str">
            <v>051120000000</v>
          </cell>
          <cell r="H66" t="str">
            <v>Duisburg</v>
          </cell>
          <cell r="I66">
            <v>64</v>
          </cell>
        </row>
        <row r="67">
          <cell r="E67" t="str">
            <v>05113</v>
          </cell>
          <cell r="F67" t="str">
            <v>05113</v>
          </cell>
          <cell r="G67" t="str">
            <v>051130000000</v>
          </cell>
          <cell r="H67" t="str">
            <v>Essen</v>
          </cell>
          <cell r="I67">
            <v>65</v>
          </cell>
        </row>
        <row r="68">
          <cell r="E68" t="str">
            <v>05114</v>
          </cell>
          <cell r="F68" t="str">
            <v>05114</v>
          </cell>
          <cell r="G68" t="str">
            <v>051140000000</v>
          </cell>
          <cell r="H68" t="str">
            <v>Krefeld</v>
          </cell>
          <cell r="I68">
            <v>66</v>
          </cell>
        </row>
        <row r="69">
          <cell r="E69" t="str">
            <v>05116</v>
          </cell>
          <cell r="F69" t="str">
            <v>05116</v>
          </cell>
          <cell r="G69" t="str">
            <v>051160000000</v>
          </cell>
          <cell r="H69" t="str">
            <v>Mönchengladbach</v>
          </cell>
          <cell r="I69">
            <v>67</v>
          </cell>
        </row>
        <row r="70">
          <cell r="E70" t="str">
            <v>05117</v>
          </cell>
          <cell r="F70" t="str">
            <v>05117</v>
          </cell>
          <cell r="G70" t="str">
            <v>051170000000</v>
          </cell>
          <cell r="H70" t="str">
            <v>Mülheim an der Ruhr</v>
          </cell>
          <cell r="I70">
            <v>68</v>
          </cell>
        </row>
        <row r="71">
          <cell r="E71" t="str">
            <v>05119</v>
          </cell>
          <cell r="F71" t="str">
            <v>05119</v>
          </cell>
          <cell r="G71" t="str">
            <v>051190000000</v>
          </cell>
          <cell r="H71" t="str">
            <v>Oberhausen</v>
          </cell>
          <cell r="I71">
            <v>69</v>
          </cell>
        </row>
        <row r="72">
          <cell r="E72" t="str">
            <v>05120</v>
          </cell>
          <cell r="F72" t="str">
            <v>05120</v>
          </cell>
          <cell r="G72" t="str">
            <v>051200000000</v>
          </cell>
          <cell r="H72" t="str">
            <v>Remscheid</v>
          </cell>
          <cell r="I72">
            <v>70</v>
          </cell>
        </row>
        <row r="73">
          <cell r="E73" t="str">
            <v>05122</v>
          </cell>
          <cell r="F73" t="str">
            <v>05122</v>
          </cell>
          <cell r="G73" t="str">
            <v>051220000000</v>
          </cell>
          <cell r="H73" t="str">
            <v>Solingen</v>
          </cell>
          <cell r="I73">
            <v>71</v>
          </cell>
        </row>
        <row r="74">
          <cell r="E74" t="str">
            <v>05124</v>
          </cell>
          <cell r="F74" t="str">
            <v>05124</v>
          </cell>
          <cell r="G74" t="str">
            <v>051240000000</v>
          </cell>
          <cell r="H74" t="str">
            <v>Wuppertal</v>
          </cell>
          <cell r="I74">
            <v>72</v>
          </cell>
        </row>
        <row r="75">
          <cell r="E75" t="str">
            <v>05154</v>
          </cell>
          <cell r="F75" t="str">
            <v>05154</v>
          </cell>
          <cell r="G75" t="str">
            <v>051540036036</v>
          </cell>
          <cell r="H75" t="str">
            <v>Kleve</v>
          </cell>
          <cell r="I75">
            <v>73</v>
          </cell>
        </row>
        <row r="76">
          <cell r="E76" t="str">
            <v>05158</v>
          </cell>
          <cell r="F76" t="str">
            <v>05158</v>
          </cell>
          <cell r="G76" t="str">
            <v>051580024024</v>
          </cell>
          <cell r="H76" t="str">
            <v>Mettmann</v>
          </cell>
          <cell r="I76">
            <v>74</v>
          </cell>
        </row>
        <row r="77">
          <cell r="E77" t="str">
            <v>05162</v>
          </cell>
          <cell r="F77" t="str">
            <v>05162</v>
          </cell>
          <cell r="G77" t="str">
            <v>051620024024</v>
          </cell>
          <cell r="H77" t="str">
            <v>Rhein-Kreis Neuss</v>
          </cell>
          <cell r="I77">
            <v>75</v>
          </cell>
        </row>
        <row r="78">
          <cell r="E78" t="str">
            <v>05166</v>
          </cell>
          <cell r="F78" t="str">
            <v>05166</v>
          </cell>
          <cell r="G78" t="str">
            <v>051660032032</v>
          </cell>
          <cell r="H78" t="str">
            <v>Viersen</v>
          </cell>
          <cell r="I78">
            <v>76</v>
          </cell>
        </row>
        <row r="79">
          <cell r="E79" t="str">
            <v>05170</v>
          </cell>
          <cell r="F79" t="str">
            <v>05170</v>
          </cell>
          <cell r="G79" t="str">
            <v>051700048048</v>
          </cell>
          <cell r="H79" t="str">
            <v>Wesel</v>
          </cell>
          <cell r="I79">
            <v>77</v>
          </cell>
        </row>
        <row r="80">
          <cell r="E80" t="str">
            <v>05314</v>
          </cell>
          <cell r="F80" t="str">
            <v>05314</v>
          </cell>
          <cell r="G80" t="str">
            <v>053140000000</v>
          </cell>
          <cell r="H80" t="str">
            <v>Bonn</v>
          </cell>
          <cell r="I80">
            <v>78</v>
          </cell>
        </row>
        <row r="81">
          <cell r="E81" t="str">
            <v>05315</v>
          </cell>
          <cell r="F81" t="str">
            <v>05315</v>
          </cell>
          <cell r="G81" t="str">
            <v>053150000000</v>
          </cell>
          <cell r="H81" t="str">
            <v>Köln</v>
          </cell>
          <cell r="I81">
            <v>79</v>
          </cell>
        </row>
        <row r="82">
          <cell r="E82" t="str">
            <v>05316</v>
          </cell>
          <cell r="F82" t="str">
            <v>05316</v>
          </cell>
          <cell r="G82" t="str">
            <v>053160000000</v>
          </cell>
          <cell r="H82" t="str">
            <v>Leverkusen</v>
          </cell>
          <cell r="I82">
            <v>80</v>
          </cell>
        </row>
        <row r="83">
          <cell r="E83" t="str">
            <v>05334</v>
          </cell>
          <cell r="F83" t="str">
            <v>05334</v>
          </cell>
          <cell r="G83" t="str">
            <v>053340002002</v>
          </cell>
          <cell r="H83" t="str">
            <v>Städteregion Aachen</v>
          </cell>
          <cell r="I83">
            <v>81</v>
          </cell>
        </row>
        <row r="84">
          <cell r="E84" t="str">
            <v>05358</v>
          </cell>
          <cell r="F84" t="str">
            <v>05358</v>
          </cell>
          <cell r="G84" t="str">
            <v>053580008008</v>
          </cell>
          <cell r="H84" t="str">
            <v>Düren</v>
          </cell>
          <cell r="I84">
            <v>82</v>
          </cell>
        </row>
        <row r="85">
          <cell r="E85" t="str">
            <v>05362</v>
          </cell>
          <cell r="F85" t="str">
            <v>05362</v>
          </cell>
          <cell r="G85" t="str">
            <v>053620008008</v>
          </cell>
          <cell r="H85" t="str">
            <v>Rhein-Erft-Kreis</v>
          </cell>
          <cell r="I85">
            <v>83</v>
          </cell>
        </row>
        <row r="86">
          <cell r="E86" t="str">
            <v>05366</v>
          </cell>
          <cell r="F86" t="str">
            <v>05366</v>
          </cell>
          <cell r="G86" t="str">
            <v>053660016016</v>
          </cell>
          <cell r="H86" t="str">
            <v>Euskirchen</v>
          </cell>
          <cell r="I86">
            <v>84</v>
          </cell>
        </row>
        <row r="87">
          <cell r="E87" t="str">
            <v>05370</v>
          </cell>
          <cell r="F87" t="str">
            <v>05370</v>
          </cell>
          <cell r="G87" t="str">
            <v>053700016016</v>
          </cell>
          <cell r="H87" t="str">
            <v>Heinsberg</v>
          </cell>
          <cell r="I87">
            <v>85</v>
          </cell>
        </row>
        <row r="88">
          <cell r="E88" t="str">
            <v>05374</v>
          </cell>
          <cell r="F88" t="str">
            <v>05374</v>
          </cell>
          <cell r="G88" t="str">
            <v>053740012012</v>
          </cell>
          <cell r="H88" t="str">
            <v>Oberbergischer Kreis</v>
          </cell>
          <cell r="I88">
            <v>86</v>
          </cell>
        </row>
        <row r="89">
          <cell r="E89" t="str">
            <v>05378</v>
          </cell>
          <cell r="F89" t="str">
            <v>05378</v>
          </cell>
          <cell r="G89" t="str">
            <v>053780004004</v>
          </cell>
          <cell r="H89" t="str">
            <v>Rheinisch-Bergischer Kreis</v>
          </cell>
          <cell r="I89">
            <v>87</v>
          </cell>
        </row>
        <row r="90">
          <cell r="E90" t="str">
            <v>05382</v>
          </cell>
          <cell r="F90" t="str">
            <v>05382</v>
          </cell>
          <cell r="G90" t="str">
            <v>053820060060</v>
          </cell>
          <cell r="H90" t="str">
            <v>Rhein-Sieg-Kreis</v>
          </cell>
          <cell r="I90">
            <v>88</v>
          </cell>
        </row>
        <row r="91">
          <cell r="E91" t="str">
            <v>05512</v>
          </cell>
          <cell r="F91" t="str">
            <v>05512</v>
          </cell>
          <cell r="G91" t="str">
            <v>055120000000</v>
          </cell>
          <cell r="H91" t="str">
            <v>Bottrop</v>
          </cell>
          <cell r="I91">
            <v>89</v>
          </cell>
        </row>
        <row r="92">
          <cell r="E92" t="str">
            <v>05513</v>
          </cell>
          <cell r="F92" t="str">
            <v>05513</v>
          </cell>
          <cell r="G92" t="str">
            <v>055130000000</v>
          </cell>
          <cell r="H92" t="str">
            <v>Gelsenkirchen</v>
          </cell>
          <cell r="I92">
            <v>90</v>
          </cell>
        </row>
        <row r="93">
          <cell r="E93" t="str">
            <v>05515</v>
          </cell>
          <cell r="F93" t="str">
            <v>05515</v>
          </cell>
          <cell r="G93" t="str">
            <v>055150000000</v>
          </cell>
          <cell r="H93" t="str">
            <v>Münster</v>
          </cell>
          <cell r="I93">
            <v>91</v>
          </cell>
        </row>
        <row r="94">
          <cell r="E94" t="str">
            <v>05554</v>
          </cell>
          <cell r="F94" t="str">
            <v>05554</v>
          </cell>
          <cell r="G94" t="str">
            <v>055540012012</v>
          </cell>
          <cell r="H94" t="str">
            <v>Borken</v>
          </cell>
          <cell r="I94">
            <v>92</v>
          </cell>
        </row>
        <row r="95">
          <cell r="E95" t="str">
            <v>05558</v>
          </cell>
          <cell r="F95" t="str">
            <v>05558</v>
          </cell>
          <cell r="G95" t="str">
            <v>055580012012</v>
          </cell>
          <cell r="H95" t="str">
            <v>Coesfeld</v>
          </cell>
          <cell r="I95">
            <v>93</v>
          </cell>
        </row>
        <row r="96">
          <cell r="E96" t="str">
            <v>05562</v>
          </cell>
          <cell r="F96" t="str">
            <v>05562</v>
          </cell>
          <cell r="G96" t="str">
            <v>055620032032</v>
          </cell>
          <cell r="H96" t="str">
            <v>Recklinghausen</v>
          </cell>
          <cell r="I96">
            <v>94</v>
          </cell>
        </row>
        <row r="97">
          <cell r="E97" t="str">
            <v>05566</v>
          </cell>
          <cell r="F97" t="str">
            <v>05566</v>
          </cell>
          <cell r="G97" t="str">
            <v>055660084084</v>
          </cell>
          <cell r="H97" t="str">
            <v>Steinfurt</v>
          </cell>
          <cell r="I97">
            <v>95</v>
          </cell>
        </row>
        <row r="98">
          <cell r="E98" t="str">
            <v>05570</v>
          </cell>
          <cell r="F98" t="str">
            <v>05570</v>
          </cell>
          <cell r="G98" t="str">
            <v>055700052052</v>
          </cell>
          <cell r="H98" t="str">
            <v>Warendorf</v>
          </cell>
          <cell r="I98">
            <v>96</v>
          </cell>
        </row>
        <row r="99">
          <cell r="E99" t="str">
            <v>05711</v>
          </cell>
          <cell r="F99" t="str">
            <v>05711</v>
          </cell>
          <cell r="G99" t="str">
            <v>057110000000</v>
          </cell>
          <cell r="H99" t="str">
            <v>Bielefeld</v>
          </cell>
          <cell r="I99">
            <v>97</v>
          </cell>
        </row>
        <row r="100">
          <cell r="E100" t="str">
            <v>05754</v>
          </cell>
          <cell r="F100" t="str">
            <v>05754</v>
          </cell>
          <cell r="G100" t="str">
            <v>057540008008</v>
          </cell>
          <cell r="H100" t="str">
            <v>Gütersloh</v>
          </cell>
          <cell r="I100">
            <v>98</v>
          </cell>
        </row>
        <row r="101">
          <cell r="E101" t="str">
            <v>05758</v>
          </cell>
          <cell r="F101" t="str">
            <v>05758</v>
          </cell>
          <cell r="G101" t="str">
            <v>057580012012</v>
          </cell>
          <cell r="H101" t="str">
            <v>Herford</v>
          </cell>
          <cell r="I101">
            <v>99</v>
          </cell>
        </row>
        <row r="102">
          <cell r="E102" t="str">
            <v>05762</v>
          </cell>
          <cell r="F102" t="str">
            <v>05762</v>
          </cell>
          <cell r="G102" t="str">
            <v>057620020020</v>
          </cell>
          <cell r="H102" t="str">
            <v>Höxter</v>
          </cell>
          <cell r="I102">
            <v>100</v>
          </cell>
        </row>
        <row r="103">
          <cell r="E103" t="str">
            <v>05766</v>
          </cell>
          <cell r="F103" t="str">
            <v>05766</v>
          </cell>
          <cell r="G103" t="str">
            <v>057660020020</v>
          </cell>
          <cell r="H103" t="str">
            <v>Lippe</v>
          </cell>
          <cell r="I103">
            <v>101</v>
          </cell>
        </row>
        <row r="104">
          <cell r="E104" t="str">
            <v>05770</v>
          </cell>
          <cell r="F104" t="str">
            <v>05770</v>
          </cell>
          <cell r="G104" t="str">
            <v>057700024024</v>
          </cell>
          <cell r="H104" t="str">
            <v>Minden-Lübbecke</v>
          </cell>
          <cell r="I104">
            <v>102</v>
          </cell>
        </row>
        <row r="105">
          <cell r="E105" t="str">
            <v>05774</v>
          </cell>
          <cell r="F105" t="str">
            <v>05774</v>
          </cell>
          <cell r="G105" t="str">
            <v>057740032032</v>
          </cell>
          <cell r="H105" t="str">
            <v>Paderborn</v>
          </cell>
          <cell r="I105">
            <v>103</v>
          </cell>
        </row>
        <row r="106">
          <cell r="E106" t="str">
            <v>05911</v>
          </cell>
          <cell r="F106" t="str">
            <v>05911</v>
          </cell>
          <cell r="G106" t="str">
            <v>059110000000</v>
          </cell>
          <cell r="H106" t="str">
            <v>Bochum</v>
          </cell>
          <cell r="I106">
            <v>104</v>
          </cell>
        </row>
        <row r="107">
          <cell r="E107" t="str">
            <v>05913</v>
          </cell>
          <cell r="F107" t="str">
            <v>05913</v>
          </cell>
          <cell r="G107" t="str">
            <v>059130000000</v>
          </cell>
          <cell r="H107" t="str">
            <v>Dortmund</v>
          </cell>
          <cell r="I107">
            <v>105</v>
          </cell>
        </row>
        <row r="108">
          <cell r="E108" t="str">
            <v>05914</v>
          </cell>
          <cell r="F108" t="str">
            <v>05914</v>
          </cell>
          <cell r="G108" t="str">
            <v>059140000000</v>
          </cell>
          <cell r="H108" t="str">
            <v>Hagen</v>
          </cell>
          <cell r="I108">
            <v>106</v>
          </cell>
        </row>
        <row r="109">
          <cell r="E109" t="str">
            <v>05915</v>
          </cell>
          <cell r="F109" t="str">
            <v>05915</v>
          </cell>
          <cell r="G109" t="str">
            <v>059150000000</v>
          </cell>
          <cell r="H109" t="str">
            <v>Hamm</v>
          </cell>
          <cell r="I109">
            <v>107</v>
          </cell>
        </row>
        <row r="110">
          <cell r="E110" t="str">
            <v>05916</v>
          </cell>
          <cell r="F110" t="str">
            <v>05916</v>
          </cell>
          <cell r="G110" t="str">
            <v>059160000000</v>
          </cell>
          <cell r="H110" t="str">
            <v>Herne</v>
          </cell>
          <cell r="I110">
            <v>108</v>
          </cell>
        </row>
        <row r="111">
          <cell r="E111" t="str">
            <v>05954</v>
          </cell>
          <cell r="F111" t="str">
            <v>05954</v>
          </cell>
          <cell r="G111" t="str">
            <v>059540024024</v>
          </cell>
          <cell r="H111" t="str">
            <v>Ennepe-Ruhr-Kreis</v>
          </cell>
          <cell r="I111">
            <v>109</v>
          </cell>
        </row>
        <row r="112">
          <cell r="E112" t="str">
            <v>05958</v>
          </cell>
          <cell r="F112" t="str">
            <v>05958</v>
          </cell>
          <cell r="G112" t="str">
            <v>059580032032</v>
          </cell>
          <cell r="H112" t="str">
            <v>Hochsauerlandkreis</v>
          </cell>
          <cell r="I112">
            <v>110</v>
          </cell>
        </row>
        <row r="113">
          <cell r="E113" t="str">
            <v>05962</v>
          </cell>
          <cell r="F113" t="str">
            <v>05962</v>
          </cell>
          <cell r="G113" t="str">
            <v>059620032032</v>
          </cell>
          <cell r="H113" t="str">
            <v>Märkischer Kreis</v>
          </cell>
          <cell r="I113">
            <v>111</v>
          </cell>
        </row>
        <row r="114">
          <cell r="E114" t="str">
            <v>05966</v>
          </cell>
          <cell r="F114" t="str">
            <v>05966</v>
          </cell>
          <cell r="G114" t="str">
            <v>059660024024</v>
          </cell>
          <cell r="H114" t="str">
            <v>Olpe</v>
          </cell>
          <cell r="I114">
            <v>112</v>
          </cell>
        </row>
        <row r="115">
          <cell r="E115" t="str">
            <v>05970</v>
          </cell>
          <cell r="F115" t="str">
            <v>05970</v>
          </cell>
          <cell r="G115" t="str">
            <v>059700040040</v>
          </cell>
          <cell r="H115" t="str">
            <v>Siegen-Wittgenstein</v>
          </cell>
          <cell r="I115">
            <v>113</v>
          </cell>
        </row>
        <row r="116">
          <cell r="E116" t="str">
            <v>05974</v>
          </cell>
          <cell r="F116" t="str">
            <v>05974</v>
          </cell>
          <cell r="G116" t="str">
            <v>059740040040</v>
          </cell>
          <cell r="H116" t="str">
            <v>Soest</v>
          </cell>
          <cell r="I116">
            <v>114</v>
          </cell>
        </row>
        <row r="117">
          <cell r="E117" t="str">
            <v>05978</v>
          </cell>
          <cell r="F117" t="str">
            <v>05978</v>
          </cell>
          <cell r="G117" t="str">
            <v>059780036036</v>
          </cell>
          <cell r="H117" t="str">
            <v>Unna</v>
          </cell>
          <cell r="I117">
            <v>115</v>
          </cell>
        </row>
        <row r="118">
          <cell r="E118" t="str">
            <v>06411</v>
          </cell>
          <cell r="F118" t="str">
            <v>06411</v>
          </cell>
          <cell r="G118" t="str">
            <v>064110000000</v>
          </cell>
          <cell r="H118" t="str">
            <v>Darmstadt</v>
          </cell>
          <cell r="I118">
            <v>116</v>
          </cell>
        </row>
        <row r="119">
          <cell r="E119" t="str">
            <v>06412</v>
          </cell>
          <cell r="F119" t="str">
            <v>06412</v>
          </cell>
          <cell r="G119" t="str">
            <v>064120000000</v>
          </cell>
          <cell r="H119" t="str">
            <v>Frankfurt am Main</v>
          </cell>
          <cell r="I119">
            <v>117</v>
          </cell>
        </row>
        <row r="120">
          <cell r="E120" t="str">
            <v>06413</v>
          </cell>
          <cell r="F120" t="str">
            <v>06413</v>
          </cell>
          <cell r="G120" t="str">
            <v>064130000000</v>
          </cell>
          <cell r="H120" t="str">
            <v>Offenbach am Main</v>
          </cell>
          <cell r="I120">
            <v>118</v>
          </cell>
        </row>
        <row r="121">
          <cell r="E121" t="str">
            <v>06414</v>
          </cell>
          <cell r="F121" t="str">
            <v>06414</v>
          </cell>
          <cell r="G121" t="str">
            <v>064140000000</v>
          </cell>
          <cell r="H121" t="str">
            <v>Wiesbaden</v>
          </cell>
          <cell r="I121">
            <v>119</v>
          </cell>
        </row>
        <row r="122">
          <cell r="E122" t="str">
            <v>06431</v>
          </cell>
          <cell r="F122" t="str">
            <v>06431</v>
          </cell>
          <cell r="G122" t="str">
            <v>064310011011</v>
          </cell>
          <cell r="H122" t="str">
            <v>Bergstraße</v>
          </cell>
          <cell r="I122">
            <v>120</v>
          </cell>
        </row>
        <row r="123">
          <cell r="E123" t="str">
            <v>06432</v>
          </cell>
          <cell r="F123" t="str">
            <v>06432</v>
          </cell>
          <cell r="G123" t="str">
            <v>064110000000</v>
          </cell>
          <cell r="H123" t="str">
            <v>Darmstadt-Dieburg</v>
          </cell>
          <cell r="I123">
            <v>121</v>
          </cell>
        </row>
        <row r="124">
          <cell r="E124" t="str">
            <v>06433</v>
          </cell>
          <cell r="F124" t="str">
            <v>06433</v>
          </cell>
          <cell r="G124" t="str">
            <v>064330006006</v>
          </cell>
          <cell r="H124" t="str">
            <v>Groß-Gerau</v>
          </cell>
          <cell r="I124">
            <v>122</v>
          </cell>
        </row>
        <row r="125">
          <cell r="E125" t="str">
            <v>06434</v>
          </cell>
          <cell r="F125" t="str">
            <v>06434</v>
          </cell>
          <cell r="G125" t="str">
            <v>064340001001</v>
          </cell>
          <cell r="H125" t="str">
            <v>Hochtaunuskreis</v>
          </cell>
          <cell r="I125">
            <v>123</v>
          </cell>
        </row>
        <row r="126">
          <cell r="E126" t="str">
            <v>06435</v>
          </cell>
          <cell r="F126" t="str">
            <v>06435</v>
          </cell>
          <cell r="G126" t="str">
            <v>064350010010</v>
          </cell>
          <cell r="H126" t="str">
            <v>Main-Kinzig-Kreis</v>
          </cell>
          <cell r="I126">
            <v>124</v>
          </cell>
        </row>
        <row r="127">
          <cell r="E127" t="str">
            <v>06436</v>
          </cell>
          <cell r="F127" t="str">
            <v>06436</v>
          </cell>
          <cell r="G127" t="str">
            <v>064360007007</v>
          </cell>
          <cell r="H127" t="str">
            <v>Main-Taunus-Kreis</v>
          </cell>
          <cell r="I127">
            <v>125</v>
          </cell>
        </row>
        <row r="128">
          <cell r="E128" t="str">
            <v>06437</v>
          </cell>
          <cell r="F128" t="str">
            <v>06437</v>
          </cell>
          <cell r="G128" t="str">
            <v>064370006006</v>
          </cell>
          <cell r="H128" t="str">
            <v>Odenwaldkreis</v>
          </cell>
          <cell r="I128">
            <v>126</v>
          </cell>
        </row>
        <row r="129">
          <cell r="E129" t="str">
            <v>06438</v>
          </cell>
          <cell r="F129" t="str">
            <v>06438</v>
          </cell>
          <cell r="G129" t="str">
            <v>064380001001</v>
          </cell>
          <cell r="H129" t="str">
            <v>Offenbach</v>
          </cell>
          <cell r="I129">
            <v>127</v>
          </cell>
        </row>
        <row r="130">
          <cell r="E130" t="str">
            <v>06439</v>
          </cell>
          <cell r="F130" t="str">
            <v>06439</v>
          </cell>
          <cell r="G130" t="str">
            <v>064390002002</v>
          </cell>
          <cell r="H130" t="str">
            <v>Rheingau-Taunus-Kreis</v>
          </cell>
          <cell r="I130">
            <v>128</v>
          </cell>
        </row>
        <row r="131">
          <cell r="E131" t="str">
            <v>06440</v>
          </cell>
          <cell r="F131" t="str">
            <v>06440</v>
          </cell>
          <cell r="G131" t="str">
            <v>064400008008</v>
          </cell>
          <cell r="H131" t="str">
            <v>Wetteraukreis</v>
          </cell>
          <cell r="I131">
            <v>129</v>
          </cell>
        </row>
        <row r="132">
          <cell r="E132" t="str">
            <v>06531</v>
          </cell>
          <cell r="F132" t="str">
            <v>06531</v>
          </cell>
          <cell r="G132" t="str">
            <v>065310005005</v>
          </cell>
          <cell r="H132" t="str">
            <v>Gießen</v>
          </cell>
          <cell r="I132">
            <v>130</v>
          </cell>
        </row>
        <row r="133">
          <cell r="E133" t="str">
            <v>06532</v>
          </cell>
          <cell r="F133" t="str">
            <v>06532</v>
          </cell>
          <cell r="G133" t="str">
            <v>065320023023</v>
          </cell>
          <cell r="H133" t="str">
            <v>Lahn-Dill-Kreis</v>
          </cell>
          <cell r="I133">
            <v>131</v>
          </cell>
        </row>
        <row r="134">
          <cell r="E134" t="str">
            <v>06533</v>
          </cell>
          <cell r="F134" t="str">
            <v>06533</v>
          </cell>
          <cell r="G134" t="str">
            <v>065330009009</v>
          </cell>
          <cell r="H134" t="str">
            <v>Limburg-Weilburg</v>
          </cell>
          <cell r="I134">
            <v>132</v>
          </cell>
        </row>
        <row r="135">
          <cell r="E135" t="str">
            <v>06534</v>
          </cell>
          <cell r="F135" t="str">
            <v>06534</v>
          </cell>
          <cell r="G135" t="str">
            <v>065340014014</v>
          </cell>
          <cell r="H135" t="str">
            <v>Marburg-Biedenkopf</v>
          </cell>
          <cell r="I135">
            <v>133</v>
          </cell>
        </row>
        <row r="136">
          <cell r="E136" t="str">
            <v>06535</v>
          </cell>
          <cell r="F136" t="str">
            <v>06535</v>
          </cell>
          <cell r="G136" t="str">
            <v>065350011011</v>
          </cell>
          <cell r="H136" t="str">
            <v>Vogelsbergkreis</v>
          </cell>
          <cell r="I136">
            <v>134</v>
          </cell>
        </row>
        <row r="137">
          <cell r="E137" t="str">
            <v>06611</v>
          </cell>
          <cell r="F137" t="str">
            <v>06611</v>
          </cell>
          <cell r="G137" t="str">
            <v>066110000000</v>
          </cell>
          <cell r="H137" t="str">
            <v>Kassel</v>
          </cell>
          <cell r="I137">
            <v>135</v>
          </cell>
        </row>
        <row r="138">
          <cell r="E138" t="str">
            <v>06631</v>
          </cell>
          <cell r="F138" t="str">
            <v>06631</v>
          </cell>
          <cell r="G138" t="str">
            <v>066310009009</v>
          </cell>
          <cell r="H138" t="str">
            <v>Fulda</v>
          </cell>
          <cell r="I138">
            <v>136</v>
          </cell>
        </row>
        <row r="139">
          <cell r="E139" t="str">
            <v>06632</v>
          </cell>
          <cell r="F139" t="str">
            <v>06632</v>
          </cell>
          <cell r="G139" t="str">
            <v>066320002002</v>
          </cell>
          <cell r="H139" t="str">
            <v>Hersfeld-Rotenburg</v>
          </cell>
          <cell r="I139">
            <v>137</v>
          </cell>
        </row>
        <row r="140">
          <cell r="E140" t="str">
            <v>06633</v>
          </cell>
          <cell r="F140" t="str">
            <v>06633</v>
          </cell>
          <cell r="G140" t="str">
            <v>066110000000</v>
          </cell>
          <cell r="H140" t="str">
            <v>Kassel</v>
          </cell>
          <cell r="I140">
            <v>138</v>
          </cell>
        </row>
        <row r="141">
          <cell r="E141" t="str">
            <v>06634</v>
          </cell>
          <cell r="F141" t="str">
            <v>06634</v>
          </cell>
          <cell r="G141" t="str">
            <v>066340009009</v>
          </cell>
          <cell r="H141" t="str">
            <v>Schwalm-Eder-Kreis</v>
          </cell>
          <cell r="I141">
            <v>139</v>
          </cell>
        </row>
        <row r="142">
          <cell r="E142" t="str">
            <v>06635</v>
          </cell>
          <cell r="F142" t="str">
            <v>06635</v>
          </cell>
          <cell r="G142" t="str">
            <v>066350015015</v>
          </cell>
          <cell r="H142" t="str">
            <v>Waldeck-Frankenberg</v>
          </cell>
          <cell r="I142">
            <v>140</v>
          </cell>
        </row>
        <row r="143">
          <cell r="E143" t="str">
            <v>06636</v>
          </cell>
          <cell r="F143" t="str">
            <v>06636</v>
          </cell>
          <cell r="G143" t="str">
            <v>066360003003</v>
          </cell>
          <cell r="H143" t="str">
            <v>Werra-Meißner-Kreis</v>
          </cell>
          <cell r="I143">
            <v>141</v>
          </cell>
        </row>
        <row r="144">
          <cell r="E144" t="str">
            <v>07111</v>
          </cell>
          <cell r="F144" t="str">
            <v>07111</v>
          </cell>
          <cell r="G144" t="str">
            <v>071110000000</v>
          </cell>
          <cell r="H144" t="str">
            <v>Koblenz</v>
          </cell>
          <cell r="I144">
            <v>142</v>
          </cell>
        </row>
        <row r="145">
          <cell r="E145" t="str">
            <v>07131</v>
          </cell>
          <cell r="F145" t="str">
            <v>07131</v>
          </cell>
          <cell r="G145" t="str">
            <v>071310007007</v>
          </cell>
          <cell r="H145" t="str">
            <v>Ahrweiler</v>
          </cell>
          <cell r="I145">
            <v>143</v>
          </cell>
        </row>
        <row r="146">
          <cell r="E146" t="str">
            <v>07132</v>
          </cell>
          <cell r="F146" t="str">
            <v>07132</v>
          </cell>
          <cell r="G146" t="str">
            <v>071325010501</v>
          </cell>
          <cell r="H146" t="str">
            <v>Altenkirchen (Westerwald)</v>
          </cell>
          <cell r="I146">
            <v>144</v>
          </cell>
        </row>
        <row r="147">
          <cell r="E147" t="str">
            <v>07133</v>
          </cell>
          <cell r="F147" t="str">
            <v>07133</v>
          </cell>
          <cell r="G147" t="str">
            <v>071330006006</v>
          </cell>
          <cell r="H147" t="str">
            <v>Bad Kreuznach</v>
          </cell>
          <cell r="I147">
            <v>145</v>
          </cell>
        </row>
        <row r="148">
          <cell r="E148" t="str">
            <v>07134</v>
          </cell>
          <cell r="F148" t="str">
            <v>07134</v>
          </cell>
          <cell r="G148" t="str">
            <v>071345002010</v>
          </cell>
          <cell r="H148" t="str">
            <v>Birkenfeld</v>
          </cell>
          <cell r="I148">
            <v>146</v>
          </cell>
        </row>
        <row r="149">
          <cell r="E149" t="str">
            <v>07135</v>
          </cell>
          <cell r="F149" t="str">
            <v>07135</v>
          </cell>
          <cell r="G149" t="str">
            <v>071355001020</v>
          </cell>
          <cell r="H149" t="str">
            <v>Cochem-Zell</v>
          </cell>
          <cell r="I149">
            <v>147</v>
          </cell>
        </row>
        <row r="150">
          <cell r="E150" t="str">
            <v>07137</v>
          </cell>
          <cell r="F150" t="str">
            <v>07137</v>
          </cell>
          <cell r="G150" t="str">
            <v>071110000000</v>
          </cell>
          <cell r="H150" t="str">
            <v>Mayen-Koblenz</v>
          </cell>
          <cell r="I150">
            <v>148</v>
          </cell>
        </row>
        <row r="151">
          <cell r="E151" t="str">
            <v>07138</v>
          </cell>
          <cell r="F151" t="str">
            <v>07138</v>
          </cell>
          <cell r="G151" t="str">
            <v>071380045045</v>
          </cell>
          <cell r="H151" t="str">
            <v>Neuwied</v>
          </cell>
          <cell r="I151">
            <v>149</v>
          </cell>
        </row>
        <row r="152">
          <cell r="E152" t="str">
            <v>07140</v>
          </cell>
          <cell r="F152" t="str">
            <v>07140</v>
          </cell>
          <cell r="G152" t="str">
            <v>071405008144</v>
          </cell>
          <cell r="H152" t="str">
            <v>Rhein-Hunsrück-Kreis</v>
          </cell>
          <cell r="I152">
            <v>150</v>
          </cell>
        </row>
        <row r="153">
          <cell r="E153" t="str">
            <v>07141</v>
          </cell>
          <cell r="F153" t="str">
            <v>07141</v>
          </cell>
          <cell r="G153" t="str">
            <v>071415010006</v>
          </cell>
          <cell r="H153" t="str">
            <v>Rhein-Lahn-Kreis</v>
          </cell>
          <cell r="I153">
            <v>151</v>
          </cell>
        </row>
        <row r="154">
          <cell r="E154" t="str">
            <v>07143</v>
          </cell>
          <cell r="F154" t="str">
            <v>07143</v>
          </cell>
          <cell r="G154" t="str">
            <v>071435004048</v>
          </cell>
          <cell r="H154" t="str">
            <v>Westerwaldkreis</v>
          </cell>
          <cell r="I154">
            <v>152</v>
          </cell>
        </row>
        <row r="155">
          <cell r="E155" t="str">
            <v>07211</v>
          </cell>
          <cell r="F155" t="str">
            <v>07211</v>
          </cell>
          <cell r="G155" t="str">
            <v>072110000000</v>
          </cell>
          <cell r="H155" t="str">
            <v>Trier</v>
          </cell>
          <cell r="I155">
            <v>153</v>
          </cell>
        </row>
        <row r="156">
          <cell r="E156" t="str">
            <v>07231</v>
          </cell>
          <cell r="F156" t="str">
            <v>07231</v>
          </cell>
          <cell r="G156" t="str">
            <v>072310134134</v>
          </cell>
          <cell r="H156" t="str">
            <v>Bernkastel-Wittlich</v>
          </cell>
          <cell r="I156">
            <v>154</v>
          </cell>
        </row>
        <row r="157">
          <cell r="E157" t="str">
            <v>07232</v>
          </cell>
          <cell r="F157" t="str">
            <v>07232</v>
          </cell>
          <cell r="G157" t="str">
            <v>072320018018</v>
          </cell>
          <cell r="H157" t="str">
            <v>Eifelkreis Bitburg-Prüm</v>
          </cell>
          <cell r="I157">
            <v>155</v>
          </cell>
        </row>
        <row r="158">
          <cell r="E158" t="str">
            <v>07233</v>
          </cell>
          <cell r="F158" t="str">
            <v>07233</v>
          </cell>
          <cell r="G158" t="str">
            <v>072335001501</v>
          </cell>
          <cell r="H158" t="str">
            <v>Vulkaneifel</v>
          </cell>
          <cell r="I158">
            <v>156</v>
          </cell>
        </row>
        <row r="159">
          <cell r="E159" t="str">
            <v>07235</v>
          </cell>
          <cell r="F159" t="str">
            <v>07235</v>
          </cell>
          <cell r="G159" t="str">
            <v>072110000000</v>
          </cell>
          <cell r="H159" t="str">
            <v>Trier-Saarburg</v>
          </cell>
          <cell r="I159">
            <v>157</v>
          </cell>
        </row>
        <row r="160">
          <cell r="E160" t="str">
            <v>07311</v>
          </cell>
          <cell r="F160" t="str">
            <v>07311</v>
          </cell>
          <cell r="G160" t="str">
            <v>073110000000</v>
          </cell>
          <cell r="H160" t="str">
            <v>Frankenthal (Pfalz)</v>
          </cell>
          <cell r="I160">
            <v>158</v>
          </cell>
        </row>
        <row r="161">
          <cell r="E161" t="str">
            <v>07312</v>
          </cell>
          <cell r="F161" t="str">
            <v>07312</v>
          </cell>
          <cell r="G161" t="str">
            <v>073120000000</v>
          </cell>
          <cell r="H161" t="str">
            <v>Kaiserslautern</v>
          </cell>
          <cell r="I161">
            <v>159</v>
          </cell>
        </row>
        <row r="162">
          <cell r="E162" t="str">
            <v>07313</v>
          </cell>
          <cell r="F162" t="str">
            <v>07313</v>
          </cell>
          <cell r="G162" t="str">
            <v>073130000000</v>
          </cell>
          <cell r="H162" t="str">
            <v>Landau in der Pfalz</v>
          </cell>
          <cell r="I162">
            <v>160</v>
          </cell>
        </row>
        <row r="163">
          <cell r="E163" t="str">
            <v>07314</v>
          </cell>
          <cell r="F163" t="str">
            <v>07314</v>
          </cell>
          <cell r="G163" t="str">
            <v>073140000000</v>
          </cell>
          <cell r="H163" t="str">
            <v>Ludwigshafen am Rhein</v>
          </cell>
          <cell r="I163">
            <v>161</v>
          </cell>
        </row>
        <row r="164">
          <cell r="E164" t="str">
            <v>07315</v>
          </cell>
          <cell r="F164" t="str">
            <v>07315</v>
          </cell>
          <cell r="G164" t="str">
            <v>073150000000</v>
          </cell>
          <cell r="H164" t="str">
            <v>Mainz</v>
          </cell>
          <cell r="I164">
            <v>162</v>
          </cell>
        </row>
        <row r="165">
          <cell r="E165" t="str">
            <v>07316</v>
          </cell>
          <cell r="F165" t="str">
            <v>07316</v>
          </cell>
          <cell r="G165" t="str">
            <v>073160000000</v>
          </cell>
          <cell r="H165" t="str">
            <v>Neustadt an der Weinstraße</v>
          </cell>
          <cell r="I165">
            <v>163</v>
          </cell>
        </row>
        <row r="166">
          <cell r="E166" t="str">
            <v>07317</v>
          </cell>
          <cell r="F166" t="str">
            <v>07317</v>
          </cell>
          <cell r="G166" t="str">
            <v>073170000000</v>
          </cell>
          <cell r="H166" t="str">
            <v>Pirmasens</v>
          </cell>
          <cell r="I166">
            <v>164</v>
          </cell>
        </row>
        <row r="167">
          <cell r="E167" t="str">
            <v>07318</v>
          </cell>
          <cell r="F167" t="str">
            <v>07318</v>
          </cell>
          <cell r="G167" t="str">
            <v>073180000000</v>
          </cell>
          <cell r="H167" t="str">
            <v>Speyer</v>
          </cell>
          <cell r="I167">
            <v>165</v>
          </cell>
        </row>
        <row r="168">
          <cell r="E168" t="str">
            <v>07319</v>
          </cell>
          <cell r="F168" t="str">
            <v>07319</v>
          </cell>
          <cell r="G168" t="str">
            <v>073190000000</v>
          </cell>
          <cell r="H168" t="str">
            <v>Worms</v>
          </cell>
          <cell r="I168">
            <v>166</v>
          </cell>
        </row>
        <row r="169">
          <cell r="E169" t="str">
            <v>07320</v>
          </cell>
          <cell r="F169" t="str">
            <v>07320</v>
          </cell>
          <cell r="G169" t="str">
            <v>073200000000</v>
          </cell>
          <cell r="H169" t="str">
            <v>Zweibrücken</v>
          </cell>
          <cell r="I169">
            <v>167</v>
          </cell>
        </row>
        <row r="170">
          <cell r="E170" t="str">
            <v>07331</v>
          </cell>
          <cell r="F170" t="str">
            <v>07331</v>
          </cell>
          <cell r="G170" t="str">
            <v>073310003003</v>
          </cell>
          <cell r="H170" t="str">
            <v>Alzey-Worms</v>
          </cell>
          <cell r="I170">
            <v>168</v>
          </cell>
        </row>
        <row r="171">
          <cell r="E171" t="str">
            <v>07332</v>
          </cell>
          <cell r="F171" t="str">
            <v>07332</v>
          </cell>
          <cell r="G171" t="str">
            <v>073320002002</v>
          </cell>
          <cell r="H171" t="str">
            <v>Bad Dürkheim</v>
          </cell>
          <cell r="I171">
            <v>169</v>
          </cell>
        </row>
        <row r="172">
          <cell r="E172" t="str">
            <v>07333</v>
          </cell>
          <cell r="F172" t="str">
            <v>07333</v>
          </cell>
          <cell r="G172" t="str">
            <v>073335004039</v>
          </cell>
          <cell r="H172" t="str">
            <v>Donnersbergkreis</v>
          </cell>
          <cell r="I172">
            <v>170</v>
          </cell>
        </row>
        <row r="173">
          <cell r="E173" t="str">
            <v>07334</v>
          </cell>
          <cell r="F173" t="str">
            <v>07334</v>
          </cell>
          <cell r="G173" t="str">
            <v>073340007007</v>
          </cell>
          <cell r="H173" t="str">
            <v>Germersheim</v>
          </cell>
          <cell r="I173">
            <v>171</v>
          </cell>
        </row>
        <row r="174">
          <cell r="E174" t="str">
            <v>07335</v>
          </cell>
          <cell r="F174" t="str">
            <v>07335</v>
          </cell>
          <cell r="G174" t="str">
            <v>073120000000</v>
          </cell>
          <cell r="H174" t="str">
            <v>Kaiserslautern</v>
          </cell>
          <cell r="I174">
            <v>172</v>
          </cell>
        </row>
        <row r="175">
          <cell r="E175" t="str">
            <v>07336</v>
          </cell>
          <cell r="F175" t="str">
            <v>07336</v>
          </cell>
          <cell r="G175" t="str">
            <v>073365010055</v>
          </cell>
          <cell r="H175" t="str">
            <v>Kusel</v>
          </cell>
          <cell r="I175">
            <v>173</v>
          </cell>
        </row>
        <row r="176">
          <cell r="E176" t="str">
            <v>07337</v>
          </cell>
          <cell r="F176" t="str">
            <v>07337</v>
          </cell>
          <cell r="G176" t="str">
            <v>073130000000</v>
          </cell>
          <cell r="H176" t="str">
            <v>Südliche Weinstraße</v>
          </cell>
          <cell r="I176">
            <v>174</v>
          </cell>
        </row>
        <row r="177">
          <cell r="E177" t="str">
            <v>07338</v>
          </cell>
          <cell r="F177" t="str">
            <v>07338</v>
          </cell>
          <cell r="G177" t="str">
            <v>073140000000</v>
          </cell>
          <cell r="H177" t="str">
            <v>Rhein-Pfalz-Kreis</v>
          </cell>
          <cell r="I177">
            <v>175</v>
          </cell>
        </row>
        <row r="178">
          <cell r="E178" t="str">
            <v>07339</v>
          </cell>
          <cell r="F178" t="str">
            <v>07339</v>
          </cell>
          <cell r="G178" t="str">
            <v>073390030030</v>
          </cell>
          <cell r="H178" t="str">
            <v>Mainz-Bingen</v>
          </cell>
          <cell r="I178">
            <v>176</v>
          </cell>
        </row>
        <row r="179">
          <cell r="E179" t="str">
            <v>07340</v>
          </cell>
          <cell r="F179" t="str">
            <v>07340</v>
          </cell>
          <cell r="G179" t="str">
            <v>073170000000</v>
          </cell>
          <cell r="H179" t="str">
            <v>Südwestpfalz</v>
          </cell>
          <cell r="I179">
            <v>177</v>
          </cell>
        </row>
        <row r="180">
          <cell r="E180" t="str">
            <v>08111</v>
          </cell>
          <cell r="F180" t="str">
            <v>08111</v>
          </cell>
          <cell r="G180" t="str">
            <v>081110000000</v>
          </cell>
          <cell r="H180" t="str">
            <v>Stuttgart</v>
          </cell>
          <cell r="I180">
            <v>178</v>
          </cell>
        </row>
        <row r="181">
          <cell r="E181" t="str">
            <v>08115</v>
          </cell>
          <cell r="F181" t="str">
            <v>08115</v>
          </cell>
          <cell r="G181" t="str">
            <v>081150003003</v>
          </cell>
          <cell r="H181" t="str">
            <v>Böblingen</v>
          </cell>
          <cell r="I181">
            <v>179</v>
          </cell>
        </row>
        <row r="182">
          <cell r="E182" t="str">
            <v>08116</v>
          </cell>
          <cell r="F182" t="str">
            <v>08116</v>
          </cell>
          <cell r="G182" t="str">
            <v>081160019019</v>
          </cell>
          <cell r="H182" t="str">
            <v>Esslingen</v>
          </cell>
          <cell r="I182">
            <v>180</v>
          </cell>
        </row>
        <row r="183">
          <cell r="E183" t="str">
            <v>08117</v>
          </cell>
          <cell r="F183" t="str">
            <v>08117</v>
          </cell>
          <cell r="G183" t="str">
            <v>081175005026</v>
          </cell>
          <cell r="H183" t="str">
            <v>Göppingen</v>
          </cell>
          <cell r="I183">
            <v>181</v>
          </cell>
        </row>
        <row r="184">
          <cell r="E184" t="str">
            <v>08118</v>
          </cell>
          <cell r="F184" t="str">
            <v>08118</v>
          </cell>
          <cell r="G184" t="str">
            <v>081180048048</v>
          </cell>
          <cell r="H184" t="str">
            <v>Ludwigsburg</v>
          </cell>
          <cell r="I184">
            <v>182</v>
          </cell>
        </row>
        <row r="185">
          <cell r="E185" t="str">
            <v>08119</v>
          </cell>
          <cell r="F185" t="str">
            <v>08119</v>
          </cell>
          <cell r="G185" t="str">
            <v>081190079079</v>
          </cell>
          <cell r="H185" t="str">
            <v>Rems-Murr-Kreis</v>
          </cell>
          <cell r="I185">
            <v>183</v>
          </cell>
        </row>
        <row r="186">
          <cell r="E186" t="str">
            <v>08121</v>
          </cell>
          <cell r="F186" t="str">
            <v>08121</v>
          </cell>
          <cell r="G186" t="str">
            <v>081210000000</v>
          </cell>
          <cell r="H186" t="str">
            <v>Heilbronn</v>
          </cell>
          <cell r="I186">
            <v>184</v>
          </cell>
        </row>
        <row r="187">
          <cell r="E187" t="str">
            <v>08125</v>
          </cell>
          <cell r="F187" t="str">
            <v>08125</v>
          </cell>
          <cell r="G187" t="str">
            <v>081210000000</v>
          </cell>
          <cell r="H187" t="str">
            <v>Heilbronn</v>
          </cell>
          <cell r="I187">
            <v>185</v>
          </cell>
        </row>
        <row r="188">
          <cell r="E188" t="str">
            <v>08126</v>
          </cell>
          <cell r="F188" t="str">
            <v>08126</v>
          </cell>
          <cell r="G188" t="str">
            <v>081265003046</v>
          </cell>
          <cell r="H188" t="str">
            <v>Hohenlohekreis</v>
          </cell>
          <cell r="I188">
            <v>186</v>
          </cell>
        </row>
        <row r="189">
          <cell r="E189" t="str">
            <v>08127</v>
          </cell>
          <cell r="F189" t="str">
            <v>08127</v>
          </cell>
          <cell r="G189" t="str">
            <v>081275009076</v>
          </cell>
          <cell r="H189" t="str">
            <v>Schwäbisch Hall</v>
          </cell>
          <cell r="I189">
            <v>187</v>
          </cell>
        </row>
        <row r="190">
          <cell r="E190" t="str">
            <v>08128</v>
          </cell>
          <cell r="F190" t="str">
            <v>08128</v>
          </cell>
          <cell r="G190" t="str">
            <v>081285004115</v>
          </cell>
          <cell r="H190" t="str">
            <v>Main-Tauber-Kreis</v>
          </cell>
          <cell r="I190">
            <v>188</v>
          </cell>
        </row>
        <row r="191">
          <cell r="E191" t="str">
            <v>08135</v>
          </cell>
          <cell r="F191" t="str">
            <v>08135</v>
          </cell>
          <cell r="G191" t="str">
            <v>081355002019</v>
          </cell>
          <cell r="H191" t="str">
            <v>Heidenheim</v>
          </cell>
          <cell r="I191">
            <v>189</v>
          </cell>
        </row>
        <row r="192">
          <cell r="E192" t="str">
            <v>08136</v>
          </cell>
          <cell r="F192" t="str">
            <v>08136</v>
          </cell>
          <cell r="G192" t="str">
            <v>081365001088</v>
          </cell>
          <cell r="H192" t="str">
            <v>Ostalbkreis</v>
          </cell>
          <cell r="I192">
            <v>190</v>
          </cell>
        </row>
        <row r="193">
          <cell r="E193" t="str">
            <v>08211</v>
          </cell>
          <cell r="F193" t="str">
            <v>08211</v>
          </cell>
          <cell r="G193" t="str">
            <v>082110000000</v>
          </cell>
          <cell r="H193" t="str">
            <v>Baden-Baden</v>
          </cell>
          <cell r="I193">
            <v>191</v>
          </cell>
        </row>
        <row r="194">
          <cell r="E194" t="str">
            <v>08212</v>
          </cell>
          <cell r="F194" t="str">
            <v>08212</v>
          </cell>
          <cell r="G194" t="str">
            <v>082120000000</v>
          </cell>
          <cell r="H194" t="str">
            <v>Karlsruhe</v>
          </cell>
          <cell r="I194">
            <v>192</v>
          </cell>
        </row>
        <row r="195">
          <cell r="E195" t="str">
            <v>08215</v>
          </cell>
          <cell r="F195" t="str">
            <v>08215</v>
          </cell>
          <cell r="G195" t="str">
            <v>082120000000</v>
          </cell>
          <cell r="H195" t="str">
            <v>Karlsruhe</v>
          </cell>
          <cell r="I195">
            <v>193</v>
          </cell>
        </row>
        <row r="196">
          <cell r="E196" t="str">
            <v>08216</v>
          </cell>
          <cell r="F196" t="str">
            <v>08216</v>
          </cell>
          <cell r="G196" t="str">
            <v>082165005043</v>
          </cell>
          <cell r="H196" t="str">
            <v>Rastatt</v>
          </cell>
          <cell r="I196">
            <v>194</v>
          </cell>
        </row>
        <row r="197">
          <cell r="E197" t="str">
            <v>08221</v>
          </cell>
          <cell r="F197" t="str">
            <v>08221</v>
          </cell>
          <cell r="G197" t="str">
            <v>082210000000</v>
          </cell>
          <cell r="H197" t="str">
            <v>Heidelberg</v>
          </cell>
          <cell r="I197">
            <v>195</v>
          </cell>
        </row>
        <row r="198">
          <cell r="E198" t="str">
            <v>08222</v>
          </cell>
          <cell r="F198" t="str">
            <v>08222</v>
          </cell>
          <cell r="G198" t="str">
            <v>082220000000</v>
          </cell>
          <cell r="H198" t="str">
            <v>Mannheim</v>
          </cell>
          <cell r="I198">
            <v>196</v>
          </cell>
        </row>
        <row r="199">
          <cell r="E199" t="str">
            <v>08225</v>
          </cell>
          <cell r="F199" t="str">
            <v>08225</v>
          </cell>
          <cell r="G199" t="str">
            <v>082255005058</v>
          </cell>
          <cell r="H199" t="str">
            <v>Neckar-Odenwald-Kreis</v>
          </cell>
          <cell r="I199">
            <v>197</v>
          </cell>
        </row>
        <row r="200">
          <cell r="E200" t="str">
            <v>08226</v>
          </cell>
          <cell r="F200" t="str">
            <v>08226</v>
          </cell>
          <cell r="G200" t="str">
            <v>082210000000</v>
          </cell>
          <cell r="H200" t="str">
            <v>Rhein-Neckar-Kreis</v>
          </cell>
          <cell r="I200">
            <v>198</v>
          </cell>
        </row>
        <row r="201">
          <cell r="E201" t="str">
            <v>08231</v>
          </cell>
          <cell r="F201" t="str">
            <v>08231</v>
          </cell>
          <cell r="G201" t="str">
            <v>082310000000</v>
          </cell>
          <cell r="H201" t="str">
            <v>Pforzheim</v>
          </cell>
          <cell r="I201">
            <v>199</v>
          </cell>
        </row>
        <row r="202">
          <cell r="E202" t="str">
            <v>08235</v>
          </cell>
          <cell r="F202" t="str">
            <v>08235</v>
          </cell>
          <cell r="G202" t="str">
            <v>082355006085</v>
          </cell>
          <cell r="H202" t="str">
            <v>Calw</v>
          </cell>
          <cell r="I202">
            <v>200</v>
          </cell>
        </row>
        <row r="203">
          <cell r="E203" t="str">
            <v>08236</v>
          </cell>
          <cell r="F203" t="str">
            <v>08236</v>
          </cell>
          <cell r="G203" t="str">
            <v>082310000000</v>
          </cell>
          <cell r="H203" t="str">
            <v>Enzkreis</v>
          </cell>
          <cell r="I203">
            <v>201</v>
          </cell>
        </row>
        <row r="204">
          <cell r="E204" t="str">
            <v>08237</v>
          </cell>
          <cell r="F204" t="str">
            <v>08237</v>
          </cell>
          <cell r="G204" t="str">
            <v>082375002028</v>
          </cell>
          <cell r="H204" t="str">
            <v>Freudenstadt</v>
          </cell>
          <cell r="I204">
            <v>202</v>
          </cell>
        </row>
        <row r="205">
          <cell r="E205" t="str">
            <v>08311</v>
          </cell>
          <cell r="F205" t="str">
            <v>08311</v>
          </cell>
          <cell r="G205" t="str">
            <v>083110000000</v>
          </cell>
          <cell r="H205" t="str">
            <v>Freiburg im Breisgau</v>
          </cell>
          <cell r="I205">
            <v>203</v>
          </cell>
        </row>
        <row r="206">
          <cell r="E206" t="str">
            <v>08315</v>
          </cell>
          <cell r="F206" t="str">
            <v>08315</v>
          </cell>
          <cell r="G206" t="str">
            <v>083110000000</v>
          </cell>
          <cell r="H206" t="str">
            <v>Breisgau-Hochschwarzwald</v>
          </cell>
          <cell r="I206">
            <v>204</v>
          </cell>
        </row>
        <row r="207">
          <cell r="E207" t="str">
            <v>08316</v>
          </cell>
          <cell r="F207" t="str">
            <v>08316</v>
          </cell>
          <cell r="G207" t="str">
            <v>083165003011</v>
          </cell>
          <cell r="H207" t="str">
            <v>Emmendingen</v>
          </cell>
          <cell r="I207">
            <v>205</v>
          </cell>
        </row>
        <row r="208">
          <cell r="E208" t="str">
            <v>08317</v>
          </cell>
          <cell r="F208" t="str">
            <v>08317</v>
          </cell>
          <cell r="G208" t="str">
            <v>083175010096</v>
          </cell>
          <cell r="H208" t="str">
            <v>Ortenaukreis</v>
          </cell>
          <cell r="I208">
            <v>206</v>
          </cell>
        </row>
        <row r="209">
          <cell r="E209" t="str">
            <v>08325</v>
          </cell>
          <cell r="F209" t="str">
            <v>08325</v>
          </cell>
          <cell r="G209" t="str">
            <v>083255003049</v>
          </cell>
          <cell r="H209" t="str">
            <v>Rottweil</v>
          </cell>
          <cell r="I209">
            <v>207</v>
          </cell>
        </row>
        <row r="210">
          <cell r="E210" t="str">
            <v>08326</v>
          </cell>
          <cell r="F210" t="str">
            <v>08326</v>
          </cell>
          <cell r="G210" t="str">
            <v>083265004074</v>
          </cell>
          <cell r="H210" t="str">
            <v>Schwarzwald-Baar-Kreis</v>
          </cell>
          <cell r="I210">
            <v>208</v>
          </cell>
        </row>
        <row r="211">
          <cell r="E211" t="str">
            <v>08327</v>
          </cell>
          <cell r="F211" t="str">
            <v>08327</v>
          </cell>
          <cell r="G211" t="str">
            <v>083275006050</v>
          </cell>
          <cell r="H211" t="str">
            <v>Tuttlingen</v>
          </cell>
          <cell r="I211">
            <v>209</v>
          </cell>
        </row>
        <row r="212">
          <cell r="E212" t="str">
            <v>08335</v>
          </cell>
          <cell r="F212" t="str">
            <v>08335</v>
          </cell>
          <cell r="G212" t="str">
            <v>083355004043</v>
          </cell>
          <cell r="H212" t="str">
            <v>Konstanz</v>
          </cell>
          <cell r="I212">
            <v>210</v>
          </cell>
        </row>
        <row r="213">
          <cell r="E213" t="str">
            <v>08336</v>
          </cell>
          <cell r="F213" t="str">
            <v>08336</v>
          </cell>
          <cell r="G213" t="str">
            <v>083365003050</v>
          </cell>
          <cell r="H213" t="str">
            <v>Lörrach</v>
          </cell>
          <cell r="I213">
            <v>211</v>
          </cell>
        </row>
        <row r="214">
          <cell r="E214" t="str">
            <v>08337</v>
          </cell>
          <cell r="F214" t="str">
            <v>08337</v>
          </cell>
          <cell r="G214" t="str">
            <v>083375007126</v>
          </cell>
          <cell r="H214" t="str">
            <v>Waldshut</v>
          </cell>
          <cell r="I214">
            <v>212</v>
          </cell>
        </row>
        <row r="215">
          <cell r="E215" t="str">
            <v>08415</v>
          </cell>
          <cell r="F215" t="str">
            <v>08415</v>
          </cell>
          <cell r="G215" t="str">
            <v>084150061061</v>
          </cell>
          <cell r="H215" t="str">
            <v>Reutlingen</v>
          </cell>
          <cell r="I215">
            <v>213</v>
          </cell>
        </row>
        <row r="216">
          <cell r="E216" t="str">
            <v>08416</v>
          </cell>
          <cell r="F216" t="str">
            <v>08416</v>
          </cell>
          <cell r="G216" t="str">
            <v>084160041041</v>
          </cell>
          <cell r="H216" t="str">
            <v>Tübingen</v>
          </cell>
          <cell r="I216">
            <v>214</v>
          </cell>
        </row>
        <row r="217">
          <cell r="E217" t="str">
            <v>08417</v>
          </cell>
          <cell r="F217" t="str">
            <v>08417</v>
          </cell>
          <cell r="G217" t="str">
            <v>084175002002</v>
          </cell>
          <cell r="H217" t="str">
            <v>Zollernalbkreis</v>
          </cell>
          <cell r="I217">
            <v>215</v>
          </cell>
        </row>
        <row r="218">
          <cell r="E218" t="str">
            <v>08421</v>
          </cell>
          <cell r="F218" t="str">
            <v>08421</v>
          </cell>
          <cell r="G218" t="str">
            <v>084210000000</v>
          </cell>
          <cell r="H218" t="str">
            <v>Ulm</v>
          </cell>
          <cell r="I218">
            <v>216</v>
          </cell>
        </row>
        <row r="219">
          <cell r="E219" t="str">
            <v>08425</v>
          </cell>
          <cell r="F219" t="str">
            <v>08425</v>
          </cell>
          <cell r="G219" t="str">
            <v>084210000000</v>
          </cell>
          <cell r="H219" t="str">
            <v>Alb-Donau-Kreis</v>
          </cell>
          <cell r="I219">
            <v>217</v>
          </cell>
        </row>
        <row r="220">
          <cell r="E220" t="str">
            <v>08426</v>
          </cell>
          <cell r="F220" t="str">
            <v>08426</v>
          </cell>
          <cell r="G220" t="str">
            <v>084265003021</v>
          </cell>
          <cell r="H220" t="str">
            <v>Biberach</v>
          </cell>
          <cell r="I220">
            <v>218</v>
          </cell>
        </row>
        <row r="221">
          <cell r="E221" t="str">
            <v>08435</v>
          </cell>
          <cell r="F221" t="str">
            <v>08435</v>
          </cell>
          <cell r="G221" t="str">
            <v>084355002016</v>
          </cell>
          <cell r="H221" t="str">
            <v>Bodenseekreis</v>
          </cell>
          <cell r="I221">
            <v>219</v>
          </cell>
        </row>
        <row r="222">
          <cell r="E222" t="str">
            <v>08436</v>
          </cell>
          <cell r="F222" t="str">
            <v>08436</v>
          </cell>
          <cell r="G222" t="str">
            <v>084365005064</v>
          </cell>
          <cell r="H222" t="str">
            <v>Ravensburg</v>
          </cell>
          <cell r="I222">
            <v>220</v>
          </cell>
        </row>
        <row r="223">
          <cell r="E223" t="str">
            <v>08437</v>
          </cell>
          <cell r="F223" t="str">
            <v>08437</v>
          </cell>
          <cell r="G223" t="str">
            <v>084375006104</v>
          </cell>
          <cell r="H223" t="str">
            <v>Sigmaringen</v>
          </cell>
          <cell r="I223">
            <v>221</v>
          </cell>
        </row>
        <row r="224">
          <cell r="E224" t="str">
            <v>09161</v>
          </cell>
          <cell r="F224" t="str">
            <v>09161</v>
          </cell>
          <cell r="G224" t="str">
            <v>091610000000</v>
          </cell>
          <cell r="H224" t="str">
            <v>Ingolstadt</v>
          </cell>
          <cell r="I224">
            <v>222</v>
          </cell>
        </row>
        <row r="225">
          <cell r="E225" t="str">
            <v>09162</v>
          </cell>
          <cell r="F225" t="str">
            <v>09162</v>
          </cell>
          <cell r="G225" t="str">
            <v>091620000000</v>
          </cell>
          <cell r="H225" t="str">
            <v>München</v>
          </cell>
          <cell r="I225">
            <v>223</v>
          </cell>
        </row>
        <row r="226">
          <cell r="E226" t="str">
            <v>09163</v>
          </cell>
          <cell r="F226" t="str">
            <v>09163</v>
          </cell>
          <cell r="G226" t="str">
            <v>091630000000</v>
          </cell>
          <cell r="H226" t="str">
            <v>Rosenheim</v>
          </cell>
          <cell r="I226">
            <v>224</v>
          </cell>
        </row>
        <row r="227">
          <cell r="E227" t="str">
            <v>09171</v>
          </cell>
          <cell r="F227" t="str">
            <v>09171</v>
          </cell>
          <cell r="G227" t="str">
            <v>091710111111</v>
          </cell>
          <cell r="H227" t="str">
            <v>Altötting</v>
          </cell>
          <cell r="I227">
            <v>225</v>
          </cell>
        </row>
        <row r="228">
          <cell r="E228" t="str">
            <v>09172</v>
          </cell>
          <cell r="F228" t="str">
            <v>09172</v>
          </cell>
          <cell r="G228" t="str">
            <v>091720114114</v>
          </cell>
          <cell r="H228" t="str">
            <v>Berchtesgadener Land</v>
          </cell>
          <cell r="I228">
            <v>226</v>
          </cell>
        </row>
        <row r="229">
          <cell r="E229" t="str">
            <v>09173</v>
          </cell>
          <cell r="F229" t="str">
            <v>09173</v>
          </cell>
          <cell r="G229" t="str">
            <v>091730112112</v>
          </cell>
          <cell r="H229" t="str">
            <v>Bad Tölz-Wolfratshausen</v>
          </cell>
          <cell r="I229">
            <v>227</v>
          </cell>
        </row>
        <row r="230">
          <cell r="E230" t="str">
            <v>09174</v>
          </cell>
          <cell r="F230" t="str">
            <v>09174</v>
          </cell>
          <cell r="G230" t="str">
            <v>091740115115</v>
          </cell>
          <cell r="H230" t="str">
            <v>Dachau</v>
          </cell>
          <cell r="I230">
            <v>228</v>
          </cell>
        </row>
        <row r="231">
          <cell r="E231" t="str">
            <v>09175</v>
          </cell>
          <cell r="F231" t="str">
            <v>09175</v>
          </cell>
          <cell r="G231" t="str">
            <v>091750115115</v>
          </cell>
          <cell r="H231" t="str">
            <v>Ebersberg</v>
          </cell>
          <cell r="I231">
            <v>229</v>
          </cell>
        </row>
        <row r="232">
          <cell r="E232" t="str">
            <v>09176</v>
          </cell>
          <cell r="F232" t="str">
            <v>09176</v>
          </cell>
          <cell r="G232" t="str">
            <v>091760123123</v>
          </cell>
          <cell r="H232" t="str">
            <v>Eichstätt</v>
          </cell>
          <cell r="I232">
            <v>230</v>
          </cell>
        </row>
        <row r="233">
          <cell r="E233" t="str">
            <v>09177</v>
          </cell>
          <cell r="F233" t="str">
            <v>09177</v>
          </cell>
          <cell r="G233" t="str">
            <v>091770117117</v>
          </cell>
          <cell r="H233" t="str">
            <v>Erding</v>
          </cell>
          <cell r="I233">
            <v>231</v>
          </cell>
        </row>
        <row r="234">
          <cell r="E234" t="str">
            <v>09178</v>
          </cell>
          <cell r="F234" t="str">
            <v>09178</v>
          </cell>
          <cell r="G234" t="str">
            <v>091780124124</v>
          </cell>
          <cell r="H234" t="str">
            <v>Freising</v>
          </cell>
          <cell r="I234">
            <v>232</v>
          </cell>
        </row>
        <row r="235">
          <cell r="E235" t="str">
            <v>09179</v>
          </cell>
          <cell r="F235" t="str">
            <v>09179</v>
          </cell>
          <cell r="G235" t="str">
            <v>091790121121</v>
          </cell>
          <cell r="H235" t="str">
            <v>Fürstenfeldbruck</v>
          </cell>
          <cell r="I235">
            <v>233</v>
          </cell>
        </row>
        <row r="236">
          <cell r="E236" t="str">
            <v>09180</v>
          </cell>
          <cell r="F236" t="str">
            <v>09180</v>
          </cell>
          <cell r="G236" t="str">
            <v>091800117117</v>
          </cell>
          <cell r="H236" t="str">
            <v>Garmisch-Partenkirchen</v>
          </cell>
          <cell r="I236">
            <v>234</v>
          </cell>
        </row>
        <row r="237">
          <cell r="E237" t="str">
            <v>09181</v>
          </cell>
          <cell r="F237" t="str">
            <v>09181</v>
          </cell>
          <cell r="G237" t="str">
            <v>091810130130</v>
          </cell>
          <cell r="H237" t="str">
            <v>Landsberg am Lech</v>
          </cell>
          <cell r="I237">
            <v>235</v>
          </cell>
        </row>
        <row r="238">
          <cell r="E238" t="str">
            <v>09182</v>
          </cell>
          <cell r="F238" t="str">
            <v>09182</v>
          </cell>
          <cell r="G238" t="str">
            <v>091820125125</v>
          </cell>
          <cell r="H238" t="str">
            <v>Miesbach</v>
          </cell>
          <cell r="I238">
            <v>236</v>
          </cell>
        </row>
        <row r="239">
          <cell r="E239" t="str">
            <v>09183</v>
          </cell>
          <cell r="F239" t="str">
            <v>09183</v>
          </cell>
          <cell r="G239" t="str">
            <v>091830128128</v>
          </cell>
          <cell r="H239" t="str">
            <v>Mühldorf a. Inn</v>
          </cell>
          <cell r="I239">
            <v>237</v>
          </cell>
        </row>
        <row r="240">
          <cell r="E240" t="str">
            <v>09184</v>
          </cell>
          <cell r="F240" t="str">
            <v>09184</v>
          </cell>
          <cell r="G240" t="str">
            <v>091620000000</v>
          </cell>
          <cell r="H240" t="str">
            <v>München</v>
          </cell>
          <cell r="I240">
            <v>238</v>
          </cell>
        </row>
        <row r="241">
          <cell r="E241" t="str">
            <v>09185</v>
          </cell>
          <cell r="F241" t="str">
            <v>09185</v>
          </cell>
          <cell r="G241" t="str">
            <v>091850149149</v>
          </cell>
          <cell r="H241" t="str">
            <v>Neuburg-Schrobenhausen</v>
          </cell>
          <cell r="I241">
            <v>239</v>
          </cell>
        </row>
        <row r="242">
          <cell r="E242" t="str">
            <v>09186</v>
          </cell>
          <cell r="F242" t="str">
            <v>09186</v>
          </cell>
          <cell r="G242" t="str">
            <v>091860143143</v>
          </cell>
          <cell r="H242" t="str">
            <v>Pfaffenhofen a.d. Ilm</v>
          </cell>
          <cell r="I242">
            <v>240</v>
          </cell>
        </row>
        <row r="243">
          <cell r="E243" t="str">
            <v>09187</v>
          </cell>
          <cell r="F243" t="str">
            <v>09187</v>
          </cell>
          <cell r="G243" t="str">
            <v>091630000000</v>
          </cell>
          <cell r="H243" t="str">
            <v>Rosenheim</v>
          </cell>
          <cell r="I243">
            <v>241</v>
          </cell>
        </row>
        <row r="244">
          <cell r="E244" t="str">
            <v>09188</v>
          </cell>
          <cell r="F244" t="str">
            <v>09188</v>
          </cell>
          <cell r="G244" t="str">
            <v>091880139139</v>
          </cell>
          <cell r="H244" t="str">
            <v>Starnberg</v>
          </cell>
          <cell r="I244">
            <v>242</v>
          </cell>
        </row>
        <row r="245">
          <cell r="E245" t="str">
            <v>09189</v>
          </cell>
          <cell r="F245" t="str">
            <v>09189</v>
          </cell>
          <cell r="G245" t="str">
            <v>091890155155</v>
          </cell>
          <cell r="H245" t="str">
            <v>Traunstein</v>
          </cell>
          <cell r="I245">
            <v>243</v>
          </cell>
        </row>
        <row r="246">
          <cell r="E246" t="str">
            <v>09190</v>
          </cell>
          <cell r="F246" t="str">
            <v>09190</v>
          </cell>
          <cell r="G246" t="str">
            <v>091900157157</v>
          </cell>
          <cell r="H246" t="str">
            <v>Weilheim-Schongau</v>
          </cell>
          <cell r="I246">
            <v>244</v>
          </cell>
        </row>
        <row r="247">
          <cell r="E247" t="str">
            <v>09261</v>
          </cell>
          <cell r="F247" t="str">
            <v>09261</v>
          </cell>
          <cell r="G247" t="str">
            <v>092610000000</v>
          </cell>
          <cell r="H247" t="str">
            <v>Landshut</v>
          </cell>
          <cell r="I247">
            <v>245</v>
          </cell>
        </row>
        <row r="248">
          <cell r="E248" t="str">
            <v>09262</v>
          </cell>
          <cell r="F248" t="str">
            <v>09262</v>
          </cell>
          <cell r="G248" t="str">
            <v>092620000000</v>
          </cell>
          <cell r="H248" t="str">
            <v>Passau</v>
          </cell>
          <cell r="I248">
            <v>246</v>
          </cell>
        </row>
        <row r="249">
          <cell r="E249" t="str">
            <v>09263</v>
          </cell>
          <cell r="F249" t="str">
            <v>09263</v>
          </cell>
          <cell r="G249" t="str">
            <v>092630000000</v>
          </cell>
          <cell r="H249" t="str">
            <v>Straubing</v>
          </cell>
          <cell r="I249">
            <v>247</v>
          </cell>
        </row>
        <row r="250">
          <cell r="E250" t="str">
            <v>09271</v>
          </cell>
          <cell r="F250" t="str">
            <v>09271</v>
          </cell>
          <cell r="G250" t="str">
            <v>092710119119</v>
          </cell>
          <cell r="H250" t="str">
            <v>Deggendorf</v>
          </cell>
          <cell r="I250">
            <v>248</v>
          </cell>
        </row>
        <row r="251">
          <cell r="E251" t="str">
            <v>09272</v>
          </cell>
          <cell r="F251" t="str">
            <v>09272</v>
          </cell>
          <cell r="G251" t="str">
            <v>092720118118</v>
          </cell>
          <cell r="H251" t="str">
            <v>Freyung-Grafenau</v>
          </cell>
          <cell r="I251">
            <v>249</v>
          </cell>
        </row>
        <row r="252">
          <cell r="E252" t="str">
            <v>09273</v>
          </cell>
          <cell r="F252" t="str">
            <v>09273</v>
          </cell>
          <cell r="G252" t="str">
            <v>092730137137</v>
          </cell>
          <cell r="H252" t="str">
            <v>Kelheim</v>
          </cell>
          <cell r="I252">
            <v>250</v>
          </cell>
        </row>
        <row r="253">
          <cell r="E253" t="str">
            <v>09274</v>
          </cell>
          <cell r="F253" t="str">
            <v>09274</v>
          </cell>
          <cell r="G253" t="str">
            <v>092610000000</v>
          </cell>
          <cell r="H253" t="str">
            <v>Landshut</v>
          </cell>
          <cell r="I253">
            <v>251</v>
          </cell>
        </row>
        <row r="254">
          <cell r="E254" t="str">
            <v>09275</v>
          </cell>
          <cell r="F254" t="str">
            <v>09275</v>
          </cell>
          <cell r="G254" t="str">
            <v>092620000000</v>
          </cell>
          <cell r="H254" t="str">
            <v>Passau</v>
          </cell>
          <cell r="I254">
            <v>252</v>
          </cell>
        </row>
        <row r="255">
          <cell r="E255" t="str">
            <v>09276</v>
          </cell>
          <cell r="F255" t="str">
            <v>09276</v>
          </cell>
          <cell r="G255" t="str">
            <v>092760138138</v>
          </cell>
          <cell r="H255" t="str">
            <v>Regen</v>
          </cell>
          <cell r="I255">
            <v>253</v>
          </cell>
        </row>
        <row r="256">
          <cell r="E256" t="str">
            <v>09277</v>
          </cell>
          <cell r="F256" t="str">
            <v>09277</v>
          </cell>
          <cell r="G256" t="str">
            <v>092770138138</v>
          </cell>
          <cell r="H256" t="str">
            <v>Rottal-Inn</v>
          </cell>
          <cell r="I256">
            <v>254</v>
          </cell>
        </row>
        <row r="257">
          <cell r="E257" t="str">
            <v>09278</v>
          </cell>
          <cell r="F257" t="str">
            <v>09278</v>
          </cell>
          <cell r="G257" t="str">
            <v>092630000000</v>
          </cell>
          <cell r="H257" t="str">
            <v>Straubing-Bogen</v>
          </cell>
          <cell r="I257">
            <v>255</v>
          </cell>
        </row>
        <row r="258">
          <cell r="E258" t="str">
            <v>09279</v>
          </cell>
          <cell r="F258" t="str">
            <v>09279</v>
          </cell>
          <cell r="G258" t="str">
            <v>092790112112</v>
          </cell>
          <cell r="H258" t="str">
            <v>Dingolfing-Landau</v>
          </cell>
          <cell r="I258">
            <v>256</v>
          </cell>
        </row>
        <row r="259">
          <cell r="E259" t="str">
            <v>09361</v>
          </cell>
          <cell r="F259" t="str">
            <v>09361</v>
          </cell>
          <cell r="G259" t="str">
            <v>093610000000</v>
          </cell>
          <cell r="H259" t="str">
            <v>Amberg</v>
          </cell>
          <cell r="I259">
            <v>257</v>
          </cell>
        </row>
        <row r="260">
          <cell r="E260" t="str">
            <v>09362</v>
          </cell>
          <cell r="F260" t="str">
            <v>09362</v>
          </cell>
          <cell r="G260" t="str">
            <v>093620000000</v>
          </cell>
          <cell r="H260" t="str">
            <v>Regensburg</v>
          </cell>
          <cell r="I260">
            <v>258</v>
          </cell>
        </row>
        <row r="261">
          <cell r="E261" t="str">
            <v>09363</v>
          </cell>
          <cell r="F261" t="str">
            <v>09363</v>
          </cell>
          <cell r="G261" t="str">
            <v>093630000000</v>
          </cell>
          <cell r="H261" t="str">
            <v>Weiden i.d. OPf.</v>
          </cell>
          <cell r="I261">
            <v>259</v>
          </cell>
        </row>
        <row r="262">
          <cell r="E262" t="str">
            <v>09371</v>
          </cell>
          <cell r="F262" t="str">
            <v>09371</v>
          </cell>
          <cell r="G262" t="str">
            <v>093610000000</v>
          </cell>
          <cell r="H262" t="str">
            <v>Amberg-Sulzbach</v>
          </cell>
          <cell r="I262">
            <v>260</v>
          </cell>
        </row>
        <row r="263">
          <cell r="E263" t="str">
            <v>09372</v>
          </cell>
          <cell r="F263" t="str">
            <v>09372</v>
          </cell>
          <cell r="G263" t="str">
            <v>093720116116</v>
          </cell>
          <cell r="H263" t="str">
            <v>Cham</v>
          </cell>
          <cell r="I263">
            <v>261</v>
          </cell>
        </row>
        <row r="264">
          <cell r="E264" t="str">
            <v>09373</v>
          </cell>
          <cell r="F264" t="str">
            <v>09373</v>
          </cell>
          <cell r="G264" t="str">
            <v>093730147147</v>
          </cell>
          <cell r="H264" t="str">
            <v>Neumarkt i.d. OPf.</v>
          </cell>
          <cell r="I264">
            <v>262</v>
          </cell>
        </row>
        <row r="265">
          <cell r="E265" t="str">
            <v>09374</v>
          </cell>
          <cell r="F265" t="str">
            <v>09374</v>
          </cell>
          <cell r="G265" t="str">
            <v>093740139139</v>
          </cell>
          <cell r="H265" t="str">
            <v>Neustadt a.d. Waldnaab</v>
          </cell>
          <cell r="I265">
            <v>263</v>
          </cell>
        </row>
        <row r="266">
          <cell r="E266" t="str">
            <v>09375</v>
          </cell>
          <cell r="F266" t="str">
            <v>09375</v>
          </cell>
          <cell r="G266" t="str">
            <v>093620000000</v>
          </cell>
          <cell r="H266" t="str">
            <v>Regensburg</v>
          </cell>
          <cell r="I266">
            <v>264</v>
          </cell>
        </row>
        <row r="267">
          <cell r="E267" t="str">
            <v>09376</v>
          </cell>
          <cell r="F267" t="str">
            <v>09376</v>
          </cell>
          <cell r="G267" t="str">
            <v>093760161161</v>
          </cell>
          <cell r="H267" t="str">
            <v>Schwandorf</v>
          </cell>
          <cell r="I267">
            <v>265</v>
          </cell>
        </row>
        <row r="268">
          <cell r="E268" t="str">
            <v>09377</v>
          </cell>
          <cell r="F268" t="str">
            <v>09377</v>
          </cell>
          <cell r="G268" t="str">
            <v>093770154154</v>
          </cell>
          <cell r="H268" t="str">
            <v>Tirschenreuth</v>
          </cell>
          <cell r="I268">
            <v>266</v>
          </cell>
        </row>
        <row r="269">
          <cell r="E269" t="str">
            <v>09461</v>
          </cell>
          <cell r="F269" t="str">
            <v>09461</v>
          </cell>
          <cell r="G269" t="str">
            <v>094610000000</v>
          </cell>
          <cell r="H269" t="str">
            <v>Bamberg</v>
          </cell>
          <cell r="I269">
            <v>267</v>
          </cell>
        </row>
        <row r="270">
          <cell r="E270" t="str">
            <v>09462</v>
          </cell>
          <cell r="F270" t="str">
            <v>09462</v>
          </cell>
          <cell r="G270" t="str">
            <v>094620000000</v>
          </cell>
          <cell r="H270" t="str">
            <v>Bayreuth</v>
          </cell>
          <cell r="I270">
            <v>268</v>
          </cell>
        </row>
        <row r="271">
          <cell r="E271" t="str">
            <v>09463</v>
          </cell>
          <cell r="F271" t="str">
            <v>09463</v>
          </cell>
          <cell r="G271" t="str">
            <v>094630000000</v>
          </cell>
          <cell r="H271" t="str">
            <v>Coburg</v>
          </cell>
          <cell r="I271">
            <v>269</v>
          </cell>
        </row>
        <row r="272">
          <cell r="E272" t="str">
            <v>09464</v>
          </cell>
          <cell r="F272" t="str">
            <v>09464</v>
          </cell>
          <cell r="G272" t="str">
            <v>094640000000</v>
          </cell>
          <cell r="H272" t="str">
            <v>Hof</v>
          </cell>
          <cell r="I272">
            <v>270</v>
          </cell>
        </row>
        <row r="273">
          <cell r="E273" t="str">
            <v>09471</v>
          </cell>
          <cell r="F273" t="str">
            <v>09471</v>
          </cell>
          <cell r="G273" t="str">
            <v>094610000000</v>
          </cell>
          <cell r="H273" t="str">
            <v>Bamberg</v>
          </cell>
          <cell r="I273">
            <v>271</v>
          </cell>
        </row>
        <row r="274">
          <cell r="E274" t="str">
            <v>09472</v>
          </cell>
          <cell r="F274" t="str">
            <v>09472</v>
          </cell>
          <cell r="G274" t="str">
            <v>094620000000</v>
          </cell>
          <cell r="H274" t="str">
            <v>Bayreuth</v>
          </cell>
          <cell r="I274">
            <v>272</v>
          </cell>
        </row>
        <row r="275">
          <cell r="E275" t="str">
            <v>09473</v>
          </cell>
          <cell r="F275" t="str">
            <v>09473</v>
          </cell>
          <cell r="G275" t="str">
            <v>094630000000</v>
          </cell>
          <cell r="H275" t="str">
            <v>Coburg</v>
          </cell>
          <cell r="I275">
            <v>273</v>
          </cell>
        </row>
        <row r="276">
          <cell r="E276" t="str">
            <v>09474</v>
          </cell>
          <cell r="F276" t="str">
            <v>09474</v>
          </cell>
          <cell r="G276" t="str">
            <v>094740126126</v>
          </cell>
          <cell r="H276" t="str">
            <v>Forchheim</v>
          </cell>
          <cell r="I276">
            <v>274</v>
          </cell>
        </row>
        <row r="277">
          <cell r="E277" t="str">
            <v>09475</v>
          </cell>
          <cell r="F277" t="str">
            <v>09475</v>
          </cell>
          <cell r="G277" t="str">
            <v>094640000000</v>
          </cell>
          <cell r="H277" t="str">
            <v>Hof</v>
          </cell>
          <cell r="I277">
            <v>275</v>
          </cell>
        </row>
        <row r="278">
          <cell r="E278" t="str">
            <v>09476</v>
          </cell>
          <cell r="F278" t="str">
            <v>09476</v>
          </cell>
          <cell r="G278" t="str">
            <v>094760145145</v>
          </cell>
          <cell r="H278" t="str">
            <v>Kronach</v>
          </cell>
          <cell r="I278">
            <v>276</v>
          </cell>
        </row>
        <row r="279">
          <cell r="E279" t="str">
            <v>09477</v>
          </cell>
          <cell r="F279" t="str">
            <v>09477</v>
          </cell>
          <cell r="G279" t="str">
            <v>094770128128</v>
          </cell>
          <cell r="H279" t="str">
            <v>Kulmbach</v>
          </cell>
          <cell r="I279">
            <v>277</v>
          </cell>
        </row>
        <row r="280">
          <cell r="E280" t="str">
            <v>09478</v>
          </cell>
          <cell r="F280" t="str">
            <v>09478</v>
          </cell>
          <cell r="G280" t="str">
            <v>094780139139</v>
          </cell>
          <cell r="H280" t="str">
            <v>Lichtenfels</v>
          </cell>
          <cell r="I280">
            <v>278</v>
          </cell>
        </row>
        <row r="281">
          <cell r="E281" t="str">
            <v>09479</v>
          </cell>
          <cell r="F281" t="str">
            <v>09479</v>
          </cell>
          <cell r="G281" t="str">
            <v>094790169169</v>
          </cell>
          <cell r="H281" t="str">
            <v>Wunsiedel i. Fichtelgebirge</v>
          </cell>
          <cell r="I281">
            <v>279</v>
          </cell>
        </row>
        <row r="282">
          <cell r="E282" t="str">
            <v>09561</v>
          </cell>
          <cell r="F282" t="str">
            <v>09561</v>
          </cell>
          <cell r="G282" t="str">
            <v>095610000000</v>
          </cell>
          <cell r="H282" t="str">
            <v>Ansbach</v>
          </cell>
          <cell r="I282">
            <v>280</v>
          </cell>
        </row>
        <row r="283">
          <cell r="E283" t="str">
            <v>09562</v>
          </cell>
          <cell r="F283" t="str">
            <v>09562</v>
          </cell>
          <cell r="G283" t="str">
            <v>095620000000</v>
          </cell>
          <cell r="H283" t="str">
            <v>Erlangen</v>
          </cell>
          <cell r="I283">
            <v>281</v>
          </cell>
        </row>
        <row r="284">
          <cell r="E284" t="str">
            <v>09563</v>
          </cell>
          <cell r="F284" t="str">
            <v>09563</v>
          </cell>
          <cell r="G284" t="str">
            <v>095630000000</v>
          </cell>
          <cell r="H284" t="str">
            <v>Fürth</v>
          </cell>
          <cell r="I284">
            <v>282</v>
          </cell>
        </row>
        <row r="285">
          <cell r="E285" t="str">
            <v>09564</v>
          </cell>
          <cell r="F285" t="str">
            <v>09564</v>
          </cell>
          <cell r="G285" t="str">
            <v>095640000000</v>
          </cell>
          <cell r="H285" t="str">
            <v>Nürnberg</v>
          </cell>
          <cell r="I285">
            <v>283</v>
          </cell>
        </row>
        <row r="286">
          <cell r="E286" t="str">
            <v>09565</v>
          </cell>
          <cell r="F286" t="str">
            <v>09565</v>
          </cell>
          <cell r="G286" t="str">
            <v>095650000000</v>
          </cell>
          <cell r="H286" t="str">
            <v>Schwabach</v>
          </cell>
          <cell r="I286">
            <v>284</v>
          </cell>
        </row>
        <row r="287">
          <cell r="E287" t="str">
            <v>09571</v>
          </cell>
          <cell r="F287" t="str">
            <v>09571</v>
          </cell>
          <cell r="G287" t="str">
            <v>095610000000</v>
          </cell>
          <cell r="H287" t="str">
            <v>Ansbach</v>
          </cell>
          <cell r="I287">
            <v>285</v>
          </cell>
        </row>
        <row r="288">
          <cell r="E288" t="str">
            <v>09572</v>
          </cell>
          <cell r="F288" t="str">
            <v>09572</v>
          </cell>
          <cell r="G288" t="str">
            <v>095620000000</v>
          </cell>
          <cell r="H288" t="str">
            <v>Erlangen-Höchstadt</v>
          </cell>
          <cell r="I288">
            <v>286</v>
          </cell>
        </row>
        <row r="289">
          <cell r="E289" t="str">
            <v>09573</v>
          </cell>
          <cell r="F289" t="str">
            <v>09573</v>
          </cell>
          <cell r="G289" t="str">
            <v>095730134134</v>
          </cell>
          <cell r="H289" t="str">
            <v>Fürth</v>
          </cell>
          <cell r="I289">
            <v>287</v>
          </cell>
        </row>
        <row r="290">
          <cell r="E290" t="str">
            <v>09574</v>
          </cell>
          <cell r="F290" t="str">
            <v>09574</v>
          </cell>
          <cell r="G290" t="str">
            <v>095740138138</v>
          </cell>
          <cell r="H290" t="str">
            <v>Nürnberger Land</v>
          </cell>
          <cell r="I290">
            <v>288</v>
          </cell>
        </row>
        <row r="291">
          <cell r="E291" t="str">
            <v>09575</v>
          </cell>
          <cell r="F291" t="str">
            <v>09575</v>
          </cell>
          <cell r="G291" t="str">
            <v>095750153153</v>
          </cell>
          <cell r="H291" t="str">
            <v>Neustadt a.d. Aisch-Bad Windsheim</v>
          </cell>
          <cell r="I291">
            <v>289</v>
          </cell>
        </row>
        <row r="292">
          <cell r="E292" t="str">
            <v>09576</v>
          </cell>
          <cell r="F292" t="str">
            <v>09576</v>
          </cell>
          <cell r="G292" t="str">
            <v>095760143143</v>
          </cell>
          <cell r="H292" t="str">
            <v>Roth</v>
          </cell>
          <cell r="I292">
            <v>290</v>
          </cell>
        </row>
        <row r="293">
          <cell r="E293" t="str">
            <v>09577</v>
          </cell>
          <cell r="F293" t="str">
            <v>09577</v>
          </cell>
          <cell r="G293" t="str">
            <v>095770177177</v>
          </cell>
          <cell r="H293" t="str">
            <v>Weißenburg-Gunzenhausen</v>
          </cell>
          <cell r="I293">
            <v>291</v>
          </cell>
        </row>
        <row r="294">
          <cell r="E294" t="str">
            <v>09661</v>
          </cell>
          <cell r="F294" t="str">
            <v>09661</v>
          </cell>
          <cell r="G294" t="str">
            <v>096610000000</v>
          </cell>
          <cell r="H294" t="str">
            <v>Aschaffenburg</v>
          </cell>
          <cell r="I294">
            <v>292</v>
          </cell>
        </row>
        <row r="295">
          <cell r="E295" t="str">
            <v>09662</v>
          </cell>
          <cell r="F295" t="str">
            <v>09662</v>
          </cell>
          <cell r="G295" t="str">
            <v>096620000000</v>
          </cell>
          <cell r="H295" t="str">
            <v>Schweinfurt</v>
          </cell>
          <cell r="I295">
            <v>293</v>
          </cell>
        </row>
        <row r="296">
          <cell r="E296" t="str">
            <v>09663</v>
          </cell>
          <cell r="F296" t="str">
            <v>09663</v>
          </cell>
          <cell r="G296" t="str">
            <v>096630000000</v>
          </cell>
          <cell r="H296" t="str">
            <v>Würzburg</v>
          </cell>
          <cell r="I296">
            <v>294</v>
          </cell>
        </row>
        <row r="297">
          <cell r="E297" t="str">
            <v>09671</v>
          </cell>
          <cell r="F297" t="str">
            <v>09671</v>
          </cell>
          <cell r="G297" t="str">
            <v>096610000000</v>
          </cell>
          <cell r="H297" t="str">
            <v>Aschaffenburg</v>
          </cell>
          <cell r="I297">
            <v>295</v>
          </cell>
        </row>
        <row r="298">
          <cell r="E298" t="str">
            <v>09672</v>
          </cell>
          <cell r="F298" t="str">
            <v>09672</v>
          </cell>
          <cell r="G298" t="str">
            <v>096720114114</v>
          </cell>
          <cell r="H298" t="str">
            <v>Bad Kissingen</v>
          </cell>
          <cell r="I298">
            <v>296</v>
          </cell>
        </row>
        <row r="299">
          <cell r="E299" t="str">
            <v>09673</v>
          </cell>
          <cell r="F299" t="str">
            <v>09673</v>
          </cell>
          <cell r="G299" t="str">
            <v>096730114114</v>
          </cell>
          <cell r="H299" t="str">
            <v>Rhön-Grabfeld</v>
          </cell>
          <cell r="I299">
            <v>297</v>
          </cell>
        </row>
        <row r="300">
          <cell r="E300" t="str">
            <v>09674</v>
          </cell>
          <cell r="F300" t="str">
            <v>09674</v>
          </cell>
          <cell r="G300" t="str">
            <v>096740147147</v>
          </cell>
          <cell r="H300" t="str">
            <v>Haßberge</v>
          </cell>
          <cell r="I300">
            <v>298</v>
          </cell>
        </row>
        <row r="301">
          <cell r="E301" t="str">
            <v>09675</v>
          </cell>
          <cell r="F301" t="str">
            <v>09675</v>
          </cell>
          <cell r="G301" t="str">
            <v>096750141141</v>
          </cell>
          <cell r="H301" t="str">
            <v>Kitzingen</v>
          </cell>
          <cell r="I301">
            <v>299</v>
          </cell>
        </row>
        <row r="302">
          <cell r="E302" t="str">
            <v>09676</v>
          </cell>
          <cell r="F302" t="str">
            <v>09676</v>
          </cell>
          <cell r="G302" t="str">
            <v>096760139139</v>
          </cell>
          <cell r="H302" t="str">
            <v>Miltenberg</v>
          </cell>
          <cell r="I302">
            <v>300</v>
          </cell>
        </row>
        <row r="303">
          <cell r="E303" t="str">
            <v>09677</v>
          </cell>
          <cell r="F303" t="str">
            <v>09677</v>
          </cell>
          <cell r="G303" t="str">
            <v>096770148148</v>
          </cell>
          <cell r="H303" t="str">
            <v>Main-Spessart</v>
          </cell>
          <cell r="I303">
            <v>301</v>
          </cell>
        </row>
        <row r="304">
          <cell r="E304" t="str">
            <v>09678</v>
          </cell>
          <cell r="F304" t="str">
            <v>09678</v>
          </cell>
          <cell r="G304" t="str">
            <v>096620000000</v>
          </cell>
          <cell r="H304" t="str">
            <v>Schweinfurt</v>
          </cell>
          <cell r="I304">
            <v>302</v>
          </cell>
        </row>
        <row r="305">
          <cell r="E305" t="str">
            <v>09679</v>
          </cell>
          <cell r="F305" t="str">
            <v>09679</v>
          </cell>
          <cell r="G305" t="str">
            <v>096630000000</v>
          </cell>
          <cell r="H305" t="str">
            <v>Würzburg</v>
          </cell>
          <cell r="I305">
            <v>303</v>
          </cell>
        </row>
        <row r="306">
          <cell r="E306" t="str">
            <v>09761</v>
          </cell>
          <cell r="F306" t="str">
            <v>09761</v>
          </cell>
          <cell r="G306" t="str">
            <v>097610000000</v>
          </cell>
          <cell r="H306" t="str">
            <v>Augsburg</v>
          </cell>
          <cell r="I306">
            <v>304</v>
          </cell>
        </row>
        <row r="307">
          <cell r="E307" t="str">
            <v>09762</v>
          </cell>
          <cell r="F307" t="str">
            <v>09762</v>
          </cell>
          <cell r="G307" t="str">
            <v>097620000000</v>
          </cell>
          <cell r="H307" t="str">
            <v>Kaufbeuren</v>
          </cell>
          <cell r="I307">
            <v>305</v>
          </cell>
        </row>
        <row r="308">
          <cell r="E308" t="str">
            <v>09763</v>
          </cell>
          <cell r="F308" t="str">
            <v>09763</v>
          </cell>
          <cell r="G308" t="str">
            <v>097630000000</v>
          </cell>
          <cell r="H308" t="str">
            <v>Kempten (Allgäu)</v>
          </cell>
          <cell r="I308">
            <v>306</v>
          </cell>
        </row>
        <row r="309">
          <cell r="E309" t="str">
            <v>09764</v>
          </cell>
          <cell r="F309" t="str">
            <v>09764</v>
          </cell>
          <cell r="G309" t="str">
            <v>097640000000</v>
          </cell>
          <cell r="H309" t="str">
            <v>Memmingen</v>
          </cell>
          <cell r="I309">
            <v>307</v>
          </cell>
        </row>
        <row r="310">
          <cell r="E310" t="str">
            <v>09771</v>
          </cell>
          <cell r="F310" t="str">
            <v>09771</v>
          </cell>
          <cell r="G310" t="str">
            <v>097710113113</v>
          </cell>
          <cell r="H310" t="str">
            <v>Aichach-Friedberg</v>
          </cell>
          <cell r="I310">
            <v>308</v>
          </cell>
        </row>
        <row r="311">
          <cell r="E311" t="str">
            <v>09772</v>
          </cell>
          <cell r="F311" t="str">
            <v>09772</v>
          </cell>
          <cell r="G311" t="str">
            <v>097610000000</v>
          </cell>
          <cell r="H311" t="str">
            <v>Augsburg</v>
          </cell>
          <cell r="I311">
            <v>309</v>
          </cell>
        </row>
        <row r="312">
          <cell r="E312" t="str">
            <v>09773</v>
          </cell>
          <cell r="F312" t="str">
            <v>09773</v>
          </cell>
          <cell r="G312" t="str">
            <v>097730125125</v>
          </cell>
          <cell r="H312" t="str">
            <v>Dillingen a.d. Donau</v>
          </cell>
          <cell r="I312">
            <v>310</v>
          </cell>
        </row>
        <row r="313">
          <cell r="E313" t="str">
            <v>09774</v>
          </cell>
          <cell r="F313" t="str">
            <v>09774</v>
          </cell>
          <cell r="G313" t="str">
            <v>097740135135</v>
          </cell>
          <cell r="H313" t="str">
            <v>Günzburg</v>
          </cell>
          <cell r="I313">
            <v>311</v>
          </cell>
        </row>
        <row r="314">
          <cell r="E314" t="str">
            <v>09775</v>
          </cell>
          <cell r="F314" t="str">
            <v>09775</v>
          </cell>
          <cell r="G314" t="str">
            <v>097750135135</v>
          </cell>
          <cell r="H314" t="str">
            <v>Neu-Ulm</v>
          </cell>
          <cell r="I314">
            <v>312</v>
          </cell>
        </row>
        <row r="315">
          <cell r="E315" t="str">
            <v>09776</v>
          </cell>
          <cell r="F315" t="str">
            <v>09776</v>
          </cell>
          <cell r="G315" t="str">
            <v>097760116116</v>
          </cell>
          <cell r="H315" t="str">
            <v>Lindau (Bodensee)</v>
          </cell>
          <cell r="I315">
            <v>313</v>
          </cell>
        </row>
        <row r="316">
          <cell r="E316" t="str">
            <v>09777</v>
          </cell>
          <cell r="F316" t="str">
            <v>09777</v>
          </cell>
          <cell r="G316" t="str">
            <v>097770151151</v>
          </cell>
          <cell r="H316" t="str">
            <v>Ostallgäu</v>
          </cell>
          <cell r="I316">
            <v>314</v>
          </cell>
        </row>
        <row r="317">
          <cell r="E317" t="str">
            <v>09778</v>
          </cell>
          <cell r="F317" t="str">
            <v>09778</v>
          </cell>
          <cell r="G317" t="str">
            <v>097780173173</v>
          </cell>
          <cell r="H317" t="str">
            <v>Unterallgäu</v>
          </cell>
          <cell r="I317">
            <v>315</v>
          </cell>
        </row>
        <row r="318">
          <cell r="E318" t="str">
            <v>09779</v>
          </cell>
          <cell r="F318" t="str">
            <v>09779</v>
          </cell>
          <cell r="G318" t="str">
            <v>097790131131</v>
          </cell>
          <cell r="H318" t="str">
            <v>Donau-Ries</v>
          </cell>
          <cell r="I318">
            <v>316</v>
          </cell>
        </row>
        <row r="319">
          <cell r="E319" t="str">
            <v>09780</v>
          </cell>
          <cell r="F319" t="str">
            <v>09780</v>
          </cell>
          <cell r="G319" t="str">
            <v>097800139139</v>
          </cell>
          <cell r="H319" t="str">
            <v>Oberallgäu</v>
          </cell>
          <cell r="I319">
            <v>317</v>
          </cell>
        </row>
        <row r="320">
          <cell r="E320" t="str">
            <v>10041</v>
          </cell>
          <cell r="F320" t="str">
            <v>10041</v>
          </cell>
          <cell r="G320" t="str">
            <v>100410100100</v>
          </cell>
          <cell r="H320" t="str">
            <v>Regionalverband Saarbrücken</v>
          </cell>
          <cell r="I320">
            <v>318</v>
          </cell>
        </row>
        <row r="321">
          <cell r="E321" t="str">
            <v>10042</v>
          </cell>
          <cell r="F321" t="str">
            <v>10042</v>
          </cell>
          <cell r="G321" t="str">
            <v>100420113113</v>
          </cell>
          <cell r="H321" t="str">
            <v>Merzig-Wadern</v>
          </cell>
          <cell r="I321">
            <v>319</v>
          </cell>
        </row>
        <row r="322">
          <cell r="E322" t="str">
            <v>10043</v>
          </cell>
          <cell r="F322" t="str">
            <v>10043</v>
          </cell>
          <cell r="G322" t="str">
            <v>100430115115</v>
          </cell>
          <cell r="H322" t="str">
            <v>Neunkirchen</v>
          </cell>
          <cell r="I322">
            <v>320</v>
          </cell>
        </row>
        <row r="323">
          <cell r="E323" t="str">
            <v>10044</v>
          </cell>
          <cell r="F323" t="str">
            <v>10044</v>
          </cell>
          <cell r="G323" t="str">
            <v>100440115115</v>
          </cell>
          <cell r="H323" t="str">
            <v>Saarlouis</v>
          </cell>
          <cell r="I323">
            <v>321</v>
          </cell>
        </row>
        <row r="324">
          <cell r="E324" t="str">
            <v>10045</v>
          </cell>
          <cell r="F324" t="str">
            <v>10045</v>
          </cell>
          <cell r="G324" t="str">
            <v>100450114114</v>
          </cell>
          <cell r="H324" t="str">
            <v>Saarpfalz-Kreis</v>
          </cell>
          <cell r="I324">
            <v>322</v>
          </cell>
        </row>
        <row r="325">
          <cell r="E325" t="str">
            <v>10046</v>
          </cell>
          <cell r="F325" t="str">
            <v>10046</v>
          </cell>
          <cell r="G325" t="str">
            <v>100460117117</v>
          </cell>
          <cell r="H325" t="str">
            <v>St. Wendel</v>
          </cell>
          <cell r="I325">
            <v>323</v>
          </cell>
        </row>
        <row r="326">
          <cell r="E326" t="str">
            <v>11000</v>
          </cell>
          <cell r="F326" t="str">
            <v>11000</v>
          </cell>
          <cell r="G326" t="str">
            <v>110000000000</v>
          </cell>
          <cell r="H326" t="str">
            <v>Berlin</v>
          </cell>
          <cell r="I326">
            <v>324</v>
          </cell>
        </row>
        <row r="327">
          <cell r="E327" t="str">
            <v>12051</v>
          </cell>
          <cell r="F327" t="str">
            <v>12051</v>
          </cell>
          <cell r="G327" t="str">
            <v>120510000000</v>
          </cell>
          <cell r="H327" t="str">
            <v>Brandenburg an der Havel</v>
          </cell>
          <cell r="I327">
            <v>325</v>
          </cell>
        </row>
        <row r="328">
          <cell r="E328" t="str">
            <v>12052</v>
          </cell>
          <cell r="F328" t="str">
            <v>12052</v>
          </cell>
          <cell r="G328" t="str">
            <v>120520000000</v>
          </cell>
          <cell r="H328" t="str">
            <v>Cottbus</v>
          </cell>
          <cell r="I328">
            <v>326</v>
          </cell>
        </row>
        <row r="329">
          <cell r="E329" t="str">
            <v>12053</v>
          </cell>
          <cell r="F329" t="str">
            <v>12053</v>
          </cell>
          <cell r="G329" t="str">
            <v>120530000000</v>
          </cell>
          <cell r="H329" t="str">
            <v>Frankfurt (Oder)</v>
          </cell>
          <cell r="I329">
            <v>327</v>
          </cell>
        </row>
        <row r="330">
          <cell r="E330" t="str">
            <v>12054</v>
          </cell>
          <cell r="F330" t="str">
            <v>12054</v>
          </cell>
          <cell r="G330" t="str">
            <v>120540000000</v>
          </cell>
          <cell r="H330" t="str">
            <v>Potsdam</v>
          </cell>
          <cell r="I330">
            <v>328</v>
          </cell>
        </row>
        <row r="331">
          <cell r="E331" t="str">
            <v>12060</v>
          </cell>
          <cell r="F331" t="str">
            <v>12060</v>
          </cell>
          <cell r="G331" t="str">
            <v>120600052052</v>
          </cell>
          <cell r="H331" t="str">
            <v>Barnim</v>
          </cell>
          <cell r="I331">
            <v>329</v>
          </cell>
        </row>
        <row r="332">
          <cell r="E332" t="str">
            <v>12061</v>
          </cell>
          <cell r="F332" t="str">
            <v>12061</v>
          </cell>
          <cell r="G332" t="str">
            <v>120610316316</v>
          </cell>
          <cell r="H332" t="str">
            <v>Dahme-Spreewald</v>
          </cell>
          <cell r="I332">
            <v>330</v>
          </cell>
        </row>
        <row r="333">
          <cell r="E333" t="str">
            <v>12062</v>
          </cell>
          <cell r="F333" t="str">
            <v>12062</v>
          </cell>
          <cell r="G333" t="str">
            <v>120620224224</v>
          </cell>
          <cell r="H333" t="str">
            <v>Elbe-Elster</v>
          </cell>
          <cell r="I333">
            <v>331</v>
          </cell>
        </row>
        <row r="334">
          <cell r="E334" t="str">
            <v>12063</v>
          </cell>
          <cell r="F334" t="str">
            <v>12063</v>
          </cell>
          <cell r="G334" t="str">
            <v>120630252252</v>
          </cell>
          <cell r="H334" t="str">
            <v>Havelland</v>
          </cell>
          <cell r="I334">
            <v>332</v>
          </cell>
        </row>
        <row r="335">
          <cell r="E335" t="str">
            <v>12064</v>
          </cell>
          <cell r="F335" t="str">
            <v>12064</v>
          </cell>
          <cell r="G335" t="str">
            <v>120640448448</v>
          </cell>
          <cell r="H335" t="str">
            <v>Märkisch-Oderland</v>
          </cell>
          <cell r="I335">
            <v>333</v>
          </cell>
        </row>
        <row r="336">
          <cell r="E336" t="str">
            <v>12065</v>
          </cell>
          <cell r="F336" t="str">
            <v>12065</v>
          </cell>
          <cell r="G336" t="str">
            <v>120650256256</v>
          </cell>
          <cell r="H336" t="str">
            <v>Oberhavel</v>
          </cell>
          <cell r="I336">
            <v>334</v>
          </cell>
        </row>
        <row r="337">
          <cell r="E337" t="str">
            <v>12066</v>
          </cell>
          <cell r="F337" t="str">
            <v>12066</v>
          </cell>
          <cell r="G337" t="str">
            <v>120660304304</v>
          </cell>
          <cell r="H337" t="str">
            <v>Oberspreewald-Lausitz</v>
          </cell>
          <cell r="I337">
            <v>335</v>
          </cell>
        </row>
        <row r="338">
          <cell r="E338" t="str">
            <v>12067</v>
          </cell>
          <cell r="F338" t="str">
            <v>12067</v>
          </cell>
          <cell r="G338" t="str">
            <v>120670036036</v>
          </cell>
          <cell r="H338" t="str">
            <v>Oder-Spree</v>
          </cell>
          <cell r="I338">
            <v>336</v>
          </cell>
        </row>
        <row r="339">
          <cell r="E339" t="str">
            <v>12068</v>
          </cell>
          <cell r="F339" t="str">
            <v>12068</v>
          </cell>
          <cell r="G339" t="str">
            <v>120680320320</v>
          </cell>
          <cell r="H339" t="str">
            <v>Ostprignitz-Ruppin</v>
          </cell>
          <cell r="I339">
            <v>337</v>
          </cell>
        </row>
        <row r="340">
          <cell r="E340" t="str">
            <v>12069</v>
          </cell>
          <cell r="F340" t="str">
            <v>12069</v>
          </cell>
          <cell r="G340" t="str">
            <v>120690020020</v>
          </cell>
          <cell r="H340" t="str">
            <v>Potsdam-Mittelmark</v>
          </cell>
          <cell r="I340">
            <v>338</v>
          </cell>
        </row>
        <row r="341">
          <cell r="E341" t="str">
            <v>12070</v>
          </cell>
          <cell r="F341" t="str">
            <v>12070</v>
          </cell>
          <cell r="G341" t="str">
            <v>120700296296</v>
          </cell>
          <cell r="H341" t="str">
            <v>Prignitz</v>
          </cell>
          <cell r="I341">
            <v>339</v>
          </cell>
        </row>
        <row r="342">
          <cell r="E342" t="str">
            <v>12071</v>
          </cell>
          <cell r="F342" t="str">
            <v>12071</v>
          </cell>
          <cell r="G342" t="str">
            <v>120710076076</v>
          </cell>
          <cell r="H342" t="str">
            <v>Spree-Neiße</v>
          </cell>
          <cell r="I342">
            <v>340</v>
          </cell>
        </row>
        <row r="343">
          <cell r="E343" t="str">
            <v>12072</v>
          </cell>
          <cell r="F343" t="str">
            <v>12072</v>
          </cell>
          <cell r="G343" t="str">
            <v>120720232232</v>
          </cell>
          <cell r="H343" t="str">
            <v>Teltow-Fläming</v>
          </cell>
          <cell r="I343">
            <v>341</v>
          </cell>
        </row>
        <row r="344">
          <cell r="E344" t="str">
            <v>12073</v>
          </cell>
          <cell r="F344" t="str">
            <v>12073</v>
          </cell>
          <cell r="G344" t="str">
            <v>120730452452</v>
          </cell>
          <cell r="H344" t="str">
            <v>Uckermark</v>
          </cell>
          <cell r="I344">
            <v>342</v>
          </cell>
        </row>
        <row r="345">
          <cell r="E345" t="str">
            <v>13003</v>
          </cell>
          <cell r="F345" t="str">
            <v>13003</v>
          </cell>
          <cell r="G345" t="str">
            <v>130030000000</v>
          </cell>
          <cell r="H345" t="str">
            <v>Rostock</v>
          </cell>
          <cell r="I345">
            <v>343</v>
          </cell>
        </row>
        <row r="346">
          <cell r="E346" t="str">
            <v>13004</v>
          </cell>
          <cell r="F346" t="str">
            <v>13004</v>
          </cell>
          <cell r="G346" t="str">
            <v>130040000000</v>
          </cell>
          <cell r="H346" t="str">
            <v>Schwerin</v>
          </cell>
          <cell r="I346">
            <v>344</v>
          </cell>
        </row>
        <row r="347">
          <cell r="E347" t="str">
            <v>13071</v>
          </cell>
          <cell r="F347" t="str">
            <v>13071</v>
          </cell>
          <cell r="G347" t="str">
            <v>130710107107</v>
          </cell>
          <cell r="H347" t="str">
            <v>Mecklenburgische Seenplatte</v>
          </cell>
          <cell r="I347">
            <v>345</v>
          </cell>
        </row>
        <row r="348">
          <cell r="E348" t="str">
            <v>13072</v>
          </cell>
          <cell r="F348" t="str">
            <v>13072</v>
          </cell>
          <cell r="G348" t="str">
            <v>130720043043</v>
          </cell>
          <cell r="H348" t="str">
            <v>Rostock</v>
          </cell>
          <cell r="I348">
            <v>346</v>
          </cell>
        </row>
        <row r="349">
          <cell r="E349" t="str">
            <v>13073</v>
          </cell>
          <cell r="F349" t="str">
            <v>13073</v>
          </cell>
          <cell r="G349" t="str">
            <v>130730088088</v>
          </cell>
          <cell r="H349" t="str">
            <v>Vorpommern-Rügen</v>
          </cell>
          <cell r="I349">
            <v>347</v>
          </cell>
        </row>
        <row r="350">
          <cell r="E350" t="str">
            <v>13074</v>
          </cell>
          <cell r="F350" t="str">
            <v>13074</v>
          </cell>
          <cell r="G350" t="str">
            <v>130740087087</v>
          </cell>
          <cell r="H350" t="str">
            <v>Nordwestmecklenburg</v>
          </cell>
          <cell r="I350">
            <v>348</v>
          </cell>
        </row>
        <row r="351">
          <cell r="E351" t="str">
            <v>13075</v>
          </cell>
          <cell r="F351" t="str">
            <v>13075</v>
          </cell>
          <cell r="G351" t="str">
            <v>130750039039</v>
          </cell>
          <cell r="H351" t="str">
            <v>Vorpommern-Greifswald</v>
          </cell>
          <cell r="I351">
            <v>349</v>
          </cell>
        </row>
        <row r="352">
          <cell r="E352" t="str">
            <v>13076</v>
          </cell>
          <cell r="F352" t="str">
            <v>13076</v>
          </cell>
          <cell r="G352" t="str">
            <v>130760108108</v>
          </cell>
          <cell r="H352" t="str">
            <v>Ludwigslust-Parchim</v>
          </cell>
          <cell r="I352">
            <v>350</v>
          </cell>
        </row>
        <row r="353">
          <cell r="E353" t="str">
            <v>14511</v>
          </cell>
          <cell r="F353" t="str">
            <v>14511</v>
          </cell>
          <cell r="G353" t="str">
            <v>145110000000</v>
          </cell>
          <cell r="H353" t="str">
            <v>Chemnitz</v>
          </cell>
          <cell r="I353">
            <v>351</v>
          </cell>
        </row>
        <row r="354">
          <cell r="E354" t="str">
            <v>14521</v>
          </cell>
          <cell r="F354" t="str">
            <v>14521</v>
          </cell>
          <cell r="G354" t="str">
            <v>145210020020</v>
          </cell>
          <cell r="H354" t="str">
            <v>Erzgebirgskreis</v>
          </cell>
          <cell r="I354">
            <v>352</v>
          </cell>
        </row>
        <row r="355">
          <cell r="E355" t="str">
            <v>14522</v>
          </cell>
          <cell r="F355" t="str">
            <v>14522</v>
          </cell>
          <cell r="G355" t="str">
            <v>145220180180</v>
          </cell>
          <cell r="H355" t="str">
            <v>Mittelsachsen</v>
          </cell>
          <cell r="I355">
            <v>353</v>
          </cell>
        </row>
        <row r="356">
          <cell r="E356" t="str">
            <v>14523</v>
          </cell>
          <cell r="F356" t="str">
            <v>14523</v>
          </cell>
          <cell r="G356" t="str">
            <v>145230320320</v>
          </cell>
          <cell r="H356" t="str">
            <v>Vogtlandkreis</v>
          </cell>
          <cell r="I356">
            <v>354</v>
          </cell>
        </row>
        <row r="357">
          <cell r="E357" t="str">
            <v>14524</v>
          </cell>
          <cell r="F357" t="str">
            <v>14524</v>
          </cell>
          <cell r="G357" t="str">
            <v>145240330330</v>
          </cell>
          <cell r="H357" t="str">
            <v>Zwickau</v>
          </cell>
          <cell r="I357">
            <v>355</v>
          </cell>
        </row>
        <row r="358">
          <cell r="E358" t="str">
            <v>14612</v>
          </cell>
          <cell r="F358" t="str">
            <v>14612</v>
          </cell>
          <cell r="G358" t="str">
            <v>146120000000</v>
          </cell>
          <cell r="H358" t="str">
            <v>Dresden</v>
          </cell>
          <cell r="I358">
            <v>356</v>
          </cell>
        </row>
        <row r="359">
          <cell r="E359" t="str">
            <v>14625</v>
          </cell>
          <cell r="F359" t="str">
            <v>14625</v>
          </cell>
          <cell r="G359" t="str">
            <v>146250020020</v>
          </cell>
          <cell r="H359" t="str">
            <v>Bautzen</v>
          </cell>
          <cell r="I359">
            <v>357</v>
          </cell>
        </row>
        <row r="360">
          <cell r="E360" t="str">
            <v>14626</v>
          </cell>
          <cell r="F360" t="str">
            <v>14626</v>
          </cell>
          <cell r="G360" t="str">
            <v>146260110110</v>
          </cell>
          <cell r="H360" t="str">
            <v>Görlitz</v>
          </cell>
          <cell r="I360">
            <v>358</v>
          </cell>
        </row>
        <row r="361">
          <cell r="E361" t="str">
            <v>14627</v>
          </cell>
          <cell r="F361" t="str">
            <v>14627</v>
          </cell>
          <cell r="G361" t="str">
            <v>146270140140</v>
          </cell>
          <cell r="H361" t="str">
            <v>Meißen</v>
          </cell>
          <cell r="I361">
            <v>359</v>
          </cell>
        </row>
        <row r="362">
          <cell r="E362" t="str">
            <v>14628</v>
          </cell>
          <cell r="F362" t="str">
            <v>14628</v>
          </cell>
          <cell r="G362" t="str">
            <v>146285229270</v>
          </cell>
          <cell r="H362" t="str">
            <v>Sächsische Schweiz-Osterzgebirge</v>
          </cell>
          <cell r="I362">
            <v>360</v>
          </cell>
        </row>
        <row r="363">
          <cell r="E363" t="str">
            <v>14713</v>
          </cell>
          <cell r="F363" t="str">
            <v>14713</v>
          </cell>
          <cell r="G363" t="str">
            <v>147130000000</v>
          </cell>
          <cell r="H363" t="str">
            <v>Leipzig</v>
          </cell>
          <cell r="I363">
            <v>361</v>
          </cell>
        </row>
        <row r="364">
          <cell r="E364" t="str">
            <v>14729</v>
          </cell>
          <cell r="F364" t="str">
            <v>14729</v>
          </cell>
          <cell r="G364" t="str">
            <v>147290050050</v>
          </cell>
          <cell r="H364" t="str">
            <v>Leipzig</v>
          </cell>
          <cell r="I364">
            <v>362</v>
          </cell>
        </row>
        <row r="365">
          <cell r="E365" t="str">
            <v>14730</v>
          </cell>
          <cell r="F365" t="str">
            <v>14730</v>
          </cell>
          <cell r="G365" t="str">
            <v>147305311310</v>
          </cell>
          <cell r="H365" t="str">
            <v>Nordsachsen</v>
          </cell>
          <cell r="I365">
            <v>363</v>
          </cell>
        </row>
        <row r="366">
          <cell r="E366" t="str">
            <v>15001</v>
          </cell>
          <cell r="F366" t="str">
            <v>15001</v>
          </cell>
          <cell r="G366" t="str">
            <v>150010000000</v>
          </cell>
          <cell r="H366" t="str">
            <v>Dessau-Roßlau</v>
          </cell>
          <cell r="I366">
            <v>364</v>
          </cell>
        </row>
        <row r="367">
          <cell r="E367" t="str">
            <v>15002</v>
          </cell>
          <cell r="F367" t="str">
            <v>15002</v>
          </cell>
          <cell r="G367" t="str">
            <v>150020000000</v>
          </cell>
          <cell r="H367" t="str">
            <v>Halle (Saale)</v>
          </cell>
          <cell r="I367">
            <v>365</v>
          </cell>
        </row>
        <row r="368">
          <cell r="E368" t="str">
            <v>15003</v>
          </cell>
          <cell r="F368" t="str">
            <v>15003</v>
          </cell>
          <cell r="G368" t="str">
            <v>150030000000</v>
          </cell>
          <cell r="H368" t="str">
            <v>Magdeburg</v>
          </cell>
          <cell r="I368">
            <v>366</v>
          </cell>
        </row>
        <row r="369">
          <cell r="E369" t="str">
            <v>15081</v>
          </cell>
          <cell r="F369" t="str">
            <v>15081</v>
          </cell>
          <cell r="G369" t="str">
            <v>150810455455</v>
          </cell>
          <cell r="H369" t="str">
            <v>Altmarkkreis Salzwedel</v>
          </cell>
          <cell r="I369">
            <v>367</v>
          </cell>
        </row>
        <row r="370">
          <cell r="E370" t="str">
            <v>15082</v>
          </cell>
          <cell r="F370" t="str">
            <v>15082</v>
          </cell>
          <cell r="G370" t="str">
            <v>150820180180</v>
          </cell>
          <cell r="H370" t="str">
            <v>Anhalt-Bitterfeld</v>
          </cell>
          <cell r="I370">
            <v>368</v>
          </cell>
        </row>
        <row r="371">
          <cell r="E371" t="str">
            <v>15083</v>
          </cell>
          <cell r="F371" t="str">
            <v>15083</v>
          </cell>
          <cell r="G371" t="str">
            <v>150830270270</v>
          </cell>
          <cell r="H371" t="str">
            <v>Börde</v>
          </cell>
          <cell r="I371">
            <v>369</v>
          </cell>
        </row>
        <row r="372">
          <cell r="E372" t="str">
            <v>15084</v>
          </cell>
          <cell r="F372" t="str">
            <v>15084</v>
          </cell>
          <cell r="G372" t="str">
            <v>150840355355</v>
          </cell>
          <cell r="H372" t="str">
            <v>Burgenlandkreis</v>
          </cell>
          <cell r="I372">
            <v>370</v>
          </cell>
        </row>
        <row r="373">
          <cell r="E373" t="str">
            <v>15085</v>
          </cell>
          <cell r="F373" t="str">
            <v>15085</v>
          </cell>
          <cell r="G373" t="str">
            <v>150850135135</v>
          </cell>
          <cell r="H373" t="str">
            <v>Harz</v>
          </cell>
          <cell r="I373">
            <v>371</v>
          </cell>
        </row>
        <row r="374">
          <cell r="E374" t="str">
            <v>15086</v>
          </cell>
          <cell r="F374" t="str">
            <v>15086</v>
          </cell>
          <cell r="G374" t="str">
            <v>150860015015</v>
          </cell>
          <cell r="H374" t="str">
            <v>Jerichower Land</v>
          </cell>
          <cell r="I374">
            <v>372</v>
          </cell>
        </row>
        <row r="375">
          <cell r="E375" t="str">
            <v>15087</v>
          </cell>
          <cell r="F375" t="str">
            <v>15087</v>
          </cell>
          <cell r="G375" t="str">
            <v>150870370370</v>
          </cell>
          <cell r="H375" t="str">
            <v>Mansfeld-Südharz</v>
          </cell>
          <cell r="I375">
            <v>373</v>
          </cell>
        </row>
        <row r="376">
          <cell r="E376" t="str">
            <v>15088</v>
          </cell>
          <cell r="F376" t="str">
            <v>15088</v>
          </cell>
          <cell r="G376" t="str">
            <v>150880220220</v>
          </cell>
          <cell r="H376" t="str">
            <v>Saalekreis</v>
          </cell>
          <cell r="I376">
            <v>374</v>
          </cell>
        </row>
        <row r="377">
          <cell r="E377" t="str">
            <v>15089</v>
          </cell>
          <cell r="F377" t="str">
            <v>15089</v>
          </cell>
          <cell r="G377" t="str">
            <v>150890030030</v>
          </cell>
          <cell r="H377" t="str">
            <v>Salzlandkreis</v>
          </cell>
          <cell r="I377">
            <v>375</v>
          </cell>
        </row>
        <row r="378">
          <cell r="E378" t="str">
            <v>15090</v>
          </cell>
          <cell r="F378" t="str">
            <v>15090</v>
          </cell>
          <cell r="G378" t="str">
            <v>150900535535</v>
          </cell>
          <cell r="H378" t="str">
            <v>Stendal</v>
          </cell>
          <cell r="I378">
            <v>376</v>
          </cell>
        </row>
        <row r="379">
          <cell r="E379" t="str">
            <v>15091</v>
          </cell>
          <cell r="F379" t="str">
            <v>15091</v>
          </cell>
          <cell r="G379" t="str">
            <v>150910375375</v>
          </cell>
          <cell r="H379" t="str">
            <v>Wittenberg</v>
          </cell>
          <cell r="I379">
            <v>377</v>
          </cell>
        </row>
        <row r="380">
          <cell r="E380" t="str">
            <v>16051</v>
          </cell>
          <cell r="F380" t="str">
            <v>16051</v>
          </cell>
          <cell r="G380" t="str">
            <v>160510000000</v>
          </cell>
          <cell r="H380" t="str">
            <v>Erfurt</v>
          </cell>
          <cell r="I380">
            <v>378</v>
          </cell>
        </row>
        <row r="381">
          <cell r="E381" t="str">
            <v>16052</v>
          </cell>
          <cell r="F381" t="str">
            <v>16052</v>
          </cell>
          <cell r="G381" t="str">
            <v>160520000000</v>
          </cell>
          <cell r="H381" t="str">
            <v>Gera</v>
          </cell>
          <cell r="I381">
            <v>379</v>
          </cell>
        </row>
        <row r="382">
          <cell r="E382" t="str">
            <v>16053</v>
          </cell>
          <cell r="F382" t="str">
            <v>16053</v>
          </cell>
          <cell r="G382" t="str">
            <v>160530000000</v>
          </cell>
          <cell r="H382" t="str">
            <v>Jena</v>
          </cell>
          <cell r="I382">
            <v>380</v>
          </cell>
        </row>
        <row r="383">
          <cell r="E383" t="str">
            <v>16054</v>
          </cell>
          <cell r="F383" t="str">
            <v>16054</v>
          </cell>
          <cell r="G383" t="str">
            <v>160540000000</v>
          </cell>
          <cell r="H383" t="str">
            <v>Suhl</v>
          </cell>
          <cell r="I383">
            <v>381</v>
          </cell>
        </row>
        <row r="384">
          <cell r="E384" t="str">
            <v>16055</v>
          </cell>
          <cell r="F384" t="str">
            <v>16055</v>
          </cell>
          <cell r="G384" t="str">
            <v>160550000000</v>
          </cell>
          <cell r="H384" t="str">
            <v>Weimar</v>
          </cell>
          <cell r="I384">
            <v>382</v>
          </cell>
        </row>
        <row r="385">
          <cell r="E385" t="str">
            <v>16056</v>
          </cell>
          <cell r="F385" t="str">
            <v>16056</v>
          </cell>
          <cell r="G385" t="str">
            <v>160560000000</v>
          </cell>
          <cell r="H385" t="str">
            <v>Eisenach</v>
          </cell>
          <cell r="I385">
            <v>383</v>
          </cell>
        </row>
        <row r="386">
          <cell r="E386" t="str">
            <v>16061</v>
          </cell>
          <cell r="F386" t="str">
            <v>16061</v>
          </cell>
          <cell r="G386" t="str">
            <v>160610045045</v>
          </cell>
          <cell r="H386" t="str">
            <v>Eichsfeld</v>
          </cell>
          <cell r="I386">
            <v>384</v>
          </cell>
        </row>
        <row r="387">
          <cell r="E387" t="str">
            <v>16062</v>
          </cell>
          <cell r="F387" t="str">
            <v>16062</v>
          </cell>
          <cell r="G387" t="str">
            <v>160620041041</v>
          </cell>
          <cell r="H387" t="str">
            <v>Nordhausen</v>
          </cell>
          <cell r="I387">
            <v>385</v>
          </cell>
        </row>
        <row r="388">
          <cell r="E388" t="str">
            <v>16063</v>
          </cell>
          <cell r="F388" t="str">
            <v>16063</v>
          </cell>
          <cell r="G388" t="str">
            <v>160635051003</v>
          </cell>
          <cell r="H388" t="str">
            <v>Wartburgkreis</v>
          </cell>
          <cell r="I388">
            <v>386</v>
          </cell>
        </row>
        <row r="389">
          <cell r="E389" t="str">
            <v>16064</v>
          </cell>
          <cell r="F389" t="str">
            <v>16064</v>
          </cell>
          <cell r="G389" t="str">
            <v>160640046046</v>
          </cell>
          <cell r="H389" t="str">
            <v>Unstrut-Hainich-Kreis</v>
          </cell>
          <cell r="I389">
            <v>387</v>
          </cell>
        </row>
        <row r="390">
          <cell r="E390" t="str">
            <v>16065</v>
          </cell>
          <cell r="F390" t="str">
            <v>16065</v>
          </cell>
          <cell r="G390" t="str">
            <v>160650067067</v>
          </cell>
          <cell r="H390" t="str">
            <v>Kyffhäuserkreis</v>
          </cell>
          <cell r="I390">
            <v>388</v>
          </cell>
        </row>
        <row r="391">
          <cell r="E391" t="str">
            <v>16066</v>
          </cell>
          <cell r="F391" t="str">
            <v>16066</v>
          </cell>
          <cell r="G391" t="str">
            <v>160665050042</v>
          </cell>
          <cell r="H391" t="str">
            <v>Schmalkalden-Meiningen</v>
          </cell>
          <cell r="I391">
            <v>389</v>
          </cell>
        </row>
        <row r="392">
          <cell r="E392" t="str">
            <v>16067</v>
          </cell>
          <cell r="F392" t="str">
            <v>16067</v>
          </cell>
          <cell r="G392" t="str">
            <v>160670029029</v>
          </cell>
          <cell r="H392" t="str">
            <v>Gotha</v>
          </cell>
          <cell r="I392">
            <v>390</v>
          </cell>
        </row>
        <row r="393">
          <cell r="E393" t="str">
            <v>16068</v>
          </cell>
          <cell r="F393" t="str">
            <v>16068</v>
          </cell>
          <cell r="G393" t="str">
            <v>160680051051</v>
          </cell>
          <cell r="H393" t="str">
            <v>Sömmerda</v>
          </cell>
          <cell r="I393">
            <v>391</v>
          </cell>
        </row>
        <row r="394">
          <cell r="E394" t="str">
            <v>16069</v>
          </cell>
          <cell r="F394" t="str">
            <v>16069</v>
          </cell>
          <cell r="G394" t="str">
            <v>160690024024</v>
          </cell>
          <cell r="H394" t="str">
            <v>Hildburghausen</v>
          </cell>
          <cell r="I394">
            <v>392</v>
          </cell>
        </row>
        <row r="395">
          <cell r="E395" t="str">
            <v>16070</v>
          </cell>
          <cell r="F395" t="str">
            <v>16070</v>
          </cell>
          <cell r="G395" t="str">
            <v>160700004004</v>
          </cell>
          <cell r="H395" t="str">
            <v>Ilm-Kreis</v>
          </cell>
          <cell r="I395">
            <v>393</v>
          </cell>
        </row>
        <row r="396">
          <cell r="E396" t="str">
            <v>16071</v>
          </cell>
          <cell r="F396" t="str">
            <v>16071</v>
          </cell>
          <cell r="G396" t="str">
            <v>160710001001</v>
          </cell>
          <cell r="H396" t="str">
            <v>Weimarer Land</v>
          </cell>
          <cell r="I396">
            <v>394</v>
          </cell>
        </row>
        <row r="397">
          <cell r="E397" t="str">
            <v>16072</v>
          </cell>
          <cell r="F397" t="str">
            <v>16072</v>
          </cell>
          <cell r="G397" t="str">
            <v>160720018018</v>
          </cell>
          <cell r="H397" t="str">
            <v>Sonneberg</v>
          </cell>
          <cell r="I397">
            <v>395</v>
          </cell>
        </row>
        <row r="398">
          <cell r="E398" t="str">
            <v>16073</v>
          </cell>
          <cell r="F398" t="str">
            <v>16073</v>
          </cell>
          <cell r="G398" t="str">
            <v>160730077077</v>
          </cell>
          <cell r="H398" t="str">
            <v>Saalfeld-Rudolstadt</v>
          </cell>
          <cell r="I398">
            <v>396</v>
          </cell>
        </row>
        <row r="399">
          <cell r="E399" t="str">
            <v>16074</v>
          </cell>
          <cell r="F399" t="str">
            <v>16074</v>
          </cell>
          <cell r="G399" t="str">
            <v>160745052018</v>
          </cell>
          <cell r="H399" t="str">
            <v>Saale-Holzland-Kreis</v>
          </cell>
          <cell r="I399">
            <v>397</v>
          </cell>
        </row>
        <row r="400">
          <cell r="E400" t="str">
            <v>16075</v>
          </cell>
          <cell r="F400" t="str">
            <v>16075</v>
          </cell>
          <cell r="G400" t="str">
            <v>160750098098</v>
          </cell>
          <cell r="H400" t="str">
            <v>Saale-Orla-Kreis</v>
          </cell>
          <cell r="I400">
            <v>398</v>
          </cell>
        </row>
        <row r="401">
          <cell r="E401" t="str">
            <v>16076</v>
          </cell>
          <cell r="F401" t="str">
            <v>16076</v>
          </cell>
          <cell r="G401" t="str">
            <v>160760022022</v>
          </cell>
          <cell r="H401" t="str">
            <v>Greiz</v>
          </cell>
          <cell r="I401">
            <v>399</v>
          </cell>
        </row>
        <row r="402">
          <cell r="E402" t="str">
            <v>16077</v>
          </cell>
          <cell r="F402" t="str">
            <v>16077</v>
          </cell>
          <cell r="G402" t="str">
            <v>160770001001</v>
          </cell>
          <cell r="H402" t="str">
            <v>Altenburger Land</v>
          </cell>
          <cell r="I402">
            <v>400</v>
          </cell>
        </row>
        <row r="403">
          <cell r="E403" t="str">
            <v>01001</v>
          </cell>
          <cell r="F403" t="str">
            <v>01001</v>
          </cell>
          <cell r="G403" t="str">
            <v>010010000000</v>
          </cell>
          <cell r="H403" t="str">
            <v>Flensburg</v>
          </cell>
          <cell r="I403" t="str">
            <v>Duplicate</v>
          </cell>
        </row>
        <row r="404">
          <cell r="E404" t="str">
            <v>01002</v>
          </cell>
          <cell r="F404" t="str">
            <v>01002</v>
          </cell>
          <cell r="G404" t="str">
            <v>010020000000</v>
          </cell>
          <cell r="H404" t="str">
            <v>Kiel</v>
          </cell>
          <cell r="I404" t="str">
            <v>Duplicate</v>
          </cell>
        </row>
        <row r="405">
          <cell r="E405" t="str">
            <v>01051</v>
          </cell>
          <cell r="F405" t="str">
            <v>01051</v>
          </cell>
          <cell r="G405" t="str">
            <v>010510044044</v>
          </cell>
          <cell r="H405" t="str">
            <v>Dithmarschen</v>
          </cell>
          <cell r="I405" t="str">
            <v>Duplicate</v>
          </cell>
        </row>
        <row r="406">
          <cell r="E406" t="str">
            <v>01051</v>
          </cell>
          <cell r="F406" t="str">
            <v>01051</v>
          </cell>
          <cell r="G406" t="str">
            <v>010510044044</v>
          </cell>
          <cell r="H406" t="str">
            <v>Dithmarschen</v>
          </cell>
          <cell r="I406" t="str">
            <v>Duplicate</v>
          </cell>
        </row>
        <row r="407">
          <cell r="E407" t="str">
            <v>01054</v>
          </cell>
          <cell r="F407" t="str">
            <v>01054</v>
          </cell>
          <cell r="G407" t="str">
            <v>010540056056</v>
          </cell>
          <cell r="H407" t="str">
            <v>Nordfriesland</v>
          </cell>
          <cell r="I407" t="str">
            <v>Duplicate</v>
          </cell>
        </row>
        <row r="408">
          <cell r="E408" t="str">
            <v>01055</v>
          </cell>
          <cell r="F408" t="str">
            <v>01055</v>
          </cell>
          <cell r="G408" t="str">
            <v>010550012012</v>
          </cell>
          <cell r="H408" t="str">
            <v>Ostholstein</v>
          </cell>
          <cell r="I408" t="str">
            <v>Duplicate</v>
          </cell>
        </row>
        <row r="409">
          <cell r="E409" t="str">
            <v>01056</v>
          </cell>
          <cell r="F409" t="str">
            <v>01056</v>
          </cell>
          <cell r="G409" t="str">
            <v>010560039039</v>
          </cell>
          <cell r="H409" t="str">
            <v>Pinneberg</v>
          </cell>
          <cell r="I409" t="str">
            <v>Duplicate</v>
          </cell>
        </row>
        <row r="410">
          <cell r="E410" t="str">
            <v>01056</v>
          </cell>
          <cell r="F410" t="str">
            <v>01056</v>
          </cell>
          <cell r="G410" t="str">
            <v>010560039039</v>
          </cell>
          <cell r="H410" t="str">
            <v>Pinneberg</v>
          </cell>
          <cell r="I410" t="str">
            <v>Duplicate</v>
          </cell>
        </row>
        <row r="411">
          <cell r="E411" t="str">
            <v>01057</v>
          </cell>
          <cell r="F411" t="str">
            <v>01057</v>
          </cell>
          <cell r="G411" t="str">
            <v>010570057057</v>
          </cell>
          <cell r="H411" t="str">
            <v>Plön</v>
          </cell>
          <cell r="I411" t="str">
            <v>Duplicate</v>
          </cell>
        </row>
        <row r="412">
          <cell r="E412" t="str">
            <v>01058</v>
          </cell>
          <cell r="F412" t="str">
            <v>01058</v>
          </cell>
          <cell r="G412" t="str">
            <v>010580135135</v>
          </cell>
          <cell r="H412" t="str">
            <v>Rendsburg-Eckernförde</v>
          </cell>
          <cell r="I412" t="str">
            <v>Duplicate</v>
          </cell>
        </row>
        <row r="413">
          <cell r="E413" t="str">
            <v>01059</v>
          </cell>
          <cell r="F413" t="str">
            <v>01059</v>
          </cell>
          <cell r="G413" t="str">
            <v>010590075075</v>
          </cell>
          <cell r="H413" t="str">
            <v>Schleswig-Flensburg</v>
          </cell>
          <cell r="I413" t="str">
            <v>Duplicate</v>
          </cell>
        </row>
        <row r="414">
          <cell r="E414" t="str">
            <v>01061</v>
          </cell>
          <cell r="F414" t="str">
            <v>01061</v>
          </cell>
          <cell r="G414" t="str">
            <v>010610046046</v>
          </cell>
          <cell r="H414" t="str">
            <v>Steinburg</v>
          </cell>
          <cell r="I414" t="str">
            <v>Duplicate</v>
          </cell>
        </row>
        <row r="415">
          <cell r="E415" t="str">
            <v>02000</v>
          </cell>
          <cell r="F415" t="str">
            <v>02000</v>
          </cell>
          <cell r="G415" t="str">
            <v>020000000000</v>
          </cell>
          <cell r="H415" t="str">
            <v>Hamburg</v>
          </cell>
          <cell r="I415" t="str">
            <v>Duplicate</v>
          </cell>
        </row>
        <row r="416">
          <cell r="E416" t="str">
            <v>03352</v>
          </cell>
          <cell r="F416" t="str">
            <v>03352</v>
          </cell>
          <cell r="G416" t="str">
            <v>033520011011</v>
          </cell>
          <cell r="H416" t="str">
            <v>Cuxhaven</v>
          </cell>
          <cell r="I416" t="str">
            <v>Duplicate</v>
          </cell>
        </row>
        <row r="417">
          <cell r="E417" t="str">
            <v>03359</v>
          </cell>
          <cell r="F417" t="str">
            <v>03359</v>
          </cell>
          <cell r="G417" t="str">
            <v>033590038038</v>
          </cell>
          <cell r="H417" t="str">
            <v>Stade</v>
          </cell>
          <cell r="I417" t="str">
            <v>Duplicate</v>
          </cell>
        </row>
        <row r="418">
          <cell r="E418" t="str">
            <v>03402</v>
          </cell>
          <cell r="F418" t="str">
            <v>03402</v>
          </cell>
          <cell r="G418" t="str">
            <v>034020000000</v>
          </cell>
          <cell r="H418" t="str">
            <v>Emden</v>
          </cell>
          <cell r="I418" t="str">
            <v>Duplicate</v>
          </cell>
        </row>
        <row r="419">
          <cell r="E419" t="str">
            <v>03405</v>
          </cell>
          <cell r="F419" t="str">
            <v>03405</v>
          </cell>
          <cell r="G419" t="str">
            <v>034050000000</v>
          </cell>
          <cell r="H419" t="str">
            <v>Wilhelmshaven</v>
          </cell>
          <cell r="I419" t="str">
            <v>Duplicate</v>
          </cell>
        </row>
        <row r="420">
          <cell r="E420" t="str">
            <v>03452</v>
          </cell>
          <cell r="F420" t="str">
            <v>03452</v>
          </cell>
          <cell r="G420" t="str">
            <v>034520001001</v>
          </cell>
          <cell r="H420" t="str">
            <v>Aurich</v>
          </cell>
          <cell r="I420" t="str">
            <v>Duplicate</v>
          </cell>
        </row>
        <row r="421">
          <cell r="E421" t="str">
            <v>03455</v>
          </cell>
          <cell r="F421" t="str">
            <v>03455</v>
          </cell>
          <cell r="G421" t="str">
            <v>034550007007</v>
          </cell>
          <cell r="H421" t="str">
            <v>Friesland</v>
          </cell>
          <cell r="I421" t="str">
            <v>Duplicate</v>
          </cell>
        </row>
        <row r="422">
          <cell r="E422" t="str">
            <v>03457</v>
          </cell>
          <cell r="F422" t="str">
            <v>03457</v>
          </cell>
          <cell r="G422" t="str">
            <v>034570013013</v>
          </cell>
          <cell r="H422" t="str">
            <v>Leer</v>
          </cell>
          <cell r="I422" t="str">
            <v>Duplicate</v>
          </cell>
        </row>
        <row r="423">
          <cell r="E423" t="str">
            <v>03457</v>
          </cell>
          <cell r="F423" t="str">
            <v>03457</v>
          </cell>
          <cell r="G423" t="str">
            <v>034570013013</v>
          </cell>
          <cell r="H423" t="str">
            <v>Leer</v>
          </cell>
          <cell r="I423" t="str">
            <v>Duplicate</v>
          </cell>
        </row>
        <row r="424">
          <cell r="E424" t="str">
            <v>03462</v>
          </cell>
          <cell r="F424" t="str">
            <v>03462</v>
          </cell>
          <cell r="G424" t="str">
            <v>034620019019</v>
          </cell>
          <cell r="H424" t="str">
            <v>Wittmund</v>
          </cell>
          <cell r="I424" t="str">
            <v>Duplicate</v>
          </cell>
        </row>
        <row r="425">
          <cell r="E425" t="str">
            <v>04011</v>
          </cell>
          <cell r="F425" t="str">
            <v>04011</v>
          </cell>
          <cell r="G425" t="str">
            <v>040110000000</v>
          </cell>
          <cell r="H425" t="str">
            <v>Bremen</v>
          </cell>
          <cell r="I425" t="str">
            <v>Duplicate</v>
          </cell>
        </row>
        <row r="426">
          <cell r="E426" t="str">
            <v>04012</v>
          </cell>
          <cell r="F426" t="str">
            <v>04012</v>
          </cell>
          <cell r="G426" t="str">
            <v>040120000000</v>
          </cell>
          <cell r="H426" t="str">
            <v>Bremerhaven</v>
          </cell>
          <cell r="I426" t="str">
            <v>Duplicate</v>
          </cell>
        </row>
        <row r="427">
          <cell r="E427" t="str">
            <v>08335</v>
          </cell>
          <cell r="F427" t="str">
            <v>08335</v>
          </cell>
          <cell r="G427" t="str">
            <v>083355004043</v>
          </cell>
          <cell r="H427" t="str">
            <v>Konstanz</v>
          </cell>
          <cell r="I427" t="str">
            <v>Duplicate</v>
          </cell>
        </row>
        <row r="428">
          <cell r="E428" t="str">
            <v>13003</v>
          </cell>
          <cell r="F428" t="str">
            <v>13003</v>
          </cell>
          <cell r="G428" t="str">
            <v>130030000000</v>
          </cell>
          <cell r="H428" t="str">
            <v>Rostock</v>
          </cell>
          <cell r="I428" t="str">
            <v>Duplicate</v>
          </cell>
        </row>
        <row r="429">
          <cell r="E429" t="str">
            <v>13072</v>
          </cell>
          <cell r="F429" t="str">
            <v>13072</v>
          </cell>
          <cell r="G429" t="str">
            <v>130720043043</v>
          </cell>
          <cell r="H429" t="str">
            <v>Rostock</v>
          </cell>
          <cell r="I429" t="str">
            <v>Duplicate</v>
          </cell>
        </row>
        <row r="430">
          <cell r="E430" t="str">
            <v>13073</v>
          </cell>
          <cell r="F430" t="str">
            <v>13073</v>
          </cell>
          <cell r="G430" t="str">
            <v>130730088088</v>
          </cell>
          <cell r="H430" t="str">
            <v>Vorpommern-Rügen</v>
          </cell>
          <cell r="I430" t="str">
            <v>Duplicate</v>
          </cell>
        </row>
        <row r="431">
          <cell r="E431" t="str">
            <v>13074</v>
          </cell>
          <cell r="F431" t="str">
            <v>13074</v>
          </cell>
          <cell r="G431" t="str">
            <v>130740087087</v>
          </cell>
          <cell r="H431" t="str">
            <v>Nordwestmecklenburg</v>
          </cell>
          <cell r="I431" t="str">
            <v>Duplicate</v>
          </cell>
        </row>
        <row r="432">
          <cell r="E432" t="str">
            <v>13075</v>
          </cell>
          <cell r="F432" t="str">
            <v>13075</v>
          </cell>
          <cell r="G432" t="str">
            <v>130750039039</v>
          </cell>
          <cell r="H432" t="str">
            <v>Vorpommern-Greifswald</v>
          </cell>
          <cell r="I432" t="str">
            <v>Duplicate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plicates"/>
      <sheetName val="VG250_KRS_table_to_excel"/>
    </sheetNames>
    <sheetDataSet>
      <sheetData sheetId="0" refreshError="1"/>
      <sheetData sheetId="1" refreshError="1">
        <row r="2">
          <cell r="E2" t="str">
            <v>01001</v>
          </cell>
          <cell r="F2" t="str">
            <v>01001</v>
          </cell>
          <cell r="G2" t="str">
            <v>010010000000</v>
          </cell>
          <cell r="H2" t="str">
            <v>Flensburg</v>
          </cell>
        </row>
        <row r="3">
          <cell r="E3" t="str">
            <v>01002</v>
          </cell>
          <cell r="F3" t="str">
            <v>01002</v>
          </cell>
          <cell r="G3" t="str">
            <v>010020000000</v>
          </cell>
          <cell r="H3" t="str">
            <v>Kiel</v>
          </cell>
        </row>
        <row r="4">
          <cell r="E4" t="str">
            <v>01003</v>
          </cell>
          <cell r="F4" t="str">
            <v>01003</v>
          </cell>
          <cell r="G4" t="str">
            <v>010030000000</v>
          </cell>
          <cell r="H4" t="str">
            <v>Lübeck</v>
          </cell>
        </row>
        <row r="5">
          <cell r="E5" t="str">
            <v>01004</v>
          </cell>
          <cell r="F5" t="str">
            <v>01004</v>
          </cell>
          <cell r="G5" t="str">
            <v>010040000000</v>
          </cell>
          <cell r="H5" t="str">
            <v>Neumünster</v>
          </cell>
        </row>
        <row r="6">
          <cell r="E6" t="str">
            <v>01051</v>
          </cell>
          <cell r="F6" t="str">
            <v>01051</v>
          </cell>
          <cell r="G6" t="str">
            <v>010510044044</v>
          </cell>
          <cell r="H6" t="str">
            <v>Dithmarschen</v>
          </cell>
        </row>
        <row r="7">
          <cell r="E7" t="str">
            <v>01053</v>
          </cell>
          <cell r="F7" t="str">
            <v>01053</v>
          </cell>
          <cell r="G7" t="str">
            <v>010530100100</v>
          </cell>
          <cell r="H7" t="str">
            <v>Herzogtum Lauenburg</v>
          </cell>
        </row>
        <row r="8">
          <cell r="E8" t="str">
            <v>01054</v>
          </cell>
          <cell r="F8" t="str">
            <v>01054</v>
          </cell>
          <cell r="G8" t="str">
            <v>010540056056</v>
          </cell>
          <cell r="H8" t="str">
            <v>Nordfriesland</v>
          </cell>
        </row>
        <row r="9">
          <cell r="E9" t="str">
            <v>01055</v>
          </cell>
          <cell r="F9" t="str">
            <v>01055</v>
          </cell>
          <cell r="G9" t="str">
            <v>010550012012</v>
          </cell>
          <cell r="H9" t="str">
            <v>Ostholstein</v>
          </cell>
        </row>
        <row r="10">
          <cell r="E10" t="str">
            <v>01056</v>
          </cell>
          <cell r="F10" t="str">
            <v>01056</v>
          </cell>
          <cell r="G10" t="str">
            <v>010560039039</v>
          </cell>
          <cell r="H10" t="str">
            <v>Pinneberg</v>
          </cell>
        </row>
        <row r="11">
          <cell r="E11" t="str">
            <v>01057</v>
          </cell>
          <cell r="F11" t="str">
            <v>01057</v>
          </cell>
          <cell r="G11" t="str">
            <v>010570057057</v>
          </cell>
          <cell r="H11" t="str">
            <v>Plön</v>
          </cell>
        </row>
        <row r="12">
          <cell r="E12" t="str">
            <v>01058</v>
          </cell>
          <cell r="F12" t="str">
            <v>01058</v>
          </cell>
          <cell r="G12" t="str">
            <v>010580135135</v>
          </cell>
          <cell r="H12" t="str">
            <v>Rendsburg-Eckernförde</v>
          </cell>
        </row>
        <row r="13">
          <cell r="E13" t="str">
            <v>01059</v>
          </cell>
          <cell r="F13" t="str">
            <v>01059</v>
          </cell>
          <cell r="G13" t="str">
            <v>010590075075</v>
          </cell>
          <cell r="H13" t="str">
            <v>Schleswig-Flensburg</v>
          </cell>
        </row>
        <row r="14">
          <cell r="E14" t="str">
            <v>01060</v>
          </cell>
          <cell r="F14" t="str">
            <v>01060</v>
          </cell>
          <cell r="G14" t="str">
            <v>010600005005</v>
          </cell>
          <cell r="H14" t="str">
            <v>Segeberg</v>
          </cell>
        </row>
        <row r="15">
          <cell r="E15" t="str">
            <v>01061</v>
          </cell>
          <cell r="F15" t="str">
            <v>01061</v>
          </cell>
          <cell r="G15" t="str">
            <v>010610046046</v>
          </cell>
          <cell r="H15" t="str">
            <v>Steinburg</v>
          </cell>
        </row>
        <row r="16">
          <cell r="E16" t="str">
            <v>01062</v>
          </cell>
          <cell r="F16" t="str">
            <v>01062</v>
          </cell>
          <cell r="G16" t="str">
            <v>010620004004</v>
          </cell>
          <cell r="H16" t="str">
            <v>Stormarn</v>
          </cell>
        </row>
        <row r="17">
          <cell r="E17" t="str">
            <v>02000</v>
          </cell>
          <cell r="F17" t="str">
            <v>02000</v>
          </cell>
          <cell r="G17" t="str">
            <v>020000000000</v>
          </cell>
          <cell r="H17" t="str">
            <v>Hamburg</v>
          </cell>
        </row>
        <row r="18">
          <cell r="E18" t="str">
            <v>03101</v>
          </cell>
          <cell r="F18" t="str">
            <v>03101</v>
          </cell>
          <cell r="G18" t="str">
            <v>031010000000</v>
          </cell>
          <cell r="H18" t="str">
            <v>Braunschweig</v>
          </cell>
        </row>
        <row r="19">
          <cell r="E19" t="str">
            <v>03102</v>
          </cell>
          <cell r="F19" t="str">
            <v>03102</v>
          </cell>
          <cell r="G19" t="str">
            <v>031020000000</v>
          </cell>
          <cell r="H19" t="str">
            <v>Salzgitter</v>
          </cell>
        </row>
        <row r="20">
          <cell r="E20" t="str">
            <v>03103</v>
          </cell>
          <cell r="F20" t="str">
            <v>03103</v>
          </cell>
          <cell r="G20" t="str">
            <v>031030000000</v>
          </cell>
          <cell r="H20" t="str">
            <v>Wolfsburg</v>
          </cell>
        </row>
        <row r="21">
          <cell r="E21" t="str">
            <v>03151</v>
          </cell>
          <cell r="F21" t="str">
            <v>03151</v>
          </cell>
          <cell r="G21" t="str">
            <v>031510009009</v>
          </cell>
          <cell r="H21" t="str">
            <v>Gifhorn</v>
          </cell>
        </row>
        <row r="22">
          <cell r="E22" t="str">
            <v>03153</v>
          </cell>
          <cell r="F22" t="str">
            <v>03153</v>
          </cell>
          <cell r="G22" t="str">
            <v>031530017017</v>
          </cell>
          <cell r="H22" t="str">
            <v>Goslar</v>
          </cell>
        </row>
        <row r="23">
          <cell r="E23" t="str">
            <v>03154</v>
          </cell>
          <cell r="F23" t="str">
            <v>03154</v>
          </cell>
          <cell r="G23" t="str">
            <v>031540028028</v>
          </cell>
          <cell r="H23" t="str">
            <v>Helmstedt</v>
          </cell>
        </row>
        <row r="24">
          <cell r="E24" t="str">
            <v>03155</v>
          </cell>
          <cell r="F24" t="str">
            <v>03155</v>
          </cell>
          <cell r="G24" t="str">
            <v>031550011011</v>
          </cell>
          <cell r="H24" t="str">
            <v>Northeim</v>
          </cell>
        </row>
        <row r="25">
          <cell r="E25" t="str">
            <v>03157</v>
          </cell>
          <cell r="F25" t="str">
            <v>03157</v>
          </cell>
          <cell r="G25" t="str">
            <v>031570006006</v>
          </cell>
          <cell r="H25" t="str">
            <v>Peine</v>
          </cell>
        </row>
        <row r="26">
          <cell r="E26" t="str">
            <v>03158</v>
          </cell>
          <cell r="F26" t="str">
            <v>03158</v>
          </cell>
          <cell r="G26" t="str">
            <v>031580037037</v>
          </cell>
          <cell r="H26" t="str">
            <v>Wolfenbüttel</v>
          </cell>
        </row>
        <row r="27">
          <cell r="E27" t="str">
            <v>03159</v>
          </cell>
          <cell r="F27" t="str">
            <v>03159</v>
          </cell>
          <cell r="G27" t="str">
            <v>031590016016</v>
          </cell>
          <cell r="H27" t="str">
            <v>Göttingen</v>
          </cell>
        </row>
        <row r="28">
          <cell r="E28" t="str">
            <v>03241</v>
          </cell>
          <cell r="F28" t="str">
            <v>03241</v>
          </cell>
          <cell r="G28" t="str">
            <v>032410001001</v>
          </cell>
          <cell r="H28" t="str">
            <v>Region Hannover</v>
          </cell>
        </row>
        <row r="29">
          <cell r="E29" t="str">
            <v>03251</v>
          </cell>
          <cell r="F29" t="str">
            <v>03251</v>
          </cell>
          <cell r="G29" t="str">
            <v>032510012012</v>
          </cell>
          <cell r="H29" t="str">
            <v>Diepholz</v>
          </cell>
        </row>
        <row r="30">
          <cell r="E30" t="str">
            <v>03252</v>
          </cell>
          <cell r="F30" t="str">
            <v>03252</v>
          </cell>
          <cell r="G30" t="str">
            <v>032520006006</v>
          </cell>
          <cell r="H30" t="str">
            <v>Hameln-Pyrmont</v>
          </cell>
        </row>
        <row r="31">
          <cell r="E31" t="str">
            <v>03254</v>
          </cell>
          <cell r="F31" t="str">
            <v>03254</v>
          </cell>
          <cell r="G31" t="str">
            <v>032540021021</v>
          </cell>
          <cell r="H31" t="str">
            <v>Hildesheim</v>
          </cell>
        </row>
        <row r="32">
          <cell r="E32" t="str">
            <v>03255</v>
          </cell>
          <cell r="F32" t="str">
            <v>03255</v>
          </cell>
          <cell r="G32" t="str">
            <v>032550023023</v>
          </cell>
          <cell r="H32" t="str">
            <v>Holzminden</v>
          </cell>
        </row>
        <row r="33">
          <cell r="E33" t="str">
            <v>03256</v>
          </cell>
          <cell r="F33" t="str">
            <v>03256</v>
          </cell>
          <cell r="G33" t="str">
            <v>032560022022</v>
          </cell>
          <cell r="H33" t="str">
            <v>Nienburg (Weser)</v>
          </cell>
        </row>
        <row r="34">
          <cell r="E34" t="str">
            <v>03257</v>
          </cell>
          <cell r="F34" t="str">
            <v>03257</v>
          </cell>
          <cell r="G34" t="str">
            <v>032570035035</v>
          </cell>
          <cell r="H34" t="str">
            <v>Schaumburg</v>
          </cell>
        </row>
        <row r="35">
          <cell r="E35" t="str">
            <v>03351</v>
          </cell>
          <cell r="F35" t="str">
            <v>03351</v>
          </cell>
          <cell r="G35" t="str">
            <v>033510006006</v>
          </cell>
          <cell r="H35" t="str">
            <v>Celle</v>
          </cell>
        </row>
        <row r="36">
          <cell r="E36" t="str">
            <v>03352</v>
          </cell>
          <cell r="F36" t="str">
            <v>03352</v>
          </cell>
          <cell r="G36" t="str">
            <v>033520011011</v>
          </cell>
          <cell r="H36" t="str">
            <v>Cuxhaven</v>
          </cell>
        </row>
        <row r="37">
          <cell r="E37" t="str">
            <v>03353</v>
          </cell>
          <cell r="F37" t="str">
            <v>03353</v>
          </cell>
          <cell r="G37" t="str">
            <v>033530040040</v>
          </cell>
          <cell r="H37" t="str">
            <v>Harburg</v>
          </cell>
        </row>
        <row r="38">
          <cell r="E38" t="str">
            <v>03354</v>
          </cell>
          <cell r="F38" t="str">
            <v>03354</v>
          </cell>
          <cell r="G38" t="str">
            <v>033545407018</v>
          </cell>
          <cell r="H38" t="str">
            <v>Lüchow-Dannenberg</v>
          </cell>
        </row>
        <row r="39">
          <cell r="E39" t="str">
            <v>03355</v>
          </cell>
          <cell r="F39" t="str">
            <v>03355</v>
          </cell>
          <cell r="G39" t="str">
            <v>033550022022</v>
          </cell>
          <cell r="H39" t="str">
            <v>Lüneburg</v>
          </cell>
        </row>
        <row r="40">
          <cell r="E40" t="str">
            <v>03356</v>
          </cell>
          <cell r="F40" t="str">
            <v>03356</v>
          </cell>
          <cell r="G40" t="str">
            <v>033560007007</v>
          </cell>
          <cell r="H40" t="str">
            <v>Osterholz</v>
          </cell>
        </row>
        <row r="41">
          <cell r="E41" t="str">
            <v>03357</v>
          </cell>
          <cell r="F41" t="str">
            <v>03357</v>
          </cell>
          <cell r="G41" t="str">
            <v>033570039039</v>
          </cell>
          <cell r="H41" t="str">
            <v>Rotenburg (Wümme)</v>
          </cell>
        </row>
        <row r="42">
          <cell r="E42" t="str">
            <v>03358</v>
          </cell>
          <cell r="F42" t="str">
            <v>03358</v>
          </cell>
          <cell r="G42" t="str">
            <v>033580008008</v>
          </cell>
          <cell r="H42" t="str">
            <v>Heidekreis</v>
          </cell>
        </row>
        <row r="43">
          <cell r="E43" t="str">
            <v>03359</v>
          </cell>
          <cell r="F43" t="str">
            <v>03359</v>
          </cell>
          <cell r="G43" t="str">
            <v>033590038038</v>
          </cell>
          <cell r="H43" t="str">
            <v>Stade</v>
          </cell>
        </row>
        <row r="44">
          <cell r="E44" t="str">
            <v>03360</v>
          </cell>
          <cell r="F44" t="str">
            <v>03360</v>
          </cell>
          <cell r="G44" t="str">
            <v>033600025025</v>
          </cell>
          <cell r="H44" t="str">
            <v>Uelzen</v>
          </cell>
        </row>
        <row r="45">
          <cell r="E45" t="str">
            <v>03361</v>
          </cell>
          <cell r="F45" t="str">
            <v>03361</v>
          </cell>
          <cell r="G45" t="str">
            <v>033610012012</v>
          </cell>
          <cell r="H45" t="str">
            <v>Verden</v>
          </cell>
        </row>
        <row r="46">
          <cell r="E46" t="str">
            <v>03401</v>
          </cell>
          <cell r="F46" t="str">
            <v>03401</v>
          </cell>
          <cell r="G46" t="str">
            <v>034010000000</v>
          </cell>
          <cell r="H46" t="str">
            <v>Delmenhorst</v>
          </cell>
        </row>
        <row r="47">
          <cell r="E47" t="str">
            <v>03402</v>
          </cell>
          <cell r="F47" t="str">
            <v>03402</v>
          </cell>
          <cell r="G47" t="str">
            <v>034020000000</v>
          </cell>
          <cell r="H47" t="str">
            <v>Emden</v>
          </cell>
        </row>
        <row r="48">
          <cell r="E48" t="str">
            <v>03403</v>
          </cell>
          <cell r="F48" t="str">
            <v>03403</v>
          </cell>
          <cell r="G48" t="str">
            <v>034030000000</v>
          </cell>
          <cell r="H48" t="str">
            <v>Oldenburg (Oldb)</v>
          </cell>
        </row>
        <row r="49">
          <cell r="E49" t="str">
            <v>03404</v>
          </cell>
          <cell r="F49" t="str">
            <v>03404</v>
          </cell>
          <cell r="G49" t="str">
            <v>034040000000</v>
          </cell>
          <cell r="H49" t="str">
            <v>Osnabrück</v>
          </cell>
        </row>
        <row r="50">
          <cell r="E50" t="str">
            <v>03405</v>
          </cell>
          <cell r="F50" t="str">
            <v>03405</v>
          </cell>
          <cell r="G50" t="str">
            <v>034050000000</v>
          </cell>
          <cell r="H50" t="str">
            <v>Wilhelmshaven</v>
          </cell>
        </row>
        <row r="51">
          <cell r="E51" t="str">
            <v>03451</v>
          </cell>
          <cell r="F51" t="str">
            <v>03451</v>
          </cell>
          <cell r="G51" t="str">
            <v>034510007007</v>
          </cell>
          <cell r="H51" t="str">
            <v>Ammerland</v>
          </cell>
        </row>
        <row r="52">
          <cell r="E52" t="str">
            <v>03452</v>
          </cell>
          <cell r="F52" t="str">
            <v>03452</v>
          </cell>
          <cell r="G52" t="str">
            <v>034520001001</v>
          </cell>
          <cell r="H52" t="str">
            <v>Aurich</v>
          </cell>
        </row>
        <row r="53">
          <cell r="E53" t="str">
            <v>03453</v>
          </cell>
          <cell r="F53" t="str">
            <v>03453</v>
          </cell>
          <cell r="G53" t="str">
            <v>034530004004</v>
          </cell>
          <cell r="H53" t="str">
            <v>Cloppenburg</v>
          </cell>
        </row>
        <row r="54">
          <cell r="E54" t="str">
            <v>03454</v>
          </cell>
          <cell r="F54" t="str">
            <v>03454</v>
          </cell>
          <cell r="G54" t="str">
            <v>034540035035</v>
          </cell>
          <cell r="H54" t="str">
            <v>Emsland</v>
          </cell>
        </row>
        <row r="55">
          <cell r="E55" t="str">
            <v>03455</v>
          </cell>
          <cell r="F55" t="str">
            <v>03455</v>
          </cell>
          <cell r="G55" t="str">
            <v>034550007007</v>
          </cell>
          <cell r="H55" t="str">
            <v>Friesland</v>
          </cell>
        </row>
        <row r="56">
          <cell r="E56" t="str">
            <v>03456</v>
          </cell>
          <cell r="F56" t="str">
            <v>03456</v>
          </cell>
          <cell r="G56" t="str">
            <v>034560015015</v>
          </cell>
          <cell r="H56" t="str">
            <v>Grafschaft Bentheim</v>
          </cell>
        </row>
        <row r="57">
          <cell r="E57" t="str">
            <v>03457</v>
          </cell>
          <cell r="F57" t="str">
            <v>03457</v>
          </cell>
          <cell r="G57" t="str">
            <v>034570013013</v>
          </cell>
          <cell r="H57" t="str">
            <v>Leer</v>
          </cell>
        </row>
        <row r="58">
          <cell r="E58" t="str">
            <v>03458</v>
          </cell>
          <cell r="F58" t="str">
            <v>03458</v>
          </cell>
          <cell r="G58" t="str">
            <v>034580014014</v>
          </cell>
          <cell r="H58" t="str">
            <v>Oldenburg</v>
          </cell>
        </row>
        <row r="59">
          <cell r="E59" t="str">
            <v>03459</v>
          </cell>
          <cell r="F59" t="str">
            <v>03459</v>
          </cell>
          <cell r="G59" t="str">
            <v>034040000000</v>
          </cell>
          <cell r="H59" t="str">
            <v>Osnabrück</v>
          </cell>
        </row>
        <row r="60">
          <cell r="E60" t="str">
            <v>03460</v>
          </cell>
          <cell r="F60" t="str">
            <v>03460</v>
          </cell>
          <cell r="G60" t="str">
            <v>034600009009</v>
          </cell>
          <cell r="H60" t="str">
            <v>Vechta</v>
          </cell>
        </row>
        <row r="61">
          <cell r="E61" t="str">
            <v>03461</v>
          </cell>
          <cell r="F61" t="str">
            <v>03461</v>
          </cell>
          <cell r="G61" t="str">
            <v>034610002002</v>
          </cell>
          <cell r="H61" t="str">
            <v>Wesermarsch</v>
          </cell>
        </row>
        <row r="62">
          <cell r="E62" t="str">
            <v>03462</v>
          </cell>
          <cell r="F62" t="str">
            <v>03462</v>
          </cell>
          <cell r="G62" t="str">
            <v>034620019019</v>
          </cell>
          <cell r="H62" t="str">
            <v>Wittmund</v>
          </cell>
        </row>
        <row r="63">
          <cell r="E63" t="str">
            <v>04011</v>
          </cell>
          <cell r="F63" t="str">
            <v>04011</v>
          </cell>
          <cell r="G63" t="str">
            <v>040110000000</v>
          </cell>
          <cell r="H63" t="str">
            <v>Bremen</v>
          </cell>
        </row>
        <row r="64">
          <cell r="E64" t="str">
            <v>04012</v>
          </cell>
          <cell r="F64" t="str">
            <v>04012</v>
          </cell>
          <cell r="G64" t="str">
            <v>040120000000</v>
          </cell>
          <cell r="H64" t="str">
            <v>Bremerhaven</v>
          </cell>
        </row>
        <row r="65">
          <cell r="E65" t="str">
            <v>05111</v>
          </cell>
          <cell r="F65" t="str">
            <v>05111</v>
          </cell>
          <cell r="G65" t="str">
            <v>051110000000</v>
          </cell>
          <cell r="H65" t="str">
            <v>Düsseldorf</v>
          </cell>
        </row>
        <row r="66">
          <cell r="E66" t="str">
            <v>05112</v>
          </cell>
          <cell r="F66" t="str">
            <v>05112</v>
          </cell>
          <cell r="G66" t="str">
            <v>051120000000</v>
          </cell>
          <cell r="H66" t="str">
            <v>Duisburg</v>
          </cell>
        </row>
        <row r="67">
          <cell r="E67" t="str">
            <v>05113</v>
          </cell>
          <cell r="F67" t="str">
            <v>05113</v>
          </cell>
          <cell r="G67" t="str">
            <v>051130000000</v>
          </cell>
          <cell r="H67" t="str">
            <v>Essen</v>
          </cell>
        </row>
        <row r="68">
          <cell r="E68" t="str">
            <v>05114</v>
          </cell>
          <cell r="F68" t="str">
            <v>05114</v>
          </cell>
          <cell r="G68" t="str">
            <v>051140000000</v>
          </cell>
          <cell r="H68" t="str">
            <v>Krefeld</v>
          </cell>
        </row>
        <row r="69">
          <cell r="E69" t="str">
            <v>05116</v>
          </cell>
          <cell r="F69" t="str">
            <v>05116</v>
          </cell>
          <cell r="G69" t="str">
            <v>051160000000</v>
          </cell>
          <cell r="H69" t="str">
            <v>Mönchengladbach</v>
          </cell>
        </row>
        <row r="70">
          <cell r="E70" t="str">
            <v>05117</v>
          </cell>
          <cell r="F70" t="str">
            <v>05117</v>
          </cell>
          <cell r="G70" t="str">
            <v>051170000000</v>
          </cell>
          <cell r="H70" t="str">
            <v>Mülheim an der Ruhr</v>
          </cell>
        </row>
        <row r="71">
          <cell r="E71" t="str">
            <v>05119</v>
          </cell>
          <cell r="F71" t="str">
            <v>05119</v>
          </cell>
          <cell r="G71" t="str">
            <v>051190000000</v>
          </cell>
          <cell r="H71" t="str">
            <v>Oberhausen</v>
          </cell>
        </row>
        <row r="72">
          <cell r="E72" t="str">
            <v>05120</v>
          </cell>
          <cell r="F72" t="str">
            <v>05120</v>
          </cell>
          <cell r="G72" t="str">
            <v>051200000000</v>
          </cell>
          <cell r="H72" t="str">
            <v>Remscheid</v>
          </cell>
        </row>
        <row r="73">
          <cell r="E73" t="str">
            <v>05122</v>
          </cell>
          <cell r="F73" t="str">
            <v>05122</v>
          </cell>
          <cell r="G73" t="str">
            <v>051220000000</v>
          </cell>
          <cell r="H73" t="str">
            <v>Solingen</v>
          </cell>
        </row>
        <row r="74">
          <cell r="E74" t="str">
            <v>05124</v>
          </cell>
          <cell r="F74" t="str">
            <v>05124</v>
          </cell>
          <cell r="G74" t="str">
            <v>051240000000</v>
          </cell>
          <cell r="H74" t="str">
            <v>Wuppertal</v>
          </cell>
        </row>
        <row r="75">
          <cell r="E75" t="str">
            <v>05154</v>
          </cell>
          <cell r="F75" t="str">
            <v>05154</v>
          </cell>
          <cell r="G75" t="str">
            <v>051540036036</v>
          </cell>
          <cell r="H75" t="str">
            <v>Kleve</v>
          </cell>
        </row>
        <row r="76">
          <cell r="E76" t="str">
            <v>05158</v>
          </cell>
          <cell r="F76" t="str">
            <v>05158</v>
          </cell>
          <cell r="G76" t="str">
            <v>051580024024</v>
          </cell>
          <cell r="H76" t="str">
            <v>Mettmann</v>
          </cell>
        </row>
        <row r="77">
          <cell r="E77" t="str">
            <v>05162</v>
          </cell>
          <cell r="F77" t="str">
            <v>05162</v>
          </cell>
          <cell r="G77" t="str">
            <v>051620024024</v>
          </cell>
          <cell r="H77" t="str">
            <v>Rhein-Kreis Neuss</v>
          </cell>
        </row>
        <row r="78">
          <cell r="E78" t="str">
            <v>05166</v>
          </cell>
          <cell r="F78" t="str">
            <v>05166</v>
          </cell>
          <cell r="G78" t="str">
            <v>051660032032</v>
          </cell>
          <cell r="H78" t="str">
            <v>Viersen</v>
          </cell>
        </row>
        <row r="79">
          <cell r="E79" t="str">
            <v>05170</v>
          </cell>
          <cell r="F79" t="str">
            <v>05170</v>
          </cell>
          <cell r="G79" t="str">
            <v>051700048048</v>
          </cell>
          <cell r="H79" t="str">
            <v>Wesel</v>
          </cell>
        </row>
        <row r="80">
          <cell r="E80" t="str">
            <v>05314</v>
          </cell>
          <cell r="F80" t="str">
            <v>05314</v>
          </cell>
          <cell r="G80" t="str">
            <v>053140000000</v>
          </cell>
          <cell r="H80" t="str">
            <v>Bonn</v>
          </cell>
        </row>
        <row r="81">
          <cell r="E81" t="str">
            <v>05315</v>
          </cell>
          <cell r="F81" t="str">
            <v>05315</v>
          </cell>
          <cell r="G81" t="str">
            <v>053150000000</v>
          </cell>
          <cell r="H81" t="str">
            <v>Köln</v>
          </cell>
        </row>
        <row r="82">
          <cell r="E82" t="str">
            <v>05316</v>
          </cell>
          <cell r="F82" t="str">
            <v>05316</v>
          </cell>
          <cell r="G82" t="str">
            <v>053160000000</v>
          </cell>
          <cell r="H82" t="str">
            <v>Leverkusen</v>
          </cell>
        </row>
        <row r="83">
          <cell r="E83" t="str">
            <v>05334</v>
          </cell>
          <cell r="F83" t="str">
            <v>05334</v>
          </cell>
          <cell r="G83" t="str">
            <v>053340002002</v>
          </cell>
          <cell r="H83" t="str">
            <v>Städteregion Aachen</v>
          </cell>
        </row>
        <row r="84">
          <cell r="E84" t="str">
            <v>05358</v>
          </cell>
          <cell r="F84" t="str">
            <v>05358</v>
          </cell>
          <cell r="G84" t="str">
            <v>053580008008</v>
          </cell>
          <cell r="H84" t="str">
            <v>Düren</v>
          </cell>
        </row>
        <row r="85">
          <cell r="E85" t="str">
            <v>05362</v>
          </cell>
          <cell r="F85" t="str">
            <v>05362</v>
          </cell>
          <cell r="G85" t="str">
            <v>053620008008</v>
          </cell>
          <cell r="H85" t="str">
            <v>Rhein-Erft-Kreis</v>
          </cell>
        </row>
        <row r="86">
          <cell r="E86" t="str">
            <v>05366</v>
          </cell>
          <cell r="F86" t="str">
            <v>05366</v>
          </cell>
          <cell r="G86" t="str">
            <v>053660016016</v>
          </cell>
          <cell r="H86" t="str">
            <v>Euskirchen</v>
          </cell>
        </row>
        <row r="87">
          <cell r="E87" t="str">
            <v>05370</v>
          </cell>
          <cell r="F87" t="str">
            <v>05370</v>
          </cell>
          <cell r="G87" t="str">
            <v>053700016016</v>
          </cell>
          <cell r="H87" t="str">
            <v>Heinsberg</v>
          </cell>
        </row>
        <row r="88">
          <cell r="E88" t="str">
            <v>05374</v>
          </cell>
          <cell r="F88" t="str">
            <v>05374</v>
          </cell>
          <cell r="G88" t="str">
            <v>053740012012</v>
          </cell>
          <cell r="H88" t="str">
            <v>Oberbergischer Kreis</v>
          </cell>
        </row>
        <row r="89">
          <cell r="E89" t="str">
            <v>05378</v>
          </cell>
          <cell r="F89" t="str">
            <v>05378</v>
          </cell>
          <cell r="G89" t="str">
            <v>053780004004</v>
          </cell>
          <cell r="H89" t="str">
            <v>Rheinisch-Bergischer Kreis</v>
          </cell>
        </row>
        <row r="90">
          <cell r="E90" t="str">
            <v>05382</v>
          </cell>
          <cell r="F90" t="str">
            <v>05382</v>
          </cell>
          <cell r="G90" t="str">
            <v>053820060060</v>
          </cell>
          <cell r="H90" t="str">
            <v>Rhein-Sieg-Kreis</v>
          </cell>
        </row>
        <row r="91">
          <cell r="E91" t="str">
            <v>05512</v>
          </cell>
          <cell r="F91" t="str">
            <v>05512</v>
          </cell>
          <cell r="G91" t="str">
            <v>055120000000</v>
          </cell>
          <cell r="H91" t="str">
            <v>Bottrop</v>
          </cell>
        </row>
        <row r="92">
          <cell r="E92" t="str">
            <v>05513</v>
          </cell>
          <cell r="F92" t="str">
            <v>05513</v>
          </cell>
          <cell r="G92" t="str">
            <v>055130000000</v>
          </cell>
          <cell r="H92" t="str">
            <v>Gelsenkirchen</v>
          </cell>
        </row>
        <row r="93">
          <cell r="E93" t="str">
            <v>05515</v>
          </cell>
          <cell r="F93" t="str">
            <v>05515</v>
          </cell>
          <cell r="G93" t="str">
            <v>055150000000</v>
          </cell>
          <cell r="H93" t="str">
            <v>Münster</v>
          </cell>
        </row>
        <row r="94">
          <cell r="E94" t="str">
            <v>05554</v>
          </cell>
          <cell r="F94" t="str">
            <v>05554</v>
          </cell>
          <cell r="G94" t="str">
            <v>055540012012</v>
          </cell>
          <cell r="H94" t="str">
            <v>Borken</v>
          </cell>
        </row>
        <row r="95">
          <cell r="E95" t="str">
            <v>05558</v>
          </cell>
          <cell r="F95" t="str">
            <v>05558</v>
          </cell>
          <cell r="G95" t="str">
            <v>055580012012</v>
          </cell>
          <cell r="H95" t="str">
            <v>Coesfeld</v>
          </cell>
        </row>
        <row r="96">
          <cell r="E96" t="str">
            <v>05562</v>
          </cell>
          <cell r="F96" t="str">
            <v>05562</v>
          </cell>
          <cell r="G96" t="str">
            <v>055620032032</v>
          </cell>
          <cell r="H96" t="str">
            <v>Recklinghausen</v>
          </cell>
        </row>
        <row r="97">
          <cell r="E97" t="str">
            <v>05566</v>
          </cell>
          <cell r="F97" t="str">
            <v>05566</v>
          </cell>
          <cell r="G97" t="str">
            <v>055660084084</v>
          </cell>
          <cell r="H97" t="str">
            <v>Steinfurt</v>
          </cell>
        </row>
        <row r="98">
          <cell r="E98" t="str">
            <v>05570</v>
          </cell>
          <cell r="F98" t="str">
            <v>05570</v>
          </cell>
          <cell r="G98" t="str">
            <v>055700052052</v>
          </cell>
          <cell r="H98" t="str">
            <v>Warendorf</v>
          </cell>
        </row>
        <row r="99">
          <cell r="E99" t="str">
            <v>05711</v>
          </cell>
          <cell r="F99" t="str">
            <v>05711</v>
          </cell>
          <cell r="G99" t="str">
            <v>057110000000</v>
          </cell>
          <cell r="H99" t="str">
            <v>Bielefeld</v>
          </cell>
        </row>
        <row r="100">
          <cell r="E100" t="str">
            <v>05754</v>
          </cell>
          <cell r="F100" t="str">
            <v>05754</v>
          </cell>
          <cell r="G100" t="str">
            <v>057540008008</v>
          </cell>
          <cell r="H100" t="str">
            <v>Gütersloh</v>
          </cell>
        </row>
        <row r="101">
          <cell r="E101" t="str">
            <v>05758</v>
          </cell>
          <cell r="F101" t="str">
            <v>05758</v>
          </cell>
          <cell r="G101" t="str">
            <v>057580012012</v>
          </cell>
          <cell r="H101" t="str">
            <v>Herford</v>
          </cell>
        </row>
        <row r="102">
          <cell r="E102" t="str">
            <v>05762</v>
          </cell>
          <cell r="F102" t="str">
            <v>05762</v>
          </cell>
          <cell r="G102" t="str">
            <v>057620020020</v>
          </cell>
          <cell r="H102" t="str">
            <v>Höxter</v>
          </cell>
        </row>
        <row r="103">
          <cell r="E103" t="str">
            <v>05766</v>
          </cell>
          <cell r="F103" t="str">
            <v>05766</v>
          </cell>
          <cell r="G103" t="str">
            <v>057660020020</v>
          </cell>
          <cell r="H103" t="str">
            <v>Lippe</v>
          </cell>
        </row>
        <row r="104">
          <cell r="E104" t="str">
            <v>05770</v>
          </cell>
          <cell r="F104" t="str">
            <v>05770</v>
          </cell>
          <cell r="G104" t="str">
            <v>057700024024</v>
          </cell>
          <cell r="H104" t="str">
            <v>Minden-Lübbecke</v>
          </cell>
        </row>
        <row r="105">
          <cell r="E105" t="str">
            <v>05774</v>
          </cell>
          <cell r="F105" t="str">
            <v>05774</v>
          </cell>
          <cell r="G105" t="str">
            <v>057740032032</v>
          </cell>
          <cell r="H105" t="str">
            <v>Paderborn</v>
          </cell>
        </row>
        <row r="106">
          <cell r="E106" t="str">
            <v>05911</v>
          </cell>
          <cell r="F106" t="str">
            <v>05911</v>
          </cell>
          <cell r="G106" t="str">
            <v>059110000000</v>
          </cell>
          <cell r="H106" t="str">
            <v>Bochum</v>
          </cell>
        </row>
        <row r="107">
          <cell r="E107" t="str">
            <v>05913</v>
          </cell>
          <cell r="F107" t="str">
            <v>05913</v>
          </cell>
          <cell r="G107" t="str">
            <v>059130000000</v>
          </cell>
          <cell r="H107" t="str">
            <v>Dortmund</v>
          </cell>
        </row>
        <row r="108">
          <cell r="E108" t="str">
            <v>05914</v>
          </cell>
          <cell r="F108" t="str">
            <v>05914</v>
          </cell>
          <cell r="G108" t="str">
            <v>059140000000</v>
          </cell>
          <cell r="H108" t="str">
            <v>Hagen</v>
          </cell>
        </row>
        <row r="109">
          <cell r="E109" t="str">
            <v>05915</v>
          </cell>
          <cell r="F109" t="str">
            <v>05915</v>
          </cell>
          <cell r="G109" t="str">
            <v>059150000000</v>
          </cell>
          <cell r="H109" t="str">
            <v>Hamm</v>
          </cell>
        </row>
        <row r="110">
          <cell r="E110" t="str">
            <v>05916</v>
          </cell>
          <cell r="F110" t="str">
            <v>05916</v>
          </cell>
          <cell r="G110" t="str">
            <v>059160000000</v>
          </cell>
          <cell r="H110" t="str">
            <v>Herne</v>
          </cell>
        </row>
        <row r="111">
          <cell r="E111" t="str">
            <v>05954</v>
          </cell>
          <cell r="F111" t="str">
            <v>05954</v>
          </cell>
          <cell r="G111" t="str">
            <v>059540024024</v>
          </cell>
          <cell r="H111" t="str">
            <v>Ennepe-Ruhr-Kreis</v>
          </cell>
        </row>
        <row r="112">
          <cell r="E112" t="str">
            <v>05958</v>
          </cell>
          <cell r="F112" t="str">
            <v>05958</v>
          </cell>
          <cell r="G112" t="str">
            <v>059580032032</v>
          </cell>
          <cell r="H112" t="str">
            <v>Hochsauerlandkreis</v>
          </cell>
        </row>
        <row r="113">
          <cell r="E113" t="str">
            <v>05962</v>
          </cell>
          <cell r="F113" t="str">
            <v>05962</v>
          </cell>
          <cell r="G113" t="str">
            <v>059620032032</v>
          </cell>
          <cell r="H113" t="str">
            <v>Märkischer Kreis</v>
          </cell>
        </row>
        <row r="114">
          <cell r="E114" t="str">
            <v>05966</v>
          </cell>
          <cell r="F114" t="str">
            <v>05966</v>
          </cell>
          <cell r="G114" t="str">
            <v>059660024024</v>
          </cell>
          <cell r="H114" t="str">
            <v>Olpe</v>
          </cell>
        </row>
        <row r="115">
          <cell r="E115" t="str">
            <v>05970</v>
          </cell>
          <cell r="F115" t="str">
            <v>05970</v>
          </cell>
          <cell r="G115" t="str">
            <v>059700040040</v>
          </cell>
          <cell r="H115" t="str">
            <v>Siegen-Wittgenstein</v>
          </cell>
        </row>
        <row r="116">
          <cell r="E116" t="str">
            <v>05974</v>
          </cell>
          <cell r="F116" t="str">
            <v>05974</v>
          </cell>
          <cell r="G116" t="str">
            <v>059740040040</v>
          </cell>
          <cell r="H116" t="str">
            <v>Soest</v>
          </cell>
        </row>
        <row r="117">
          <cell r="E117" t="str">
            <v>05978</v>
          </cell>
          <cell r="F117" t="str">
            <v>05978</v>
          </cell>
          <cell r="G117" t="str">
            <v>059780036036</v>
          </cell>
          <cell r="H117" t="str">
            <v>Unna</v>
          </cell>
        </row>
        <row r="118">
          <cell r="E118" t="str">
            <v>06411</v>
          </cell>
          <cell r="F118" t="str">
            <v>06411</v>
          </cell>
          <cell r="G118" t="str">
            <v>064110000000</v>
          </cell>
          <cell r="H118" t="str">
            <v>Darmstadt</v>
          </cell>
        </row>
        <row r="119">
          <cell r="E119" t="str">
            <v>06412</v>
          </cell>
          <cell r="F119" t="str">
            <v>06412</v>
          </cell>
          <cell r="G119" t="str">
            <v>064120000000</v>
          </cell>
          <cell r="H119" t="str">
            <v>Frankfurt am Main</v>
          </cell>
        </row>
        <row r="120">
          <cell r="E120" t="str">
            <v>06413</v>
          </cell>
          <cell r="F120" t="str">
            <v>06413</v>
          </cell>
          <cell r="G120" t="str">
            <v>064130000000</v>
          </cell>
          <cell r="H120" t="str">
            <v>Offenbach am Main</v>
          </cell>
        </row>
        <row r="121">
          <cell r="E121" t="str">
            <v>06414</v>
          </cell>
          <cell r="F121" t="str">
            <v>06414</v>
          </cell>
          <cell r="G121" t="str">
            <v>064140000000</v>
          </cell>
          <cell r="H121" t="str">
            <v>Wiesbaden</v>
          </cell>
        </row>
        <row r="122">
          <cell r="E122" t="str">
            <v>06431</v>
          </cell>
          <cell r="F122" t="str">
            <v>06431</v>
          </cell>
          <cell r="G122" t="str">
            <v>064310011011</v>
          </cell>
          <cell r="H122" t="str">
            <v>Bergstraße</v>
          </cell>
        </row>
        <row r="123">
          <cell r="E123" t="str">
            <v>06432</v>
          </cell>
          <cell r="F123" t="str">
            <v>06432</v>
          </cell>
          <cell r="G123" t="str">
            <v>064110000000</v>
          </cell>
          <cell r="H123" t="str">
            <v>Darmstadt-Dieburg</v>
          </cell>
        </row>
        <row r="124">
          <cell r="E124" t="str">
            <v>06433</v>
          </cell>
          <cell r="F124" t="str">
            <v>06433</v>
          </cell>
          <cell r="G124" t="str">
            <v>064330006006</v>
          </cell>
          <cell r="H124" t="str">
            <v>Groß-Gerau</v>
          </cell>
        </row>
        <row r="125">
          <cell r="E125" t="str">
            <v>06434</v>
          </cell>
          <cell r="F125" t="str">
            <v>06434</v>
          </cell>
          <cell r="G125" t="str">
            <v>064340001001</v>
          </cell>
          <cell r="H125" t="str">
            <v>Hochtaunuskreis</v>
          </cell>
        </row>
        <row r="126">
          <cell r="E126" t="str">
            <v>06435</v>
          </cell>
          <cell r="F126" t="str">
            <v>06435</v>
          </cell>
          <cell r="G126" t="str">
            <v>064350010010</v>
          </cell>
          <cell r="H126" t="str">
            <v>Main-Kinzig-Kreis</v>
          </cell>
        </row>
        <row r="127">
          <cell r="E127" t="str">
            <v>06436</v>
          </cell>
          <cell r="F127" t="str">
            <v>06436</v>
          </cell>
          <cell r="G127" t="str">
            <v>064360007007</v>
          </cell>
          <cell r="H127" t="str">
            <v>Main-Taunus-Kreis</v>
          </cell>
        </row>
        <row r="128">
          <cell r="E128" t="str">
            <v>06437</v>
          </cell>
          <cell r="F128" t="str">
            <v>06437</v>
          </cell>
          <cell r="G128" t="str">
            <v>064370006006</v>
          </cell>
          <cell r="H128" t="str">
            <v>Odenwaldkreis</v>
          </cell>
        </row>
        <row r="129">
          <cell r="E129" t="str">
            <v>06438</v>
          </cell>
          <cell r="F129" t="str">
            <v>06438</v>
          </cell>
          <cell r="G129" t="str">
            <v>064380001001</v>
          </cell>
          <cell r="H129" t="str">
            <v>Offenbach</v>
          </cell>
        </row>
        <row r="130">
          <cell r="E130" t="str">
            <v>06439</v>
          </cell>
          <cell r="F130" t="str">
            <v>06439</v>
          </cell>
          <cell r="G130" t="str">
            <v>064390002002</v>
          </cell>
          <cell r="H130" t="str">
            <v>Rheingau-Taunus-Kreis</v>
          </cell>
        </row>
        <row r="131">
          <cell r="E131" t="str">
            <v>06440</v>
          </cell>
          <cell r="F131" t="str">
            <v>06440</v>
          </cell>
          <cell r="G131" t="str">
            <v>064400008008</v>
          </cell>
          <cell r="H131" t="str">
            <v>Wetteraukreis</v>
          </cell>
        </row>
        <row r="132">
          <cell r="E132" t="str">
            <v>06531</v>
          </cell>
          <cell r="F132" t="str">
            <v>06531</v>
          </cell>
          <cell r="G132" t="str">
            <v>065310005005</v>
          </cell>
          <cell r="H132" t="str">
            <v>Gießen</v>
          </cell>
        </row>
        <row r="133">
          <cell r="E133" t="str">
            <v>06532</v>
          </cell>
          <cell r="F133" t="str">
            <v>06532</v>
          </cell>
          <cell r="G133" t="str">
            <v>065320023023</v>
          </cell>
          <cell r="H133" t="str">
            <v>Lahn-Dill-Kreis</v>
          </cell>
        </row>
        <row r="134">
          <cell r="E134" t="str">
            <v>06533</v>
          </cell>
          <cell r="F134" t="str">
            <v>06533</v>
          </cell>
          <cell r="G134" t="str">
            <v>065330009009</v>
          </cell>
          <cell r="H134" t="str">
            <v>Limburg-Weilburg</v>
          </cell>
        </row>
        <row r="135">
          <cell r="E135" t="str">
            <v>06534</v>
          </cell>
          <cell r="F135" t="str">
            <v>06534</v>
          </cell>
          <cell r="G135" t="str">
            <v>065340014014</v>
          </cell>
          <cell r="H135" t="str">
            <v>Marburg-Biedenkopf</v>
          </cell>
        </row>
        <row r="136">
          <cell r="E136" t="str">
            <v>06535</v>
          </cell>
          <cell r="F136" t="str">
            <v>06535</v>
          </cell>
          <cell r="G136" t="str">
            <v>065350011011</v>
          </cell>
          <cell r="H136" t="str">
            <v>Vogelsbergkreis</v>
          </cell>
        </row>
        <row r="137">
          <cell r="E137" t="str">
            <v>06611</v>
          </cell>
          <cell r="F137" t="str">
            <v>06611</v>
          </cell>
          <cell r="G137" t="str">
            <v>066110000000</v>
          </cell>
          <cell r="H137" t="str">
            <v>Kassel</v>
          </cell>
        </row>
        <row r="138">
          <cell r="E138" t="str">
            <v>06631</v>
          </cell>
          <cell r="F138" t="str">
            <v>06631</v>
          </cell>
          <cell r="G138" t="str">
            <v>066310009009</v>
          </cell>
          <cell r="H138" t="str">
            <v>Fulda</v>
          </cell>
        </row>
        <row r="139">
          <cell r="E139" t="str">
            <v>06632</v>
          </cell>
          <cell r="F139" t="str">
            <v>06632</v>
          </cell>
          <cell r="G139" t="str">
            <v>066320002002</v>
          </cell>
          <cell r="H139" t="str">
            <v>Hersfeld-Rotenburg</v>
          </cell>
        </row>
        <row r="140">
          <cell r="E140" t="str">
            <v>06633</v>
          </cell>
          <cell r="F140" t="str">
            <v>06633</v>
          </cell>
          <cell r="G140" t="str">
            <v>066110000000</v>
          </cell>
          <cell r="H140" t="str">
            <v>Kassel</v>
          </cell>
        </row>
        <row r="141">
          <cell r="E141" t="str">
            <v>06634</v>
          </cell>
          <cell r="F141" t="str">
            <v>06634</v>
          </cell>
          <cell r="G141" t="str">
            <v>066340009009</v>
          </cell>
          <cell r="H141" t="str">
            <v>Schwalm-Eder-Kreis</v>
          </cell>
        </row>
        <row r="142">
          <cell r="E142" t="str">
            <v>06635</v>
          </cell>
          <cell r="F142" t="str">
            <v>06635</v>
          </cell>
          <cell r="G142" t="str">
            <v>066350015015</v>
          </cell>
          <cell r="H142" t="str">
            <v>Waldeck-Frankenberg</v>
          </cell>
        </row>
        <row r="143">
          <cell r="E143" t="str">
            <v>06636</v>
          </cell>
          <cell r="F143" t="str">
            <v>06636</v>
          </cell>
          <cell r="G143" t="str">
            <v>066360003003</v>
          </cell>
          <cell r="H143" t="str">
            <v>Werra-Meißner-Kreis</v>
          </cell>
        </row>
        <row r="144">
          <cell r="E144" t="str">
            <v>07111</v>
          </cell>
          <cell r="F144" t="str">
            <v>07111</v>
          </cell>
          <cell r="G144" t="str">
            <v>071110000000</v>
          </cell>
          <cell r="H144" t="str">
            <v>Koblenz</v>
          </cell>
        </row>
        <row r="145">
          <cell r="E145" t="str">
            <v>07131</v>
          </cell>
          <cell r="F145" t="str">
            <v>07131</v>
          </cell>
          <cell r="G145" t="str">
            <v>071310007007</v>
          </cell>
          <cell r="H145" t="str">
            <v>Ahrweiler</v>
          </cell>
        </row>
        <row r="146">
          <cell r="E146" t="str">
            <v>07132</v>
          </cell>
          <cell r="F146" t="str">
            <v>07132</v>
          </cell>
          <cell r="G146" t="str">
            <v>071325010501</v>
          </cell>
          <cell r="H146" t="str">
            <v>Altenkirchen (Westerwald)</v>
          </cell>
        </row>
        <row r="147">
          <cell r="E147" t="str">
            <v>07133</v>
          </cell>
          <cell r="F147" t="str">
            <v>07133</v>
          </cell>
          <cell r="G147" t="str">
            <v>071330006006</v>
          </cell>
          <cell r="H147" t="str">
            <v>Bad Kreuznach</v>
          </cell>
        </row>
        <row r="148">
          <cell r="E148" t="str">
            <v>07134</v>
          </cell>
          <cell r="F148" t="str">
            <v>07134</v>
          </cell>
          <cell r="G148" t="str">
            <v>071345002010</v>
          </cell>
          <cell r="H148" t="str">
            <v>Birkenfeld</v>
          </cell>
        </row>
        <row r="149">
          <cell r="E149" t="str">
            <v>07135</v>
          </cell>
          <cell r="F149" t="str">
            <v>07135</v>
          </cell>
          <cell r="G149" t="str">
            <v>071355001020</v>
          </cell>
          <cell r="H149" t="str">
            <v>Cochem-Zell</v>
          </cell>
        </row>
        <row r="150">
          <cell r="E150" t="str">
            <v>07137</v>
          </cell>
          <cell r="F150" t="str">
            <v>07137</v>
          </cell>
          <cell r="G150" t="str">
            <v>071110000000</v>
          </cell>
          <cell r="H150" t="str">
            <v>Mayen-Koblenz</v>
          </cell>
        </row>
        <row r="151">
          <cell r="E151" t="str">
            <v>07138</v>
          </cell>
          <cell r="F151" t="str">
            <v>07138</v>
          </cell>
          <cell r="G151" t="str">
            <v>071380045045</v>
          </cell>
          <cell r="H151" t="str">
            <v>Neuwied</v>
          </cell>
        </row>
        <row r="152">
          <cell r="E152" t="str">
            <v>07140</v>
          </cell>
          <cell r="F152" t="str">
            <v>07140</v>
          </cell>
          <cell r="G152" t="str">
            <v>071405008144</v>
          </cell>
          <cell r="H152" t="str">
            <v>Rhein-Hunsrück-Kreis</v>
          </cell>
        </row>
        <row r="153">
          <cell r="E153" t="str">
            <v>07141</v>
          </cell>
          <cell r="F153" t="str">
            <v>07141</v>
          </cell>
          <cell r="G153" t="str">
            <v>071415010006</v>
          </cell>
          <cell r="H153" t="str">
            <v>Rhein-Lahn-Kreis</v>
          </cell>
        </row>
        <row r="154">
          <cell r="E154" t="str">
            <v>07143</v>
          </cell>
          <cell r="F154" t="str">
            <v>07143</v>
          </cell>
          <cell r="G154" t="str">
            <v>071435004048</v>
          </cell>
          <cell r="H154" t="str">
            <v>Westerwaldkreis</v>
          </cell>
        </row>
        <row r="155">
          <cell r="E155" t="str">
            <v>07211</v>
          </cell>
          <cell r="F155" t="str">
            <v>07211</v>
          </cell>
          <cell r="G155" t="str">
            <v>072110000000</v>
          </cell>
          <cell r="H155" t="str">
            <v>Trier</v>
          </cell>
        </row>
        <row r="156">
          <cell r="E156" t="str">
            <v>07231</v>
          </cell>
          <cell r="F156" t="str">
            <v>07231</v>
          </cell>
          <cell r="G156" t="str">
            <v>072310134134</v>
          </cell>
          <cell r="H156" t="str">
            <v>Bernkastel-Wittlich</v>
          </cell>
        </row>
        <row r="157">
          <cell r="E157" t="str">
            <v>07232</v>
          </cell>
          <cell r="F157" t="str">
            <v>07232</v>
          </cell>
          <cell r="G157" t="str">
            <v>072320018018</v>
          </cell>
          <cell r="H157" t="str">
            <v>Eifelkreis Bitburg-Prüm</v>
          </cell>
        </row>
        <row r="158">
          <cell r="E158" t="str">
            <v>07233</v>
          </cell>
          <cell r="F158" t="str">
            <v>07233</v>
          </cell>
          <cell r="G158" t="str">
            <v>072335001501</v>
          </cell>
          <cell r="H158" t="str">
            <v>Vulkaneifel</v>
          </cell>
        </row>
        <row r="159">
          <cell r="E159" t="str">
            <v>07235</v>
          </cell>
          <cell r="F159" t="str">
            <v>07235</v>
          </cell>
          <cell r="G159" t="str">
            <v>072110000000</v>
          </cell>
          <cell r="H159" t="str">
            <v>Trier-Saarburg</v>
          </cell>
        </row>
        <row r="160">
          <cell r="E160" t="str">
            <v>07311</v>
          </cell>
          <cell r="F160" t="str">
            <v>07311</v>
          </cell>
          <cell r="G160" t="str">
            <v>073110000000</v>
          </cell>
          <cell r="H160" t="str">
            <v>Frankenthal (Pfalz)</v>
          </cell>
        </row>
        <row r="161">
          <cell r="E161" t="str">
            <v>07312</v>
          </cell>
          <cell r="F161" t="str">
            <v>07312</v>
          </cell>
          <cell r="G161" t="str">
            <v>073120000000</v>
          </cell>
          <cell r="H161" t="str">
            <v>Kaiserslautern</v>
          </cell>
        </row>
        <row r="162">
          <cell r="E162" t="str">
            <v>07313</v>
          </cell>
          <cell r="F162" t="str">
            <v>07313</v>
          </cell>
          <cell r="G162" t="str">
            <v>073130000000</v>
          </cell>
          <cell r="H162" t="str">
            <v>Landau in der Pfalz</v>
          </cell>
        </row>
        <row r="163">
          <cell r="E163" t="str">
            <v>07314</v>
          </cell>
          <cell r="F163" t="str">
            <v>07314</v>
          </cell>
          <cell r="G163" t="str">
            <v>073140000000</v>
          </cell>
          <cell r="H163" t="str">
            <v>Ludwigshafen am Rhein</v>
          </cell>
        </row>
        <row r="164">
          <cell r="E164" t="str">
            <v>07315</v>
          </cell>
          <cell r="F164" t="str">
            <v>07315</v>
          </cell>
          <cell r="G164" t="str">
            <v>073150000000</v>
          </cell>
          <cell r="H164" t="str">
            <v>Mainz</v>
          </cell>
        </row>
        <row r="165">
          <cell r="E165" t="str">
            <v>07316</v>
          </cell>
          <cell r="F165" t="str">
            <v>07316</v>
          </cell>
          <cell r="G165" t="str">
            <v>073160000000</v>
          </cell>
          <cell r="H165" t="str">
            <v>Neustadt an der Weinstraße</v>
          </cell>
        </row>
        <row r="166">
          <cell r="E166" t="str">
            <v>07317</v>
          </cell>
          <cell r="F166" t="str">
            <v>07317</v>
          </cell>
          <cell r="G166" t="str">
            <v>073170000000</v>
          </cell>
          <cell r="H166" t="str">
            <v>Pirmasens</v>
          </cell>
        </row>
        <row r="167">
          <cell r="E167" t="str">
            <v>07318</v>
          </cell>
          <cell r="F167" t="str">
            <v>07318</v>
          </cell>
          <cell r="G167" t="str">
            <v>073180000000</v>
          </cell>
          <cell r="H167" t="str">
            <v>Speyer</v>
          </cell>
        </row>
        <row r="168">
          <cell r="E168" t="str">
            <v>07319</v>
          </cell>
          <cell r="F168" t="str">
            <v>07319</v>
          </cell>
          <cell r="G168" t="str">
            <v>073190000000</v>
          </cell>
          <cell r="H168" t="str">
            <v>Worms</v>
          </cell>
        </row>
        <row r="169">
          <cell r="E169" t="str">
            <v>07320</v>
          </cell>
          <cell r="F169" t="str">
            <v>07320</v>
          </cell>
          <cell r="G169" t="str">
            <v>073200000000</v>
          </cell>
          <cell r="H169" t="str">
            <v>Zweibrücken</v>
          </cell>
        </row>
        <row r="170">
          <cell r="E170" t="str">
            <v>07331</v>
          </cell>
          <cell r="F170" t="str">
            <v>07331</v>
          </cell>
          <cell r="G170" t="str">
            <v>073310003003</v>
          </cell>
          <cell r="H170" t="str">
            <v>Alzey-Worms</v>
          </cell>
        </row>
        <row r="171">
          <cell r="E171" t="str">
            <v>07332</v>
          </cell>
          <cell r="F171" t="str">
            <v>07332</v>
          </cell>
          <cell r="G171" t="str">
            <v>073320002002</v>
          </cell>
          <cell r="H171" t="str">
            <v>Bad Dürkheim</v>
          </cell>
        </row>
        <row r="172">
          <cell r="E172" t="str">
            <v>07333</v>
          </cell>
          <cell r="F172" t="str">
            <v>07333</v>
          </cell>
          <cell r="G172" t="str">
            <v>073335004039</v>
          </cell>
          <cell r="H172" t="str">
            <v>Donnersbergkreis</v>
          </cell>
        </row>
        <row r="173">
          <cell r="E173" t="str">
            <v>07334</v>
          </cell>
          <cell r="F173" t="str">
            <v>07334</v>
          </cell>
          <cell r="G173" t="str">
            <v>073340007007</v>
          </cell>
          <cell r="H173" t="str">
            <v>Germersheim</v>
          </cell>
        </row>
        <row r="174">
          <cell r="E174" t="str">
            <v>07335</v>
          </cell>
          <cell r="F174" t="str">
            <v>07335</v>
          </cell>
          <cell r="G174" t="str">
            <v>073120000000</v>
          </cell>
          <cell r="H174" t="str">
            <v>Kaiserslautern</v>
          </cell>
        </row>
        <row r="175">
          <cell r="E175" t="str">
            <v>07336</v>
          </cell>
          <cell r="F175" t="str">
            <v>07336</v>
          </cell>
          <cell r="G175" t="str">
            <v>073365010055</v>
          </cell>
          <cell r="H175" t="str">
            <v>Kusel</v>
          </cell>
        </row>
        <row r="176">
          <cell r="E176" t="str">
            <v>07337</v>
          </cell>
          <cell r="F176" t="str">
            <v>07337</v>
          </cell>
          <cell r="G176" t="str">
            <v>073130000000</v>
          </cell>
          <cell r="H176" t="str">
            <v>Südliche Weinstraße</v>
          </cell>
        </row>
        <row r="177">
          <cell r="E177" t="str">
            <v>07338</v>
          </cell>
          <cell r="F177" t="str">
            <v>07338</v>
          </cell>
          <cell r="G177" t="str">
            <v>073140000000</v>
          </cell>
          <cell r="H177" t="str">
            <v>Rhein-Pfalz-Kreis</v>
          </cell>
        </row>
        <row r="178">
          <cell r="E178" t="str">
            <v>07339</v>
          </cell>
          <cell r="F178" t="str">
            <v>07339</v>
          </cell>
          <cell r="G178" t="str">
            <v>073390030030</v>
          </cell>
          <cell r="H178" t="str">
            <v>Mainz-Bingen</v>
          </cell>
        </row>
        <row r="179">
          <cell r="E179" t="str">
            <v>07340</v>
          </cell>
          <cell r="F179" t="str">
            <v>07340</v>
          </cell>
          <cell r="G179" t="str">
            <v>073170000000</v>
          </cell>
          <cell r="H179" t="str">
            <v>Südwestpfalz</v>
          </cell>
        </row>
        <row r="180">
          <cell r="E180" t="str">
            <v>08111</v>
          </cell>
          <cell r="F180" t="str">
            <v>08111</v>
          </cell>
          <cell r="G180" t="str">
            <v>081110000000</v>
          </cell>
          <cell r="H180" t="str">
            <v>Stuttgart</v>
          </cell>
        </row>
        <row r="181">
          <cell r="E181" t="str">
            <v>08115</v>
          </cell>
          <cell r="F181" t="str">
            <v>08115</v>
          </cell>
          <cell r="G181" t="str">
            <v>081150003003</v>
          </cell>
          <cell r="H181" t="str">
            <v>Böblingen</v>
          </cell>
        </row>
        <row r="182">
          <cell r="E182" t="str">
            <v>08116</v>
          </cell>
          <cell r="F182" t="str">
            <v>08116</v>
          </cell>
          <cell r="G182" t="str">
            <v>081160019019</v>
          </cell>
          <cell r="H182" t="str">
            <v>Esslingen</v>
          </cell>
        </row>
        <row r="183">
          <cell r="E183" t="str">
            <v>08117</v>
          </cell>
          <cell r="F183" t="str">
            <v>08117</v>
          </cell>
          <cell r="G183" t="str">
            <v>081175005026</v>
          </cell>
          <cell r="H183" t="str">
            <v>Göppingen</v>
          </cell>
        </row>
        <row r="184">
          <cell r="E184" t="str">
            <v>08118</v>
          </cell>
          <cell r="F184" t="str">
            <v>08118</v>
          </cell>
          <cell r="G184" t="str">
            <v>081180048048</v>
          </cell>
          <cell r="H184" t="str">
            <v>Ludwigsburg</v>
          </cell>
        </row>
        <row r="185">
          <cell r="E185" t="str">
            <v>08119</v>
          </cell>
          <cell r="F185" t="str">
            <v>08119</v>
          </cell>
          <cell r="G185" t="str">
            <v>081190079079</v>
          </cell>
          <cell r="H185" t="str">
            <v>Rems-Murr-Kreis</v>
          </cell>
        </row>
        <row r="186">
          <cell r="E186" t="str">
            <v>08121</v>
          </cell>
          <cell r="F186" t="str">
            <v>08121</v>
          </cell>
          <cell r="G186" t="str">
            <v>081210000000</v>
          </cell>
          <cell r="H186" t="str">
            <v>Heilbronn</v>
          </cell>
        </row>
        <row r="187">
          <cell r="E187" t="str">
            <v>08125</v>
          </cell>
          <cell r="F187" t="str">
            <v>08125</v>
          </cell>
          <cell r="G187" t="str">
            <v>081210000000</v>
          </cell>
          <cell r="H187" t="str">
            <v>Heilbronn</v>
          </cell>
        </row>
        <row r="188">
          <cell r="E188" t="str">
            <v>08126</v>
          </cell>
          <cell r="F188" t="str">
            <v>08126</v>
          </cell>
          <cell r="G188" t="str">
            <v>081265003046</v>
          </cell>
          <cell r="H188" t="str">
            <v>Hohenlohekreis</v>
          </cell>
        </row>
        <row r="189">
          <cell r="E189" t="str">
            <v>08127</v>
          </cell>
          <cell r="F189" t="str">
            <v>08127</v>
          </cell>
          <cell r="G189" t="str">
            <v>081275009076</v>
          </cell>
          <cell r="H189" t="str">
            <v>Schwäbisch Hall</v>
          </cell>
        </row>
        <row r="190">
          <cell r="E190" t="str">
            <v>08128</v>
          </cell>
          <cell r="F190" t="str">
            <v>08128</v>
          </cell>
          <cell r="G190" t="str">
            <v>081285004115</v>
          </cell>
          <cell r="H190" t="str">
            <v>Main-Tauber-Kreis</v>
          </cell>
        </row>
        <row r="191">
          <cell r="E191" t="str">
            <v>08135</v>
          </cell>
          <cell r="F191" t="str">
            <v>08135</v>
          </cell>
          <cell r="G191" t="str">
            <v>081355002019</v>
          </cell>
          <cell r="H191" t="str">
            <v>Heidenheim</v>
          </cell>
        </row>
        <row r="192">
          <cell r="E192" t="str">
            <v>08136</v>
          </cell>
          <cell r="F192" t="str">
            <v>08136</v>
          </cell>
          <cell r="G192" t="str">
            <v>081365001088</v>
          </cell>
          <cell r="H192" t="str">
            <v>Ostalbkreis</v>
          </cell>
        </row>
        <row r="193">
          <cell r="E193" t="str">
            <v>08211</v>
          </cell>
          <cell r="F193" t="str">
            <v>08211</v>
          </cell>
          <cell r="G193" t="str">
            <v>082110000000</v>
          </cell>
          <cell r="H193" t="str">
            <v>Baden-Baden</v>
          </cell>
        </row>
        <row r="194">
          <cell r="E194" t="str">
            <v>08212</v>
          </cell>
          <cell r="F194" t="str">
            <v>08212</v>
          </cell>
          <cell r="G194" t="str">
            <v>082120000000</v>
          </cell>
          <cell r="H194" t="str">
            <v>Karlsruhe</v>
          </cell>
        </row>
        <row r="195">
          <cell r="E195" t="str">
            <v>08215</v>
          </cell>
          <cell r="F195" t="str">
            <v>08215</v>
          </cell>
          <cell r="G195" t="str">
            <v>082120000000</v>
          </cell>
          <cell r="H195" t="str">
            <v>Karlsruhe</v>
          </cell>
        </row>
        <row r="196">
          <cell r="E196" t="str">
            <v>08216</v>
          </cell>
          <cell r="F196" t="str">
            <v>08216</v>
          </cell>
          <cell r="G196" t="str">
            <v>082165005043</v>
          </cell>
          <cell r="H196" t="str">
            <v>Rastatt</v>
          </cell>
        </row>
        <row r="197">
          <cell r="E197" t="str">
            <v>08221</v>
          </cell>
          <cell r="F197" t="str">
            <v>08221</v>
          </cell>
          <cell r="G197" t="str">
            <v>082210000000</v>
          </cell>
          <cell r="H197" t="str">
            <v>Heidelberg</v>
          </cell>
        </row>
        <row r="198">
          <cell r="E198" t="str">
            <v>08222</v>
          </cell>
          <cell r="F198" t="str">
            <v>08222</v>
          </cell>
          <cell r="G198" t="str">
            <v>082220000000</v>
          </cell>
          <cell r="H198" t="str">
            <v>Mannheim</v>
          </cell>
        </row>
        <row r="199">
          <cell r="E199" t="str">
            <v>08225</v>
          </cell>
          <cell r="F199" t="str">
            <v>08225</v>
          </cell>
          <cell r="G199" t="str">
            <v>082255005058</v>
          </cell>
          <cell r="H199" t="str">
            <v>Neckar-Odenwald-Kreis</v>
          </cell>
        </row>
        <row r="200">
          <cell r="E200" t="str">
            <v>08226</v>
          </cell>
          <cell r="F200" t="str">
            <v>08226</v>
          </cell>
          <cell r="G200" t="str">
            <v>082210000000</v>
          </cell>
          <cell r="H200" t="str">
            <v>Rhein-Neckar-Kreis</v>
          </cell>
        </row>
        <row r="201">
          <cell r="E201" t="str">
            <v>08231</v>
          </cell>
          <cell r="F201" t="str">
            <v>08231</v>
          </cell>
          <cell r="G201" t="str">
            <v>082310000000</v>
          </cell>
          <cell r="H201" t="str">
            <v>Pforzheim</v>
          </cell>
        </row>
        <row r="202">
          <cell r="E202" t="str">
            <v>08235</v>
          </cell>
          <cell r="F202" t="str">
            <v>08235</v>
          </cell>
          <cell r="G202" t="str">
            <v>082355006085</v>
          </cell>
          <cell r="H202" t="str">
            <v>Calw</v>
          </cell>
        </row>
        <row r="203">
          <cell r="E203" t="str">
            <v>08236</v>
          </cell>
          <cell r="F203" t="str">
            <v>08236</v>
          </cell>
          <cell r="G203" t="str">
            <v>082310000000</v>
          </cell>
          <cell r="H203" t="str">
            <v>Enzkreis</v>
          </cell>
        </row>
        <row r="204">
          <cell r="E204" t="str">
            <v>08237</v>
          </cell>
          <cell r="F204" t="str">
            <v>08237</v>
          </cell>
          <cell r="G204" t="str">
            <v>082375002028</v>
          </cell>
          <cell r="H204" t="str">
            <v>Freudenstadt</v>
          </cell>
        </row>
        <row r="205">
          <cell r="E205" t="str">
            <v>08311</v>
          </cell>
          <cell r="F205" t="str">
            <v>08311</v>
          </cell>
          <cell r="G205" t="str">
            <v>083110000000</v>
          </cell>
          <cell r="H205" t="str">
            <v>Freiburg im Breisgau</v>
          </cell>
        </row>
        <row r="206">
          <cell r="E206" t="str">
            <v>08315</v>
          </cell>
          <cell r="F206" t="str">
            <v>08315</v>
          </cell>
          <cell r="G206" t="str">
            <v>083110000000</v>
          </cell>
          <cell r="H206" t="str">
            <v>Breisgau-Hochschwarzwald</v>
          </cell>
        </row>
        <row r="207">
          <cell r="E207" t="str">
            <v>08316</v>
          </cell>
          <cell r="F207" t="str">
            <v>08316</v>
          </cell>
          <cell r="G207" t="str">
            <v>083165003011</v>
          </cell>
          <cell r="H207" t="str">
            <v>Emmendingen</v>
          </cell>
        </row>
        <row r="208">
          <cell r="E208" t="str">
            <v>08317</v>
          </cell>
          <cell r="F208" t="str">
            <v>08317</v>
          </cell>
          <cell r="G208" t="str">
            <v>083175010096</v>
          </cell>
          <cell r="H208" t="str">
            <v>Ortenaukreis</v>
          </cell>
        </row>
        <row r="209">
          <cell r="E209" t="str">
            <v>08325</v>
          </cell>
          <cell r="F209" t="str">
            <v>08325</v>
          </cell>
          <cell r="G209" t="str">
            <v>083255003049</v>
          </cell>
          <cell r="H209" t="str">
            <v>Rottweil</v>
          </cell>
        </row>
        <row r="210">
          <cell r="E210" t="str">
            <v>08326</v>
          </cell>
          <cell r="F210" t="str">
            <v>08326</v>
          </cell>
          <cell r="G210" t="str">
            <v>083265004074</v>
          </cell>
          <cell r="H210" t="str">
            <v>Schwarzwald-Baar-Kreis</v>
          </cell>
        </row>
        <row r="211">
          <cell r="E211" t="str">
            <v>08327</v>
          </cell>
          <cell r="F211" t="str">
            <v>08327</v>
          </cell>
          <cell r="G211" t="str">
            <v>083275006050</v>
          </cell>
          <cell r="H211" t="str">
            <v>Tuttlingen</v>
          </cell>
        </row>
        <row r="212">
          <cell r="E212" t="str">
            <v>08335</v>
          </cell>
          <cell r="F212" t="str">
            <v>08335</v>
          </cell>
          <cell r="G212" t="str">
            <v>083355004043</v>
          </cell>
          <cell r="H212" t="str">
            <v>Konstanz</v>
          </cell>
        </row>
        <row r="213">
          <cell r="E213" t="str">
            <v>08336</v>
          </cell>
          <cell r="F213" t="str">
            <v>08336</v>
          </cell>
          <cell r="G213" t="str">
            <v>083365003050</v>
          </cell>
          <cell r="H213" t="str">
            <v>Lörrach</v>
          </cell>
        </row>
        <row r="214">
          <cell r="E214" t="str">
            <v>08337</v>
          </cell>
          <cell r="F214" t="str">
            <v>08337</v>
          </cell>
          <cell r="G214" t="str">
            <v>083375007126</v>
          </cell>
          <cell r="H214" t="str">
            <v>Waldshut</v>
          </cell>
        </row>
        <row r="215">
          <cell r="E215" t="str">
            <v>08415</v>
          </cell>
          <cell r="F215" t="str">
            <v>08415</v>
          </cell>
          <cell r="G215" t="str">
            <v>084150061061</v>
          </cell>
          <cell r="H215" t="str">
            <v>Reutlingen</v>
          </cell>
        </row>
        <row r="216">
          <cell r="E216" t="str">
            <v>08416</v>
          </cell>
          <cell r="F216" t="str">
            <v>08416</v>
          </cell>
          <cell r="G216" t="str">
            <v>084160041041</v>
          </cell>
          <cell r="H216" t="str">
            <v>Tübingen</v>
          </cell>
        </row>
        <row r="217">
          <cell r="E217" t="str">
            <v>08417</v>
          </cell>
          <cell r="F217" t="str">
            <v>08417</v>
          </cell>
          <cell r="G217" t="str">
            <v>084175002002</v>
          </cell>
          <cell r="H217" t="str">
            <v>Zollernalbkreis</v>
          </cell>
        </row>
        <row r="218">
          <cell r="E218" t="str">
            <v>08421</v>
          </cell>
          <cell r="F218" t="str">
            <v>08421</v>
          </cell>
          <cell r="G218" t="str">
            <v>084210000000</v>
          </cell>
          <cell r="H218" t="str">
            <v>Ulm</v>
          </cell>
        </row>
        <row r="219">
          <cell r="E219" t="str">
            <v>08425</v>
          </cell>
          <cell r="F219" t="str">
            <v>08425</v>
          </cell>
          <cell r="G219" t="str">
            <v>084210000000</v>
          </cell>
          <cell r="H219" t="str">
            <v>Alb-Donau-Kreis</v>
          </cell>
        </row>
        <row r="220">
          <cell r="E220" t="str">
            <v>08426</v>
          </cell>
          <cell r="F220" t="str">
            <v>08426</v>
          </cell>
          <cell r="G220" t="str">
            <v>084265003021</v>
          </cell>
          <cell r="H220" t="str">
            <v>Biberach</v>
          </cell>
        </row>
        <row r="221">
          <cell r="E221" t="str">
            <v>08435</v>
          </cell>
          <cell r="F221" t="str">
            <v>08435</v>
          </cell>
          <cell r="G221" t="str">
            <v>084355002016</v>
          </cell>
          <cell r="H221" t="str">
            <v>Bodenseekreis</v>
          </cell>
        </row>
        <row r="222">
          <cell r="E222" t="str">
            <v>08436</v>
          </cell>
          <cell r="F222" t="str">
            <v>08436</v>
          </cell>
          <cell r="G222" t="str">
            <v>084365005064</v>
          </cell>
          <cell r="H222" t="str">
            <v>Ravensburg</v>
          </cell>
        </row>
        <row r="223">
          <cell r="E223" t="str">
            <v>08437</v>
          </cell>
          <cell r="F223" t="str">
            <v>08437</v>
          </cell>
          <cell r="G223" t="str">
            <v>084375006104</v>
          </cell>
          <cell r="H223" t="str">
            <v>Sigmaringen</v>
          </cell>
        </row>
        <row r="224">
          <cell r="E224" t="str">
            <v>09161</v>
          </cell>
          <cell r="F224" t="str">
            <v>09161</v>
          </cell>
          <cell r="G224" t="str">
            <v>091610000000</v>
          </cell>
          <cell r="H224" t="str">
            <v>Ingolstadt</v>
          </cell>
        </row>
        <row r="225">
          <cell r="E225" t="str">
            <v>09162</v>
          </cell>
          <cell r="F225" t="str">
            <v>09162</v>
          </cell>
          <cell r="G225" t="str">
            <v>091620000000</v>
          </cell>
          <cell r="H225" t="str">
            <v>München</v>
          </cell>
        </row>
        <row r="226">
          <cell r="E226" t="str">
            <v>09163</v>
          </cell>
          <cell r="F226" t="str">
            <v>09163</v>
          </cell>
          <cell r="G226" t="str">
            <v>091630000000</v>
          </cell>
          <cell r="H226" t="str">
            <v>Rosenheim</v>
          </cell>
        </row>
        <row r="227">
          <cell r="E227" t="str">
            <v>09171</v>
          </cell>
          <cell r="F227" t="str">
            <v>09171</v>
          </cell>
          <cell r="G227" t="str">
            <v>091710111111</v>
          </cell>
          <cell r="H227" t="str">
            <v>Altötting</v>
          </cell>
        </row>
        <row r="228">
          <cell r="E228" t="str">
            <v>09172</v>
          </cell>
          <cell r="F228" t="str">
            <v>09172</v>
          </cell>
          <cell r="G228" t="str">
            <v>091720114114</v>
          </cell>
          <cell r="H228" t="str">
            <v>Berchtesgadener Land</v>
          </cell>
        </row>
        <row r="229">
          <cell r="E229" t="str">
            <v>09173</v>
          </cell>
          <cell r="F229" t="str">
            <v>09173</v>
          </cell>
          <cell r="G229" t="str">
            <v>091730112112</v>
          </cell>
          <cell r="H229" t="str">
            <v>Bad Tölz-Wolfratshausen</v>
          </cell>
        </row>
        <row r="230">
          <cell r="E230" t="str">
            <v>09174</v>
          </cell>
          <cell r="F230" t="str">
            <v>09174</v>
          </cell>
          <cell r="G230" t="str">
            <v>091740115115</v>
          </cell>
          <cell r="H230" t="str">
            <v>Dachau</v>
          </cell>
        </row>
        <row r="231">
          <cell r="E231" t="str">
            <v>09175</v>
          </cell>
          <cell r="F231" t="str">
            <v>09175</v>
          </cell>
          <cell r="G231" t="str">
            <v>091750115115</v>
          </cell>
          <cell r="H231" t="str">
            <v>Ebersberg</v>
          </cell>
        </row>
        <row r="232">
          <cell r="E232" t="str">
            <v>09176</v>
          </cell>
          <cell r="F232" t="str">
            <v>09176</v>
          </cell>
          <cell r="G232" t="str">
            <v>091760123123</v>
          </cell>
          <cell r="H232" t="str">
            <v>Eichstätt</v>
          </cell>
        </row>
        <row r="233">
          <cell r="E233" t="str">
            <v>09177</v>
          </cell>
          <cell r="F233" t="str">
            <v>09177</v>
          </cell>
          <cell r="G233" t="str">
            <v>091770117117</v>
          </cell>
          <cell r="H233" t="str">
            <v>Erding</v>
          </cell>
        </row>
        <row r="234">
          <cell r="E234" t="str">
            <v>09178</v>
          </cell>
          <cell r="F234" t="str">
            <v>09178</v>
          </cell>
          <cell r="G234" t="str">
            <v>091780124124</v>
          </cell>
          <cell r="H234" t="str">
            <v>Freising</v>
          </cell>
        </row>
        <row r="235">
          <cell r="E235" t="str">
            <v>09179</v>
          </cell>
          <cell r="F235" t="str">
            <v>09179</v>
          </cell>
          <cell r="G235" t="str">
            <v>091790121121</v>
          </cell>
          <cell r="H235" t="str">
            <v>Fürstenfeldbruck</v>
          </cell>
        </row>
        <row r="236">
          <cell r="E236" t="str">
            <v>09180</v>
          </cell>
          <cell r="F236" t="str">
            <v>09180</v>
          </cell>
          <cell r="G236" t="str">
            <v>091800117117</v>
          </cell>
          <cell r="H236" t="str">
            <v>Garmisch-Partenkirchen</v>
          </cell>
        </row>
        <row r="237">
          <cell r="E237" t="str">
            <v>09181</v>
          </cell>
          <cell r="F237" t="str">
            <v>09181</v>
          </cell>
          <cell r="G237" t="str">
            <v>091810130130</v>
          </cell>
          <cell r="H237" t="str">
            <v>Landsberg am Lech</v>
          </cell>
        </row>
        <row r="238">
          <cell r="E238" t="str">
            <v>09182</v>
          </cell>
          <cell r="F238" t="str">
            <v>09182</v>
          </cell>
          <cell r="G238" t="str">
            <v>091820125125</v>
          </cell>
          <cell r="H238" t="str">
            <v>Miesbach</v>
          </cell>
        </row>
        <row r="239">
          <cell r="E239" t="str">
            <v>09183</v>
          </cell>
          <cell r="F239" t="str">
            <v>09183</v>
          </cell>
          <cell r="G239" t="str">
            <v>091830128128</v>
          </cell>
          <cell r="H239" t="str">
            <v>Mühldorf a. Inn</v>
          </cell>
        </row>
        <row r="240">
          <cell r="E240" t="str">
            <v>09184</v>
          </cell>
          <cell r="F240" t="str">
            <v>09184</v>
          </cell>
          <cell r="G240" t="str">
            <v>091620000000</v>
          </cell>
          <cell r="H240" t="str">
            <v>München</v>
          </cell>
        </row>
        <row r="241">
          <cell r="E241" t="str">
            <v>09185</v>
          </cell>
          <cell r="F241" t="str">
            <v>09185</v>
          </cell>
          <cell r="G241" t="str">
            <v>091850149149</v>
          </cell>
          <cell r="H241" t="str">
            <v>Neuburg-Schrobenhausen</v>
          </cell>
        </row>
        <row r="242">
          <cell r="E242" t="str">
            <v>09186</v>
          </cell>
          <cell r="F242" t="str">
            <v>09186</v>
          </cell>
          <cell r="G242" t="str">
            <v>091860143143</v>
          </cell>
          <cell r="H242" t="str">
            <v>Pfaffenhofen a.d. Ilm</v>
          </cell>
        </row>
        <row r="243">
          <cell r="E243" t="str">
            <v>09187</v>
          </cell>
          <cell r="F243" t="str">
            <v>09187</v>
          </cell>
          <cell r="G243" t="str">
            <v>091630000000</v>
          </cell>
          <cell r="H243" t="str">
            <v>Rosenheim</v>
          </cell>
        </row>
        <row r="244">
          <cell r="E244" t="str">
            <v>09188</v>
          </cell>
          <cell r="F244" t="str">
            <v>09188</v>
          </cell>
          <cell r="G244" t="str">
            <v>091880139139</v>
          </cell>
          <cell r="H244" t="str">
            <v>Starnberg</v>
          </cell>
        </row>
        <row r="245">
          <cell r="E245" t="str">
            <v>09189</v>
          </cell>
          <cell r="F245" t="str">
            <v>09189</v>
          </cell>
          <cell r="G245" t="str">
            <v>091890155155</v>
          </cell>
          <cell r="H245" t="str">
            <v>Traunstein</v>
          </cell>
        </row>
        <row r="246">
          <cell r="E246" t="str">
            <v>09190</v>
          </cell>
          <cell r="F246" t="str">
            <v>09190</v>
          </cell>
          <cell r="G246" t="str">
            <v>091900157157</v>
          </cell>
          <cell r="H246" t="str">
            <v>Weilheim-Schongau</v>
          </cell>
        </row>
        <row r="247">
          <cell r="E247" t="str">
            <v>09261</v>
          </cell>
          <cell r="F247" t="str">
            <v>09261</v>
          </cell>
          <cell r="G247" t="str">
            <v>092610000000</v>
          </cell>
          <cell r="H247" t="str">
            <v>Landshut</v>
          </cell>
        </row>
        <row r="248">
          <cell r="E248" t="str">
            <v>09262</v>
          </cell>
          <cell r="F248" t="str">
            <v>09262</v>
          </cell>
          <cell r="G248" t="str">
            <v>092620000000</v>
          </cell>
          <cell r="H248" t="str">
            <v>Passau</v>
          </cell>
        </row>
        <row r="249">
          <cell r="E249" t="str">
            <v>09263</v>
          </cell>
          <cell r="F249" t="str">
            <v>09263</v>
          </cell>
          <cell r="G249" t="str">
            <v>092630000000</v>
          </cell>
          <cell r="H249" t="str">
            <v>Straubing</v>
          </cell>
        </row>
        <row r="250">
          <cell r="E250" t="str">
            <v>09271</v>
          </cell>
          <cell r="F250" t="str">
            <v>09271</v>
          </cell>
          <cell r="G250" t="str">
            <v>092710119119</v>
          </cell>
          <cell r="H250" t="str">
            <v>Deggendorf</v>
          </cell>
        </row>
        <row r="251">
          <cell r="E251" t="str">
            <v>09272</v>
          </cell>
          <cell r="F251" t="str">
            <v>09272</v>
          </cell>
          <cell r="G251" t="str">
            <v>092720118118</v>
          </cell>
          <cell r="H251" t="str">
            <v>Freyung-Grafenau</v>
          </cell>
        </row>
        <row r="252">
          <cell r="E252" t="str">
            <v>09273</v>
          </cell>
          <cell r="F252" t="str">
            <v>09273</v>
          </cell>
          <cell r="G252" t="str">
            <v>092730137137</v>
          </cell>
          <cell r="H252" t="str">
            <v>Kelheim</v>
          </cell>
        </row>
        <row r="253">
          <cell r="E253" t="str">
            <v>09274</v>
          </cell>
          <cell r="F253" t="str">
            <v>09274</v>
          </cell>
          <cell r="G253" t="str">
            <v>092610000000</v>
          </cell>
          <cell r="H253" t="str">
            <v>Landshut</v>
          </cell>
        </row>
        <row r="254">
          <cell r="E254" t="str">
            <v>09275</v>
          </cell>
          <cell r="F254" t="str">
            <v>09275</v>
          </cell>
          <cell r="G254" t="str">
            <v>092620000000</v>
          </cell>
          <cell r="H254" t="str">
            <v>Passau</v>
          </cell>
        </row>
        <row r="255">
          <cell r="E255" t="str">
            <v>09276</v>
          </cell>
          <cell r="F255" t="str">
            <v>09276</v>
          </cell>
          <cell r="G255" t="str">
            <v>092760138138</v>
          </cell>
          <cell r="H255" t="str">
            <v>Regen</v>
          </cell>
        </row>
        <row r="256">
          <cell r="E256" t="str">
            <v>09277</v>
          </cell>
          <cell r="F256" t="str">
            <v>09277</v>
          </cell>
          <cell r="G256" t="str">
            <v>092770138138</v>
          </cell>
          <cell r="H256" t="str">
            <v>Rottal-Inn</v>
          </cell>
        </row>
        <row r="257">
          <cell r="E257" t="str">
            <v>09278</v>
          </cell>
          <cell r="F257" t="str">
            <v>09278</v>
          </cell>
          <cell r="G257" t="str">
            <v>092630000000</v>
          </cell>
          <cell r="H257" t="str">
            <v>Straubing-Bogen</v>
          </cell>
        </row>
        <row r="258">
          <cell r="E258" t="str">
            <v>09279</v>
          </cell>
          <cell r="F258" t="str">
            <v>09279</v>
          </cell>
          <cell r="G258" t="str">
            <v>092790112112</v>
          </cell>
          <cell r="H258" t="str">
            <v>Dingolfing-Landau</v>
          </cell>
        </row>
        <row r="259">
          <cell r="E259" t="str">
            <v>09361</v>
          </cell>
          <cell r="F259" t="str">
            <v>09361</v>
          </cell>
          <cell r="G259" t="str">
            <v>093610000000</v>
          </cell>
          <cell r="H259" t="str">
            <v>Amberg</v>
          </cell>
        </row>
        <row r="260">
          <cell r="E260" t="str">
            <v>09362</v>
          </cell>
          <cell r="F260" t="str">
            <v>09362</v>
          </cell>
          <cell r="G260" t="str">
            <v>093620000000</v>
          </cell>
          <cell r="H260" t="str">
            <v>Regensburg</v>
          </cell>
        </row>
        <row r="261">
          <cell r="E261" t="str">
            <v>09363</v>
          </cell>
          <cell r="F261" t="str">
            <v>09363</v>
          </cell>
          <cell r="G261" t="str">
            <v>093630000000</v>
          </cell>
          <cell r="H261" t="str">
            <v>Weiden i.d. OPf.</v>
          </cell>
        </row>
        <row r="262">
          <cell r="E262" t="str">
            <v>09371</v>
          </cell>
          <cell r="F262" t="str">
            <v>09371</v>
          </cell>
          <cell r="G262" t="str">
            <v>093610000000</v>
          </cell>
          <cell r="H262" t="str">
            <v>Amberg-Sulzbach</v>
          </cell>
        </row>
        <row r="263">
          <cell r="E263" t="str">
            <v>09372</v>
          </cell>
          <cell r="F263" t="str">
            <v>09372</v>
          </cell>
          <cell r="G263" t="str">
            <v>093720116116</v>
          </cell>
          <cell r="H263" t="str">
            <v>Cham</v>
          </cell>
        </row>
        <row r="264">
          <cell r="E264" t="str">
            <v>09373</v>
          </cell>
          <cell r="F264" t="str">
            <v>09373</v>
          </cell>
          <cell r="G264" t="str">
            <v>093730147147</v>
          </cell>
          <cell r="H264" t="str">
            <v>Neumarkt i.d. OPf.</v>
          </cell>
        </row>
        <row r="265">
          <cell r="E265" t="str">
            <v>09374</v>
          </cell>
          <cell r="F265" t="str">
            <v>09374</v>
          </cell>
          <cell r="G265" t="str">
            <v>093740139139</v>
          </cell>
          <cell r="H265" t="str">
            <v>Neustadt a.d. Waldnaab</v>
          </cell>
        </row>
        <row r="266">
          <cell r="E266" t="str">
            <v>09375</v>
          </cell>
          <cell r="F266" t="str">
            <v>09375</v>
          </cell>
          <cell r="G266" t="str">
            <v>093620000000</v>
          </cell>
          <cell r="H266" t="str">
            <v>Regensburg</v>
          </cell>
        </row>
        <row r="267">
          <cell r="E267" t="str">
            <v>09376</v>
          </cell>
          <cell r="F267" t="str">
            <v>09376</v>
          </cell>
          <cell r="G267" t="str">
            <v>093760161161</v>
          </cell>
          <cell r="H267" t="str">
            <v>Schwandorf</v>
          </cell>
        </row>
        <row r="268">
          <cell r="E268" t="str">
            <v>09377</v>
          </cell>
          <cell r="F268" t="str">
            <v>09377</v>
          </cell>
          <cell r="G268" t="str">
            <v>093770154154</v>
          </cell>
          <cell r="H268" t="str">
            <v>Tirschenreuth</v>
          </cell>
        </row>
        <row r="269">
          <cell r="E269" t="str">
            <v>09461</v>
          </cell>
          <cell r="F269" t="str">
            <v>09461</v>
          </cell>
          <cell r="G269" t="str">
            <v>094610000000</v>
          </cell>
          <cell r="H269" t="str">
            <v>Bamberg</v>
          </cell>
        </row>
        <row r="270">
          <cell r="E270" t="str">
            <v>09462</v>
          </cell>
          <cell r="F270" t="str">
            <v>09462</v>
          </cell>
          <cell r="G270" t="str">
            <v>094620000000</v>
          </cell>
          <cell r="H270" t="str">
            <v>Bayreuth</v>
          </cell>
        </row>
        <row r="271">
          <cell r="E271" t="str">
            <v>09463</v>
          </cell>
          <cell r="F271" t="str">
            <v>09463</v>
          </cell>
          <cell r="G271" t="str">
            <v>094630000000</v>
          </cell>
          <cell r="H271" t="str">
            <v>Coburg</v>
          </cell>
        </row>
        <row r="272">
          <cell r="E272" t="str">
            <v>09464</v>
          </cell>
          <cell r="F272" t="str">
            <v>09464</v>
          </cell>
          <cell r="G272" t="str">
            <v>094640000000</v>
          </cell>
          <cell r="H272" t="str">
            <v>Hof</v>
          </cell>
        </row>
        <row r="273">
          <cell r="E273" t="str">
            <v>09471</v>
          </cell>
          <cell r="F273" t="str">
            <v>09471</v>
          </cell>
          <cell r="G273" t="str">
            <v>094610000000</v>
          </cell>
          <cell r="H273" t="str">
            <v>Bamberg</v>
          </cell>
        </row>
        <row r="274">
          <cell r="E274" t="str">
            <v>09472</v>
          </cell>
          <cell r="F274" t="str">
            <v>09472</v>
          </cell>
          <cell r="G274" t="str">
            <v>094620000000</v>
          </cell>
          <cell r="H274" t="str">
            <v>Bayreuth</v>
          </cell>
        </row>
        <row r="275">
          <cell r="E275" t="str">
            <v>09473</v>
          </cell>
          <cell r="F275" t="str">
            <v>09473</v>
          </cell>
          <cell r="G275" t="str">
            <v>094630000000</v>
          </cell>
          <cell r="H275" t="str">
            <v>Coburg</v>
          </cell>
        </row>
        <row r="276">
          <cell r="E276" t="str">
            <v>09474</v>
          </cell>
          <cell r="F276" t="str">
            <v>09474</v>
          </cell>
          <cell r="G276" t="str">
            <v>094740126126</v>
          </cell>
          <cell r="H276" t="str">
            <v>Forchheim</v>
          </cell>
        </row>
        <row r="277">
          <cell r="E277" t="str">
            <v>09475</v>
          </cell>
          <cell r="F277" t="str">
            <v>09475</v>
          </cell>
          <cell r="G277" t="str">
            <v>094640000000</v>
          </cell>
          <cell r="H277" t="str">
            <v>Hof</v>
          </cell>
        </row>
        <row r="278">
          <cell r="E278" t="str">
            <v>09476</v>
          </cell>
          <cell r="F278" t="str">
            <v>09476</v>
          </cell>
          <cell r="G278" t="str">
            <v>094760145145</v>
          </cell>
          <cell r="H278" t="str">
            <v>Kronach</v>
          </cell>
        </row>
        <row r="279">
          <cell r="E279" t="str">
            <v>09477</v>
          </cell>
          <cell r="F279" t="str">
            <v>09477</v>
          </cell>
          <cell r="G279" t="str">
            <v>094770128128</v>
          </cell>
          <cell r="H279" t="str">
            <v>Kulmbach</v>
          </cell>
        </row>
        <row r="280">
          <cell r="E280" t="str">
            <v>09478</v>
          </cell>
          <cell r="F280" t="str">
            <v>09478</v>
          </cell>
          <cell r="G280" t="str">
            <v>094780139139</v>
          </cell>
          <cell r="H280" t="str">
            <v>Lichtenfels</v>
          </cell>
        </row>
        <row r="281">
          <cell r="E281" t="str">
            <v>09479</v>
          </cell>
          <cell r="F281" t="str">
            <v>09479</v>
          </cell>
          <cell r="G281" t="str">
            <v>094790169169</v>
          </cell>
          <cell r="H281" t="str">
            <v>Wunsiedel i. Fichtelgebirge</v>
          </cell>
        </row>
        <row r="282">
          <cell r="E282" t="str">
            <v>09561</v>
          </cell>
          <cell r="F282" t="str">
            <v>09561</v>
          </cell>
          <cell r="G282" t="str">
            <v>095610000000</v>
          </cell>
          <cell r="H282" t="str">
            <v>Ansbach</v>
          </cell>
        </row>
        <row r="283">
          <cell r="E283" t="str">
            <v>09562</v>
          </cell>
          <cell r="F283" t="str">
            <v>09562</v>
          </cell>
          <cell r="G283" t="str">
            <v>095620000000</v>
          </cell>
          <cell r="H283" t="str">
            <v>Erlangen</v>
          </cell>
        </row>
        <row r="284">
          <cell r="E284" t="str">
            <v>09563</v>
          </cell>
          <cell r="F284" t="str">
            <v>09563</v>
          </cell>
          <cell r="G284" t="str">
            <v>095630000000</v>
          </cell>
          <cell r="H284" t="str">
            <v>Fürth</v>
          </cell>
        </row>
        <row r="285">
          <cell r="E285" t="str">
            <v>09564</v>
          </cell>
          <cell r="F285" t="str">
            <v>09564</v>
          </cell>
          <cell r="G285" t="str">
            <v>095640000000</v>
          </cell>
          <cell r="H285" t="str">
            <v>Nürnberg</v>
          </cell>
        </row>
        <row r="286">
          <cell r="E286" t="str">
            <v>09565</v>
          </cell>
          <cell r="F286" t="str">
            <v>09565</v>
          </cell>
          <cell r="G286" t="str">
            <v>095650000000</v>
          </cell>
          <cell r="H286" t="str">
            <v>Schwabach</v>
          </cell>
        </row>
        <row r="287">
          <cell r="E287" t="str">
            <v>09571</v>
          </cell>
          <cell r="F287" t="str">
            <v>09571</v>
          </cell>
          <cell r="G287" t="str">
            <v>095610000000</v>
          </cell>
          <cell r="H287" t="str">
            <v>Ansbach</v>
          </cell>
        </row>
        <row r="288">
          <cell r="E288" t="str">
            <v>09572</v>
          </cell>
          <cell r="F288" t="str">
            <v>09572</v>
          </cell>
          <cell r="G288" t="str">
            <v>095620000000</v>
          </cell>
          <cell r="H288" t="str">
            <v>Erlangen-Höchstadt</v>
          </cell>
        </row>
        <row r="289">
          <cell r="E289" t="str">
            <v>09573</v>
          </cell>
          <cell r="F289" t="str">
            <v>09573</v>
          </cell>
          <cell r="G289" t="str">
            <v>095730134134</v>
          </cell>
          <cell r="H289" t="str">
            <v>Fürth</v>
          </cell>
        </row>
        <row r="290">
          <cell r="E290" t="str">
            <v>09574</v>
          </cell>
          <cell r="F290" t="str">
            <v>09574</v>
          </cell>
          <cell r="G290" t="str">
            <v>095740138138</v>
          </cell>
          <cell r="H290" t="str">
            <v>Nürnberger Land</v>
          </cell>
        </row>
        <row r="291">
          <cell r="E291" t="str">
            <v>09575</v>
          </cell>
          <cell r="F291" t="str">
            <v>09575</v>
          </cell>
          <cell r="G291" t="str">
            <v>095750153153</v>
          </cell>
          <cell r="H291" t="str">
            <v>Neustadt a.d. Aisch-Bad Windsheim</v>
          </cell>
        </row>
        <row r="292">
          <cell r="E292" t="str">
            <v>09576</v>
          </cell>
          <cell r="F292" t="str">
            <v>09576</v>
          </cell>
          <cell r="G292" t="str">
            <v>095760143143</v>
          </cell>
          <cell r="H292" t="str">
            <v>Roth</v>
          </cell>
        </row>
        <row r="293">
          <cell r="E293" t="str">
            <v>09577</v>
          </cell>
          <cell r="F293" t="str">
            <v>09577</v>
          </cell>
          <cell r="G293" t="str">
            <v>095770177177</v>
          </cell>
          <cell r="H293" t="str">
            <v>Weißenburg-Gunzenhausen</v>
          </cell>
        </row>
        <row r="294">
          <cell r="E294" t="str">
            <v>09661</v>
          </cell>
          <cell r="F294" t="str">
            <v>09661</v>
          </cell>
          <cell r="G294" t="str">
            <v>096610000000</v>
          </cell>
          <cell r="H294" t="str">
            <v>Aschaffenburg</v>
          </cell>
        </row>
        <row r="295">
          <cell r="E295" t="str">
            <v>09662</v>
          </cell>
          <cell r="F295" t="str">
            <v>09662</v>
          </cell>
          <cell r="G295" t="str">
            <v>096620000000</v>
          </cell>
          <cell r="H295" t="str">
            <v>Schweinfurt</v>
          </cell>
        </row>
        <row r="296">
          <cell r="E296" t="str">
            <v>09663</v>
          </cell>
          <cell r="F296" t="str">
            <v>09663</v>
          </cell>
          <cell r="G296" t="str">
            <v>096630000000</v>
          </cell>
          <cell r="H296" t="str">
            <v>Würzburg</v>
          </cell>
        </row>
        <row r="297">
          <cell r="E297" t="str">
            <v>09671</v>
          </cell>
          <cell r="F297" t="str">
            <v>09671</v>
          </cell>
          <cell r="G297" t="str">
            <v>096610000000</v>
          </cell>
          <cell r="H297" t="str">
            <v>Aschaffenburg</v>
          </cell>
        </row>
        <row r="298">
          <cell r="E298" t="str">
            <v>09672</v>
          </cell>
          <cell r="F298" t="str">
            <v>09672</v>
          </cell>
          <cell r="G298" t="str">
            <v>096720114114</v>
          </cell>
          <cell r="H298" t="str">
            <v>Bad Kissingen</v>
          </cell>
        </row>
        <row r="299">
          <cell r="E299" t="str">
            <v>09673</v>
          </cell>
          <cell r="F299" t="str">
            <v>09673</v>
          </cell>
          <cell r="G299" t="str">
            <v>096730114114</v>
          </cell>
          <cell r="H299" t="str">
            <v>Rhön-Grabfeld</v>
          </cell>
        </row>
        <row r="300">
          <cell r="E300" t="str">
            <v>09674</v>
          </cell>
          <cell r="F300" t="str">
            <v>09674</v>
          </cell>
          <cell r="G300" t="str">
            <v>096740147147</v>
          </cell>
          <cell r="H300" t="str">
            <v>Haßberge</v>
          </cell>
        </row>
        <row r="301">
          <cell r="E301" t="str">
            <v>09675</v>
          </cell>
          <cell r="F301" t="str">
            <v>09675</v>
          </cell>
          <cell r="G301" t="str">
            <v>096750141141</v>
          </cell>
          <cell r="H301" t="str">
            <v>Kitzingen</v>
          </cell>
        </row>
        <row r="302">
          <cell r="E302" t="str">
            <v>09676</v>
          </cell>
          <cell r="F302" t="str">
            <v>09676</v>
          </cell>
          <cell r="G302" t="str">
            <v>096760139139</v>
          </cell>
          <cell r="H302" t="str">
            <v>Miltenberg</v>
          </cell>
        </row>
        <row r="303">
          <cell r="E303" t="str">
            <v>09677</v>
          </cell>
          <cell r="F303" t="str">
            <v>09677</v>
          </cell>
          <cell r="G303" t="str">
            <v>096770148148</v>
          </cell>
          <cell r="H303" t="str">
            <v>Main-Spessart</v>
          </cell>
        </row>
        <row r="304">
          <cell r="E304" t="str">
            <v>09678</v>
          </cell>
          <cell r="F304" t="str">
            <v>09678</v>
          </cell>
          <cell r="G304" t="str">
            <v>096620000000</v>
          </cell>
          <cell r="H304" t="str">
            <v>Schweinfurt</v>
          </cell>
        </row>
        <row r="305">
          <cell r="E305" t="str">
            <v>09679</v>
          </cell>
          <cell r="F305" t="str">
            <v>09679</v>
          </cell>
          <cell r="G305" t="str">
            <v>096630000000</v>
          </cell>
          <cell r="H305" t="str">
            <v>Würzburg</v>
          </cell>
        </row>
        <row r="306">
          <cell r="E306" t="str">
            <v>09761</v>
          </cell>
          <cell r="F306" t="str">
            <v>09761</v>
          </cell>
          <cell r="G306" t="str">
            <v>097610000000</v>
          </cell>
          <cell r="H306" t="str">
            <v>Augsburg</v>
          </cell>
        </row>
        <row r="307">
          <cell r="E307" t="str">
            <v>09762</v>
          </cell>
          <cell r="F307" t="str">
            <v>09762</v>
          </cell>
          <cell r="G307" t="str">
            <v>097620000000</v>
          </cell>
          <cell r="H307" t="str">
            <v>Kaufbeuren</v>
          </cell>
        </row>
        <row r="308">
          <cell r="E308" t="str">
            <v>09763</v>
          </cell>
          <cell r="F308" t="str">
            <v>09763</v>
          </cell>
          <cell r="G308" t="str">
            <v>097630000000</v>
          </cell>
          <cell r="H308" t="str">
            <v>Kempten (Allgäu)</v>
          </cell>
        </row>
        <row r="309">
          <cell r="E309" t="str">
            <v>09764</v>
          </cell>
          <cell r="F309" t="str">
            <v>09764</v>
          </cell>
          <cell r="G309" t="str">
            <v>097640000000</v>
          </cell>
          <cell r="H309" t="str">
            <v>Memmingen</v>
          </cell>
        </row>
        <row r="310">
          <cell r="E310" t="str">
            <v>09771</v>
          </cell>
          <cell r="F310" t="str">
            <v>09771</v>
          </cell>
          <cell r="G310" t="str">
            <v>097710113113</v>
          </cell>
          <cell r="H310" t="str">
            <v>Aichach-Friedberg</v>
          </cell>
        </row>
        <row r="311">
          <cell r="E311" t="str">
            <v>09772</v>
          </cell>
          <cell r="F311" t="str">
            <v>09772</v>
          </cell>
          <cell r="G311" t="str">
            <v>097610000000</v>
          </cell>
          <cell r="H311" t="str">
            <v>Augsburg</v>
          </cell>
        </row>
        <row r="312">
          <cell r="E312" t="str">
            <v>09773</v>
          </cell>
          <cell r="F312" t="str">
            <v>09773</v>
          </cell>
          <cell r="G312" t="str">
            <v>097730125125</v>
          </cell>
          <cell r="H312" t="str">
            <v>Dillingen a.d. Donau</v>
          </cell>
        </row>
        <row r="313">
          <cell r="E313" t="str">
            <v>09774</v>
          </cell>
          <cell r="F313" t="str">
            <v>09774</v>
          </cell>
          <cell r="G313" t="str">
            <v>097740135135</v>
          </cell>
          <cell r="H313" t="str">
            <v>Günzburg</v>
          </cell>
        </row>
        <row r="314">
          <cell r="E314" t="str">
            <v>09775</v>
          </cell>
          <cell r="F314" t="str">
            <v>09775</v>
          </cell>
          <cell r="G314" t="str">
            <v>097750135135</v>
          </cell>
          <cell r="H314" t="str">
            <v>Neu-Ulm</v>
          </cell>
        </row>
        <row r="315">
          <cell r="E315" t="str">
            <v>09776</v>
          </cell>
          <cell r="F315" t="str">
            <v>09776</v>
          </cell>
          <cell r="G315" t="str">
            <v>097760116116</v>
          </cell>
          <cell r="H315" t="str">
            <v>Lindau (Bodensee)</v>
          </cell>
        </row>
        <row r="316">
          <cell r="E316" t="str">
            <v>09777</v>
          </cell>
          <cell r="F316" t="str">
            <v>09777</v>
          </cell>
          <cell r="G316" t="str">
            <v>097770151151</v>
          </cell>
          <cell r="H316" t="str">
            <v>Ostallgäu</v>
          </cell>
        </row>
        <row r="317">
          <cell r="E317" t="str">
            <v>09778</v>
          </cell>
          <cell r="F317" t="str">
            <v>09778</v>
          </cell>
          <cell r="G317" t="str">
            <v>097780173173</v>
          </cell>
          <cell r="H317" t="str">
            <v>Unterallgäu</v>
          </cell>
        </row>
        <row r="318">
          <cell r="E318" t="str">
            <v>09779</v>
          </cell>
          <cell r="F318" t="str">
            <v>09779</v>
          </cell>
          <cell r="G318" t="str">
            <v>097790131131</v>
          </cell>
          <cell r="H318" t="str">
            <v>Donau-Ries</v>
          </cell>
        </row>
        <row r="319">
          <cell r="E319" t="str">
            <v>09780</v>
          </cell>
          <cell r="F319" t="str">
            <v>09780</v>
          </cell>
          <cell r="G319" t="str">
            <v>097800139139</v>
          </cell>
          <cell r="H319" t="str">
            <v>Oberallgäu</v>
          </cell>
        </row>
        <row r="320">
          <cell r="E320" t="str">
            <v>10041</v>
          </cell>
          <cell r="F320" t="str">
            <v>10041</v>
          </cell>
          <cell r="G320" t="str">
            <v>100410100100</v>
          </cell>
          <cell r="H320" t="str">
            <v>Regionalverband Saarbrücken</v>
          </cell>
        </row>
        <row r="321">
          <cell r="E321" t="str">
            <v>10042</v>
          </cell>
          <cell r="F321" t="str">
            <v>10042</v>
          </cell>
          <cell r="G321" t="str">
            <v>100420113113</v>
          </cell>
          <cell r="H321" t="str">
            <v>Merzig-Wadern</v>
          </cell>
        </row>
        <row r="322">
          <cell r="E322" t="str">
            <v>10043</v>
          </cell>
          <cell r="F322" t="str">
            <v>10043</v>
          </cell>
          <cell r="G322" t="str">
            <v>100430115115</v>
          </cell>
          <cell r="H322" t="str">
            <v>Neunkirchen</v>
          </cell>
        </row>
        <row r="323">
          <cell r="E323" t="str">
            <v>10044</v>
          </cell>
          <cell r="F323" t="str">
            <v>10044</v>
          </cell>
          <cell r="G323" t="str">
            <v>100440115115</v>
          </cell>
          <cell r="H323" t="str">
            <v>Saarlouis</v>
          </cell>
        </row>
        <row r="324">
          <cell r="E324" t="str">
            <v>10045</v>
          </cell>
          <cell r="F324" t="str">
            <v>10045</v>
          </cell>
          <cell r="G324" t="str">
            <v>100450114114</v>
          </cell>
          <cell r="H324" t="str">
            <v>Saarpfalz-Kreis</v>
          </cell>
        </row>
        <row r="325">
          <cell r="E325" t="str">
            <v>10046</v>
          </cell>
          <cell r="F325" t="str">
            <v>10046</v>
          </cell>
          <cell r="G325" t="str">
            <v>100460117117</v>
          </cell>
          <cell r="H325" t="str">
            <v>St. Wendel</v>
          </cell>
        </row>
        <row r="326">
          <cell r="E326" t="str">
            <v>11000</v>
          </cell>
          <cell r="F326" t="str">
            <v>11000</v>
          </cell>
          <cell r="G326" t="str">
            <v>110000000000</v>
          </cell>
          <cell r="H326" t="str">
            <v>Berlin</v>
          </cell>
        </row>
        <row r="327">
          <cell r="E327" t="str">
            <v>12051</v>
          </cell>
          <cell r="F327" t="str">
            <v>12051</v>
          </cell>
          <cell r="G327" t="str">
            <v>120510000000</v>
          </cell>
          <cell r="H327" t="str">
            <v>Brandenburg an der Havel</v>
          </cell>
        </row>
        <row r="328">
          <cell r="E328" t="str">
            <v>12052</v>
          </cell>
          <cell r="F328" t="str">
            <v>12052</v>
          </cell>
          <cell r="G328" t="str">
            <v>120520000000</v>
          </cell>
          <cell r="H328" t="str">
            <v>Cottbus</v>
          </cell>
        </row>
        <row r="329">
          <cell r="E329" t="str">
            <v>12053</v>
          </cell>
          <cell r="F329" t="str">
            <v>12053</v>
          </cell>
          <cell r="G329" t="str">
            <v>120530000000</v>
          </cell>
          <cell r="H329" t="str">
            <v>Frankfurt (Oder)</v>
          </cell>
        </row>
        <row r="330">
          <cell r="E330" t="str">
            <v>12054</v>
          </cell>
          <cell r="F330" t="str">
            <v>12054</v>
          </cell>
          <cell r="G330" t="str">
            <v>120540000000</v>
          </cell>
          <cell r="H330" t="str">
            <v>Potsdam</v>
          </cell>
        </row>
        <row r="331">
          <cell r="E331" t="str">
            <v>12060</v>
          </cell>
          <cell r="F331" t="str">
            <v>12060</v>
          </cell>
          <cell r="G331" t="str">
            <v>120600052052</v>
          </cell>
          <cell r="H331" t="str">
            <v>Barnim</v>
          </cell>
        </row>
        <row r="332">
          <cell r="E332" t="str">
            <v>12061</v>
          </cell>
          <cell r="F332" t="str">
            <v>12061</v>
          </cell>
          <cell r="G332" t="str">
            <v>120610316316</v>
          </cell>
          <cell r="H332" t="str">
            <v>Dahme-Spreewald</v>
          </cell>
        </row>
        <row r="333">
          <cell r="E333" t="str">
            <v>12062</v>
          </cell>
          <cell r="F333" t="str">
            <v>12062</v>
          </cell>
          <cell r="G333" t="str">
            <v>120620224224</v>
          </cell>
          <cell r="H333" t="str">
            <v>Elbe-Elster</v>
          </cell>
        </row>
        <row r="334">
          <cell r="E334" t="str">
            <v>12063</v>
          </cell>
          <cell r="F334" t="str">
            <v>12063</v>
          </cell>
          <cell r="G334" t="str">
            <v>120630252252</v>
          </cell>
          <cell r="H334" t="str">
            <v>Havelland</v>
          </cell>
        </row>
        <row r="335">
          <cell r="E335" t="str">
            <v>12064</v>
          </cell>
          <cell r="F335" t="str">
            <v>12064</v>
          </cell>
          <cell r="G335" t="str">
            <v>120640448448</v>
          </cell>
          <cell r="H335" t="str">
            <v>Märkisch-Oderland</v>
          </cell>
        </row>
        <row r="336">
          <cell r="E336" t="str">
            <v>12065</v>
          </cell>
          <cell r="F336" t="str">
            <v>12065</v>
          </cell>
          <cell r="G336" t="str">
            <v>120650256256</v>
          </cell>
          <cell r="H336" t="str">
            <v>Oberhavel</v>
          </cell>
        </row>
        <row r="337">
          <cell r="E337" t="str">
            <v>12066</v>
          </cell>
          <cell r="F337" t="str">
            <v>12066</v>
          </cell>
          <cell r="G337" t="str">
            <v>120660304304</v>
          </cell>
          <cell r="H337" t="str">
            <v>Oberspreewald-Lausitz</v>
          </cell>
        </row>
        <row r="338">
          <cell r="E338" t="str">
            <v>12067</v>
          </cell>
          <cell r="F338" t="str">
            <v>12067</v>
          </cell>
          <cell r="G338" t="str">
            <v>120670036036</v>
          </cell>
          <cell r="H338" t="str">
            <v>Oder-Spree</v>
          </cell>
        </row>
        <row r="339">
          <cell r="E339" t="str">
            <v>12068</v>
          </cell>
          <cell r="F339" t="str">
            <v>12068</v>
          </cell>
          <cell r="G339" t="str">
            <v>120680320320</v>
          </cell>
          <cell r="H339" t="str">
            <v>Ostprignitz-Ruppin</v>
          </cell>
        </row>
        <row r="340">
          <cell r="E340" t="str">
            <v>12069</v>
          </cell>
          <cell r="F340" t="str">
            <v>12069</v>
          </cell>
          <cell r="G340" t="str">
            <v>120690020020</v>
          </cell>
          <cell r="H340" t="str">
            <v>Potsdam-Mittelmark</v>
          </cell>
        </row>
        <row r="341">
          <cell r="E341" t="str">
            <v>12070</v>
          </cell>
          <cell r="F341" t="str">
            <v>12070</v>
          </cell>
          <cell r="G341" t="str">
            <v>120700296296</v>
          </cell>
          <cell r="H341" t="str">
            <v>Prignitz</v>
          </cell>
        </row>
        <row r="342">
          <cell r="E342" t="str">
            <v>12071</v>
          </cell>
          <cell r="F342" t="str">
            <v>12071</v>
          </cell>
          <cell r="G342" t="str">
            <v>120710076076</v>
          </cell>
          <cell r="H342" t="str">
            <v>Spree-Neiße</v>
          </cell>
        </row>
        <row r="343">
          <cell r="E343" t="str">
            <v>12072</v>
          </cell>
          <cell r="F343" t="str">
            <v>12072</v>
          </cell>
          <cell r="G343" t="str">
            <v>120720232232</v>
          </cell>
          <cell r="H343" t="str">
            <v>Teltow-Fläming</v>
          </cell>
        </row>
        <row r="344">
          <cell r="E344" t="str">
            <v>12073</v>
          </cell>
          <cell r="F344" t="str">
            <v>12073</v>
          </cell>
          <cell r="G344" t="str">
            <v>120730452452</v>
          </cell>
          <cell r="H344" t="str">
            <v>Uckermark</v>
          </cell>
        </row>
        <row r="345">
          <cell r="E345" t="str">
            <v>13003</v>
          </cell>
          <cell r="F345" t="str">
            <v>13003</v>
          </cell>
          <cell r="G345" t="str">
            <v>130030000000</v>
          </cell>
          <cell r="H345" t="str">
            <v>Rostock</v>
          </cell>
        </row>
        <row r="346">
          <cell r="E346" t="str">
            <v>13004</v>
          </cell>
          <cell r="F346" t="str">
            <v>13004</v>
          </cell>
          <cell r="G346" t="str">
            <v>130040000000</v>
          </cell>
          <cell r="H346" t="str">
            <v>Schwerin</v>
          </cell>
        </row>
        <row r="347">
          <cell r="E347" t="str">
            <v>13071</v>
          </cell>
          <cell r="F347" t="str">
            <v>13071</v>
          </cell>
          <cell r="G347" t="str">
            <v>130710107107</v>
          </cell>
          <cell r="H347" t="str">
            <v>Mecklenburgische Seenplatte</v>
          </cell>
        </row>
        <row r="348">
          <cell r="E348" t="str">
            <v>13072</v>
          </cell>
          <cell r="F348" t="str">
            <v>13072</v>
          </cell>
          <cell r="G348" t="str">
            <v>130720043043</v>
          </cell>
          <cell r="H348" t="str">
            <v>Rostock</v>
          </cell>
        </row>
        <row r="349">
          <cell r="E349" t="str">
            <v>13073</v>
          </cell>
          <cell r="F349" t="str">
            <v>13073</v>
          </cell>
          <cell r="G349" t="str">
            <v>130730088088</v>
          </cell>
          <cell r="H349" t="str">
            <v>Vorpommern-Rügen</v>
          </cell>
        </row>
        <row r="350">
          <cell r="E350" t="str">
            <v>13074</v>
          </cell>
          <cell r="F350" t="str">
            <v>13074</v>
          </cell>
          <cell r="G350" t="str">
            <v>130740087087</v>
          </cell>
          <cell r="H350" t="str">
            <v>Nordwestmecklenburg</v>
          </cell>
        </row>
        <row r="351">
          <cell r="E351" t="str">
            <v>13075</v>
          </cell>
          <cell r="F351" t="str">
            <v>13075</v>
          </cell>
          <cell r="G351" t="str">
            <v>130750039039</v>
          </cell>
          <cell r="H351" t="str">
            <v>Vorpommern-Greifswald</v>
          </cell>
        </row>
        <row r="352">
          <cell r="E352" t="str">
            <v>13076</v>
          </cell>
          <cell r="F352" t="str">
            <v>13076</v>
          </cell>
          <cell r="G352" t="str">
            <v>130760108108</v>
          </cell>
          <cell r="H352" t="str">
            <v>Ludwigslust-Parchim</v>
          </cell>
        </row>
        <row r="353">
          <cell r="E353" t="str">
            <v>14511</v>
          </cell>
          <cell r="F353" t="str">
            <v>14511</v>
          </cell>
          <cell r="G353" t="str">
            <v>145110000000</v>
          </cell>
          <cell r="H353" t="str">
            <v>Chemnitz</v>
          </cell>
        </row>
        <row r="354">
          <cell r="E354" t="str">
            <v>14521</v>
          </cell>
          <cell r="F354" t="str">
            <v>14521</v>
          </cell>
          <cell r="G354" t="str">
            <v>145210020020</v>
          </cell>
          <cell r="H354" t="str">
            <v>Erzgebirgskreis</v>
          </cell>
        </row>
        <row r="355">
          <cell r="E355" t="str">
            <v>14522</v>
          </cell>
          <cell r="F355" t="str">
            <v>14522</v>
          </cell>
          <cell r="G355" t="str">
            <v>145220180180</v>
          </cell>
          <cell r="H355" t="str">
            <v>Mittelsachsen</v>
          </cell>
        </row>
        <row r="356">
          <cell r="E356" t="str">
            <v>14523</v>
          </cell>
          <cell r="F356" t="str">
            <v>14523</v>
          </cell>
          <cell r="G356" t="str">
            <v>145230320320</v>
          </cell>
          <cell r="H356" t="str">
            <v>Vogtlandkreis</v>
          </cell>
        </row>
        <row r="357">
          <cell r="E357" t="str">
            <v>14524</v>
          </cell>
          <cell r="F357" t="str">
            <v>14524</v>
          </cell>
          <cell r="G357" t="str">
            <v>145240330330</v>
          </cell>
          <cell r="H357" t="str">
            <v>Zwickau</v>
          </cell>
        </row>
        <row r="358">
          <cell r="E358" t="str">
            <v>14612</v>
          </cell>
          <cell r="F358" t="str">
            <v>14612</v>
          </cell>
          <cell r="G358" t="str">
            <v>146120000000</v>
          </cell>
          <cell r="H358" t="str">
            <v>Dresden</v>
          </cell>
        </row>
        <row r="359">
          <cell r="E359" t="str">
            <v>14625</v>
          </cell>
          <cell r="F359" t="str">
            <v>14625</v>
          </cell>
          <cell r="G359" t="str">
            <v>146250020020</v>
          </cell>
          <cell r="H359" t="str">
            <v>Bautzen</v>
          </cell>
        </row>
        <row r="360">
          <cell r="E360" t="str">
            <v>14626</v>
          </cell>
          <cell r="F360" t="str">
            <v>14626</v>
          </cell>
          <cell r="G360" t="str">
            <v>146260110110</v>
          </cell>
          <cell r="H360" t="str">
            <v>Görlitz</v>
          </cell>
        </row>
        <row r="361">
          <cell r="E361" t="str">
            <v>14627</v>
          </cell>
          <cell r="F361" t="str">
            <v>14627</v>
          </cell>
          <cell r="G361" t="str">
            <v>146270140140</v>
          </cell>
          <cell r="H361" t="str">
            <v>Meißen</v>
          </cell>
        </row>
        <row r="362">
          <cell r="E362" t="str">
            <v>14628</v>
          </cell>
          <cell r="F362" t="str">
            <v>14628</v>
          </cell>
          <cell r="G362" t="str">
            <v>146285229270</v>
          </cell>
          <cell r="H362" t="str">
            <v>Sächsische Schweiz-Osterzgebirge</v>
          </cell>
        </row>
        <row r="363">
          <cell r="E363" t="str">
            <v>14713</v>
          </cell>
          <cell r="F363" t="str">
            <v>14713</v>
          </cell>
          <cell r="G363" t="str">
            <v>147130000000</v>
          </cell>
          <cell r="H363" t="str">
            <v>Leipzig</v>
          </cell>
        </row>
        <row r="364">
          <cell r="E364" t="str">
            <v>14729</v>
          </cell>
          <cell r="F364" t="str">
            <v>14729</v>
          </cell>
          <cell r="G364" t="str">
            <v>147290050050</v>
          </cell>
          <cell r="H364" t="str">
            <v>Leipzig</v>
          </cell>
        </row>
        <row r="365">
          <cell r="E365" t="str">
            <v>14730</v>
          </cell>
          <cell r="F365" t="str">
            <v>14730</v>
          </cell>
          <cell r="G365" t="str">
            <v>147305311310</v>
          </cell>
          <cell r="H365" t="str">
            <v>Nordsachsen</v>
          </cell>
        </row>
        <row r="366">
          <cell r="E366" t="str">
            <v>15001</v>
          </cell>
          <cell r="F366" t="str">
            <v>15001</v>
          </cell>
          <cell r="G366" t="str">
            <v>150010000000</v>
          </cell>
          <cell r="H366" t="str">
            <v>Dessau-Roßlau</v>
          </cell>
        </row>
        <row r="367">
          <cell r="E367" t="str">
            <v>15002</v>
          </cell>
          <cell r="F367" t="str">
            <v>15002</v>
          </cell>
          <cell r="G367" t="str">
            <v>150020000000</v>
          </cell>
          <cell r="H367" t="str">
            <v>Halle (Saale)</v>
          </cell>
        </row>
        <row r="368">
          <cell r="E368" t="str">
            <v>15003</v>
          </cell>
          <cell r="F368" t="str">
            <v>15003</v>
          </cell>
          <cell r="G368" t="str">
            <v>150030000000</v>
          </cell>
          <cell r="H368" t="str">
            <v>Magdeburg</v>
          </cell>
        </row>
        <row r="369">
          <cell r="E369" t="str">
            <v>15081</v>
          </cell>
          <cell r="F369" t="str">
            <v>15081</v>
          </cell>
          <cell r="G369" t="str">
            <v>150810455455</v>
          </cell>
          <cell r="H369" t="str">
            <v>Altmarkkreis Salzwedel</v>
          </cell>
        </row>
        <row r="370">
          <cell r="E370" t="str">
            <v>15082</v>
          </cell>
          <cell r="F370" t="str">
            <v>15082</v>
          </cell>
          <cell r="G370" t="str">
            <v>150820180180</v>
          </cell>
          <cell r="H370" t="str">
            <v>Anhalt-Bitterfeld</v>
          </cell>
        </row>
        <row r="371">
          <cell r="E371" t="str">
            <v>15083</v>
          </cell>
          <cell r="F371" t="str">
            <v>15083</v>
          </cell>
          <cell r="G371" t="str">
            <v>150830270270</v>
          </cell>
          <cell r="H371" t="str">
            <v>Börde</v>
          </cell>
        </row>
        <row r="372">
          <cell r="E372" t="str">
            <v>15084</v>
          </cell>
          <cell r="F372" t="str">
            <v>15084</v>
          </cell>
          <cell r="G372" t="str">
            <v>150840355355</v>
          </cell>
          <cell r="H372" t="str">
            <v>Burgenlandkreis</v>
          </cell>
        </row>
        <row r="373">
          <cell r="E373" t="str">
            <v>15085</v>
          </cell>
          <cell r="F373" t="str">
            <v>15085</v>
          </cell>
          <cell r="G373" t="str">
            <v>150850135135</v>
          </cell>
          <cell r="H373" t="str">
            <v>Harz</v>
          </cell>
        </row>
        <row r="374">
          <cell r="E374" t="str">
            <v>15086</v>
          </cell>
          <cell r="F374" t="str">
            <v>15086</v>
          </cell>
          <cell r="G374" t="str">
            <v>150860015015</v>
          </cell>
          <cell r="H374" t="str">
            <v>Jerichower Land</v>
          </cell>
        </row>
        <row r="375">
          <cell r="E375" t="str">
            <v>15087</v>
          </cell>
          <cell r="F375" t="str">
            <v>15087</v>
          </cell>
          <cell r="G375" t="str">
            <v>150870370370</v>
          </cell>
          <cell r="H375" t="str">
            <v>Mansfeld-Südharz</v>
          </cell>
        </row>
        <row r="376">
          <cell r="E376" t="str">
            <v>15088</v>
          </cell>
          <cell r="F376" t="str">
            <v>15088</v>
          </cell>
          <cell r="G376" t="str">
            <v>150880220220</v>
          </cell>
          <cell r="H376" t="str">
            <v>Saalekreis</v>
          </cell>
        </row>
        <row r="377">
          <cell r="E377" t="str">
            <v>15089</v>
          </cell>
          <cell r="F377" t="str">
            <v>15089</v>
          </cell>
          <cell r="G377" t="str">
            <v>150890030030</v>
          </cell>
          <cell r="H377" t="str">
            <v>Salzlandkreis</v>
          </cell>
        </row>
        <row r="378">
          <cell r="E378" t="str">
            <v>15090</v>
          </cell>
          <cell r="F378" t="str">
            <v>15090</v>
          </cell>
          <cell r="G378" t="str">
            <v>150900535535</v>
          </cell>
          <cell r="H378" t="str">
            <v>Stendal</v>
          </cell>
        </row>
        <row r="379">
          <cell r="E379" t="str">
            <v>15091</v>
          </cell>
          <cell r="F379" t="str">
            <v>15091</v>
          </cell>
          <cell r="G379" t="str">
            <v>150910375375</v>
          </cell>
          <cell r="H379" t="str">
            <v>Wittenberg</v>
          </cell>
        </row>
        <row r="380">
          <cell r="E380" t="str">
            <v>16051</v>
          </cell>
          <cell r="F380" t="str">
            <v>16051</v>
          </cell>
          <cell r="G380" t="str">
            <v>160510000000</v>
          </cell>
          <cell r="H380" t="str">
            <v>Erfurt</v>
          </cell>
        </row>
        <row r="381">
          <cell r="E381" t="str">
            <v>16052</v>
          </cell>
          <cell r="F381" t="str">
            <v>16052</v>
          </cell>
          <cell r="G381" t="str">
            <v>160520000000</v>
          </cell>
          <cell r="H381" t="str">
            <v>Gera</v>
          </cell>
        </row>
        <row r="382">
          <cell r="E382" t="str">
            <v>16053</v>
          </cell>
          <cell r="F382" t="str">
            <v>16053</v>
          </cell>
          <cell r="G382" t="str">
            <v>160530000000</v>
          </cell>
          <cell r="H382" t="str">
            <v>Jena</v>
          </cell>
        </row>
        <row r="383">
          <cell r="E383" t="str">
            <v>16054</v>
          </cell>
          <cell r="F383" t="str">
            <v>16054</v>
          </cell>
          <cell r="G383" t="str">
            <v>160540000000</v>
          </cell>
          <cell r="H383" t="str">
            <v>Suhl</v>
          </cell>
        </row>
        <row r="384">
          <cell r="E384" t="str">
            <v>16055</v>
          </cell>
          <cell r="F384" t="str">
            <v>16055</v>
          </cell>
          <cell r="G384" t="str">
            <v>160550000000</v>
          </cell>
          <cell r="H384" t="str">
            <v>Weimar</v>
          </cell>
        </row>
        <row r="385">
          <cell r="E385" t="str">
            <v>16056</v>
          </cell>
          <cell r="F385" t="str">
            <v>16056</v>
          </cell>
          <cell r="G385" t="str">
            <v>160560000000</v>
          </cell>
          <cell r="H385" t="str">
            <v>Eisenach</v>
          </cell>
        </row>
        <row r="386">
          <cell r="E386" t="str">
            <v>16061</v>
          </cell>
          <cell r="F386" t="str">
            <v>16061</v>
          </cell>
          <cell r="G386" t="str">
            <v>160610045045</v>
          </cell>
          <cell r="H386" t="str">
            <v>Eichsfeld</v>
          </cell>
        </row>
        <row r="387">
          <cell r="E387" t="str">
            <v>16062</v>
          </cell>
          <cell r="F387" t="str">
            <v>16062</v>
          </cell>
          <cell r="G387" t="str">
            <v>160620041041</v>
          </cell>
          <cell r="H387" t="str">
            <v>Nordhausen</v>
          </cell>
        </row>
        <row r="388">
          <cell r="E388" t="str">
            <v>16063</v>
          </cell>
          <cell r="F388" t="str">
            <v>16063</v>
          </cell>
          <cell r="G388" t="str">
            <v>160635051003</v>
          </cell>
          <cell r="H388" t="str">
            <v>Wartburgkreis</v>
          </cell>
        </row>
        <row r="389">
          <cell r="E389" t="str">
            <v>16064</v>
          </cell>
          <cell r="F389" t="str">
            <v>16064</v>
          </cell>
          <cell r="G389" t="str">
            <v>160640046046</v>
          </cell>
          <cell r="H389" t="str">
            <v>Unstrut-Hainich-Kreis</v>
          </cell>
        </row>
        <row r="390">
          <cell r="E390" t="str">
            <v>16065</v>
          </cell>
          <cell r="F390" t="str">
            <v>16065</v>
          </cell>
          <cell r="G390" t="str">
            <v>160650067067</v>
          </cell>
          <cell r="H390" t="str">
            <v>Kyffhäuserkreis</v>
          </cell>
        </row>
        <row r="391">
          <cell r="E391" t="str">
            <v>16066</v>
          </cell>
          <cell r="F391" t="str">
            <v>16066</v>
          </cell>
          <cell r="G391" t="str">
            <v>160665050042</v>
          </cell>
          <cell r="H391" t="str">
            <v>Schmalkalden-Meiningen</v>
          </cell>
        </row>
        <row r="392">
          <cell r="E392" t="str">
            <v>16067</v>
          </cell>
          <cell r="F392" t="str">
            <v>16067</v>
          </cell>
          <cell r="G392" t="str">
            <v>160670029029</v>
          </cell>
          <cell r="H392" t="str">
            <v>Gotha</v>
          </cell>
        </row>
        <row r="393">
          <cell r="E393" t="str">
            <v>16068</v>
          </cell>
          <cell r="F393" t="str">
            <v>16068</v>
          </cell>
          <cell r="G393" t="str">
            <v>160680051051</v>
          </cell>
          <cell r="H393" t="str">
            <v>Sömmerda</v>
          </cell>
        </row>
        <row r="394">
          <cell r="E394" t="str">
            <v>16069</v>
          </cell>
          <cell r="F394" t="str">
            <v>16069</v>
          </cell>
          <cell r="G394" t="str">
            <v>160690024024</v>
          </cell>
          <cell r="H394" t="str">
            <v>Hildburghausen</v>
          </cell>
        </row>
        <row r="395">
          <cell r="E395" t="str">
            <v>16070</v>
          </cell>
          <cell r="F395" t="str">
            <v>16070</v>
          </cell>
          <cell r="G395" t="str">
            <v>160700004004</v>
          </cell>
          <cell r="H395" t="str">
            <v>Ilm-Kreis</v>
          </cell>
        </row>
        <row r="396">
          <cell r="E396" t="str">
            <v>16071</v>
          </cell>
          <cell r="F396" t="str">
            <v>16071</v>
          </cell>
          <cell r="G396" t="str">
            <v>160710001001</v>
          </cell>
          <cell r="H396" t="str">
            <v>Weimarer Land</v>
          </cell>
        </row>
        <row r="397">
          <cell r="E397" t="str">
            <v>16072</v>
          </cell>
          <cell r="F397" t="str">
            <v>16072</v>
          </cell>
          <cell r="G397" t="str">
            <v>160720018018</v>
          </cell>
          <cell r="H397" t="str">
            <v>Sonneberg</v>
          </cell>
        </row>
        <row r="398">
          <cell r="E398" t="str">
            <v>16073</v>
          </cell>
          <cell r="F398" t="str">
            <v>16073</v>
          </cell>
          <cell r="G398" t="str">
            <v>160730077077</v>
          </cell>
          <cell r="H398" t="str">
            <v>Saalfeld-Rudolstadt</v>
          </cell>
        </row>
        <row r="399">
          <cell r="E399" t="str">
            <v>16074</v>
          </cell>
          <cell r="F399" t="str">
            <v>16074</v>
          </cell>
          <cell r="G399" t="str">
            <v>160745052018</v>
          </cell>
          <cell r="H399" t="str">
            <v>Saale-Holzland-Kreis</v>
          </cell>
        </row>
        <row r="400">
          <cell r="E400" t="str">
            <v>16075</v>
          </cell>
          <cell r="F400" t="str">
            <v>16075</v>
          </cell>
          <cell r="G400" t="str">
            <v>160750098098</v>
          </cell>
          <cell r="H400" t="str">
            <v>Saale-Orla-Kreis</v>
          </cell>
        </row>
        <row r="401">
          <cell r="E401" t="str">
            <v>16076</v>
          </cell>
          <cell r="F401" t="str">
            <v>16076</v>
          </cell>
          <cell r="G401" t="str">
            <v>160760022022</v>
          </cell>
          <cell r="H401" t="str">
            <v>Greiz</v>
          </cell>
        </row>
        <row r="402">
          <cell r="E402" t="str">
            <v>16077</v>
          </cell>
          <cell r="F402" t="str">
            <v>16077</v>
          </cell>
          <cell r="G402" t="str">
            <v>160770001001</v>
          </cell>
          <cell r="H402" t="str">
            <v>Altenburger Land</v>
          </cell>
        </row>
        <row r="403">
          <cell r="E403" t="str">
            <v>01001</v>
          </cell>
          <cell r="F403" t="str">
            <v>01001</v>
          </cell>
          <cell r="G403" t="str">
            <v>010010000000</v>
          </cell>
          <cell r="H403" t="str">
            <v>Flensburg</v>
          </cell>
        </row>
        <row r="404">
          <cell r="E404" t="str">
            <v>01002</v>
          </cell>
          <cell r="F404" t="str">
            <v>01002</v>
          </cell>
          <cell r="G404" t="str">
            <v>010020000000</v>
          </cell>
          <cell r="H404" t="str">
            <v>Kiel</v>
          </cell>
        </row>
        <row r="405">
          <cell r="E405" t="str">
            <v>01051</v>
          </cell>
          <cell r="F405" t="str">
            <v>01051</v>
          </cell>
          <cell r="G405" t="str">
            <v>010510044044</v>
          </cell>
          <cell r="H405" t="str">
            <v>Dithmarschen</v>
          </cell>
        </row>
        <row r="406">
          <cell r="E406" t="str">
            <v>01051</v>
          </cell>
          <cell r="F406" t="str">
            <v>01051</v>
          </cell>
          <cell r="G406" t="str">
            <v>010510044044</v>
          </cell>
          <cell r="H406" t="str">
            <v>Dithmarschen</v>
          </cell>
        </row>
        <row r="407">
          <cell r="E407" t="str">
            <v>01054</v>
          </cell>
          <cell r="F407" t="str">
            <v>01054</v>
          </cell>
          <cell r="G407" t="str">
            <v>010540056056</v>
          </cell>
          <cell r="H407" t="str">
            <v>Nordfriesland</v>
          </cell>
        </row>
        <row r="408">
          <cell r="E408" t="str">
            <v>01055</v>
          </cell>
          <cell r="F408" t="str">
            <v>01055</v>
          </cell>
          <cell r="G408" t="str">
            <v>010550012012</v>
          </cell>
          <cell r="H408" t="str">
            <v>Ostholstein</v>
          </cell>
        </row>
        <row r="409">
          <cell r="E409" t="str">
            <v>01056</v>
          </cell>
          <cell r="F409" t="str">
            <v>01056</v>
          </cell>
          <cell r="G409" t="str">
            <v>010560039039</v>
          </cell>
          <cell r="H409" t="str">
            <v>Pinneberg</v>
          </cell>
        </row>
        <row r="410">
          <cell r="E410" t="str">
            <v>01056</v>
          </cell>
          <cell r="F410" t="str">
            <v>01056</v>
          </cell>
          <cell r="G410" t="str">
            <v>010560039039</v>
          </cell>
          <cell r="H410" t="str">
            <v>Pinneberg</v>
          </cell>
        </row>
        <row r="411">
          <cell r="E411" t="str">
            <v>01057</v>
          </cell>
          <cell r="F411" t="str">
            <v>01057</v>
          </cell>
          <cell r="G411" t="str">
            <v>010570057057</v>
          </cell>
          <cell r="H411" t="str">
            <v>Plön</v>
          </cell>
        </row>
        <row r="412">
          <cell r="E412" t="str">
            <v>01058</v>
          </cell>
          <cell r="F412" t="str">
            <v>01058</v>
          </cell>
          <cell r="G412" t="str">
            <v>010580135135</v>
          </cell>
          <cell r="H412" t="str">
            <v>Rendsburg-Eckernförde</v>
          </cell>
        </row>
        <row r="413">
          <cell r="E413" t="str">
            <v>01059</v>
          </cell>
          <cell r="F413" t="str">
            <v>01059</v>
          </cell>
          <cell r="G413" t="str">
            <v>010590075075</v>
          </cell>
          <cell r="H413" t="str">
            <v>Schleswig-Flensburg</v>
          </cell>
        </row>
        <row r="414">
          <cell r="E414" t="str">
            <v>01061</v>
          </cell>
          <cell r="F414" t="str">
            <v>01061</v>
          </cell>
          <cell r="G414" t="str">
            <v>010610046046</v>
          </cell>
          <cell r="H414" t="str">
            <v>Steinburg</v>
          </cell>
        </row>
        <row r="415">
          <cell r="E415" t="str">
            <v>02000</v>
          </cell>
          <cell r="F415" t="str">
            <v>02000</v>
          </cell>
          <cell r="G415" t="str">
            <v>020000000000</v>
          </cell>
          <cell r="H415" t="str">
            <v>Hamburg</v>
          </cell>
        </row>
        <row r="416">
          <cell r="E416" t="str">
            <v>03352</v>
          </cell>
          <cell r="F416" t="str">
            <v>03352</v>
          </cell>
          <cell r="G416" t="str">
            <v>033520011011</v>
          </cell>
          <cell r="H416" t="str">
            <v>Cuxhaven</v>
          </cell>
        </row>
        <row r="417">
          <cell r="E417" t="str">
            <v>03359</v>
          </cell>
          <cell r="F417" t="str">
            <v>03359</v>
          </cell>
          <cell r="G417" t="str">
            <v>033590038038</v>
          </cell>
          <cell r="H417" t="str">
            <v>Stade</v>
          </cell>
        </row>
        <row r="418">
          <cell r="E418" t="str">
            <v>03402</v>
          </cell>
          <cell r="F418" t="str">
            <v>03402</v>
          </cell>
          <cell r="G418" t="str">
            <v>034020000000</v>
          </cell>
          <cell r="H418" t="str">
            <v>Emden</v>
          </cell>
        </row>
        <row r="419">
          <cell r="E419" t="str">
            <v>03405</v>
          </cell>
          <cell r="F419" t="str">
            <v>03405</v>
          </cell>
          <cell r="G419" t="str">
            <v>034050000000</v>
          </cell>
          <cell r="H419" t="str">
            <v>Wilhelmshaven</v>
          </cell>
        </row>
        <row r="420">
          <cell r="E420" t="str">
            <v>03452</v>
          </cell>
          <cell r="F420" t="str">
            <v>03452</v>
          </cell>
          <cell r="G420" t="str">
            <v>034520001001</v>
          </cell>
          <cell r="H420" t="str">
            <v>Aurich</v>
          </cell>
        </row>
        <row r="421">
          <cell r="E421" t="str">
            <v>03455</v>
          </cell>
          <cell r="F421" t="str">
            <v>03455</v>
          </cell>
          <cell r="G421" t="str">
            <v>034550007007</v>
          </cell>
          <cell r="H421" t="str">
            <v>Friesland</v>
          </cell>
        </row>
        <row r="422">
          <cell r="E422" t="str">
            <v>03457</v>
          </cell>
          <cell r="F422" t="str">
            <v>03457</v>
          </cell>
          <cell r="G422" t="str">
            <v>034570013013</v>
          </cell>
          <cell r="H422" t="str">
            <v>Leer</v>
          </cell>
        </row>
        <row r="423">
          <cell r="E423" t="str">
            <v>03457</v>
          </cell>
          <cell r="F423" t="str">
            <v>03457</v>
          </cell>
          <cell r="G423" t="str">
            <v>034570013013</v>
          </cell>
          <cell r="H423" t="str">
            <v>Leer</v>
          </cell>
        </row>
        <row r="424">
          <cell r="E424" t="str">
            <v>03462</v>
          </cell>
          <cell r="F424" t="str">
            <v>03462</v>
          </cell>
          <cell r="G424" t="str">
            <v>034620019019</v>
          </cell>
          <cell r="H424" t="str">
            <v>Wittmund</v>
          </cell>
        </row>
        <row r="425">
          <cell r="E425" t="str">
            <v>04011</v>
          </cell>
          <cell r="F425" t="str">
            <v>04011</v>
          </cell>
          <cell r="G425" t="str">
            <v>040110000000</v>
          </cell>
          <cell r="H425" t="str">
            <v>Bremen</v>
          </cell>
        </row>
        <row r="426">
          <cell r="E426" t="str">
            <v>04012</v>
          </cell>
          <cell r="F426" t="str">
            <v>04012</v>
          </cell>
          <cell r="G426" t="str">
            <v>040120000000</v>
          </cell>
          <cell r="H426" t="str">
            <v>Bremerhaven</v>
          </cell>
        </row>
        <row r="427">
          <cell r="E427" t="str">
            <v>08335</v>
          </cell>
          <cell r="F427" t="str">
            <v>08335</v>
          </cell>
          <cell r="G427" t="str">
            <v>083355004043</v>
          </cell>
          <cell r="H427" t="str">
            <v>Konstanz</v>
          </cell>
        </row>
        <row r="428">
          <cell r="E428" t="str">
            <v>13003</v>
          </cell>
          <cell r="F428" t="str">
            <v>13003</v>
          </cell>
          <cell r="G428" t="str">
            <v>130030000000</v>
          </cell>
          <cell r="H428" t="str">
            <v>Rostock</v>
          </cell>
        </row>
        <row r="429">
          <cell r="E429" t="str">
            <v>13072</v>
          </cell>
          <cell r="F429" t="str">
            <v>13072</v>
          </cell>
          <cell r="G429" t="str">
            <v>130720043043</v>
          </cell>
          <cell r="H429" t="str">
            <v>Rostock</v>
          </cell>
        </row>
        <row r="430">
          <cell r="E430" t="str">
            <v>13073</v>
          </cell>
          <cell r="F430" t="str">
            <v>13073</v>
          </cell>
          <cell r="G430" t="str">
            <v>130730088088</v>
          </cell>
          <cell r="H430" t="str">
            <v>Vorpommern-Rügen</v>
          </cell>
        </row>
        <row r="431">
          <cell r="E431" t="str">
            <v>13074</v>
          </cell>
          <cell r="F431" t="str">
            <v>13074</v>
          </cell>
          <cell r="G431" t="str">
            <v>130740087087</v>
          </cell>
          <cell r="H431" t="str">
            <v>Nordwestmecklenburg</v>
          </cell>
        </row>
        <row r="432">
          <cell r="E432" t="str">
            <v>13075</v>
          </cell>
          <cell r="F432" t="str">
            <v>13075</v>
          </cell>
          <cell r="G432" t="str">
            <v>130750039039</v>
          </cell>
          <cell r="H432" t="str">
            <v>Vorpommern-Greifswald</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95"/>
  <sheetViews>
    <sheetView zoomScale="115" zoomScaleNormal="115" workbookViewId="0">
      <pane xSplit="2" ySplit="5" topLeftCell="L210" activePane="bottomRight" state="frozen"/>
      <selection pane="topRight"/>
      <selection pane="bottomLeft"/>
      <selection pane="bottomRight" activeCell="N94" sqref="N94"/>
    </sheetView>
  </sheetViews>
  <sheetFormatPr baseColWidth="10" defaultColWidth="12.59765625" defaultRowHeight="12.5"/>
  <cols>
    <col min="1" max="1" width="9" style="1" customWidth="1"/>
    <col min="2" max="2" width="43.59765625" style="1" customWidth="1"/>
    <col min="3" max="3" width="27" style="42" customWidth="1"/>
    <col min="4" max="4" width="13.59765625" style="1" customWidth="1"/>
    <col min="5" max="5" width="19.59765625" style="1" customWidth="1" collapsed="1"/>
    <col min="6" max="6" width="13" style="1" customWidth="1" collapsed="1"/>
    <col min="7" max="7" width="14.796875" style="1" customWidth="1" collapsed="1"/>
    <col min="8" max="13" width="12.59765625" style="1" collapsed="1"/>
    <col min="14" max="15" width="31.796875" style="1" bestFit="1" customWidth="1" collapsed="1"/>
    <col min="16" max="16384" width="12.59765625" style="1" collapsed="1"/>
  </cols>
  <sheetData>
    <row r="1" spans="1:15" ht="30" customHeight="1">
      <c r="A1" s="108" t="s">
        <v>0</v>
      </c>
      <c r="B1" s="109"/>
      <c r="C1" s="109"/>
      <c r="D1" s="109"/>
      <c r="E1" s="109"/>
      <c r="F1" s="109"/>
      <c r="G1" s="109"/>
      <c r="H1" s="109"/>
      <c r="I1" s="109"/>
      <c r="J1" s="109"/>
      <c r="K1" s="109"/>
      <c r="L1" s="109"/>
      <c r="M1" s="109"/>
      <c r="N1" s="43" t="s">
        <v>1066</v>
      </c>
    </row>
    <row r="2" spans="1:15">
      <c r="A2" s="108" t="s">
        <v>1</v>
      </c>
      <c r="B2" s="109"/>
      <c r="C2" s="109"/>
      <c r="D2" s="109"/>
      <c r="E2" s="109"/>
      <c r="F2" s="109"/>
      <c r="G2" s="109"/>
      <c r="H2" s="109"/>
      <c r="I2" s="109"/>
      <c r="J2" s="109"/>
      <c r="K2" s="109"/>
      <c r="L2" s="109"/>
      <c r="M2" s="109"/>
      <c r="N2" s="77" t="s">
        <v>2054</v>
      </c>
    </row>
    <row r="3" spans="1:15" ht="20.5" customHeight="1" thickBot="1">
      <c r="A3" s="108" t="s">
        <v>2</v>
      </c>
      <c r="B3" s="109"/>
      <c r="C3" s="109"/>
      <c r="D3" s="109"/>
      <c r="E3" s="109"/>
      <c r="F3" s="109"/>
      <c r="G3" s="109"/>
      <c r="H3" s="109"/>
      <c r="I3" s="109"/>
      <c r="J3" s="109"/>
      <c r="K3" s="109"/>
      <c r="L3" s="109"/>
      <c r="M3" s="109"/>
      <c r="N3" s="54" t="s">
        <v>1091</v>
      </c>
      <c r="O3" s="57" t="s">
        <v>1095</v>
      </c>
    </row>
    <row r="4" spans="1:15" ht="19.5" customHeight="1">
      <c r="A4" s="110" t="s">
        <v>3</v>
      </c>
      <c r="B4" s="111"/>
      <c r="C4" s="28"/>
      <c r="D4" s="114" t="s">
        <v>4</v>
      </c>
      <c r="E4" s="111"/>
      <c r="F4" s="111"/>
      <c r="G4" s="111"/>
      <c r="H4" s="111"/>
      <c r="I4" s="111"/>
      <c r="J4" s="111"/>
      <c r="K4" s="111"/>
      <c r="L4" s="111"/>
      <c r="M4" s="115"/>
    </row>
    <row r="5" spans="1:15" ht="25.5" customHeight="1" thickBot="1">
      <c r="A5" s="112"/>
      <c r="B5" s="113"/>
      <c r="C5" s="29"/>
      <c r="D5" s="5" t="s">
        <v>5</v>
      </c>
      <c r="E5" s="6" t="s">
        <v>6</v>
      </c>
      <c r="F5" s="7" t="s">
        <v>7</v>
      </c>
      <c r="G5" s="8" t="s">
        <v>8</v>
      </c>
      <c r="H5" s="9" t="s">
        <v>9</v>
      </c>
      <c r="I5" s="10" t="s">
        <v>10</v>
      </c>
      <c r="J5" s="11" t="s">
        <v>11</v>
      </c>
      <c r="K5" s="12" t="s">
        <v>12</v>
      </c>
      <c r="L5" s="13" t="s">
        <v>13</v>
      </c>
      <c r="M5" s="14" t="s">
        <v>14</v>
      </c>
    </row>
    <row r="6" spans="1:15" ht="33.75" customHeight="1" thickBot="1">
      <c r="A6" s="16" t="s">
        <v>15</v>
      </c>
      <c r="B6" s="17"/>
      <c r="C6" s="40" t="s">
        <v>1063</v>
      </c>
      <c r="D6" s="18" t="s">
        <v>986</v>
      </c>
      <c r="E6" s="18" t="s">
        <v>987</v>
      </c>
      <c r="F6" s="18" t="s">
        <v>988</v>
      </c>
      <c r="G6" s="18" t="s">
        <v>989</v>
      </c>
      <c r="H6" s="18" t="s">
        <v>990</v>
      </c>
      <c r="I6" s="18" t="s">
        <v>10</v>
      </c>
      <c r="J6" s="18" t="s">
        <v>991</v>
      </c>
      <c r="K6" s="18" t="s">
        <v>992</v>
      </c>
      <c r="L6" s="18" t="s">
        <v>1067</v>
      </c>
      <c r="M6" s="18" t="s">
        <v>993</v>
      </c>
      <c r="N6" s="27" t="s">
        <v>994</v>
      </c>
      <c r="O6" s="34" t="s">
        <v>1063</v>
      </c>
    </row>
    <row r="7" spans="1:15" ht="12.75" customHeight="1">
      <c r="A7" s="2" t="s">
        <v>16</v>
      </c>
      <c r="B7" s="4" t="s">
        <v>17</v>
      </c>
      <c r="C7" s="41" t="str">
        <f>O7</f>
        <v>Flensburg</v>
      </c>
      <c r="D7" s="3"/>
      <c r="E7" s="3"/>
      <c r="F7" s="3"/>
      <c r="G7" s="3"/>
      <c r="H7" s="3"/>
      <c r="I7" s="3"/>
      <c r="J7" s="3"/>
      <c r="K7" s="3"/>
      <c r="L7" s="3"/>
      <c r="M7" s="3"/>
      <c r="N7" s="1" t="str">
        <f>VLOOKUP(A7,[1]vg2500_krs!$B$2:$G$413,6,FALSE)</f>
        <v>Flensburg</v>
      </c>
      <c r="O7" s="1" t="str">
        <f>VLOOKUP(N7,'[2]4km_polygons_country_croparea_N'!$E$2:$E$187169,1,FALSE)</f>
        <v>Flensburg</v>
      </c>
    </row>
    <row r="8" spans="1:15" ht="12.75" customHeight="1">
      <c r="A8" s="2" t="s">
        <v>18</v>
      </c>
      <c r="B8" s="4" t="s">
        <v>19</v>
      </c>
      <c r="C8" s="41" t="str">
        <f t="shared" ref="C8:C71" si="0">O8</f>
        <v>Kiel</v>
      </c>
      <c r="D8" s="3"/>
      <c r="E8" s="3"/>
      <c r="F8" s="3"/>
      <c r="G8" s="3"/>
      <c r="H8" s="3"/>
      <c r="I8" s="3"/>
      <c r="J8" s="3"/>
      <c r="K8" s="3"/>
      <c r="L8" s="3"/>
      <c r="M8" s="3"/>
      <c r="N8" s="80" t="str">
        <f>VLOOKUP(A8,[1]vg2500_krs!$B$2:$G$413,6,FALSE)</f>
        <v>Kiel</v>
      </c>
      <c r="O8" s="46" t="str">
        <f>VLOOKUP(N8,'[2]4km_polygons_country_croparea_N'!$E$2:$E$187169,1,FALSE)</f>
        <v>Kiel</v>
      </c>
    </row>
    <row r="9" spans="1:15" ht="12.75" customHeight="1">
      <c r="A9" s="2" t="s">
        <v>477</v>
      </c>
      <c r="B9" s="4" t="s">
        <v>478</v>
      </c>
      <c r="C9" s="41" t="str">
        <f t="shared" si="0"/>
        <v>AltÃ¶tting</v>
      </c>
      <c r="D9" s="3">
        <v>71.3</v>
      </c>
      <c r="E9" s="3">
        <v>53.9</v>
      </c>
      <c r="F9" s="3">
        <v>67.8</v>
      </c>
      <c r="G9" s="3">
        <v>53.2</v>
      </c>
      <c r="H9" s="3"/>
      <c r="I9" s="3">
        <v>61.5</v>
      </c>
      <c r="J9" s="3"/>
      <c r="K9" s="3"/>
      <c r="L9" s="3">
        <v>39.299999999999997</v>
      </c>
      <c r="M9" s="3">
        <v>510.5</v>
      </c>
      <c r="N9" s="80" t="str">
        <f>VLOOKUP(A9,[1]vg2500_krs!$B$2:$G$413,6,FALSE)</f>
        <v>Alt÷tting</v>
      </c>
      <c r="O9" t="s">
        <v>996</v>
      </c>
    </row>
    <row r="10" spans="1:15" ht="12.75" customHeight="1">
      <c r="A10" s="2" t="s">
        <v>385</v>
      </c>
      <c r="B10" s="4" t="s">
        <v>386</v>
      </c>
      <c r="C10" s="41" t="str">
        <f t="shared" si="0"/>
        <v>BÃ¶blingen</v>
      </c>
      <c r="D10" s="3">
        <v>73.599999999999994</v>
      </c>
      <c r="E10" s="3"/>
      <c r="F10" s="3">
        <v>69.3</v>
      </c>
      <c r="G10" s="3">
        <v>62.1</v>
      </c>
      <c r="H10" s="3"/>
      <c r="I10" s="3"/>
      <c r="J10" s="3"/>
      <c r="K10" s="3">
        <v>751.8</v>
      </c>
      <c r="L10" s="3">
        <v>40.1</v>
      </c>
      <c r="M10" s="3"/>
      <c r="N10" s="80" t="str">
        <f>VLOOKUP(A10,[1]vg2500_krs!$B$2:$G$413,6,FALSE)</f>
        <v>B÷blingen</v>
      </c>
      <c r="O10" t="s">
        <v>997</v>
      </c>
    </row>
    <row r="11" spans="1:15" ht="12.75" customHeight="1">
      <c r="A11" s="2" t="s">
        <v>24</v>
      </c>
      <c r="B11" s="4" t="s">
        <v>25</v>
      </c>
      <c r="C11" s="41" t="str">
        <f t="shared" si="0"/>
        <v>Dithmarschen</v>
      </c>
      <c r="D11" s="3">
        <v>84.6</v>
      </c>
      <c r="E11" s="3">
        <v>69.099999999999994</v>
      </c>
      <c r="F11" s="3">
        <v>69.3</v>
      </c>
      <c r="G11" s="3">
        <v>52.3</v>
      </c>
      <c r="H11" s="3"/>
      <c r="I11" s="3"/>
      <c r="J11" s="3">
        <v>405</v>
      </c>
      <c r="K11" s="3">
        <v>756.1</v>
      </c>
      <c r="L11" s="3">
        <v>29.7</v>
      </c>
      <c r="M11" s="3">
        <v>426.5</v>
      </c>
      <c r="N11" s="80" t="str">
        <f>VLOOKUP(A11,[1]vg2500_krs!$B$2:$G$413,6,FALSE)</f>
        <v>Dithmarschen</v>
      </c>
      <c r="O11" s="46" t="str">
        <f>VLOOKUP(N11,'[2]4km_polygons_country_croparea_N'!$E$2:$E$187169,1,FALSE)</f>
        <v>Dithmarschen</v>
      </c>
    </row>
    <row r="12" spans="1:15" ht="12.75" customHeight="1">
      <c r="A12" s="2" t="s">
        <v>26</v>
      </c>
      <c r="B12" s="4" t="s">
        <v>27</v>
      </c>
      <c r="C12" s="41" t="str">
        <f t="shared" si="0"/>
        <v>Herzogtum Lauenburg</v>
      </c>
      <c r="D12" s="3">
        <v>91</v>
      </c>
      <c r="E12" s="3">
        <v>62.9</v>
      </c>
      <c r="F12" s="3">
        <v>74</v>
      </c>
      <c r="G12" s="3">
        <v>59.3</v>
      </c>
      <c r="H12" s="3"/>
      <c r="I12" s="3"/>
      <c r="J12" s="3">
        <v>502.4</v>
      </c>
      <c r="K12" s="3">
        <v>759.5</v>
      </c>
      <c r="L12" s="3">
        <v>31.6</v>
      </c>
      <c r="M12" s="3">
        <v>472.6</v>
      </c>
      <c r="N12" s="80" t="str">
        <f>VLOOKUP(A12,[1]vg2500_krs!$B$2:$G$413,6,FALSE)</f>
        <v>Herzogtum Lauenburg</v>
      </c>
      <c r="O12" s="46" t="str">
        <f>VLOOKUP(N12,'[2]4km_polygons_country_croparea_N'!$E$2:$E$187169,1,FALSE)</f>
        <v>Herzogtum Lauenburg</v>
      </c>
    </row>
    <row r="13" spans="1:15" ht="12.75" customHeight="1">
      <c r="A13" s="2" t="s">
        <v>28</v>
      </c>
      <c r="B13" s="4" t="s">
        <v>29</v>
      </c>
      <c r="C13" s="41" t="str">
        <f t="shared" si="0"/>
        <v>Nordfriesland</v>
      </c>
      <c r="D13" s="3">
        <v>84.5</v>
      </c>
      <c r="E13" s="3">
        <v>71.5</v>
      </c>
      <c r="F13" s="3">
        <v>59.8</v>
      </c>
      <c r="G13" s="3">
        <v>52.6</v>
      </c>
      <c r="H13" s="3"/>
      <c r="I13" s="3"/>
      <c r="J13" s="3">
        <v>395.4</v>
      </c>
      <c r="K13" s="3"/>
      <c r="L13" s="3">
        <v>30</v>
      </c>
      <c r="M13" s="3">
        <v>391.1</v>
      </c>
      <c r="N13" s="80" t="str">
        <f>VLOOKUP(A13,[1]vg2500_krs!$B$2:$G$413,6,FALSE)</f>
        <v>Nordfriesland</v>
      </c>
      <c r="O13" s="46" t="str">
        <f>VLOOKUP(N13,'[2]4km_polygons_country_croparea_N'!$E$2:$E$187169,1,FALSE)</f>
        <v>Nordfriesland</v>
      </c>
    </row>
    <row r="14" spans="1:15" ht="12.75" customHeight="1">
      <c r="A14" s="2" t="s">
        <v>30</v>
      </c>
      <c r="B14" s="4" t="s">
        <v>31</v>
      </c>
      <c r="C14" s="41" t="str">
        <f t="shared" si="0"/>
        <v>Ostholstein</v>
      </c>
      <c r="D14" s="3">
        <v>97.9</v>
      </c>
      <c r="E14" s="3"/>
      <c r="F14" s="3">
        <v>83.1</v>
      </c>
      <c r="G14" s="3"/>
      <c r="H14" s="3">
        <v>57.1</v>
      </c>
      <c r="I14" s="3"/>
      <c r="J14" s="3"/>
      <c r="K14" s="3"/>
      <c r="L14" s="3">
        <v>33.6</v>
      </c>
      <c r="M14" s="3">
        <v>462.4</v>
      </c>
      <c r="N14" s="80" t="str">
        <f>VLOOKUP(A14,[1]vg2500_krs!$B$2:$G$413,6,FALSE)</f>
        <v>Ostholstein</v>
      </c>
      <c r="O14" s="46" t="str">
        <f>VLOOKUP(N14,'[2]4km_polygons_country_croparea_N'!$E$2:$E$187169,1,FALSE)</f>
        <v>Ostholstein</v>
      </c>
    </row>
    <row r="15" spans="1:15" ht="12.75" customHeight="1">
      <c r="A15" s="2" t="s">
        <v>32</v>
      </c>
      <c r="B15" s="4" t="s">
        <v>33</v>
      </c>
      <c r="C15" s="41" t="str">
        <f t="shared" si="0"/>
        <v>Pinneberg</v>
      </c>
      <c r="D15" s="3">
        <v>85.2</v>
      </c>
      <c r="E15" s="3">
        <v>66.099999999999994</v>
      </c>
      <c r="F15" s="3"/>
      <c r="G15" s="3"/>
      <c r="H15" s="3"/>
      <c r="I15" s="3"/>
      <c r="J15" s="3"/>
      <c r="K15" s="3"/>
      <c r="L15" s="3"/>
      <c r="M15" s="3">
        <v>440.9</v>
      </c>
      <c r="N15" s="80" t="str">
        <f>VLOOKUP(A15,[1]vg2500_krs!$B$2:$G$413,6,FALSE)</f>
        <v>Pinneberg</v>
      </c>
      <c r="O15" s="46" t="str">
        <f>VLOOKUP(N15,'[2]4km_polygons_country_croparea_N'!$E$2:$E$187169,1,FALSE)</f>
        <v>Pinneberg</v>
      </c>
    </row>
    <row r="16" spans="1:15" ht="12.75" customHeight="1">
      <c r="A16" s="2" t="s">
        <v>877</v>
      </c>
      <c r="B16" s="4" t="s">
        <v>878</v>
      </c>
      <c r="C16" s="41" t="str">
        <f t="shared" si="0"/>
        <v>BÃ¶rde</v>
      </c>
      <c r="D16" s="3">
        <v>92.2</v>
      </c>
      <c r="E16" s="3">
        <v>62.9</v>
      </c>
      <c r="F16" s="3">
        <v>89.9</v>
      </c>
      <c r="G16" s="3">
        <v>72.5</v>
      </c>
      <c r="H16" s="3">
        <v>44.6</v>
      </c>
      <c r="I16" s="3">
        <v>68</v>
      </c>
      <c r="J16" s="3">
        <v>441.9</v>
      </c>
      <c r="K16" s="3">
        <v>724.2</v>
      </c>
      <c r="L16" s="3">
        <v>42.7</v>
      </c>
      <c r="M16" s="3">
        <v>395.3</v>
      </c>
      <c r="N16" s="80" t="str">
        <f>VLOOKUP(A16,[1]vg2500_krs!$B$2:$G$413,6,FALSE)</f>
        <v>B÷rde</v>
      </c>
      <c r="O16" t="s">
        <v>998</v>
      </c>
    </row>
    <row r="17" spans="1:15" ht="12.75" customHeight="1">
      <c r="A17" s="2" t="s">
        <v>365</v>
      </c>
      <c r="B17" s="4" t="s">
        <v>366</v>
      </c>
      <c r="C17" s="41" t="str">
        <f t="shared" si="0"/>
        <v>Bad DÃ¼rkheim</v>
      </c>
      <c r="D17" s="3">
        <v>65.900000000000006</v>
      </c>
      <c r="E17" s="3"/>
      <c r="F17" s="3"/>
      <c r="G17" s="3">
        <v>37.4</v>
      </c>
      <c r="H17" s="3"/>
      <c r="I17" s="3"/>
      <c r="J17" s="3">
        <v>330.1</v>
      </c>
      <c r="K17" s="3">
        <v>773.2</v>
      </c>
      <c r="L17" s="3"/>
      <c r="M17" s="3"/>
      <c r="N17" s="80" t="str">
        <f>VLOOKUP(A17,[1]vg2500_krs!$B$2:$G$413,6,FALSE)</f>
        <v>Bad Dⁿrkheim</v>
      </c>
      <c r="O17" t="s">
        <v>999</v>
      </c>
    </row>
    <row r="18" spans="1:15" ht="12.75" customHeight="1">
      <c r="A18" s="2" t="s">
        <v>38</v>
      </c>
      <c r="B18" s="4" t="s">
        <v>39</v>
      </c>
      <c r="C18" s="41" t="str">
        <f t="shared" si="0"/>
        <v>Schleswig-Flensburg</v>
      </c>
      <c r="D18" s="3">
        <v>85.6</v>
      </c>
      <c r="E18" s="3">
        <v>64.5</v>
      </c>
      <c r="F18" s="3">
        <v>75.099999999999994</v>
      </c>
      <c r="G18" s="3">
        <v>52.1</v>
      </c>
      <c r="H18" s="3"/>
      <c r="I18" s="3"/>
      <c r="J18" s="3"/>
      <c r="K18" s="3">
        <v>762</v>
      </c>
      <c r="L18" s="3">
        <v>29</v>
      </c>
      <c r="M18" s="3">
        <v>445.1</v>
      </c>
      <c r="N18" s="80" t="str">
        <f>VLOOKUP(A18,[1]vg2500_krs!$B$2:$G$413,6,FALSE)</f>
        <v>Schleswig-Flensburg</v>
      </c>
      <c r="O18" s="46" t="str">
        <f>VLOOKUP(N18,'[2]4km_polygons_country_croparea_N'!$E$2:$E$187169,1,FALSE)</f>
        <v>Schleswig-Flensburg</v>
      </c>
    </row>
    <row r="19" spans="1:15" ht="12.75" customHeight="1">
      <c r="A19" s="2" t="s">
        <v>40</v>
      </c>
      <c r="B19" s="4" t="s">
        <v>41</v>
      </c>
      <c r="C19" s="41" t="str">
        <f t="shared" si="0"/>
        <v>Segeberg</v>
      </c>
      <c r="D19" s="3">
        <v>86.7</v>
      </c>
      <c r="E19" s="3">
        <v>66.7</v>
      </c>
      <c r="F19" s="3">
        <v>78.099999999999994</v>
      </c>
      <c r="G19" s="3">
        <v>46.5</v>
      </c>
      <c r="H19" s="3">
        <v>62.1</v>
      </c>
      <c r="I19" s="3">
        <v>68.2</v>
      </c>
      <c r="J19" s="3"/>
      <c r="K19" s="3">
        <v>761.8</v>
      </c>
      <c r="L19" s="3">
        <v>32</v>
      </c>
      <c r="M19" s="3">
        <v>490.8</v>
      </c>
      <c r="N19" s="80" t="str">
        <f>VLOOKUP(A19,[1]vg2500_krs!$B$2:$G$413,6,FALSE)</f>
        <v>Segeberg</v>
      </c>
      <c r="O19" s="46" t="str">
        <f>VLOOKUP(N19,'[2]4km_polygons_country_croparea_N'!$E$2:$E$187169,1,FALSE)</f>
        <v>Segeberg</v>
      </c>
    </row>
    <row r="20" spans="1:15" ht="12.75" customHeight="1">
      <c r="A20" s="2" t="s">
        <v>42</v>
      </c>
      <c r="B20" s="4" t="s">
        <v>43</v>
      </c>
      <c r="C20" s="41" t="str">
        <f t="shared" si="0"/>
        <v>Steinburg</v>
      </c>
      <c r="D20" s="3">
        <v>82.3</v>
      </c>
      <c r="E20" s="3">
        <v>70</v>
      </c>
      <c r="F20" s="3">
        <v>67.7</v>
      </c>
      <c r="G20" s="3">
        <v>49</v>
      </c>
      <c r="H20" s="3">
        <v>52</v>
      </c>
      <c r="I20" s="3"/>
      <c r="J20" s="3"/>
      <c r="K20" s="3">
        <v>735.5</v>
      </c>
      <c r="L20" s="3">
        <v>31.7</v>
      </c>
      <c r="M20" s="3">
        <v>445.2</v>
      </c>
      <c r="N20" s="80" t="str">
        <f>VLOOKUP(A20,[1]vg2500_krs!$B$2:$G$413,6,FALSE)</f>
        <v>Steinburg</v>
      </c>
      <c r="O20" s="46" t="str">
        <f>VLOOKUP(N20,'[2]4km_polygons_country_croparea_N'!$E$2:$E$187169,1,FALSE)</f>
        <v>Steinburg</v>
      </c>
    </row>
    <row r="21" spans="1:15" ht="12.75" customHeight="1">
      <c r="A21" s="2" t="s">
        <v>44</v>
      </c>
      <c r="B21" s="4" t="s">
        <v>45</v>
      </c>
      <c r="C21" s="41" t="str">
        <f t="shared" si="0"/>
        <v>Stormarn</v>
      </c>
      <c r="D21" s="3">
        <v>92.9</v>
      </c>
      <c r="E21" s="3">
        <v>73.8</v>
      </c>
      <c r="F21" s="3">
        <v>76.2</v>
      </c>
      <c r="G21" s="3"/>
      <c r="H21" s="3"/>
      <c r="I21" s="3"/>
      <c r="J21" s="3"/>
      <c r="K21" s="3"/>
      <c r="L21" s="3">
        <v>31.2</v>
      </c>
      <c r="M21" s="3">
        <v>479.9</v>
      </c>
      <c r="N21" s="80" t="str">
        <f>VLOOKUP(A21,[1]vg2500_krs!$B$2:$G$413,6,FALSE)</f>
        <v>Stormarn</v>
      </c>
      <c r="O21" s="46" t="str">
        <f>VLOOKUP(N21,'[2]4km_polygons_country_croparea_N'!$E$2:$E$187169,1,FALSE)</f>
        <v>Stormarn</v>
      </c>
    </row>
    <row r="22" spans="1:15" ht="12.75" customHeight="1">
      <c r="A22" s="2" t="s">
        <v>46</v>
      </c>
      <c r="B22" s="4" t="s">
        <v>47</v>
      </c>
      <c r="C22" s="41" t="e">
        <f t="shared" si="0"/>
        <v>#N/A</v>
      </c>
      <c r="D22" s="3"/>
      <c r="E22" s="3"/>
      <c r="F22" s="3"/>
      <c r="G22" s="3"/>
      <c r="H22" s="3"/>
      <c r="I22" s="3"/>
      <c r="J22" s="3"/>
      <c r="K22" s="3"/>
      <c r="L22" s="3"/>
      <c r="M22" s="3"/>
      <c r="N22" s="1" t="e">
        <f>VLOOKUP(A22,[1]vg2500_krs!$B$2:$G$413,2,FALSE)</f>
        <v>#N/A</v>
      </c>
      <c r="O22" s="46" t="e">
        <f>VLOOKUP(N22,'[2]4km_polygons_country_croparea_N'!$E$2:$E$187169,1,FALSE)</f>
        <v>#N/A</v>
      </c>
    </row>
    <row r="23" spans="1:15" ht="12.75" customHeight="1">
      <c r="A23" s="2" t="s">
        <v>48</v>
      </c>
      <c r="B23" s="4" t="s">
        <v>49</v>
      </c>
      <c r="C23" s="41" t="str">
        <f t="shared" si="0"/>
        <v>Braunschweig</v>
      </c>
      <c r="D23" s="3">
        <v>86.7</v>
      </c>
      <c r="E23" s="3"/>
      <c r="F23" s="3"/>
      <c r="G23" s="3"/>
      <c r="H23" s="3"/>
      <c r="I23" s="3"/>
      <c r="J23" s="3"/>
      <c r="K23" s="3">
        <v>755.7</v>
      </c>
      <c r="L23" s="3">
        <v>38.799999999999997</v>
      </c>
      <c r="M23" s="3"/>
      <c r="N23" s="80" t="str">
        <f>VLOOKUP(A23,[1]vg2500_krs!$B$2:$G$413,6,FALSE)</f>
        <v>Braunschweig</v>
      </c>
      <c r="O23" s="46" t="str">
        <f>VLOOKUP(N23,'[2]4km_polygons_country_croparea_N'!$E$2:$E$187169,1,FALSE)</f>
        <v>Braunschweig</v>
      </c>
    </row>
    <row r="24" spans="1:15" ht="12.75" customHeight="1">
      <c r="A24" s="2" t="s">
        <v>50</v>
      </c>
      <c r="B24" s="4" t="s">
        <v>51</v>
      </c>
      <c r="C24" s="41" t="str">
        <f t="shared" si="0"/>
        <v>Salzgitter</v>
      </c>
      <c r="D24" s="3">
        <v>94.6</v>
      </c>
      <c r="E24" s="3"/>
      <c r="F24" s="3"/>
      <c r="G24" s="3"/>
      <c r="H24" s="3"/>
      <c r="I24" s="3"/>
      <c r="J24" s="3"/>
      <c r="K24" s="3">
        <v>862.1</v>
      </c>
      <c r="L24" s="3">
        <v>43.3</v>
      </c>
      <c r="M24" s="3">
        <v>410.9</v>
      </c>
      <c r="N24" s="80" t="str">
        <f>VLOOKUP(A24,[1]vg2500_krs!$B$2:$G$413,6,FALSE)</f>
        <v>Salzgitter</v>
      </c>
      <c r="O24" s="46" t="str">
        <f>VLOOKUP(N24,'[2]4km_polygons_country_croparea_N'!$E$2:$E$187169,1,FALSE)</f>
        <v>Salzgitter</v>
      </c>
    </row>
    <row r="25" spans="1:15" ht="12.75" customHeight="1">
      <c r="A25" s="2" t="s">
        <v>52</v>
      </c>
      <c r="B25" s="4" t="s">
        <v>53</v>
      </c>
      <c r="C25" s="41" t="str">
        <f t="shared" si="0"/>
        <v>Wolfsburg</v>
      </c>
      <c r="D25" s="3">
        <v>81.5</v>
      </c>
      <c r="E25" s="3"/>
      <c r="F25" s="3"/>
      <c r="G25" s="3"/>
      <c r="H25" s="3"/>
      <c r="I25" s="3"/>
      <c r="J25" s="3"/>
      <c r="K25" s="3">
        <v>781</v>
      </c>
      <c r="L25" s="3">
        <v>37.1</v>
      </c>
      <c r="M25" s="3"/>
      <c r="N25" s="80" t="str">
        <f>VLOOKUP(A25,[1]vg2500_krs!$B$2:$G$413,6,FALSE)</f>
        <v>Wolfsburg</v>
      </c>
      <c r="O25" s="46" t="str">
        <f>VLOOKUP(N25,'[2]4km_polygons_country_croparea_N'!$E$2:$E$187169,1,FALSE)</f>
        <v>Wolfsburg</v>
      </c>
    </row>
    <row r="26" spans="1:15" ht="12.75" customHeight="1">
      <c r="A26" s="2" t="s">
        <v>54</v>
      </c>
      <c r="B26" s="4" t="s">
        <v>55</v>
      </c>
      <c r="C26" s="41" t="str">
        <f t="shared" si="0"/>
        <v>Gifhorn</v>
      </c>
      <c r="D26" s="3">
        <v>84</v>
      </c>
      <c r="E26" s="3">
        <v>67.2</v>
      </c>
      <c r="F26" s="3">
        <v>75.2</v>
      </c>
      <c r="G26" s="3">
        <v>64.900000000000006</v>
      </c>
      <c r="H26" s="3"/>
      <c r="I26" s="3">
        <v>77.8</v>
      </c>
      <c r="J26" s="3">
        <v>483.2</v>
      </c>
      <c r="K26" s="3">
        <v>790.7</v>
      </c>
      <c r="L26" s="3">
        <v>36.299999999999997</v>
      </c>
      <c r="M26" s="3">
        <v>501</v>
      </c>
      <c r="N26" s="80" t="str">
        <f>VLOOKUP(A26,[1]vg2500_krs!$B$2:$G$413,6,FALSE)</f>
        <v>Gifhorn</v>
      </c>
      <c r="O26" s="46" t="str">
        <f>VLOOKUP(N26,'[2]4km_polygons_country_croparea_N'!$E$2:$E$187169,1,FALSE)</f>
        <v>Gifhorn</v>
      </c>
    </row>
    <row r="27" spans="1:15" ht="12.75" customHeight="1">
      <c r="A27" s="2" t="s">
        <v>481</v>
      </c>
      <c r="B27" s="4" t="s">
        <v>482</v>
      </c>
      <c r="C27" s="41" t="str">
        <f t="shared" si="0"/>
        <v>Bad TÃ¶lz-Wolfratshausen</v>
      </c>
      <c r="D27" s="3">
        <v>50.1</v>
      </c>
      <c r="E27" s="3"/>
      <c r="F27" s="3">
        <v>47.4</v>
      </c>
      <c r="G27" s="3">
        <v>31.2</v>
      </c>
      <c r="H27" s="3">
        <v>30</v>
      </c>
      <c r="I27" s="3">
        <v>39.6</v>
      </c>
      <c r="J27" s="3"/>
      <c r="K27" s="3"/>
      <c r="L27" s="3"/>
      <c r="M27" s="3">
        <v>355.7</v>
      </c>
      <c r="N27" s="80" t="str">
        <f>VLOOKUP(A27,[1]vg2500_krs!$B$2:$G$413,6,FALSE)</f>
        <v>Bad T÷lz-Wolfratshausen</v>
      </c>
      <c r="O27" t="s">
        <v>1000</v>
      </c>
    </row>
    <row r="28" spans="1:15" ht="12.75" customHeight="1">
      <c r="A28" s="2" t="s">
        <v>58</v>
      </c>
      <c r="B28" s="4" t="s">
        <v>59</v>
      </c>
      <c r="C28" s="41" t="str">
        <f t="shared" si="0"/>
        <v>Goslar</v>
      </c>
      <c r="D28" s="3">
        <v>88.4</v>
      </c>
      <c r="E28" s="3"/>
      <c r="F28" s="3">
        <v>86.1</v>
      </c>
      <c r="G28" s="3"/>
      <c r="H28" s="3"/>
      <c r="I28" s="3"/>
      <c r="J28" s="3"/>
      <c r="K28" s="3">
        <v>839.4</v>
      </c>
      <c r="L28" s="3">
        <v>40.9</v>
      </c>
      <c r="M28" s="3">
        <v>451.3</v>
      </c>
      <c r="N28" s="80" t="str">
        <f>VLOOKUP(A28,[1]vg2500_krs!$B$2:$G$413,6,FALSE)</f>
        <v>Goslar</v>
      </c>
      <c r="O28" s="46" t="str">
        <f>VLOOKUP(N28,'[2]4km_polygons_country_croparea_N'!$E$2:$E$187169,1,FALSE)</f>
        <v>Goslar</v>
      </c>
    </row>
    <row r="29" spans="1:15" ht="12.75" customHeight="1">
      <c r="A29" s="2" t="s">
        <v>60</v>
      </c>
      <c r="B29" s="4" t="s">
        <v>61</v>
      </c>
      <c r="C29" s="41" t="str">
        <f t="shared" si="0"/>
        <v>Helmstedt</v>
      </c>
      <c r="D29" s="3">
        <v>88.3</v>
      </c>
      <c r="E29" s="3">
        <v>61.4</v>
      </c>
      <c r="F29" s="3">
        <v>77.2</v>
      </c>
      <c r="G29" s="3"/>
      <c r="H29" s="3"/>
      <c r="I29" s="3">
        <v>64</v>
      </c>
      <c r="J29" s="3"/>
      <c r="K29" s="3">
        <v>744.9</v>
      </c>
      <c r="L29" s="3">
        <v>38.4</v>
      </c>
      <c r="M29" s="3">
        <v>421.8</v>
      </c>
      <c r="N29" s="80" t="str">
        <f>VLOOKUP(A29,[1]vg2500_krs!$B$2:$G$413,6,FALSE)</f>
        <v>Helmstedt</v>
      </c>
      <c r="O29" s="46" t="str">
        <f>VLOOKUP(N29,'[2]4km_polygons_country_croparea_N'!$E$2:$E$187169,1,FALSE)</f>
        <v>Helmstedt</v>
      </c>
    </row>
    <row r="30" spans="1:15" ht="12.75" customHeight="1">
      <c r="A30" s="2" t="s">
        <v>62</v>
      </c>
      <c r="B30" s="4" t="s">
        <v>63</v>
      </c>
      <c r="C30" s="41" t="str">
        <f t="shared" si="0"/>
        <v>Northeim</v>
      </c>
      <c r="D30" s="3">
        <v>87.8</v>
      </c>
      <c r="E30" s="3"/>
      <c r="F30" s="3">
        <v>85.3</v>
      </c>
      <c r="G30" s="3"/>
      <c r="H30" s="3"/>
      <c r="I30" s="3">
        <v>81.900000000000006</v>
      </c>
      <c r="J30" s="3"/>
      <c r="K30" s="3">
        <v>813.1</v>
      </c>
      <c r="L30" s="3">
        <v>40.200000000000003</v>
      </c>
      <c r="M30" s="3">
        <v>556.9</v>
      </c>
      <c r="N30" s="80" t="str">
        <f>VLOOKUP(A30,[1]vg2500_krs!$B$2:$G$413,6,FALSE)</f>
        <v>Northeim</v>
      </c>
      <c r="O30" s="46" t="str">
        <f>VLOOKUP(N30,'[2]4km_polygons_country_croparea_N'!$E$2:$E$187169,1,FALSE)</f>
        <v>Northeim</v>
      </c>
    </row>
    <row r="31" spans="1:15" ht="12.75" customHeight="1">
      <c r="A31" s="2" t="s">
        <v>64</v>
      </c>
      <c r="B31" s="4" t="s">
        <v>65</v>
      </c>
      <c r="C31" s="41" t="str">
        <f t="shared" si="0"/>
        <v>Osterode am Harz</v>
      </c>
      <c r="D31" s="3">
        <v>84.1</v>
      </c>
      <c r="E31" s="3"/>
      <c r="F31" s="3">
        <v>81.099999999999994</v>
      </c>
      <c r="G31" s="3"/>
      <c r="H31" s="3">
        <v>52</v>
      </c>
      <c r="I31" s="3"/>
      <c r="J31" s="3"/>
      <c r="K31" s="3">
        <v>911.6</v>
      </c>
      <c r="L31" s="3">
        <v>39.299999999999997</v>
      </c>
      <c r="M31" s="3"/>
      <c r="N31" s="80" t="str">
        <f>VLOOKUP(A31,[1]vg2500_krs!$B$2:$G$413,6,FALSE)</f>
        <v>Osterode am Harz</v>
      </c>
      <c r="O31" s="46" t="str">
        <f>VLOOKUP(N31,'[2]4km_polygons_country_croparea_N'!$E$2:$E$187169,1,FALSE)</f>
        <v>Osterode am Harz</v>
      </c>
    </row>
    <row r="32" spans="1:15" ht="12.75" customHeight="1">
      <c r="A32" s="2" t="s">
        <v>66</v>
      </c>
      <c r="B32" s="4" t="s">
        <v>67</v>
      </c>
      <c r="C32" s="41" t="str">
        <f t="shared" si="0"/>
        <v>Peine</v>
      </c>
      <c r="D32" s="3">
        <v>90.1</v>
      </c>
      <c r="E32" s="3">
        <v>74.099999999999994</v>
      </c>
      <c r="F32" s="3">
        <v>88.1</v>
      </c>
      <c r="G32" s="3">
        <v>68.5</v>
      </c>
      <c r="H32" s="3"/>
      <c r="I32" s="3"/>
      <c r="J32" s="3">
        <v>442.2</v>
      </c>
      <c r="K32" s="3">
        <v>825.9</v>
      </c>
      <c r="L32" s="3">
        <v>37.1</v>
      </c>
      <c r="M32" s="3">
        <v>507.6</v>
      </c>
      <c r="N32" s="80" t="str">
        <f>VLOOKUP(A32,[1]vg2500_krs!$B$2:$G$413,6,FALSE)</f>
        <v>Peine</v>
      </c>
      <c r="O32" s="46" t="str">
        <f>VLOOKUP(N32,'[2]4km_polygons_country_croparea_N'!$E$2:$E$187169,1,FALSE)</f>
        <v>Peine</v>
      </c>
    </row>
    <row r="33" spans="1:15" ht="12.75" customHeight="1">
      <c r="A33" s="2" t="s">
        <v>267</v>
      </c>
      <c r="B33" s="4" t="s">
        <v>268</v>
      </c>
      <c r="C33" s="41" t="str">
        <f t="shared" si="0"/>
        <v>BergstraÃŸe</v>
      </c>
      <c r="D33" s="3"/>
      <c r="E33" s="3"/>
      <c r="F33" s="3"/>
      <c r="G33" s="3"/>
      <c r="H33" s="3"/>
      <c r="I33" s="3"/>
      <c r="J33" s="3"/>
      <c r="K33" s="3"/>
      <c r="L33" s="3"/>
      <c r="M33" s="3"/>
      <c r="N33" s="80" t="str">
        <f>VLOOKUP(A33,[1]vg2500_krs!$B$2:$G$413,6,FALSE)</f>
        <v>Bergstra▀e</v>
      </c>
      <c r="O33" t="s">
        <v>1001</v>
      </c>
    </row>
    <row r="34" spans="1:15" ht="12.75" customHeight="1">
      <c r="A34" s="23" t="s">
        <v>70</v>
      </c>
      <c r="B34" s="24" t="s">
        <v>57</v>
      </c>
      <c r="C34" s="41">
        <f t="shared" si="0"/>
        <v>0</v>
      </c>
      <c r="D34" s="25"/>
      <c r="E34" s="25"/>
      <c r="F34" s="25"/>
      <c r="G34" s="25"/>
      <c r="H34" s="25"/>
      <c r="I34" s="25"/>
      <c r="J34" s="25"/>
      <c r="K34" s="25"/>
      <c r="L34" s="25"/>
      <c r="M34" s="25"/>
      <c r="N34" s="26" t="e">
        <f>VLOOKUP(A34,[1]vg2500_krs!$B$2:$G$413,2,FALSE)</f>
        <v>#N/A</v>
      </c>
    </row>
    <row r="35" spans="1:15" ht="12.75" customHeight="1">
      <c r="A35" s="2" t="s">
        <v>71</v>
      </c>
      <c r="B35" s="4" t="s">
        <v>72</v>
      </c>
      <c r="C35" s="41" t="str">
        <f t="shared" si="0"/>
        <v>Region Hannover</v>
      </c>
      <c r="D35" s="3">
        <v>88.7</v>
      </c>
      <c r="E35" s="3">
        <v>63.8</v>
      </c>
      <c r="F35" s="3">
        <v>77</v>
      </c>
      <c r="G35" s="3">
        <v>65.2</v>
      </c>
      <c r="H35" s="3">
        <v>45.8</v>
      </c>
      <c r="I35" s="3">
        <v>67.3</v>
      </c>
      <c r="J35" s="3">
        <v>490.5</v>
      </c>
      <c r="K35" s="3">
        <v>820.2</v>
      </c>
      <c r="L35" s="3">
        <v>38.200000000000003</v>
      </c>
      <c r="M35" s="3">
        <v>494.2</v>
      </c>
      <c r="N35" s="80" t="str">
        <f>VLOOKUP(A35,[1]vg2500_krs!$B$2:$G$413,6,FALSE)</f>
        <v>Region Hannover</v>
      </c>
      <c r="O35" s="46" t="str">
        <f>VLOOKUP(N35,'[2]4km_polygons_country_croparea_N'!$E$2:$E$187169,1,FALSE)</f>
        <v>Region Hannover</v>
      </c>
    </row>
    <row r="36" spans="1:15" ht="12.75" customHeight="1">
      <c r="A36" s="23" t="s">
        <v>73</v>
      </c>
      <c r="B36" s="24" t="s">
        <v>74</v>
      </c>
      <c r="C36" s="41">
        <f t="shared" si="0"/>
        <v>0</v>
      </c>
      <c r="D36" s="25"/>
      <c r="E36" s="25"/>
      <c r="F36" s="25"/>
      <c r="G36" s="25"/>
      <c r="H36" s="25"/>
      <c r="I36" s="25"/>
      <c r="J36" s="25"/>
      <c r="K36" s="25"/>
      <c r="L36" s="25"/>
      <c r="M36" s="25"/>
      <c r="N36" s="26" t="e">
        <f>VLOOKUP(A36,[1]vg2500_krs!$B$2:$G$413,2,FALSE)</f>
        <v>#N/A</v>
      </c>
    </row>
    <row r="37" spans="1:15" ht="12.75" customHeight="1">
      <c r="A37" s="2" t="s">
        <v>75</v>
      </c>
      <c r="B37" s="4" t="s">
        <v>76</v>
      </c>
      <c r="C37" s="41" t="str">
        <f t="shared" si="0"/>
        <v>Diepholz</v>
      </c>
      <c r="D37" s="3">
        <v>80.5</v>
      </c>
      <c r="E37" s="3">
        <v>68.599999999999994</v>
      </c>
      <c r="F37" s="3">
        <v>74.5</v>
      </c>
      <c r="G37" s="3">
        <v>45.7</v>
      </c>
      <c r="H37" s="3"/>
      <c r="I37" s="3">
        <v>67.2</v>
      </c>
      <c r="J37" s="3">
        <v>450.5</v>
      </c>
      <c r="K37" s="3">
        <v>749.7</v>
      </c>
      <c r="L37" s="3">
        <v>35.799999999999997</v>
      </c>
      <c r="M37" s="3">
        <v>471.1</v>
      </c>
      <c r="N37" s="80" t="str">
        <f>VLOOKUP(A37,[1]vg2500_krs!$B$2:$G$413,6,FALSE)</f>
        <v>Diepholz</v>
      </c>
      <c r="O37" s="46" t="str">
        <f>VLOOKUP(N37,'[2]4km_polygons_country_croparea_N'!$E$2:$E$187169,1,FALSE)</f>
        <v>Diepholz</v>
      </c>
    </row>
    <row r="38" spans="1:15" ht="12.75" customHeight="1">
      <c r="A38" s="2" t="s">
        <v>77</v>
      </c>
      <c r="B38" s="4" t="s">
        <v>78</v>
      </c>
      <c r="C38" s="41" t="str">
        <f t="shared" si="0"/>
        <v>Hameln-Pyrmont</v>
      </c>
      <c r="D38" s="3">
        <v>87.5</v>
      </c>
      <c r="E38" s="3"/>
      <c r="F38" s="3">
        <v>78.900000000000006</v>
      </c>
      <c r="G38" s="3"/>
      <c r="H38" s="3"/>
      <c r="I38" s="3"/>
      <c r="J38" s="3">
        <v>418.1</v>
      </c>
      <c r="K38" s="3">
        <v>814.1</v>
      </c>
      <c r="L38" s="3">
        <v>39.299999999999997</v>
      </c>
      <c r="M38" s="3">
        <v>573.79999999999995</v>
      </c>
      <c r="N38" s="80" t="str">
        <f>VLOOKUP(A38,[1]vg2500_krs!$B$2:$G$413,6,FALSE)</f>
        <v>Hameln-Pyrmont</v>
      </c>
      <c r="O38" s="46" t="str">
        <f>VLOOKUP(N38,'[2]4km_polygons_country_croparea_N'!$E$2:$E$187169,1,FALSE)</f>
        <v>Hameln-Pyrmont</v>
      </c>
    </row>
    <row r="39" spans="1:15" ht="12.75" customHeight="1">
      <c r="A39" s="2" t="s">
        <v>79</v>
      </c>
      <c r="B39" s="4" t="s">
        <v>80</v>
      </c>
      <c r="C39" s="41" t="str">
        <f t="shared" si="0"/>
        <v>Hildesheim</v>
      </c>
      <c r="D39" s="3">
        <v>91.2</v>
      </c>
      <c r="E39" s="3"/>
      <c r="F39" s="3">
        <v>84.8</v>
      </c>
      <c r="G39" s="3">
        <v>62.9</v>
      </c>
      <c r="H39" s="3"/>
      <c r="I39" s="3"/>
      <c r="J39" s="3"/>
      <c r="K39" s="3">
        <v>833.9</v>
      </c>
      <c r="L39" s="3">
        <v>40.6</v>
      </c>
      <c r="M39" s="3">
        <v>535.4</v>
      </c>
      <c r="N39" s="80" t="str">
        <f>VLOOKUP(A39,[1]vg2500_krs!$B$2:$G$413,6,FALSE)</f>
        <v>Hildesheim</v>
      </c>
      <c r="O39" s="46" t="str">
        <f>VLOOKUP(N39,'[2]4km_polygons_country_croparea_N'!$E$2:$E$187169,1,FALSE)</f>
        <v>Hildesheim</v>
      </c>
    </row>
    <row r="40" spans="1:15" ht="12.75" customHeight="1">
      <c r="A40" s="2" t="s">
        <v>81</v>
      </c>
      <c r="B40" s="4" t="s">
        <v>82</v>
      </c>
      <c r="C40" s="41" t="str">
        <f t="shared" si="0"/>
        <v>Holzminden</v>
      </c>
      <c r="D40" s="3">
        <v>88.9</v>
      </c>
      <c r="E40" s="3"/>
      <c r="F40" s="3">
        <v>81.5</v>
      </c>
      <c r="G40" s="3"/>
      <c r="H40" s="3"/>
      <c r="I40" s="3">
        <v>75.8</v>
      </c>
      <c r="J40" s="3"/>
      <c r="K40" s="3">
        <v>858.3</v>
      </c>
      <c r="L40" s="3">
        <v>41.6</v>
      </c>
      <c r="M40" s="3">
        <v>497</v>
      </c>
      <c r="N40" s="80" t="str">
        <f>VLOOKUP(A40,[1]vg2500_krs!$B$2:$G$413,6,FALSE)</f>
        <v>Holzminden</v>
      </c>
      <c r="O40" s="46" t="str">
        <f>VLOOKUP(N40,'[2]4km_polygons_country_croparea_N'!$E$2:$E$187169,1,FALSE)</f>
        <v>Holzminden</v>
      </c>
    </row>
    <row r="41" spans="1:15" ht="12.75" customHeight="1">
      <c r="A41" s="2" t="s">
        <v>83</v>
      </c>
      <c r="B41" s="4" t="s">
        <v>84</v>
      </c>
      <c r="C41" s="41" t="str">
        <f t="shared" si="0"/>
        <v>Nienburg (Weser)</v>
      </c>
      <c r="D41" s="3">
        <v>85.1</v>
      </c>
      <c r="E41" s="3">
        <v>66.400000000000006</v>
      </c>
      <c r="F41" s="3">
        <v>73.8</v>
      </c>
      <c r="G41" s="3">
        <v>59.8</v>
      </c>
      <c r="H41" s="3">
        <v>63.9</v>
      </c>
      <c r="I41" s="3">
        <v>69.8</v>
      </c>
      <c r="J41" s="3">
        <v>476.1</v>
      </c>
      <c r="K41" s="3">
        <v>790.2</v>
      </c>
      <c r="L41" s="3">
        <v>37.6</v>
      </c>
      <c r="M41" s="3">
        <v>449.5</v>
      </c>
      <c r="N41" s="80" t="str">
        <f>VLOOKUP(A41,[1]vg2500_krs!$B$2:$G$413,6,FALSE)</f>
        <v>Nienburg (Weser)</v>
      </c>
      <c r="O41" s="46" t="str">
        <f>VLOOKUP(N41,'[2]4km_polygons_country_croparea_N'!$E$2:$E$187169,1,FALSE)</f>
        <v>Nienburg (Weser)</v>
      </c>
    </row>
    <row r="42" spans="1:15" ht="12.75" customHeight="1">
      <c r="A42" s="2" t="s">
        <v>85</v>
      </c>
      <c r="B42" s="4" t="s">
        <v>86</v>
      </c>
      <c r="C42" s="41" t="str">
        <f t="shared" si="0"/>
        <v>Schaumburg</v>
      </c>
      <c r="D42" s="3">
        <v>87.4</v>
      </c>
      <c r="E42" s="3"/>
      <c r="F42" s="3">
        <v>79.099999999999994</v>
      </c>
      <c r="G42" s="3"/>
      <c r="H42" s="3"/>
      <c r="I42" s="3">
        <v>74.7</v>
      </c>
      <c r="J42" s="3"/>
      <c r="K42" s="3">
        <v>758.6</v>
      </c>
      <c r="L42" s="3">
        <v>37.200000000000003</v>
      </c>
      <c r="M42" s="3">
        <v>566.6</v>
      </c>
      <c r="N42" s="80" t="str">
        <f>VLOOKUP(A42,[1]vg2500_krs!$B$2:$G$413,6,FALSE)</f>
        <v>Schaumburg</v>
      </c>
      <c r="O42" s="46" t="str">
        <f>VLOOKUP(N42,'[2]4km_polygons_country_croparea_N'!$E$2:$E$187169,1,FALSE)</f>
        <v>Schaumburg</v>
      </c>
    </row>
    <row r="43" spans="1:15" ht="12.75" customHeight="1">
      <c r="A43" s="2" t="s">
        <v>87</v>
      </c>
      <c r="B43" s="4" t="s">
        <v>88</v>
      </c>
      <c r="C43" s="41" t="str">
        <f t="shared" si="0"/>
        <v>Celle</v>
      </c>
      <c r="D43" s="3">
        <v>75.400000000000006</v>
      </c>
      <c r="E43" s="3">
        <v>68.099999999999994</v>
      </c>
      <c r="F43" s="3">
        <v>73.3</v>
      </c>
      <c r="G43" s="3">
        <v>66.599999999999994</v>
      </c>
      <c r="H43" s="3"/>
      <c r="I43" s="3"/>
      <c r="J43" s="3">
        <v>518.29999999999995</v>
      </c>
      <c r="K43" s="3">
        <v>811.7</v>
      </c>
      <c r="L43" s="3">
        <v>35.1</v>
      </c>
      <c r="M43" s="3">
        <v>483.3</v>
      </c>
      <c r="N43" s="80" t="str">
        <f>VLOOKUP(A43,[1]vg2500_krs!$B$2:$G$413,6,FALSE)</f>
        <v>Celle</v>
      </c>
      <c r="O43" s="46" t="str">
        <f>VLOOKUP(N43,'[2]4km_polygons_country_croparea_N'!$E$2:$E$187169,1,FALSE)</f>
        <v>Celle</v>
      </c>
    </row>
    <row r="44" spans="1:15" ht="12.75" customHeight="1">
      <c r="A44" s="2" t="s">
        <v>89</v>
      </c>
      <c r="B44" s="4" t="s">
        <v>90</v>
      </c>
      <c r="C44" s="41" t="str">
        <f t="shared" si="0"/>
        <v>Cuxhaven</v>
      </c>
      <c r="D44" s="3">
        <v>69.599999999999994</v>
      </c>
      <c r="E44" s="3">
        <v>62</v>
      </c>
      <c r="F44" s="3">
        <v>63.7</v>
      </c>
      <c r="G44" s="3">
        <v>46.2</v>
      </c>
      <c r="H44" s="3">
        <v>49.9</v>
      </c>
      <c r="I44" s="3"/>
      <c r="J44" s="3"/>
      <c r="K44" s="3"/>
      <c r="L44" s="3">
        <v>29.9</v>
      </c>
      <c r="M44" s="3">
        <v>451.5</v>
      </c>
      <c r="N44" s="80" t="str">
        <f>VLOOKUP(A44,[1]vg2500_krs!$B$2:$G$413,6,FALSE)</f>
        <v>Cuxhaven</v>
      </c>
      <c r="O44" s="46" t="str">
        <f>VLOOKUP(N44,'[2]4km_polygons_country_croparea_N'!$E$2:$E$187169,1,FALSE)</f>
        <v>Cuxhaven</v>
      </c>
    </row>
    <row r="45" spans="1:15" ht="12.75" customHeight="1">
      <c r="A45" s="2" t="s">
        <v>91</v>
      </c>
      <c r="B45" s="4" t="s">
        <v>92</v>
      </c>
      <c r="C45" s="41" t="str">
        <f t="shared" si="0"/>
        <v>Harburg</v>
      </c>
      <c r="D45" s="3">
        <v>70.099999999999994</v>
      </c>
      <c r="E45" s="3">
        <v>62.9</v>
      </c>
      <c r="F45" s="3">
        <v>68.2</v>
      </c>
      <c r="G45" s="3">
        <v>55.6</v>
      </c>
      <c r="H45" s="3">
        <v>48.9</v>
      </c>
      <c r="I45" s="3">
        <v>65</v>
      </c>
      <c r="J45" s="3">
        <v>519.79999999999995</v>
      </c>
      <c r="K45" s="3">
        <v>827.7</v>
      </c>
      <c r="L45" s="3">
        <v>29.7</v>
      </c>
      <c r="M45" s="3">
        <v>467.7</v>
      </c>
      <c r="N45" s="80" t="str">
        <f>VLOOKUP(A45,[1]vg2500_krs!$B$2:$G$413,6,FALSE)</f>
        <v>Harburg</v>
      </c>
      <c r="O45" s="46" t="str">
        <f>VLOOKUP(N45,'[2]4km_polygons_country_croparea_N'!$E$2:$E$187169,1,FALSE)</f>
        <v>Harburg</v>
      </c>
    </row>
    <row r="46" spans="1:15" ht="12.75" customHeight="1">
      <c r="A46" s="2" t="s">
        <v>867</v>
      </c>
      <c r="B46" s="4" t="s">
        <v>868</v>
      </c>
      <c r="C46" s="41" t="str">
        <f t="shared" si="0"/>
        <v>Dessau-RoÃŸlau</v>
      </c>
      <c r="D46" s="3">
        <v>60.5</v>
      </c>
      <c r="E46" s="3"/>
      <c r="F46" s="3">
        <v>61.3</v>
      </c>
      <c r="G46" s="3"/>
      <c r="H46" s="3"/>
      <c r="I46" s="3"/>
      <c r="J46" s="3"/>
      <c r="K46" s="3">
        <v>536.29999999999995</v>
      </c>
      <c r="L46" s="3">
        <v>34.9</v>
      </c>
      <c r="M46" s="3">
        <v>336.2</v>
      </c>
      <c r="N46" s="80" t="str">
        <f>VLOOKUP(A46,[1]vg2500_krs!$B$2:$G$413,6,FALSE)</f>
        <v>Dessau-Ro▀lau</v>
      </c>
      <c r="O46" t="s">
        <v>1002</v>
      </c>
    </row>
    <row r="47" spans="1:15" ht="12.75" customHeight="1">
      <c r="A47" s="2" t="s">
        <v>191</v>
      </c>
      <c r="B47" s="4" t="s">
        <v>192</v>
      </c>
      <c r="C47" s="41" t="str">
        <f t="shared" si="0"/>
        <v>DÃ¼ren</v>
      </c>
      <c r="D47" s="3">
        <v>77.8</v>
      </c>
      <c r="E47" s="3"/>
      <c r="F47" s="3">
        <v>76.400000000000006</v>
      </c>
      <c r="G47" s="3">
        <v>55.4</v>
      </c>
      <c r="H47" s="3"/>
      <c r="I47" s="3"/>
      <c r="J47" s="3">
        <v>479</v>
      </c>
      <c r="K47" s="3">
        <v>750.8</v>
      </c>
      <c r="L47" s="3">
        <v>38.799999999999997</v>
      </c>
      <c r="M47" s="3">
        <v>670.8</v>
      </c>
      <c r="N47" s="80" t="str">
        <f>VLOOKUP(A47,[1]vg2500_krs!$B$2:$G$413,6,FALSE)</f>
        <v>Dⁿren</v>
      </c>
      <c r="O47" t="s">
        <v>995</v>
      </c>
    </row>
    <row r="48" spans="1:15" ht="12.75" customHeight="1">
      <c r="A48" s="2" t="s">
        <v>97</v>
      </c>
      <c r="B48" s="4" t="s">
        <v>98</v>
      </c>
      <c r="C48" s="41" t="str">
        <f t="shared" si="0"/>
        <v>Osterholz</v>
      </c>
      <c r="D48" s="3">
        <v>74.8</v>
      </c>
      <c r="E48" s="3">
        <v>63.4</v>
      </c>
      <c r="F48" s="3"/>
      <c r="G48" s="3"/>
      <c r="H48" s="3"/>
      <c r="I48" s="3"/>
      <c r="J48" s="3"/>
      <c r="K48" s="3"/>
      <c r="L48" s="3"/>
      <c r="M48" s="3">
        <v>447.5</v>
      </c>
      <c r="N48" s="80" t="str">
        <f>VLOOKUP(A48,[1]vg2500_krs!$B$2:$G$413,6,FALSE)</f>
        <v>Osterholz</v>
      </c>
      <c r="O48" s="46" t="str">
        <f>VLOOKUP(N48,'[2]4km_polygons_country_croparea_N'!$E$2:$E$187169,1,FALSE)</f>
        <v>Osterholz</v>
      </c>
    </row>
    <row r="49" spans="1:15" ht="12.75" customHeight="1">
      <c r="A49" s="2" t="s">
        <v>147</v>
      </c>
      <c r="B49" s="4" t="s">
        <v>148</v>
      </c>
      <c r="C49" s="41" t="str">
        <f t="shared" si="0"/>
        <v>DÃ¼sseldorf</v>
      </c>
      <c r="D49" s="3"/>
      <c r="E49" s="3"/>
      <c r="F49" s="3"/>
      <c r="G49" s="3"/>
      <c r="H49" s="3"/>
      <c r="I49" s="3"/>
      <c r="J49" s="3"/>
      <c r="K49" s="3"/>
      <c r="L49" s="3"/>
      <c r="M49" s="3"/>
      <c r="N49" s="80" t="str">
        <f>VLOOKUP(A49,[1]vg2500_krs!$B$2:$G$413,6,FALSE)</f>
        <v>Dⁿsseldorf</v>
      </c>
      <c r="O49" t="s">
        <v>1003</v>
      </c>
    </row>
    <row r="50" spans="1:15" ht="12.75" customHeight="1">
      <c r="A50" s="2" t="s">
        <v>101</v>
      </c>
      <c r="B50" s="4" t="s">
        <v>102</v>
      </c>
      <c r="C50" s="41" t="str">
        <f t="shared" si="0"/>
        <v>Soltau-Fallingbostel</v>
      </c>
      <c r="D50" s="3">
        <v>76.599999999999994</v>
      </c>
      <c r="E50" s="3">
        <v>62.5</v>
      </c>
      <c r="F50" s="3">
        <v>74.599999999999994</v>
      </c>
      <c r="G50" s="3">
        <v>56.2</v>
      </c>
      <c r="H50" s="3"/>
      <c r="I50" s="3">
        <v>69.3</v>
      </c>
      <c r="J50" s="3">
        <v>458.3</v>
      </c>
      <c r="K50" s="3">
        <v>740</v>
      </c>
      <c r="L50" s="3">
        <v>31.7</v>
      </c>
      <c r="M50" s="3">
        <v>463.2</v>
      </c>
      <c r="N50" s="80" t="str">
        <f>VLOOKUP(A50,[1]vg2500_krs!$B$2:$G$413,6,FALSE)</f>
        <v>Soltau-Fallingbostel</v>
      </c>
      <c r="O50" s="46" t="str">
        <f>VLOOKUP(N50,'[2]4km_polygons_country_croparea_N'!$E$2:$E$187169,1,FALSE)</f>
        <v>Soltau-Fallingbostel</v>
      </c>
    </row>
    <row r="51" spans="1:15" ht="12.75" customHeight="1">
      <c r="A51" s="2" t="s">
        <v>103</v>
      </c>
      <c r="B51" s="4" t="s">
        <v>104</v>
      </c>
      <c r="C51" s="41" t="str">
        <f t="shared" si="0"/>
        <v>Stade</v>
      </c>
      <c r="D51" s="3">
        <v>74.2</v>
      </c>
      <c r="E51" s="3">
        <v>66.900000000000006</v>
      </c>
      <c r="F51" s="3">
        <v>70.3</v>
      </c>
      <c r="G51" s="3"/>
      <c r="H51" s="3"/>
      <c r="I51" s="3">
        <v>64.8</v>
      </c>
      <c r="J51" s="3"/>
      <c r="K51" s="3">
        <v>719.2</v>
      </c>
      <c r="L51" s="3">
        <v>25.4</v>
      </c>
      <c r="M51" s="3">
        <v>482.1</v>
      </c>
      <c r="N51" s="80" t="str">
        <f>VLOOKUP(A51,[1]vg2500_krs!$B$2:$G$413,6,FALSE)</f>
        <v>Stade</v>
      </c>
      <c r="O51" s="46" t="str">
        <f>VLOOKUP(N51,'[2]4km_polygons_country_croparea_N'!$E$2:$E$187169,1,FALSE)</f>
        <v>Stade</v>
      </c>
    </row>
    <row r="52" spans="1:15" ht="12.75" customHeight="1">
      <c r="A52" s="2" t="s">
        <v>105</v>
      </c>
      <c r="B52" s="4" t="s">
        <v>106</v>
      </c>
      <c r="C52" s="41" t="str">
        <f t="shared" si="0"/>
        <v>Uelzen</v>
      </c>
      <c r="D52" s="3">
        <v>82.8</v>
      </c>
      <c r="E52" s="3">
        <v>65</v>
      </c>
      <c r="F52" s="3">
        <v>74.2</v>
      </c>
      <c r="G52" s="3">
        <v>62.3</v>
      </c>
      <c r="H52" s="3">
        <v>49.3</v>
      </c>
      <c r="I52" s="3">
        <v>70.400000000000006</v>
      </c>
      <c r="J52" s="3">
        <v>477.7</v>
      </c>
      <c r="K52" s="3">
        <v>768.1</v>
      </c>
      <c r="L52" s="3">
        <v>33.9</v>
      </c>
      <c r="M52" s="3">
        <v>487</v>
      </c>
      <c r="N52" s="80" t="str">
        <f>VLOOKUP(A52,[1]vg2500_krs!$B$2:$G$413,6,FALSE)</f>
        <v>Uelzen</v>
      </c>
      <c r="O52" s="46" t="str">
        <f>VLOOKUP(N52,'[2]4km_polygons_country_croparea_N'!$E$2:$E$187169,1,FALSE)</f>
        <v>Uelzen</v>
      </c>
    </row>
    <row r="53" spans="1:15" ht="12.75" customHeight="1">
      <c r="A53" s="2" t="s">
        <v>107</v>
      </c>
      <c r="B53" s="4" t="s">
        <v>108</v>
      </c>
      <c r="C53" s="41" t="str">
        <f t="shared" si="0"/>
        <v>Verden</v>
      </c>
      <c r="D53" s="3">
        <v>79.599999999999994</v>
      </c>
      <c r="E53" s="3">
        <v>70.2</v>
      </c>
      <c r="F53" s="3">
        <v>73.599999999999994</v>
      </c>
      <c r="G53" s="3">
        <v>50.4</v>
      </c>
      <c r="H53" s="3"/>
      <c r="I53" s="3">
        <v>68.3</v>
      </c>
      <c r="J53" s="3"/>
      <c r="K53" s="3">
        <v>708.1</v>
      </c>
      <c r="L53" s="3">
        <v>34.1</v>
      </c>
      <c r="M53" s="3">
        <v>448.6</v>
      </c>
      <c r="N53" s="80" t="str">
        <f>VLOOKUP(A53,[1]vg2500_krs!$B$2:$G$413,6,FALSE)</f>
        <v>Verden</v>
      </c>
      <c r="O53" s="46" t="str">
        <f>VLOOKUP(N53,'[2]4km_polygons_country_croparea_N'!$E$2:$E$187169,1,FALSE)</f>
        <v>Verden</v>
      </c>
    </row>
    <row r="54" spans="1:15" ht="12.75" customHeight="1">
      <c r="A54" s="2" t="s">
        <v>109</v>
      </c>
      <c r="B54" s="4" t="s">
        <v>110</v>
      </c>
      <c r="C54" s="41" t="str">
        <f t="shared" si="0"/>
        <v>Delmenhorst</v>
      </c>
      <c r="D54" s="3"/>
      <c r="E54" s="3"/>
      <c r="F54" s="3"/>
      <c r="G54" s="3"/>
      <c r="H54" s="3"/>
      <c r="I54" s="3"/>
      <c r="J54" s="3"/>
      <c r="K54" s="3"/>
      <c r="L54" s="3"/>
      <c r="M54" s="3"/>
      <c r="N54" s="80" t="str">
        <f>VLOOKUP(A54,[1]vg2500_krs!$B$2:$G$413,6,FALSE)</f>
        <v>Delmenhorst</v>
      </c>
      <c r="O54" s="46" t="str">
        <f>VLOOKUP(N54,'[2]4km_polygons_country_croparea_N'!$E$2:$E$187169,1,FALSE)</f>
        <v>Delmenhorst</v>
      </c>
    </row>
    <row r="55" spans="1:15" ht="12.75" customHeight="1">
      <c r="A55" s="2" t="s">
        <v>111</v>
      </c>
      <c r="B55" s="4" t="s">
        <v>112</v>
      </c>
      <c r="C55" s="41" t="str">
        <f t="shared" si="0"/>
        <v>Emden</v>
      </c>
      <c r="D55" s="3"/>
      <c r="E55" s="3"/>
      <c r="F55" s="3"/>
      <c r="G55" s="3"/>
      <c r="H55" s="3"/>
      <c r="I55" s="3"/>
      <c r="J55" s="3"/>
      <c r="K55" s="3"/>
      <c r="L55" s="3"/>
      <c r="M55" s="3"/>
      <c r="N55" s="80" t="str">
        <f>VLOOKUP(A55,[1]vg2500_krs!$B$2:$G$413,6,FALSE)</f>
        <v>Emden</v>
      </c>
      <c r="O55" s="46" t="str">
        <f>VLOOKUP(N55,'[2]4km_polygons_country_croparea_N'!$E$2:$E$187169,1,FALSE)</f>
        <v>Emden</v>
      </c>
    </row>
    <row r="56" spans="1:15" ht="12.75" customHeight="1">
      <c r="A56" s="2" t="s">
        <v>113</v>
      </c>
      <c r="B56" s="4" t="s">
        <v>114</v>
      </c>
      <c r="C56" s="41" t="str">
        <f t="shared" si="0"/>
        <v>Oldenburg (Oldenburg)</v>
      </c>
      <c r="D56" s="3"/>
      <c r="E56" s="3"/>
      <c r="F56" s="3"/>
      <c r="G56" s="3"/>
      <c r="H56" s="3"/>
      <c r="I56" s="3"/>
      <c r="J56" s="3"/>
      <c r="K56" s="3"/>
      <c r="L56" s="3"/>
      <c r="M56" s="3"/>
      <c r="N56" s="80" t="str">
        <f>VLOOKUP(A56,[1]vg2500_krs!$B$2:$G$413,6,FALSE)</f>
        <v>Oldenburg (Oldenburg)</v>
      </c>
      <c r="O56" s="46" t="str">
        <f>VLOOKUP(N56,'[2]4km_polygons_country_croparea_N'!$E$2:$E$187169,1,FALSE)</f>
        <v>Oldenburg (Oldenburg)</v>
      </c>
    </row>
    <row r="57" spans="1:15" ht="12.75" customHeight="1">
      <c r="A57" s="2" t="s">
        <v>487</v>
      </c>
      <c r="B57" s="4" t="s">
        <v>488</v>
      </c>
      <c r="C57" s="41" t="str">
        <f t="shared" si="0"/>
        <v>EichstÃ¤tt</v>
      </c>
      <c r="D57" s="3">
        <v>78.7</v>
      </c>
      <c r="E57" s="3">
        <v>67.5</v>
      </c>
      <c r="F57" s="3">
        <v>72.2</v>
      </c>
      <c r="G57" s="3">
        <v>49.6</v>
      </c>
      <c r="H57" s="3">
        <v>51.4</v>
      </c>
      <c r="I57" s="3">
        <v>64.099999999999994</v>
      </c>
      <c r="J57" s="3">
        <v>499.3</v>
      </c>
      <c r="K57" s="3">
        <v>855.7</v>
      </c>
      <c r="L57" s="3">
        <v>38.6</v>
      </c>
      <c r="M57" s="3">
        <v>526.79999999999995</v>
      </c>
      <c r="N57" s="80" t="str">
        <f>VLOOKUP(A57,[1]vg2500_krs!$B$2:$G$413,6,FALSE)</f>
        <v>EichstΣtt</v>
      </c>
      <c r="O57" t="s">
        <v>1004</v>
      </c>
    </row>
    <row r="58" spans="1:15" ht="12.75" customHeight="1">
      <c r="A58" s="2" t="s">
        <v>117</v>
      </c>
      <c r="B58" s="4" t="s">
        <v>118</v>
      </c>
      <c r="C58" s="41" t="str">
        <f t="shared" si="0"/>
        <v>Wilhelmshaven</v>
      </c>
      <c r="D58" s="3"/>
      <c r="E58" s="3"/>
      <c r="F58" s="3"/>
      <c r="G58" s="3"/>
      <c r="H58" s="3"/>
      <c r="I58" s="3"/>
      <c r="J58" s="3"/>
      <c r="K58" s="3"/>
      <c r="L58" s="3"/>
      <c r="M58" s="3"/>
      <c r="N58" s="80" t="str">
        <f>VLOOKUP(A58,[1]vg2500_krs!$B$2:$G$413,6,FALSE)</f>
        <v>Wilhelmshaven</v>
      </c>
      <c r="O58" s="46" t="str">
        <f>VLOOKUP(N58,'[2]4km_polygons_country_croparea_N'!$E$2:$E$187169,1,FALSE)</f>
        <v>Wilhelmshaven</v>
      </c>
    </row>
    <row r="59" spans="1:15" ht="12.75" customHeight="1">
      <c r="A59" s="2" t="s">
        <v>119</v>
      </c>
      <c r="B59" s="4" t="s">
        <v>120</v>
      </c>
      <c r="C59" s="41" t="str">
        <f t="shared" si="0"/>
        <v>Ammerland</v>
      </c>
      <c r="D59" s="3">
        <v>63</v>
      </c>
      <c r="E59" s="3">
        <v>66.400000000000006</v>
      </c>
      <c r="F59" s="3">
        <v>65.599999999999994</v>
      </c>
      <c r="G59" s="3">
        <v>40.700000000000003</v>
      </c>
      <c r="H59" s="3"/>
      <c r="I59" s="3">
        <v>60.2</v>
      </c>
      <c r="J59" s="3"/>
      <c r="K59" s="3"/>
      <c r="L59" s="3"/>
      <c r="M59" s="3">
        <v>448.1</v>
      </c>
      <c r="N59" s="80" t="str">
        <f>VLOOKUP(A59,[1]vg2500_krs!$B$2:$G$413,6,FALSE)</f>
        <v>Ammerland</v>
      </c>
      <c r="O59" s="46" t="str">
        <f>VLOOKUP(N59,'[2]4km_polygons_country_croparea_N'!$E$2:$E$187169,1,FALSE)</f>
        <v>Ammerland</v>
      </c>
    </row>
    <row r="60" spans="1:15" ht="12.75" customHeight="1">
      <c r="A60" s="2" t="s">
        <v>121</v>
      </c>
      <c r="B60" s="4" t="s">
        <v>122</v>
      </c>
      <c r="C60" s="41" t="str">
        <f t="shared" si="0"/>
        <v>Aurich</v>
      </c>
      <c r="D60" s="3">
        <v>75</v>
      </c>
      <c r="E60" s="3"/>
      <c r="F60" s="3">
        <v>70.8</v>
      </c>
      <c r="G60" s="3">
        <v>53.4</v>
      </c>
      <c r="H60" s="3">
        <v>42.9</v>
      </c>
      <c r="I60" s="3">
        <v>62.9</v>
      </c>
      <c r="J60" s="3"/>
      <c r="K60" s="3"/>
      <c r="L60" s="3">
        <v>32.9</v>
      </c>
      <c r="M60" s="3">
        <v>472.4</v>
      </c>
      <c r="N60" s="80" t="str">
        <f>VLOOKUP(A60,[1]vg2500_krs!$B$2:$G$413,6,FALSE)</f>
        <v>Aurich</v>
      </c>
      <c r="O60" s="46" t="str">
        <f>VLOOKUP(N60,'[2]4km_polygons_country_croparea_N'!$E$2:$E$187169,1,FALSE)</f>
        <v>Aurich</v>
      </c>
    </row>
    <row r="61" spans="1:15" ht="12.75" customHeight="1">
      <c r="A61" s="2" t="s">
        <v>123</v>
      </c>
      <c r="B61" s="4" t="s">
        <v>124</v>
      </c>
      <c r="C61" s="41" t="str">
        <f t="shared" si="0"/>
        <v>Cloppenburg</v>
      </c>
      <c r="D61" s="3">
        <v>69.5</v>
      </c>
      <c r="E61" s="3">
        <v>61.4</v>
      </c>
      <c r="F61" s="3">
        <v>63.4</v>
      </c>
      <c r="G61" s="3">
        <v>49.5</v>
      </c>
      <c r="H61" s="3"/>
      <c r="I61" s="3">
        <v>65</v>
      </c>
      <c r="J61" s="3"/>
      <c r="K61" s="3"/>
      <c r="L61" s="3"/>
      <c r="M61" s="3">
        <v>445.5</v>
      </c>
      <c r="N61" s="80" t="str">
        <f>VLOOKUP(A61,[1]vg2500_krs!$B$2:$G$413,6,FALSE)</f>
        <v>Cloppenburg</v>
      </c>
      <c r="O61" s="46" t="str">
        <f>VLOOKUP(N61,'[2]4km_polygons_country_croparea_N'!$E$2:$E$187169,1,FALSE)</f>
        <v>Cloppenburg</v>
      </c>
    </row>
    <row r="62" spans="1:15" ht="12.75" customHeight="1">
      <c r="A62" s="2" t="s">
        <v>125</v>
      </c>
      <c r="B62" s="4" t="s">
        <v>126</v>
      </c>
      <c r="C62" s="41" t="str">
        <f t="shared" si="0"/>
        <v>Emsland</v>
      </c>
      <c r="D62" s="3">
        <v>70.099999999999994</v>
      </c>
      <c r="E62" s="3">
        <v>65.5</v>
      </c>
      <c r="F62" s="3">
        <v>67.3</v>
      </c>
      <c r="G62" s="3">
        <v>51.6</v>
      </c>
      <c r="H62" s="3"/>
      <c r="I62" s="3">
        <v>61.6</v>
      </c>
      <c r="J62" s="3">
        <v>451.8</v>
      </c>
      <c r="K62" s="3">
        <v>860.7</v>
      </c>
      <c r="L62" s="3">
        <v>32.200000000000003</v>
      </c>
      <c r="M62" s="3">
        <v>463.3</v>
      </c>
      <c r="N62" s="80" t="str">
        <f>VLOOKUP(A62,[1]vg2500_krs!$B$2:$G$413,6,FALSE)</f>
        <v>Emsland</v>
      </c>
      <c r="O62" s="46" t="str">
        <f>VLOOKUP(N62,'[2]4km_polygons_country_croparea_N'!$E$2:$E$187169,1,FALSE)</f>
        <v>Emsland</v>
      </c>
    </row>
    <row r="63" spans="1:15" ht="12.75" customHeight="1">
      <c r="A63" s="2" t="s">
        <v>127</v>
      </c>
      <c r="B63" s="4" t="s">
        <v>128</v>
      </c>
      <c r="C63" s="41" t="str">
        <f t="shared" si="0"/>
        <v>Friesland</v>
      </c>
      <c r="D63" s="3">
        <v>71.900000000000006</v>
      </c>
      <c r="E63" s="3"/>
      <c r="F63" s="3">
        <v>70.400000000000006</v>
      </c>
      <c r="G63" s="3">
        <v>44.7</v>
      </c>
      <c r="H63" s="3"/>
      <c r="I63" s="3">
        <v>75</v>
      </c>
      <c r="J63" s="3"/>
      <c r="K63" s="3"/>
      <c r="L63" s="3">
        <v>34.9</v>
      </c>
      <c r="M63" s="3">
        <v>443.7</v>
      </c>
      <c r="N63" s="80" t="str">
        <f>VLOOKUP(A63,[1]vg2500_krs!$B$2:$G$413,6,FALSE)</f>
        <v>Friesland</v>
      </c>
      <c r="O63" s="46" t="str">
        <f>VLOOKUP(N63,'[2]4km_polygons_country_croparea_N'!$E$2:$E$187169,1,FALSE)</f>
        <v>Friesland</v>
      </c>
    </row>
    <row r="64" spans="1:15" ht="12.75" customHeight="1">
      <c r="A64" s="2" t="s">
        <v>129</v>
      </c>
      <c r="B64" s="4" t="s">
        <v>130</v>
      </c>
      <c r="C64" s="41" t="str">
        <f t="shared" si="0"/>
        <v>Grafschaft Bentheim</v>
      </c>
      <c r="D64" s="3">
        <v>72.8</v>
      </c>
      <c r="E64" s="3">
        <v>59.2</v>
      </c>
      <c r="F64" s="3">
        <v>62.3</v>
      </c>
      <c r="G64" s="3">
        <v>53.8</v>
      </c>
      <c r="H64" s="3"/>
      <c r="I64" s="3">
        <v>58.8</v>
      </c>
      <c r="J64" s="3">
        <v>443.5</v>
      </c>
      <c r="K64" s="3"/>
      <c r="L64" s="3"/>
      <c r="M64" s="3">
        <v>484.5</v>
      </c>
      <c r="N64" s="80" t="str">
        <f>VLOOKUP(A64,[1]vg2500_krs!$B$2:$G$413,6,FALSE)</f>
        <v>Grafschaft Bentheim</v>
      </c>
      <c r="O64" s="46" t="str">
        <f>VLOOKUP(N64,'[2]4km_polygons_country_croparea_N'!$E$2:$E$187169,1,FALSE)</f>
        <v>Grafschaft Bentheim</v>
      </c>
    </row>
    <row r="65" spans="1:15" ht="12.75" customHeight="1">
      <c r="A65" s="2" t="s">
        <v>131</v>
      </c>
      <c r="B65" s="4" t="s">
        <v>132</v>
      </c>
      <c r="C65" s="41" t="str">
        <f t="shared" si="0"/>
        <v>Leer</v>
      </c>
      <c r="D65" s="3">
        <v>90.1</v>
      </c>
      <c r="E65" s="3"/>
      <c r="F65" s="3">
        <v>80.099999999999994</v>
      </c>
      <c r="G65" s="3"/>
      <c r="H65" s="3">
        <v>69.3</v>
      </c>
      <c r="I65" s="3">
        <v>64.8</v>
      </c>
      <c r="J65" s="3"/>
      <c r="K65" s="3"/>
      <c r="L65" s="3"/>
      <c r="M65" s="3">
        <v>434</v>
      </c>
      <c r="N65" s="80" t="str">
        <f>VLOOKUP(A65,[1]vg2500_krs!$B$2:$G$413,6,FALSE)</f>
        <v>Leer</v>
      </c>
      <c r="O65" s="46" t="str">
        <f>VLOOKUP(N65,'[2]4km_polygons_country_croparea_N'!$E$2:$E$187169,1,FALSE)</f>
        <v>Leer</v>
      </c>
    </row>
    <row r="66" spans="1:15" ht="12.75" customHeight="1">
      <c r="A66" s="2" t="s">
        <v>133</v>
      </c>
      <c r="B66" s="4" t="s">
        <v>134</v>
      </c>
      <c r="C66" s="41" t="str">
        <f t="shared" si="0"/>
        <v>Oldenburg</v>
      </c>
      <c r="D66" s="3">
        <v>78.7</v>
      </c>
      <c r="E66" s="3">
        <v>65.7</v>
      </c>
      <c r="F66" s="3">
        <v>72.7</v>
      </c>
      <c r="G66" s="3">
        <v>55.5</v>
      </c>
      <c r="H66" s="3"/>
      <c r="I66" s="3">
        <v>60.4</v>
      </c>
      <c r="J66" s="3">
        <v>469.6</v>
      </c>
      <c r="K66" s="3">
        <v>688.5</v>
      </c>
      <c r="L66" s="3">
        <v>35.9</v>
      </c>
      <c r="M66" s="3">
        <v>499.4</v>
      </c>
      <c r="N66" s="80" t="str">
        <f>VLOOKUP(A66,[1]vg2500_krs!$B$2:$G$413,6,FALSE)</f>
        <v>Oldenburg</v>
      </c>
      <c r="O66" s="46" t="str">
        <f>VLOOKUP(N66,'[2]4km_polygons_country_croparea_N'!$E$2:$E$187169,1,FALSE)</f>
        <v>Oldenburg</v>
      </c>
    </row>
    <row r="67" spans="1:15" ht="12.75" customHeight="1">
      <c r="A67" s="2" t="s">
        <v>337</v>
      </c>
      <c r="B67" s="4" t="s">
        <v>338</v>
      </c>
      <c r="C67" s="41" t="str">
        <f t="shared" si="0"/>
        <v>Eifelkreis-Bitburg-PrÃ¼m</v>
      </c>
      <c r="D67" s="3">
        <v>62.6</v>
      </c>
      <c r="E67" s="3"/>
      <c r="F67" s="3">
        <v>66.2</v>
      </c>
      <c r="G67" s="3">
        <v>36.9</v>
      </c>
      <c r="H67" s="3"/>
      <c r="I67" s="3">
        <v>53.8</v>
      </c>
      <c r="J67" s="3"/>
      <c r="K67" s="3"/>
      <c r="L67" s="3">
        <v>35</v>
      </c>
      <c r="M67" s="3">
        <v>374.5</v>
      </c>
      <c r="N67" s="80" t="str">
        <f>VLOOKUP(A67,[1]vg2500_krs!$B$2:$G$413,6,FALSE)</f>
        <v>Eifelkreis-Bitburg-Prⁿm</v>
      </c>
      <c r="O67" t="s">
        <v>1005</v>
      </c>
    </row>
    <row r="68" spans="1:15" ht="12.75" customHeight="1">
      <c r="A68" s="2" t="s">
        <v>137</v>
      </c>
      <c r="B68" s="4" t="s">
        <v>138</v>
      </c>
      <c r="C68" s="41" t="str">
        <f t="shared" si="0"/>
        <v>Vechta</v>
      </c>
      <c r="D68" s="3">
        <v>77.900000000000006</v>
      </c>
      <c r="E68" s="3">
        <v>66.3</v>
      </c>
      <c r="F68" s="3">
        <v>70.8</v>
      </c>
      <c r="G68" s="3">
        <v>49</v>
      </c>
      <c r="H68" s="3"/>
      <c r="I68" s="3">
        <v>70</v>
      </c>
      <c r="J68" s="3">
        <v>555.70000000000005</v>
      </c>
      <c r="K68" s="3"/>
      <c r="L68" s="3"/>
      <c r="M68" s="3">
        <v>418.4</v>
      </c>
      <c r="N68" s="80" t="str">
        <f>VLOOKUP(A68,[1]vg2500_krs!$B$2:$G$413,6,FALSE)</f>
        <v>Vechta</v>
      </c>
      <c r="O68" s="46" t="str">
        <f>VLOOKUP(N68,'[2]4km_polygons_country_croparea_N'!$E$2:$E$187169,1,FALSE)</f>
        <v>Vechta</v>
      </c>
    </row>
    <row r="69" spans="1:15" ht="12.75" customHeight="1">
      <c r="A69" s="2" t="s">
        <v>139</v>
      </c>
      <c r="B69" s="4" t="s">
        <v>140</v>
      </c>
      <c r="C69" s="41" t="str">
        <f t="shared" si="0"/>
        <v>Wesermarsch</v>
      </c>
      <c r="D69" s="3"/>
      <c r="E69" s="3"/>
      <c r="F69" s="3"/>
      <c r="G69" s="3"/>
      <c r="H69" s="3"/>
      <c r="I69" s="3"/>
      <c r="J69" s="3"/>
      <c r="K69" s="3"/>
      <c r="L69" s="3"/>
      <c r="M69" s="3">
        <v>386</v>
      </c>
      <c r="N69" s="80" t="str">
        <f>VLOOKUP(A69,[1]vg2500_krs!$B$2:$G$413,6,FALSE)</f>
        <v>Wesermarsch</v>
      </c>
      <c r="O69" s="46" t="str">
        <f>VLOOKUP(N69,'[2]4km_polygons_country_croparea_N'!$E$2:$E$187169,1,FALSE)</f>
        <v>Wesermarsch</v>
      </c>
    </row>
    <row r="70" spans="1:15" ht="12.75" customHeight="1">
      <c r="A70" s="2" t="s">
        <v>141</v>
      </c>
      <c r="B70" s="4" t="s">
        <v>142</v>
      </c>
      <c r="C70" s="41" t="str">
        <f t="shared" si="0"/>
        <v>Wittmund</v>
      </c>
      <c r="D70" s="3">
        <v>59.8</v>
      </c>
      <c r="E70" s="3">
        <v>51.5</v>
      </c>
      <c r="F70" s="3">
        <v>52.2</v>
      </c>
      <c r="G70" s="3">
        <v>40.9</v>
      </c>
      <c r="H70" s="3"/>
      <c r="I70" s="3">
        <v>54.1</v>
      </c>
      <c r="J70" s="3"/>
      <c r="K70" s="3"/>
      <c r="L70" s="3"/>
      <c r="M70" s="3">
        <v>411</v>
      </c>
      <c r="N70" s="80" t="str">
        <f>VLOOKUP(A70,[1]vg2500_krs!$B$2:$G$413,6,FALSE)</f>
        <v>Wittmund</v>
      </c>
      <c r="O70" s="46" t="str">
        <f>VLOOKUP(N70,'[2]4km_polygons_country_croparea_N'!$E$2:$E$187169,1,FALSE)</f>
        <v>Wittmund</v>
      </c>
    </row>
    <row r="71" spans="1:15" ht="12.75" customHeight="1">
      <c r="A71" s="2" t="s">
        <v>143</v>
      </c>
      <c r="B71" s="4" t="s">
        <v>144</v>
      </c>
      <c r="C71" s="41" t="str">
        <f t="shared" si="0"/>
        <v>Bremen</v>
      </c>
      <c r="D71" s="3"/>
      <c r="E71" s="3"/>
      <c r="F71" s="3"/>
      <c r="G71" s="3"/>
      <c r="H71" s="3"/>
      <c r="I71" s="3"/>
      <c r="J71" s="3"/>
      <c r="K71" s="3"/>
      <c r="L71" s="3"/>
      <c r="M71" s="3"/>
      <c r="N71" s="80" t="str">
        <f>VLOOKUP(A71,[1]vg2500_krs!$B$2:$G$413,6,FALSE)</f>
        <v>Bremen</v>
      </c>
      <c r="O71" s="46" t="str">
        <f>VLOOKUP(N71,'[2]4km_polygons_country_croparea_N'!$E$2:$E$187169,1,FALSE)</f>
        <v>Bremen</v>
      </c>
    </row>
    <row r="72" spans="1:15" ht="12.75" customHeight="1">
      <c r="A72" s="2" t="s">
        <v>145</v>
      </c>
      <c r="B72" s="4" t="s">
        <v>146</v>
      </c>
      <c r="C72" s="41" t="str">
        <f t="shared" ref="C72:C135" si="1">O72</f>
        <v>Bremerhaven</v>
      </c>
      <c r="D72" s="3"/>
      <c r="E72" s="3"/>
      <c r="F72" s="3"/>
      <c r="G72" s="3"/>
      <c r="H72" s="3"/>
      <c r="I72" s="3"/>
      <c r="J72" s="3"/>
      <c r="K72" s="3"/>
      <c r="L72" s="3"/>
      <c r="M72" s="3"/>
      <c r="N72" s="80" t="str">
        <f>VLOOKUP(A72,[1]vg2500_krs!$B$2:$G$413,6,FALSE)</f>
        <v>Bremerhaven</v>
      </c>
      <c r="O72" s="46" t="str">
        <f>VLOOKUP(N72,'[2]4km_polygons_country_croparea_N'!$E$2:$E$187169,1,FALSE)</f>
        <v>Bremerhaven</v>
      </c>
    </row>
    <row r="73" spans="1:15" ht="12.75" customHeight="1">
      <c r="A73" s="2" t="s">
        <v>599</v>
      </c>
      <c r="B73" s="4" t="s">
        <v>600</v>
      </c>
      <c r="C73" s="41" t="str">
        <f t="shared" si="1"/>
        <v>Erlangen-HÃ¶chstadt</v>
      </c>
      <c r="D73" s="3">
        <v>68.8</v>
      </c>
      <c r="E73" s="3">
        <v>58.9</v>
      </c>
      <c r="F73" s="3">
        <v>66.099999999999994</v>
      </c>
      <c r="G73" s="3">
        <v>51.4</v>
      </c>
      <c r="H73" s="3">
        <v>39.4</v>
      </c>
      <c r="I73" s="3">
        <v>62.1</v>
      </c>
      <c r="J73" s="3">
        <v>414.6</v>
      </c>
      <c r="K73" s="3">
        <v>482</v>
      </c>
      <c r="L73" s="3">
        <v>37.9</v>
      </c>
      <c r="M73" s="3"/>
      <c r="N73" s="80" t="str">
        <f>VLOOKUP(A73,[1]vg2500_krs!$B$2:$G$413,6,FALSE)</f>
        <v>Erlangen-H÷chstadt</v>
      </c>
      <c r="O73" t="s">
        <v>1006</v>
      </c>
    </row>
    <row r="74" spans="1:15" ht="12.75" customHeight="1">
      <c r="A74" s="2" t="s">
        <v>149</v>
      </c>
      <c r="B74" s="4" t="s">
        <v>150</v>
      </c>
      <c r="C74" s="41" t="str">
        <f t="shared" si="1"/>
        <v>Duisburg</v>
      </c>
      <c r="D74" s="3"/>
      <c r="E74" s="3"/>
      <c r="F74" s="3"/>
      <c r="G74" s="3"/>
      <c r="H74" s="3"/>
      <c r="I74" s="3"/>
      <c r="J74" s="3"/>
      <c r="K74" s="3"/>
      <c r="L74" s="3"/>
      <c r="M74" s="3"/>
      <c r="N74" s="80" t="str">
        <f>VLOOKUP(A74,[1]vg2500_krs!$B$2:$G$413,6,FALSE)</f>
        <v>Duisburg</v>
      </c>
      <c r="O74" s="46" t="str">
        <f>VLOOKUP(N74,'[2]4km_polygons_country_croparea_N'!$E$2:$E$187169,1,FALSE)</f>
        <v>Duisburg</v>
      </c>
    </row>
    <row r="75" spans="1:15" ht="12.75" customHeight="1">
      <c r="A75" s="2" t="s">
        <v>151</v>
      </c>
      <c r="B75" s="4" t="s">
        <v>152</v>
      </c>
      <c r="C75" s="41" t="str">
        <f t="shared" si="1"/>
        <v>Essen</v>
      </c>
      <c r="D75" s="3"/>
      <c r="E75" s="3"/>
      <c r="F75" s="3"/>
      <c r="G75" s="3"/>
      <c r="H75" s="3"/>
      <c r="I75" s="3"/>
      <c r="J75" s="3"/>
      <c r="K75" s="3"/>
      <c r="L75" s="3"/>
      <c r="M75" s="3"/>
      <c r="N75" s="80" t="str">
        <f>VLOOKUP(A75,[1]vg2500_krs!$B$2:$G$413,6,FALSE)</f>
        <v>Essen</v>
      </c>
      <c r="O75" s="46" t="str">
        <f>VLOOKUP(N75,'[2]4km_polygons_country_croparea_N'!$E$2:$E$187169,1,FALSE)</f>
        <v>Essen</v>
      </c>
    </row>
    <row r="76" spans="1:15" ht="12.75" customHeight="1">
      <c r="A76" s="2" t="s">
        <v>153</v>
      </c>
      <c r="B76" s="4" t="s">
        <v>154</v>
      </c>
      <c r="C76" s="41" t="str">
        <f t="shared" si="1"/>
        <v>Krefeld</v>
      </c>
      <c r="D76" s="3"/>
      <c r="E76" s="3"/>
      <c r="F76" s="3"/>
      <c r="G76" s="3"/>
      <c r="H76" s="3"/>
      <c r="I76" s="3"/>
      <c r="J76" s="3"/>
      <c r="K76" s="3"/>
      <c r="L76" s="3"/>
      <c r="M76" s="3"/>
      <c r="N76" s="80" t="str">
        <f>VLOOKUP(A76,[1]vg2500_krs!$B$2:$G$413,6,FALSE)</f>
        <v>Krefeld</v>
      </c>
      <c r="O76" s="46" t="str">
        <f>VLOOKUP(N76,'[2]4km_polygons_country_croparea_N'!$E$2:$E$187169,1,FALSE)</f>
        <v>Krefeld</v>
      </c>
    </row>
    <row r="77" spans="1:15" ht="12.75" customHeight="1">
      <c r="A77" s="2" t="s">
        <v>493</v>
      </c>
      <c r="B77" s="4" t="s">
        <v>494</v>
      </c>
      <c r="C77" s="41" t="str">
        <f t="shared" si="1"/>
        <v>FÃ¼rstenfeldbruck</v>
      </c>
      <c r="D77" s="3">
        <v>73.2</v>
      </c>
      <c r="E77" s="3">
        <v>69.599999999999994</v>
      </c>
      <c r="F77" s="3">
        <v>72.400000000000006</v>
      </c>
      <c r="G77" s="3">
        <v>56.9</v>
      </c>
      <c r="H77" s="3">
        <v>47.4</v>
      </c>
      <c r="I77" s="3">
        <v>59.4</v>
      </c>
      <c r="J77" s="3">
        <v>410.3</v>
      </c>
      <c r="K77" s="3">
        <v>688</v>
      </c>
      <c r="L77" s="3">
        <v>39.799999999999997</v>
      </c>
      <c r="M77" s="3">
        <v>516.9</v>
      </c>
      <c r="N77" s="80" t="str">
        <f>VLOOKUP(A77,[1]vg2500_krs!$B$2:$G$413,6,FALSE)</f>
        <v>Fⁿrstenfeldbruck</v>
      </c>
      <c r="O77" t="s">
        <v>1007</v>
      </c>
    </row>
    <row r="78" spans="1:15" ht="12.75" customHeight="1">
      <c r="A78" s="31" t="s">
        <v>591</v>
      </c>
      <c r="B78" s="30" t="s">
        <v>592</v>
      </c>
      <c r="C78" s="41" t="str">
        <f t="shared" si="1"/>
        <v>FÃ¼rth_2</v>
      </c>
      <c r="D78" s="32">
        <v>70</v>
      </c>
      <c r="E78" s="32">
        <v>52</v>
      </c>
      <c r="F78" s="32">
        <v>71.3</v>
      </c>
      <c r="G78" s="32"/>
      <c r="H78" s="32"/>
      <c r="I78" s="32">
        <v>54.9</v>
      </c>
      <c r="J78" s="32">
        <v>497.8</v>
      </c>
      <c r="K78" s="32"/>
      <c r="L78" s="32"/>
      <c r="M78" s="32">
        <v>421.4</v>
      </c>
      <c r="N78" s="80" t="str">
        <f>VLOOKUP(A78,[1]vg2500_krs!$B$2:$G$413,6,FALSE)</f>
        <v>Fⁿrth</v>
      </c>
      <c r="O78" s="33" t="s">
        <v>1068</v>
      </c>
    </row>
    <row r="79" spans="1:15" ht="12.75" customHeight="1">
      <c r="A79" s="2" t="s">
        <v>159</v>
      </c>
      <c r="B79" s="4" t="s">
        <v>160</v>
      </c>
      <c r="C79" s="41" t="str">
        <f t="shared" si="1"/>
        <v>Oberhausen</v>
      </c>
      <c r="D79" s="3"/>
      <c r="E79" s="3"/>
      <c r="F79" s="3"/>
      <c r="G79" s="3"/>
      <c r="H79" s="3"/>
      <c r="I79" s="3"/>
      <c r="J79" s="3"/>
      <c r="K79" s="3"/>
      <c r="L79" s="3"/>
      <c r="M79" s="3"/>
      <c r="N79" s="80" t="str">
        <f>VLOOKUP(A79,[1]vg2500_krs!$B$2:$G$413,6,FALSE)</f>
        <v>Oberhausen</v>
      </c>
      <c r="O79" s="46" t="str">
        <f>VLOOKUP(N79,'[2]4km_polygons_country_croparea_N'!$E$2:$E$187169,1,FALSE)</f>
        <v>Oberhausen</v>
      </c>
    </row>
    <row r="80" spans="1:15" ht="12.75" customHeight="1">
      <c r="A80" s="2" t="s">
        <v>161</v>
      </c>
      <c r="B80" s="4" t="s">
        <v>162</v>
      </c>
      <c r="C80" s="41" t="str">
        <f t="shared" si="1"/>
        <v>Remscheid</v>
      </c>
      <c r="D80" s="3"/>
      <c r="E80" s="3"/>
      <c r="F80" s="3"/>
      <c r="G80" s="3"/>
      <c r="H80" s="3"/>
      <c r="I80" s="3"/>
      <c r="J80" s="3"/>
      <c r="K80" s="3"/>
      <c r="L80" s="3"/>
      <c r="M80" s="3"/>
      <c r="N80" s="80" t="str">
        <f>VLOOKUP(A80,[1]vg2500_krs!$B$2:$G$413,6,FALSE)</f>
        <v>Remscheid</v>
      </c>
      <c r="O80" s="46" t="str">
        <f>VLOOKUP(N80,'[2]4km_polygons_country_croparea_N'!$E$2:$E$187169,1,FALSE)</f>
        <v>Remscheid</v>
      </c>
    </row>
    <row r="81" spans="1:15" ht="12.75" customHeight="1">
      <c r="A81" s="2" t="s">
        <v>163</v>
      </c>
      <c r="B81" s="4" t="s">
        <v>164</v>
      </c>
      <c r="C81" s="41" t="str">
        <f t="shared" si="1"/>
        <v>Solingen</v>
      </c>
      <c r="D81" s="3"/>
      <c r="E81" s="3"/>
      <c r="F81" s="3"/>
      <c r="G81" s="3"/>
      <c r="H81" s="3"/>
      <c r="I81" s="3"/>
      <c r="J81" s="3"/>
      <c r="K81" s="3"/>
      <c r="L81" s="3"/>
      <c r="M81" s="3"/>
      <c r="N81" s="80" t="str">
        <f>VLOOKUP(A81,[1]vg2500_krs!$B$2:$G$413,6,FALSE)</f>
        <v>Solingen</v>
      </c>
      <c r="O81" s="46" t="str">
        <f>VLOOKUP(N81,'[2]4km_polygons_country_croparea_N'!$E$2:$E$187169,1,FALSE)</f>
        <v>Solingen</v>
      </c>
    </row>
    <row r="82" spans="1:15" ht="12.75" customHeight="1">
      <c r="A82" s="2" t="s">
        <v>165</v>
      </c>
      <c r="B82" s="4" t="s">
        <v>166</v>
      </c>
      <c r="C82" s="41" t="str">
        <f t="shared" si="1"/>
        <v>Wuppertal</v>
      </c>
      <c r="D82" s="3"/>
      <c r="E82" s="3"/>
      <c r="F82" s="3"/>
      <c r="G82" s="3"/>
      <c r="H82" s="3"/>
      <c r="I82" s="3"/>
      <c r="J82" s="3"/>
      <c r="K82" s="3"/>
      <c r="L82" s="3"/>
      <c r="M82" s="3"/>
      <c r="N82" s="80" t="str">
        <f>VLOOKUP(A82,[1]vg2500_krs!$B$2:$G$413,6,FALSE)</f>
        <v>Wuppertal</v>
      </c>
      <c r="O82" s="46" t="str">
        <f>VLOOKUP(N82,'[2]4km_polygons_country_croparea_N'!$E$2:$E$187169,1,FALSE)</f>
        <v>Wuppertal</v>
      </c>
    </row>
    <row r="83" spans="1:15" ht="12.75" customHeight="1">
      <c r="A83" s="2" t="s">
        <v>167</v>
      </c>
      <c r="B83" s="4" t="s">
        <v>168</v>
      </c>
      <c r="C83" s="41" t="str">
        <f t="shared" si="1"/>
        <v>Kleve</v>
      </c>
      <c r="D83" s="3">
        <v>82.5</v>
      </c>
      <c r="E83" s="3">
        <v>50.2</v>
      </c>
      <c r="F83" s="3">
        <v>69.099999999999994</v>
      </c>
      <c r="G83" s="3"/>
      <c r="H83" s="3"/>
      <c r="I83" s="3">
        <v>70</v>
      </c>
      <c r="J83" s="3">
        <v>605.20000000000005</v>
      </c>
      <c r="K83" s="3">
        <v>677.7</v>
      </c>
      <c r="L83" s="3">
        <v>39.799999999999997</v>
      </c>
      <c r="M83" s="3">
        <v>412.9</v>
      </c>
      <c r="N83" s="80" t="str">
        <f>VLOOKUP(A83,[1]vg2500_krs!$B$2:$G$413,6,FALSE)</f>
        <v>Kleve</v>
      </c>
      <c r="O83" s="46" t="str">
        <f>VLOOKUP(N83,'[2]4km_polygons_country_croparea_N'!$E$2:$E$187169,1,FALSE)</f>
        <v>Kleve</v>
      </c>
    </row>
    <row r="84" spans="1:15" ht="12.75" customHeight="1">
      <c r="A84" s="2" t="s">
        <v>169</v>
      </c>
      <c r="B84" s="4" t="s">
        <v>170</v>
      </c>
      <c r="C84" s="41" t="str">
        <f t="shared" si="1"/>
        <v>Mettmann</v>
      </c>
      <c r="D84" s="3">
        <v>79.400000000000006</v>
      </c>
      <c r="E84" s="3"/>
      <c r="F84" s="3">
        <v>76.099999999999994</v>
      </c>
      <c r="G84" s="3"/>
      <c r="H84" s="3"/>
      <c r="I84" s="3"/>
      <c r="J84" s="3"/>
      <c r="K84" s="3"/>
      <c r="L84" s="3">
        <v>35.4</v>
      </c>
      <c r="M84" s="3"/>
      <c r="N84" s="80" t="str">
        <f>VLOOKUP(A84,[1]vg2500_krs!$B$2:$G$413,6,FALSE)</f>
        <v>Mettmann</v>
      </c>
      <c r="O84" s="46" t="str">
        <f>VLOOKUP(N84,'[2]4km_polygons_country_croparea_N'!$E$2:$E$187169,1,FALSE)</f>
        <v>Mettmann</v>
      </c>
    </row>
    <row r="85" spans="1:15" ht="12.75" customHeight="1">
      <c r="A85" s="2" t="s">
        <v>171</v>
      </c>
      <c r="B85" s="4" t="s">
        <v>172</v>
      </c>
      <c r="C85" s="41" t="str">
        <f t="shared" si="1"/>
        <v>Rhein-Kreis Neuss</v>
      </c>
      <c r="D85" s="3">
        <v>79.900000000000006</v>
      </c>
      <c r="E85" s="3"/>
      <c r="F85" s="3">
        <v>75.7</v>
      </c>
      <c r="G85" s="3"/>
      <c r="H85" s="3"/>
      <c r="I85" s="3"/>
      <c r="J85" s="3">
        <v>493.2</v>
      </c>
      <c r="K85" s="3">
        <v>785.6</v>
      </c>
      <c r="L85" s="3">
        <v>39.799999999999997</v>
      </c>
      <c r="M85" s="3">
        <v>397.7</v>
      </c>
      <c r="N85" s="80" t="str">
        <f>VLOOKUP(A85,[1]vg2500_krs!$B$2:$G$413,6,FALSE)</f>
        <v>Rhein-Kreis Neuss</v>
      </c>
      <c r="O85" s="46" t="str">
        <f>VLOOKUP(N85,'[2]4km_polygons_country_croparea_N'!$E$2:$E$187169,1,FALSE)</f>
        <v>Rhein-Kreis Neuss</v>
      </c>
    </row>
    <row r="86" spans="1:15" ht="12.75" customHeight="1">
      <c r="A86" s="2" t="s">
        <v>173</v>
      </c>
      <c r="B86" s="4" t="s">
        <v>174</v>
      </c>
      <c r="C86" s="41" t="str">
        <f t="shared" si="1"/>
        <v>Viersen</v>
      </c>
      <c r="D86" s="3">
        <v>79.7</v>
      </c>
      <c r="E86" s="3"/>
      <c r="F86" s="3">
        <v>72.599999999999994</v>
      </c>
      <c r="G86" s="3"/>
      <c r="H86" s="3"/>
      <c r="I86" s="3"/>
      <c r="J86" s="3">
        <v>347.5</v>
      </c>
      <c r="K86" s="3">
        <v>765</v>
      </c>
      <c r="L86" s="3"/>
      <c r="M86" s="3">
        <v>393.7</v>
      </c>
      <c r="N86" s="80" t="str">
        <f>VLOOKUP(A86,[1]vg2500_krs!$B$2:$G$413,6,FALSE)</f>
        <v>Viersen</v>
      </c>
      <c r="O86" s="46" t="str">
        <f>VLOOKUP(N86,'[2]4km_polygons_country_croparea_N'!$E$2:$E$187169,1,FALSE)</f>
        <v>Viersen</v>
      </c>
    </row>
    <row r="87" spans="1:15" ht="12.75" customHeight="1">
      <c r="A87" s="2" t="s">
        <v>175</v>
      </c>
      <c r="B87" s="4" t="s">
        <v>176</v>
      </c>
      <c r="C87" s="41" t="str">
        <f t="shared" si="1"/>
        <v>Wesel</v>
      </c>
      <c r="D87" s="3">
        <v>76.099999999999994</v>
      </c>
      <c r="E87" s="3">
        <v>68.8</v>
      </c>
      <c r="F87" s="3">
        <v>69</v>
      </c>
      <c r="G87" s="3">
        <v>84.7</v>
      </c>
      <c r="H87" s="3"/>
      <c r="I87" s="3">
        <v>71.2</v>
      </c>
      <c r="J87" s="3"/>
      <c r="K87" s="3">
        <v>716.5</v>
      </c>
      <c r="L87" s="3">
        <v>46</v>
      </c>
      <c r="M87" s="3">
        <v>419</v>
      </c>
      <c r="N87" s="80" t="str">
        <f>VLOOKUP(A87,[1]vg2500_krs!$B$2:$G$413,6,FALSE)</f>
        <v>Wesel</v>
      </c>
      <c r="O87" s="46" t="str">
        <f>VLOOKUP(N87,'[2]4km_polygons_country_croparea_N'!$E$2:$E$187169,1,FALSE)</f>
        <v>Wesel</v>
      </c>
    </row>
    <row r="88" spans="1:15" ht="12.75" customHeight="1">
      <c r="A88" s="23" t="s">
        <v>177</v>
      </c>
      <c r="B88" s="24" t="s">
        <v>178</v>
      </c>
      <c r="C88" s="41">
        <f t="shared" si="1"/>
        <v>0</v>
      </c>
      <c r="D88" s="25"/>
      <c r="E88" s="25"/>
      <c r="F88" s="25"/>
      <c r="G88" s="25"/>
      <c r="H88" s="25"/>
      <c r="I88" s="25"/>
      <c r="J88" s="25"/>
      <c r="K88" s="25"/>
      <c r="L88" s="25"/>
      <c r="M88" s="25"/>
      <c r="N88" s="26" t="e">
        <f>VLOOKUP(A88,[1]vg2500_krs!$B$2:$G$413,2,FALSE)</f>
        <v>#N/A</v>
      </c>
    </row>
    <row r="89" spans="1:15" ht="12.75" customHeight="1">
      <c r="A89" s="2" t="s">
        <v>179</v>
      </c>
      <c r="B89" s="4" t="s">
        <v>180</v>
      </c>
      <c r="C89" s="41" t="str">
        <f t="shared" si="1"/>
        <v>Bonn</v>
      </c>
      <c r="D89" s="3"/>
      <c r="E89" s="3"/>
      <c r="F89" s="3"/>
      <c r="G89" s="3"/>
      <c r="H89" s="3"/>
      <c r="I89" s="3"/>
      <c r="J89" s="3"/>
      <c r="K89" s="3"/>
      <c r="L89" s="3"/>
      <c r="M89" s="3"/>
      <c r="N89" s="80" t="str">
        <f>VLOOKUP(A89,[1]vg2500_krs!$B$2:$G$413,6,FALSE)</f>
        <v>Bonn</v>
      </c>
      <c r="O89" s="46" t="str">
        <f>VLOOKUP(N89,'[2]4km_polygons_country_croparea_N'!$E$2:$E$187169,1,FALSE)</f>
        <v>Bonn</v>
      </c>
    </row>
    <row r="90" spans="1:15" ht="12.75" customHeight="1">
      <c r="A90" s="31" t="s">
        <v>601</v>
      </c>
      <c r="B90" s="30" t="s">
        <v>602</v>
      </c>
      <c r="C90" s="41" t="str">
        <f t="shared" si="1"/>
        <v>FÃ¼rth</v>
      </c>
      <c r="D90" s="32">
        <v>72.5</v>
      </c>
      <c r="E90" s="32">
        <v>64.400000000000006</v>
      </c>
      <c r="F90" s="32">
        <v>73.3</v>
      </c>
      <c r="G90" s="32"/>
      <c r="H90" s="32">
        <v>43.5</v>
      </c>
      <c r="I90" s="32"/>
      <c r="J90" s="32">
        <v>418.3</v>
      </c>
      <c r="K90" s="32">
        <v>556.6</v>
      </c>
      <c r="L90" s="32">
        <v>40.5</v>
      </c>
      <c r="M90" s="32">
        <v>449.8</v>
      </c>
      <c r="N90" s="80" t="str">
        <f>VLOOKUP(A90,[1]vg2500_krs!$B$2:$G$413,6,FALSE)</f>
        <v>Fⁿrth</v>
      </c>
      <c r="O90" s="33" t="s">
        <v>1008</v>
      </c>
    </row>
    <row r="91" spans="1:15" ht="12.75" customHeight="1">
      <c r="A91" s="2" t="s">
        <v>183</v>
      </c>
      <c r="B91" s="4" t="s">
        <v>184</v>
      </c>
      <c r="C91" s="41" t="str">
        <f t="shared" si="1"/>
        <v>Leverkusen</v>
      </c>
      <c r="D91" s="3"/>
      <c r="E91" s="3"/>
      <c r="F91" s="3"/>
      <c r="G91" s="3"/>
      <c r="H91" s="3"/>
      <c r="I91" s="3"/>
      <c r="J91" s="3"/>
      <c r="K91" s="3"/>
      <c r="L91" s="3"/>
      <c r="M91" s="3"/>
      <c r="N91" s="80" t="str">
        <f>VLOOKUP(A91,[1]vg2500_krs!$B$2:$G$413,6,FALSE)</f>
        <v>Leverkusen</v>
      </c>
      <c r="O91" s="46" t="str">
        <f>VLOOKUP(N91,'[2]4km_polygons_country_croparea_N'!$E$2:$E$187169,1,FALSE)</f>
        <v>Leverkusen</v>
      </c>
    </row>
    <row r="92" spans="1:15" ht="12.75" customHeight="1">
      <c r="A92" s="2" t="s">
        <v>185</v>
      </c>
      <c r="B92" s="4" t="s">
        <v>186</v>
      </c>
      <c r="C92" s="41" t="str">
        <f t="shared" si="1"/>
        <v>Aachen</v>
      </c>
      <c r="D92" s="3">
        <v>77.5</v>
      </c>
      <c r="E92" s="3"/>
      <c r="F92" s="3">
        <v>72</v>
      </c>
      <c r="G92" s="3"/>
      <c r="H92" s="3"/>
      <c r="I92" s="3"/>
      <c r="J92" s="3">
        <v>559.4</v>
      </c>
      <c r="K92" s="3">
        <v>865.4</v>
      </c>
      <c r="L92" s="3">
        <v>45.5</v>
      </c>
      <c r="M92" s="3">
        <v>483.9</v>
      </c>
      <c r="N92" s="80" t="str">
        <f>VLOOKUP(A92,[1]vg2500_krs!$B$2:$G$413,6,FALSE)</f>
        <v>Aachen</v>
      </c>
      <c r="O92" s="46" t="str">
        <f>VLOOKUP(N92,'[2]4km_polygons_country_croparea_N'!$E$2:$E$187169,1,FALSE)</f>
        <v>Aachen</v>
      </c>
    </row>
    <row r="93" spans="1:15" ht="12.75" customHeight="1">
      <c r="A93" s="23" t="s">
        <v>187</v>
      </c>
      <c r="B93" s="24" t="s">
        <v>188</v>
      </c>
      <c r="C93" s="41">
        <f t="shared" si="1"/>
        <v>0</v>
      </c>
      <c r="D93" s="25"/>
      <c r="E93" s="25"/>
      <c r="F93" s="25"/>
      <c r="G93" s="25"/>
      <c r="H93" s="25"/>
      <c r="I93" s="25"/>
      <c r="J93" s="25"/>
      <c r="K93" s="25"/>
      <c r="L93" s="25"/>
      <c r="M93" s="25"/>
      <c r="N93" s="26" t="e">
        <f>VLOOKUP(A93,[1]vg2500_krs!$B$2:$G$413,2,FALSE)</f>
        <v>#N/A</v>
      </c>
    </row>
    <row r="94" spans="1:15" ht="12.75" customHeight="1">
      <c r="A94" s="23" t="s">
        <v>189</v>
      </c>
      <c r="B94" s="24" t="s">
        <v>190</v>
      </c>
      <c r="C94" s="41">
        <f t="shared" si="1"/>
        <v>0</v>
      </c>
      <c r="D94" s="25"/>
      <c r="E94" s="25"/>
      <c r="F94" s="25"/>
      <c r="G94" s="25"/>
      <c r="H94" s="25"/>
      <c r="I94" s="25"/>
      <c r="J94" s="25"/>
      <c r="K94" s="25"/>
      <c r="L94" s="25"/>
      <c r="M94" s="25"/>
      <c r="N94" s="26" t="e">
        <f>VLOOKUP(A94,[1]vg2500_krs!$B$2:$G$413,2,FALSE)</f>
        <v>#N/A</v>
      </c>
    </row>
    <row r="95" spans="1:15" ht="12.75" customHeight="1">
      <c r="A95" s="2" t="s">
        <v>389</v>
      </c>
      <c r="B95" s="4" t="s">
        <v>390</v>
      </c>
      <c r="C95" s="41" t="str">
        <f t="shared" si="1"/>
        <v>GÃ¶ppingen</v>
      </c>
      <c r="D95" s="3">
        <v>60.8</v>
      </c>
      <c r="E95" s="3"/>
      <c r="F95" s="3">
        <v>60.6</v>
      </c>
      <c r="G95" s="3"/>
      <c r="H95" s="3"/>
      <c r="I95" s="3"/>
      <c r="J95" s="3"/>
      <c r="K95" s="3"/>
      <c r="L95" s="3"/>
      <c r="M95" s="3">
        <v>469</v>
      </c>
      <c r="N95" s="80" t="str">
        <f>VLOOKUP(A95,[1]vg2500_krs!$B$2:$G$413,6,FALSE)</f>
        <v>G÷ppingen</v>
      </c>
      <c r="O95" t="s">
        <v>1009</v>
      </c>
    </row>
    <row r="96" spans="1:15" ht="12.75" customHeight="1">
      <c r="A96" s="2" t="s">
        <v>193</v>
      </c>
      <c r="B96" s="4" t="s">
        <v>194</v>
      </c>
      <c r="C96" s="41" t="str">
        <f t="shared" si="1"/>
        <v>Rhein-Erft-Kreis</v>
      </c>
      <c r="D96" s="3">
        <v>84.1</v>
      </c>
      <c r="E96" s="3"/>
      <c r="F96" s="3">
        <v>79.099999999999994</v>
      </c>
      <c r="G96" s="3"/>
      <c r="H96" s="3"/>
      <c r="I96" s="3"/>
      <c r="J96" s="3">
        <v>561.1</v>
      </c>
      <c r="K96" s="3">
        <v>737.9</v>
      </c>
      <c r="L96" s="3">
        <v>40.299999999999997</v>
      </c>
      <c r="M96" s="3">
        <v>493</v>
      </c>
      <c r="N96" s="80" t="str">
        <f>VLOOKUP(A96,[1]vg2500_krs!$B$2:$G$413,6,FALSE)</f>
        <v>Rhein-Erft-Kreis</v>
      </c>
      <c r="O96" s="46" t="str">
        <f>VLOOKUP(N96,'[2]4km_polygons_country_croparea_N'!$E$2:$E$187169,1,FALSE)</f>
        <v>Rhein-Erft-Kreis</v>
      </c>
    </row>
    <row r="97" spans="1:15" ht="12.75" customHeight="1">
      <c r="A97" s="2" t="s">
        <v>195</v>
      </c>
      <c r="B97" s="4" t="s">
        <v>196</v>
      </c>
      <c r="C97" s="41" t="str">
        <f t="shared" si="1"/>
        <v>Euskirchen</v>
      </c>
      <c r="D97" s="3">
        <v>77.900000000000006</v>
      </c>
      <c r="E97" s="3"/>
      <c r="F97" s="3">
        <v>69.400000000000006</v>
      </c>
      <c r="G97" s="3">
        <v>43.5</v>
      </c>
      <c r="H97" s="3"/>
      <c r="I97" s="3"/>
      <c r="J97" s="3">
        <v>419.9</v>
      </c>
      <c r="K97" s="3">
        <v>751.7</v>
      </c>
      <c r="L97" s="3">
        <v>34.700000000000003</v>
      </c>
      <c r="M97" s="3">
        <v>478.7</v>
      </c>
      <c r="N97" s="80" t="str">
        <f>VLOOKUP(A97,[1]vg2500_krs!$B$2:$G$413,6,FALSE)</f>
        <v>Euskirchen</v>
      </c>
      <c r="O97" s="46" t="str">
        <f>VLOOKUP(N97,'[2]4km_polygons_country_croparea_N'!$E$2:$E$187169,1,FALSE)</f>
        <v>Euskirchen</v>
      </c>
    </row>
    <row r="98" spans="1:15" ht="12.75" customHeight="1">
      <c r="A98" s="2" t="s">
        <v>197</v>
      </c>
      <c r="B98" s="4" t="s">
        <v>198</v>
      </c>
      <c r="C98" s="41" t="str">
        <f t="shared" si="1"/>
        <v>Heinsberg</v>
      </c>
      <c r="D98" s="3">
        <v>74.7</v>
      </c>
      <c r="E98" s="3">
        <v>45</v>
      </c>
      <c r="F98" s="3">
        <v>67.7</v>
      </c>
      <c r="G98" s="3"/>
      <c r="H98" s="3"/>
      <c r="I98" s="3">
        <v>76.599999999999994</v>
      </c>
      <c r="J98" s="3">
        <v>331.7</v>
      </c>
      <c r="K98" s="3">
        <v>773.4</v>
      </c>
      <c r="L98" s="3">
        <v>43.1</v>
      </c>
      <c r="M98" s="3">
        <v>489.1</v>
      </c>
      <c r="N98" s="80" t="str">
        <f>VLOOKUP(A98,[1]vg2500_krs!$B$2:$G$413,6,FALSE)</f>
        <v>Heinsberg</v>
      </c>
      <c r="O98" s="46" t="str">
        <f>VLOOKUP(N98,'[2]4km_polygons_country_croparea_N'!$E$2:$E$187169,1,FALSE)</f>
        <v>Heinsberg</v>
      </c>
    </row>
    <row r="99" spans="1:15" ht="12.75" customHeight="1">
      <c r="A99" s="2" t="s">
        <v>199</v>
      </c>
      <c r="B99" s="4" t="s">
        <v>200</v>
      </c>
      <c r="C99" s="41" t="str">
        <f t="shared" si="1"/>
        <v>Oberbergischer Kreis</v>
      </c>
      <c r="D99" s="3"/>
      <c r="E99" s="3"/>
      <c r="F99" s="3"/>
      <c r="G99" s="3"/>
      <c r="H99" s="3"/>
      <c r="I99" s="3"/>
      <c r="J99" s="3"/>
      <c r="K99" s="3"/>
      <c r="L99" s="3"/>
      <c r="M99" s="3"/>
      <c r="N99" s="80" t="str">
        <f>VLOOKUP(A99,[1]vg2500_krs!$B$2:$G$413,6,FALSE)</f>
        <v>Oberbergischer Kreis</v>
      </c>
      <c r="O99" s="46" t="str">
        <f>VLOOKUP(N99,'[2]4km_polygons_country_croparea_N'!$E$2:$E$187169,1,FALSE)</f>
        <v>Oberbergischer Kreis</v>
      </c>
    </row>
    <row r="100" spans="1:15" ht="12.75" customHeight="1">
      <c r="A100" s="2" t="s">
        <v>201</v>
      </c>
      <c r="B100" s="4" t="s">
        <v>202</v>
      </c>
      <c r="C100" s="41" t="str">
        <f t="shared" si="1"/>
        <v>Rheinisch-Bergischer Kreis</v>
      </c>
      <c r="D100" s="3"/>
      <c r="E100" s="3"/>
      <c r="F100" s="3"/>
      <c r="G100" s="3"/>
      <c r="H100" s="3"/>
      <c r="I100" s="3"/>
      <c r="J100" s="3"/>
      <c r="K100" s="3"/>
      <c r="L100" s="3"/>
      <c r="M100" s="3"/>
      <c r="N100" s="80" t="str">
        <f>VLOOKUP(A100,[1]vg2500_krs!$B$2:$G$413,6,FALSE)</f>
        <v>Rheinisch-Bergischer Kreis</v>
      </c>
      <c r="O100" s="46" t="str">
        <f>VLOOKUP(N100,'[2]4km_polygons_country_croparea_N'!$E$2:$E$187169,1,FALSE)</f>
        <v>Rheinisch-Bergischer Kreis</v>
      </c>
    </row>
    <row r="101" spans="1:15" ht="12.75" customHeight="1">
      <c r="A101" s="2" t="s">
        <v>203</v>
      </c>
      <c r="B101" s="4" t="s">
        <v>204</v>
      </c>
      <c r="C101" s="41" t="str">
        <f t="shared" si="1"/>
        <v>Rhein-Sieg-Kreis</v>
      </c>
      <c r="D101" s="3">
        <v>80.2</v>
      </c>
      <c r="E101" s="3">
        <v>55.2</v>
      </c>
      <c r="F101" s="3">
        <v>82</v>
      </c>
      <c r="G101" s="3">
        <v>60.1</v>
      </c>
      <c r="H101" s="3">
        <v>60.8</v>
      </c>
      <c r="I101" s="3">
        <v>60.8</v>
      </c>
      <c r="J101" s="3">
        <v>497.6</v>
      </c>
      <c r="K101" s="3">
        <v>554.4</v>
      </c>
      <c r="L101" s="3">
        <v>38.200000000000003</v>
      </c>
      <c r="M101" s="3">
        <v>329.1</v>
      </c>
      <c r="N101" s="80" t="str">
        <f>VLOOKUP(A101,[1]vg2500_krs!$B$2:$G$413,6,FALSE)</f>
        <v>Rhein-Sieg-Kreis</v>
      </c>
      <c r="O101" s="46" t="str">
        <f>VLOOKUP(N101,'[2]4km_polygons_country_croparea_N'!$E$2:$E$187169,1,FALSE)</f>
        <v>Rhein-Sieg-Kreis</v>
      </c>
    </row>
    <row r="102" spans="1:15" ht="12.75" customHeight="1">
      <c r="A102" s="2" t="s">
        <v>205</v>
      </c>
      <c r="B102" s="4" t="s">
        <v>206</v>
      </c>
      <c r="C102" s="41" t="str">
        <f t="shared" si="1"/>
        <v>Bottrop</v>
      </c>
      <c r="D102" s="3"/>
      <c r="E102" s="3"/>
      <c r="F102" s="3"/>
      <c r="G102" s="3"/>
      <c r="H102" s="3"/>
      <c r="I102" s="3"/>
      <c r="J102" s="3"/>
      <c r="K102" s="3"/>
      <c r="L102" s="3"/>
      <c r="M102" s="3"/>
      <c r="N102" s="80" t="str">
        <f>VLOOKUP(A102,[1]vg2500_krs!$B$2:$G$413,6,FALSE)</f>
        <v>Bottrop</v>
      </c>
      <c r="O102" s="46" t="str">
        <f>VLOOKUP(N102,'[2]4km_polygons_country_croparea_N'!$E$2:$E$187169,1,FALSE)</f>
        <v>Bottrop</v>
      </c>
    </row>
    <row r="103" spans="1:15" ht="12.75" customHeight="1">
      <c r="A103" s="2" t="s">
        <v>207</v>
      </c>
      <c r="B103" s="4" t="s">
        <v>208</v>
      </c>
      <c r="C103" s="41" t="str">
        <f t="shared" si="1"/>
        <v>Gelsenkirchen</v>
      </c>
      <c r="D103" s="3"/>
      <c r="E103" s="3"/>
      <c r="F103" s="3"/>
      <c r="G103" s="3"/>
      <c r="H103" s="3"/>
      <c r="I103" s="3"/>
      <c r="J103" s="3"/>
      <c r="K103" s="3"/>
      <c r="L103" s="3"/>
      <c r="M103" s="3"/>
      <c r="N103" s="80" t="str">
        <f>VLOOKUP(A103,[1]vg2500_krs!$B$2:$G$413,6,FALSE)</f>
        <v>Gelsenkirchen</v>
      </c>
      <c r="O103" s="46" t="str">
        <f>VLOOKUP(N103,'[2]4km_polygons_country_croparea_N'!$E$2:$E$187169,1,FALSE)</f>
        <v>Gelsenkirchen</v>
      </c>
    </row>
    <row r="104" spans="1:15" ht="12.75" customHeight="1">
      <c r="A104" s="2" t="s">
        <v>856</v>
      </c>
      <c r="B104" s="4" t="s">
        <v>857</v>
      </c>
      <c r="C104" s="41" t="str">
        <f t="shared" si="1"/>
        <v>GÃ¶rlitz</v>
      </c>
      <c r="D104" s="3">
        <v>77.099999999999994</v>
      </c>
      <c r="E104" s="3">
        <v>50.1</v>
      </c>
      <c r="F104" s="3">
        <v>78.599999999999994</v>
      </c>
      <c r="G104" s="3">
        <v>56.5</v>
      </c>
      <c r="H104" s="3">
        <v>42.8</v>
      </c>
      <c r="I104" s="3">
        <v>49.7</v>
      </c>
      <c r="J104" s="3">
        <v>459</v>
      </c>
      <c r="K104" s="3">
        <v>640.20000000000005</v>
      </c>
      <c r="L104" s="3">
        <v>33.5</v>
      </c>
      <c r="M104" s="3">
        <v>483.2</v>
      </c>
      <c r="N104" s="80" t="str">
        <f>VLOOKUP(A104,[1]vg2500_krs!$B$2:$G$413,6,FALSE)</f>
        <v>G÷rlitz</v>
      </c>
      <c r="O104" t="s">
        <v>1010</v>
      </c>
    </row>
    <row r="105" spans="1:15" ht="12.75" customHeight="1">
      <c r="A105" s="2" t="s">
        <v>211</v>
      </c>
      <c r="B105" s="4" t="s">
        <v>212</v>
      </c>
      <c r="C105" s="41" t="str">
        <f t="shared" si="1"/>
        <v>Borken</v>
      </c>
      <c r="D105" s="3">
        <v>77</v>
      </c>
      <c r="E105" s="3">
        <v>57.4</v>
      </c>
      <c r="F105" s="3">
        <v>68.3</v>
      </c>
      <c r="G105" s="3">
        <v>51.5</v>
      </c>
      <c r="H105" s="3"/>
      <c r="I105" s="3">
        <v>62.1</v>
      </c>
      <c r="J105" s="3">
        <v>294</v>
      </c>
      <c r="K105" s="3">
        <v>518.29999999999995</v>
      </c>
      <c r="L105" s="3"/>
      <c r="M105" s="3">
        <v>371.4</v>
      </c>
      <c r="N105" s="80" t="str">
        <f>VLOOKUP(A105,[1]vg2500_krs!$B$2:$G$413,6,FALSE)</f>
        <v>Borken</v>
      </c>
      <c r="O105" s="46" t="str">
        <f>VLOOKUP(N105,'[2]4km_polygons_country_croparea_N'!$E$2:$E$187169,1,FALSE)</f>
        <v>Borken</v>
      </c>
    </row>
    <row r="106" spans="1:15" ht="12.75" customHeight="1">
      <c r="A106" s="2" t="s">
        <v>213</v>
      </c>
      <c r="B106" s="4" t="s">
        <v>214</v>
      </c>
      <c r="C106" s="41" t="str">
        <f t="shared" si="1"/>
        <v>Coesfeld</v>
      </c>
      <c r="D106" s="3">
        <v>81.3</v>
      </c>
      <c r="E106" s="3"/>
      <c r="F106" s="3">
        <v>71.3</v>
      </c>
      <c r="G106" s="3"/>
      <c r="H106" s="3"/>
      <c r="I106" s="3"/>
      <c r="J106" s="3"/>
      <c r="K106" s="3"/>
      <c r="L106" s="3">
        <v>36.200000000000003</v>
      </c>
      <c r="M106" s="3">
        <v>317.5</v>
      </c>
      <c r="N106" s="80" t="str">
        <f>VLOOKUP(A106,[1]vg2500_krs!$B$2:$G$413,6,FALSE)</f>
        <v>Coesfeld</v>
      </c>
      <c r="O106" s="46" t="str">
        <f>VLOOKUP(N106,'[2]4km_polygons_country_croparea_N'!$E$2:$E$187169,1,FALSE)</f>
        <v>Coesfeld</v>
      </c>
    </row>
    <row r="107" spans="1:15" ht="12.75" customHeight="1">
      <c r="A107" s="2" t="s">
        <v>215</v>
      </c>
      <c r="B107" s="4" t="s">
        <v>216</v>
      </c>
      <c r="C107" s="41" t="str">
        <f t="shared" si="1"/>
        <v>Recklinghausen</v>
      </c>
      <c r="D107" s="3">
        <v>75.599999999999994</v>
      </c>
      <c r="E107" s="3">
        <v>54.8</v>
      </c>
      <c r="F107" s="3">
        <v>63.9</v>
      </c>
      <c r="G107" s="3"/>
      <c r="H107" s="3">
        <v>57.3</v>
      </c>
      <c r="I107" s="3">
        <v>63.8</v>
      </c>
      <c r="J107" s="3">
        <v>283.39999999999998</v>
      </c>
      <c r="K107" s="3"/>
      <c r="L107" s="3">
        <v>37.1</v>
      </c>
      <c r="M107" s="3">
        <v>436.8</v>
      </c>
      <c r="N107" s="80" t="str">
        <f>VLOOKUP(A107,[1]vg2500_krs!$B$2:$G$413,6,FALSE)</f>
        <v>Recklinghausen</v>
      </c>
      <c r="O107" s="46" t="str">
        <f>VLOOKUP(N107,'[2]4km_polygons_country_croparea_N'!$E$2:$E$187169,1,FALSE)</f>
        <v>Recklinghausen</v>
      </c>
    </row>
    <row r="108" spans="1:15" ht="12.75" customHeight="1">
      <c r="A108" s="2" t="s">
        <v>217</v>
      </c>
      <c r="B108" s="4" t="s">
        <v>218</v>
      </c>
      <c r="C108" s="41" t="str">
        <f t="shared" si="1"/>
        <v>Steinfurt</v>
      </c>
      <c r="D108" s="3">
        <v>67.3</v>
      </c>
      <c r="E108" s="3">
        <v>52.2</v>
      </c>
      <c r="F108" s="3">
        <v>64</v>
      </c>
      <c r="G108" s="3">
        <v>42</v>
      </c>
      <c r="H108" s="3">
        <v>50.9</v>
      </c>
      <c r="I108" s="3">
        <v>61.4</v>
      </c>
      <c r="J108" s="3">
        <v>324.89999999999998</v>
      </c>
      <c r="K108" s="3">
        <v>524.70000000000005</v>
      </c>
      <c r="L108" s="3">
        <v>32.799999999999997</v>
      </c>
      <c r="M108" s="3">
        <v>377.6</v>
      </c>
      <c r="N108" s="80" t="str">
        <f>VLOOKUP(A108,[1]vg2500_krs!$B$2:$G$413,6,FALSE)</f>
        <v>Steinfurt</v>
      </c>
      <c r="O108" s="46" t="str">
        <f>VLOOKUP(N108,'[2]4km_polygons_country_croparea_N'!$E$2:$E$187169,1,FALSE)</f>
        <v>Steinfurt</v>
      </c>
    </row>
    <row r="109" spans="1:15" ht="12.75" customHeight="1">
      <c r="A109" s="2" t="s">
        <v>219</v>
      </c>
      <c r="B109" s="4" t="s">
        <v>220</v>
      </c>
      <c r="C109" s="41" t="str">
        <f t="shared" si="1"/>
        <v>Warendorf</v>
      </c>
      <c r="D109" s="3">
        <v>79.400000000000006</v>
      </c>
      <c r="E109" s="3"/>
      <c r="F109" s="3">
        <v>74.8</v>
      </c>
      <c r="G109" s="3"/>
      <c r="H109" s="3">
        <v>34.5</v>
      </c>
      <c r="I109" s="3">
        <v>67.2</v>
      </c>
      <c r="J109" s="3"/>
      <c r="K109" s="3"/>
      <c r="L109" s="3">
        <v>34</v>
      </c>
      <c r="M109" s="3">
        <v>406.2</v>
      </c>
      <c r="N109" s="80" t="str">
        <f>VLOOKUP(A109,[1]vg2500_krs!$B$2:$G$413,6,FALSE)</f>
        <v>Warendorf</v>
      </c>
      <c r="O109" s="46" t="str">
        <f>VLOOKUP(N109,'[2]4km_polygons_country_croparea_N'!$E$2:$E$187169,1,FALSE)</f>
        <v>Warendorf</v>
      </c>
    </row>
    <row r="110" spans="1:15" ht="12.75" customHeight="1">
      <c r="A110" s="2" t="s">
        <v>221</v>
      </c>
      <c r="B110" s="4" t="s">
        <v>222</v>
      </c>
      <c r="C110" s="41" t="str">
        <f t="shared" si="1"/>
        <v>Bielefeld</v>
      </c>
      <c r="D110" s="3">
        <v>75.8</v>
      </c>
      <c r="E110" s="3"/>
      <c r="F110" s="3">
        <v>65.5</v>
      </c>
      <c r="G110" s="3"/>
      <c r="H110" s="3"/>
      <c r="I110" s="3"/>
      <c r="J110" s="3"/>
      <c r="K110" s="3">
        <v>750.2</v>
      </c>
      <c r="L110" s="3">
        <v>36</v>
      </c>
      <c r="M110" s="3"/>
      <c r="N110" s="80" t="str">
        <f>VLOOKUP(A110,[1]vg2500_krs!$B$2:$G$413,6,FALSE)</f>
        <v>Bielefeld</v>
      </c>
      <c r="O110" s="46" t="str">
        <f>VLOOKUP(N110,'[2]4km_polygons_country_croparea_N'!$E$2:$E$187169,1,FALSE)</f>
        <v>Bielefeld</v>
      </c>
    </row>
    <row r="111" spans="1:15" ht="12.75" customHeight="1">
      <c r="A111" s="2" t="s">
        <v>56</v>
      </c>
      <c r="B111" s="4" t="s">
        <v>57</v>
      </c>
      <c r="C111" s="41" t="str">
        <f t="shared" si="1"/>
        <v>GÃ¶ttingen</v>
      </c>
      <c r="D111" s="3">
        <v>84.2</v>
      </c>
      <c r="E111" s="3"/>
      <c r="F111" s="3">
        <v>77.5</v>
      </c>
      <c r="G111" s="3"/>
      <c r="H111" s="3">
        <v>61.5</v>
      </c>
      <c r="I111" s="3">
        <v>78.8</v>
      </c>
      <c r="J111" s="3">
        <v>309.5</v>
      </c>
      <c r="K111" s="3">
        <v>804.2</v>
      </c>
      <c r="L111" s="3">
        <v>39.1</v>
      </c>
      <c r="M111" s="3">
        <v>505.1</v>
      </c>
      <c r="N111" s="80" t="str">
        <f>VLOOKUP(A111,[1]vg2500_krs!$B$2:$G$413,6,FALSE)</f>
        <v>G÷ttingen</v>
      </c>
      <c r="O111" t="s">
        <v>1011</v>
      </c>
    </row>
    <row r="112" spans="1:15" ht="12.75" customHeight="1">
      <c r="A112" s="2" t="s">
        <v>225</v>
      </c>
      <c r="B112" s="4" t="s">
        <v>226</v>
      </c>
      <c r="C112" s="41" t="str">
        <f t="shared" si="1"/>
        <v>Herford</v>
      </c>
      <c r="D112" s="3">
        <v>90.3</v>
      </c>
      <c r="E112" s="3"/>
      <c r="F112" s="3">
        <v>78.400000000000006</v>
      </c>
      <c r="G112" s="3"/>
      <c r="H112" s="3"/>
      <c r="I112" s="3">
        <v>79.8</v>
      </c>
      <c r="J112" s="3"/>
      <c r="K112" s="3"/>
      <c r="L112" s="3">
        <v>38</v>
      </c>
      <c r="M112" s="3"/>
      <c r="N112" s="80" t="str">
        <f>VLOOKUP(A112,[1]vg2500_krs!$B$2:$G$413,6,FALSE)</f>
        <v>Herford</v>
      </c>
      <c r="O112" s="46" t="str">
        <f>VLOOKUP(N112,'[2]4km_polygons_country_croparea_N'!$E$2:$E$187169,1,FALSE)</f>
        <v>Herford</v>
      </c>
    </row>
    <row r="113" spans="1:15" ht="12.75" customHeight="1">
      <c r="A113" s="2" t="s">
        <v>287</v>
      </c>
      <c r="B113" s="4" t="s">
        <v>288</v>
      </c>
      <c r="C113" s="41" t="str">
        <f t="shared" si="1"/>
        <v>GieÃŸen</v>
      </c>
      <c r="D113" s="3">
        <v>69.5</v>
      </c>
      <c r="E113" s="3"/>
      <c r="F113" s="3">
        <v>74.8</v>
      </c>
      <c r="G113" s="3">
        <v>61.5</v>
      </c>
      <c r="H113" s="3">
        <v>48.3</v>
      </c>
      <c r="I113" s="3"/>
      <c r="J113" s="3"/>
      <c r="K113" s="3"/>
      <c r="L113" s="3">
        <v>36.6</v>
      </c>
      <c r="M113" s="3"/>
      <c r="N113" s="80" t="str">
        <f>VLOOKUP(A113,[1]vg2500_krs!$B$2:$G$413,6,FALSE)</f>
        <v>Gie▀en</v>
      </c>
      <c r="O113" t="s">
        <v>1064</v>
      </c>
    </row>
    <row r="114" spans="1:15" ht="12.75" customHeight="1">
      <c r="A114" s="2" t="s">
        <v>229</v>
      </c>
      <c r="B114" s="4" t="s">
        <v>230</v>
      </c>
      <c r="C114" s="41" t="str">
        <f t="shared" si="1"/>
        <v>Lippe</v>
      </c>
      <c r="D114" s="3">
        <v>83.6</v>
      </c>
      <c r="E114" s="3">
        <v>65.400000000000006</v>
      </c>
      <c r="F114" s="3">
        <v>75.3</v>
      </c>
      <c r="G114" s="3">
        <v>54.7</v>
      </c>
      <c r="H114" s="3">
        <v>48.5</v>
      </c>
      <c r="I114" s="3">
        <v>73.8</v>
      </c>
      <c r="J114" s="3">
        <v>522</v>
      </c>
      <c r="K114" s="3">
        <v>787.6</v>
      </c>
      <c r="L114" s="3">
        <v>39.4</v>
      </c>
      <c r="M114" s="3">
        <v>516.1</v>
      </c>
      <c r="N114" s="80" t="str">
        <f>VLOOKUP(A114,[1]vg2500_krs!$B$2:$G$413,6,FALSE)</f>
        <v>Lippe</v>
      </c>
      <c r="O114" s="46" t="str">
        <f>VLOOKUP(N114,'[2]4km_polygons_country_croparea_N'!$E$2:$E$187169,1,FALSE)</f>
        <v>Lippe</v>
      </c>
    </row>
    <row r="115" spans="1:15" ht="12.75" customHeight="1">
      <c r="A115" s="2" t="s">
        <v>649</v>
      </c>
      <c r="B115" s="4" t="s">
        <v>650</v>
      </c>
      <c r="C115" s="41" t="str">
        <f t="shared" si="1"/>
        <v>GÃ¼nzburg</v>
      </c>
      <c r="D115" s="3">
        <v>72.7</v>
      </c>
      <c r="E115" s="3"/>
      <c r="F115" s="3">
        <v>69.900000000000006</v>
      </c>
      <c r="G115" s="3">
        <v>55.2</v>
      </c>
      <c r="H115" s="3">
        <v>46.1</v>
      </c>
      <c r="I115" s="3">
        <v>57.4</v>
      </c>
      <c r="J115" s="3">
        <v>503.1</v>
      </c>
      <c r="K115" s="3">
        <v>807.3</v>
      </c>
      <c r="L115" s="3">
        <v>39.6</v>
      </c>
      <c r="M115" s="3">
        <v>458.9</v>
      </c>
      <c r="N115" s="80" t="str">
        <f>VLOOKUP(A115,[1]vg2500_krs!$B$2:$G$413,6,FALSE)</f>
        <v>Gⁿnzburg</v>
      </c>
      <c r="O115" t="s">
        <v>1012</v>
      </c>
    </row>
    <row r="116" spans="1:15" ht="12.75" customHeight="1">
      <c r="A116" s="2" t="s">
        <v>233</v>
      </c>
      <c r="B116" s="4" t="s">
        <v>234</v>
      </c>
      <c r="C116" s="41" t="str">
        <f t="shared" si="1"/>
        <v>Paderborn</v>
      </c>
      <c r="D116" s="3">
        <v>79.099999999999994</v>
      </c>
      <c r="E116" s="3"/>
      <c r="F116" s="3">
        <v>72.900000000000006</v>
      </c>
      <c r="G116" s="3">
        <v>55.6</v>
      </c>
      <c r="H116" s="3">
        <v>64</v>
      </c>
      <c r="I116" s="3">
        <v>72.900000000000006</v>
      </c>
      <c r="J116" s="3"/>
      <c r="K116" s="3">
        <v>675.3</v>
      </c>
      <c r="L116" s="3">
        <v>31.3</v>
      </c>
      <c r="M116" s="3">
        <v>451.3</v>
      </c>
      <c r="N116" s="80" t="str">
        <f>VLOOKUP(A116,[1]vg2500_krs!$B$2:$G$413,6,FALSE)</f>
        <v>Paderborn</v>
      </c>
      <c r="O116" s="46" t="str">
        <f>VLOOKUP(N116,'[2]4km_polygons_country_croparea_N'!$E$2:$E$187169,1,FALSE)</f>
        <v>Paderborn</v>
      </c>
    </row>
    <row r="117" spans="1:15" ht="12.75" customHeight="1">
      <c r="A117" s="2" t="s">
        <v>235</v>
      </c>
      <c r="B117" s="4" t="s">
        <v>236</v>
      </c>
      <c r="C117" s="41" t="str">
        <f t="shared" si="1"/>
        <v>Bochum</v>
      </c>
      <c r="D117" s="3"/>
      <c r="E117" s="3"/>
      <c r="F117" s="3"/>
      <c r="G117" s="3"/>
      <c r="H117" s="3"/>
      <c r="I117" s="3"/>
      <c r="J117" s="3"/>
      <c r="K117" s="3"/>
      <c r="L117" s="3"/>
      <c r="M117" s="3"/>
      <c r="N117" s="80" t="str">
        <f>VLOOKUP(A117,[1]vg2500_krs!$B$2:$G$413,6,FALSE)</f>
        <v>Bochum</v>
      </c>
      <c r="O117" s="46" t="str">
        <f>VLOOKUP(N117,'[2]4km_polygons_country_croparea_N'!$E$2:$E$187169,1,FALSE)</f>
        <v>Bochum</v>
      </c>
    </row>
    <row r="118" spans="1:15" ht="12.75" customHeight="1">
      <c r="A118" s="2" t="s">
        <v>237</v>
      </c>
      <c r="B118" s="4" t="s">
        <v>238</v>
      </c>
      <c r="C118" s="41" t="str">
        <f t="shared" si="1"/>
        <v>Dortmund</v>
      </c>
      <c r="D118" s="3"/>
      <c r="E118" s="3"/>
      <c r="F118" s="3"/>
      <c r="G118" s="3"/>
      <c r="H118" s="3"/>
      <c r="I118" s="3"/>
      <c r="J118" s="3"/>
      <c r="K118" s="3"/>
      <c r="L118" s="3"/>
      <c r="M118" s="3"/>
      <c r="N118" s="80" t="str">
        <f>VLOOKUP(A118,[1]vg2500_krs!$B$2:$G$413,6,FALSE)</f>
        <v>Dortmund</v>
      </c>
      <c r="O118" s="46" t="str">
        <f>VLOOKUP(N118,'[2]4km_polygons_country_croparea_N'!$E$2:$E$187169,1,FALSE)</f>
        <v>Dortmund</v>
      </c>
    </row>
    <row r="119" spans="1:15" ht="12.75" customHeight="1">
      <c r="A119" s="2" t="s">
        <v>239</v>
      </c>
      <c r="B119" s="4" t="s">
        <v>240</v>
      </c>
      <c r="C119" s="41" t="str">
        <f t="shared" si="1"/>
        <v>Hagen</v>
      </c>
      <c r="D119" s="3"/>
      <c r="E119" s="3"/>
      <c r="F119" s="3"/>
      <c r="G119" s="3"/>
      <c r="H119" s="3"/>
      <c r="I119" s="3"/>
      <c r="J119" s="3"/>
      <c r="K119" s="3"/>
      <c r="L119" s="3"/>
      <c r="M119" s="3"/>
      <c r="N119" s="80" t="str">
        <f>VLOOKUP(A119,[1]vg2500_krs!$B$2:$G$413,6,FALSE)</f>
        <v>Hagen</v>
      </c>
      <c r="O119" s="46" t="str">
        <f>VLOOKUP(N119,'[2]4km_polygons_country_croparea_N'!$E$2:$E$187169,1,FALSE)</f>
        <v>Hagen</v>
      </c>
    </row>
    <row r="120" spans="1:15" ht="12.75" customHeight="1">
      <c r="A120" s="2" t="s">
        <v>241</v>
      </c>
      <c r="B120" s="4" t="s">
        <v>242</v>
      </c>
      <c r="C120" s="41" t="str">
        <f t="shared" si="1"/>
        <v>Hamm</v>
      </c>
      <c r="D120" s="3">
        <v>84.3</v>
      </c>
      <c r="E120" s="3"/>
      <c r="F120" s="3">
        <v>73.3</v>
      </c>
      <c r="G120" s="3"/>
      <c r="H120" s="3"/>
      <c r="I120" s="3">
        <v>69.900000000000006</v>
      </c>
      <c r="J120" s="3"/>
      <c r="K120" s="3"/>
      <c r="L120" s="3"/>
      <c r="M120" s="3">
        <v>487.8</v>
      </c>
      <c r="N120" s="80" t="str">
        <f>VLOOKUP(A120,[1]vg2500_krs!$B$2:$G$413,6,FALSE)</f>
        <v>Hamm</v>
      </c>
      <c r="O120" s="46" t="str">
        <f>VLOOKUP(N120,'[2]4km_polygons_country_croparea_N'!$E$2:$E$187169,1,FALSE)</f>
        <v>Hamm</v>
      </c>
    </row>
    <row r="121" spans="1:15" ht="12.75" customHeight="1">
      <c r="A121" s="2" t="s">
        <v>243</v>
      </c>
      <c r="B121" s="4" t="s">
        <v>244</v>
      </c>
      <c r="C121" s="41" t="str">
        <f t="shared" si="1"/>
        <v>Herne</v>
      </c>
      <c r="D121" s="3"/>
      <c r="E121" s="3"/>
      <c r="F121" s="3"/>
      <c r="G121" s="3"/>
      <c r="H121" s="3"/>
      <c r="I121" s="3"/>
      <c r="J121" s="3"/>
      <c r="K121" s="3"/>
      <c r="L121" s="3"/>
      <c r="M121" s="3"/>
      <c r="N121" s="80" t="str">
        <f>VLOOKUP(A121,[1]vg2500_krs!$B$2:$G$413,6,FALSE)</f>
        <v>Herne</v>
      </c>
      <c r="O121" s="46" t="str">
        <f>VLOOKUP(N121,'[2]4km_polygons_country_croparea_N'!$E$2:$E$187169,1,FALSE)</f>
        <v>Herne</v>
      </c>
    </row>
    <row r="122" spans="1:15" ht="12.75" customHeight="1">
      <c r="A122" s="2" t="s">
        <v>245</v>
      </c>
      <c r="B122" s="4" t="s">
        <v>246</v>
      </c>
      <c r="C122" s="41" t="str">
        <f t="shared" si="1"/>
        <v>Ennepe-Ruhr-Kreis</v>
      </c>
      <c r="D122" s="3"/>
      <c r="E122" s="3"/>
      <c r="F122" s="3"/>
      <c r="G122" s="3"/>
      <c r="H122" s="3"/>
      <c r="I122" s="3"/>
      <c r="J122" s="3"/>
      <c r="K122" s="3"/>
      <c r="L122" s="3"/>
      <c r="M122" s="3"/>
      <c r="N122" s="80" t="str">
        <f>VLOOKUP(A122,[1]vg2500_krs!$B$2:$G$413,6,FALSE)</f>
        <v>Ennepe-Ruhr-Kreis</v>
      </c>
      <c r="O122" s="46" t="str">
        <f>VLOOKUP(N122,'[2]4km_polygons_country_croparea_N'!$E$2:$E$187169,1,FALSE)</f>
        <v>Ennepe-Ruhr-Kreis</v>
      </c>
    </row>
    <row r="123" spans="1:15" ht="12.75" customHeight="1">
      <c r="A123" s="2" t="s">
        <v>247</v>
      </c>
      <c r="B123" s="4" t="s">
        <v>248</v>
      </c>
      <c r="C123" s="41" t="str">
        <f t="shared" si="1"/>
        <v>Hochsauerlandkreis</v>
      </c>
      <c r="D123" s="3">
        <v>75.599999999999994</v>
      </c>
      <c r="E123" s="3"/>
      <c r="F123" s="3">
        <v>62.8</v>
      </c>
      <c r="G123" s="3">
        <v>54.8</v>
      </c>
      <c r="H123" s="3"/>
      <c r="I123" s="3">
        <v>64.400000000000006</v>
      </c>
      <c r="J123" s="3"/>
      <c r="K123" s="3"/>
      <c r="L123" s="3">
        <v>40.6</v>
      </c>
      <c r="M123" s="3">
        <v>457.1</v>
      </c>
      <c r="N123" s="80" t="str">
        <f>VLOOKUP(A123,[1]vg2500_krs!$B$2:$G$413,6,FALSE)</f>
        <v>Hochsauerlandkreis</v>
      </c>
      <c r="O123" s="46" t="str">
        <f>VLOOKUP(N123,'[2]4km_polygons_country_croparea_N'!$E$2:$E$187169,1,FALSE)</f>
        <v>Hochsauerlandkreis</v>
      </c>
    </row>
    <row r="124" spans="1:15" ht="12.75" customHeight="1">
      <c r="A124" s="47" t="s">
        <v>755</v>
      </c>
      <c r="B124" s="48" t="s">
        <v>756</v>
      </c>
      <c r="C124" s="49" t="str">
        <f t="shared" si="1"/>
        <v>GÃ¼strow</v>
      </c>
      <c r="D124" s="50">
        <f>D388</f>
        <v>65</v>
      </c>
      <c r="E124" s="50">
        <f t="shared" ref="E124:M124" si="2">E388</f>
        <v>59.3</v>
      </c>
      <c r="F124" s="50">
        <f t="shared" si="2"/>
        <v>55.5</v>
      </c>
      <c r="G124" s="50">
        <f t="shared" si="2"/>
        <v>44.9</v>
      </c>
      <c r="H124" s="50">
        <f t="shared" si="2"/>
        <v>44.5</v>
      </c>
      <c r="I124" s="50">
        <f t="shared" si="2"/>
        <v>52.4</v>
      </c>
      <c r="J124" s="50">
        <f t="shared" si="2"/>
        <v>352.3</v>
      </c>
      <c r="K124" s="50">
        <f t="shared" si="2"/>
        <v>734.3</v>
      </c>
      <c r="L124" s="50">
        <f t="shared" si="2"/>
        <v>25.7</v>
      </c>
      <c r="M124" s="50">
        <f t="shared" si="2"/>
        <v>409.1</v>
      </c>
      <c r="N124" s="80" t="str">
        <f>VLOOKUP(A124,[1]vg2500_krs!$B$2:$G$413,6,FALSE)</f>
        <v>Gⁿstrow</v>
      </c>
      <c r="O124" s="52" t="s">
        <v>1013</v>
      </c>
    </row>
    <row r="125" spans="1:15" ht="12.75" customHeight="1">
      <c r="A125" s="2" t="s">
        <v>251</v>
      </c>
      <c r="B125" s="4" t="s">
        <v>252</v>
      </c>
      <c r="C125" s="41" t="str">
        <f t="shared" si="1"/>
        <v>Olpe</v>
      </c>
      <c r="D125" s="3"/>
      <c r="E125" s="3"/>
      <c r="F125" s="3">
        <v>48.9</v>
      </c>
      <c r="G125" s="3">
        <v>44.3</v>
      </c>
      <c r="H125" s="3"/>
      <c r="I125" s="3"/>
      <c r="J125" s="3"/>
      <c r="K125" s="3"/>
      <c r="L125" s="3"/>
      <c r="M125" s="3">
        <v>502.1</v>
      </c>
      <c r="N125" s="80" t="str">
        <f>VLOOKUP(A125,[1]vg2500_krs!$B$2:$G$413,6,FALSE)</f>
        <v>Olpe</v>
      </c>
      <c r="O125" s="46" t="str">
        <f>VLOOKUP(N125,'[2]4km_polygons_country_croparea_N'!$E$2:$E$187169,1,FALSE)</f>
        <v>Olpe</v>
      </c>
    </row>
    <row r="126" spans="1:15" ht="12.75" customHeight="1">
      <c r="A126" s="2" t="s">
        <v>253</v>
      </c>
      <c r="B126" s="4" t="s">
        <v>254</v>
      </c>
      <c r="C126" s="41" t="str">
        <f t="shared" si="1"/>
        <v>Siegen-Wittgenstein</v>
      </c>
      <c r="D126" s="3"/>
      <c r="E126" s="3"/>
      <c r="F126" s="3"/>
      <c r="G126" s="3"/>
      <c r="H126" s="3"/>
      <c r="I126" s="3"/>
      <c r="J126" s="3"/>
      <c r="K126" s="3"/>
      <c r="L126" s="3"/>
      <c r="M126" s="3"/>
      <c r="N126" s="80" t="str">
        <f>VLOOKUP(A126,[1]vg2500_krs!$B$2:$G$413,6,FALSE)</f>
        <v>Siegen-Wittgenstein</v>
      </c>
      <c r="O126" s="46" t="str">
        <f>VLOOKUP(N126,'[2]4km_polygons_country_croparea_N'!$E$2:$E$187169,1,FALSE)</f>
        <v>Siegen-Wittgenstein</v>
      </c>
    </row>
    <row r="127" spans="1:15" ht="12.75" customHeight="1">
      <c r="A127" s="2" t="s">
        <v>255</v>
      </c>
      <c r="B127" s="4" t="s">
        <v>256</v>
      </c>
      <c r="C127" s="41" t="str">
        <f t="shared" si="1"/>
        <v>Soest</v>
      </c>
      <c r="D127" s="3">
        <v>89.5</v>
      </c>
      <c r="E127" s="3">
        <v>67.3</v>
      </c>
      <c r="F127" s="3">
        <v>80</v>
      </c>
      <c r="G127" s="3">
        <v>59.7</v>
      </c>
      <c r="H127" s="3">
        <v>55.4</v>
      </c>
      <c r="I127" s="3">
        <v>76.599999999999994</v>
      </c>
      <c r="J127" s="3">
        <v>575.79999999999995</v>
      </c>
      <c r="K127" s="3">
        <v>805.5</v>
      </c>
      <c r="L127" s="3">
        <v>38.1</v>
      </c>
      <c r="M127" s="3">
        <v>508.4</v>
      </c>
      <c r="N127" s="80" t="str">
        <f>VLOOKUP(A127,[1]vg2500_krs!$B$2:$G$413,6,FALSE)</f>
        <v>Soest</v>
      </c>
      <c r="O127" s="46" t="str">
        <f>VLOOKUP(N127,'[2]4km_polygons_country_croparea_N'!$E$2:$E$187169,1,FALSE)</f>
        <v>Soest</v>
      </c>
    </row>
    <row r="128" spans="1:15" ht="12.75" customHeight="1">
      <c r="A128" s="2" t="s">
        <v>257</v>
      </c>
      <c r="B128" s="4" t="s">
        <v>258</v>
      </c>
      <c r="C128" s="41" t="str">
        <f t="shared" si="1"/>
        <v>Unna</v>
      </c>
      <c r="D128" s="3">
        <v>79.599999999999994</v>
      </c>
      <c r="E128" s="3"/>
      <c r="F128" s="3">
        <v>77.2</v>
      </c>
      <c r="G128" s="3"/>
      <c r="H128" s="3"/>
      <c r="I128" s="3">
        <v>65</v>
      </c>
      <c r="J128" s="3">
        <v>483.1</v>
      </c>
      <c r="K128" s="3">
        <v>750</v>
      </c>
      <c r="L128" s="3">
        <v>44.9</v>
      </c>
      <c r="M128" s="3">
        <v>531.5</v>
      </c>
      <c r="N128" s="80" t="str">
        <f>VLOOKUP(A128,[1]vg2500_krs!$B$2:$G$413,6,FALSE)</f>
        <v>Unna</v>
      </c>
      <c r="O128" s="46" t="str">
        <f>VLOOKUP(N128,'[2]4km_polygons_country_croparea_N'!$E$2:$E$187169,1,FALSE)</f>
        <v>Unna</v>
      </c>
    </row>
    <row r="129" spans="1:15" ht="12.75" customHeight="1">
      <c r="A129" s="2" t="s">
        <v>259</v>
      </c>
      <c r="B129" s="4" t="s">
        <v>260</v>
      </c>
      <c r="C129" s="41" t="str">
        <f t="shared" si="1"/>
        <v>Darmstadt</v>
      </c>
      <c r="D129" s="3"/>
      <c r="E129" s="3"/>
      <c r="F129" s="3"/>
      <c r="G129" s="3"/>
      <c r="H129" s="3"/>
      <c r="I129" s="3"/>
      <c r="J129" s="3"/>
      <c r="K129" s="3"/>
      <c r="L129" s="3"/>
      <c r="M129" s="3"/>
      <c r="N129" s="80" t="str">
        <f>VLOOKUP(A129,[1]vg2500_krs!$B$2:$G$413,6,FALSE)</f>
        <v>Darmstadt</v>
      </c>
      <c r="O129" s="46" t="str">
        <f>VLOOKUP(N129,'[2]4km_polygons_country_croparea_N'!$E$2:$E$187169,1,FALSE)</f>
        <v>Darmstadt</v>
      </c>
    </row>
    <row r="130" spans="1:15" ht="12.75" customHeight="1">
      <c r="A130" s="2" t="s">
        <v>261</v>
      </c>
      <c r="B130" s="4" t="s">
        <v>262</v>
      </c>
      <c r="C130" s="41" t="str">
        <f t="shared" si="1"/>
        <v>Frankfurt am Main</v>
      </c>
      <c r="D130" s="3"/>
      <c r="E130" s="3"/>
      <c r="F130" s="3"/>
      <c r="G130" s="3"/>
      <c r="H130" s="3"/>
      <c r="I130" s="3"/>
      <c r="J130" s="3"/>
      <c r="K130" s="3"/>
      <c r="L130" s="3"/>
      <c r="M130" s="3"/>
      <c r="N130" s="80" t="str">
        <f>VLOOKUP(A130,[1]vg2500_krs!$B$2:$G$413,6,FALSE)</f>
        <v>Frankfurt am Main</v>
      </c>
      <c r="O130" s="46" t="str">
        <f>VLOOKUP(N130,'[2]4km_polygons_country_croparea_N'!$E$2:$E$187169,1,FALSE)</f>
        <v>Frankfurt am Main</v>
      </c>
    </row>
    <row r="131" spans="1:15" ht="12.75" customHeight="1">
      <c r="A131" s="2" t="s">
        <v>263</v>
      </c>
      <c r="B131" s="4" t="s">
        <v>264</v>
      </c>
      <c r="C131" s="41" t="str">
        <f t="shared" si="1"/>
        <v>Offenbach am Main</v>
      </c>
      <c r="D131" s="3"/>
      <c r="E131" s="3"/>
      <c r="F131" s="3"/>
      <c r="G131" s="3"/>
      <c r="H131" s="3"/>
      <c r="I131" s="3"/>
      <c r="J131" s="3"/>
      <c r="K131" s="3"/>
      <c r="L131" s="3"/>
      <c r="M131" s="3"/>
      <c r="N131" s="80" t="str">
        <f>VLOOKUP(A131,[1]vg2500_krs!$B$2:$G$413,6,FALSE)</f>
        <v>Offenbach am Main</v>
      </c>
      <c r="O131" s="46" t="str">
        <f>VLOOKUP(N131,'[2]4km_polygons_country_croparea_N'!$E$2:$E$187169,1,FALSE)</f>
        <v>Offenbach am Main</v>
      </c>
    </row>
    <row r="132" spans="1:15" ht="12.75" customHeight="1">
      <c r="A132" s="2" t="s">
        <v>265</v>
      </c>
      <c r="B132" s="4" t="s">
        <v>266</v>
      </c>
      <c r="C132" s="41" t="str">
        <f t="shared" si="1"/>
        <v>Wiesbaden</v>
      </c>
      <c r="D132" s="3"/>
      <c r="E132" s="3"/>
      <c r="F132" s="3"/>
      <c r="G132" s="3"/>
      <c r="H132" s="3"/>
      <c r="I132" s="3"/>
      <c r="J132" s="3"/>
      <c r="K132" s="3"/>
      <c r="L132" s="3"/>
      <c r="M132" s="3"/>
      <c r="N132" s="80" t="str">
        <f>VLOOKUP(A132,[1]vg2500_krs!$B$2:$G$413,6,FALSE)</f>
        <v>Wiesbaden</v>
      </c>
      <c r="O132" s="46" t="str">
        <f>VLOOKUP(N132,'[2]4km_polygons_country_croparea_N'!$E$2:$E$187169,1,FALSE)</f>
        <v>Wiesbaden</v>
      </c>
    </row>
    <row r="133" spans="1:15" ht="12.75" customHeight="1">
      <c r="A133" s="2" t="s">
        <v>223</v>
      </c>
      <c r="B133" s="4" t="s">
        <v>224</v>
      </c>
      <c r="C133" s="41" t="str">
        <f t="shared" si="1"/>
        <v>GÃ¼tersloh</v>
      </c>
      <c r="D133" s="3">
        <v>79.3</v>
      </c>
      <c r="E133" s="3">
        <v>64.099999999999994</v>
      </c>
      <c r="F133" s="3">
        <v>76.599999999999994</v>
      </c>
      <c r="G133" s="3">
        <v>53.7</v>
      </c>
      <c r="H133" s="3">
        <v>48.8</v>
      </c>
      <c r="I133" s="3">
        <v>65</v>
      </c>
      <c r="J133" s="3">
        <v>384.6</v>
      </c>
      <c r="K133" s="3"/>
      <c r="L133" s="3">
        <v>52.6</v>
      </c>
      <c r="M133" s="3">
        <v>499.9</v>
      </c>
      <c r="N133" s="80" t="str">
        <f>VLOOKUP(A133,[1]vg2500_krs!$B$2:$G$413,6,FALSE)</f>
        <v>Gⁿtersloh</v>
      </c>
      <c r="O133" t="s">
        <v>1014</v>
      </c>
    </row>
    <row r="134" spans="1:15" ht="12.75" customHeight="1">
      <c r="A134" s="2" t="s">
        <v>269</v>
      </c>
      <c r="B134" s="4" t="s">
        <v>270</v>
      </c>
      <c r="C134" s="41" t="str">
        <f t="shared" si="1"/>
        <v>Darmstadt-Dieburg</v>
      </c>
      <c r="D134" s="3">
        <v>66.3</v>
      </c>
      <c r="E134" s="3"/>
      <c r="F134" s="3">
        <v>65</v>
      </c>
      <c r="G134" s="3"/>
      <c r="H134" s="3"/>
      <c r="I134" s="3">
        <v>67.900000000000006</v>
      </c>
      <c r="J134" s="3"/>
      <c r="K134" s="3">
        <v>814.8</v>
      </c>
      <c r="L134" s="3">
        <v>36.799999999999997</v>
      </c>
      <c r="M134" s="3">
        <v>487.4</v>
      </c>
      <c r="N134" s="80" t="str">
        <f>VLOOKUP(A134,[1]vg2500_krs!$B$2:$G$413,6,FALSE)</f>
        <v>Darmstadt-Dieburg</v>
      </c>
      <c r="O134" s="46" t="str">
        <f>VLOOKUP(N134,'[2]4km_polygons_country_croparea_N'!$E$2:$E$187169,1,FALSE)</f>
        <v>Darmstadt-Dieburg</v>
      </c>
    </row>
    <row r="135" spans="1:15" ht="12.75" customHeight="1">
      <c r="A135" s="2" t="s">
        <v>271</v>
      </c>
      <c r="B135" s="4" t="s">
        <v>272</v>
      </c>
      <c r="C135" s="41" t="str">
        <f t="shared" si="1"/>
        <v>GroÃŸ-Gerau</v>
      </c>
      <c r="D135" s="3">
        <v>66.2</v>
      </c>
      <c r="E135" s="3"/>
      <c r="F135" s="3">
        <v>56</v>
      </c>
      <c r="G135" s="3">
        <v>44.8</v>
      </c>
      <c r="H135" s="3"/>
      <c r="I135" s="3"/>
      <c r="J135" s="3">
        <v>356.7</v>
      </c>
      <c r="K135" s="3">
        <v>702.1</v>
      </c>
      <c r="L135" s="3"/>
      <c r="M135" s="3"/>
      <c r="N135" s="80" t="str">
        <f>VLOOKUP(A135,[1]vg2500_krs!$B$2:$G$413,6,FALSE)</f>
        <v>Gro▀-Gerau</v>
      </c>
      <c r="O135" t="s">
        <v>1015</v>
      </c>
    </row>
    <row r="136" spans="1:15" ht="12.75" customHeight="1">
      <c r="A136" s="2" t="s">
        <v>273</v>
      </c>
      <c r="B136" s="4" t="s">
        <v>274</v>
      </c>
      <c r="C136" s="41" t="str">
        <f t="shared" ref="C136:C199" si="3">O136</f>
        <v>Hochtaunuskreis</v>
      </c>
      <c r="D136" s="3">
        <v>76.400000000000006</v>
      </c>
      <c r="E136" s="3"/>
      <c r="F136" s="3"/>
      <c r="G136" s="3"/>
      <c r="H136" s="3"/>
      <c r="I136" s="3"/>
      <c r="J136" s="3"/>
      <c r="K136" s="3"/>
      <c r="L136" s="3"/>
      <c r="M136" s="3"/>
      <c r="N136" s="80" t="str">
        <f>VLOOKUP(A136,[1]vg2500_krs!$B$2:$G$413,6,FALSE)</f>
        <v>Hochtaunuskreis</v>
      </c>
      <c r="O136" s="46" t="str">
        <f>VLOOKUP(N136,'[2]4km_polygons_country_croparea_N'!$E$2:$E$187169,1,FALSE)</f>
        <v>Hochtaunuskreis</v>
      </c>
    </row>
    <row r="137" spans="1:15" ht="12.75" customHeight="1">
      <c r="A137" s="2" t="s">
        <v>275</v>
      </c>
      <c r="B137" s="4" t="s">
        <v>276</v>
      </c>
      <c r="C137" s="41" t="str">
        <f t="shared" si="3"/>
        <v>Main-Kinzig-Kreis</v>
      </c>
      <c r="D137" s="3">
        <v>69.5</v>
      </c>
      <c r="E137" s="3"/>
      <c r="F137" s="3">
        <v>68.400000000000006</v>
      </c>
      <c r="G137" s="3"/>
      <c r="H137" s="3"/>
      <c r="I137" s="3">
        <v>65.599999999999994</v>
      </c>
      <c r="J137" s="3"/>
      <c r="K137" s="3">
        <v>759.5</v>
      </c>
      <c r="L137" s="3">
        <v>36.4</v>
      </c>
      <c r="M137" s="3">
        <v>531.9</v>
      </c>
      <c r="N137" s="80" t="str">
        <f>VLOOKUP(A137,[1]vg2500_krs!$B$2:$G$413,6,FALSE)</f>
        <v>Main-Kinzig-Kreis</v>
      </c>
      <c r="O137" s="46" t="str">
        <f>VLOOKUP(N137,'[2]4km_polygons_country_croparea_N'!$E$2:$E$187169,1,FALSE)</f>
        <v>Main-Kinzig-Kreis</v>
      </c>
    </row>
    <row r="138" spans="1:15" ht="12.75" customHeight="1">
      <c r="A138" s="2" t="s">
        <v>277</v>
      </c>
      <c r="B138" s="4" t="s">
        <v>278</v>
      </c>
      <c r="C138" s="41" t="str">
        <f t="shared" si="3"/>
        <v>Main-Taunus-Kreis</v>
      </c>
      <c r="D138" s="3"/>
      <c r="E138" s="3"/>
      <c r="F138" s="3"/>
      <c r="G138" s="3"/>
      <c r="H138" s="3"/>
      <c r="I138" s="3"/>
      <c r="J138" s="3"/>
      <c r="K138" s="3"/>
      <c r="L138" s="3"/>
      <c r="M138" s="3"/>
      <c r="N138" s="80" t="str">
        <f>VLOOKUP(A138,[1]vg2500_krs!$B$2:$G$413,6,FALSE)</f>
        <v>Main-Taunus-Kreis</v>
      </c>
      <c r="O138" s="46" t="str">
        <f>VLOOKUP(N138,'[2]4km_polygons_country_croparea_N'!$E$2:$E$187169,1,FALSE)</f>
        <v>Main-Taunus-Kreis</v>
      </c>
    </row>
    <row r="139" spans="1:15" ht="12.75" customHeight="1">
      <c r="A139" s="2" t="s">
        <v>279</v>
      </c>
      <c r="B139" s="4" t="s">
        <v>280</v>
      </c>
      <c r="C139" s="41" t="str">
        <f t="shared" si="3"/>
        <v>Odenwaldkreis</v>
      </c>
      <c r="D139" s="3">
        <v>71.099999999999994</v>
      </c>
      <c r="E139" s="3"/>
      <c r="F139" s="3">
        <v>54.6</v>
      </c>
      <c r="G139" s="3"/>
      <c r="H139" s="3"/>
      <c r="I139" s="3"/>
      <c r="J139" s="3"/>
      <c r="K139" s="3"/>
      <c r="L139" s="3"/>
      <c r="M139" s="3">
        <v>431.3</v>
      </c>
      <c r="N139" s="80" t="str">
        <f>VLOOKUP(A139,[1]vg2500_krs!$B$2:$G$413,6,FALSE)</f>
        <v>Odenwaldkreis</v>
      </c>
      <c r="O139" s="46" t="str">
        <f>VLOOKUP(N139,'[2]4km_polygons_country_croparea_N'!$E$2:$E$187169,1,FALSE)</f>
        <v>Odenwaldkreis</v>
      </c>
    </row>
    <row r="140" spans="1:15" ht="12.75" customHeight="1">
      <c r="A140" s="2" t="s">
        <v>281</v>
      </c>
      <c r="B140" s="4" t="s">
        <v>282</v>
      </c>
      <c r="C140" s="41" t="str">
        <f t="shared" si="3"/>
        <v>Offenbach</v>
      </c>
      <c r="D140" s="3"/>
      <c r="E140" s="3"/>
      <c r="F140" s="3"/>
      <c r="G140" s="3"/>
      <c r="H140" s="3"/>
      <c r="I140" s="3"/>
      <c r="J140" s="3"/>
      <c r="K140" s="3"/>
      <c r="L140" s="3"/>
      <c r="M140" s="3"/>
      <c r="N140" s="80" t="str">
        <f>VLOOKUP(A140,[1]vg2500_krs!$B$2:$G$413,6,FALSE)</f>
        <v>Offenbach</v>
      </c>
      <c r="O140" s="46" t="str">
        <f>VLOOKUP(N140,'[2]4km_polygons_country_croparea_N'!$E$2:$E$187169,1,FALSE)</f>
        <v>Offenbach</v>
      </c>
    </row>
    <row r="141" spans="1:15" ht="12.75" customHeight="1">
      <c r="A141" s="2" t="s">
        <v>283</v>
      </c>
      <c r="B141" s="4" t="s">
        <v>284</v>
      </c>
      <c r="C141" s="41" t="str">
        <f t="shared" si="3"/>
        <v>Rheingau-Taunus-Kreis</v>
      </c>
      <c r="D141" s="3">
        <v>71.599999999999994</v>
      </c>
      <c r="E141" s="3"/>
      <c r="F141" s="3">
        <v>72.099999999999994</v>
      </c>
      <c r="G141" s="3">
        <v>57.7</v>
      </c>
      <c r="H141" s="3"/>
      <c r="I141" s="3"/>
      <c r="J141" s="3"/>
      <c r="K141" s="3"/>
      <c r="L141" s="3">
        <v>35.1</v>
      </c>
      <c r="M141" s="3"/>
      <c r="N141" s="80" t="str">
        <f>VLOOKUP(A141,[1]vg2500_krs!$B$2:$G$413,6,FALSE)</f>
        <v>Rheingau-Taunus-Kreis</v>
      </c>
      <c r="O141" s="46" t="str">
        <f>VLOOKUP(N141,'[2]4km_polygons_country_croparea_N'!$E$2:$E$187169,1,FALSE)</f>
        <v>Rheingau-Taunus-Kreis</v>
      </c>
    </row>
    <row r="142" spans="1:15" ht="12.75" customHeight="1">
      <c r="A142" s="2" t="s">
        <v>285</v>
      </c>
      <c r="B142" s="4" t="s">
        <v>286</v>
      </c>
      <c r="C142" s="41" t="str">
        <f t="shared" si="3"/>
        <v>Wetteraukreis</v>
      </c>
      <c r="D142" s="3">
        <v>77.7</v>
      </c>
      <c r="E142" s="3"/>
      <c r="F142" s="3">
        <v>72.3</v>
      </c>
      <c r="G142" s="3"/>
      <c r="H142" s="3">
        <v>56.6</v>
      </c>
      <c r="I142" s="3"/>
      <c r="J142" s="3">
        <v>388.8</v>
      </c>
      <c r="K142" s="3">
        <v>721.2</v>
      </c>
      <c r="L142" s="3">
        <v>40</v>
      </c>
      <c r="M142" s="3">
        <v>556.20000000000005</v>
      </c>
      <c r="N142" s="80" t="str">
        <f>VLOOKUP(A142,[1]vg2500_krs!$B$2:$G$413,6,FALSE)</f>
        <v>Wetteraukreis</v>
      </c>
      <c r="O142" s="46" t="str">
        <f>VLOOKUP(N142,'[2]4km_polygons_country_croparea_N'!$E$2:$E$187169,1,FALSE)</f>
        <v>Wetteraukreis</v>
      </c>
    </row>
    <row r="143" spans="1:15" ht="12.75" customHeight="1">
      <c r="A143" s="2" t="s">
        <v>227</v>
      </c>
      <c r="B143" s="4" t="s">
        <v>228</v>
      </c>
      <c r="C143" s="41" t="str">
        <f t="shared" si="3"/>
        <v>HÃ¶xter</v>
      </c>
      <c r="D143" s="3">
        <v>85.8</v>
      </c>
      <c r="E143" s="3"/>
      <c r="F143" s="3">
        <v>77.599999999999994</v>
      </c>
      <c r="G143" s="3">
        <v>63.5</v>
      </c>
      <c r="H143" s="3">
        <v>57.9</v>
      </c>
      <c r="I143" s="3">
        <v>71.599999999999994</v>
      </c>
      <c r="J143" s="3"/>
      <c r="K143" s="3">
        <v>845.4</v>
      </c>
      <c r="L143" s="3">
        <v>42.3</v>
      </c>
      <c r="M143" s="3">
        <v>499.8</v>
      </c>
      <c r="N143" s="80" t="str">
        <f>VLOOKUP(A143,[1]vg2500_krs!$B$2:$G$413,6,FALSE)</f>
        <v>H÷xter</v>
      </c>
      <c r="O143" t="s">
        <v>1016</v>
      </c>
    </row>
    <row r="144" spans="1:15" ht="12.75" customHeight="1">
      <c r="A144" s="2" t="s">
        <v>289</v>
      </c>
      <c r="B144" s="4" t="s">
        <v>290</v>
      </c>
      <c r="C144" s="41" t="str">
        <f t="shared" si="3"/>
        <v>Lahn-Dill-Kreis</v>
      </c>
      <c r="D144" s="3"/>
      <c r="E144" s="3"/>
      <c r="F144" s="3"/>
      <c r="G144" s="3"/>
      <c r="H144" s="3"/>
      <c r="I144" s="3"/>
      <c r="J144" s="3"/>
      <c r="K144" s="3"/>
      <c r="L144" s="3"/>
      <c r="M144" s="3"/>
      <c r="N144" s="80" t="str">
        <f>VLOOKUP(A144,[1]vg2500_krs!$B$2:$G$413,6,FALSE)</f>
        <v>Lahn-Dill-Kreis</v>
      </c>
      <c r="O144" s="46" t="str">
        <f>VLOOKUP(N144,'[2]4km_polygons_country_croparea_N'!$E$2:$E$187169,1,FALSE)</f>
        <v>Lahn-Dill-Kreis</v>
      </c>
    </row>
    <row r="145" spans="1:15" ht="12.75" customHeight="1">
      <c r="A145" s="2" t="s">
        <v>291</v>
      </c>
      <c r="B145" s="4" t="s">
        <v>292</v>
      </c>
      <c r="C145" s="41" t="str">
        <f t="shared" si="3"/>
        <v>Limburg-Weilburg</v>
      </c>
      <c r="D145" s="3">
        <v>62.3</v>
      </c>
      <c r="E145" s="3">
        <v>48.9</v>
      </c>
      <c r="F145" s="3">
        <v>60.7</v>
      </c>
      <c r="G145" s="3">
        <v>48.4</v>
      </c>
      <c r="H145" s="3">
        <v>43.4</v>
      </c>
      <c r="I145" s="3">
        <v>50</v>
      </c>
      <c r="J145" s="3"/>
      <c r="K145" s="3"/>
      <c r="L145" s="3">
        <v>33.799999999999997</v>
      </c>
      <c r="M145" s="3">
        <v>460</v>
      </c>
      <c r="N145" s="80" t="str">
        <f>VLOOKUP(A145,[1]vg2500_krs!$B$2:$G$413,6,FALSE)</f>
        <v>Limburg-Weilburg</v>
      </c>
      <c r="O145" s="46" t="str">
        <f>VLOOKUP(N145,'[2]4km_polygons_country_croparea_N'!$E$2:$E$187169,1,FALSE)</f>
        <v>Limburg-Weilburg</v>
      </c>
    </row>
    <row r="146" spans="1:15" ht="12.75" customHeight="1">
      <c r="A146" s="2" t="s">
        <v>293</v>
      </c>
      <c r="B146" s="4" t="s">
        <v>294</v>
      </c>
      <c r="C146" s="41" t="str">
        <f t="shared" si="3"/>
        <v>Marburg-Biedenkopf</v>
      </c>
      <c r="D146" s="3">
        <v>72.3</v>
      </c>
      <c r="E146" s="3">
        <v>63.3</v>
      </c>
      <c r="F146" s="3">
        <v>65.099999999999994</v>
      </c>
      <c r="G146" s="3">
        <v>40.299999999999997</v>
      </c>
      <c r="H146" s="3">
        <v>53.4</v>
      </c>
      <c r="I146" s="3">
        <v>60</v>
      </c>
      <c r="J146" s="3">
        <v>273.7</v>
      </c>
      <c r="K146" s="3"/>
      <c r="L146" s="3">
        <v>38.299999999999997</v>
      </c>
      <c r="M146" s="3">
        <v>523.9</v>
      </c>
      <c r="N146" s="80" t="str">
        <f>VLOOKUP(A146,[1]vg2500_krs!$B$2:$G$413,6,FALSE)</f>
        <v>Marburg-Biedenkopf</v>
      </c>
      <c r="O146" s="46" t="str">
        <f>VLOOKUP(N146,'[2]4km_polygons_country_croparea_N'!$E$2:$E$187169,1,FALSE)</f>
        <v>Marburg-Biedenkopf</v>
      </c>
    </row>
    <row r="147" spans="1:15" ht="12.75" customHeight="1">
      <c r="A147" s="2" t="s">
        <v>295</v>
      </c>
      <c r="B147" s="4" t="s">
        <v>296</v>
      </c>
      <c r="C147" s="41" t="str">
        <f t="shared" si="3"/>
        <v>Vogelsbergkreis</v>
      </c>
      <c r="D147" s="3">
        <v>70.2</v>
      </c>
      <c r="E147" s="3">
        <v>45.7</v>
      </c>
      <c r="F147" s="3">
        <v>68.099999999999994</v>
      </c>
      <c r="G147" s="3">
        <v>56.4</v>
      </c>
      <c r="H147" s="3">
        <v>57.1</v>
      </c>
      <c r="I147" s="3">
        <v>69.8</v>
      </c>
      <c r="J147" s="3">
        <v>336</v>
      </c>
      <c r="K147" s="3"/>
      <c r="L147" s="3">
        <v>36.799999999999997</v>
      </c>
      <c r="M147" s="3">
        <v>425</v>
      </c>
      <c r="N147" s="80" t="str">
        <f>VLOOKUP(A147,[1]vg2500_krs!$B$2:$G$413,6,FALSE)</f>
        <v>Vogelsbergkreis</v>
      </c>
      <c r="O147" s="46" t="str">
        <f>VLOOKUP(N147,'[2]4km_polygons_country_croparea_N'!$E$2:$E$187169,1,FALSE)</f>
        <v>Vogelsbergkreis</v>
      </c>
    </row>
    <row r="148" spans="1:15" ht="12.75" customHeight="1">
      <c r="A148" s="31" t="s">
        <v>297</v>
      </c>
      <c r="B148" s="30" t="s">
        <v>298</v>
      </c>
      <c r="C148" s="45" t="str">
        <f t="shared" si="3"/>
        <v>Kassel_2</v>
      </c>
      <c r="D148" s="32"/>
      <c r="E148" s="32"/>
      <c r="F148" s="32"/>
      <c r="G148" s="32"/>
      <c r="H148" s="32"/>
      <c r="I148" s="32"/>
      <c r="J148" s="32"/>
      <c r="K148" s="32"/>
      <c r="L148" s="32"/>
      <c r="M148" s="32"/>
      <c r="N148" s="80" t="str">
        <f>VLOOKUP(A148,[1]vg2500_krs!$B$2:$G$413,6,FALSE)</f>
        <v>Kassel</v>
      </c>
      <c r="O148" s="44" t="s">
        <v>1073</v>
      </c>
    </row>
    <row r="149" spans="1:15" ht="12.75" customHeight="1">
      <c r="A149" s="2" t="s">
        <v>299</v>
      </c>
      <c r="B149" s="4" t="s">
        <v>300</v>
      </c>
      <c r="C149" s="41" t="str">
        <f t="shared" si="3"/>
        <v>Fulda</v>
      </c>
      <c r="D149" s="3">
        <v>74.3</v>
      </c>
      <c r="E149" s="3">
        <v>63.1</v>
      </c>
      <c r="F149" s="3">
        <v>68.5</v>
      </c>
      <c r="G149" s="3"/>
      <c r="H149" s="3">
        <v>54.6</v>
      </c>
      <c r="I149" s="3">
        <v>69.2</v>
      </c>
      <c r="J149" s="3"/>
      <c r="K149" s="3"/>
      <c r="L149" s="3">
        <v>39.700000000000003</v>
      </c>
      <c r="M149" s="3">
        <v>474.6</v>
      </c>
      <c r="N149" s="80" t="str">
        <f>VLOOKUP(A149,[1]vg2500_krs!$B$2:$G$413,6,FALSE)</f>
        <v>Fulda</v>
      </c>
      <c r="O149" s="46" t="str">
        <f>VLOOKUP(N149,'[2]4km_polygons_country_croparea_N'!$E$2:$E$187169,1,FALSE)</f>
        <v>Fulda</v>
      </c>
    </row>
    <row r="150" spans="1:15" ht="12.75" customHeight="1">
      <c r="A150" s="2" t="s">
        <v>301</v>
      </c>
      <c r="B150" s="4" t="s">
        <v>302</v>
      </c>
      <c r="C150" s="41" t="str">
        <f t="shared" si="3"/>
        <v>Hersfeld-Rotenburg</v>
      </c>
      <c r="D150" s="3">
        <v>56.3</v>
      </c>
      <c r="E150" s="3"/>
      <c r="F150" s="3">
        <v>58.5</v>
      </c>
      <c r="G150" s="3">
        <v>27.1</v>
      </c>
      <c r="H150" s="3"/>
      <c r="I150" s="3">
        <v>55.5</v>
      </c>
      <c r="J150" s="3"/>
      <c r="K150" s="3"/>
      <c r="L150" s="3">
        <v>33.1</v>
      </c>
      <c r="M150" s="3">
        <v>449.6</v>
      </c>
      <c r="N150" s="80" t="str">
        <f>VLOOKUP(A150,[1]vg2500_krs!$B$2:$G$413,6,FALSE)</f>
        <v>Hersfeld-Rotenburg</v>
      </c>
      <c r="O150" s="46" t="str">
        <f>VLOOKUP(N150,'[2]4km_polygons_country_croparea_N'!$E$2:$E$187169,1,FALSE)</f>
        <v>Hersfeld-Rotenburg</v>
      </c>
    </row>
    <row r="151" spans="1:15" ht="12.75" customHeight="1">
      <c r="A151" s="2" t="s">
        <v>303</v>
      </c>
      <c r="B151" s="4" t="s">
        <v>304</v>
      </c>
      <c r="C151" s="41" t="str">
        <f t="shared" si="3"/>
        <v>Kassel</v>
      </c>
      <c r="D151" s="3">
        <v>77.3</v>
      </c>
      <c r="E151" s="3"/>
      <c r="F151" s="3">
        <v>70.2</v>
      </c>
      <c r="G151" s="3">
        <v>66.900000000000006</v>
      </c>
      <c r="H151" s="3"/>
      <c r="I151" s="3">
        <v>82.1</v>
      </c>
      <c r="J151" s="3"/>
      <c r="K151" s="3">
        <v>754.4</v>
      </c>
      <c r="L151" s="3">
        <v>37</v>
      </c>
      <c r="M151" s="3">
        <v>493.8</v>
      </c>
      <c r="N151" s="80" t="str">
        <f>VLOOKUP(A151,[1]vg2500_krs!$B$2:$G$413,6,FALSE)</f>
        <v>Kassel</v>
      </c>
      <c r="O151" s="46" t="str">
        <f>VLOOKUP(N151,'[2]4km_polygons_country_croparea_N'!$E$2:$E$187169,1,FALSE)</f>
        <v>Kassel</v>
      </c>
    </row>
    <row r="152" spans="1:15" ht="12.75" customHeight="1">
      <c r="A152" s="2" t="s">
        <v>305</v>
      </c>
      <c r="B152" s="4" t="s">
        <v>306</v>
      </c>
      <c r="C152" s="41" t="str">
        <f t="shared" si="3"/>
        <v>Schwalm-Eder-Kreis</v>
      </c>
      <c r="D152" s="3">
        <v>76.900000000000006</v>
      </c>
      <c r="E152" s="3"/>
      <c r="F152" s="3">
        <v>73.2</v>
      </c>
      <c r="G152" s="3"/>
      <c r="H152" s="3">
        <v>61.2</v>
      </c>
      <c r="I152" s="3">
        <v>39.700000000000003</v>
      </c>
      <c r="J152" s="3"/>
      <c r="K152" s="3">
        <v>750.6</v>
      </c>
      <c r="L152" s="3">
        <v>38.5</v>
      </c>
      <c r="M152" s="3">
        <v>518.20000000000005</v>
      </c>
      <c r="N152" s="80" t="str">
        <f>VLOOKUP(A152,[1]vg2500_krs!$B$2:$G$413,6,FALSE)</f>
        <v>Schwalm-Eder-Kreis</v>
      </c>
      <c r="O152" s="46" t="str">
        <f>VLOOKUP(N152,'[2]4km_polygons_country_croparea_N'!$E$2:$E$187169,1,FALSE)</f>
        <v>Schwalm-Eder-Kreis</v>
      </c>
    </row>
    <row r="153" spans="1:15" ht="12.75" customHeight="1">
      <c r="A153" s="2" t="s">
        <v>307</v>
      </c>
      <c r="B153" s="4" t="s">
        <v>308</v>
      </c>
      <c r="C153" s="41" t="str">
        <f t="shared" si="3"/>
        <v>Waldeck-Frankenberg</v>
      </c>
      <c r="D153" s="3">
        <v>77.3</v>
      </c>
      <c r="E153" s="3">
        <v>58.2</v>
      </c>
      <c r="F153" s="3">
        <v>70.900000000000006</v>
      </c>
      <c r="G153" s="3">
        <v>45.3</v>
      </c>
      <c r="H153" s="3">
        <v>50.3</v>
      </c>
      <c r="I153" s="3">
        <v>70.2</v>
      </c>
      <c r="J153" s="3">
        <v>320.2</v>
      </c>
      <c r="K153" s="3"/>
      <c r="L153" s="3">
        <v>38.299999999999997</v>
      </c>
      <c r="M153" s="3">
        <v>446.2</v>
      </c>
      <c r="N153" s="80" t="str">
        <f>VLOOKUP(A153,[1]vg2500_krs!$B$2:$G$413,6,FALSE)</f>
        <v>Waldeck-Frankenberg</v>
      </c>
      <c r="O153" s="46" t="str">
        <f>VLOOKUP(N153,'[2]4km_polygons_country_croparea_N'!$E$2:$E$187169,1,FALSE)</f>
        <v>Waldeck-Frankenberg</v>
      </c>
    </row>
    <row r="154" spans="1:15" ht="12.75" customHeight="1">
      <c r="A154" s="2" t="s">
        <v>623</v>
      </c>
      <c r="B154" s="4" t="s">
        <v>624</v>
      </c>
      <c r="C154" s="41" t="str">
        <f t="shared" si="3"/>
        <v>HaÃŸberge</v>
      </c>
      <c r="D154" s="3">
        <v>69.3</v>
      </c>
      <c r="E154" s="3">
        <v>59.4</v>
      </c>
      <c r="F154" s="3">
        <v>67.5</v>
      </c>
      <c r="G154" s="3">
        <v>46.1</v>
      </c>
      <c r="H154" s="3">
        <v>43.6</v>
      </c>
      <c r="I154" s="3">
        <v>59.5</v>
      </c>
      <c r="J154" s="3">
        <v>364</v>
      </c>
      <c r="K154" s="3">
        <v>663</v>
      </c>
      <c r="L154" s="3">
        <v>38.799999999999997</v>
      </c>
      <c r="M154" s="3">
        <v>406.7</v>
      </c>
      <c r="N154" s="80" t="str">
        <f>VLOOKUP(A154,[1]vg2500_krs!$B$2:$G$413,6,FALSE)</f>
        <v>Ha▀berge</v>
      </c>
      <c r="O154" t="s">
        <v>1017</v>
      </c>
    </row>
    <row r="155" spans="1:15" ht="12.75" customHeight="1">
      <c r="A155" s="2" t="s">
        <v>311</v>
      </c>
      <c r="B155" s="4" t="s">
        <v>312</v>
      </c>
      <c r="C155" s="41" t="str">
        <f t="shared" si="3"/>
        <v>Koblenz</v>
      </c>
      <c r="D155" s="3"/>
      <c r="E155" s="3"/>
      <c r="F155" s="3"/>
      <c r="G155" s="3"/>
      <c r="H155" s="3"/>
      <c r="I155" s="3"/>
      <c r="J155" s="3"/>
      <c r="K155" s="3"/>
      <c r="L155" s="3"/>
      <c r="M155" s="3"/>
      <c r="N155" s="80" t="str">
        <f>VLOOKUP(A155,[1]vg2500_krs!$B$2:$G$413,6,FALSE)</f>
        <v>Koblenz</v>
      </c>
      <c r="O155" s="46" t="str">
        <f>VLOOKUP(N155,'[2]4km_polygons_country_croparea_N'!$E$2:$E$187169,1,FALSE)</f>
        <v>Koblenz</v>
      </c>
    </row>
    <row r="156" spans="1:15" ht="12.75" customHeight="1">
      <c r="A156" s="2" t="s">
        <v>313</v>
      </c>
      <c r="B156" s="4" t="s">
        <v>314</v>
      </c>
      <c r="C156" s="41" t="str">
        <f t="shared" si="3"/>
        <v>Ahrweiler</v>
      </c>
      <c r="D156" s="3"/>
      <c r="E156" s="3"/>
      <c r="F156" s="3"/>
      <c r="G156" s="3"/>
      <c r="H156" s="3"/>
      <c r="I156" s="3"/>
      <c r="J156" s="3"/>
      <c r="K156" s="3"/>
      <c r="L156" s="3"/>
      <c r="M156" s="3"/>
      <c r="N156" s="80" t="str">
        <f>VLOOKUP(A156,[1]vg2500_krs!$B$2:$G$413,6,FALSE)</f>
        <v>Ahrweiler</v>
      </c>
      <c r="O156" s="46" t="str">
        <f>VLOOKUP(N156,'[2]4km_polygons_country_croparea_N'!$E$2:$E$187169,1,FALSE)</f>
        <v>Ahrweiler</v>
      </c>
    </row>
    <row r="157" spans="1:15" ht="12.75" customHeight="1">
      <c r="A157" s="2" t="s">
        <v>315</v>
      </c>
      <c r="B157" s="4" t="s">
        <v>316</v>
      </c>
      <c r="C157" s="41" t="str">
        <f t="shared" si="3"/>
        <v>Altenkirchen (Westerwald)</v>
      </c>
      <c r="D157" s="3"/>
      <c r="E157" s="3"/>
      <c r="F157" s="3"/>
      <c r="G157" s="3"/>
      <c r="H157" s="3"/>
      <c r="I157" s="3"/>
      <c r="J157" s="3"/>
      <c r="K157" s="3"/>
      <c r="L157" s="3"/>
      <c r="M157" s="3"/>
      <c r="N157" s="80" t="str">
        <f>VLOOKUP(A157,[1]vg2500_krs!$B$2:$G$413,6,FALSE)</f>
        <v>Altenkirchen (Westerwald)</v>
      </c>
      <c r="O157" s="46" t="str">
        <f>VLOOKUP(N157,'[2]4km_polygons_country_croparea_N'!$E$2:$E$187169,1,FALSE)</f>
        <v>Altenkirchen (Westerwald)</v>
      </c>
    </row>
    <row r="158" spans="1:15" ht="12.75" customHeight="1">
      <c r="A158" s="2" t="s">
        <v>317</v>
      </c>
      <c r="B158" s="4" t="s">
        <v>318</v>
      </c>
      <c r="C158" s="41" t="str">
        <f t="shared" si="3"/>
        <v>Bad Kreuznach</v>
      </c>
      <c r="D158" s="3">
        <v>70.3</v>
      </c>
      <c r="E158" s="3"/>
      <c r="F158" s="3">
        <v>65.900000000000006</v>
      </c>
      <c r="G158" s="3">
        <v>48</v>
      </c>
      <c r="H158" s="3"/>
      <c r="I158" s="3"/>
      <c r="J158" s="3"/>
      <c r="K158" s="3">
        <v>857.9</v>
      </c>
      <c r="L158" s="3">
        <v>36.5</v>
      </c>
      <c r="M158" s="3"/>
      <c r="N158" s="80" t="str">
        <f>VLOOKUP(A158,[1]vg2500_krs!$B$2:$G$413,6,FALSE)</f>
        <v>Bad Kreuznach</v>
      </c>
      <c r="O158" s="46" t="str">
        <f>VLOOKUP(N158,'[2]4km_polygons_country_croparea_N'!$E$2:$E$187169,1,FALSE)</f>
        <v>Bad Kreuznach</v>
      </c>
    </row>
    <row r="159" spans="1:15" ht="12.75" customHeight="1">
      <c r="A159" s="2" t="s">
        <v>319</v>
      </c>
      <c r="B159" s="4" t="s">
        <v>320</v>
      </c>
      <c r="C159" s="41" t="str">
        <f t="shared" si="3"/>
        <v>Birkenfeld</v>
      </c>
      <c r="D159" s="3">
        <v>68.3</v>
      </c>
      <c r="E159" s="3"/>
      <c r="F159" s="3">
        <v>56.5</v>
      </c>
      <c r="G159" s="3">
        <v>41.5</v>
      </c>
      <c r="H159" s="3"/>
      <c r="I159" s="3">
        <v>56</v>
      </c>
      <c r="J159" s="3"/>
      <c r="K159" s="3"/>
      <c r="L159" s="3"/>
      <c r="M159" s="3"/>
      <c r="N159" s="80" t="str">
        <f>VLOOKUP(A159,[1]vg2500_krs!$B$2:$G$413,6,FALSE)</f>
        <v>Birkenfeld</v>
      </c>
      <c r="O159" s="46" t="str">
        <f>VLOOKUP(N159,'[2]4km_polygons_country_croparea_N'!$E$2:$E$187169,1,FALSE)</f>
        <v>Birkenfeld</v>
      </c>
    </row>
    <row r="160" spans="1:15" ht="12.75" customHeight="1">
      <c r="A160" s="2" t="s">
        <v>321</v>
      </c>
      <c r="B160" s="4" t="s">
        <v>322</v>
      </c>
      <c r="C160" s="41" t="str">
        <f t="shared" si="3"/>
        <v>Cochem-Zell</v>
      </c>
      <c r="D160" s="3">
        <v>78.7</v>
      </c>
      <c r="E160" s="3"/>
      <c r="F160" s="3">
        <v>66.400000000000006</v>
      </c>
      <c r="G160" s="3">
        <v>54.6</v>
      </c>
      <c r="H160" s="3"/>
      <c r="I160" s="3"/>
      <c r="J160" s="3"/>
      <c r="K160" s="3"/>
      <c r="L160" s="3">
        <v>36.1</v>
      </c>
      <c r="M160" s="3"/>
      <c r="N160" s="80" t="str">
        <f>VLOOKUP(A160,[1]vg2500_krs!$B$2:$G$413,6,FALSE)</f>
        <v>Cochem-Zell</v>
      </c>
      <c r="O160" s="46" t="str">
        <f>VLOOKUP(N160,'[2]4km_polygons_country_croparea_N'!$E$2:$E$187169,1,FALSE)</f>
        <v>Cochem-Zell</v>
      </c>
    </row>
    <row r="161" spans="1:15" ht="12.75" customHeight="1">
      <c r="A161" s="2" t="s">
        <v>323</v>
      </c>
      <c r="B161" s="4" t="s">
        <v>324</v>
      </c>
      <c r="C161" s="41" t="str">
        <f t="shared" si="3"/>
        <v>Mayen-Koblenz</v>
      </c>
      <c r="D161" s="3">
        <v>62.3</v>
      </c>
      <c r="E161" s="3">
        <v>72.8</v>
      </c>
      <c r="F161" s="3">
        <v>66.8</v>
      </c>
      <c r="G161" s="3"/>
      <c r="H161" s="3"/>
      <c r="I161" s="3"/>
      <c r="J161" s="3">
        <v>393.1</v>
      </c>
      <c r="K161" s="3">
        <v>738.2</v>
      </c>
      <c r="L161" s="3">
        <v>33.9</v>
      </c>
      <c r="M161" s="3"/>
      <c r="N161" s="80" t="str">
        <f>VLOOKUP(A161,[1]vg2500_krs!$B$2:$G$413,6,FALSE)</f>
        <v>Mayen-Koblenz</v>
      </c>
      <c r="O161" s="46" t="str">
        <f>VLOOKUP(N161,'[2]4km_polygons_country_croparea_N'!$E$2:$E$187169,1,FALSE)</f>
        <v>Mayen-Koblenz</v>
      </c>
    </row>
    <row r="162" spans="1:15" ht="12.75" customHeight="1">
      <c r="A162" s="2" t="s">
        <v>325</v>
      </c>
      <c r="B162" s="4" t="s">
        <v>326</v>
      </c>
      <c r="C162" s="41" t="str">
        <f t="shared" si="3"/>
        <v>Neuwied</v>
      </c>
      <c r="D162" s="3">
        <v>58</v>
      </c>
      <c r="E162" s="3"/>
      <c r="F162" s="3">
        <v>40.5</v>
      </c>
      <c r="G162" s="3"/>
      <c r="H162" s="3"/>
      <c r="I162" s="3"/>
      <c r="J162" s="3"/>
      <c r="K162" s="3"/>
      <c r="L162" s="3"/>
      <c r="M162" s="3"/>
      <c r="N162" s="80" t="str">
        <f>VLOOKUP(A162,[1]vg2500_krs!$B$2:$G$413,6,FALSE)</f>
        <v>Neuwied</v>
      </c>
      <c r="O162" s="46" t="str">
        <f>VLOOKUP(N162,'[2]4km_polygons_country_croparea_N'!$E$2:$E$187169,1,FALSE)</f>
        <v>Neuwied</v>
      </c>
    </row>
    <row r="163" spans="1:15" ht="12.75" customHeight="1">
      <c r="A163" s="2" t="s">
        <v>181</v>
      </c>
      <c r="B163" s="4" t="s">
        <v>182</v>
      </c>
      <c r="C163" s="41" t="str">
        <f t="shared" si="3"/>
        <v>KÃ¶ln</v>
      </c>
      <c r="D163" s="3"/>
      <c r="E163" s="3"/>
      <c r="F163" s="3"/>
      <c r="G163" s="3"/>
      <c r="H163" s="3"/>
      <c r="I163" s="3"/>
      <c r="J163" s="3"/>
      <c r="K163" s="3"/>
      <c r="L163" s="3"/>
      <c r="M163" s="3"/>
      <c r="N163" s="80" t="str">
        <f>VLOOKUP(A163,[1]vg2500_krs!$B$2:$G$413,6,FALSE)</f>
        <v>K÷ln</v>
      </c>
      <c r="O163" t="s">
        <v>1018</v>
      </c>
    </row>
    <row r="164" spans="1:15" ht="12.75" customHeight="1">
      <c r="A164" s="2" t="s">
        <v>329</v>
      </c>
      <c r="B164" s="4" t="s">
        <v>330</v>
      </c>
      <c r="C164" s="41" t="str">
        <f t="shared" si="3"/>
        <v>Rhein-Lahn-Kreis</v>
      </c>
      <c r="D164" s="3">
        <v>65.5</v>
      </c>
      <c r="E164" s="3"/>
      <c r="F164" s="3">
        <v>75.3</v>
      </c>
      <c r="G164" s="3">
        <v>51.8</v>
      </c>
      <c r="H164" s="3"/>
      <c r="I164" s="3"/>
      <c r="J164" s="3">
        <v>221.7</v>
      </c>
      <c r="K164" s="3"/>
      <c r="L164" s="3">
        <v>36.6</v>
      </c>
      <c r="M164" s="3">
        <v>398.6</v>
      </c>
      <c r="N164" s="80" t="str">
        <f>VLOOKUP(A164,[1]vg2500_krs!$B$2:$G$413,6,FALSE)</f>
        <v>Rhein-Lahn-Kreis</v>
      </c>
      <c r="O164" s="46" t="str">
        <f>VLOOKUP(N164,'[2]4km_polygons_country_croparea_N'!$E$2:$E$187169,1,FALSE)</f>
        <v>Rhein-Lahn-Kreis</v>
      </c>
    </row>
    <row r="165" spans="1:15" ht="12.75" customHeight="1">
      <c r="A165" s="2" t="s">
        <v>331</v>
      </c>
      <c r="B165" s="4" t="s">
        <v>332</v>
      </c>
      <c r="C165" s="41" t="str">
        <f t="shared" si="3"/>
        <v>Westerwaldkreis</v>
      </c>
      <c r="D165" s="3">
        <v>52.1</v>
      </c>
      <c r="E165" s="3">
        <v>42.1</v>
      </c>
      <c r="F165" s="3"/>
      <c r="G165" s="3">
        <v>39.5</v>
      </c>
      <c r="H165" s="3"/>
      <c r="I165" s="3"/>
      <c r="J165" s="3"/>
      <c r="K165" s="3"/>
      <c r="L165" s="3"/>
      <c r="M165" s="3">
        <v>533.5</v>
      </c>
      <c r="N165" s="80" t="str">
        <f>VLOOKUP(A165,[1]vg2500_krs!$B$2:$G$413,6,FALSE)</f>
        <v>Westerwaldkreis</v>
      </c>
      <c r="O165" s="46" t="str">
        <f>VLOOKUP(N165,'[2]4km_polygons_country_croparea_N'!$E$2:$E$187169,1,FALSE)</f>
        <v>Westerwaldkreis</v>
      </c>
    </row>
    <row r="166" spans="1:15" ht="12.75" customHeight="1">
      <c r="A166" s="2" t="s">
        <v>333</v>
      </c>
      <c r="B166" s="4" t="s">
        <v>334</v>
      </c>
      <c r="C166" s="41" t="str">
        <f t="shared" si="3"/>
        <v>Trier</v>
      </c>
      <c r="D166" s="3"/>
      <c r="E166" s="3"/>
      <c r="F166" s="3"/>
      <c r="G166" s="3"/>
      <c r="H166" s="3"/>
      <c r="I166" s="3"/>
      <c r="J166" s="3"/>
      <c r="K166" s="3"/>
      <c r="L166" s="3"/>
      <c r="M166" s="3"/>
      <c r="N166" s="80" t="str">
        <f>VLOOKUP(A166,[1]vg2500_krs!$B$2:$G$413,6,FALSE)</f>
        <v>Trier</v>
      </c>
      <c r="O166" s="46" t="str">
        <f>VLOOKUP(N166,'[2]4km_polygons_country_croparea_N'!$E$2:$E$187169,1,FALSE)</f>
        <v>Trier</v>
      </c>
    </row>
    <row r="167" spans="1:15" ht="12.75" customHeight="1">
      <c r="A167" s="2" t="s">
        <v>335</v>
      </c>
      <c r="B167" s="4" t="s">
        <v>336</v>
      </c>
      <c r="C167" s="41" t="str">
        <f t="shared" si="3"/>
        <v>Bernkastel-Wittlich</v>
      </c>
      <c r="D167" s="3">
        <v>64.599999999999994</v>
      </c>
      <c r="E167" s="3"/>
      <c r="F167" s="3">
        <v>66.900000000000006</v>
      </c>
      <c r="G167" s="3">
        <v>46.8</v>
      </c>
      <c r="H167" s="3">
        <v>41.6</v>
      </c>
      <c r="I167" s="3">
        <v>59.4</v>
      </c>
      <c r="J167" s="3"/>
      <c r="K167" s="3"/>
      <c r="L167" s="3">
        <v>29.7</v>
      </c>
      <c r="M167" s="3">
        <v>408.6</v>
      </c>
      <c r="N167" s="80" t="str">
        <f>VLOOKUP(A167,[1]vg2500_krs!$B$2:$G$413,6,FALSE)</f>
        <v>Bernkastel-Wittlich</v>
      </c>
      <c r="O167" s="46" t="str">
        <f>VLOOKUP(N167,'[2]4km_polygons_country_croparea_N'!$E$2:$E$187169,1,FALSE)</f>
        <v>Bernkastel-Wittlich</v>
      </c>
    </row>
    <row r="168" spans="1:15" ht="12.75" customHeight="1">
      <c r="A168" s="2" t="s">
        <v>639</v>
      </c>
      <c r="B168" s="4" t="s">
        <v>640</v>
      </c>
      <c r="C168" s="41" t="str">
        <f t="shared" si="3"/>
        <v>Kempten (AllgÃ¤u)</v>
      </c>
      <c r="D168" s="3"/>
      <c r="E168" s="3"/>
      <c r="F168" s="3"/>
      <c r="G168" s="3"/>
      <c r="H168" s="3"/>
      <c r="I168" s="3"/>
      <c r="J168" s="3"/>
      <c r="K168" s="3"/>
      <c r="L168" s="3"/>
      <c r="M168" s="3"/>
      <c r="N168" s="80" t="str">
        <f>VLOOKUP(A168,[1]vg2500_krs!$B$2:$G$413,6,FALSE)</f>
        <v>Kempten (AllgΣu)</v>
      </c>
      <c r="O168" t="s">
        <v>1019</v>
      </c>
    </row>
    <row r="169" spans="1:15" ht="12.75" customHeight="1">
      <c r="A169" s="2" t="s">
        <v>339</v>
      </c>
      <c r="B169" s="4" t="s">
        <v>340</v>
      </c>
      <c r="C169" s="41" t="str">
        <f t="shared" si="3"/>
        <v>Vulkaneifel</v>
      </c>
      <c r="D169" s="3">
        <v>65.400000000000006</v>
      </c>
      <c r="E169" s="3"/>
      <c r="F169" s="3">
        <v>45.5</v>
      </c>
      <c r="G169" s="3">
        <v>47.1</v>
      </c>
      <c r="H169" s="3"/>
      <c r="I169" s="3">
        <v>54.8</v>
      </c>
      <c r="J169" s="3"/>
      <c r="K169" s="3"/>
      <c r="L169" s="3"/>
      <c r="M169" s="3"/>
      <c r="N169" s="80" t="str">
        <f>VLOOKUP(A169,[1]vg2500_krs!$B$2:$G$413,6,FALSE)</f>
        <v>Vulkaneifel</v>
      </c>
      <c r="O169" s="46" t="str">
        <f>VLOOKUP(N169,'[2]4km_polygons_country_croparea_N'!$E$2:$E$187169,1,FALSE)</f>
        <v>Vulkaneifel</v>
      </c>
    </row>
    <row r="170" spans="1:15" ht="12.75" customHeight="1">
      <c r="A170" s="2" t="s">
        <v>341</v>
      </c>
      <c r="B170" s="4" t="s">
        <v>342</v>
      </c>
      <c r="C170" s="41" t="str">
        <f t="shared" si="3"/>
        <v>Trier-Saarburg</v>
      </c>
      <c r="D170" s="3">
        <v>72.3</v>
      </c>
      <c r="E170" s="3"/>
      <c r="F170" s="3">
        <v>75.7</v>
      </c>
      <c r="G170" s="3">
        <v>51.6</v>
      </c>
      <c r="H170" s="3">
        <v>44.9</v>
      </c>
      <c r="I170" s="3">
        <v>57.5</v>
      </c>
      <c r="J170" s="3"/>
      <c r="K170" s="3"/>
      <c r="L170" s="3">
        <v>34.200000000000003</v>
      </c>
      <c r="M170" s="3">
        <v>484.7</v>
      </c>
      <c r="N170" s="80" t="str">
        <f>VLOOKUP(A170,[1]vg2500_krs!$B$2:$G$413,6,FALSE)</f>
        <v>Trier-Saarburg</v>
      </c>
      <c r="O170" s="46" t="str">
        <f>VLOOKUP(N170,'[2]4km_polygons_country_croparea_N'!$E$2:$E$187169,1,FALSE)</f>
        <v>Trier-Saarburg</v>
      </c>
    </row>
    <row r="171" spans="1:15" ht="12.75" customHeight="1">
      <c r="A171" s="2" t="s">
        <v>343</v>
      </c>
      <c r="B171" s="4" t="s">
        <v>344</v>
      </c>
      <c r="C171" s="41" t="str">
        <f t="shared" si="3"/>
        <v>Frankenthal (Pfalz)</v>
      </c>
      <c r="D171" s="3"/>
      <c r="E171" s="3"/>
      <c r="F171" s="3"/>
      <c r="G171" s="3"/>
      <c r="H171" s="3"/>
      <c r="I171" s="3"/>
      <c r="J171" s="3"/>
      <c r="K171" s="3"/>
      <c r="L171" s="3"/>
      <c r="M171" s="3"/>
      <c r="N171" s="80" t="str">
        <f>VLOOKUP(A171,[1]vg2500_krs!$B$2:$G$413,6,FALSE)</f>
        <v>Frankenthal (Pfalz)</v>
      </c>
      <c r="O171" s="46" t="str">
        <f>VLOOKUP(N171,'[2]4km_polygons_country_croparea_N'!$E$2:$E$187169,1,FALSE)</f>
        <v>Frankenthal (Pfalz)</v>
      </c>
    </row>
    <row r="172" spans="1:15" ht="12.75" customHeight="1">
      <c r="A172" s="31" t="s">
        <v>345</v>
      </c>
      <c r="B172" s="30" t="s">
        <v>346</v>
      </c>
      <c r="C172" s="45" t="str">
        <f t="shared" si="3"/>
        <v>Kaiserslautern_2</v>
      </c>
      <c r="D172" s="32"/>
      <c r="E172" s="32"/>
      <c r="F172" s="32"/>
      <c r="G172" s="32"/>
      <c r="H172" s="32"/>
      <c r="I172" s="32"/>
      <c r="J172" s="32"/>
      <c r="K172" s="32"/>
      <c r="L172" s="32"/>
      <c r="M172" s="32"/>
      <c r="N172" s="80" t="str">
        <f>VLOOKUP(A172,[1]vg2500_krs!$B$2:$G$413,6,FALSE)</f>
        <v>Kaiserslautern</v>
      </c>
      <c r="O172" s="44" t="s">
        <v>1081</v>
      </c>
    </row>
    <row r="173" spans="1:15" ht="12.75" customHeight="1">
      <c r="A173" s="2" t="s">
        <v>347</v>
      </c>
      <c r="B173" s="4" t="s">
        <v>348</v>
      </c>
      <c r="C173" s="41" t="str">
        <f t="shared" si="3"/>
        <v>Landau in der Pfalz</v>
      </c>
      <c r="D173" s="3"/>
      <c r="E173" s="3"/>
      <c r="F173" s="3"/>
      <c r="G173" s="3"/>
      <c r="H173" s="3"/>
      <c r="I173" s="3"/>
      <c r="J173" s="3"/>
      <c r="K173" s="3"/>
      <c r="L173" s="3"/>
      <c r="M173" s="3"/>
      <c r="N173" s="80" t="str">
        <f>VLOOKUP(A173,[1]vg2500_krs!$B$2:$G$413,6,FALSE)</f>
        <v>Landau in der Pfalz</v>
      </c>
      <c r="O173" s="46" t="str">
        <f>VLOOKUP(N173,'[2]4km_polygons_country_croparea_N'!$E$2:$E$187169,1,FALSE)</f>
        <v>Landau in der Pfalz</v>
      </c>
    </row>
    <row r="174" spans="1:15" ht="12.75" customHeight="1">
      <c r="A174" s="2" t="s">
        <v>349</v>
      </c>
      <c r="B174" s="4" t="s">
        <v>350</v>
      </c>
      <c r="C174" s="41" t="str">
        <f t="shared" si="3"/>
        <v>Ludwigshafen am Rhein</v>
      </c>
      <c r="D174" s="3"/>
      <c r="E174" s="3"/>
      <c r="F174" s="3"/>
      <c r="G174" s="3"/>
      <c r="H174" s="3"/>
      <c r="I174" s="3"/>
      <c r="J174" s="3"/>
      <c r="K174" s="3"/>
      <c r="L174" s="3"/>
      <c r="M174" s="3"/>
      <c r="N174" s="80" t="str">
        <f>VLOOKUP(A174,[1]vg2500_krs!$B$2:$G$413,6,FALSE)</f>
        <v>Ludwigshafen am Rhein</v>
      </c>
      <c r="O174" s="46" t="str">
        <f>VLOOKUP(N174,'[2]4km_polygons_country_croparea_N'!$E$2:$E$187169,1,FALSE)</f>
        <v>Ludwigshafen am Rhein</v>
      </c>
    </row>
    <row r="175" spans="1:15" ht="12.75" customHeight="1">
      <c r="A175" s="2" t="s">
        <v>351</v>
      </c>
      <c r="B175" s="4" t="s">
        <v>352</v>
      </c>
      <c r="C175" s="41" t="str">
        <f t="shared" si="3"/>
        <v>Mainz</v>
      </c>
      <c r="D175" s="3"/>
      <c r="E175" s="3"/>
      <c r="F175" s="3"/>
      <c r="G175" s="3"/>
      <c r="H175" s="3"/>
      <c r="I175" s="3"/>
      <c r="J175" s="3"/>
      <c r="K175" s="3"/>
      <c r="L175" s="3"/>
      <c r="M175" s="3"/>
      <c r="N175" s="80" t="str">
        <f>VLOOKUP(A175,[1]vg2500_krs!$B$2:$G$413,6,FALSE)</f>
        <v>Mainz</v>
      </c>
      <c r="O175" s="46" t="str">
        <f>VLOOKUP(N175,'[2]4km_polygons_country_croparea_N'!$E$2:$E$187169,1,FALSE)</f>
        <v>Mainz</v>
      </c>
    </row>
    <row r="176" spans="1:15" ht="12.75" customHeight="1">
      <c r="A176" s="2" t="s">
        <v>960</v>
      </c>
      <c r="B176" s="4" t="s">
        <v>961</v>
      </c>
      <c r="C176" s="41" t="str">
        <f t="shared" si="3"/>
        <v>KyffhÃ¤userkreis</v>
      </c>
      <c r="D176" s="3">
        <v>82.4</v>
      </c>
      <c r="E176" s="3">
        <v>44.5</v>
      </c>
      <c r="F176" s="3">
        <v>84.1</v>
      </c>
      <c r="G176" s="3">
        <v>60.7</v>
      </c>
      <c r="H176" s="3">
        <v>46.7</v>
      </c>
      <c r="I176" s="3">
        <v>66.599999999999994</v>
      </c>
      <c r="J176" s="3">
        <v>297.2</v>
      </c>
      <c r="K176" s="3">
        <v>582.29999999999995</v>
      </c>
      <c r="L176" s="3">
        <v>40.5</v>
      </c>
      <c r="M176" s="3">
        <v>356.3</v>
      </c>
      <c r="N176" s="80" t="str">
        <f>VLOOKUP(A176,[1]vg2500_krs!$B$2:$G$413,6,FALSE)</f>
        <v>KyffhΣuserkreis</v>
      </c>
      <c r="O176" t="s">
        <v>1020</v>
      </c>
    </row>
    <row r="177" spans="1:15" ht="12.75" customHeight="1">
      <c r="A177" s="2" t="s">
        <v>355</v>
      </c>
      <c r="B177" s="4" t="s">
        <v>356</v>
      </c>
      <c r="C177" s="41" t="str">
        <f t="shared" si="3"/>
        <v>Pirmasens</v>
      </c>
      <c r="D177" s="3"/>
      <c r="E177" s="3"/>
      <c r="F177" s="3"/>
      <c r="G177" s="3"/>
      <c r="H177" s="3"/>
      <c r="I177" s="3"/>
      <c r="J177" s="3"/>
      <c r="K177" s="3"/>
      <c r="L177" s="3"/>
      <c r="M177" s="3"/>
      <c r="N177" s="80" t="str">
        <f>VLOOKUP(A177,[1]vg2500_krs!$B$2:$G$413,6,FALSE)</f>
        <v>Pirmasens</v>
      </c>
      <c r="O177" s="46" t="str">
        <f>VLOOKUP(N177,'[2]4km_polygons_country_croparea_N'!$E$2:$E$187169,1,FALSE)</f>
        <v>Pirmasens</v>
      </c>
    </row>
    <row r="178" spans="1:15" ht="12.75" customHeight="1">
      <c r="A178" s="2" t="s">
        <v>357</v>
      </c>
      <c r="B178" s="4" t="s">
        <v>358</v>
      </c>
      <c r="C178" s="41" t="str">
        <f t="shared" si="3"/>
        <v>Speyer</v>
      </c>
      <c r="D178" s="3"/>
      <c r="E178" s="3"/>
      <c r="F178" s="3"/>
      <c r="G178" s="3"/>
      <c r="H178" s="3"/>
      <c r="I178" s="3"/>
      <c r="J178" s="3"/>
      <c r="K178" s="3"/>
      <c r="L178" s="3"/>
      <c r="M178" s="3"/>
      <c r="N178" s="80" t="str">
        <f>VLOOKUP(A178,[1]vg2500_krs!$B$2:$G$413,6,FALSE)</f>
        <v>Speyer</v>
      </c>
      <c r="O178" s="46" t="str">
        <f>VLOOKUP(N178,'[2]4km_polygons_country_croparea_N'!$E$2:$E$187169,1,FALSE)</f>
        <v>Speyer</v>
      </c>
    </row>
    <row r="179" spans="1:15" ht="12.75" customHeight="1">
      <c r="A179" s="2" t="s">
        <v>359</v>
      </c>
      <c r="B179" s="4" t="s">
        <v>360</v>
      </c>
      <c r="C179" s="41" t="str">
        <f t="shared" si="3"/>
        <v>Worms</v>
      </c>
      <c r="D179" s="3"/>
      <c r="E179" s="3"/>
      <c r="F179" s="3"/>
      <c r="G179" s="3"/>
      <c r="H179" s="3"/>
      <c r="I179" s="3"/>
      <c r="J179" s="3"/>
      <c r="K179" s="3"/>
      <c r="L179" s="3"/>
      <c r="M179" s="3"/>
      <c r="N179" s="80" t="str">
        <f>VLOOKUP(A179,[1]vg2500_krs!$B$2:$G$413,6,FALSE)</f>
        <v>Worms</v>
      </c>
      <c r="O179" s="46" t="str">
        <f>VLOOKUP(N179,'[2]4km_polygons_country_croparea_N'!$E$2:$E$187169,1,FALSE)</f>
        <v>Worms</v>
      </c>
    </row>
    <row r="180" spans="1:15" ht="12.75" customHeight="1">
      <c r="A180" s="2" t="s">
        <v>449</v>
      </c>
      <c r="B180" s="4" t="s">
        <v>450</v>
      </c>
      <c r="C180" s="41" t="str">
        <f t="shared" si="3"/>
        <v>LÃ¶rrach</v>
      </c>
      <c r="D180" s="3"/>
      <c r="E180" s="3"/>
      <c r="F180" s="3"/>
      <c r="G180" s="3"/>
      <c r="H180" s="3"/>
      <c r="I180" s="3"/>
      <c r="J180" s="3"/>
      <c r="K180" s="3"/>
      <c r="L180" s="3"/>
      <c r="M180" s="3"/>
      <c r="N180" s="80" t="str">
        <f>VLOOKUP(A180,[1]vg2500_krs!$B$2:$G$413,6,FALSE)</f>
        <v>L÷rrach</v>
      </c>
      <c r="O180" t="s">
        <v>1021</v>
      </c>
    </row>
    <row r="181" spans="1:15" ht="12.75" customHeight="1">
      <c r="A181" s="2" t="s">
        <v>363</v>
      </c>
      <c r="B181" s="4" t="s">
        <v>364</v>
      </c>
      <c r="C181" s="41" t="str">
        <f t="shared" si="3"/>
        <v>Alzey-Worms</v>
      </c>
      <c r="D181" s="3">
        <v>68.599999999999994</v>
      </c>
      <c r="E181" s="3"/>
      <c r="F181" s="3">
        <v>68.900000000000006</v>
      </c>
      <c r="G181" s="3">
        <v>50</v>
      </c>
      <c r="H181" s="3"/>
      <c r="I181" s="3"/>
      <c r="J181" s="3"/>
      <c r="K181" s="3">
        <v>738.6</v>
      </c>
      <c r="L181" s="3">
        <v>38.200000000000003</v>
      </c>
      <c r="M181" s="3"/>
      <c r="N181" s="80" t="str">
        <f>VLOOKUP(A181,[1]vg2500_krs!$B$2:$G$413,6,FALSE)</f>
        <v>Alzey-Worms</v>
      </c>
      <c r="O181" s="46" t="str">
        <f>VLOOKUP(N181,'[2]4km_polygons_country_croparea_N'!$E$2:$E$187169,1,FALSE)</f>
        <v>Alzey-Worms</v>
      </c>
    </row>
    <row r="182" spans="1:15" ht="12.75" customHeight="1">
      <c r="A182" s="2" t="s">
        <v>20</v>
      </c>
      <c r="B182" s="4" t="s">
        <v>21</v>
      </c>
      <c r="C182" s="41" t="str">
        <f t="shared" si="3"/>
        <v>LÃ¼beck</v>
      </c>
      <c r="D182" s="3">
        <v>96.7</v>
      </c>
      <c r="E182" s="3"/>
      <c r="F182" s="3"/>
      <c r="G182" s="3"/>
      <c r="H182" s="3"/>
      <c r="I182" s="3"/>
      <c r="J182" s="3"/>
      <c r="K182" s="3"/>
      <c r="L182" s="3">
        <v>29.4</v>
      </c>
      <c r="M182" s="3"/>
      <c r="N182" s="80" t="str">
        <f>VLOOKUP(A182,[1]vg2500_krs!$B$2:$G$413,6,FALSE)</f>
        <v>Lⁿbeck</v>
      </c>
      <c r="O182" t="s">
        <v>1022</v>
      </c>
    </row>
    <row r="183" spans="1:15" ht="12.75" customHeight="1">
      <c r="A183" s="2" t="s">
        <v>367</v>
      </c>
      <c r="B183" s="4" t="s">
        <v>368</v>
      </c>
      <c r="C183" s="41" t="str">
        <f t="shared" si="3"/>
        <v>Donnersbergkreis</v>
      </c>
      <c r="D183" s="3">
        <v>71.400000000000006</v>
      </c>
      <c r="E183" s="3"/>
      <c r="F183" s="3">
        <v>77.900000000000006</v>
      </c>
      <c r="G183" s="3">
        <v>62.2</v>
      </c>
      <c r="H183" s="3"/>
      <c r="I183" s="3"/>
      <c r="J183" s="3"/>
      <c r="K183" s="3">
        <v>823.5</v>
      </c>
      <c r="L183" s="3">
        <v>36.1</v>
      </c>
      <c r="M183" s="3"/>
      <c r="N183" s="80" t="str">
        <f>VLOOKUP(A183,[1]vg2500_krs!$B$2:$G$413,6,FALSE)</f>
        <v>Donnersbergkreis</v>
      </c>
      <c r="O183" s="46" t="str">
        <f>VLOOKUP(N183,'[2]4km_polygons_country_croparea_N'!$E$2:$E$187169,1,FALSE)</f>
        <v>Donnersbergkreis</v>
      </c>
    </row>
    <row r="184" spans="1:15" ht="12.75" customHeight="1">
      <c r="A184" s="2" t="s">
        <v>369</v>
      </c>
      <c r="B184" s="4" t="s">
        <v>370</v>
      </c>
      <c r="C184" s="41" t="str">
        <f t="shared" si="3"/>
        <v>Germersheim</v>
      </c>
      <c r="D184" s="3">
        <v>54.7</v>
      </c>
      <c r="E184" s="3"/>
      <c r="F184" s="3"/>
      <c r="G184" s="3"/>
      <c r="H184" s="3"/>
      <c r="I184" s="3"/>
      <c r="J184" s="3"/>
      <c r="K184" s="3">
        <v>727</v>
      </c>
      <c r="L184" s="3"/>
      <c r="M184" s="3"/>
      <c r="N184" s="80" t="str">
        <f>VLOOKUP(A184,[1]vg2500_krs!$B$2:$G$413,6,FALSE)</f>
        <v>Germersheim</v>
      </c>
      <c r="O184" s="46" t="str">
        <f>VLOOKUP(N184,'[2]4km_polygons_country_croparea_N'!$E$2:$E$187169,1,FALSE)</f>
        <v>Germersheim</v>
      </c>
    </row>
    <row r="185" spans="1:15" ht="12.75" customHeight="1">
      <c r="A185" s="2" t="s">
        <v>371</v>
      </c>
      <c r="B185" s="4" t="s">
        <v>372</v>
      </c>
      <c r="C185" s="41" t="str">
        <f t="shared" si="3"/>
        <v>Kaiserslautern</v>
      </c>
      <c r="D185" s="3"/>
      <c r="E185" s="3"/>
      <c r="F185" s="3"/>
      <c r="G185" s="3"/>
      <c r="H185" s="3"/>
      <c r="I185" s="3"/>
      <c r="J185" s="3"/>
      <c r="K185" s="3"/>
      <c r="L185" s="3"/>
      <c r="M185" s="3"/>
      <c r="N185" s="80" t="str">
        <f>VLOOKUP(A185,[1]vg2500_krs!$B$2:$G$413,6,FALSE)</f>
        <v>Kaiserslautern</v>
      </c>
      <c r="O185" s="46" t="str">
        <f>VLOOKUP(N185,'[2]4km_polygons_country_croparea_N'!$E$2:$E$187169,1,FALSE)</f>
        <v>Kaiserslautern</v>
      </c>
    </row>
    <row r="186" spans="1:15" ht="12.75" customHeight="1">
      <c r="A186" s="2" t="s">
        <v>373</v>
      </c>
      <c r="B186" s="4" t="s">
        <v>374</v>
      </c>
      <c r="C186" s="41" t="str">
        <f t="shared" si="3"/>
        <v>Kusel</v>
      </c>
      <c r="D186" s="3">
        <v>58.5</v>
      </c>
      <c r="E186" s="3"/>
      <c r="F186" s="3">
        <v>61.5</v>
      </c>
      <c r="G186" s="3">
        <v>40.6</v>
      </c>
      <c r="H186" s="3"/>
      <c r="I186" s="3"/>
      <c r="J186" s="3"/>
      <c r="K186" s="3"/>
      <c r="L186" s="3">
        <v>32.5</v>
      </c>
      <c r="M186" s="3">
        <v>317.8</v>
      </c>
      <c r="N186" s="80" t="str">
        <f>VLOOKUP(A186,[1]vg2500_krs!$B$2:$G$413,6,FALSE)</f>
        <v>Kusel</v>
      </c>
      <c r="O186" s="46" t="str">
        <f>VLOOKUP(N186,'[2]4km_polygons_country_croparea_N'!$E$2:$E$187169,1,FALSE)</f>
        <v>Kusel</v>
      </c>
    </row>
    <row r="187" spans="1:15" ht="12.75" customHeight="1">
      <c r="A187" s="2" t="s">
        <v>93</v>
      </c>
      <c r="B187" s="4" t="s">
        <v>94</v>
      </c>
      <c r="C187" s="41" t="str">
        <f t="shared" si="3"/>
        <v>LÃ¼chow-Dannenberg</v>
      </c>
      <c r="D187" s="3">
        <v>77.7</v>
      </c>
      <c r="E187" s="3">
        <v>68</v>
      </c>
      <c r="F187" s="3">
        <v>67.7</v>
      </c>
      <c r="G187" s="3">
        <v>54</v>
      </c>
      <c r="H187" s="3">
        <v>54.8</v>
      </c>
      <c r="I187" s="3">
        <v>68.7</v>
      </c>
      <c r="J187" s="3">
        <v>485.7</v>
      </c>
      <c r="K187" s="3">
        <v>747.4</v>
      </c>
      <c r="L187" s="3">
        <v>31.5</v>
      </c>
      <c r="M187" s="3">
        <v>477.3</v>
      </c>
      <c r="N187" s="80" t="str">
        <f>VLOOKUP(A187,[1]vg2500_krs!$B$2:$G$413,6,FALSE)</f>
        <v>Lⁿchow-Dannenberg</v>
      </c>
      <c r="O187" t="s">
        <v>1023</v>
      </c>
    </row>
    <row r="188" spans="1:15" ht="12.75" customHeight="1">
      <c r="A188" s="2" t="s">
        <v>377</v>
      </c>
      <c r="B188" s="4" t="s">
        <v>378</v>
      </c>
      <c r="C188" s="41" t="str">
        <f t="shared" si="3"/>
        <v>Rhein-Pfalz-Kreis</v>
      </c>
      <c r="D188" s="3">
        <v>60.3</v>
      </c>
      <c r="E188" s="3">
        <v>47.6</v>
      </c>
      <c r="F188" s="3"/>
      <c r="G188" s="3"/>
      <c r="H188" s="3"/>
      <c r="I188" s="3"/>
      <c r="J188" s="3">
        <v>344.2</v>
      </c>
      <c r="K188" s="3">
        <v>869.1</v>
      </c>
      <c r="L188" s="3"/>
      <c r="M188" s="3"/>
      <c r="N188" s="80" t="str">
        <f>VLOOKUP(A188,[1]vg2500_krs!$B$2:$G$413,6,FALSE)</f>
        <v>Rhein-Pfalz-Kreis</v>
      </c>
      <c r="O188" s="46" t="str">
        <f>VLOOKUP(N188,'[2]4km_polygons_country_croparea_N'!$E$2:$E$187169,1,FALSE)</f>
        <v>Rhein-Pfalz-Kreis</v>
      </c>
    </row>
    <row r="189" spans="1:15" ht="12.75" customHeight="1">
      <c r="A189" s="2" t="s">
        <v>379</v>
      </c>
      <c r="B189" s="4" t="s">
        <v>380</v>
      </c>
      <c r="C189" s="41" t="str">
        <f t="shared" si="3"/>
        <v>Mainz-Bingen</v>
      </c>
      <c r="D189" s="3">
        <v>72.2</v>
      </c>
      <c r="E189" s="3"/>
      <c r="F189" s="3">
        <v>72.3</v>
      </c>
      <c r="G189" s="3">
        <v>54.8</v>
      </c>
      <c r="H189" s="3"/>
      <c r="I189" s="3"/>
      <c r="J189" s="3"/>
      <c r="K189" s="3">
        <v>867.4</v>
      </c>
      <c r="L189" s="3">
        <v>37</v>
      </c>
      <c r="M189" s="3"/>
      <c r="N189" s="80" t="str">
        <f>VLOOKUP(A189,[1]vg2500_krs!$B$2:$G$413,6,FALSE)</f>
        <v>Mainz-Bingen</v>
      </c>
      <c r="O189" s="46" t="str">
        <f>VLOOKUP(N189,'[2]4km_polygons_country_croparea_N'!$E$2:$E$187169,1,FALSE)</f>
        <v>Mainz-Bingen</v>
      </c>
    </row>
    <row r="190" spans="1:15" ht="12.75" customHeight="1">
      <c r="A190" s="2" t="s">
        <v>95</v>
      </c>
      <c r="B190" s="4" t="s">
        <v>96</v>
      </c>
      <c r="C190" s="41" t="str">
        <f t="shared" si="3"/>
        <v>LÃ¼neburg</v>
      </c>
      <c r="D190" s="3">
        <v>76.900000000000006</v>
      </c>
      <c r="E190" s="3">
        <v>62.3</v>
      </c>
      <c r="F190" s="3">
        <v>68.599999999999994</v>
      </c>
      <c r="G190" s="3">
        <v>60.3</v>
      </c>
      <c r="H190" s="3">
        <v>57.1</v>
      </c>
      <c r="I190" s="3">
        <v>70</v>
      </c>
      <c r="J190" s="3">
        <v>443.9</v>
      </c>
      <c r="K190" s="3">
        <v>798.4</v>
      </c>
      <c r="L190" s="3">
        <v>33.5</v>
      </c>
      <c r="M190" s="3">
        <v>403.3</v>
      </c>
      <c r="N190" s="80" t="str">
        <f>VLOOKUP(A190,[1]vg2500_krs!$B$2:$G$413,6,FALSE)</f>
        <v>Lⁿneburg</v>
      </c>
      <c r="O190" t="s">
        <v>1024</v>
      </c>
    </row>
    <row r="191" spans="1:15">
      <c r="A191" s="2" t="s">
        <v>383</v>
      </c>
      <c r="B191" s="4" t="s">
        <v>384</v>
      </c>
      <c r="C191" s="41" t="str">
        <f t="shared" si="3"/>
        <v>Stuttgart</v>
      </c>
      <c r="D191" s="3">
        <v>68.599999999999994</v>
      </c>
      <c r="E191" s="3"/>
      <c r="F191" s="3"/>
      <c r="G191" s="3"/>
      <c r="H191" s="3"/>
      <c r="I191" s="3"/>
      <c r="J191" s="3">
        <v>463.7</v>
      </c>
      <c r="K191" s="3">
        <v>797.9</v>
      </c>
      <c r="L191" s="3"/>
      <c r="M191" s="3"/>
      <c r="N191" s="80" t="str">
        <f>VLOOKUP(A191,[1]vg2500_krs!$B$2:$G$413,6,FALSE)</f>
        <v>Stuttgart</v>
      </c>
      <c r="O191" s="46" t="str">
        <f>VLOOKUP(N191,'[2]4km_polygons_country_croparea_N'!$E$2:$E$187169,1,FALSE)</f>
        <v>Stuttgart</v>
      </c>
    </row>
    <row r="192" spans="1:15" ht="12.75" customHeight="1">
      <c r="A192" s="2" t="s">
        <v>155</v>
      </c>
      <c r="B192" s="4" t="s">
        <v>156</v>
      </c>
      <c r="C192" s="41" t="str">
        <f t="shared" si="3"/>
        <v>MÃ¶nchengladbach</v>
      </c>
      <c r="D192" s="3"/>
      <c r="E192" s="3"/>
      <c r="F192" s="3"/>
      <c r="G192" s="3"/>
      <c r="H192" s="3"/>
      <c r="I192" s="3"/>
      <c r="J192" s="3">
        <v>508.2</v>
      </c>
      <c r="K192" s="3">
        <v>865.5</v>
      </c>
      <c r="L192" s="3"/>
      <c r="M192" s="3"/>
      <c r="N192" s="80" t="str">
        <f>VLOOKUP(A192,[1]vg2500_krs!$B$2:$G$413,6,FALSE)</f>
        <v>M÷nchengladbach</v>
      </c>
      <c r="O192" t="s">
        <v>1025</v>
      </c>
    </row>
    <row r="193" spans="1:15" ht="12.75" customHeight="1">
      <c r="A193" s="2" t="s">
        <v>387</v>
      </c>
      <c r="B193" s="4" t="s">
        <v>388</v>
      </c>
      <c r="C193" s="41" t="str">
        <f t="shared" si="3"/>
        <v>Esslingen</v>
      </c>
      <c r="D193" s="3">
        <v>63.1</v>
      </c>
      <c r="E193" s="3"/>
      <c r="F193" s="3">
        <v>57.7</v>
      </c>
      <c r="G193" s="3"/>
      <c r="H193" s="3"/>
      <c r="I193" s="3"/>
      <c r="J193" s="3"/>
      <c r="K193" s="3"/>
      <c r="L193" s="3"/>
      <c r="M193" s="3">
        <v>426.2</v>
      </c>
      <c r="N193" s="80" t="str">
        <f>VLOOKUP(A193,[1]vg2500_krs!$B$2:$G$413,6,FALSE)</f>
        <v>Esslingen</v>
      </c>
      <c r="O193" s="46" t="str">
        <f>VLOOKUP(N193,'[2]4km_polygons_country_croparea_N'!$E$2:$E$187169,1,FALSE)</f>
        <v>Esslingen</v>
      </c>
    </row>
    <row r="194" spans="1:15" ht="12.75" customHeight="1">
      <c r="A194" s="2" t="s">
        <v>885</v>
      </c>
      <c r="B194" s="4" t="s">
        <v>886</v>
      </c>
      <c r="C194" s="41" t="str">
        <f t="shared" si="3"/>
        <v>Mansfeld-SÃ¼dharz</v>
      </c>
      <c r="D194" s="3">
        <v>85.6</v>
      </c>
      <c r="E194" s="3">
        <v>49.5</v>
      </c>
      <c r="F194" s="3">
        <v>80</v>
      </c>
      <c r="G194" s="3">
        <v>53.9</v>
      </c>
      <c r="H194" s="3">
        <v>63.3</v>
      </c>
      <c r="I194" s="3">
        <v>60.5</v>
      </c>
      <c r="J194" s="3">
        <v>305.8</v>
      </c>
      <c r="K194" s="3">
        <v>745.2</v>
      </c>
      <c r="L194" s="3">
        <v>42.6</v>
      </c>
      <c r="M194" s="3">
        <v>409</v>
      </c>
      <c r="N194" s="80" t="str">
        <f>VLOOKUP(A194,[1]vg2500_krs!$B$2:$G$413,6,FALSE)</f>
        <v>Mansfeld-Sⁿdharz</v>
      </c>
      <c r="O194" t="s">
        <v>1026</v>
      </c>
    </row>
    <row r="195" spans="1:15" ht="12.75" customHeight="1">
      <c r="A195" s="2" t="s">
        <v>391</v>
      </c>
      <c r="B195" s="4" t="s">
        <v>392</v>
      </c>
      <c r="C195" s="41" t="str">
        <f t="shared" si="3"/>
        <v>Ludwigsburg</v>
      </c>
      <c r="D195" s="3">
        <v>67.599999999999994</v>
      </c>
      <c r="E195" s="3"/>
      <c r="F195" s="3">
        <v>62.5</v>
      </c>
      <c r="G195" s="3">
        <v>48.8</v>
      </c>
      <c r="H195" s="3">
        <v>48.9</v>
      </c>
      <c r="I195" s="3"/>
      <c r="J195" s="3">
        <v>310.60000000000002</v>
      </c>
      <c r="K195" s="3">
        <v>768.8</v>
      </c>
      <c r="L195" s="3"/>
      <c r="M195" s="3">
        <v>458.2</v>
      </c>
      <c r="N195" s="80" t="str">
        <f>VLOOKUP(A195,[1]vg2500_krs!$B$2:$G$413,6,FALSE)</f>
        <v>Ludwigsburg</v>
      </c>
      <c r="O195" s="46" t="str">
        <f>VLOOKUP(N195,'[2]4km_polygons_country_croparea_N'!$E$2:$E$187169,1,FALSE)</f>
        <v>Ludwigsburg</v>
      </c>
    </row>
    <row r="196" spans="1:15" ht="12.75" customHeight="1">
      <c r="A196" s="2" t="s">
        <v>393</v>
      </c>
      <c r="B196" s="4" t="s">
        <v>394</v>
      </c>
      <c r="C196" s="41" t="str">
        <f t="shared" si="3"/>
        <v>Rems-Murr-Kreis</v>
      </c>
      <c r="D196" s="3">
        <v>61.9</v>
      </c>
      <c r="E196" s="3"/>
      <c r="F196" s="3">
        <v>59</v>
      </c>
      <c r="G196" s="3"/>
      <c r="H196" s="3">
        <v>43</v>
      </c>
      <c r="I196" s="3">
        <v>50.9</v>
      </c>
      <c r="J196" s="3">
        <v>341.9</v>
      </c>
      <c r="K196" s="3">
        <v>820.2</v>
      </c>
      <c r="L196" s="3">
        <v>38.799999999999997</v>
      </c>
      <c r="M196" s="3">
        <v>430.1</v>
      </c>
      <c r="N196" s="80" t="str">
        <f>VLOOKUP(A196,[1]vg2500_krs!$B$2:$G$413,6,FALSE)</f>
        <v>Rems-Murr-Kreis</v>
      </c>
      <c r="O196" s="46" t="str">
        <f>VLOOKUP(N196,'[2]4km_polygons_country_croparea_N'!$E$2:$E$187169,1,FALSE)</f>
        <v>Rems-Murr-Kreis</v>
      </c>
    </row>
    <row r="197" spans="1:15">
      <c r="A197" s="31" t="s">
        <v>395</v>
      </c>
      <c r="B197" s="30" t="s">
        <v>396</v>
      </c>
      <c r="C197" s="45" t="str">
        <f t="shared" si="3"/>
        <v>Heilbronn_2</v>
      </c>
      <c r="D197" s="32"/>
      <c r="E197" s="32"/>
      <c r="F197" s="32"/>
      <c r="G197" s="32"/>
      <c r="H197" s="32"/>
      <c r="I197" s="32"/>
      <c r="J197" s="32"/>
      <c r="K197" s="32"/>
      <c r="L197" s="32"/>
      <c r="M197" s="32"/>
      <c r="N197" s="80" t="str">
        <f>VLOOKUP(A197,[1]vg2500_krs!$B$2:$G$413,6,FALSE)</f>
        <v>Heilbronn</v>
      </c>
      <c r="O197" s="44" t="s">
        <v>1071</v>
      </c>
    </row>
    <row r="198" spans="1:15" ht="12.75" customHeight="1">
      <c r="A198" s="2" t="s">
        <v>397</v>
      </c>
      <c r="B198" s="4" t="s">
        <v>398</v>
      </c>
      <c r="C198" s="41" t="str">
        <f t="shared" si="3"/>
        <v>Heilbronn</v>
      </c>
      <c r="D198" s="3">
        <v>71.099999999999994</v>
      </c>
      <c r="E198" s="3"/>
      <c r="F198" s="3">
        <v>74.8</v>
      </c>
      <c r="G198" s="3">
        <v>52</v>
      </c>
      <c r="H198" s="3"/>
      <c r="I198" s="3"/>
      <c r="J198" s="3">
        <v>408.1</v>
      </c>
      <c r="K198" s="3">
        <v>830.4</v>
      </c>
      <c r="L198" s="3">
        <v>38.1</v>
      </c>
      <c r="M198" s="3">
        <v>471.2</v>
      </c>
      <c r="N198" s="80" t="str">
        <f>VLOOKUP(A198,[1]vg2500_krs!$B$2:$G$413,6,FALSE)</f>
        <v>Heilbronn</v>
      </c>
      <c r="O198" s="46" t="str">
        <f>VLOOKUP(N198,'[2]4km_polygons_country_croparea_N'!$E$2:$E$187169,1,FALSE)</f>
        <v>Heilbronn</v>
      </c>
    </row>
    <row r="199" spans="1:15" ht="12.75" customHeight="1">
      <c r="A199" s="2" t="s">
        <v>399</v>
      </c>
      <c r="B199" s="4" t="s">
        <v>400</v>
      </c>
      <c r="C199" s="41" t="str">
        <f t="shared" si="3"/>
        <v>Hohenlohekreis</v>
      </c>
      <c r="D199" s="3">
        <v>68.5</v>
      </c>
      <c r="E199" s="3"/>
      <c r="F199" s="3">
        <v>70.2</v>
      </c>
      <c r="G199" s="3">
        <v>40.200000000000003</v>
      </c>
      <c r="H199" s="3"/>
      <c r="I199" s="3">
        <v>57.3</v>
      </c>
      <c r="J199" s="3"/>
      <c r="K199" s="3">
        <v>754.7</v>
      </c>
      <c r="L199" s="3">
        <v>41.2</v>
      </c>
      <c r="M199" s="3">
        <v>455.7</v>
      </c>
      <c r="N199" s="80" t="str">
        <f>VLOOKUP(A199,[1]vg2500_krs!$B$2:$G$413,6,FALSE)</f>
        <v>Hohenlohekreis</v>
      </c>
      <c r="O199" s="46" t="str">
        <f>VLOOKUP(N199,'[2]4km_polygons_country_croparea_N'!$E$2:$E$187169,1,FALSE)</f>
        <v>Hohenlohekreis</v>
      </c>
    </row>
    <row r="200" spans="1:15" ht="12.75" customHeight="1">
      <c r="A200" s="2" t="s">
        <v>858</v>
      </c>
      <c r="B200" s="4" t="s">
        <v>819</v>
      </c>
      <c r="C200" s="41" t="str">
        <f t="shared" ref="C200:C263" si="4">O200</f>
        <v>MeiÃŸen</v>
      </c>
      <c r="D200" s="3">
        <v>84</v>
      </c>
      <c r="E200" s="3">
        <v>61.4</v>
      </c>
      <c r="F200" s="3">
        <v>75.400000000000006</v>
      </c>
      <c r="G200" s="3">
        <v>51.9</v>
      </c>
      <c r="H200" s="3">
        <v>37.5</v>
      </c>
      <c r="I200" s="3">
        <v>64.8</v>
      </c>
      <c r="J200" s="3">
        <v>423.4</v>
      </c>
      <c r="K200" s="3">
        <v>810</v>
      </c>
      <c r="L200" s="3">
        <v>38.5</v>
      </c>
      <c r="M200" s="3">
        <v>402.9</v>
      </c>
      <c r="N200" s="80" t="str">
        <f>VLOOKUP(A200,[1]vg2500_krs!$B$2:$G$413,6,FALSE)</f>
        <v>Mei▀en</v>
      </c>
      <c r="O200" t="s">
        <v>1027</v>
      </c>
    </row>
    <row r="201" spans="1:15" ht="12.75" customHeight="1">
      <c r="A201" s="2" t="s">
        <v>403</v>
      </c>
      <c r="B201" s="4" t="s">
        <v>404</v>
      </c>
      <c r="C201" s="41" t="str">
        <f t="shared" si="4"/>
        <v>Main-Tauber-Kreis</v>
      </c>
      <c r="D201" s="3">
        <v>66.900000000000006</v>
      </c>
      <c r="E201" s="3">
        <v>71.2</v>
      </c>
      <c r="F201" s="3">
        <v>67.400000000000006</v>
      </c>
      <c r="G201" s="3">
        <v>50.2</v>
      </c>
      <c r="H201" s="3">
        <v>48.1</v>
      </c>
      <c r="I201" s="3">
        <v>57</v>
      </c>
      <c r="J201" s="3">
        <v>231.2</v>
      </c>
      <c r="K201" s="3">
        <v>754.4</v>
      </c>
      <c r="L201" s="3">
        <v>37.700000000000003</v>
      </c>
      <c r="M201" s="3">
        <v>383.1</v>
      </c>
      <c r="N201" s="80" t="str">
        <f>VLOOKUP(A201,[1]vg2500_krs!$B$2:$G$413,6,FALSE)</f>
        <v>Main-Tauber-Kreis</v>
      </c>
      <c r="O201" s="46" t="str">
        <f>VLOOKUP(N201,'[2]4km_polygons_country_croparea_N'!$E$2:$E$187169,1,FALSE)</f>
        <v>Main-Tauber-Kreis</v>
      </c>
    </row>
    <row r="202" spans="1:15" ht="12.75" customHeight="1">
      <c r="A202" s="2" t="s">
        <v>405</v>
      </c>
      <c r="B202" s="4" t="s">
        <v>406</v>
      </c>
      <c r="C202" s="41" t="str">
        <f t="shared" si="4"/>
        <v>Heidenheim</v>
      </c>
      <c r="D202" s="3">
        <v>60.2</v>
      </c>
      <c r="E202" s="3"/>
      <c r="F202" s="3">
        <v>66.400000000000006</v>
      </c>
      <c r="G202" s="3"/>
      <c r="H202" s="3">
        <v>35.700000000000003</v>
      </c>
      <c r="I202" s="3"/>
      <c r="J202" s="3"/>
      <c r="K202" s="3"/>
      <c r="L202" s="3"/>
      <c r="M202" s="3">
        <v>463.5</v>
      </c>
      <c r="N202" s="80" t="str">
        <f>VLOOKUP(A202,[1]vg2500_krs!$B$2:$G$413,6,FALSE)</f>
        <v>Heidenheim</v>
      </c>
      <c r="O202" s="46" t="str">
        <f>VLOOKUP(N202,'[2]4km_polygons_country_croparea_N'!$E$2:$E$187169,1,FALSE)</f>
        <v>Heidenheim</v>
      </c>
    </row>
    <row r="203" spans="1:15" ht="12.75" customHeight="1">
      <c r="A203" s="2" t="s">
        <v>407</v>
      </c>
      <c r="B203" s="4" t="s">
        <v>408</v>
      </c>
      <c r="C203" s="41" t="str">
        <f t="shared" si="4"/>
        <v>Ostalbkreis</v>
      </c>
      <c r="D203" s="3">
        <v>67.599999999999994</v>
      </c>
      <c r="E203" s="3"/>
      <c r="F203" s="3">
        <v>70.099999999999994</v>
      </c>
      <c r="G203" s="3">
        <v>44.9</v>
      </c>
      <c r="H203" s="3"/>
      <c r="I203" s="3"/>
      <c r="J203" s="3"/>
      <c r="K203" s="3"/>
      <c r="L203" s="3">
        <v>41.8</v>
      </c>
      <c r="M203" s="3">
        <v>439.6</v>
      </c>
      <c r="N203" s="80" t="str">
        <f>VLOOKUP(A203,[1]vg2500_krs!$B$2:$G$413,6,FALSE)</f>
        <v>Ostalbkreis</v>
      </c>
      <c r="O203" s="46" t="str">
        <f>VLOOKUP(N203,'[2]4km_polygons_country_croparea_N'!$E$2:$E$187169,1,FALSE)</f>
        <v>Ostalbkreis</v>
      </c>
    </row>
    <row r="204" spans="1:15">
      <c r="A204" s="2" t="s">
        <v>409</v>
      </c>
      <c r="B204" s="4" t="s">
        <v>410</v>
      </c>
      <c r="C204" s="41" t="str">
        <f t="shared" si="4"/>
        <v>Baden-Baden</v>
      </c>
      <c r="D204" s="3"/>
      <c r="E204" s="3"/>
      <c r="F204" s="3"/>
      <c r="G204" s="3"/>
      <c r="H204" s="3"/>
      <c r="I204" s="3"/>
      <c r="J204" s="3"/>
      <c r="K204" s="3"/>
      <c r="L204" s="3"/>
      <c r="M204" s="3"/>
      <c r="N204" s="80" t="str">
        <f>VLOOKUP(A204,[1]vg2500_krs!$B$2:$G$413,6,FALSE)</f>
        <v>Baden-Baden</v>
      </c>
      <c r="O204" s="46" t="str">
        <f>VLOOKUP(N204,'[2]4km_polygons_country_croparea_N'!$E$2:$E$187169,1,FALSE)</f>
        <v>Baden-Baden</v>
      </c>
    </row>
    <row r="205" spans="1:15">
      <c r="A205" s="31" t="s">
        <v>411</v>
      </c>
      <c r="B205" s="30" t="s">
        <v>412</v>
      </c>
      <c r="C205" s="45" t="str">
        <f t="shared" si="4"/>
        <v>Karlsruhe_2</v>
      </c>
      <c r="D205" s="32"/>
      <c r="E205" s="32"/>
      <c r="F205" s="32"/>
      <c r="G205" s="32"/>
      <c r="H205" s="32"/>
      <c r="I205" s="32"/>
      <c r="J205" s="32"/>
      <c r="K205" s="32"/>
      <c r="L205" s="32"/>
      <c r="M205" s="32"/>
      <c r="N205" s="80" t="str">
        <f>VLOOKUP(A205,[1]vg2500_krs!$B$2:$G$413,6,FALSE)</f>
        <v>Karlsruhe</v>
      </c>
      <c r="O205" s="44" t="s">
        <v>1083</v>
      </c>
    </row>
    <row r="206" spans="1:15" ht="12.75" customHeight="1">
      <c r="A206" s="2" t="s">
        <v>413</v>
      </c>
      <c r="B206" s="4" t="s">
        <v>414</v>
      </c>
      <c r="C206" s="41" t="str">
        <f t="shared" si="4"/>
        <v>Karlsruhe</v>
      </c>
      <c r="D206" s="3">
        <v>58.5</v>
      </c>
      <c r="E206" s="3">
        <v>53.5</v>
      </c>
      <c r="F206" s="3">
        <v>70.099999999999994</v>
      </c>
      <c r="G206" s="3">
        <v>41.5</v>
      </c>
      <c r="H206" s="3">
        <v>43.1</v>
      </c>
      <c r="I206" s="3"/>
      <c r="J206" s="3"/>
      <c r="K206" s="3">
        <v>749.5</v>
      </c>
      <c r="L206" s="3">
        <v>36.799999999999997</v>
      </c>
      <c r="M206" s="3"/>
      <c r="N206" s="80" t="str">
        <f>VLOOKUP(A206,[1]vg2500_krs!$B$2:$G$413,6,FALSE)</f>
        <v>Karlsruhe</v>
      </c>
      <c r="O206" s="46" t="str">
        <f>VLOOKUP(N206,'[2]4km_polygons_country_croparea_N'!$E$2:$E$187169,1,FALSE)</f>
        <v>Karlsruhe</v>
      </c>
    </row>
    <row r="207" spans="1:15" ht="12.75" customHeight="1">
      <c r="A207" s="2" t="s">
        <v>415</v>
      </c>
      <c r="B207" s="4" t="s">
        <v>416</v>
      </c>
      <c r="C207" s="41" t="str">
        <f t="shared" si="4"/>
        <v>Rastatt</v>
      </c>
      <c r="D207" s="3">
        <v>60.3</v>
      </c>
      <c r="E207" s="3"/>
      <c r="F207" s="3"/>
      <c r="G207" s="3"/>
      <c r="H207" s="3"/>
      <c r="I207" s="3"/>
      <c r="J207" s="3"/>
      <c r="K207" s="3"/>
      <c r="L207" s="3"/>
      <c r="M207" s="3"/>
      <c r="N207" s="80" t="str">
        <f>VLOOKUP(A207,[1]vg2500_krs!$B$2:$G$413,6,FALSE)</f>
        <v>Rastatt</v>
      </c>
      <c r="O207" s="46" t="str">
        <f>VLOOKUP(N207,'[2]4km_polygons_country_croparea_N'!$E$2:$E$187169,1,FALSE)</f>
        <v>Rastatt</v>
      </c>
    </row>
    <row r="208" spans="1:15">
      <c r="A208" s="2" t="s">
        <v>417</v>
      </c>
      <c r="B208" s="4" t="s">
        <v>418</v>
      </c>
      <c r="C208" s="41" t="str">
        <f t="shared" si="4"/>
        <v>Heidelberg</v>
      </c>
      <c r="D208" s="3"/>
      <c r="E208" s="3"/>
      <c r="F208" s="3"/>
      <c r="G208" s="3"/>
      <c r="H208" s="3"/>
      <c r="I208" s="3"/>
      <c r="J208" s="3"/>
      <c r="K208" s="3"/>
      <c r="L208" s="3"/>
      <c r="M208" s="3"/>
      <c r="N208" s="80" t="str">
        <f>VLOOKUP(A208,[1]vg2500_krs!$B$2:$G$413,6,FALSE)</f>
        <v>Heidelberg</v>
      </c>
      <c r="O208" s="46" t="str">
        <f>VLOOKUP(N208,'[2]4km_polygons_country_croparea_N'!$E$2:$E$187169,1,FALSE)</f>
        <v>Heidelberg</v>
      </c>
    </row>
    <row r="209" spans="1:15">
      <c r="A209" s="2" t="s">
        <v>419</v>
      </c>
      <c r="B209" s="4" t="s">
        <v>420</v>
      </c>
      <c r="C209" s="41" t="str">
        <f t="shared" si="4"/>
        <v>Mannheim</v>
      </c>
      <c r="D209" s="3"/>
      <c r="E209" s="3"/>
      <c r="F209" s="3"/>
      <c r="G209" s="3"/>
      <c r="H209" s="3"/>
      <c r="I209" s="3"/>
      <c r="J209" s="3"/>
      <c r="K209" s="3"/>
      <c r="L209" s="3"/>
      <c r="M209" s="3"/>
      <c r="N209" s="80" t="str">
        <f>VLOOKUP(A209,[1]vg2500_krs!$B$2:$G$413,6,FALSE)</f>
        <v>Mannheim</v>
      </c>
      <c r="O209" s="46" t="str">
        <f>VLOOKUP(N209,'[2]4km_polygons_country_croparea_N'!$E$2:$E$187169,1,FALSE)</f>
        <v>Mannheim</v>
      </c>
    </row>
    <row r="210" spans="1:15" ht="12.75" customHeight="1">
      <c r="A210" s="2" t="s">
        <v>421</v>
      </c>
      <c r="B210" s="4" t="s">
        <v>422</v>
      </c>
      <c r="C210" s="41" t="str">
        <f t="shared" si="4"/>
        <v>Neckar-Odenwald-Kreis</v>
      </c>
      <c r="D210" s="3">
        <v>63.5</v>
      </c>
      <c r="E210" s="3"/>
      <c r="F210" s="3">
        <v>63.7</v>
      </c>
      <c r="G210" s="3">
        <v>49.4</v>
      </c>
      <c r="H210" s="3">
        <v>40.799999999999997</v>
      </c>
      <c r="I210" s="3">
        <v>50.5</v>
      </c>
      <c r="J210" s="3"/>
      <c r="K210" s="3"/>
      <c r="L210" s="3">
        <v>37.4</v>
      </c>
      <c r="M210" s="3">
        <v>439</v>
      </c>
      <c r="N210" s="80" t="str">
        <f>VLOOKUP(A210,[1]vg2500_krs!$B$2:$G$413,6,FALSE)</f>
        <v>Neckar-Odenwald-Kreis</v>
      </c>
      <c r="O210" s="46" t="str">
        <f>VLOOKUP(N210,'[2]4km_polygons_country_croparea_N'!$E$2:$E$187169,1,FALSE)</f>
        <v>Neckar-Odenwald-Kreis</v>
      </c>
    </row>
    <row r="211" spans="1:15" ht="12.75" customHeight="1">
      <c r="A211" s="2" t="s">
        <v>423</v>
      </c>
      <c r="B211" s="4" t="s">
        <v>424</v>
      </c>
      <c r="C211" s="41" t="str">
        <f t="shared" si="4"/>
        <v>Rhein-Neckar-Kreis</v>
      </c>
      <c r="D211" s="3">
        <v>61.7</v>
      </c>
      <c r="E211" s="3">
        <v>51.1</v>
      </c>
      <c r="F211" s="3">
        <v>72.599999999999994</v>
      </c>
      <c r="G211" s="3">
        <v>50.9</v>
      </c>
      <c r="H211" s="3"/>
      <c r="I211" s="3"/>
      <c r="J211" s="3"/>
      <c r="K211" s="3">
        <v>794.2</v>
      </c>
      <c r="L211" s="3">
        <v>37.799999999999997</v>
      </c>
      <c r="M211" s="3">
        <v>484</v>
      </c>
      <c r="N211" s="80" t="str">
        <f>VLOOKUP(A211,[1]vg2500_krs!$B$2:$G$413,6,FALSE)</f>
        <v>Rhein-Neckar-Kreis</v>
      </c>
      <c r="O211" s="46" t="str">
        <f>VLOOKUP(N211,'[2]4km_polygons_country_croparea_N'!$E$2:$E$187169,1,FALSE)</f>
        <v>Rhein-Neckar-Kreis</v>
      </c>
    </row>
    <row r="212" spans="1:15">
      <c r="A212" s="2" t="s">
        <v>425</v>
      </c>
      <c r="B212" s="4" t="s">
        <v>426</v>
      </c>
      <c r="C212" s="41" t="str">
        <f t="shared" si="4"/>
        <v>Pforzheim</v>
      </c>
      <c r="D212" s="3"/>
      <c r="E212" s="3"/>
      <c r="F212" s="3"/>
      <c r="G212" s="3"/>
      <c r="H212" s="3"/>
      <c r="I212" s="3"/>
      <c r="J212" s="3"/>
      <c r="K212" s="3"/>
      <c r="L212" s="3"/>
      <c r="M212" s="3"/>
      <c r="N212" s="80" t="str">
        <f>VLOOKUP(A212,[1]vg2500_krs!$B$2:$G$413,6,FALSE)</f>
        <v>Pforzheim</v>
      </c>
      <c r="O212" s="46" t="str">
        <f>VLOOKUP(N212,'[2]4km_polygons_country_croparea_N'!$E$2:$E$187169,1,FALSE)</f>
        <v>Pforzheim</v>
      </c>
    </row>
    <row r="213" spans="1:15" ht="12.75" customHeight="1">
      <c r="A213" s="2" t="s">
        <v>427</v>
      </c>
      <c r="B213" s="4" t="s">
        <v>428</v>
      </c>
      <c r="C213" s="41" t="str">
        <f t="shared" si="4"/>
        <v>Calw</v>
      </c>
      <c r="D213" s="3">
        <v>82.7</v>
      </c>
      <c r="E213" s="3"/>
      <c r="F213" s="3"/>
      <c r="G213" s="3">
        <v>70.3</v>
      </c>
      <c r="H213" s="3"/>
      <c r="I213" s="3"/>
      <c r="J213" s="3">
        <v>227.9</v>
      </c>
      <c r="K213" s="3"/>
      <c r="L213" s="3"/>
      <c r="M213" s="3"/>
      <c r="N213" s="80" t="str">
        <f>VLOOKUP(A213,[1]vg2500_krs!$B$2:$G$413,6,FALSE)</f>
        <v>Calw</v>
      </c>
      <c r="O213" s="46" t="str">
        <f>VLOOKUP(N213,'[2]4km_polygons_country_croparea_N'!$E$2:$E$187169,1,FALSE)</f>
        <v>Calw</v>
      </c>
    </row>
    <row r="214" spans="1:15" ht="12.75" customHeight="1">
      <c r="A214" s="2" t="s">
        <v>429</v>
      </c>
      <c r="B214" s="4" t="s">
        <v>430</v>
      </c>
      <c r="C214" s="41" t="str">
        <f t="shared" si="4"/>
        <v>Enzkreis</v>
      </c>
      <c r="D214" s="3">
        <v>66.2</v>
      </c>
      <c r="E214" s="3"/>
      <c r="F214" s="3">
        <v>62.1</v>
      </c>
      <c r="G214" s="3"/>
      <c r="H214" s="3"/>
      <c r="I214" s="3"/>
      <c r="J214" s="3"/>
      <c r="K214" s="3"/>
      <c r="L214" s="3">
        <v>36.299999999999997</v>
      </c>
      <c r="M214" s="3">
        <v>423.1</v>
      </c>
      <c r="N214" s="80" t="str">
        <f>VLOOKUP(A214,[1]vg2500_krs!$B$2:$G$413,6,FALSE)</f>
        <v>Enzkreis</v>
      </c>
      <c r="O214" s="46" t="str">
        <f>VLOOKUP(N214,'[2]4km_polygons_country_croparea_N'!$E$2:$E$187169,1,FALSE)</f>
        <v>Enzkreis</v>
      </c>
    </row>
    <row r="215" spans="1:15" ht="12.75" customHeight="1">
      <c r="A215" s="2" t="s">
        <v>431</v>
      </c>
      <c r="B215" s="4" t="s">
        <v>432</v>
      </c>
      <c r="C215" s="41" t="str">
        <f t="shared" si="4"/>
        <v>Freudenstadt</v>
      </c>
      <c r="D215" s="3">
        <v>78.099999999999994</v>
      </c>
      <c r="E215" s="3"/>
      <c r="F215" s="3">
        <v>70.599999999999994</v>
      </c>
      <c r="G215" s="3">
        <v>43.8</v>
      </c>
      <c r="H215" s="3">
        <v>47.6</v>
      </c>
      <c r="I215" s="3">
        <v>57</v>
      </c>
      <c r="J215" s="3">
        <v>199.6</v>
      </c>
      <c r="K215" s="3"/>
      <c r="L215" s="3">
        <v>44.2</v>
      </c>
      <c r="M215" s="3">
        <v>429.6</v>
      </c>
      <c r="N215" s="80" t="str">
        <f>VLOOKUP(A215,[1]vg2500_krs!$B$2:$G$413,6,FALSE)</f>
        <v>Freudenstadt</v>
      </c>
      <c r="O215" s="46" t="str">
        <f>VLOOKUP(N215,'[2]4km_polygons_country_croparea_N'!$E$2:$E$187169,1,FALSE)</f>
        <v>Freudenstadt</v>
      </c>
    </row>
    <row r="216" spans="1:15">
      <c r="A216" s="2" t="s">
        <v>433</v>
      </c>
      <c r="B216" s="4" t="s">
        <v>434</v>
      </c>
      <c r="C216" s="41" t="str">
        <f t="shared" si="4"/>
        <v>Freiburg im Breisgau</v>
      </c>
      <c r="D216" s="3"/>
      <c r="E216" s="3"/>
      <c r="F216" s="3"/>
      <c r="G216" s="3"/>
      <c r="H216" s="3"/>
      <c r="I216" s="3"/>
      <c r="J216" s="3"/>
      <c r="K216" s="3"/>
      <c r="L216" s="3"/>
      <c r="M216" s="3"/>
      <c r="N216" s="80" t="str">
        <f>VLOOKUP(A216,[1]vg2500_krs!$B$2:$G$413,6,FALSE)</f>
        <v>Freiburg im Breisgau</v>
      </c>
      <c r="O216" s="46" t="str">
        <f>VLOOKUP(N216,'[2]4km_polygons_country_croparea_N'!$E$2:$E$187169,1,FALSE)</f>
        <v>Freiburg im Breisgau</v>
      </c>
    </row>
    <row r="217" spans="1:15" ht="12.75" customHeight="1">
      <c r="A217" s="2" t="s">
        <v>435</v>
      </c>
      <c r="B217" s="4" t="s">
        <v>436</v>
      </c>
      <c r="C217" s="41" t="str">
        <f t="shared" si="4"/>
        <v>Breisgau-Hochschwarzwald</v>
      </c>
      <c r="D217" s="3">
        <v>68.7</v>
      </c>
      <c r="E217" s="3"/>
      <c r="F217" s="3">
        <v>81.900000000000006</v>
      </c>
      <c r="G217" s="3"/>
      <c r="H217" s="3"/>
      <c r="I217" s="3"/>
      <c r="J217" s="3">
        <v>433.6</v>
      </c>
      <c r="K217" s="3"/>
      <c r="L217" s="3">
        <v>40.4</v>
      </c>
      <c r="M217" s="3">
        <v>262.89999999999998</v>
      </c>
      <c r="N217" s="80" t="str">
        <f>VLOOKUP(A217,[1]vg2500_krs!$B$2:$G$413,6,FALSE)</f>
        <v>Breisgau-Hochschwarzwald</v>
      </c>
      <c r="O217" s="46" t="str">
        <f>VLOOKUP(N217,'[2]4km_polygons_country_croparea_N'!$E$2:$E$187169,1,FALSE)</f>
        <v>Breisgau-Hochschwarzwald</v>
      </c>
    </row>
    <row r="218" spans="1:15" ht="12.75" customHeight="1">
      <c r="A218" s="2" t="s">
        <v>437</v>
      </c>
      <c r="B218" s="4" t="s">
        <v>438</v>
      </c>
      <c r="C218" s="41" t="str">
        <f t="shared" si="4"/>
        <v>Emmendingen</v>
      </c>
      <c r="D218" s="3">
        <v>56.2</v>
      </c>
      <c r="E218" s="3"/>
      <c r="F218" s="3"/>
      <c r="G218" s="3"/>
      <c r="H218" s="3"/>
      <c r="I218" s="3"/>
      <c r="J218" s="3"/>
      <c r="K218" s="3"/>
      <c r="L218" s="3"/>
      <c r="M218" s="3"/>
      <c r="N218" s="80" t="str">
        <f>VLOOKUP(A218,[1]vg2500_krs!$B$2:$G$413,6,FALSE)</f>
        <v>Emmendingen</v>
      </c>
      <c r="O218" s="46" t="str">
        <f>VLOOKUP(N218,'[2]4km_polygons_country_croparea_N'!$E$2:$E$187169,1,FALSE)</f>
        <v>Emmendingen</v>
      </c>
    </row>
    <row r="219" spans="1:15" ht="12.75" customHeight="1">
      <c r="A219" s="2" t="s">
        <v>439</v>
      </c>
      <c r="B219" s="4" t="s">
        <v>440</v>
      </c>
      <c r="C219" s="41" t="str">
        <f t="shared" si="4"/>
        <v>Ortenaukreis</v>
      </c>
      <c r="D219" s="3">
        <v>54.2</v>
      </c>
      <c r="E219" s="3"/>
      <c r="F219" s="3">
        <v>57</v>
      </c>
      <c r="G219" s="3"/>
      <c r="H219" s="3"/>
      <c r="I219" s="3">
        <v>35.6</v>
      </c>
      <c r="J219" s="3"/>
      <c r="K219" s="3"/>
      <c r="L219" s="3"/>
      <c r="M219" s="3"/>
      <c r="N219" s="80" t="str">
        <f>VLOOKUP(A219,[1]vg2500_krs!$B$2:$G$413,6,FALSE)</f>
        <v>Ortenaukreis</v>
      </c>
      <c r="O219" s="46" t="str">
        <f>VLOOKUP(N219,'[2]4km_polygons_country_croparea_N'!$E$2:$E$187169,1,FALSE)</f>
        <v>Ortenaukreis</v>
      </c>
    </row>
    <row r="220" spans="1:15" ht="12.75" customHeight="1">
      <c r="A220" s="2" t="s">
        <v>441</v>
      </c>
      <c r="B220" s="4" t="s">
        <v>442</v>
      </c>
      <c r="C220" s="41" t="str">
        <f t="shared" si="4"/>
        <v>Rottweil</v>
      </c>
      <c r="D220" s="3">
        <v>69.5</v>
      </c>
      <c r="E220" s="3"/>
      <c r="F220" s="3">
        <v>68.2</v>
      </c>
      <c r="G220" s="3">
        <v>41.9</v>
      </c>
      <c r="H220" s="3">
        <v>41.9</v>
      </c>
      <c r="I220" s="3"/>
      <c r="J220" s="3"/>
      <c r="K220" s="3"/>
      <c r="L220" s="3">
        <v>37.1</v>
      </c>
      <c r="M220" s="3">
        <v>396.5</v>
      </c>
      <c r="N220" s="80" t="str">
        <f>VLOOKUP(A220,[1]vg2500_krs!$B$2:$G$413,6,FALSE)</f>
        <v>Rottweil</v>
      </c>
      <c r="O220" s="46" t="str">
        <f>VLOOKUP(N220,'[2]4km_polygons_country_croparea_N'!$E$2:$E$187169,1,FALSE)</f>
        <v>Rottweil</v>
      </c>
    </row>
    <row r="221" spans="1:15" ht="12.75" customHeight="1">
      <c r="A221" s="2" t="s">
        <v>443</v>
      </c>
      <c r="B221" s="4" t="s">
        <v>444</v>
      </c>
      <c r="C221" s="41" t="str">
        <f t="shared" si="4"/>
        <v>Schwarzwald-Baar-Kreis</v>
      </c>
      <c r="D221" s="3">
        <v>67.5</v>
      </c>
      <c r="E221" s="3"/>
      <c r="F221" s="3">
        <v>66.900000000000006</v>
      </c>
      <c r="G221" s="3">
        <v>44.2</v>
      </c>
      <c r="H221" s="3"/>
      <c r="I221" s="3"/>
      <c r="J221" s="3"/>
      <c r="K221" s="3"/>
      <c r="L221" s="3"/>
      <c r="M221" s="3"/>
      <c r="N221" s="80" t="str">
        <f>VLOOKUP(A221,[1]vg2500_krs!$B$2:$G$413,6,FALSE)</f>
        <v>Schwarzwald-Baar-Kreis</v>
      </c>
      <c r="O221" s="46" t="str">
        <f>VLOOKUP(N221,'[2]4km_polygons_country_croparea_N'!$E$2:$E$187169,1,FALSE)</f>
        <v>Schwarzwald-Baar-Kreis</v>
      </c>
    </row>
    <row r="222" spans="1:15" ht="12.75" customHeight="1">
      <c r="A222" s="2" t="s">
        <v>445</v>
      </c>
      <c r="B222" s="4" t="s">
        <v>446</v>
      </c>
      <c r="C222" s="41" t="str">
        <f t="shared" si="4"/>
        <v>Tuttlingen</v>
      </c>
      <c r="D222" s="3">
        <v>62.9</v>
      </c>
      <c r="E222" s="3"/>
      <c r="F222" s="3">
        <v>74.400000000000006</v>
      </c>
      <c r="G222" s="3">
        <v>28.8</v>
      </c>
      <c r="H222" s="3">
        <v>47.1</v>
      </c>
      <c r="I222" s="3">
        <v>51.6</v>
      </c>
      <c r="J222" s="3"/>
      <c r="K222" s="3"/>
      <c r="L222" s="3"/>
      <c r="M222" s="3">
        <v>450.3</v>
      </c>
      <c r="N222" s="80" t="str">
        <f>VLOOKUP(A222,[1]vg2500_krs!$B$2:$G$413,6,FALSE)</f>
        <v>Tuttlingen</v>
      </c>
      <c r="O222" s="46" t="str">
        <f>VLOOKUP(N222,'[2]4km_polygons_country_croparea_N'!$E$2:$E$187169,1,FALSE)</f>
        <v>Tuttlingen</v>
      </c>
    </row>
    <row r="223" spans="1:15" ht="12.75" customHeight="1">
      <c r="A223" s="2" t="s">
        <v>447</v>
      </c>
      <c r="B223" s="4" t="s">
        <v>448</v>
      </c>
      <c r="C223" s="41" t="str">
        <f t="shared" si="4"/>
        <v>Konstanz</v>
      </c>
      <c r="D223" s="3">
        <v>51.2</v>
      </c>
      <c r="E223" s="3"/>
      <c r="F223" s="3">
        <v>60.5</v>
      </c>
      <c r="G223" s="3"/>
      <c r="H223" s="3">
        <v>41.2</v>
      </c>
      <c r="I223" s="3"/>
      <c r="J223" s="3"/>
      <c r="K223" s="3"/>
      <c r="L223" s="3">
        <v>36.1</v>
      </c>
      <c r="M223" s="3">
        <v>432.3</v>
      </c>
      <c r="N223" s="80" t="str">
        <f>VLOOKUP(A223,[1]vg2500_krs!$B$2:$G$413,6,FALSE)</f>
        <v>Konstanz</v>
      </c>
      <c r="O223" s="46" t="str">
        <f>VLOOKUP(N223,'[2]4km_polygons_country_croparea_N'!$E$2:$E$187169,1,FALSE)</f>
        <v>Konstanz</v>
      </c>
    </row>
    <row r="224" spans="1:15" ht="12.75" customHeight="1">
      <c r="A224" s="2" t="s">
        <v>231</v>
      </c>
      <c r="B224" s="4" t="s">
        <v>232</v>
      </c>
      <c r="C224" s="41" t="str">
        <f t="shared" si="4"/>
        <v>Minden-LÃ¼bbecke</v>
      </c>
      <c r="D224" s="3">
        <v>81.599999999999994</v>
      </c>
      <c r="E224" s="3"/>
      <c r="F224" s="3">
        <v>73.900000000000006</v>
      </c>
      <c r="G224" s="3"/>
      <c r="H224" s="3"/>
      <c r="I224" s="3">
        <v>67.900000000000006</v>
      </c>
      <c r="J224" s="3"/>
      <c r="K224" s="3"/>
      <c r="L224" s="3">
        <v>38.299999999999997</v>
      </c>
      <c r="M224" s="3">
        <v>447.9</v>
      </c>
      <c r="N224" s="80" t="str">
        <f>VLOOKUP(A224,[1]vg2500_krs!$B$2:$G$413,6,FALSE)</f>
        <v>Minden-Lⁿbbecke</v>
      </c>
      <c r="O224" t="s">
        <v>1028</v>
      </c>
    </row>
    <row r="225" spans="1:15" ht="12.75" customHeight="1">
      <c r="A225" s="2" t="s">
        <v>451</v>
      </c>
      <c r="B225" s="4" t="s">
        <v>452</v>
      </c>
      <c r="C225" s="41" t="str">
        <f t="shared" si="4"/>
        <v>Waldshut</v>
      </c>
      <c r="D225" s="3">
        <v>60.8</v>
      </c>
      <c r="E225" s="3"/>
      <c r="F225" s="3">
        <v>63.1</v>
      </c>
      <c r="G225" s="3">
        <v>46.9</v>
      </c>
      <c r="H225" s="3">
        <v>42.3</v>
      </c>
      <c r="I225" s="3">
        <v>53.4</v>
      </c>
      <c r="J225" s="3"/>
      <c r="K225" s="3"/>
      <c r="L225" s="3"/>
      <c r="M225" s="3">
        <v>409.3</v>
      </c>
      <c r="N225" s="80" t="str">
        <f>VLOOKUP(A225,[1]vg2500_krs!$B$2:$G$413,6,FALSE)</f>
        <v>Waldshut</v>
      </c>
      <c r="O225" s="46" t="str">
        <f>VLOOKUP(N225,'[2]4km_polygons_country_croparea_N'!$E$2:$E$187169,1,FALSE)</f>
        <v>Waldshut</v>
      </c>
    </row>
    <row r="226" spans="1:15" ht="12.75" customHeight="1">
      <c r="A226" s="2" t="s">
        <v>453</v>
      </c>
      <c r="B226" s="4" t="s">
        <v>454</v>
      </c>
      <c r="C226" s="41" t="str">
        <f t="shared" si="4"/>
        <v>Reutlingen</v>
      </c>
      <c r="D226" s="3">
        <v>58.7</v>
      </c>
      <c r="E226" s="3"/>
      <c r="F226" s="3">
        <v>63.3</v>
      </c>
      <c r="G226" s="3">
        <v>37.6</v>
      </c>
      <c r="H226" s="3">
        <v>49.2</v>
      </c>
      <c r="I226" s="3">
        <v>51.9</v>
      </c>
      <c r="J226" s="3">
        <v>70.3</v>
      </c>
      <c r="K226" s="3"/>
      <c r="L226" s="3"/>
      <c r="M226" s="3">
        <v>329.1</v>
      </c>
      <c r="N226" s="80" t="str">
        <f>VLOOKUP(A226,[1]vg2500_krs!$B$2:$G$413,6,FALSE)</f>
        <v>Reutlingen</v>
      </c>
      <c r="O226" s="46" t="str">
        <f>VLOOKUP(N226,'[2]4km_polygons_country_croparea_N'!$E$2:$E$187169,1,FALSE)</f>
        <v>Reutlingen</v>
      </c>
    </row>
    <row r="227" spans="1:15" ht="12.75" customHeight="1">
      <c r="A227" s="2" t="s">
        <v>501</v>
      </c>
      <c r="B227" s="4" t="s">
        <v>502</v>
      </c>
      <c r="C227" s="41" t="str">
        <f t="shared" si="4"/>
        <v>MÃ¼hldorf a. Inn</v>
      </c>
      <c r="D227" s="3">
        <v>68.3</v>
      </c>
      <c r="E227" s="3"/>
      <c r="F227" s="3">
        <v>69.400000000000006</v>
      </c>
      <c r="G227" s="3">
        <v>55.5</v>
      </c>
      <c r="H227" s="3">
        <v>53.4</v>
      </c>
      <c r="I227" s="3">
        <v>55.1</v>
      </c>
      <c r="J227" s="3"/>
      <c r="K227" s="3">
        <v>786.9</v>
      </c>
      <c r="L227" s="3">
        <v>40</v>
      </c>
      <c r="M227" s="3">
        <v>520.4</v>
      </c>
      <c r="N227" s="80" t="str">
        <f>VLOOKUP(A227,[1]vg2500_krs!$B$2:$G$413,6,FALSE)</f>
        <v>Mⁿhldorf a. Inn</v>
      </c>
      <c r="O227" t="s">
        <v>1029</v>
      </c>
    </row>
    <row r="228" spans="1:15" ht="12.75" customHeight="1">
      <c r="A228" s="2" t="s">
        <v>457</v>
      </c>
      <c r="B228" s="4" t="s">
        <v>458</v>
      </c>
      <c r="C228" s="41" t="str">
        <f t="shared" si="4"/>
        <v>Zollernalbkreis</v>
      </c>
      <c r="D228" s="3">
        <v>62.5</v>
      </c>
      <c r="E228" s="3"/>
      <c r="F228" s="3">
        <v>61.1</v>
      </c>
      <c r="G228" s="3">
        <v>42.4</v>
      </c>
      <c r="H228" s="3">
        <v>44.1</v>
      </c>
      <c r="I228" s="3"/>
      <c r="J228" s="3"/>
      <c r="K228" s="3"/>
      <c r="L228" s="3"/>
      <c r="M228" s="3">
        <v>412</v>
      </c>
      <c r="N228" s="80" t="str">
        <f>VLOOKUP(A228,[1]vg2500_krs!$B$2:$G$413,6,FALSE)</f>
        <v>Zollernalbkreis</v>
      </c>
      <c r="O228" s="46" t="str">
        <f>VLOOKUP(N228,'[2]4km_polygons_country_croparea_N'!$E$2:$E$187169,1,FALSE)</f>
        <v>Zollernalbkreis</v>
      </c>
    </row>
    <row r="229" spans="1:15">
      <c r="A229" s="2" t="s">
        <v>459</v>
      </c>
      <c r="B229" s="4" t="s">
        <v>460</v>
      </c>
      <c r="C229" s="41" t="str">
        <f t="shared" si="4"/>
        <v>Ulm</v>
      </c>
      <c r="D229" s="3"/>
      <c r="E229" s="3"/>
      <c r="F229" s="3"/>
      <c r="G229" s="3"/>
      <c r="H229" s="3"/>
      <c r="I229" s="3"/>
      <c r="J229" s="3"/>
      <c r="K229" s="3"/>
      <c r="L229" s="3"/>
      <c r="M229" s="3"/>
      <c r="N229" s="80" t="str">
        <f>VLOOKUP(A229,[1]vg2500_krs!$B$2:$G$413,6,FALSE)</f>
        <v>Ulm</v>
      </c>
      <c r="O229" s="46" t="str">
        <f>VLOOKUP(N229,'[2]4km_polygons_country_croparea_N'!$E$2:$E$187169,1,FALSE)</f>
        <v>Ulm</v>
      </c>
    </row>
    <row r="230" spans="1:15" ht="12.75" customHeight="1">
      <c r="A230" s="2" t="s">
        <v>461</v>
      </c>
      <c r="B230" s="4" t="s">
        <v>462</v>
      </c>
      <c r="C230" s="41" t="str">
        <f t="shared" si="4"/>
        <v>Alb-Donau-Kreis</v>
      </c>
      <c r="D230" s="3">
        <v>71.099999999999994</v>
      </c>
      <c r="E230" s="3"/>
      <c r="F230" s="3">
        <v>67.7</v>
      </c>
      <c r="G230" s="3">
        <v>56.8</v>
      </c>
      <c r="H230" s="3">
        <v>48.4</v>
      </c>
      <c r="I230" s="3">
        <v>61.9</v>
      </c>
      <c r="J230" s="3">
        <v>464.9</v>
      </c>
      <c r="K230" s="3">
        <v>651.9</v>
      </c>
      <c r="L230" s="3">
        <v>38.700000000000003</v>
      </c>
      <c r="M230" s="3">
        <v>480.1</v>
      </c>
      <c r="N230" s="80" t="str">
        <f>VLOOKUP(A230,[1]vg2500_krs!$B$2:$G$413,6,FALSE)</f>
        <v>Alb-Donau-Kreis</v>
      </c>
      <c r="O230" s="46" t="str">
        <f>VLOOKUP(N230,'[2]4km_polygons_country_croparea_N'!$E$2:$E$187169,1,FALSE)</f>
        <v>Alb-Donau-Kreis</v>
      </c>
    </row>
    <row r="231" spans="1:15" ht="12.75" customHeight="1">
      <c r="A231" s="2" t="s">
        <v>463</v>
      </c>
      <c r="B231" s="4" t="s">
        <v>464</v>
      </c>
      <c r="C231" s="41" t="str">
        <f t="shared" si="4"/>
        <v>Biberach</v>
      </c>
      <c r="D231" s="3">
        <v>64.7</v>
      </c>
      <c r="E231" s="3"/>
      <c r="F231" s="3">
        <v>64.099999999999994</v>
      </c>
      <c r="G231" s="3">
        <v>44.7</v>
      </c>
      <c r="H231" s="3">
        <v>51</v>
      </c>
      <c r="I231" s="3">
        <v>43</v>
      </c>
      <c r="J231" s="3"/>
      <c r="K231" s="3"/>
      <c r="L231" s="3">
        <v>38.200000000000003</v>
      </c>
      <c r="M231" s="3">
        <v>434.7</v>
      </c>
      <c r="N231" s="80" t="str">
        <f>VLOOKUP(A231,[1]vg2500_krs!$B$2:$G$413,6,FALSE)</f>
        <v>Biberach</v>
      </c>
      <c r="O231" s="46" t="str">
        <f>VLOOKUP(N231,'[2]4km_polygons_country_croparea_N'!$E$2:$E$187169,1,FALSE)</f>
        <v>Biberach</v>
      </c>
    </row>
    <row r="232" spans="1:15" ht="12.75" customHeight="1">
      <c r="A232" s="2" t="s">
        <v>465</v>
      </c>
      <c r="B232" s="4" t="s">
        <v>466</v>
      </c>
      <c r="C232" s="41" t="str">
        <f t="shared" si="4"/>
        <v>Bodenseekreis</v>
      </c>
      <c r="D232" s="3">
        <v>61.4</v>
      </c>
      <c r="E232" s="3"/>
      <c r="F232" s="3">
        <v>69.400000000000006</v>
      </c>
      <c r="G232" s="3"/>
      <c r="H232" s="3"/>
      <c r="I232" s="3"/>
      <c r="J232" s="3"/>
      <c r="K232" s="3"/>
      <c r="L232" s="3"/>
      <c r="M232" s="3"/>
      <c r="N232" s="80" t="str">
        <f>VLOOKUP(A232,[1]vg2500_krs!$B$2:$G$413,6,FALSE)</f>
        <v>Bodenseekreis</v>
      </c>
      <c r="O232" s="46" t="str">
        <f>VLOOKUP(N232,'[2]4km_polygons_country_croparea_N'!$E$2:$E$187169,1,FALSE)</f>
        <v>Bodenseekreis</v>
      </c>
    </row>
    <row r="233" spans="1:15" ht="12.75" customHeight="1">
      <c r="A233" s="2" t="s">
        <v>467</v>
      </c>
      <c r="B233" s="4" t="s">
        <v>468</v>
      </c>
      <c r="C233" s="41" t="str">
        <f t="shared" si="4"/>
        <v>Ravensburg</v>
      </c>
      <c r="D233" s="3">
        <v>65.900000000000006</v>
      </c>
      <c r="E233" s="3"/>
      <c r="F233" s="3">
        <v>64.3</v>
      </c>
      <c r="G233" s="3">
        <v>47.5</v>
      </c>
      <c r="H233" s="3"/>
      <c r="I233" s="3">
        <v>55.6</v>
      </c>
      <c r="J233" s="3"/>
      <c r="K233" s="3"/>
      <c r="L233" s="3"/>
      <c r="M233" s="3">
        <v>384.6</v>
      </c>
      <c r="N233" s="80" t="str">
        <f>VLOOKUP(A233,[1]vg2500_krs!$B$2:$G$413,6,FALSE)</f>
        <v>Ravensburg</v>
      </c>
      <c r="O233" s="46" t="str">
        <f>VLOOKUP(N233,'[2]4km_polygons_country_croparea_N'!$E$2:$E$187169,1,FALSE)</f>
        <v>Ravensburg</v>
      </c>
    </row>
    <row r="234" spans="1:15" ht="12.75" customHeight="1">
      <c r="A234" s="2" t="s">
        <v>469</v>
      </c>
      <c r="B234" s="4" t="s">
        <v>470</v>
      </c>
      <c r="C234" s="41" t="str">
        <f t="shared" si="4"/>
        <v>Sigmaringen</v>
      </c>
      <c r="D234" s="3">
        <v>62.7</v>
      </c>
      <c r="E234" s="3"/>
      <c r="F234" s="3">
        <v>66</v>
      </c>
      <c r="G234" s="3">
        <v>49.6</v>
      </c>
      <c r="H234" s="3">
        <v>47.4</v>
      </c>
      <c r="I234" s="3"/>
      <c r="J234" s="3"/>
      <c r="K234" s="3"/>
      <c r="L234" s="3">
        <v>38.6</v>
      </c>
      <c r="M234" s="3">
        <v>443.3</v>
      </c>
      <c r="N234" s="80" t="str">
        <f>VLOOKUP(A234,[1]vg2500_krs!$B$2:$G$413,6,FALSE)</f>
        <v>Sigmaringen</v>
      </c>
      <c r="O234" s="46" t="str">
        <f>VLOOKUP(N234,'[2]4km_polygons_country_croparea_N'!$E$2:$E$187169,1,FALSE)</f>
        <v>Sigmaringen</v>
      </c>
    </row>
    <row r="235" spans="1:15" ht="12.75" customHeight="1">
      <c r="A235" s="2" t="s">
        <v>471</v>
      </c>
      <c r="B235" s="4" t="s">
        <v>472</v>
      </c>
      <c r="C235" s="41" t="str">
        <f t="shared" si="4"/>
        <v>Ingolstadt</v>
      </c>
      <c r="D235" s="3">
        <v>72.900000000000006</v>
      </c>
      <c r="E235" s="3"/>
      <c r="F235" s="3">
        <v>72.8</v>
      </c>
      <c r="G235" s="3">
        <v>63.2</v>
      </c>
      <c r="H235" s="3">
        <v>56.4</v>
      </c>
      <c r="I235" s="3">
        <v>60.7</v>
      </c>
      <c r="J235" s="3">
        <v>507.5</v>
      </c>
      <c r="K235" s="3">
        <v>791.8</v>
      </c>
      <c r="L235" s="3">
        <v>35</v>
      </c>
      <c r="M235" s="3">
        <v>489.1</v>
      </c>
      <c r="N235" s="80" t="str">
        <f>VLOOKUP(A235,[1]vg2500_krs!$B$2:$G$413,6,FALSE)</f>
        <v>Ingolstadt</v>
      </c>
      <c r="O235" s="46" t="str">
        <f>VLOOKUP(N235,'[2]4km_polygons_country_croparea_N'!$E$2:$E$187169,1,FALSE)</f>
        <v>Ingolstadt</v>
      </c>
    </row>
    <row r="236" spans="1:15" ht="12.75" customHeight="1">
      <c r="A236" s="2" t="s">
        <v>157</v>
      </c>
      <c r="B236" s="4" t="s">
        <v>158</v>
      </c>
      <c r="C236" s="41" t="str">
        <f t="shared" si="4"/>
        <v>MÃ¼lheim an der Ruhr</v>
      </c>
      <c r="D236" s="3"/>
      <c r="E236" s="3"/>
      <c r="F236" s="3"/>
      <c r="G236" s="3"/>
      <c r="H236" s="3"/>
      <c r="I236" s="3"/>
      <c r="J236" s="3"/>
      <c r="K236" s="3"/>
      <c r="L236" s="3"/>
      <c r="M236" s="3"/>
      <c r="N236" s="80" t="str">
        <f>VLOOKUP(A236,[1]vg2500_krs!$B$2:$G$413,6,FALSE)</f>
        <v>Mⁿlheim an der Ruhr</v>
      </c>
      <c r="O236" t="s">
        <v>1030</v>
      </c>
    </row>
    <row r="237" spans="1:15" ht="12.75" customHeight="1">
      <c r="A237" s="31" t="s">
        <v>475</v>
      </c>
      <c r="B237" s="30" t="s">
        <v>476</v>
      </c>
      <c r="C237" s="45" t="str">
        <f t="shared" si="4"/>
        <v>Rosenheim_2</v>
      </c>
      <c r="D237" s="32">
        <v>63.7</v>
      </c>
      <c r="E237" s="32"/>
      <c r="F237" s="32"/>
      <c r="G237" s="32"/>
      <c r="H237" s="32">
        <v>47.1</v>
      </c>
      <c r="I237" s="32">
        <v>43.3</v>
      </c>
      <c r="J237" s="32"/>
      <c r="K237" s="32"/>
      <c r="L237" s="32"/>
      <c r="M237" s="32">
        <v>445.7</v>
      </c>
      <c r="N237" s="80" t="str">
        <f>VLOOKUP(A237,[1]vg2500_krs!$B$2:$G$413,6,FALSE)</f>
        <v>Rosenheim</v>
      </c>
      <c r="O237" s="44" t="s">
        <v>1088</v>
      </c>
    </row>
    <row r="238" spans="1:15" ht="12.75" customHeight="1">
      <c r="A238" s="31" t="s">
        <v>473</v>
      </c>
      <c r="B238" s="30" t="s">
        <v>474</v>
      </c>
      <c r="C238" s="41" t="str">
        <f t="shared" si="4"/>
        <v>MÃ¼nchen_2</v>
      </c>
      <c r="D238" s="32"/>
      <c r="E238" s="32"/>
      <c r="F238" s="32"/>
      <c r="G238" s="32"/>
      <c r="H238" s="32"/>
      <c r="I238" s="32"/>
      <c r="J238" s="32"/>
      <c r="K238" s="32"/>
      <c r="L238" s="32"/>
      <c r="M238" s="32"/>
      <c r="N238" s="80" t="str">
        <f>VLOOKUP(A238,[1]vg2500_krs!$B$2:$G$413,6,FALSE)</f>
        <v>Mⁿnchen</v>
      </c>
      <c r="O238" s="33" t="s">
        <v>1069</v>
      </c>
    </row>
    <row r="239" spans="1:15" ht="12.75" customHeight="1">
      <c r="A239" s="2" t="s">
        <v>479</v>
      </c>
      <c r="B239" s="4" t="s">
        <v>480</v>
      </c>
      <c r="C239" s="41" t="str">
        <f t="shared" si="4"/>
        <v>Berchtesgadener Land</v>
      </c>
      <c r="D239" s="3">
        <v>64.099999999999994</v>
      </c>
      <c r="E239" s="3"/>
      <c r="F239" s="3">
        <v>62.3</v>
      </c>
      <c r="G239" s="3"/>
      <c r="H239" s="3"/>
      <c r="I239" s="3">
        <v>54.2</v>
      </c>
      <c r="J239" s="3"/>
      <c r="K239" s="3"/>
      <c r="L239" s="3"/>
      <c r="M239" s="3"/>
      <c r="N239" s="80" t="str">
        <f>VLOOKUP(A239,[1]vg2500_krs!$B$2:$G$413,6,FALSE)</f>
        <v>Berchtesgadener Land</v>
      </c>
      <c r="O239" s="46" t="str">
        <f>VLOOKUP(N239,'[2]4km_polygons_country_croparea_N'!$E$2:$E$187169,1,FALSE)</f>
        <v>Berchtesgadener Land</v>
      </c>
    </row>
    <row r="240" spans="1:15" ht="12.75" customHeight="1">
      <c r="A240" s="31" t="s">
        <v>503</v>
      </c>
      <c r="B240" s="30" t="s">
        <v>504</v>
      </c>
      <c r="C240" s="41" t="str">
        <f t="shared" si="4"/>
        <v>MÃ¼nchen</v>
      </c>
      <c r="D240" s="32">
        <v>64</v>
      </c>
      <c r="E240" s="32"/>
      <c r="F240" s="32">
        <v>66.8</v>
      </c>
      <c r="G240" s="32">
        <v>60.2</v>
      </c>
      <c r="H240" s="32"/>
      <c r="I240" s="32">
        <v>64.599999999999994</v>
      </c>
      <c r="J240" s="32">
        <v>451.9</v>
      </c>
      <c r="K240" s="32"/>
      <c r="L240" s="32">
        <v>36.200000000000003</v>
      </c>
      <c r="M240" s="32">
        <v>450.6</v>
      </c>
      <c r="N240" s="80" t="str">
        <f>VLOOKUP(A240,[1]vg2500_krs!$B$2:$G$413,6,FALSE)</f>
        <v>Mⁿnchen</v>
      </c>
      <c r="O240" s="33" t="s">
        <v>1031</v>
      </c>
    </row>
    <row r="241" spans="1:15" ht="12.75" customHeight="1">
      <c r="A241" s="2" t="s">
        <v>483</v>
      </c>
      <c r="B241" s="4" t="s">
        <v>484</v>
      </c>
      <c r="C241" s="41" t="str">
        <f t="shared" si="4"/>
        <v>Dachau</v>
      </c>
      <c r="D241" s="3">
        <v>67.2</v>
      </c>
      <c r="E241" s="3"/>
      <c r="F241" s="3">
        <v>70.3</v>
      </c>
      <c r="G241" s="3">
        <v>53.6</v>
      </c>
      <c r="H241" s="3"/>
      <c r="I241" s="3"/>
      <c r="J241" s="3">
        <v>398.8</v>
      </c>
      <c r="K241" s="3">
        <v>796.2</v>
      </c>
      <c r="L241" s="3">
        <v>40</v>
      </c>
      <c r="M241" s="3">
        <v>538.29999999999995</v>
      </c>
      <c r="N241" s="80" t="str">
        <f>VLOOKUP(A241,[1]vg2500_krs!$B$2:$G$413,6,FALSE)</f>
        <v>Dachau</v>
      </c>
      <c r="O241" s="46" t="str">
        <f>VLOOKUP(N241,'[2]4km_polygons_country_croparea_N'!$E$2:$E$187169,1,FALSE)</f>
        <v>Dachau</v>
      </c>
    </row>
    <row r="242" spans="1:15" ht="12.75" customHeight="1">
      <c r="A242" s="2" t="s">
        <v>485</v>
      </c>
      <c r="B242" s="4" t="s">
        <v>486</v>
      </c>
      <c r="C242" s="41" t="str">
        <f t="shared" si="4"/>
        <v>Ebersberg</v>
      </c>
      <c r="D242" s="3">
        <v>70.099999999999994</v>
      </c>
      <c r="E242" s="3">
        <v>64.099999999999994</v>
      </c>
      <c r="F242" s="3">
        <v>69.400000000000006</v>
      </c>
      <c r="G242" s="3">
        <v>60.3</v>
      </c>
      <c r="H242" s="3">
        <v>60</v>
      </c>
      <c r="I242" s="3"/>
      <c r="J242" s="3">
        <v>523.29999999999995</v>
      </c>
      <c r="K242" s="3"/>
      <c r="L242" s="3">
        <v>41.9</v>
      </c>
      <c r="M242" s="3">
        <v>496.1</v>
      </c>
      <c r="N242" s="80" t="str">
        <f>VLOOKUP(A242,[1]vg2500_krs!$B$2:$G$413,6,FALSE)</f>
        <v>Ebersberg</v>
      </c>
      <c r="O242" s="46" t="str">
        <f>VLOOKUP(N242,'[2]4km_polygons_country_croparea_N'!$E$2:$E$187169,1,FALSE)</f>
        <v>Ebersberg</v>
      </c>
    </row>
    <row r="243" spans="1:15" ht="12.75" customHeight="1">
      <c r="A243" s="2" t="s">
        <v>209</v>
      </c>
      <c r="B243" s="4" t="s">
        <v>210</v>
      </c>
      <c r="C243" s="41" t="str">
        <f t="shared" si="4"/>
        <v>MÃ¼nster</v>
      </c>
      <c r="D243" s="3">
        <v>78.599999999999994</v>
      </c>
      <c r="E243" s="3"/>
      <c r="F243" s="3">
        <v>71.7</v>
      </c>
      <c r="G243" s="3"/>
      <c r="H243" s="3"/>
      <c r="I243" s="3"/>
      <c r="J243" s="3"/>
      <c r="K243" s="3"/>
      <c r="L243" s="3"/>
      <c r="M243" s="3">
        <v>446.5</v>
      </c>
      <c r="N243" s="80" t="str">
        <f>VLOOKUP(A243,[1]vg2500_krs!$B$2:$G$413,6,FALSE)</f>
        <v>Mⁿnster</v>
      </c>
      <c r="O243" t="s">
        <v>1032</v>
      </c>
    </row>
    <row r="244" spans="1:15" ht="12.75" customHeight="1">
      <c r="A244" s="2" t="s">
        <v>489</v>
      </c>
      <c r="B244" s="4" t="s">
        <v>490</v>
      </c>
      <c r="C244" s="41" t="str">
        <f t="shared" si="4"/>
        <v>Erding</v>
      </c>
      <c r="D244" s="3">
        <v>72.8</v>
      </c>
      <c r="E244" s="3">
        <v>57.6</v>
      </c>
      <c r="F244" s="3">
        <v>70.3</v>
      </c>
      <c r="G244" s="3">
        <v>58.7</v>
      </c>
      <c r="H244" s="3">
        <v>50</v>
      </c>
      <c r="I244" s="3">
        <v>62.1</v>
      </c>
      <c r="J244" s="3">
        <v>546.20000000000005</v>
      </c>
      <c r="K244" s="3">
        <v>880.4</v>
      </c>
      <c r="L244" s="3">
        <v>42.3</v>
      </c>
      <c r="M244" s="3">
        <v>542</v>
      </c>
      <c r="N244" s="80" t="str">
        <f>VLOOKUP(A244,[1]vg2500_krs!$B$2:$G$413,6,FALSE)</f>
        <v>Erding</v>
      </c>
      <c r="O244" s="46" t="str">
        <f>VLOOKUP(N244,'[2]4km_polygons_country_croparea_N'!$E$2:$E$187169,1,FALSE)</f>
        <v>Erding</v>
      </c>
    </row>
    <row r="245" spans="1:15" ht="12.75" customHeight="1">
      <c r="A245" s="2" t="s">
        <v>491</v>
      </c>
      <c r="B245" s="4" t="s">
        <v>492</v>
      </c>
      <c r="C245" s="41" t="str">
        <f t="shared" si="4"/>
        <v>Freising</v>
      </c>
      <c r="D245" s="3">
        <v>74.3</v>
      </c>
      <c r="E245" s="3">
        <v>56.8</v>
      </c>
      <c r="F245" s="3"/>
      <c r="G245" s="3">
        <v>53.3</v>
      </c>
      <c r="H245" s="3">
        <v>44.7</v>
      </c>
      <c r="I245" s="3">
        <v>63.8</v>
      </c>
      <c r="J245" s="3"/>
      <c r="K245" s="3">
        <v>767.9</v>
      </c>
      <c r="L245" s="3">
        <v>43.6</v>
      </c>
      <c r="M245" s="3">
        <v>470.9</v>
      </c>
      <c r="N245" s="80" t="str">
        <f>VLOOKUP(A245,[1]vg2500_krs!$B$2:$G$413,6,FALSE)</f>
        <v>Freising</v>
      </c>
      <c r="O245" s="46" t="str">
        <f>VLOOKUP(N245,'[2]4km_polygons_country_croparea_N'!$E$2:$E$187169,1,FALSE)</f>
        <v>Freising</v>
      </c>
    </row>
    <row r="246" spans="1:15" ht="12.75" customHeight="1">
      <c r="A246" s="47" t="s">
        <v>761</v>
      </c>
      <c r="B246" s="48" t="s">
        <v>762</v>
      </c>
      <c r="C246" s="49" t="str">
        <f t="shared" si="4"/>
        <v>MÃ¼ritz</v>
      </c>
      <c r="D246" s="50">
        <f>D387</f>
        <v>62</v>
      </c>
      <c r="E246" s="50">
        <f t="shared" ref="E246:M246" si="5">E387</f>
        <v>52.1</v>
      </c>
      <c r="F246" s="50">
        <f t="shared" si="5"/>
        <v>53.7</v>
      </c>
      <c r="G246" s="50">
        <f t="shared" si="5"/>
        <v>37.1</v>
      </c>
      <c r="H246" s="50">
        <f t="shared" si="5"/>
        <v>28.5</v>
      </c>
      <c r="I246" s="50">
        <f t="shared" si="5"/>
        <v>32.6</v>
      </c>
      <c r="J246" s="50">
        <f t="shared" si="5"/>
        <v>370.8</v>
      </c>
      <c r="K246" s="50">
        <f t="shared" si="5"/>
        <v>742.4</v>
      </c>
      <c r="L246" s="50">
        <f t="shared" si="5"/>
        <v>25.6</v>
      </c>
      <c r="M246" s="50">
        <f t="shared" si="5"/>
        <v>402.2</v>
      </c>
      <c r="N246" s="80" t="str">
        <f>VLOOKUP(A246,[1]vg2500_krs!$B$2:$G$413,6,FALSE)</f>
        <v>Mⁿritz</v>
      </c>
      <c r="O246" s="52" t="s">
        <v>1033</v>
      </c>
    </row>
    <row r="247" spans="1:15" ht="12.75" customHeight="1">
      <c r="A247" s="2" t="s">
        <v>495</v>
      </c>
      <c r="B247" s="4" t="s">
        <v>496</v>
      </c>
      <c r="C247" s="41" t="str">
        <f t="shared" si="4"/>
        <v>Garmisch-Partenkirchen</v>
      </c>
      <c r="D247" s="3"/>
      <c r="E247" s="3"/>
      <c r="F247" s="3"/>
      <c r="G247" s="3"/>
      <c r="H247" s="3"/>
      <c r="I247" s="3"/>
      <c r="J247" s="3"/>
      <c r="K247" s="3"/>
      <c r="L247" s="3"/>
      <c r="M247" s="3"/>
      <c r="N247" s="80" t="str">
        <f>VLOOKUP(A247,[1]vg2500_krs!$B$2:$G$413,6,FALSE)</f>
        <v>Garmisch-Partenkirchen</v>
      </c>
      <c r="O247" s="46" t="str">
        <f>VLOOKUP(N247,'[2]4km_polygons_country_croparea_N'!$E$2:$E$187169,1,FALSE)</f>
        <v>Garmisch-Partenkirchen</v>
      </c>
    </row>
    <row r="248" spans="1:15" ht="12.75" customHeight="1">
      <c r="A248" s="2" t="s">
        <v>497</v>
      </c>
      <c r="B248" s="4" t="s">
        <v>498</v>
      </c>
      <c r="C248" s="41" t="str">
        <f t="shared" si="4"/>
        <v>Landsberg am Lech</v>
      </c>
      <c r="D248" s="3">
        <v>75.7</v>
      </c>
      <c r="E248" s="3">
        <v>67.2</v>
      </c>
      <c r="F248" s="3">
        <v>70.8</v>
      </c>
      <c r="G248" s="3">
        <v>52.9</v>
      </c>
      <c r="H248" s="3">
        <v>55.8</v>
      </c>
      <c r="I248" s="3">
        <v>65.099999999999994</v>
      </c>
      <c r="J248" s="3">
        <v>455.1</v>
      </c>
      <c r="K248" s="3">
        <v>821.6</v>
      </c>
      <c r="L248" s="3">
        <v>40.799999999999997</v>
      </c>
      <c r="M248" s="3">
        <v>445.4</v>
      </c>
      <c r="N248" s="80" t="str">
        <f>VLOOKUP(A248,[1]vg2500_krs!$B$2:$G$413,6,FALSE)</f>
        <v>Landsberg am Lech</v>
      </c>
      <c r="O248" s="46" t="str">
        <f>VLOOKUP(N248,'[2]4km_polygons_country_croparea_N'!$E$2:$E$187169,1,FALSE)</f>
        <v>Landsberg am Lech</v>
      </c>
    </row>
    <row r="249" spans="1:15" ht="12.75" customHeight="1">
      <c r="A249" s="2" t="s">
        <v>499</v>
      </c>
      <c r="B249" s="4" t="s">
        <v>500</v>
      </c>
      <c r="C249" s="41" t="str">
        <f t="shared" si="4"/>
        <v>Miesbach</v>
      </c>
      <c r="D249" s="3"/>
      <c r="E249" s="3"/>
      <c r="F249" s="3"/>
      <c r="G249" s="3">
        <v>47.4</v>
      </c>
      <c r="H249" s="3">
        <v>45.4</v>
      </c>
      <c r="I249" s="3"/>
      <c r="J249" s="3"/>
      <c r="K249" s="3"/>
      <c r="L249" s="3"/>
      <c r="M249" s="3">
        <v>466.1</v>
      </c>
      <c r="N249" s="80" t="str">
        <f>VLOOKUP(A249,[1]vg2500_krs!$B$2:$G$413,6,FALSE)</f>
        <v>Miesbach</v>
      </c>
      <c r="O249" s="46" t="str">
        <f>VLOOKUP(N249,'[2]4km_polygons_country_croparea_N'!$E$2:$E$187169,1,FALSE)</f>
        <v>Miesbach</v>
      </c>
    </row>
    <row r="250" spans="1:15" ht="12.75" customHeight="1">
      <c r="A250" s="2" t="s">
        <v>249</v>
      </c>
      <c r="B250" s="4" t="s">
        <v>250</v>
      </c>
      <c r="C250" s="41" t="str">
        <f t="shared" si="4"/>
        <v>MÃ¤rkischer Kreis</v>
      </c>
      <c r="D250" s="3">
        <v>77.599999999999994</v>
      </c>
      <c r="E250" s="3"/>
      <c r="F250" s="3">
        <v>62.7</v>
      </c>
      <c r="G250" s="3"/>
      <c r="H250" s="3"/>
      <c r="I250" s="3"/>
      <c r="J250" s="3"/>
      <c r="K250" s="3"/>
      <c r="L250" s="3">
        <v>35.4</v>
      </c>
      <c r="M250" s="3">
        <v>369.6</v>
      </c>
      <c r="N250" s="80" t="str">
        <f>VLOOKUP(A250,[1]vg2500_krs!$B$2:$G$413,6,FALSE)</f>
        <v>MΣrkischer Kreis</v>
      </c>
      <c r="O250" t="s">
        <v>1034</v>
      </c>
    </row>
    <row r="251" spans="1:15" ht="12.75" customHeight="1">
      <c r="A251" s="2" t="s">
        <v>719</v>
      </c>
      <c r="B251" s="4" t="s">
        <v>720</v>
      </c>
      <c r="C251" s="41" t="str">
        <f t="shared" si="4"/>
        <v>MÃ¤rkisch-Oderland</v>
      </c>
      <c r="D251" s="3">
        <v>65.7</v>
      </c>
      <c r="E251" s="3">
        <v>55.9</v>
      </c>
      <c r="F251" s="3">
        <v>58.2</v>
      </c>
      <c r="G251" s="3">
        <v>36.700000000000003</v>
      </c>
      <c r="H251" s="3">
        <v>25.7</v>
      </c>
      <c r="I251" s="3">
        <v>51.3</v>
      </c>
      <c r="J251" s="3"/>
      <c r="K251" s="3">
        <v>633.5</v>
      </c>
      <c r="L251" s="3">
        <v>24.7</v>
      </c>
      <c r="M251" s="3">
        <v>377.1</v>
      </c>
      <c r="N251" s="80" t="str">
        <f>VLOOKUP(A251,[1]vg2500_krs!$B$2:$G$413,6,FALSE)</f>
        <v>MΣrkisch-Oderland</v>
      </c>
      <c r="O251" t="s">
        <v>1035</v>
      </c>
    </row>
    <row r="252" spans="1:15" ht="12.75" customHeight="1">
      <c r="A252" s="2" t="s">
        <v>505</v>
      </c>
      <c r="B252" s="4" t="s">
        <v>506</v>
      </c>
      <c r="C252" s="41" t="str">
        <f t="shared" si="4"/>
        <v>Neuburg-Schrobenhausen</v>
      </c>
      <c r="D252" s="3">
        <v>78.400000000000006</v>
      </c>
      <c r="E252" s="3">
        <v>57.2</v>
      </c>
      <c r="F252" s="3">
        <v>73.400000000000006</v>
      </c>
      <c r="G252" s="3">
        <v>55.1</v>
      </c>
      <c r="H252" s="3">
        <v>48.7</v>
      </c>
      <c r="I252" s="3">
        <v>59.4</v>
      </c>
      <c r="J252" s="3">
        <v>424.7</v>
      </c>
      <c r="K252" s="3">
        <v>811.5</v>
      </c>
      <c r="L252" s="3">
        <v>42</v>
      </c>
      <c r="M252" s="3">
        <v>442.8</v>
      </c>
      <c r="N252" s="80" t="str">
        <f>VLOOKUP(A252,[1]vg2500_krs!$B$2:$G$413,6,FALSE)</f>
        <v>Neuburg-Schrobenhausen</v>
      </c>
      <c r="O252" s="46" t="str">
        <f>VLOOKUP(N252,'[2]4km_polygons_country_croparea_N'!$E$2:$E$187169,1,FALSE)</f>
        <v>Neuburg-Schrobenhausen</v>
      </c>
    </row>
    <row r="253" spans="1:15" ht="12.75" customHeight="1">
      <c r="A253" s="2" t="s">
        <v>507</v>
      </c>
      <c r="B253" s="4" t="s">
        <v>508</v>
      </c>
      <c r="C253" s="41" t="str">
        <f t="shared" si="4"/>
        <v>Pfaffenhofen a.d. Ilm</v>
      </c>
      <c r="D253" s="3">
        <v>74.3</v>
      </c>
      <c r="E253" s="3">
        <v>65</v>
      </c>
      <c r="F253" s="3">
        <v>70.900000000000006</v>
      </c>
      <c r="G253" s="3">
        <v>56.4</v>
      </c>
      <c r="H253" s="3"/>
      <c r="I253" s="3">
        <v>63.5</v>
      </c>
      <c r="J253" s="3">
        <v>438.4</v>
      </c>
      <c r="K253" s="3">
        <v>833.1</v>
      </c>
      <c r="L253" s="3">
        <v>42.2</v>
      </c>
      <c r="M253" s="3">
        <v>490.7</v>
      </c>
      <c r="N253" s="80" t="str">
        <f>VLOOKUP(A253,[1]vg2500_krs!$B$2:$G$413,6,FALSE)</f>
        <v>Pfaffenhofen a.d. Ilm</v>
      </c>
      <c r="O253" s="46" t="str">
        <f>VLOOKUP(N253,'[2]4km_polygons_country_croparea_N'!$E$2:$E$187169,1,FALSE)</f>
        <v>Pfaffenhofen a.d. Ilm</v>
      </c>
    </row>
    <row r="254" spans="1:15" ht="12.75" customHeight="1">
      <c r="A254" s="2" t="s">
        <v>509</v>
      </c>
      <c r="B254" s="4" t="s">
        <v>510</v>
      </c>
      <c r="C254" s="41" t="str">
        <f t="shared" si="4"/>
        <v>Rosenheim</v>
      </c>
      <c r="D254" s="3">
        <v>58.6</v>
      </c>
      <c r="E254" s="3">
        <v>46.9</v>
      </c>
      <c r="F254" s="3">
        <v>58.2</v>
      </c>
      <c r="G254" s="3">
        <v>39.799999999999997</v>
      </c>
      <c r="H254" s="3">
        <v>47.9</v>
      </c>
      <c r="I254" s="3">
        <v>50.9</v>
      </c>
      <c r="J254" s="3">
        <v>392.2</v>
      </c>
      <c r="K254" s="3"/>
      <c r="L254" s="3">
        <v>34.4</v>
      </c>
      <c r="M254" s="3">
        <v>509.8</v>
      </c>
      <c r="N254" s="80" t="str">
        <f>VLOOKUP(A254,[1]vg2500_krs!$B$2:$G$413,6,FALSE)</f>
        <v>Rosenheim</v>
      </c>
      <c r="O254" s="46" t="str">
        <f>VLOOKUP(N254,'[2]4km_polygons_country_croparea_N'!$E$2:$E$187169,1,FALSE)</f>
        <v>Rosenheim</v>
      </c>
    </row>
    <row r="255" spans="1:15" ht="12.75" customHeight="1">
      <c r="A255" s="2" t="s">
        <v>511</v>
      </c>
      <c r="B255" s="4" t="s">
        <v>512</v>
      </c>
      <c r="C255" s="41" t="str">
        <f t="shared" si="4"/>
        <v>Starnberg</v>
      </c>
      <c r="D255" s="3">
        <v>74.5</v>
      </c>
      <c r="E255" s="3"/>
      <c r="F255" s="3">
        <v>60.2</v>
      </c>
      <c r="G255" s="3">
        <v>45.9</v>
      </c>
      <c r="H255" s="3">
        <v>47.9</v>
      </c>
      <c r="I255" s="3">
        <v>65.099999999999994</v>
      </c>
      <c r="J255" s="3"/>
      <c r="K255" s="3"/>
      <c r="L255" s="3">
        <v>31</v>
      </c>
      <c r="M255" s="3">
        <v>495</v>
      </c>
      <c r="N255" s="80" t="str">
        <f>VLOOKUP(A255,[1]vg2500_krs!$B$2:$G$413,6,FALSE)</f>
        <v>Starnberg</v>
      </c>
      <c r="O255" s="46" t="str">
        <f>VLOOKUP(N255,'[2]4km_polygons_country_croparea_N'!$E$2:$E$187169,1,FALSE)</f>
        <v>Starnberg</v>
      </c>
    </row>
    <row r="256" spans="1:15" ht="12.75" customHeight="1">
      <c r="A256" s="2" t="s">
        <v>513</v>
      </c>
      <c r="B256" s="4" t="s">
        <v>514</v>
      </c>
      <c r="C256" s="41" t="str">
        <f t="shared" si="4"/>
        <v>Traunstein</v>
      </c>
      <c r="D256" s="3">
        <v>68.7</v>
      </c>
      <c r="E256" s="3"/>
      <c r="F256" s="3">
        <v>68.900000000000006</v>
      </c>
      <c r="G256" s="3">
        <v>56</v>
      </c>
      <c r="H256" s="3">
        <v>49.3</v>
      </c>
      <c r="I256" s="3">
        <v>51</v>
      </c>
      <c r="J256" s="3"/>
      <c r="K256" s="3"/>
      <c r="L256" s="3">
        <v>41.3</v>
      </c>
      <c r="M256" s="3">
        <v>477.4</v>
      </c>
      <c r="N256" s="80" t="str">
        <f>VLOOKUP(A256,[1]vg2500_krs!$B$2:$G$413,6,FALSE)</f>
        <v>Traunstein</v>
      </c>
      <c r="O256" s="46" t="str">
        <f>VLOOKUP(N256,'[2]4km_polygons_country_croparea_N'!$E$2:$E$187169,1,FALSE)</f>
        <v>Traunstein</v>
      </c>
    </row>
    <row r="257" spans="1:15" ht="12.75" customHeight="1">
      <c r="A257" s="2" t="s">
        <v>515</v>
      </c>
      <c r="B257" s="4" t="s">
        <v>516</v>
      </c>
      <c r="C257" s="41" t="str">
        <f t="shared" si="4"/>
        <v>Weilheim-Schongau</v>
      </c>
      <c r="D257" s="3">
        <v>64.8</v>
      </c>
      <c r="E257" s="3">
        <v>49.2</v>
      </c>
      <c r="F257" s="3">
        <v>55.5</v>
      </c>
      <c r="G257" s="3">
        <v>53.4</v>
      </c>
      <c r="H257" s="3">
        <v>46.6</v>
      </c>
      <c r="I257" s="3">
        <v>55.9</v>
      </c>
      <c r="J257" s="3">
        <v>323.60000000000002</v>
      </c>
      <c r="K257" s="3"/>
      <c r="L257" s="3"/>
      <c r="M257" s="3">
        <v>469.6</v>
      </c>
      <c r="N257" s="80" t="str">
        <f>VLOOKUP(A257,[1]vg2500_krs!$B$2:$G$413,6,FALSE)</f>
        <v>Weilheim-Schongau</v>
      </c>
      <c r="O257" s="46" t="str">
        <f>VLOOKUP(N257,'[2]4km_polygons_country_croparea_N'!$E$2:$E$187169,1,FALSE)</f>
        <v>Weilheim-Schongau</v>
      </c>
    </row>
    <row r="258" spans="1:15" ht="12.75" customHeight="1">
      <c r="A258" s="31" t="s">
        <v>517</v>
      </c>
      <c r="B258" s="30" t="s">
        <v>518</v>
      </c>
      <c r="C258" s="45" t="str">
        <f t="shared" si="4"/>
        <v>Landshut_2</v>
      </c>
      <c r="D258" s="32"/>
      <c r="E258" s="32"/>
      <c r="F258" s="32"/>
      <c r="G258" s="32"/>
      <c r="H258" s="32"/>
      <c r="I258" s="32"/>
      <c r="J258" s="32"/>
      <c r="K258" s="32"/>
      <c r="L258" s="32"/>
      <c r="M258" s="32"/>
      <c r="N258" s="80" t="str">
        <f>VLOOKUP(A258,[1]vg2500_krs!$B$2:$G$413,6,FALSE)</f>
        <v>Landshut</v>
      </c>
      <c r="O258" s="44" t="s">
        <v>1086</v>
      </c>
    </row>
    <row r="259" spans="1:15" ht="12.75" customHeight="1">
      <c r="A259" s="31" t="s">
        <v>519</v>
      </c>
      <c r="B259" s="30" t="s">
        <v>520</v>
      </c>
      <c r="C259" s="45" t="str">
        <f t="shared" si="4"/>
        <v>Passau_2</v>
      </c>
      <c r="D259" s="32"/>
      <c r="E259" s="32"/>
      <c r="F259" s="32">
        <v>69.400000000000006</v>
      </c>
      <c r="G259" s="32"/>
      <c r="H259" s="32"/>
      <c r="I259" s="32">
        <v>58.9</v>
      </c>
      <c r="J259" s="32"/>
      <c r="K259" s="32"/>
      <c r="L259" s="32"/>
      <c r="M259" s="32">
        <v>513.4</v>
      </c>
      <c r="N259" s="80" t="str">
        <f>VLOOKUP(A259,[1]vg2500_krs!$B$2:$G$413,6,FALSE)</f>
        <v>Passau</v>
      </c>
      <c r="O259" s="44" t="s">
        <v>1085</v>
      </c>
    </row>
    <row r="260" spans="1:15" ht="12.75" customHeight="1">
      <c r="A260" s="2" t="s">
        <v>521</v>
      </c>
      <c r="B260" s="4" t="s">
        <v>522</v>
      </c>
      <c r="C260" s="41" t="str">
        <f t="shared" si="4"/>
        <v>Straubing</v>
      </c>
      <c r="D260" s="3">
        <v>75.099999999999994</v>
      </c>
      <c r="E260" s="3">
        <v>53.7</v>
      </c>
      <c r="F260" s="3"/>
      <c r="G260" s="3"/>
      <c r="H260" s="3"/>
      <c r="I260" s="3"/>
      <c r="J260" s="3">
        <v>444.1</v>
      </c>
      <c r="K260" s="3">
        <v>875.9</v>
      </c>
      <c r="L260" s="3">
        <v>43.3</v>
      </c>
      <c r="M260" s="3"/>
      <c r="N260" s="80" t="str">
        <f>VLOOKUP(A260,[1]vg2500_krs!$B$2:$G$413,6,FALSE)</f>
        <v>Straubing</v>
      </c>
      <c r="O260" s="46" t="str">
        <f>VLOOKUP(N260,'[2]4km_polygons_country_croparea_N'!$E$2:$E$187169,1,FALSE)</f>
        <v>Straubing</v>
      </c>
    </row>
    <row r="261" spans="1:15" ht="12.75" customHeight="1">
      <c r="A261" s="2" t="s">
        <v>523</v>
      </c>
      <c r="B261" s="4" t="s">
        <v>524</v>
      </c>
      <c r="C261" s="41" t="str">
        <f t="shared" si="4"/>
        <v>Deggendorf</v>
      </c>
      <c r="D261" s="3"/>
      <c r="E261" s="3"/>
      <c r="F261" s="3">
        <v>71.3</v>
      </c>
      <c r="G261" s="3">
        <v>49.5</v>
      </c>
      <c r="H261" s="3">
        <v>48.1</v>
      </c>
      <c r="I261" s="3">
        <v>54.1</v>
      </c>
      <c r="J261" s="3">
        <v>516.5</v>
      </c>
      <c r="K261" s="3">
        <v>850.2</v>
      </c>
      <c r="L261" s="3">
        <v>37.200000000000003</v>
      </c>
      <c r="M261" s="3">
        <v>515.9</v>
      </c>
      <c r="N261" s="80" t="str">
        <f>VLOOKUP(A261,[1]vg2500_krs!$B$2:$G$413,6,FALSE)</f>
        <v>Deggendorf</v>
      </c>
      <c r="O261" s="46" t="str">
        <f>VLOOKUP(N261,'[2]4km_polygons_country_croparea_N'!$E$2:$E$187169,1,FALSE)</f>
        <v>Deggendorf</v>
      </c>
    </row>
    <row r="262" spans="1:15" ht="12.75" customHeight="1">
      <c r="A262" s="2" t="s">
        <v>525</v>
      </c>
      <c r="B262" s="4" t="s">
        <v>526</v>
      </c>
      <c r="C262" s="41" t="str">
        <f t="shared" si="4"/>
        <v>Freyung-Grafenau</v>
      </c>
      <c r="D262" s="3">
        <v>52.2</v>
      </c>
      <c r="E262" s="3"/>
      <c r="F262" s="3">
        <v>56.5</v>
      </c>
      <c r="G262" s="3">
        <v>42.8</v>
      </c>
      <c r="H262" s="3">
        <v>42.1</v>
      </c>
      <c r="I262" s="3">
        <v>47.8</v>
      </c>
      <c r="J262" s="3">
        <v>252.9</v>
      </c>
      <c r="K262" s="3"/>
      <c r="L262" s="3"/>
      <c r="M262" s="3">
        <v>442.7</v>
      </c>
      <c r="N262" s="80" t="str">
        <f>VLOOKUP(A262,[1]vg2500_krs!$B$2:$G$413,6,FALSE)</f>
        <v>Freyung-Grafenau</v>
      </c>
      <c r="O262" s="46" t="str">
        <f>VLOOKUP(N262,'[2]4km_polygons_country_croparea_N'!$E$2:$E$187169,1,FALSE)</f>
        <v>Freyung-Grafenau</v>
      </c>
    </row>
    <row r="263" spans="1:15" ht="12.75" customHeight="1">
      <c r="A263" s="2" t="s">
        <v>527</v>
      </c>
      <c r="B263" s="4" t="s">
        <v>528</v>
      </c>
      <c r="C263" s="41" t="str">
        <f t="shared" si="4"/>
        <v>Kelheim</v>
      </c>
      <c r="D263" s="3">
        <v>78.599999999999994</v>
      </c>
      <c r="E263" s="3">
        <v>60.7</v>
      </c>
      <c r="F263" s="3">
        <v>74.099999999999994</v>
      </c>
      <c r="G263" s="3"/>
      <c r="H263" s="3">
        <v>55.9</v>
      </c>
      <c r="I263" s="3">
        <v>56.5</v>
      </c>
      <c r="J263" s="3">
        <v>444.8</v>
      </c>
      <c r="K263" s="3">
        <v>839.7</v>
      </c>
      <c r="L263" s="3">
        <v>40.9</v>
      </c>
      <c r="M263" s="3">
        <v>363.3</v>
      </c>
      <c r="N263" s="80" t="str">
        <f>VLOOKUP(A263,[1]vg2500_krs!$B$2:$G$413,6,FALSE)</f>
        <v>Kelheim</v>
      </c>
      <c r="O263" s="46" t="str">
        <f>VLOOKUP(N263,'[2]4km_polygons_country_croparea_N'!$E$2:$E$187169,1,FALSE)</f>
        <v>Kelheim</v>
      </c>
    </row>
    <row r="264" spans="1:15" ht="12.75" customHeight="1">
      <c r="A264" s="2" t="s">
        <v>529</v>
      </c>
      <c r="B264" s="4" t="s">
        <v>530</v>
      </c>
      <c r="C264" s="41" t="str">
        <f t="shared" ref="C264:C327" si="6">O264</f>
        <v>Landshut</v>
      </c>
      <c r="D264" s="3">
        <v>74.099999999999994</v>
      </c>
      <c r="E264" s="3"/>
      <c r="F264" s="3">
        <v>71.5</v>
      </c>
      <c r="G264" s="3">
        <v>48.2</v>
      </c>
      <c r="H264" s="3"/>
      <c r="I264" s="3">
        <v>61.7</v>
      </c>
      <c r="J264" s="3">
        <v>390.8</v>
      </c>
      <c r="K264" s="3">
        <v>804</v>
      </c>
      <c r="L264" s="3">
        <v>41.6</v>
      </c>
      <c r="M264" s="3">
        <v>495.9</v>
      </c>
      <c r="N264" s="80" t="str">
        <f>VLOOKUP(A264,[1]vg2500_krs!$B$2:$G$413,6,FALSE)</f>
        <v>Landshut</v>
      </c>
      <c r="O264" s="46" t="str">
        <f>VLOOKUP(N264,'[2]4km_polygons_country_croparea_N'!$E$2:$E$187169,1,FALSE)</f>
        <v>Landshut</v>
      </c>
    </row>
    <row r="265" spans="1:15" ht="12.75" customHeight="1">
      <c r="A265" s="2" t="s">
        <v>531</v>
      </c>
      <c r="B265" s="4" t="s">
        <v>532</v>
      </c>
      <c r="C265" s="41" t="str">
        <f t="shared" si="6"/>
        <v>Passau</v>
      </c>
      <c r="D265" s="3">
        <v>66.2</v>
      </c>
      <c r="E265" s="3">
        <v>48.6</v>
      </c>
      <c r="F265" s="3">
        <v>67.400000000000006</v>
      </c>
      <c r="G265" s="3">
        <v>48.1</v>
      </c>
      <c r="H265" s="3"/>
      <c r="I265" s="3">
        <v>53.7</v>
      </c>
      <c r="J265" s="3">
        <v>350.8</v>
      </c>
      <c r="K265" s="3">
        <v>820.5</v>
      </c>
      <c r="L265" s="3">
        <v>39.799999999999997</v>
      </c>
      <c r="M265" s="3">
        <v>449.2</v>
      </c>
      <c r="N265" s="80" t="str">
        <f>VLOOKUP(A265,[1]vg2500_krs!$B$2:$G$413,6,FALSE)</f>
        <v>Passau</v>
      </c>
      <c r="O265" s="46" t="str">
        <f>VLOOKUP(N265,'[2]4km_polygons_country_croparea_N'!$E$2:$E$187169,1,FALSE)</f>
        <v>Passau</v>
      </c>
    </row>
    <row r="266" spans="1:15" ht="12.75" customHeight="1">
      <c r="A266" s="2" t="s">
        <v>533</v>
      </c>
      <c r="B266" s="4" t="s">
        <v>534</v>
      </c>
      <c r="C266" s="41" t="str">
        <f t="shared" si="6"/>
        <v>Regen</v>
      </c>
      <c r="D266" s="3"/>
      <c r="E266" s="3"/>
      <c r="F266" s="3">
        <v>57.9</v>
      </c>
      <c r="G266" s="3">
        <v>45.2</v>
      </c>
      <c r="H266" s="3">
        <v>46.2</v>
      </c>
      <c r="I266" s="3">
        <v>52.3</v>
      </c>
      <c r="J266" s="3">
        <v>303</v>
      </c>
      <c r="K266" s="3"/>
      <c r="L266" s="3"/>
      <c r="M266" s="3">
        <v>435.9</v>
      </c>
      <c r="N266" s="80" t="str">
        <f>VLOOKUP(A266,[1]vg2500_krs!$B$2:$G$413,6,FALSE)</f>
        <v>Regen</v>
      </c>
      <c r="O266" s="46" t="str">
        <f>VLOOKUP(N266,'[2]4km_polygons_country_croparea_N'!$E$2:$E$187169,1,FALSE)</f>
        <v>Regen</v>
      </c>
    </row>
    <row r="267" spans="1:15" ht="12.75" customHeight="1">
      <c r="A267" s="2" t="s">
        <v>535</v>
      </c>
      <c r="B267" s="4" t="s">
        <v>536</v>
      </c>
      <c r="C267" s="41" t="str">
        <f t="shared" si="6"/>
        <v>Rottal-Inn</v>
      </c>
      <c r="D267" s="3">
        <v>67.5</v>
      </c>
      <c r="E267" s="3">
        <v>50.5</v>
      </c>
      <c r="F267" s="3">
        <v>61.4</v>
      </c>
      <c r="G267" s="3">
        <v>53.1</v>
      </c>
      <c r="H267" s="3">
        <v>41.6</v>
      </c>
      <c r="I267" s="3"/>
      <c r="J267" s="3">
        <v>444.1</v>
      </c>
      <c r="K267" s="3"/>
      <c r="L267" s="3">
        <v>41.7</v>
      </c>
      <c r="M267" s="3">
        <v>492.3</v>
      </c>
      <c r="N267" s="80" t="str">
        <f>VLOOKUP(A267,[1]vg2500_krs!$B$2:$G$413,6,FALSE)</f>
        <v>Rottal-Inn</v>
      </c>
      <c r="O267" s="46" t="str">
        <f>VLOOKUP(N267,'[2]4km_polygons_country_croparea_N'!$E$2:$E$187169,1,FALSE)</f>
        <v>Rottal-Inn</v>
      </c>
    </row>
    <row r="268" spans="1:15" ht="12.75" customHeight="1">
      <c r="A268" s="2" t="s">
        <v>537</v>
      </c>
      <c r="B268" s="4" t="s">
        <v>538</v>
      </c>
      <c r="C268" s="41" t="str">
        <f t="shared" si="6"/>
        <v>Straubing-Bogen</v>
      </c>
      <c r="D268" s="3">
        <v>77</v>
      </c>
      <c r="E268" s="3">
        <v>55.8</v>
      </c>
      <c r="F268" s="3">
        <v>71.8</v>
      </c>
      <c r="G268" s="3"/>
      <c r="H268" s="3">
        <v>48.4</v>
      </c>
      <c r="I268" s="3">
        <v>54.9</v>
      </c>
      <c r="J268" s="3">
        <v>486.4</v>
      </c>
      <c r="K268" s="3">
        <v>898.7</v>
      </c>
      <c r="L268" s="3">
        <v>39.799999999999997</v>
      </c>
      <c r="M268" s="3">
        <v>397.9</v>
      </c>
      <c r="N268" s="80" t="str">
        <f>VLOOKUP(A268,[1]vg2500_krs!$B$2:$G$413,6,FALSE)</f>
        <v>Straubing-Bogen</v>
      </c>
      <c r="O268" s="46" t="str">
        <f>VLOOKUP(N268,'[2]4km_polygons_country_croparea_N'!$E$2:$E$187169,1,FALSE)</f>
        <v>Straubing-Bogen</v>
      </c>
    </row>
    <row r="269" spans="1:15" ht="12.75" customHeight="1">
      <c r="A269" s="2" t="s">
        <v>539</v>
      </c>
      <c r="B269" s="4" t="s">
        <v>540</v>
      </c>
      <c r="C269" s="41" t="str">
        <f t="shared" si="6"/>
        <v>Dingolfing-Landau</v>
      </c>
      <c r="D269" s="3">
        <v>77.099999999999994</v>
      </c>
      <c r="E269" s="3"/>
      <c r="F269" s="3">
        <v>79.2</v>
      </c>
      <c r="G269" s="3">
        <v>60.1</v>
      </c>
      <c r="H269" s="3">
        <v>55.3</v>
      </c>
      <c r="I269" s="3">
        <v>70.3</v>
      </c>
      <c r="J269" s="3">
        <v>453.7</v>
      </c>
      <c r="K269" s="3">
        <v>833</v>
      </c>
      <c r="L269" s="3">
        <v>46</v>
      </c>
      <c r="M269" s="3">
        <v>541.29999999999995</v>
      </c>
      <c r="N269" s="80" t="str">
        <f>VLOOKUP(A269,[1]vg2500_krs!$B$2:$G$413,6,FALSE)</f>
        <v>Dingolfing-Landau</v>
      </c>
      <c r="O269" s="46" t="str">
        <f>VLOOKUP(N269,'[2]4km_polygons_country_croparea_N'!$E$2:$E$187169,1,FALSE)</f>
        <v>Dingolfing-Landau</v>
      </c>
    </row>
    <row r="270" spans="1:15" ht="12.75" customHeight="1">
      <c r="A270" s="2" t="s">
        <v>541</v>
      </c>
      <c r="B270" s="4" t="s">
        <v>542</v>
      </c>
      <c r="C270" s="41" t="str">
        <f t="shared" si="6"/>
        <v>Amberg</v>
      </c>
      <c r="D270" s="3">
        <v>73.400000000000006</v>
      </c>
      <c r="E270" s="3">
        <v>52</v>
      </c>
      <c r="F270" s="3">
        <v>71.5</v>
      </c>
      <c r="G270" s="3">
        <v>48</v>
      </c>
      <c r="H270" s="3">
        <v>44</v>
      </c>
      <c r="I270" s="3">
        <v>66</v>
      </c>
      <c r="J270" s="3"/>
      <c r="K270" s="3"/>
      <c r="L270" s="3">
        <v>41.2</v>
      </c>
      <c r="M270" s="3">
        <v>525.20000000000005</v>
      </c>
      <c r="N270" s="80" t="str">
        <f>VLOOKUP(A270,[1]vg2500_krs!$B$2:$G$413,6,FALSE)</f>
        <v>Amberg</v>
      </c>
      <c r="O270" s="46" t="str">
        <f>VLOOKUP(N270,'[2]4km_polygons_country_croparea_N'!$E$2:$E$187169,1,FALSE)</f>
        <v>Amberg</v>
      </c>
    </row>
    <row r="271" spans="1:15" ht="12.75" customHeight="1">
      <c r="A271" s="31" t="s">
        <v>543</v>
      </c>
      <c r="B271" s="30" t="s">
        <v>544</v>
      </c>
      <c r="C271" s="45" t="str">
        <f t="shared" si="6"/>
        <v>Regensburg_2</v>
      </c>
      <c r="D271" s="32">
        <v>80.2</v>
      </c>
      <c r="E271" s="32">
        <v>69.5</v>
      </c>
      <c r="F271" s="32">
        <v>81.7</v>
      </c>
      <c r="G271" s="32">
        <v>57.3</v>
      </c>
      <c r="H271" s="32"/>
      <c r="I271" s="32">
        <v>71.099999999999994</v>
      </c>
      <c r="J271" s="32">
        <v>532.4</v>
      </c>
      <c r="K271" s="32">
        <v>850.2</v>
      </c>
      <c r="L271" s="32">
        <v>45.1</v>
      </c>
      <c r="M271" s="32"/>
      <c r="N271" s="80" t="str">
        <f>VLOOKUP(A271,[1]vg2500_krs!$B$2:$G$413,6,FALSE)</f>
        <v>Regensburg</v>
      </c>
      <c r="O271" s="44" t="s">
        <v>1084</v>
      </c>
    </row>
    <row r="272" spans="1:15" ht="12.75" customHeight="1">
      <c r="A272" s="2" t="s">
        <v>545</v>
      </c>
      <c r="B272" s="4" t="s">
        <v>546</v>
      </c>
      <c r="C272" s="41" t="str">
        <f t="shared" si="6"/>
        <v>Weiden i.d. OPf.</v>
      </c>
      <c r="D272" s="3">
        <v>67.7</v>
      </c>
      <c r="E272" s="3">
        <v>66.400000000000006</v>
      </c>
      <c r="F272" s="3">
        <v>62</v>
      </c>
      <c r="G272" s="3">
        <v>58.6</v>
      </c>
      <c r="H272" s="3"/>
      <c r="I272" s="3">
        <v>61.3</v>
      </c>
      <c r="J272" s="3">
        <v>237.4</v>
      </c>
      <c r="K272" s="3"/>
      <c r="L272" s="3">
        <v>37.200000000000003</v>
      </c>
      <c r="M272" s="3">
        <v>470.7</v>
      </c>
      <c r="N272" s="80" t="str">
        <f>VLOOKUP(A272,[1]vg2500_krs!$B$2:$G$413,6,FALSE)</f>
        <v>Weiden i.d. OPf.</v>
      </c>
      <c r="O272" s="46" t="str">
        <f>VLOOKUP(N272,'[2]4km_polygons_country_croparea_N'!$E$2:$E$187169,1,FALSE)</f>
        <v>Weiden i.d. OPf.</v>
      </c>
    </row>
    <row r="273" spans="1:15" ht="12.75" customHeight="1">
      <c r="A273" s="2" t="s">
        <v>547</v>
      </c>
      <c r="B273" s="4" t="s">
        <v>548</v>
      </c>
      <c r="C273" s="41" t="str">
        <f t="shared" si="6"/>
        <v>Amberg-Sulzbach</v>
      </c>
      <c r="D273" s="3">
        <v>72</v>
      </c>
      <c r="E273" s="3">
        <v>50.4</v>
      </c>
      <c r="F273" s="3">
        <v>65.900000000000006</v>
      </c>
      <c r="G273" s="3">
        <v>47.8</v>
      </c>
      <c r="H273" s="3">
        <v>44.1</v>
      </c>
      <c r="I273" s="3">
        <v>58.2</v>
      </c>
      <c r="J273" s="3">
        <v>380.6</v>
      </c>
      <c r="K273" s="3"/>
      <c r="L273" s="3">
        <v>40.9</v>
      </c>
      <c r="M273" s="3">
        <v>472.5</v>
      </c>
      <c r="N273" s="80" t="str">
        <f>VLOOKUP(A273,[1]vg2500_krs!$B$2:$G$413,6,FALSE)</f>
        <v>Amberg-Sulzbach</v>
      </c>
      <c r="O273" s="46" t="str">
        <f>VLOOKUP(N273,'[2]4km_polygons_country_croparea_N'!$E$2:$E$187169,1,FALSE)</f>
        <v>Amberg-Sulzbach</v>
      </c>
    </row>
    <row r="274" spans="1:15" ht="12.75" customHeight="1">
      <c r="A274" s="2" t="s">
        <v>549</v>
      </c>
      <c r="B274" s="4" t="s">
        <v>550</v>
      </c>
      <c r="C274" s="41" t="str">
        <f t="shared" si="6"/>
        <v>Cham</v>
      </c>
      <c r="D274" s="3">
        <v>70</v>
      </c>
      <c r="E274" s="3">
        <v>53</v>
      </c>
      <c r="F274" s="3">
        <v>67.7</v>
      </c>
      <c r="G274" s="3">
        <v>47.6</v>
      </c>
      <c r="H274" s="3">
        <v>45.5</v>
      </c>
      <c r="I274" s="3">
        <v>57.7</v>
      </c>
      <c r="J274" s="3">
        <v>316.7</v>
      </c>
      <c r="K274" s="3"/>
      <c r="L274" s="3">
        <v>36.5</v>
      </c>
      <c r="M274" s="3">
        <v>526.1</v>
      </c>
      <c r="N274" s="80" t="str">
        <f>VLOOKUP(A274,[1]vg2500_krs!$B$2:$G$413,6,FALSE)</f>
        <v>Cham</v>
      </c>
      <c r="O274" s="46" t="str">
        <f>VLOOKUP(N274,'[2]4km_polygons_country_croparea_N'!$E$2:$E$187169,1,FALSE)</f>
        <v>Cham</v>
      </c>
    </row>
    <row r="275" spans="1:15" ht="12.75" customHeight="1">
      <c r="A275" s="2" t="s">
        <v>551</v>
      </c>
      <c r="B275" s="4" t="s">
        <v>552</v>
      </c>
      <c r="C275" s="41" t="str">
        <f t="shared" si="6"/>
        <v>Neumarkt i.d. OPf.</v>
      </c>
      <c r="D275" s="3">
        <v>74.900000000000006</v>
      </c>
      <c r="E275" s="3">
        <v>63.3</v>
      </c>
      <c r="F275" s="3">
        <v>69.3</v>
      </c>
      <c r="G275" s="3">
        <v>49.1</v>
      </c>
      <c r="H275" s="3">
        <v>39.299999999999997</v>
      </c>
      <c r="I275" s="3">
        <v>60.3</v>
      </c>
      <c r="J275" s="3"/>
      <c r="K275" s="3"/>
      <c r="L275" s="3">
        <v>36.799999999999997</v>
      </c>
      <c r="M275" s="3">
        <v>482</v>
      </c>
      <c r="N275" s="80" t="str">
        <f>VLOOKUP(A275,[1]vg2500_krs!$B$2:$G$413,6,FALSE)</f>
        <v>Neumarkt i.d. OPf.</v>
      </c>
      <c r="O275" s="46" t="str">
        <f>VLOOKUP(N275,'[2]4km_polygons_country_croparea_N'!$E$2:$E$187169,1,FALSE)</f>
        <v>Neumarkt i.d. OPf.</v>
      </c>
    </row>
    <row r="276" spans="1:15" ht="12.75" customHeight="1">
      <c r="A276" s="2" t="s">
        <v>553</v>
      </c>
      <c r="B276" s="4" t="s">
        <v>554</v>
      </c>
      <c r="C276" s="41" t="str">
        <f t="shared" si="6"/>
        <v>Neustadt a.d. Waldnaab</v>
      </c>
      <c r="D276" s="3">
        <v>72.5</v>
      </c>
      <c r="E276" s="3">
        <v>62</v>
      </c>
      <c r="F276" s="3">
        <v>64</v>
      </c>
      <c r="G276" s="3">
        <v>52.8</v>
      </c>
      <c r="H276" s="3">
        <v>53.8</v>
      </c>
      <c r="I276" s="3">
        <v>63</v>
      </c>
      <c r="J276" s="3">
        <v>401.4</v>
      </c>
      <c r="K276" s="3"/>
      <c r="L276" s="3">
        <v>40.1</v>
      </c>
      <c r="M276" s="3">
        <v>482</v>
      </c>
      <c r="N276" s="80" t="str">
        <f>VLOOKUP(A276,[1]vg2500_krs!$B$2:$G$413,6,FALSE)</f>
        <v>Neustadt a.d. Waldnaab</v>
      </c>
      <c r="O276" s="46" t="str">
        <f>VLOOKUP(N276,'[2]4km_polygons_country_croparea_N'!$E$2:$E$187169,1,FALSE)</f>
        <v>Neustadt a.d. Waldnaab</v>
      </c>
    </row>
    <row r="277" spans="1:15" ht="12.75" customHeight="1">
      <c r="A277" s="2" t="s">
        <v>555</v>
      </c>
      <c r="B277" s="4" t="s">
        <v>556</v>
      </c>
      <c r="C277" s="41" t="str">
        <f t="shared" si="6"/>
        <v>Regensburg</v>
      </c>
      <c r="D277" s="3">
        <v>77.900000000000006</v>
      </c>
      <c r="E277" s="3">
        <v>60.6</v>
      </c>
      <c r="F277" s="3">
        <v>70.2</v>
      </c>
      <c r="G277" s="3">
        <v>46</v>
      </c>
      <c r="H277" s="3">
        <v>47.8</v>
      </c>
      <c r="I277" s="3">
        <v>56.9</v>
      </c>
      <c r="J277" s="3">
        <v>505.6</v>
      </c>
      <c r="K277" s="3">
        <v>859.1</v>
      </c>
      <c r="L277" s="3">
        <v>39.9</v>
      </c>
      <c r="M277" s="3"/>
      <c r="N277" s="80" t="str">
        <f>VLOOKUP(A277,[1]vg2500_krs!$B$2:$G$413,6,FALSE)</f>
        <v>Regensburg</v>
      </c>
      <c r="O277" s="46" t="str">
        <f>VLOOKUP(N277,'[2]4km_polygons_country_croparea_N'!$E$2:$E$187169,1,FALSE)</f>
        <v>Regensburg</v>
      </c>
    </row>
    <row r="278" spans="1:15" ht="12.75" customHeight="1">
      <c r="A278" s="2" t="s">
        <v>557</v>
      </c>
      <c r="B278" s="4" t="s">
        <v>558</v>
      </c>
      <c r="C278" s="41" t="str">
        <f t="shared" si="6"/>
        <v>Schwandorf</v>
      </c>
      <c r="D278" s="3">
        <v>75.5</v>
      </c>
      <c r="E278" s="3">
        <v>57.1</v>
      </c>
      <c r="F278" s="3">
        <v>74</v>
      </c>
      <c r="G278" s="3">
        <v>49.8</v>
      </c>
      <c r="H278" s="3">
        <v>47.3</v>
      </c>
      <c r="I278" s="3">
        <v>63.2</v>
      </c>
      <c r="J278" s="3">
        <v>457.3</v>
      </c>
      <c r="K278" s="3"/>
      <c r="L278" s="3">
        <v>40.4</v>
      </c>
      <c r="M278" s="3">
        <v>459.3</v>
      </c>
      <c r="N278" s="80" t="str">
        <f>VLOOKUP(A278,[1]vg2500_krs!$B$2:$G$413,6,FALSE)</f>
        <v>Schwandorf</v>
      </c>
      <c r="O278" s="46" t="str">
        <f>VLOOKUP(N278,'[2]4km_polygons_country_croparea_N'!$E$2:$E$187169,1,FALSE)</f>
        <v>Schwandorf</v>
      </c>
    </row>
    <row r="279" spans="1:15" ht="12.75" customHeight="1">
      <c r="A279" s="2" t="s">
        <v>559</v>
      </c>
      <c r="B279" s="4" t="s">
        <v>560</v>
      </c>
      <c r="C279" s="41" t="str">
        <f t="shared" si="6"/>
        <v>Tirschenreuth</v>
      </c>
      <c r="D279" s="3">
        <v>76.8</v>
      </c>
      <c r="E279" s="3">
        <v>61.3</v>
      </c>
      <c r="F279" s="3">
        <v>72.7</v>
      </c>
      <c r="G279" s="3">
        <v>60.2</v>
      </c>
      <c r="H279" s="3"/>
      <c r="I279" s="3">
        <v>64.7</v>
      </c>
      <c r="J279" s="3">
        <v>458.1</v>
      </c>
      <c r="K279" s="3"/>
      <c r="L279" s="3">
        <v>35.9</v>
      </c>
      <c r="M279" s="3">
        <v>501.5</v>
      </c>
      <c r="N279" s="80" t="str">
        <f>VLOOKUP(A279,[1]vg2500_krs!$B$2:$G$413,6,FALSE)</f>
        <v>Tirschenreuth</v>
      </c>
      <c r="O279" s="46" t="str">
        <f>VLOOKUP(N279,'[2]4km_polygons_country_croparea_N'!$E$2:$E$187169,1,FALSE)</f>
        <v>Tirschenreuth</v>
      </c>
    </row>
    <row r="280" spans="1:15" ht="12.75" customHeight="1">
      <c r="A280" s="31" t="s">
        <v>561</v>
      </c>
      <c r="B280" s="30" t="s">
        <v>562</v>
      </c>
      <c r="C280" s="45" t="str">
        <f t="shared" si="6"/>
        <v>Bamberg_2</v>
      </c>
      <c r="D280" s="32">
        <v>67.900000000000006</v>
      </c>
      <c r="E280" s="32">
        <v>44.7</v>
      </c>
      <c r="F280" s="32">
        <v>62.9</v>
      </c>
      <c r="G280" s="32">
        <v>54.3</v>
      </c>
      <c r="H280" s="32"/>
      <c r="I280" s="32"/>
      <c r="J280" s="32">
        <v>269.60000000000002</v>
      </c>
      <c r="K280" s="32">
        <v>691</v>
      </c>
      <c r="L280" s="32">
        <v>37.799999999999997</v>
      </c>
      <c r="M280" s="32">
        <v>442.6</v>
      </c>
      <c r="N280" s="80" t="str">
        <f>VLOOKUP(A280,[1]vg2500_krs!$B$2:$G$413,6,FALSE)</f>
        <v>Bamberg</v>
      </c>
      <c r="O280" s="44" t="s">
        <v>1080</v>
      </c>
    </row>
    <row r="281" spans="1:15" ht="12.75" customHeight="1">
      <c r="A281" s="31" t="s">
        <v>563</v>
      </c>
      <c r="B281" s="30" t="s">
        <v>564</v>
      </c>
      <c r="C281" s="45" t="str">
        <f t="shared" si="6"/>
        <v>Bayreuth_2</v>
      </c>
      <c r="D281" s="32"/>
      <c r="E281" s="32"/>
      <c r="F281" s="32"/>
      <c r="G281" s="32"/>
      <c r="H281" s="32"/>
      <c r="I281" s="32"/>
      <c r="J281" s="32">
        <v>392.3</v>
      </c>
      <c r="K281" s="32"/>
      <c r="L281" s="32"/>
      <c r="M281" s="32">
        <v>483.1</v>
      </c>
      <c r="N281" s="80" t="str">
        <f>VLOOKUP(A281,[1]vg2500_krs!$B$2:$G$413,6,FALSE)</f>
        <v>Bayreuth</v>
      </c>
      <c r="O281" s="44" t="s">
        <v>1079</v>
      </c>
    </row>
    <row r="282" spans="1:15" ht="12.75" customHeight="1">
      <c r="A282" s="31" t="s">
        <v>565</v>
      </c>
      <c r="B282" s="30" t="s">
        <v>566</v>
      </c>
      <c r="C282" s="45" t="str">
        <f t="shared" si="6"/>
        <v>Coburg_2</v>
      </c>
      <c r="D282" s="32"/>
      <c r="E282" s="32"/>
      <c r="F282" s="32"/>
      <c r="G282" s="32"/>
      <c r="H282" s="32"/>
      <c r="I282" s="32"/>
      <c r="J282" s="32"/>
      <c r="K282" s="32"/>
      <c r="L282" s="32"/>
      <c r="M282" s="32"/>
      <c r="N282" s="80" t="str">
        <f>VLOOKUP(A282,[1]vg2500_krs!$B$2:$G$413,6,FALSE)</f>
        <v>Coburg</v>
      </c>
      <c r="O282" s="44" t="s">
        <v>1075</v>
      </c>
    </row>
    <row r="283" spans="1:15" ht="12.75" customHeight="1">
      <c r="A283" s="31" t="s">
        <v>567</v>
      </c>
      <c r="B283" s="30" t="s">
        <v>568</v>
      </c>
      <c r="C283" s="45" t="str">
        <f t="shared" si="6"/>
        <v>Hof_2</v>
      </c>
      <c r="D283" s="32"/>
      <c r="E283" s="32"/>
      <c r="F283" s="32"/>
      <c r="G283" s="32"/>
      <c r="H283" s="32"/>
      <c r="I283" s="32"/>
      <c r="J283" s="32"/>
      <c r="K283" s="32"/>
      <c r="L283" s="32"/>
      <c r="M283" s="32"/>
      <c r="N283" s="80" t="str">
        <f>VLOOKUP(A283,[1]vg2500_krs!$B$2:$G$413,6,FALSE)</f>
        <v>Hof</v>
      </c>
      <c r="O283" s="44" t="s">
        <v>1076</v>
      </c>
    </row>
    <row r="284" spans="1:15" ht="12.75" customHeight="1">
      <c r="A284" s="2" t="s">
        <v>569</v>
      </c>
      <c r="B284" s="4" t="s">
        <v>570</v>
      </c>
      <c r="C284" s="41" t="str">
        <f t="shared" si="6"/>
        <v>Bamberg</v>
      </c>
      <c r="D284" s="3">
        <v>69.2</v>
      </c>
      <c r="E284" s="3">
        <v>55.5</v>
      </c>
      <c r="F284" s="3">
        <v>62.4</v>
      </c>
      <c r="G284" s="3">
        <v>52.7</v>
      </c>
      <c r="H284" s="3">
        <v>43.8</v>
      </c>
      <c r="I284" s="3">
        <v>55.2</v>
      </c>
      <c r="J284" s="3">
        <v>298.60000000000002</v>
      </c>
      <c r="K284" s="3">
        <v>540</v>
      </c>
      <c r="L284" s="3">
        <v>39.700000000000003</v>
      </c>
      <c r="M284" s="3">
        <v>449.2</v>
      </c>
      <c r="N284" s="80" t="str">
        <f>VLOOKUP(A284,[1]vg2500_krs!$B$2:$G$413,6,FALSE)</f>
        <v>Bamberg</v>
      </c>
      <c r="O284" s="46" t="str">
        <f>VLOOKUP(N284,'[2]4km_polygons_country_croparea_N'!$E$2:$E$187169,1,FALSE)</f>
        <v>Bamberg</v>
      </c>
    </row>
    <row r="285" spans="1:15" ht="12.75" customHeight="1">
      <c r="A285" s="2" t="s">
        <v>571</v>
      </c>
      <c r="B285" s="4" t="s">
        <v>572</v>
      </c>
      <c r="C285" s="41" t="str">
        <f t="shared" si="6"/>
        <v>Bayreuth</v>
      </c>
      <c r="D285" s="3">
        <v>68.400000000000006</v>
      </c>
      <c r="E285" s="3">
        <v>49.8</v>
      </c>
      <c r="F285" s="3">
        <v>66.900000000000006</v>
      </c>
      <c r="G285" s="3">
        <v>55.1</v>
      </c>
      <c r="H285" s="3">
        <v>49.2</v>
      </c>
      <c r="I285" s="3">
        <v>58.2</v>
      </c>
      <c r="J285" s="3">
        <v>359.2</v>
      </c>
      <c r="K285" s="3"/>
      <c r="L285" s="3">
        <v>37.1</v>
      </c>
      <c r="M285" s="3">
        <v>498.9</v>
      </c>
      <c r="N285" s="80" t="str">
        <f>VLOOKUP(A285,[1]vg2500_krs!$B$2:$G$413,6,FALSE)</f>
        <v>Bayreuth</v>
      </c>
      <c r="O285" s="46" t="str">
        <f>VLOOKUP(N285,'[2]4km_polygons_country_croparea_N'!$E$2:$E$187169,1,FALSE)</f>
        <v>Bayreuth</v>
      </c>
    </row>
    <row r="286" spans="1:15" ht="12.75" customHeight="1">
      <c r="A286" s="2" t="s">
        <v>573</v>
      </c>
      <c r="B286" s="4" t="s">
        <v>574</v>
      </c>
      <c r="C286" s="41" t="str">
        <f t="shared" si="6"/>
        <v>Coburg</v>
      </c>
      <c r="D286" s="3">
        <v>75.7</v>
      </c>
      <c r="E286" s="3">
        <v>63.9</v>
      </c>
      <c r="F286" s="3">
        <v>77.5</v>
      </c>
      <c r="G286" s="3">
        <v>51.9</v>
      </c>
      <c r="H286" s="3">
        <v>52.5</v>
      </c>
      <c r="I286" s="3">
        <v>68.7</v>
      </c>
      <c r="J286" s="3">
        <v>280.5</v>
      </c>
      <c r="K286" s="3">
        <v>704.1</v>
      </c>
      <c r="L286" s="3">
        <v>39.1</v>
      </c>
      <c r="M286" s="3">
        <v>419.4</v>
      </c>
      <c r="N286" s="80" t="str">
        <f>VLOOKUP(A286,[1]vg2500_krs!$B$2:$G$413,6,FALSE)</f>
        <v>Coburg</v>
      </c>
      <c r="O286" s="46" t="str">
        <f>VLOOKUP(N286,'[2]4km_polygons_country_croparea_N'!$E$2:$E$187169,1,FALSE)</f>
        <v>Coburg</v>
      </c>
    </row>
    <row r="287" spans="1:15" ht="12.75" customHeight="1">
      <c r="A287" s="2" t="s">
        <v>575</v>
      </c>
      <c r="B287" s="4" t="s">
        <v>576</v>
      </c>
      <c r="C287" s="41" t="str">
        <f t="shared" si="6"/>
        <v>Forchheim</v>
      </c>
      <c r="D287" s="3">
        <v>65.400000000000006</v>
      </c>
      <c r="E287" s="3">
        <v>48.1</v>
      </c>
      <c r="F287" s="3">
        <v>64.900000000000006</v>
      </c>
      <c r="G287" s="3">
        <v>51.5</v>
      </c>
      <c r="H287" s="3">
        <v>42.8</v>
      </c>
      <c r="I287" s="3">
        <v>51</v>
      </c>
      <c r="J287" s="3">
        <v>307.5</v>
      </c>
      <c r="K287" s="3"/>
      <c r="L287" s="3">
        <v>35.299999999999997</v>
      </c>
      <c r="M287" s="3">
        <v>441.8</v>
      </c>
      <c r="N287" s="80" t="str">
        <f>VLOOKUP(A287,[1]vg2500_krs!$B$2:$G$413,6,FALSE)</f>
        <v>Forchheim</v>
      </c>
      <c r="O287" s="46" t="str">
        <f>VLOOKUP(N287,'[2]4km_polygons_country_croparea_N'!$E$2:$E$187169,1,FALSE)</f>
        <v>Forchheim</v>
      </c>
    </row>
    <row r="288" spans="1:15" ht="12.75" customHeight="1">
      <c r="A288" s="2" t="s">
        <v>577</v>
      </c>
      <c r="B288" s="4" t="s">
        <v>578</v>
      </c>
      <c r="C288" s="41" t="str">
        <f t="shared" si="6"/>
        <v>Hof</v>
      </c>
      <c r="D288" s="3">
        <v>71.099999999999994</v>
      </c>
      <c r="E288" s="3">
        <v>53.5</v>
      </c>
      <c r="F288" s="3">
        <v>67</v>
      </c>
      <c r="G288" s="3">
        <v>52.5</v>
      </c>
      <c r="H288" s="3">
        <v>42.9</v>
      </c>
      <c r="I288" s="3">
        <v>62.6</v>
      </c>
      <c r="J288" s="3">
        <v>386.4</v>
      </c>
      <c r="K288" s="3"/>
      <c r="L288" s="3">
        <v>36.5</v>
      </c>
      <c r="M288" s="3">
        <v>470</v>
      </c>
      <c r="N288" s="80" t="str">
        <f>VLOOKUP(A288,[1]vg2500_krs!$B$2:$G$413,6,FALSE)</f>
        <v>Hof</v>
      </c>
      <c r="O288" s="46" t="str">
        <f>VLOOKUP(N288,'[2]4km_polygons_country_croparea_N'!$E$2:$E$187169,1,FALSE)</f>
        <v>Hof</v>
      </c>
    </row>
    <row r="289" spans="1:15" ht="12.75" customHeight="1">
      <c r="A289" s="2" t="s">
        <v>579</v>
      </c>
      <c r="B289" s="4" t="s">
        <v>580</v>
      </c>
      <c r="C289" s="41" t="str">
        <f t="shared" si="6"/>
        <v>Kronach</v>
      </c>
      <c r="D289" s="3">
        <v>65.099999999999994</v>
      </c>
      <c r="E289" s="3">
        <v>54.3</v>
      </c>
      <c r="F289" s="3">
        <v>61.9</v>
      </c>
      <c r="G289" s="3">
        <v>45.2</v>
      </c>
      <c r="H289" s="3">
        <v>42.3</v>
      </c>
      <c r="I289" s="3">
        <v>52.1</v>
      </c>
      <c r="J289" s="3">
        <v>263.89999999999998</v>
      </c>
      <c r="K289" s="3"/>
      <c r="L289" s="3">
        <v>35.799999999999997</v>
      </c>
      <c r="M289" s="3"/>
      <c r="N289" s="80" t="str">
        <f>VLOOKUP(A289,[1]vg2500_krs!$B$2:$G$413,6,FALSE)</f>
        <v>Kronach</v>
      </c>
      <c r="O289" s="46" t="str">
        <f>VLOOKUP(N289,'[2]4km_polygons_country_croparea_N'!$E$2:$E$187169,1,FALSE)</f>
        <v>Kronach</v>
      </c>
    </row>
    <row r="290" spans="1:15" ht="12.75" customHeight="1">
      <c r="A290" s="2" t="s">
        <v>581</v>
      </c>
      <c r="B290" s="4" t="s">
        <v>582</v>
      </c>
      <c r="C290" s="41" t="str">
        <f t="shared" si="6"/>
        <v>Kulmbach</v>
      </c>
      <c r="D290" s="3">
        <v>70.599999999999994</v>
      </c>
      <c r="E290" s="3"/>
      <c r="F290" s="3">
        <v>63.7</v>
      </c>
      <c r="G290" s="3">
        <v>49.1</v>
      </c>
      <c r="H290" s="3">
        <v>46.9</v>
      </c>
      <c r="I290" s="3">
        <v>56.9</v>
      </c>
      <c r="J290" s="3"/>
      <c r="K290" s="3"/>
      <c r="L290" s="3">
        <v>37.4</v>
      </c>
      <c r="M290" s="3"/>
      <c r="N290" s="80" t="str">
        <f>VLOOKUP(A290,[1]vg2500_krs!$B$2:$G$413,6,FALSE)</f>
        <v>Kulmbach</v>
      </c>
      <c r="O290" s="46" t="str">
        <f>VLOOKUP(N290,'[2]4km_polygons_country_croparea_N'!$E$2:$E$187169,1,FALSE)</f>
        <v>Kulmbach</v>
      </c>
    </row>
    <row r="291" spans="1:15" ht="12.75" customHeight="1">
      <c r="A291" s="2" t="s">
        <v>583</v>
      </c>
      <c r="B291" s="4" t="s">
        <v>584</v>
      </c>
      <c r="C291" s="41" t="str">
        <f t="shared" si="6"/>
        <v>Lichtenfels</v>
      </c>
      <c r="D291" s="3">
        <v>72.400000000000006</v>
      </c>
      <c r="E291" s="3"/>
      <c r="F291" s="3">
        <v>63.6</v>
      </c>
      <c r="G291" s="3">
        <v>56.6</v>
      </c>
      <c r="H291" s="3">
        <v>47.2</v>
      </c>
      <c r="I291" s="3">
        <v>55.2</v>
      </c>
      <c r="J291" s="3">
        <v>263.39999999999998</v>
      </c>
      <c r="K291" s="3">
        <v>609.5</v>
      </c>
      <c r="L291" s="3">
        <v>37.200000000000003</v>
      </c>
      <c r="M291" s="3">
        <v>465</v>
      </c>
      <c r="N291" s="80" t="str">
        <f>VLOOKUP(A291,[1]vg2500_krs!$B$2:$G$413,6,FALSE)</f>
        <v>Lichtenfels</v>
      </c>
      <c r="O291" s="46" t="str">
        <f>VLOOKUP(N291,'[2]4km_polygons_country_croparea_N'!$E$2:$E$187169,1,FALSE)</f>
        <v>Lichtenfels</v>
      </c>
    </row>
    <row r="292" spans="1:15" ht="12.75" customHeight="1">
      <c r="A292" s="2" t="s">
        <v>585</v>
      </c>
      <c r="B292" s="4" t="s">
        <v>586</v>
      </c>
      <c r="C292" s="41" t="str">
        <f t="shared" si="6"/>
        <v>Wunsiedel i. Fichtelgebirge</v>
      </c>
      <c r="D292" s="3">
        <v>70.400000000000006</v>
      </c>
      <c r="E292" s="3">
        <v>63.8</v>
      </c>
      <c r="F292" s="3">
        <v>68.400000000000006</v>
      </c>
      <c r="G292" s="3">
        <v>58.2</v>
      </c>
      <c r="H292" s="3">
        <v>54</v>
      </c>
      <c r="I292" s="3">
        <v>62.7</v>
      </c>
      <c r="J292" s="3">
        <v>471</v>
      </c>
      <c r="K292" s="3"/>
      <c r="L292" s="3"/>
      <c r="M292" s="3">
        <v>406.3</v>
      </c>
      <c r="N292" s="80" t="str">
        <f>VLOOKUP(A292,[1]vg2500_krs!$B$2:$G$413,6,FALSE)</f>
        <v>Wunsiedel i. Fichtelgebirge</v>
      </c>
      <c r="O292" s="46" t="str">
        <f>VLOOKUP(N292,'[2]4km_polygons_country_croparea_N'!$E$2:$E$187169,1,FALSE)</f>
        <v>Wunsiedel i. Fichtelgebirge</v>
      </c>
    </row>
    <row r="293" spans="1:15" ht="12.75" customHeight="1">
      <c r="A293" s="31" t="s">
        <v>587</v>
      </c>
      <c r="B293" s="30" t="s">
        <v>588</v>
      </c>
      <c r="C293" s="45" t="str">
        <f t="shared" si="6"/>
        <v>Ansbach_2</v>
      </c>
      <c r="D293" s="32">
        <v>72.099999999999994</v>
      </c>
      <c r="E293" s="32">
        <v>59.5</v>
      </c>
      <c r="F293" s="32">
        <v>74.2</v>
      </c>
      <c r="G293" s="32">
        <v>53.7</v>
      </c>
      <c r="H293" s="32">
        <v>50.3</v>
      </c>
      <c r="I293" s="32">
        <v>65.900000000000006</v>
      </c>
      <c r="J293" s="32">
        <v>441.2</v>
      </c>
      <c r="K293" s="32">
        <v>589.1</v>
      </c>
      <c r="L293" s="32">
        <v>39.200000000000003</v>
      </c>
      <c r="M293" s="32">
        <v>468.4</v>
      </c>
      <c r="N293" s="80" t="str">
        <f>VLOOKUP(A293,[1]vg2500_krs!$B$2:$G$413,6,FALSE)</f>
        <v>Ansbach</v>
      </c>
      <c r="O293" s="44" t="s">
        <v>1082</v>
      </c>
    </row>
    <row r="294" spans="1:15" ht="12.75" customHeight="1">
      <c r="A294" s="2" t="s">
        <v>589</v>
      </c>
      <c r="B294" s="4" t="s">
        <v>590</v>
      </c>
      <c r="C294" s="41" t="str">
        <f t="shared" si="6"/>
        <v>Erlangen</v>
      </c>
      <c r="D294" s="3"/>
      <c r="E294" s="3"/>
      <c r="F294" s="3"/>
      <c r="G294" s="3"/>
      <c r="H294" s="3"/>
      <c r="I294" s="3"/>
      <c r="J294" s="3"/>
      <c r="K294" s="3"/>
      <c r="L294" s="3"/>
      <c r="M294" s="3"/>
      <c r="N294" s="80" t="str">
        <f>VLOOKUP(A294,[1]vg2500_krs!$B$2:$G$413,6,FALSE)</f>
        <v>Erlangen</v>
      </c>
      <c r="O294" s="46" t="str">
        <f>VLOOKUP(N294,'[2]4km_polygons_country_croparea_N'!$E$2:$E$187169,1,FALSE)</f>
        <v>Erlangen</v>
      </c>
    </row>
    <row r="295" spans="1:15" ht="12.75" customHeight="1">
      <c r="A295" s="2" t="s">
        <v>22</v>
      </c>
      <c r="B295" s="4" t="s">
        <v>23</v>
      </c>
      <c r="C295" s="41" t="str">
        <f t="shared" si="6"/>
        <v>NeumÃ¼nster</v>
      </c>
      <c r="D295" s="3"/>
      <c r="E295" s="3"/>
      <c r="F295" s="3"/>
      <c r="G295" s="3"/>
      <c r="H295" s="3"/>
      <c r="I295" s="3"/>
      <c r="J295" s="3"/>
      <c r="K295" s="3"/>
      <c r="L295" s="3"/>
      <c r="M295" s="3"/>
      <c r="N295" s="80" t="str">
        <f>VLOOKUP(A295,[1]vg2500_krs!$B$2:$G$413,6,FALSE)</f>
        <v>Neumⁿnster</v>
      </c>
      <c r="O295" t="s">
        <v>1036</v>
      </c>
    </row>
    <row r="296" spans="1:15" ht="12.75" customHeight="1">
      <c r="A296" s="2" t="s">
        <v>353</v>
      </c>
      <c r="B296" s="4" t="s">
        <v>354</v>
      </c>
      <c r="C296" s="41" t="str">
        <f t="shared" si="6"/>
        <v>Neustadt an der WeinstraÃŸe</v>
      </c>
      <c r="D296" s="3"/>
      <c r="E296" s="3"/>
      <c r="F296" s="3"/>
      <c r="G296" s="3"/>
      <c r="H296" s="3"/>
      <c r="I296" s="3"/>
      <c r="J296" s="3"/>
      <c r="K296" s="3"/>
      <c r="L296" s="3"/>
      <c r="M296" s="3"/>
      <c r="N296" s="80" t="str">
        <f>VLOOKUP(A296,[1]vg2500_krs!$B$2:$G$413,6,FALSE)</f>
        <v>Neustadt an der Weinstra▀e</v>
      </c>
      <c r="O296" t="s">
        <v>1037</v>
      </c>
    </row>
    <row r="297" spans="1:15" ht="12.75" customHeight="1">
      <c r="A297" s="2" t="s">
        <v>595</v>
      </c>
      <c r="B297" s="4" t="s">
        <v>596</v>
      </c>
      <c r="C297" s="41" t="str">
        <f t="shared" si="6"/>
        <v>Schwabach</v>
      </c>
      <c r="D297" s="3"/>
      <c r="E297" s="3"/>
      <c r="F297" s="3"/>
      <c r="G297" s="3"/>
      <c r="H297" s="3"/>
      <c r="I297" s="3"/>
      <c r="J297" s="3"/>
      <c r="K297" s="3"/>
      <c r="L297" s="3"/>
      <c r="M297" s="3"/>
      <c r="N297" s="80" t="str">
        <f>VLOOKUP(A297,[1]vg2500_krs!$B$2:$G$413,6,FALSE)</f>
        <v>Schwabach</v>
      </c>
      <c r="O297" s="46" t="str">
        <f>VLOOKUP(N297,'[2]4km_polygons_country_croparea_N'!$E$2:$E$187169,1,FALSE)</f>
        <v>Schwabach</v>
      </c>
    </row>
    <row r="298" spans="1:15" ht="12.75" customHeight="1">
      <c r="A298" s="2" t="s">
        <v>597</v>
      </c>
      <c r="B298" s="4" t="s">
        <v>598</v>
      </c>
      <c r="C298" s="41" t="str">
        <f t="shared" si="6"/>
        <v>Ansbach</v>
      </c>
      <c r="D298" s="3">
        <v>70.599999999999994</v>
      </c>
      <c r="E298" s="3">
        <v>63.6</v>
      </c>
      <c r="F298" s="3">
        <v>71</v>
      </c>
      <c r="G298" s="3"/>
      <c r="H298" s="3">
        <v>43.2</v>
      </c>
      <c r="I298" s="3">
        <v>59.6</v>
      </c>
      <c r="J298" s="3">
        <v>463.6</v>
      </c>
      <c r="K298" s="3">
        <v>661.7</v>
      </c>
      <c r="L298" s="3">
        <v>38.4</v>
      </c>
      <c r="M298" s="3">
        <v>433</v>
      </c>
      <c r="N298" s="80" t="str">
        <f>VLOOKUP(A298,[1]vg2500_krs!$B$2:$G$413,6,FALSE)</f>
        <v>Ansbach</v>
      </c>
      <c r="O298" s="46" t="str">
        <f>VLOOKUP(N298,'[2]4km_polygons_country_croparea_N'!$E$2:$E$187169,1,FALSE)</f>
        <v>Ansbach</v>
      </c>
    </row>
    <row r="299" spans="1:15" ht="12.75" customHeight="1">
      <c r="A299" s="2" t="s">
        <v>593</v>
      </c>
      <c r="B299" s="4" t="s">
        <v>594</v>
      </c>
      <c r="C299" s="41" t="str">
        <f t="shared" si="6"/>
        <v>NÃ¼rnberg</v>
      </c>
      <c r="D299" s="3"/>
      <c r="E299" s="3"/>
      <c r="F299" s="3"/>
      <c r="G299" s="3"/>
      <c r="H299" s="3"/>
      <c r="I299" s="3"/>
      <c r="J299" s="3"/>
      <c r="K299" s="3"/>
      <c r="L299" s="3"/>
      <c r="M299" s="3"/>
      <c r="N299" s="80" t="str">
        <f>VLOOKUP(A299,[1]vg2500_krs!$B$2:$G$413,6,FALSE)</f>
        <v>Nⁿrnberg</v>
      </c>
      <c r="O299" t="s">
        <v>1038</v>
      </c>
    </row>
    <row r="300" spans="1:15" ht="12.75" customHeight="1">
      <c r="A300" s="2" t="s">
        <v>603</v>
      </c>
      <c r="B300" s="4" t="s">
        <v>604</v>
      </c>
      <c r="C300" s="41" t="str">
        <f t="shared" si="6"/>
        <v>NÃ¼rnberger Land</v>
      </c>
      <c r="D300" s="3">
        <v>60.4</v>
      </c>
      <c r="E300" s="3">
        <v>50.2</v>
      </c>
      <c r="F300" s="3">
        <v>56.6</v>
      </c>
      <c r="G300" s="3">
        <v>45.3</v>
      </c>
      <c r="H300" s="3">
        <v>46.4</v>
      </c>
      <c r="I300" s="3">
        <v>48.9</v>
      </c>
      <c r="J300" s="3">
        <v>407.1</v>
      </c>
      <c r="K300" s="3"/>
      <c r="L300" s="3">
        <v>34.799999999999997</v>
      </c>
      <c r="M300" s="3">
        <v>478</v>
      </c>
      <c r="N300" s="80" t="str">
        <f>VLOOKUP(A300,[1]vg2500_krs!$B$2:$G$413,6,FALSE)</f>
        <v>Nⁿrnberger Land</v>
      </c>
      <c r="O300" t="s">
        <v>1039</v>
      </c>
    </row>
    <row r="301" spans="1:15" ht="12.75" customHeight="1">
      <c r="A301" s="2" t="s">
        <v>661</v>
      </c>
      <c r="B301" s="4" t="s">
        <v>662</v>
      </c>
      <c r="C301" s="41" t="str">
        <f t="shared" si="6"/>
        <v>OberallgÃ¤u</v>
      </c>
      <c r="D301" s="3"/>
      <c r="E301" s="3"/>
      <c r="F301" s="3"/>
      <c r="G301" s="3"/>
      <c r="H301" s="3"/>
      <c r="I301" s="3"/>
      <c r="J301" s="3"/>
      <c r="K301" s="3"/>
      <c r="L301" s="3"/>
      <c r="M301" s="3"/>
      <c r="N301" s="80" t="str">
        <f>VLOOKUP(A301,[1]vg2500_krs!$B$2:$G$413,6,FALSE)</f>
        <v>OberallgΣu</v>
      </c>
      <c r="O301" t="s">
        <v>1040</v>
      </c>
    </row>
    <row r="302" spans="1:15" ht="12.75" customHeight="1">
      <c r="A302" s="2" t="s">
        <v>605</v>
      </c>
      <c r="B302" s="4" t="s">
        <v>606</v>
      </c>
      <c r="C302" s="41" t="str">
        <f t="shared" si="6"/>
        <v>Neustadt a.d. Aisch-Bad Windsheim</v>
      </c>
      <c r="D302" s="3">
        <v>74.099999999999994</v>
      </c>
      <c r="E302" s="3">
        <v>64.400000000000006</v>
      </c>
      <c r="F302" s="3">
        <v>78.2</v>
      </c>
      <c r="G302" s="3">
        <v>57.2</v>
      </c>
      <c r="H302" s="3">
        <v>49</v>
      </c>
      <c r="I302" s="3">
        <v>63.3</v>
      </c>
      <c r="J302" s="3"/>
      <c r="K302" s="3">
        <v>705.9</v>
      </c>
      <c r="L302" s="3">
        <v>40.700000000000003</v>
      </c>
      <c r="M302" s="3">
        <v>411.1</v>
      </c>
      <c r="N302" s="80" t="str">
        <f>VLOOKUP(A302,[1]vg2500_krs!$B$2:$G$413,6,FALSE)</f>
        <v>Neustadt a.d. Aisch-Bad Windsheim</v>
      </c>
      <c r="O302" s="46" t="str">
        <f>VLOOKUP(N302,'[2]4km_polygons_country_croparea_N'!$E$2:$E$187169,1,FALSE)</f>
        <v>Neustadt a.d. Aisch-Bad Windsheim</v>
      </c>
    </row>
    <row r="303" spans="1:15" ht="12.75" customHeight="1">
      <c r="A303" s="2" t="s">
        <v>607</v>
      </c>
      <c r="B303" s="4" t="s">
        <v>608</v>
      </c>
      <c r="C303" s="41" t="str">
        <f t="shared" si="6"/>
        <v>Roth</v>
      </c>
      <c r="D303" s="3">
        <v>60.9</v>
      </c>
      <c r="E303" s="3">
        <v>53.3</v>
      </c>
      <c r="F303" s="3">
        <v>60.3</v>
      </c>
      <c r="G303" s="3"/>
      <c r="H303" s="3"/>
      <c r="I303" s="3">
        <v>52.7</v>
      </c>
      <c r="J303" s="3">
        <v>441.8</v>
      </c>
      <c r="K303" s="3">
        <v>715.6</v>
      </c>
      <c r="L303" s="3">
        <v>29.6</v>
      </c>
      <c r="M303" s="3">
        <v>426.3</v>
      </c>
      <c r="N303" s="80" t="str">
        <f>VLOOKUP(A303,[1]vg2500_krs!$B$2:$G$413,6,FALSE)</f>
        <v>Roth</v>
      </c>
      <c r="O303" s="46" t="str">
        <f>VLOOKUP(N303,'[2]4km_polygons_country_croparea_N'!$E$2:$E$187169,1,FALSE)</f>
        <v>Roth</v>
      </c>
    </row>
    <row r="304" spans="1:15" ht="12.75" customHeight="1">
      <c r="A304" s="31" t="s">
        <v>115</v>
      </c>
      <c r="B304" s="30" t="s">
        <v>116</v>
      </c>
      <c r="C304" s="45" t="str">
        <f t="shared" si="6"/>
        <v>OsnabrÃ¼ck_2</v>
      </c>
      <c r="D304" s="32"/>
      <c r="E304" s="32"/>
      <c r="F304" s="32"/>
      <c r="G304" s="32"/>
      <c r="H304" s="32"/>
      <c r="I304" s="32"/>
      <c r="J304" s="32"/>
      <c r="K304" s="32"/>
      <c r="L304" s="32"/>
      <c r="M304" s="32"/>
      <c r="N304" s="80" t="str">
        <f>VLOOKUP(A304,[1]vg2500_krs!$B$2:$G$413,6,FALSE)</f>
        <v>Osnabrⁿck</v>
      </c>
      <c r="O304" s="33" t="s">
        <v>1072</v>
      </c>
    </row>
    <row r="305" spans="1:15" ht="12.75" customHeight="1">
      <c r="A305" s="31" t="s">
        <v>611</v>
      </c>
      <c r="B305" s="30" t="s">
        <v>612</v>
      </c>
      <c r="C305" s="45" t="str">
        <f t="shared" si="6"/>
        <v>Aschaffenburg_2</v>
      </c>
      <c r="D305" s="32"/>
      <c r="E305" s="32"/>
      <c r="F305" s="32"/>
      <c r="G305" s="32"/>
      <c r="H305" s="32"/>
      <c r="I305" s="32"/>
      <c r="J305" s="32"/>
      <c r="K305" s="32"/>
      <c r="L305" s="32"/>
      <c r="M305" s="32"/>
      <c r="N305" s="80" t="str">
        <f>VLOOKUP(A305,[1]vg2500_krs!$B$2:$G$413,6,FALSE)</f>
        <v>Aschaffenburg</v>
      </c>
      <c r="O305" s="44" t="s">
        <v>1077</v>
      </c>
    </row>
    <row r="306" spans="1:15" ht="12.75" customHeight="1">
      <c r="A306" s="31" t="s">
        <v>613</v>
      </c>
      <c r="B306" s="30" t="s">
        <v>614</v>
      </c>
      <c r="C306" s="45" t="str">
        <f t="shared" si="6"/>
        <v>Schweinfurt_2</v>
      </c>
      <c r="D306" s="32"/>
      <c r="E306" s="32"/>
      <c r="F306" s="32"/>
      <c r="G306" s="32"/>
      <c r="H306" s="32">
        <v>47.5</v>
      </c>
      <c r="I306" s="32">
        <v>61.4</v>
      </c>
      <c r="J306" s="32">
        <v>294.60000000000002</v>
      </c>
      <c r="K306" s="32"/>
      <c r="L306" s="32"/>
      <c r="M306" s="32">
        <v>433</v>
      </c>
      <c r="N306" s="80" t="str">
        <f>VLOOKUP(A306,[1]vg2500_krs!$B$2:$G$413,6,FALSE)</f>
        <v>Schweinfurt</v>
      </c>
      <c r="O306" s="44" t="s">
        <v>1078</v>
      </c>
    </row>
    <row r="307" spans="1:15" ht="12.75" customHeight="1">
      <c r="A307" s="35" t="s">
        <v>135</v>
      </c>
      <c r="B307" s="36" t="s">
        <v>136</v>
      </c>
      <c r="C307" s="41" t="str">
        <f t="shared" si="6"/>
        <v>OsnabrÃ¼ck</v>
      </c>
      <c r="D307" s="37">
        <v>78.7</v>
      </c>
      <c r="E307" s="37">
        <v>70.400000000000006</v>
      </c>
      <c r="F307" s="37">
        <v>70</v>
      </c>
      <c r="G307" s="37">
        <v>45.9</v>
      </c>
      <c r="H307" s="37">
        <v>48.8</v>
      </c>
      <c r="I307" s="37">
        <v>69.2</v>
      </c>
      <c r="J307" s="37">
        <v>415.3</v>
      </c>
      <c r="K307" s="37"/>
      <c r="L307" s="37">
        <v>37.4</v>
      </c>
      <c r="M307" s="37">
        <v>484.4</v>
      </c>
      <c r="N307" s="80" t="str">
        <f>VLOOKUP(A307,[1]vg2500_krs!$B$2:$G$413,6,FALSE)</f>
        <v>Osnabrⁿck</v>
      </c>
      <c r="O307" s="39" t="s">
        <v>1041</v>
      </c>
    </row>
    <row r="308" spans="1:15" ht="12.75" customHeight="1">
      <c r="A308" s="2" t="s">
        <v>617</v>
      </c>
      <c r="B308" s="4" t="s">
        <v>618</v>
      </c>
      <c r="C308" s="41" t="str">
        <f t="shared" si="6"/>
        <v>Aschaffenburg</v>
      </c>
      <c r="D308" s="3">
        <v>68.8</v>
      </c>
      <c r="E308" s="3"/>
      <c r="F308" s="3">
        <v>71.3</v>
      </c>
      <c r="G308" s="3">
        <v>54</v>
      </c>
      <c r="H308" s="3">
        <v>51.3</v>
      </c>
      <c r="I308" s="3">
        <v>58.6</v>
      </c>
      <c r="J308" s="3">
        <v>392.2</v>
      </c>
      <c r="K308" s="3"/>
      <c r="L308" s="3">
        <v>40</v>
      </c>
      <c r="M308" s="3"/>
      <c r="N308" s="80" t="str">
        <f>VLOOKUP(A308,[1]vg2500_krs!$B$2:$G$413,6,FALSE)</f>
        <v>Aschaffenburg</v>
      </c>
      <c r="O308" s="46" t="str">
        <f>VLOOKUP(N308,'[2]4km_polygons_country_croparea_N'!$E$2:$E$187169,1,FALSE)</f>
        <v>Aschaffenburg</v>
      </c>
    </row>
    <row r="309" spans="1:15" ht="12.75" customHeight="1">
      <c r="A309" s="2" t="s">
        <v>619</v>
      </c>
      <c r="B309" s="4" t="s">
        <v>620</v>
      </c>
      <c r="C309" s="41" t="str">
        <f t="shared" si="6"/>
        <v>Bad Kissingen</v>
      </c>
      <c r="D309" s="3">
        <v>72.400000000000006</v>
      </c>
      <c r="E309" s="3"/>
      <c r="F309" s="3"/>
      <c r="G309" s="3">
        <v>54.8</v>
      </c>
      <c r="H309" s="3">
        <v>41.4</v>
      </c>
      <c r="I309" s="3">
        <v>57.9</v>
      </c>
      <c r="J309" s="3">
        <v>299.3</v>
      </c>
      <c r="K309" s="3">
        <v>640.6</v>
      </c>
      <c r="L309" s="3">
        <v>38.700000000000003</v>
      </c>
      <c r="M309" s="3">
        <v>387.3</v>
      </c>
      <c r="N309" s="80" t="str">
        <f>VLOOKUP(A309,[1]vg2500_krs!$B$2:$G$413,6,FALSE)</f>
        <v>Bad Kissingen</v>
      </c>
      <c r="O309" s="46" t="str">
        <f>VLOOKUP(N309,'[2]4km_polygons_country_croparea_N'!$E$2:$E$187169,1,FALSE)</f>
        <v>Bad Kissingen</v>
      </c>
    </row>
    <row r="310" spans="1:15" ht="12.75" customHeight="1">
      <c r="A310" s="35" t="s">
        <v>655</v>
      </c>
      <c r="B310" s="36" t="s">
        <v>656</v>
      </c>
      <c r="C310" s="41" t="str">
        <f t="shared" si="6"/>
        <v>OstallgÃ¤u</v>
      </c>
      <c r="D310" s="37">
        <v>79.099999999999994</v>
      </c>
      <c r="E310" s="37"/>
      <c r="F310" s="37">
        <v>74.3</v>
      </c>
      <c r="G310" s="37"/>
      <c r="H310" s="37">
        <v>52.7</v>
      </c>
      <c r="I310" s="37">
        <v>60.2</v>
      </c>
      <c r="J310" s="37"/>
      <c r="K310" s="37"/>
      <c r="L310" s="37"/>
      <c r="M310" s="37">
        <v>456.5</v>
      </c>
      <c r="N310" s="80" t="str">
        <f>VLOOKUP(A310,[1]vg2500_krs!$B$2:$G$413,6,FALSE)</f>
        <v>OstallgΣu</v>
      </c>
      <c r="O310" s="39" t="s">
        <v>1065</v>
      </c>
    </row>
    <row r="311" spans="1:15" ht="12.75" customHeight="1">
      <c r="A311" s="2" t="s">
        <v>34</v>
      </c>
      <c r="B311" s="4" t="s">
        <v>35</v>
      </c>
      <c r="C311" s="41" t="str">
        <f t="shared" si="6"/>
        <v>PlÃ¶n</v>
      </c>
      <c r="D311" s="3">
        <v>93.3</v>
      </c>
      <c r="E311" s="3">
        <v>69.400000000000006</v>
      </c>
      <c r="F311" s="3">
        <v>77.900000000000006</v>
      </c>
      <c r="G311" s="3"/>
      <c r="H311" s="3"/>
      <c r="I311" s="3"/>
      <c r="J311" s="3"/>
      <c r="K311" s="3"/>
      <c r="L311" s="3">
        <v>31.4</v>
      </c>
      <c r="M311" s="3">
        <v>512.29999999999995</v>
      </c>
      <c r="N311" s="80" t="str">
        <f>VLOOKUP(A311,[1]vg2500_krs!$B$2:$G$413,6,FALSE)</f>
        <v>Pl÷n</v>
      </c>
      <c r="O311" t="s">
        <v>1042</v>
      </c>
    </row>
    <row r="312" spans="1:15" ht="12.75" customHeight="1">
      <c r="A312" s="2" t="s">
        <v>625</v>
      </c>
      <c r="B312" s="4" t="s">
        <v>626</v>
      </c>
      <c r="C312" s="41" t="str">
        <f t="shared" si="6"/>
        <v>Kitzingen</v>
      </c>
      <c r="D312" s="3">
        <v>78.400000000000006</v>
      </c>
      <c r="E312" s="3"/>
      <c r="F312" s="3">
        <v>77.599999999999994</v>
      </c>
      <c r="G312" s="3">
        <v>57.2</v>
      </c>
      <c r="H312" s="3"/>
      <c r="I312" s="3">
        <v>62.8</v>
      </c>
      <c r="J312" s="3"/>
      <c r="K312" s="3">
        <v>704.9</v>
      </c>
      <c r="L312" s="3">
        <v>40.9</v>
      </c>
      <c r="M312" s="3">
        <v>440</v>
      </c>
      <c r="N312" s="80" t="str">
        <f>VLOOKUP(A312,[1]vg2500_krs!$B$2:$G$413,6,FALSE)</f>
        <v>Kitzingen</v>
      </c>
      <c r="O312" s="46" t="str">
        <f>VLOOKUP(N312,'[2]4km_polygons_country_croparea_N'!$E$2:$E$187169,1,FALSE)</f>
        <v>Kitzingen</v>
      </c>
    </row>
    <row r="313" spans="1:15" ht="12.75" customHeight="1">
      <c r="A313" s="2" t="s">
        <v>627</v>
      </c>
      <c r="B313" s="4" t="s">
        <v>628</v>
      </c>
      <c r="C313" s="41" t="str">
        <f t="shared" si="6"/>
        <v>Miltenberg</v>
      </c>
      <c r="D313" s="3">
        <v>75.5</v>
      </c>
      <c r="E313" s="3">
        <v>63.4</v>
      </c>
      <c r="F313" s="3">
        <v>76.900000000000006</v>
      </c>
      <c r="G313" s="3">
        <v>51.7</v>
      </c>
      <c r="H313" s="3"/>
      <c r="I313" s="3"/>
      <c r="J313" s="3">
        <v>436</v>
      </c>
      <c r="K313" s="3">
        <v>756.3</v>
      </c>
      <c r="L313" s="3">
        <v>42.3</v>
      </c>
      <c r="M313" s="3">
        <v>403.7</v>
      </c>
      <c r="N313" s="80" t="str">
        <f>VLOOKUP(A313,[1]vg2500_krs!$B$2:$G$413,6,FALSE)</f>
        <v>Miltenberg</v>
      </c>
      <c r="O313" s="46" t="str">
        <f>VLOOKUP(N313,'[2]4km_polygons_country_croparea_N'!$E$2:$E$187169,1,FALSE)</f>
        <v>Miltenberg</v>
      </c>
    </row>
    <row r="314" spans="1:15" ht="12.75" customHeight="1">
      <c r="A314" s="2" t="s">
        <v>629</v>
      </c>
      <c r="B314" s="4" t="s">
        <v>630</v>
      </c>
      <c r="C314" s="41" t="str">
        <f t="shared" si="6"/>
        <v>Main-Spessart</v>
      </c>
      <c r="D314" s="3">
        <v>72</v>
      </c>
      <c r="E314" s="3"/>
      <c r="F314" s="3">
        <v>76.2</v>
      </c>
      <c r="G314" s="3">
        <v>45.1</v>
      </c>
      <c r="H314" s="3">
        <v>46.4</v>
      </c>
      <c r="I314" s="3"/>
      <c r="J314" s="3">
        <v>356.4</v>
      </c>
      <c r="K314" s="3">
        <v>750.7</v>
      </c>
      <c r="L314" s="3">
        <v>39.9</v>
      </c>
      <c r="M314" s="3"/>
      <c r="N314" s="80" t="str">
        <f>VLOOKUP(A314,[1]vg2500_krs!$B$2:$G$413,6,FALSE)</f>
        <v>Main-Spessart</v>
      </c>
      <c r="O314" s="46" t="str">
        <f>VLOOKUP(N314,'[2]4km_polygons_country_croparea_N'!$E$2:$E$187169,1,FALSE)</f>
        <v>Main-Spessart</v>
      </c>
    </row>
    <row r="315" spans="1:15" ht="12.75" customHeight="1">
      <c r="A315" s="2" t="s">
        <v>631</v>
      </c>
      <c r="B315" s="4" t="s">
        <v>632</v>
      </c>
      <c r="C315" s="41" t="str">
        <f t="shared" si="6"/>
        <v>Schweinfurt</v>
      </c>
      <c r="D315" s="3">
        <v>77.7</v>
      </c>
      <c r="E315" s="3">
        <v>69</v>
      </c>
      <c r="F315" s="3">
        <v>76.5</v>
      </c>
      <c r="G315" s="3">
        <v>54.9</v>
      </c>
      <c r="H315" s="3"/>
      <c r="I315" s="3">
        <v>69.900000000000006</v>
      </c>
      <c r="J315" s="3">
        <v>351.3</v>
      </c>
      <c r="K315" s="3">
        <v>650.29999999999995</v>
      </c>
      <c r="L315" s="3">
        <v>41.7</v>
      </c>
      <c r="M315" s="3">
        <v>388.7</v>
      </c>
      <c r="N315" s="80" t="str">
        <f>VLOOKUP(A315,[1]vg2500_krs!$B$2:$G$413,6,FALSE)</f>
        <v>Schweinfurt</v>
      </c>
      <c r="O315" s="46" t="str">
        <f>VLOOKUP(N315,'[2]4km_polygons_country_croparea_N'!$E$2:$E$187169,1,FALSE)</f>
        <v>Schweinfurt</v>
      </c>
    </row>
    <row r="316" spans="1:15" ht="12.75" customHeight="1">
      <c r="A316" s="2" t="s">
        <v>36</v>
      </c>
      <c r="B316" s="4" t="s">
        <v>37</v>
      </c>
      <c r="C316" s="41" t="str">
        <f t="shared" si="6"/>
        <v>Rendsburg-EckernfÃ¶rde</v>
      </c>
      <c r="D316" s="3">
        <v>87.8</v>
      </c>
      <c r="E316" s="3">
        <v>69.900000000000006</v>
      </c>
      <c r="F316" s="3">
        <v>70.900000000000006</v>
      </c>
      <c r="G316" s="3">
        <v>54.6</v>
      </c>
      <c r="H316" s="3">
        <v>59.9</v>
      </c>
      <c r="I316" s="3">
        <v>57.5</v>
      </c>
      <c r="J316" s="3"/>
      <c r="K316" s="3">
        <v>788</v>
      </c>
      <c r="L316" s="3">
        <v>30.4</v>
      </c>
      <c r="M316" s="3">
        <v>456.6</v>
      </c>
      <c r="N316" s="80" t="str">
        <f>VLOOKUP(A316,[1]vg2500_krs!$B$2:$G$413,6,FALSE)</f>
        <v>Rendsburg-Eckernf÷rde</v>
      </c>
      <c r="O316" t="s">
        <v>1043</v>
      </c>
    </row>
    <row r="317" spans="1:15" ht="12.75" customHeight="1">
      <c r="A317" s="31" t="s">
        <v>635</v>
      </c>
      <c r="B317" s="30" t="s">
        <v>636</v>
      </c>
      <c r="C317" s="45" t="str">
        <f t="shared" si="6"/>
        <v>Augsburg_2</v>
      </c>
      <c r="D317" s="32"/>
      <c r="E317" s="32"/>
      <c r="F317" s="32"/>
      <c r="G317" s="32"/>
      <c r="H317" s="32"/>
      <c r="I317" s="32"/>
      <c r="J317" s="32"/>
      <c r="K317" s="32"/>
      <c r="L317" s="32"/>
      <c r="M317" s="32"/>
      <c r="N317" s="80" t="str">
        <f>VLOOKUP(A317,[1]vg2500_krs!$B$2:$G$413,6,FALSE)</f>
        <v>Augsburg</v>
      </c>
      <c r="O317" s="44" t="s">
        <v>1087</v>
      </c>
    </row>
    <row r="318" spans="1:15" ht="12.75" customHeight="1">
      <c r="A318" s="2" t="s">
        <v>637</v>
      </c>
      <c r="B318" s="4" t="s">
        <v>638</v>
      </c>
      <c r="C318" s="41" t="str">
        <f t="shared" si="6"/>
        <v>Kaufbeuren</v>
      </c>
      <c r="D318" s="3">
        <v>72.3</v>
      </c>
      <c r="E318" s="3"/>
      <c r="F318" s="3">
        <v>69.8</v>
      </c>
      <c r="G318" s="3"/>
      <c r="H318" s="3"/>
      <c r="I318" s="3">
        <v>65.599999999999994</v>
      </c>
      <c r="J318" s="3"/>
      <c r="K318" s="3"/>
      <c r="L318" s="3"/>
      <c r="M318" s="3">
        <v>457.9</v>
      </c>
      <c r="N318" s="80" t="str">
        <f>VLOOKUP(A318,[1]vg2500_krs!$B$2:$G$413,6,FALSE)</f>
        <v>Kaufbeuren</v>
      </c>
      <c r="O318" s="46" t="str">
        <f>VLOOKUP(N318,'[2]4km_polygons_country_croparea_N'!$E$2:$E$187169,1,FALSE)</f>
        <v>Kaufbeuren</v>
      </c>
    </row>
    <row r="319" spans="1:15" ht="12.75" customHeight="1">
      <c r="A319" s="2" t="s">
        <v>621</v>
      </c>
      <c r="B319" s="4" t="s">
        <v>622</v>
      </c>
      <c r="C319" s="41" t="str">
        <f t="shared" si="6"/>
        <v>RhÃ¶n-Grabfeld</v>
      </c>
      <c r="D319" s="3">
        <v>74.2</v>
      </c>
      <c r="E319" s="3">
        <v>67.900000000000006</v>
      </c>
      <c r="F319" s="3">
        <v>72.599999999999994</v>
      </c>
      <c r="G319" s="3">
        <v>53.9</v>
      </c>
      <c r="H319" s="3"/>
      <c r="I319" s="3">
        <v>66.099999999999994</v>
      </c>
      <c r="J319" s="3">
        <v>317.89999999999998</v>
      </c>
      <c r="K319" s="3">
        <v>605.20000000000005</v>
      </c>
      <c r="L319" s="3">
        <v>39.200000000000003</v>
      </c>
      <c r="M319" s="3">
        <v>417.6</v>
      </c>
      <c r="N319" s="80" t="str">
        <f>VLOOKUP(A319,[1]vg2500_krs!$B$2:$G$413,6,FALSE)</f>
        <v>Rh÷n-Grabfeld</v>
      </c>
      <c r="O319" t="s">
        <v>1044</v>
      </c>
    </row>
    <row r="320" spans="1:15" ht="12.75" customHeight="1">
      <c r="A320" s="2" t="s">
        <v>641</v>
      </c>
      <c r="B320" s="4" t="s">
        <v>642</v>
      </c>
      <c r="C320" s="41" t="str">
        <f t="shared" si="6"/>
        <v>Memmingen</v>
      </c>
      <c r="D320" s="3"/>
      <c r="E320" s="3"/>
      <c r="F320" s="3"/>
      <c r="G320" s="3"/>
      <c r="H320" s="3"/>
      <c r="I320" s="3"/>
      <c r="J320" s="3"/>
      <c r="K320" s="3"/>
      <c r="L320" s="3"/>
      <c r="M320" s="3"/>
      <c r="N320" s="80" t="str">
        <f>VLOOKUP(A320,[1]vg2500_krs!$B$2:$G$413,6,FALSE)</f>
        <v>Memmingen</v>
      </c>
      <c r="O320" s="46" t="str">
        <f>VLOOKUP(N320,'[2]4km_polygons_country_croparea_N'!$E$2:$E$187169,1,FALSE)</f>
        <v>Memmingen</v>
      </c>
    </row>
    <row r="321" spans="1:15" ht="12.75" customHeight="1">
      <c r="A321" s="2" t="s">
        <v>643</v>
      </c>
      <c r="B321" s="4" t="s">
        <v>644</v>
      </c>
      <c r="C321" s="41" t="str">
        <f t="shared" si="6"/>
        <v>Aichach-Friedberg</v>
      </c>
      <c r="D321" s="3">
        <v>77.099999999999994</v>
      </c>
      <c r="E321" s="3"/>
      <c r="F321" s="3">
        <v>72.5</v>
      </c>
      <c r="G321" s="3">
        <v>66.3</v>
      </c>
      <c r="H321" s="3">
        <v>61.3</v>
      </c>
      <c r="I321" s="3"/>
      <c r="J321" s="3">
        <v>489.2</v>
      </c>
      <c r="K321" s="3">
        <v>870.2</v>
      </c>
      <c r="L321" s="3">
        <v>44.7</v>
      </c>
      <c r="M321" s="3">
        <v>486.3</v>
      </c>
      <c r="N321" s="80" t="str">
        <f>VLOOKUP(A321,[1]vg2500_krs!$B$2:$G$413,6,FALSE)</f>
        <v>Aichach-Friedberg</v>
      </c>
      <c r="O321" s="46" t="str">
        <f>VLOOKUP(N321,'[2]4km_polygons_country_croparea_N'!$E$2:$E$187169,1,FALSE)</f>
        <v>Aichach-Friedberg</v>
      </c>
    </row>
    <row r="322" spans="1:15" ht="12.75" customHeight="1">
      <c r="A322" s="2" t="s">
        <v>645</v>
      </c>
      <c r="B322" s="4" t="s">
        <v>646</v>
      </c>
      <c r="C322" s="41" t="str">
        <f t="shared" si="6"/>
        <v>Augsburg</v>
      </c>
      <c r="D322" s="3">
        <v>76.3</v>
      </c>
      <c r="E322" s="3">
        <v>58.2</v>
      </c>
      <c r="F322" s="3">
        <v>73.099999999999994</v>
      </c>
      <c r="G322" s="3">
        <v>54.9</v>
      </c>
      <c r="H322" s="3">
        <v>50.4</v>
      </c>
      <c r="I322" s="3">
        <v>63.2</v>
      </c>
      <c r="J322" s="3">
        <v>434.7</v>
      </c>
      <c r="K322" s="3">
        <v>829.2</v>
      </c>
      <c r="L322" s="3">
        <v>40.5</v>
      </c>
      <c r="M322" s="3">
        <v>488</v>
      </c>
      <c r="N322" s="80" t="str">
        <f>VLOOKUP(A322,[1]vg2500_krs!$B$2:$G$413,6,FALSE)</f>
        <v>Augsburg</v>
      </c>
      <c r="O322" s="46" t="str">
        <f>VLOOKUP(N322,'[2]4km_polygons_country_croparea_N'!$E$2:$E$187169,1,FALSE)</f>
        <v>Augsburg</v>
      </c>
    </row>
    <row r="323" spans="1:15" ht="12.75" customHeight="1">
      <c r="A323" s="2" t="s">
        <v>647</v>
      </c>
      <c r="B323" s="4" t="s">
        <v>648</v>
      </c>
      <c r="C323" s="41" t="str">
        <f t="shared" si="6"/>
        <v>Dillingen a.d. Donau</v>
      </c>
      <c r="D323" s="3">
        <v>77.8</v>
      </c>
      <c r="E323" s="3">
        <v>56.2</v>
      </c>
      <c r="F323" s="3">
        <v>73</v>
      </c>
      <c r="G323" s="3">
        <v>55.9</v>
      </c>
      <c r="H323" s="3">
        <v>49.2</v>
      </c>
      <c r="I323" s="3"/>
      <c r="J323" s="3">
        <v>474.6</v>
      </c>
      <c r="K323" s="3">
        <v>810</v>
      </c>
      <c r="L323" s="3">
        <v>43.5</v>
      </c>
      <c r="M323" s="3">
        <v>532.5</v>
      </c>
      <c r="N323" s="80" t="str">
        <f>VLOOKUP(A323,[1]vg2500_krs!$B$2:$G$413,6,FALSE)</f>
        <v>Dillingen a.d. Donau</v>
      </c>
      <c r="O323" s="46" t="str">
        <f>VLOOKUP(N323,'[2]4km_polygons_country_croparea_N'!$E$2:$E$187169,1,FALSE)</f>
        <v>Dillingen a.d. Donau</v>
      </c>
    </row>
    <row r="324" spans="1:15" ht="12.75" customHeight="1">
      <c r="A324" s="2" t="s">
        <v>327</v>
      </c>
      <c r="B324" s="4" t="s">
        <v>328</v>
      </c>
      <c r="C324" s="41" t="str">
        <f t="shared" si="6"/>
        <v>Rhein-HunsrÃ¼ck-Kreis</v>
      </c>
      <c r="D324" s="3">
        <v>69.2</v>
      </c>
      <c r="E324" s="3"/>
      <c r="F324" s="3">
        <v>71.8</v>
      </c>
      <c r="G324" s="3">
        <v>50.4</v>
      </c>
      <c r="H324" s="3">
        <v>58.8</v>
      </c>
      <c r="I324" s="3">
        <v>62.2</v>
      </c>
      <c r="J324" s="3"/>
      <c r="K324" s="3"/>
      <c r="L324" s="3">
        <v>32.9</v>
      </c>
      <c r="M324" s="3"/>
      <c r="N324" s="80" t="str">
        <f>VLOOKUP(A324,[1]vg2500_krs!$B$2:$G$413,6,FALSE)</f>
        <v>Rhein-Hunsrⁿck-Kreis</v>
      </c>
      <c r="O324" t="s">
        <v>1045</v>
      </c>
    </row>
    <row r="325" spans="1:15" ht="12.75" customHeight="1">
      <c r="A325" s="2" t="s">
        <v>651</v>
      </c>
      <c r="B325" s="4" t="s">
        <v>652</v>
      </c>
      <c r="C325" s="41" t="str">
        <f t="shared" si="6"/>
        <v>Neu-Ulm</v>
      </c>
      <c r="D325" s="3"/>
      <c r="E325" s="3"/>
      <c r="F325" s="3">
        <v>71</v>
      </c>
      <c r="G325" s="3">
        <v>52.1</v>
      </c>
      <c r="H325" s="3"/>
      <c r="I325" s="3">
        <v>59.7</v>
      </c>
      <c r="J325" s="3">
        <v>493.6</v>
      </c>
      <c r="K325" s="3">
        <v>696.9</v>
      </c>
      <c r="L325" s="3">
        <v>37.299999999999997</v>
      </c>
      <c r="M325" s="3">
        <v>445.6</v>
      </c>
      <c r="N325" s="80" t="str">
        <f>VLOOKUP(A325,[1]vg2500_krs!$B$2:$G$413,6,FALSE)</f>
        <v>Neu-Ulm</v>
      </c>
      <c r="O325" s="46" t="str">
        <f>VLOOKUP(N325,'[2]4km_polygons_country_croparea_N'!$E$2:$E$187169,1,FALSE)</f>
        <v>Neu-Ulm</v>
      </c>
    </row>
    <row r="326" spans="1:15" ht="12.75" customHeight="1">
      <c r="A326" s="2" t="s">
        <v>653</v>
      </c>
      <c r="B326" s="4" t="s">
        <v>654</v>
      </c>
      <c r="C326" s="41" t="str">
        <f t="shared" si="6"/>
        <v>Lindau (Bodensee)</v>
      </c>
      <c r="D326" s="3"/>
      <c r="E326" s="3"/>
      <c r="F326" s="3"/>
      <c r="G326" s="3"/>
      <c r="H326" s="3"/>
      <c r="I326" s="3"/>
      <c r="J326" s="3"/>
      <c r="K326" s="3"/>
      <c r="L326" s="3"/>
      <c r="M326" s="3"/>
      <c r="N326" s="80" t="str">
        <f>VLOOKUP(A326,[1]vg2500_krs!$B$2:$G$413,6,FALSE)</f>
        <v>Lindau (Bodensee)</v>
      </c>
      <c r="O326" s="46" t="str">
        <f>VLOOKUP(N326,'[2]4km_polygons_country_croparea_N'!$E$2:$E$187169,1,FALSE)</f>
        <v>Lindau (Bodensee)</v>
      </c>
    </row>
    <row r="327" spans="1:15" s="38" customFormat="1" ht="12.75" customHeight="1">
      <c r="A327" s="47" t="s">
        <v>771</v>
      </c>
      <c r="B327" s="48" t="s">
        <v>772</v>
      </c>
      <c r="C327" s="49" t="str">
        <f t="shared" si="6"/>
        <v>RÃ¼gen</v>
      </c>
      <c r="D327" s="50">
        <f>D389</f>
        <v>73.8</v>
      </c>
      <c r="E327" s="50">
        <f t="shared" ref="E327:M327" si="7">E389</f>
        <v>65.5</v>
      </c>
      <c r="F327" s="50">
        <f t="shared" si="7"/>
        <v>65.5</v>
      </c>
      <c r="G327" s="50">
        <f t="shared" si="7"/>
        <v>42.6</v>
      </c>
      <c r="H327" s="50">
        <f t="shared" si="7"/>
        <v>61.9</v>
      </c>
      <c r="I327" s="50">
        <f t="shared" si="7"/>
        <v>0</v>
      </c>
      <c r="J327" s="50">
        <f t="shared" si="7"/>
        <v>376.6</v>
      </c>
      <c r="K327" s="50">
        <f t="shared" si="7"/>
        <v>790.6</v>
      </c>
      <c r="L327" s="50">
        <f t="shared" si="7"/>
        <v>27.4</v>
      </c>
      <c r="M327" s="50">
        <f t="shared" si="7"/>
        <v>423</v>
      </c>
      <c r="N327" s="51" t="s">
        <v>1094</v>
      </c>
      <c r="O327" s="52" t="s">
        <v>1047</v>
      </c>
    </row>
    <row r="328" spans="1:15" ht="12.75" customHeight="1">
      <c r="A328" s="2" t="s">
        <v>99</v>
      </c>
      <c r="B328" s="4" t="s">
        <v>100</v>
      </c>
      <c r="C328" s="41" t="str">
        <f t="shared" ref="C328:C391" si="8">O328</f>
        <v>Rotenburg (WÃ¼mme)</v>
      </c>
      <c r="D328" s="3">
        <v>71.7</v>
      </c>
      <c r="E328" s="3">
        <v>65.599999999999994</v>
      </c>
      <c r="F328" s="3">
        <v>67.900000000000006</v>
      </c>
      <c r="G328" s="3">
        <v>51.1</v>
      </c>
      <c r="H328" s="3"/>
      <c r="I328" s="3">
        <v>67.8</v>
      </c>
      <c r="J328" s="3">
        <v>511.4</v>
      </c>
      <c r="K328" s="3">
        <v>751.4</v>
      </c>
      <c r="L328" s="3">
        <v>33.799999999999997</v>
      </c>
      <c r="M328" s="3">
        <v>445.1</v>
      </c>
      <c r="N328" s="80" t="str">
        <f>VLOOKUP(A328,[1]vg2500_krs!$B$2:$G$413,6,FALSE)</f>
        <v>Rotenburg (Wⁿmme)</v>
      </c>
      <c r="O328" t="s">
        <v>1046</v>
      </c>
    </row>
    <row r="329" spans="1:15" ht="12.75" customHeight="1">
      <c r="A329" s="2" t="s">
        <v>659</v>
      </c>
      <c r="B329" s="4" t="s">
        <v>660</v>
      </c>
      <c r="C329" s="41" t="str">
        <f t="shared" si="8"/>
        <v>Donau-Ries</v>
      </c>
      <c r="D329" s="3">
        <v>76.3</v>
      </c>
      <c r="E329" s="3"/>
      <c r="F329" s="3">
        <v>68.900000000000006</v>
      </c>
      <c r="G329" s="3">
        <v>55.3</v>
      </c>
      <c r="H329" s="3">
        <v>43.8</v>
      </c>
      <c r="I329" s="3">
        <v>66.3</v>
      </c>
      <c r="J329" s="3">
        <v>457.9</v>
      </c>
      <c r="K329" s="3">
        <v>829.5</v>
      </c>
      <c r="L329" s="3">
        <v>38.6</v>
      </c>
      <c r="M329" s="3">
        <v>421.3</v>
      </c>
      <c r="N329" s="80" t="str">
        <f>VLOOKUP(A329,[1]vg2500_krs!$B$2:$G$413,6,FALSE)</f>
        <v>Donau-Ries</v>
      </c>
      <c r="O329" s="46" t="str">
        <f>VLOOKUP(N329,'[2]4km_polygons_country_croparea_N'!$E$2:$E$187169,1,FALSE)</f>
        <v>Donau-Ries</v>
      </c>
    </row>
    <row r="330" spans="1:15" ht="12.75" customHeight="1">
      <c r="A330" s="2" t="s">
        <v>966</v>
      </c>
      <c r="B330" s="4" t="s">
        <v>967</v>
      </c>
      <c r="C330" s="41" t="str">
        <f t="shared" si="8"/>
        <v>SÃ¶mmerda</v>
      </c>
      <c r="D330" s="3">
        <v>81.3</v>
      </c>
      <c r="E330" s="3">
        <v>83</v>
      </c>
      <c r="F330" s="3">
        <v>84.3</v>
      </c>
      <c r="G330" s="3">
        <v>58.8</v>
      </c>
      <c r="H330" s="3">
        <v>65.8</v>
      </c>
      <c r="I330" s="3">
        <v>74.7</v>
      </c>
      <c r="J330" s="3">
        <v>385.2</v>
      </c>
      <c r="K330" s="3">
        <v>619.29999999999995</v>
      </c>
      <c r="L330" s="3">
        <v>38.799999999999997</v>
      </c>
      <c r="M330" s="3">
        <v>327.5</v>
      </c>
      <c r="N330" s="80" t="str">
        <f>VLOOKUP(A330,[1]vg2500_krs!$B$2:$G$413,6,FALSE)</f>
        <v>S÷mmerda</v>
      </c>
      <c r="O330" t="s">
        <v>1048</v>
      </c>
    </row>
    <row r="331" spans="1:15" ht="12.75" customHeight="1">
      <c r="A331" s="2" t="s">
        <v>401</v>
      </c>
      <c r="B331" s="4" t="s">
        <v>402</v>
      </c>
      <c r="C331" s="41" t="str">
        <f t="shared" si="8"/>
        <v>SchwÃ¤bisch Hall</v>
      </c>
      <c r="D331" s="3">
        <v>76.099999999999994</v>
      </c>
      <c r="E331" s="3"/>
      <c r="F331" s="3">
        <v>71.8</v>
      </c>
      <c r="G331" s="3">
        <v>59.1</v>
      </c>
      <c r="H331" s="3"/>
      <c r="I331" s="3">
        <v>62.5</v>
      </c>
      <c r="J331" s="3">
        <v>278.2</v>
      </c>
      <c r="K331" s="3"/>
      <c r="L331" s="3">
        <v>40.4</v>
      </c>
      <c r="M331" s="3">
        <v>432.8</v>
      </c>
      <c r="N331" s="80" t="str">
        <f>VLOOKUP(A331,[1]vg2500_krs!$B$2:$G$413,6,FALSE)</f>
        <v>SchwΣbisch Hall</v>
      </c>
      <c r="O331" t="s">
        <v>1050</v>
      </c>
    </row>
    <row r="332" spans="1:15" ht="12.75" customHeight="1">
      <c r="A332" s="23" t="s">
        <v>665</v>
      </c>
      <c r="B332" s="24" t="s">
        <v>666</v>
      </c>
      <c r="C332" s="41">
        <f t="shared" si="8"/>
        <v>0</v>
      </c>
      <c r="D332" s="25"/>
      <c r="E332" s="25"/>
      <c r="F332" s="25"/>
      <c r="G332" s="25"/>
      <c r="H332" s="25"/>
      <c r="I332" s="25"/>
      <c r="J332" s="25"/>
      <c r="K332" s="25"/>
      <c r="L332" s="25"/>
      <c r="M332" s="25"/>
      <c r="N332" s="26" t="e">
        <f>VLOOKUP(A332,[1]vg2500_krs!$B$2:$G$413,2,FALSE)</f>
        <v>#N/A</v>
      </c>
    </row>
    <row r="333" spans="1:15" ht="12.75" customHeight="1">
      <c r="A333" s="2" t="s">
        <v>667</v>
      </c>
      <c r="B333" s="4" t="s">
        <v>668</v>
      </c>
      <c r="C333" s="41" t="str">
        <f t="shared" si="8"/>
        <v>Merzig-Wadern</v>
      </c>
      <c r="D333" s="3">
        <v>61.3</v>
      </c>
      <c r="E333" s="3">
        <v>50.6</v>
      </c>
      <c r="F333" s="3">
        <v>60.1</v>
      </c>
      <c r="G333" s="3">
        <v>39.1</v>
      </c>
      <c r="H333" s="3">
        <v>36.1</v>
      </c>
      <c r="I333" s="3">
        <v>50.6</v>
      </c>
      <c r="J333" s="3">
        <v>204.5</v>
      </c>
      <c r="K333" s="3"/>
      <c r="L333" s="3">
        <v>27</v>
      </c>
      <c r="M333" s="3">
        <v>443.8</v>
      </c>
      <c r="N333" s="80" t="str">
        <f>VLOOKUP(A333,[1]vg2500_krs!$B$2:$G$413,6,FALSE)</f>
        <v>Merzig-Wadern</v>
      </c>
      <c r="O333" s="46" t="str">
        <f>VLOOKUP(N333,'[2]4km_polygons_country_croparea_N'!$E$2:$E$187169,1,FALSE)</f>
        <v>Merzig-Wadern</v>
      </c>
    </row>
    <row r="334" spans="1:15" ht="12.75" customHeight="1">
      <c r="A334" s="2" t="s">
        <v>669</v>
      </c>
      <c r="B334" s="4" t="s">
        <v>670</v>
      </c>
      <c r="C334" s="41" t="str">
        <f t="shared" si="8"/>
        <v>Neunkirchen</v>
      </c>
      <c r="D334" s="3">
        <v>43</v>
      </c>
      <c r="E334" s="3">
        <v>34.9</v>
      </c>
      <c r="F334" s="3">
        <v>32.6</v>
      </c>
      <c r="G334" s="3">
        <v>39.9</v>
      </c>
      <c r="H334" s="3">
        <v>40.4</v>
      </c>
      <c r="I334" s="3">
        <v>30.5</v>
      </c>
      <c r="J334" s="3">
        <v>240.3</v>
      </c>
      <c r="K334" s="3"/>
      <c r="L334" s="3">
        <v>31.2</v>
      </c>
      <c r="M334" s="3">
        <v>300</v>
      </c>
      <c r="N334" s="80" t="str">
        <f>VLOOKUP(A334,[1]vg2500_krs!$B$2:$G$413,6,FALSE)</f>
        <v>Neunkirchen</v>
      </c>
      <c r="O334" s="46" t="str">
        <f>VLOOKUP(N334,'[2]4km_polygons_country_croparea_N'!$E$2:$E$187169,1,FALSE)</f>
        <v>Neunkirchen</v>
      </c>
    </row>
    <row r="335" spans="1:15" ht="12.75" customHeight="1">
      <c r="A335" s="2" t="s">
        <v>671</v>
      </c>
      <c r="B335" s="4" t="s">
        <v>672</v>
      </c>
      <c r="C335" s="41" t="str">
        <f t="shared" si="8"/>
        <v>Saarlouis</v>
      </c>
      <c r="D335" s="3">
        <v>53.8</v>
      </c>
      <c r="E335" s="3">
        <v>47.9</v>
      </c>
      <c r="F335" s="3">
        <v>64.599999999999994</v>
      </c>
      <c r="G335" s="3">
        <v>38.299999999999997</v>
      </c>
      <c r="H335" s="3">
        <v>35.200000000000003</v>
      </c>
      <c r="I335" s="3">
        <v>45.1</v>
      </c>
      <c r="J335" s="3">
        <v>207.2</v>
      </c>
      <c r="K335" s="3"/>
      <c r="L335" s="3">
        <v>29.1</v>
      </c>
      <c r="M335" s="3">
        <v>344.3</v>
      </c>
      <c r="N335" s="80" t="str">
        <f>VLOOKUP(A335,[1]vg2500_krs!$B$2:$G$413,6,FALSE)</f>
        <v>Saarlouis</v>
      </c>
      <c r="O335" s="46" t="str">
        <f>VLOOKUP(N335,'[2]4km_polygons_country_croparea_N'!$E$2:$E$187169,1,FALSE)</f>
        <v>Saarlouis</v>
      </c>
    </row>
    <row r="336" spans="1:15" ht="12.75" customHeight="1">
      <c r="A336" s="2" t="s">
        <v>673</v>
      </c>
      <c r="B336" s="4" t="s">
        <v>674</v>
      </c>
      <c r="C336" s="41" t="str">
        <f t="shared" si="8"/>
        <v>Saarpfalz-Kreis</v>
      </c>
      <c r="D336" s="3">
        <v>59.8</v>
      </c>
      <c r="E336" s="3">
        <v>50.8</v>
      </c>
      <c r="F336" s="3">
        <v>59.3</v>
      </c>
      <c r="G336" s="3">
        <v>40.5</v>
      </c>
      <c r="H336" s="3">
        <v>38.1</v>
      </c>
      <c r="I336" s="3">
        <v>51.6</v>
      </c>
      <c r="J336" s="3">
        <v>210.9</v>
      </c>
      <c r="K336" s="3"/>
      <c r="L336" s="3">
        <v>34.700000000000003</v>
      </c>
      <c r="M336" s="3">
        <v>382</v>
      </c>
      <c r="N336" s="80" t="str">
        <f>VLOOKUP(A336,[1]vg2500_krs!$B$2:$G$413,6,FALSE)</f>
        <v>Saarpfalz-Kreis</v>
      </c>
      <c r="O336" s="46" t="str">
        <f>VLOOKUP(N336,'[2]4km_polygons_country_croparea_N'!$E$2:$E$187169,1,FALSE)</f>
        <v>Saarpfalz-Kreis</v>
      </c>
    </row>
    <row r="337" spans="1:15" ht="12.75" customHeight="1">
      <c r="A337" s="2" t="s">
        <v>675</v>
      </c>
      <c r="B337" s="4" t="s">
        <v>676</v>
      </c>
      <c r="C337" s="41" t="str">
        <f t="shared" si="8"/>
        <v>St. Wendel</v>
      </c>
      <c r="D337" s="3">
        <v>41.5</v>
      </c>
      <c r="E337" s="3">
        <v>26.5</v>
      </c>
      <c r="F337" s="3">
        <v>59.8</v>
      </c>
      <c r="G337" s="3">
        <v>43.5</v>
      </c>
      <c r="H337" s="3">
        <v>41.5</v>
      </c>
      <c r="I337" s="3">
        <v>60.6</v>
      </c>
      <c r="J337" s="3">
        <v>258.89999999999998</v>
      </c>
      <c r="K337" s="3"/>
      <c r="L337" s="3">
        <v>32.200000000000003</v>
      </c>
      <c r="M337" s="3">
        <v>396</v>
      </c>
      <c r="N337" s="80" t="str">
        <f>VLOOKUP(A337,[1]vg2500_krs!$B$2:$G$413,6,FALSE)</f>
        <v>St. Wendel</v>
      </c>
      <c r="O337" s="46" t="str">
        <f>VLOOKUP(N337,'[2]4km_polygons_country_croparea_N'!$E$2:$E$187169,1,FALSE)</f>
        <v>St. Wendel</v>
      </c>
    </row>
    <row r="338" spans="1:15" ht="12.75" customHeight="1">
      <c r="A338" s="2" t="s">
        <v>677</v>
      </c>
      <c r="B338" s="4" t="s">
        <v>678</v>
      </c>
      <c r="C338" s="41" t="e">
        <f t="shared" si="8"/>
        <v>#N/A</v>
      </c>
      <c r="D338" s="3"/>
      <c r="E338" s="3"/>
      <c r="F338" s="3"/>
      <c r="G338" s="3"/>
      <c r="H338" s="3"/>
      <c r="I338" s="3"/>
      <c r="J338" s="3"/>
      <c r="K338" s="3"/>
      <c r="L338" s="3"/>
      <c r="M338" s="3"/>
      <c r="N338" s="1" t="e">
        <f>VLOOKUP(A338,[1]vg2500_krs!$B$2:$G$413,2,FALSE)</f>
        <v>#N/A</v>
      </c>
      <c r="O338" s="46" t="e">
        <f>VLOOKUP(N338,'[2]4km_polygons_country_croparea_N'!$E$2:$E$187169,1,FALSE)</f>
        <v>#N/A</v>
      </c>
    </row>
    <row r="339" spans="1:15" ht="12.75" customHeight="1">
      <c r="A339" s="23" t="s">
        <v>679</v>
      </c>
      <c r="B339" s="24" t="s">
        <v>680</v>
      </c>
      <c r="C339" s="41">
        <f t="shared" si="8"/>
        <v>0</v>
      </c>
      <c r="D339" s="25"/>
      <c r="E339" s="25"/>
      <c r="F339" s="25"/>
      <c r="G339" s="25"/>
      <c r="H339" s="25"/>
      <c r="I339" s="25"/>
      <c r="J339" s="25"/>
      <c r="K339" s="25"/>
      <c r="L339" s="25"/>
      <c r="M339" s="25"/>
      <c r="N339" s="26" t="e">
        <f>VLOOKUP(A339,[1]vg2500_krs!$B$2:$G$413,2,FALSE)</f>
        <v>#N/A</v>
      </c>
    </row>
    <row r="340" spans="1:15" ht="12.75" customHeight="1">
      <c r="A340" s="23" t="s">
        <v>681</v>
      </c>
      <c r="B340" s="24" t="s">
        <v>682</v>
      </c>
      <c r="C340" s="41">
        <f t="shared" si="8"/>
        <v>0</v>
      </c>
      <c r="D340" s="25"/>
      <c r="E340" s="25"/>
      <c r="F340" s="25"/>
      <c r="G340" s="25"/>
      <c r="H340" s="25"/>
      <c r="I340" s="25"/>
      <c r="J340" s="25"/>
      <c r="K340" s="25"/>
      <c r="L340" s="25"/>
      <c r="M340" s="25"/>
      <c r="N340" s="26" t="e">
        <f>VLOOKUP(A340,[1]vg2500_krs!$B$2:$G$413,2,FALSE)</f>
        <v>#N/A</v>
      </c>
    </row>
    <row r="341" spans="1:15" ht="12.75" customHeight="1">
      <c r="A341" s="23" t="s">
        <v>683</v>
      </c>
      <c r="B341" s="24" t="s">
        <v>684</v>
      </c>
      <c r="C341" s="41">
        <f t="shared" si="8"/>
        <v>0</v>
      </c>
      <c r="D341" s="25"/>
      <c r="E341" s="25"/>
      <c r="F341" s="25"/>
      <c r="G341" s="25"/>
      <c r="H341" s="25"/>
      <c r="I341" s="25"/>
      <c r="J341" s="25"/>
      <c r="K341" s="25"/>
      <c r="L341" s="25"/>
      <c r="M341" s="25"/>
      <c r="N341" s="26" t="e">
        <f>VLOOKUP(A341,[1]vg2500_krs!$B$2:$G$413,2,FALSE)</f>
        <v>#N/A</v>
      </c>
    </row>
    <row r="342" spans="1:15" ht="12.75" customHeight="1">
      <c r="A342" s="23" t="s">
        <v>685</v>
      </c>
      <c r="B342" s="24" t="s">
        <v>686</v>
      </c>
      <c r="C342" s="41">
        <f t="shared" si="8"/>
        <v>0</v>
      </c>
      <c r="D342" s="25"/>
      <c r="E342" s="25"/>
      <c r="F342" s="25"/>
      <c r="G342" s="25"/>
      <c r="H342" s="25"/>
      <c r="I342" s="25"/>
      <c r="J342" s="25"/>
      <c r="K342" s="25"/>
      <c r="L342" s="25"/>
      <c r="M342" s="25"/>
      <c r="N342" s="26" t="e">
        <f>VLOOKUP(A342,[1]vg2500_krs!$B$2:$G$413,2,FALSE)</f>
        <v>#N/A</v>
      </c>
    </row>
    <row r="343" spans="1:15" ht="12.75" customHeight="1">
      <c r="A343" s="23" t="s">
        <v>687</v>
      </c>
      <c r="B343" s="24" t="s">
        <v>688</v>
      </c>
      <c r="C343" s="41">
        <f t="shared" si="8"/>
        <v>0</v>
      </c>
      <c r="D343" s="25"/>
      <c r="E343" s="25"/>
      <c r="F343" s="25"/>
      <c r="G343" s="25"/>
      <c r="H343" s="25"/>
      <c r="I343" s="25"/>
      <c r="J343" s="25"/>
      <c r="K343" s="25"/>
      <c r="L343" s="25"/>
      <c r="M343" s="25"/>
      <c r="N343" s="26" t="e">
        <f>VLOOKUP(A343,[1]vg2500_krs!$B$2:$G$413,2,FALSE)</f>
        <v>#N/A</v>
      </c>
    </row>
    <row r="344" spans="1:15" ht="12.75" customHeight="1">
      <c r="A344" s="23" t="s">
        <v>689</v>
      </c>
      <c r="B344" s="24" t="s">
        <v>690</v>
      </c>
      <c r="C344" s="41">
        <f t="shared" si="8"/>
        <v>0</v>
      </c>
      <c r="D344" s="25"/>
      <c r="E344" s="25"/>
      <c r="F344" s="25"/>
      <c r="G344" s="25"/>
      <c r="H344" s="25"/>
      <c r="I344" s="25"/>
      <c r="J344" s="25"/>
      <c r="K344" s="25"/>
      <c r="L344" s="25"/>
      <c r="M344" s="25"/>
      <c r="N344" s="26" t="e">
        <f>VLOOKUP(A344,[1]vg2500_krs!$B$2:$G$413,2,FALSE)</f>
        <v>#N/A</v>
      </c>
    </row>
    <row r="345" spans="1:15" ht="12.75" customHeight="1">
      <c r="A345" s="23" t="s">
        <v>691</v>
      </c>
      <c r="B345" s="24" t="s">
        <v>692</v>
      </c>
      <c r="C345" s="41">
        <f t="shared" si="8"/>
        <v>0</v>
      </c>
      <c r="D345" s="25"/>
      <c r="E345" s="25"/>
      <c r="F345" s="25"/>
      <c r="G345" s="25"/>
      <c r="H345" s="25"/>
      <c r="I345" s="25"/>
      <c r="J345" s="25"/>
      <c r="K345" s="25"/>
      <c r="L345" s="25"/>
      <c r="M345" s="25"/>
      <c r="N345" s="26" t="e">
        <f>VLOOKUP(A345,[1]vg2500_krs!$B$2:$G$413,2,FALSE)</f>
        <v>#N/A</v>
      </c>
    </row>
    <row r="346" spans="1:15" ht="12.75" customHeight="1">
      <c r="A346" s="23" t="s">
        <v>693</v>
      </c>
      <c r="B346" s="24" t="s">
        <v>694</v>
      </c>
      <c r="C346" s="41">
        <f t="shared" si="8"/>
        <v>0</v>
      </c>
      <c r="D346" s="25"/>
      <c r="E346" s="25"/>
      <c r="F346" s="25"/>
      <c r="G346" s="25"/>
      <c r="H346" s="25"/>
      <c r="I346" s="25"/>
      <c r="J346" s="25"/>
      <c r="K346" s="25"/>
      <c r="L346" s="25"/>
      <c r="M346" s="25"/>
      <c r="N346" s="26" t="e">
        <f>VLOOKUP(A346,[1]vg2500_krs!$B$2:$G$413,2,FALSE)</f>
        <v>#N/A</v>
      </c>
    </row>
    <row r="347" spans="1:15" ht="12.75" customHeight="1">
      <c r="A347" s="23" t="s">
        <v>695</v>
      </c>
      <c r="B347" s="24" t="s">
        <v>696</v>
      </c>
      <c r="C347" s="41">
        <f t="shared" si="8"/>
        <v>0</v>
      </c>
      <c r="D347" s="25"/>
      <c r="E347" s="25"/>
      <c r="F347" s="25"/>
      <c r="G347" s="25"/>
      <c r="H347" s="25"/>
      <c r="I347" s="25"/>
      <c r="J347" s="25"/>
      <c r="K347" s="25"/>
      <c r="L347" s="25"/>
      <c r="M347" s="25"/>
      <c r="N347" s="26" t="e">
        <f>VLOOKUP(A347,[1]vg2500_krs!$B$2:$G$413,2,FALSE)</f>
        <v>#N/A</v>
      </c>
    </row>
    <row r="348" spans="1:15" ht="12.75" customHeight="1">
      <c r="A348" s="23" t="s">
        <v>697</v>
      </c>
      <c r="B348" s="24" t="s">
        <v>698</v>
      </c>
      <c r="C348" s="41">
        <f t="shared" si="8"/>
        <v>0</v>
      </c>
      <c r="D348" s="25"/>
      <c r="E348" s="25"/>
      <c r="F348" s="25"/>
      <c r="G348" s="25"/>
      <c r="H348" s="25"/>
      <c r="I348" s="25"/>
      <c r="J348" s="25"/>
      <c r="K348" s="25"/>
      <c r="L348" s="25"/>
      <c r="M348" s="25"/>
      <c r="N348" s="26" t="e">
        <f>VLOOKUP(A348,[1]vg2500_krs!$B$2:$G$413,2,FALSE)</f>
        <v>#N/A</v>
      </c>
    </row>
    <row r="349" spans="1:15" ht="12.75" customHeight="1">
      <c r="A349" s="23" t="s">
        <v>699</v>
      </c>
      <c r="B349" s="24" t="s">
        <v>700</v>
      </c>
      <c r="C349" s="41">
        <f t="shared" si="8"/>
        <v>0</v>
      </c>
      <c r="D349" s="25"/>
      <c r="E349" s="25"/>
      <c r="F349" s="25"/>
      <c r="G349" s="25"/>
      <c r="H349" s="25"/>
      <c r="I349" s="25"/>
      <c r="J349" s="25"/>
      <c r="K349" s="25"/>
      <c r="L349" s="25"/>
      <c r="M349" s="25"/>
      <c r="N349" s="26" t="e">
        <f>VLOOKUP(A349,[1]vg2500_krs!$B$2:$G$413,2,FALSE)</f>
        <v>#N/A</v>
      </c>
    </row>
    <row r="350" spans="1:15" ht="12.75" customHeight="1">
      <c r="A350" s="23" t="s">
        <v>701</v>
      </c>
      <c r="B350" s="24" t="s">
        <v>702</v>
      </c>
      <c r="C350" s="41">
        <f t="shared" si="8"/>
        <v>0</v>
      </c>
      <c r="D350" s="25"/>
      <c r="E350" s="25"/>
      <c r="F350" s="25"/>
      <c r="G350" s="25"/>
      <c r="H350" s="25"/>
      <c r="I350" s="25"/>
      <c r="J350" s="25"/>
      <c r="K350" s="25"/>
      <c r="L350" s="25"/>
      <c r="M350" s="25"/>
      <c r="N350" s="26" t="e">
        <f>VLOOKUP(A350,[1]vg2500_krs!$B$2:$G$413,2,FALSE)</f>
        <v>#N/A</v>
      </c>
    </row>
    <row r="351" spans="1:15" ht="12.75" customHeight="1">
      <c r="A351" s="2" t="s">
        <v>703</v>
      </c>
      <c r="B351" s="4" t="s">
        <v>704</v>
      </c>
      <c r="C351" s="41" t="str">
        <f t="shared" si="8"/>
        <v>Brandenburg an der Havel</v>
      </c>
      <c r="D351" s="3"/>
      <c r="E351" s="3"/>
      <c r="F351" s="3"/>
      <c r="G351" s="3"/>
      <c r="H351" s="3"/>
      <c r="I351" s="3"/>
      <c r="J351" s="3"/>
      <c r="K351" s="3"/>
      <c r="L351" s="3"/>
      <c r="M351" s="3"/>
      <c r="N351" s="80" t="str">
        <f>VLOOKUP(A351,[1]vg2500_krs!$B$2:$G$413,6,FALSE)</f>
        <v>Brandenburg an der Havel</v>
      </c>
      <c r="O351" s="46" t="str">
        <f>VLOOKUP(N351,'[2]4km_polygons_country_croparea_N'!$E$2:$E$187169,1,FALSE)</f>
        <v>Brandenburg an der Havel</v>
      </c>
    </row>
    <row r="352" spans="1:15" ht="12.75" customHeight="1">
      <c r="A352" s="2" t="s">
        <v>705</v>
      </c>
      <c r="B352" s="4" t="s">
        <v>706</v>
      </c>
      <c r="C352" s="41" t="str">
        <f t="shared" si="8"/>
        <v>Cottbus</v>
      </c>
      <c r="D352" s="3"/>
      <c r="E352" s="3"/>
      <c r="F352" s="3"/>
      <c r="G352" s="3"/>
      <c r="H352" s="3"/>
      <c r="I352" s="3"/>
      <c r="J352" s="3"/>
      <c r="K352" s="3"/>
      <c r="L352" s="3"/>
      <c r="M352" s="3"/>
      <c r="N352" s="80" t="str">
        <f>VLOOKUP(A352,[1]vg2500_krs!$B$2:$G$413,6,FALSE)</f>
        <v>Cottbus</v>
      </c>
      <c r="O352" s="46" t="str">
        <f>VLOOKUP(N352,'[2]4km_polygons_country_croparea_N'!$E$2:$E$187169,1,FALSE)</f>
        <v>Cottbus</v>
      </c>
    </row>
    <row r="353" spans="1:15" ht="12.75" customHeight="1">
      <c r="A353" s="2" t="s">
        <v>707</v>
      </c>
      <c r="B353" s="4" t="s">
        <v>708</v>
      </c>
      <c r="C353" s="41" t="str">
        <f t="shared" si="8"/>
        <v>Frankfurt (Oder)</v>
      </c>
      <c r="D353" s="3"/>
      <c r="E353" s="3">
        <v>58.2</v>
      </c>
      <c r="F353" s="3">
        <v>61.5</v>
      </c>
      <c r="G353" s="3"/>
      <c r="H353" s="3"/>
      <c r="I353" s="3">
        <v>52.2</v>
      </c>
      <c r="J353" s="3"/>
      <c r="K353" s="3"/>
      <c r="L353" s="3">
        <v>22.7</v>
      </c>
      <c r="M353" s="3">
        <v>414</v>
      </c>
      <c r="N353" s="80" t="str">
        <f>VLOOKUP(A353,[1]vg2500_krs!$B$2:$G$413,6,FALSE)</f>
        <v>Frankfurt (Oder)</v>
      </c>
      <c r="O353" s="46" t="str">
        <f>VLOOKUP(N353,'[2]4km_polygons_country_croparea_N'!$E$2:$E$187169,1,FALSE)</f>
        <v>Frankfurt (Oder)</v>
      </c>
    </row>
    <row r="354" spans="1:15" ht="12.75" customHeight="1">
      <c r="A354" s="2" t="s">
        <v>709</v>
      </c>
      <c r="B354" s="4" t="s">
        <v>710</v>
      </c>
      <c r="C354" s="41" t="str">
        <f t="shared" si="8"/>
        <v>Potsdam</v>
      </c>
      <c r="D354" s="3"/>
      <c r="E354" s="3"/>
      <c r="F354" s="3"/>
      <c r="G354" s="3"/>
      <c r="H354" s="3"/>
      <c r="I354" s="3"/>
      <c r="J354" s="3"/>
      <c r="K354" s="3"/>
      <c r="L354" s="3"/>
      <c r="M354" s="3"/>
      <c r="N354" s="80" t="str">
        <f>VLOOKUP(A354,[1]vg2500_krs!$B$2:$G$413,6,FALSE)</f>
        <v>Potsdam</v>
      </c>
      <c r="O354" s="46" t="str">
        <f>VLOOKUP(N354,'[2]4km_polygons_country_croparea_N'!$E$2:$E$187169,1,FALSE)</f>
        <v>Potsdam</v>
      </c>
    </row>
    <row r="355" spans="1:15" ht="12.75" customHeight="1">
      <c r="A355" s="2" t="s">
        <v>711</v>
      </c>
      <c r="B355" s="4" t="s">
        <v>712</v>
      </c>
      <c r="C355" s="41" t="str">
        <f t="shared" si="8"/>
        <v>Barnim</v>
      </c>
      <c r="D355" s="3">
        <v>54.5</v>
      </c>
      <c r="E355" s="3">
        <v>44</v>
      </c>
      <c r="F355" s="3">
        <v>50.3</v>
      </c>
      <c r="G355" s="3">
        <v>28.8</v>
      </c>
      <c r="H355" s="3">
        <v>29.4</v>
      </c>
      <c r="I355" s="3">
        <v>39.700000000000003</v>
      </c>
      <c r="J355" s="3">
        <v>285.10000000000002</v>
      </c>
      <c r="K355" s="3"/>
      <c r="L355" s="3">
        <v>24.2</v>
      </c>
      <c r="M355" s="3">
        <v>333.1</v>
      </c>
      <c r="N355" s="80" t="str">
        <f>VLOOKUP(A355,[1]vg2500_krs!$B$2:$G$413,6,FALSE)</f>
        <v>Barnim</v>
      </c>
      <c r="O355" s="46" t="str">
        <f>VLOOKUP(N355,'[2]4km_polygons_country_croparea_N'!$E$2:$E$187169,1,FALSE)</f>
        <v>Barnim</v>
      </c>
    </row>
    <row r="356" spans="1:15" ht="12.75" customHeight="1">
      <c r="A356" s="2" t="s">
        <v>713</v>
      </c>
      <c r="B356" s="4" t="s">
        <v>714</v>
      </c>
      <c r="C356" s="41" t="str">
        <f t="shared" si="8"/>
        <v>Dahme-Spreewald</v>
      </c>
      <c r="D356" s="3">
        <v>67.5</v>
      </c>
      <c r="E356" s="3">
        <v>35.6</v>
      </c>
      <c r="F356" s="3">
        <v>60.5</v>
      </c>
      <c r="G356" s="3">
        <v>31.3</v>
      </c>
      <c r="H356" s="3">
        <v>25.6</v>
      </c>
      <c r="I356" s="3">
        <v>39.4</v>
      </c>
      <c r="J356" s="3"/>
      <c r="K356" s="3"/>
      <c r="L356" s="3">
        <v>33.299999999999997</v>
      </c>
      <c r="M356" s="3">
        <v>294.7</v>
      </c>
      <c r="N356" s="80" t="str">
        <f>VLOOKUP(A356,[1]vg2500_krs!$B$2:$G$413,6,FALSE)</f>
        <v>Dahme-Spreewald</v>
      </c>
      <c r="O356" s="46" t="str">
        <f>VLOOKUP(N356,'[2]4km_polygons_country_croparea_N'!$E$2:$E$187169,1,FALSE)</f>
        <v>Dahme-Spreewald</v>
      </c>
    </row>
    <row r="357" spans="1:15" ht="12.75" customHeight="1">
      <c r="A357" s="2" t="s">
        <v>715</v>
      </c>
      <c r="B357" s="4" t="s">
        <v>716</v>
      </c>
      <c r="C357" s="41" t="str">
        <f t="shared" si="8"/>
        <v>Elbe-Elster</v>
      </c>
      <c r="D357" s="3">
        <v>70.099999999999994</v>
      </c>
      <c r="E357" s="3">
        <v>52</v>
      </c>
      <c r="F357" s="3">
        <v>64.8</v>
      </c>
      <c r="G357" s="3">
        <v>31.5</v>
      </c>
      <c r="H357" s="3">
        <v>38.200000000000003</v>
      </c>
      <c r="I357" s="3">
        <v>52.5</v>
      </c>
      <c r="J357" s="3">
        <v>254.6</v>
      </c>
      <c r="K357" s="3">
        <v>755.6</v>
      </c>
      <c r="L357" s="3">
        <v>32.200000000000003</v>
      </c>
      <c r="M357" s="3">
        <v>286.7</v>
      </c>
      <c r="N357" s="80" t="str">
        <f>VLOOKUP(A357,[1]vg2500_krs!$B$2:$G$413,6,FALSE)</f>
        <v>Elbe-Elster</v>
      </c>
      <c r="O357" s="46" t="str">
        <f>VLOOKUP(N357,'[2]4km_polygons_country_croparea_N'!$E$2:$E$187169,1,FALSE)</f>
        <v>Elbe-Elster</v>
      </c>
    </row>
    <row r="358" spans="1:15" ht="12.75" customHeight="1">
      <c r="A358" s="2" t="s">
        <v>717</v>
      </c>
      <c r="B358" s="4" t="s">
        <v>718</v>
      </c>
      <c r="C358" s="41" t="str">
        <f t="shared" si="8"/>
        <v>Havelland</v>
      </c>
      <c r="D358" s="3">
        <v>71.5</v>
      </c>
      <c r="E358" s="3">
        <v>45.5</v>
      </c>
      <c r="F358" s="3">
        <v>57.9</v>
      </c>
      <c r="G358" s="3">
        <v>39.4</v>
      </c>
      <c r="H358" s="3">
        <v>28.2</v>
      </c>
      <c r="I358" s="3">
        <v>53.4</v>
      </c>
      <c r="J358" s="3">
        <v>292.5</v>
      </c>
      <c r="K358" s="3">
        <v>769.8</v>
      </c>
      <c r="L358" s="3">
        <v>31.5</v>
      </c>
      <c r="M358" s="3">
        <v>302.10000000000002</v>
      </c>
      <c r="N358" s="80" t="str">
        <f>VLOOKUP(A358,[1]vg2500_krs!$B$2:$G$413,6,FALSE)</f>
        <v>Havelland</v>
      </c>
      <c r="O358" s="46" t="str">
        <f>VLOOKUP(N358,'[2]4km_polygons_country_croparea_N'!$E$2:$E$187169,1,FALSE)</f>
        <v>Havelland</v>
      </c>
    </row>
    <row r="359" spans="1:15" ht="12.75" customHeight="1">
      <c r="A359" s="2" t="s">
        <v>375</v>
      </c>
      <c r="B359" s="4" t="s">
        <v>376</v>
      </c>
      <c r="C359" s="41" t="str">
        <f t="shared" si="8"/>
        <v>SÃ¼dliche WeinstraÃŸe</v>
      </c>
      <c r="D359" s="3">
        <v>62.5</v>
      </c>
      <c r="E359" s="3"/>
      <c r="F359" s="3"/>
      <c r="G359" s="3"/>
      <c r="H359" s="3"/>
      <c r="I359" s="3"/>
      <c r="J359" s="3"/>
      <c r="K359" s="3">
        <v>764.3</v>
      </c>
      <c r="L359" s="3"/>
      <c r="M359" s="3"/>
      <c r="N359" s="80" t="str">
        <f>VLOOKUP(A359,[1]vg2500_krs!$B$2:$G$413,6,FALSE)</f>
        <v>Sⁿdliche Weinstra▀e</v>
      </c>
      <c r="O359" t="s">
        <v>1049</v>
      </c>
    </row>
    <row r="360" spans="1:15" ht="12.75" customHeight="1">
      <c r="A360" s="2" t="s">
        <v>721</v>
      </c>
      <c r="B360" s="4" t="s">
        <v>722</v>
      </c>
      <c r="C360" s="41" t="str">
        <f t="shared" si="8"/>
        <v>Oberhavel</v>
      </c>
      <c r="D360" s="3">
        <v>56.9</v>
      </c>
      <c r="E360" s="3">
        <v>42.4</v>
      </c>
      <c r="F360" s="3">
        <v>45.4</v>
      </c>
      <c r="G360" s="3">
        <v>26</v>
      </c>
      <c r="H360" s="3">
        <v>33.1</v>
      </c>
      <c r="I360" s="3">
        <v>41.3</v>
      </c>
      <c r="J360" s="3"/>
      <c r="K360" s="3"/>
      <c r="L360" s="3">
        <v>24.1</v>
      </c>
      <c r="M360" s="3">
        <v>330.4</v>
      </c>
      <c r="N360" s="80" t="str">
        <f>VLOOKUP(A360,[1]vg2500_krs!$B$2:$G$413,6,FALSE)</f>
        <v>Oberhavel</v>
      </c>
      <c r="O360" s="46" t="str">
        <f>VLOOKUP(N360,'[2]4km_polygons_country_croparea_N'!$E$2:$E$187169,1,FALSE)</f>
        <v>Oberhavel</v>
      </c>
    </row>
    <row r="361" spans="1:15" ht="12.75" customHeight="1">
      <c r="A361" s="2" t="s">
        <v>723</v>
      </c>
      <c r="B361" s="4" t="s">
        <v>724</v>
      </c>
      <c r="C361" s="41" t="str">
        <f t="shared" si="8"/>
        <v>Oberspreewald-Lausitz</v>
      </c>
      <c r="D361" s="3">
        <v>50.3</v>
      </c>
      <c r="E361" s="3">
        <v>41.4</v>
      </c>
      <c r="F361" s="3">
        <v>53.2</v>
      </c>
      <c r="G361" s="3">
        <v>26.5</v>
      </c>
      <c r="H361" s="3">
        <v>29.8</v>
      </c>
      <c r="I361" s="3">
        <v>40.200000000000003</v>
      </c>
      <c r="J361" s="3">
        <v>295.5</v>
      </c>
      <c r="K361" s="3"/>
      <c r="L361" s="3">
        <v>24.4</v>
      </c>
      <c r="M361" s="3">
        <v>332.5</v>
      </c>
      <c r="N361" s="80" t="str">
        <f>VLOOKUP(A361,[1]vg2500_krs!$B$2:$G$413,6,FALSE)</f>
        <v>Oberspreewald-Lausitz</v>
      </c>
      <c r="O361" s="46" t="str">
        <f>VLOOKUP(N361,'[2]4km_polygons_country_croparea_N'!$E$2:$E$187169,1,FALSE)</f>
        <v>Oberspreewald-Lausitz</v>
      </c>
    </row>
    <row r="362" spans="1:15" ht="12.75" customHeight="1">
      <c r="A362" s="2" t="s">
        <v>725</v>
      </c>
      <c r="B362" s="4" t="s">
        <v>726</v>
      </c>
      <c r="C362" s="41" t="str">
        <f t="shared" si="8"/>
        <v>Oder-Spree</v>
      </c>
      <c r="D362" s="3">
        <v>59.4</v>
      </c>
      <c r="E362" s="3">
        <v>40.6</v>
      </c>
      <c r="F362" s="3">
        <v>55.1</v>
      </c>
      <c r="G362" s="3"/>
      <c r="H362" s="3">
        <v>31.6</v>
      </c>
      <c r="I362" s="3">
        <v>43.3</v>
      </c>
      <c r="J362" s="3"/>
      <c r="K362" s="3"/>
      <c r="L362" s="3">
        <v>26.5</v>
      </c>
      <c r="M362" s="3">
        <v>350.7</v>
      </c>
      <c r="N362" s="80" t="str">
        <f>VLOOKUP(A362,[1]vg2500_krs!$B$2:$G$413,6,FALSE)</f>
        <v>Oder-Spree</v>
      </c>
      <c r="O362" s="46" t="str">
        <f>VLOOKUP(N362,'[2]4km_polygons_country_croparea_N'!$E$2:$E$187169,1,FALSE)</f>
        <v>Oder-Spree</v>
      </c>
    </row>
    <row r="363" spans="1:15" ht="12.75" customHeight="1">
      <c r="A363" s="2" t="s">
        <v>727</v>
      </c>
      <c r="B363" s="4" t="s">
        <v>728</v>
      </c>
      <c r="C363" s="41" t="str">
        <f t="shared" si="8"/>
        <v>Ostprignitz-Ruppin</v>
      </c>
      <c r="D363" s="3">
        <v>65.7</v>
      </c>
      <c r="E363" s="3">
        <v>50.1</v>
      </c>
      <c r="F363" s="3">
        <v>56.1</v>
      </c>
      <c r="G363" s="3">
        <v>43.1</v>
      </c>
      <c r="H363" s="3">
        <v>32.700000000000003</v>
      </c>
      <c r="I363" s="3">
        <v>50.7</v>
      </c>
      <c r="J363" s="3">
        <v>337.8</v>
      </c>
      <c r="K363" s="3"/>
      <c r="L363" s="3">
        <v>26.2</v>
      </c>
      <c r="M363" s="3">
        <v>302</v>
      </c>
      <c r="N363" s="80" t="str">
        <f>VLOOKUP(A363,[1]vg2500_krs!$B$2:$G$413,6,FALSE)</f>
        <v>Ostprignitz-Ruppin</v>
      </c>
      <c r="O363" s="46" t="str">
        <f>VLOOKUP(N363,'[2]4km_polygons_country_croparea_N'!$E$2:$E$187169,1,FALSE)</f>
        <v>Ostprignitz-Ruppin</v>
      </c>
    </row>
    <row r="364" spans="1:15" ht="12.75" customHeight="1">
      <c r="A364" s="2" t="s">
        <v>729</v>
      </c>
      <c r="B364" s="4" t="s">
        <v>730</v>
      </c>
      <c r="C364" s="41" t="str">
        <f t="shared" si="8"/>
        <v>Potsdam-Mittelmark</v>
      </c>
      <c r="D364" s="3">
        <v>72.400000000000006</v>
      </c>
      <c r="E364" s="3">
        <v>45.6</v>
      </c>
      <c r="F364" s="3">
        <v>59.5</v>
      </c>
      <c r="G364" s="3">
        <v>38.4</v>
      </c>
      <c r="H364" s="3">
        <v>38.1</v>
      </c>
      <c r="I364" s="3">
        <v>45.6</v>
      </c>
      <c r="J364" s="3">
        <v>270.39999999999998</v>
      </c>
      <c r="K364" s="3"/>
      <c r="L364" s="3">
        <v>30</v>
      </c>
      <c r="M364" s="3">
        <v>283.5</v>
      </c>
      <c r="N364" s="80" t="str">
        <f>VLOOKUP(A364,[1]vg2500_krs!$B$2:$G$413,6,FALSE)</f>
        <v>Potsdam-Mittelmark</v>
      </c>
      <c r="O364" s="46" t="str">
        <f>VLOOKUP(N364,'[2]4km_polygons_country_croparea_N'!$E$2:$E$187169,1,FALSE)</f>
        <v>Potsdam-Mittelmark</v>
      </c>
    </row>
    <row r="365" spans="1:15" ht="12.75" customHeight="1">
      <c r="A365" s="2" t="s">
        <v>731</v>
      </c>
      <c r="B365" s="4" t="s">
        <v>732</v>
      </c>
      <c r="C365" s="41" t="str">
        <f t="shared" si="8"/>
        <v>Prignitz</v>
      </c>
      <c r="D365" s="3">
        <v>68</v>
      </c>
      <c r="E365" s="3">
        <v>58.4</v>
      </c>
      <c r="F365" s="3">
        <v>66.5</v>
      </c>
      <c r="G365" s="3"/>
      <c r="H365" s="3">
        <v>30.7</v>
      </c>
      <c r="I365" s="3">
        <v>64.5</v>
      </c>
      <c r="J365" s="3">
        <v>332.6</v>
      </c>
      <c r="K365" s="3">
        <v>714.3</v>
      </c>
      <c r="L365" s="3">
        <v>26.5</v>
      </c>
      <c r="M365" s="3">
        <v>334.4</v>
      </c>
      <c r="N365" s="80" t="str">
        <f>VLOOKUP(A365,[1]vg2500_krs!$B$2:$G$413,6,FALSE)</f>
        <v>Prignitz</v>
      </c>
      <c r="O365" s="46" t="str">
        <f>VLOOKUP(N365,'[2]4km_polygons_country_croparea_N'!$E$2:$E$187169,1,FALSE)</f>
        <v>Prignitz</v>
      </c>
    </row>
    <row r="366" spans="1:15" ht="12.75" customHeight="1">
      <c r="A366" s="2" t="s">
        <v>381</v>
      </c>
      <c r="B366" s="4" t="s">
        <v>382</v>
      </c>
      <c r="C366" s="41" t="str">
        <f t="shared" si="8"/>
        <v>SÃ¼dwestpfalz</v>
      </c>
      <c r="D366" s="3">
        <v>53.8</v>
      </c>
      <c r="E366" s="3">
        <v>60</v>
      </c>
      <c r="F366" s="3">
        <v>69.7</v>
      </c>
      <c r="G366" s="3"/>
      <c r="H366" s="3">
        <v>43.3</v>
      </c>
      <c r="I366" s="3">
        <v>59.1</v>
      </c>
      <c r="J366" s="3"/>
      <c r="K366" s="3"/>
      <c r="L366" s="3">
        <v>34.700000000000003</v>
      </c>
      <c r="M366" s="3">
        <v>381</v>
      </c>
      <c r="N366" s="80" t="str">
        <f>VLOOKUP(A366,[1]vg2500_krs!$B$2:$G$413,6,FALSE)</f>
        <v>Sⁿdwestpfalz</v>
      </c>
      <c r="O366" t="s">
        <v>1051</v>
      </c>
    </row>
    <row r="367" spans="1:15" ht="12.75" customHeight="1">
      <c r="A367" s="2" t="s">
        <v>733</v>
      </c>
      <c r="B367" s="4" t="s">
        <v>734</v>
      </c>
      <c r="C367" s="41" t="str">
        <f t="shared" si="8"/>
        <v>Spree-NeiÃŸe</v>
      </c>
      <c r="D367" s="3">
        <v>48.7</v>
      </c>
      <c r="E367" s="3">
        <v>32.200000000000003</v>
      </c>
      <c r="F367" s="3">
        <v>52.3</v>
      </c>
      <c r="G367" s="3">
        <v>30.7</v>
      </c>
      <c r="H367" s="3">
        <v>25.7</v>
      </c>
      <c r="I367" s="3">
        <v>36.9</v>
      </c>
      <c r="J367" s="3">
        <v>297.2</v>
      </c>
      <c r="K367" s="3"/>
      <c r="L367" s="3">
        <v>19.899999999999999</v>
      </c>
      <c r="M367" s="3">
        <v>331.6</v>
      </c>
      <c r="N367" s="80" t="str">
        <f>VLOOKUP(A367,[1]vg2500_krs!$B$2:$G$413,6,FALSE)</f>
        <v>Spree-Nei▀e</v>
      </c>
      <c r="O367" t="s">
        <v>1052</v>
      </c>
    </row>
    <row r="368" spans="1:15" ht="12.75" customHeight="1">
      <c r="A368" s="2" t="s">
        <v>737</v>
      </c>
      <c r="B368" s="4" t="s">
        <v>738</v>
      </c>
      <c r="C368" s="41" t="str">
        <f t="shared" si="8"/>
        <v>Uckermark</v>
      </c>
      <c r="D368" s="3">
        <v>69.099999999999994</v>
      </c>
      <c r="E368" s="3">
        <v>35</v>
      </c>
      <c r="F368" s="3">
        <v>55.1</v>
      </c>
      <c r="G368" s="3">
        <v>33</v>
      </c>
      <c r="H368" s="3">
        <v>32.9</v>
      </c>
      <c r="I368" s="3">
        <v>42.4</v>
      </c>
      <c r="J368" s="3"/>
      <c r="K368" s="3">
        <v>661.7</v>
      </c>
      <c r="L368" s="3">
        <v>27</v>
      </c>
      <c r="M368" s="3">
        <v>350.7</v>
      </c>
      <c r="N368" s="80" t="str">
        <f>VLOOKUP(A368,[1]vg2500_krs!$B$2:$G$413,6,FALSE)</f>
        <v>Uckermark</v>
      </c>
      <c r="O368" s="46" t="str">
        <f>VLOOKUP(N368,'[2]4km_polygons_country_croparea_N'!$E$2:$E$187169,1,FALSE)</f>
        <v>Uckermark</v>
      </c>
    </row>
    <row r="369" spans="1:15" ht="12.75" customHeight="1">
      <c r="A369" s="47" t="s">
        <v>739</v>
      </c>
      <c r="B369" s="48" t="s">
        <v>740</v>
      </c>
      <c r="C369" s="49">
        <f t="shared" si="8"/>
        <v>0</v>
      </c>
      <c r="D369" s="50"/>
      <c r="E369" s="50"/>
      <c r="F369" s="50"/>
      <c r="G369" s="50"/>
      <c r="H369" s="50"/>
      <c r="I369" s="50"/>
      <c r="J369" s="50"/>
      <c r="K369" s="50"/>
      <c r="L369" s="50"/>
      <c r="M369" s="50"/>
      <c r="N369" s="51" t="e">
        <v>#N/A</v>
      </c>
      <c r="O369" s="51"/>
    </row>
    <row r="370" spans="1:15" ht="12.75" customHeight="1">
      <c r="A370" s="47" t="s">
        <v>741</v>
      </c>
      <c r="B370" s="48" t="s">
        <v>742</v>
      </c>
      <c r="C370" s="49" t="str">
        <f t="shared" si="8"/>
        <v>Neubrandenburg</v>
      </c>
      <c r="D370" s="50">
        <f>D387</f>
        <v>62</v>
      </c>
      <c r="E370" s="50">
        <f t="shared" ref="E370:M370" si="9">E387</f>
        <v>52.1</v>
      </c>
      <c r="F370" s="50">
        <f t="shared" si="9"/>
        <v>53.7</v>
      </c>
      <c r="G370" s="50">
        <f t="shared" si="9"/>
        <v>37.1</v>
      </c>
      <c r="H370" s="50">
        <f t="shared" si="9"/>
        <v>28.5</v>
      </c>
      <c r="I370" s="50">
        <f t="shared" si="9"/>
        <v>32.6</v>
      </c>
      <c r="J370" s="50">
        <f t="shared" si="9"/>
        <v>370.8</v>
      </c>
      <c r="K370" s="50">
        <f t="shared" si="9"/>
        <v>742.4</v>
      </c>
      <c r="L370" s="50">
        <f t="shared" si="9"/>
        <v>25.6</v>
      </c>
      <c r="M370" s="50">
        <f t="shared" si="9"/>
        <v>402.2</v>
      </c>
      <c r="N370" s="80" t="str">
        <f>VLOOKUP(A370,[1]vg2500_krs!$B$2:$G$413,6,FALSE)</f>
        <v>Neubrandenburg</v>
      </c>
      <c r="O370" s="51" t="str">
        <f>VLOOKUP(N370,'[2]4km_polygons_country_croparea_N'!$E$2:$E$187169,1,FALSE)</f>
        <v>Neubrandenburg</v>
      </c>
    </row>
    <row r="371" spans="1:15">
      <c r="A371" s="47" t="s">
        <v>743</v>
      </c>
      <c r="B371" s="48" t="s">
        <v>744</v>
      </c>
      <c r="C371" s="49">
        <f t="shared" si="8"/>
        <v>0</v>
      </c>
      <c r="D371" s="50"/>
      <c r="E371" s="50"/>
      <c r="F371" s="50"/>
      <c r="G371" s="50"/>
      <c r="H371" s="50"/>
      <c r="I371" s="50"/>
      <c r="J371" s="50"/>
      <c r="K371" s="50"/>
      <c r="L371" s="50"/>
      <c r="M371" s="50"/>
      <c r="N371" s="51" t="e">
        <v>#N/A</v>
      </c>
      <c r="O371" s="51"/>
    </row>
    <row r="372" spans="1:15" ht="12.75" customHeight="1">
      <c r="A372" s="47" t="s">
        <v>745</v>
      </c>
      <c r="B372" s="48" t="s">
        <v>746</v>
      </c>
      <c r="C372" s="49" t="str">
        <f t="shared" si="8"/>
        <v>Schwerin</v>
      </c>
      <c r="D372" s="50"/>
      <c r="E372" s="50"/>
      <c r="F372" s="50"/>
      <c r="G372" s="50"/>
      <c r="H372" s="50"/>
      <c r="I372" s="50"/>
      <c r="J372" s="50"/>
      <c r="K372" s="50"/>
      <c r="L372" s="50"/>
      <c r="M372" s="50"/>
      <c r="N372" s="80" t="str">
        <f>VLOOKUP(A372,[1]vg2500_krs!$B$2:$G$413,6,FALSE)</f>
        <v>Schwerin</v>
      </c>
      <c r="O372" s="51" t="str">
        <f>VLOOKUP(N372,'[2]4km_polygons_country_croparea_N'!$E$2:$E$187169,1,FALSE)</f>
        <v>Schwerin</v>
      </c>
    </row>
    <row r="373" spans="1:15" ht="12.75" customHeight="1">
      <c r="A373" s="47" t="s">
        <v>747</v>
      </c>
      <c r="B373" s="48" t="s">
        <v>748</v>
      </c>
      <c r="C373" s="49" t="str">
        <f t="shared" si="8"/>
        <v>Stralsund</v>
      </c>
      <c r="D373" s="50">
        <f>D389</f>
        <v>73.8</v>
      </c>
      <c r="E373" s="50">
        <f t="shared" ref="E373:M373" si="10">E389</f>
        <v>65.5</v>
      </c>
      <c r="F373" s="50">
        <f t="shared" si="10"/>
        <v>65.5</v>
      </c>
      <c r="G373" s="50">
        <f t="shared" si="10"/>
        <v>42.6</v>
      </c>
      <c r="H373" s="50">
        <f t="shared" si="10"/>
        <v>61.9</v>
      </c>
      <c r="I373" s="50">
        <f t="shared" si="10"/>
        <v>0</v>
      </c>
      <c r="J373" s="50">
        <f t="shared" si="10"/>
        <v>376.6</v>
      </c>
      <c r="K373" s="50">
        <f t="shared" si="10"/>
        <v>790.6</v>
      </c>
      <c r="L373" s="50">
        <f t="shared" si="10"/>
        <v>27.4</v>
      </c>
      <c r="M373" s="50">
        <f t="shared" si="10"/>
        <v>423</v>
      </c>
      <c r="N373" s="80" t="str">
        <f>VLOOKUP(A373,[1]vg2500_krs!$B$2:$G$413,6,FALSE)</f>
        <v>Stralsund</v>
      </c>
      <c r="O373" s="51" t="str">
        <f>VLOOKUP(N373,'[2]4km_polygons_country_croparea_N'!$E$2:$E$187169,1,FALSE)</f>
        <v>Stralsund</v>
      </c>
    </row>
    <row r="374" spans="1:15" ht="12.75" customHeight="1">
      <c r="A374" s="47" t="s">
        <v>749</v>
      </c>
      <c r="B374" s="48" t="s">
        <v>750</v>
      </c>
      <c r="C374" s="49" t="str">
        <f t="shared" si="8"/>
        <v>Wismar</v>
      </c>
      <c r="D374" s="50">
        <f>D390</f>
        <v>79.5</v>
      </c>
      <c r="E374" s="50">
        <f t="shared" ref="E374:M374" si="11">E390</f>
        <v>46.5</v>
      </c>
      <c r="F374" s="50">
        <f t="shared" si="11"/>
        <v>73</v>
      </c>
      <c r="G374" s="50">
        <f t="shared" si="11"/>
        <v>54.9</v>
      </c>
      <c r="H374" s="50">
        <f t="shared" si="11"/>
        <v>52.3</v>
      </c>
      <c r="I374" s="50">
        <f t="shared" si="11"/>
        <v>73.599999999999994</v>
      </c>
      <c r="J374" s="50">
        <f t="shared" si="11"/>
        <v>455.9</v>
      </c>
      <c r="K374" s="50">
        <f t="shared" si="11"/>
        <v>735.2</v>
      </c>
      <c r="L374" s="50">
        <f t="shared" si="11"/>
        <v>31</v>
      </c>
      <c r="M374" s="50">
        <f t="shared" si="11"/>
        <v>432.6</v>
      </c>
      <c r="N374" s="80" t="str">
        <f>VLOOKUP(A374,[1]vg2500_krs!$B$2:$G$413,6,FALSE)</f>
        <v>Wismar</v>
      </c>
      <c r="O374" s="51" t="str">
        <f>VLOOKUP(N374,'[2]4km_polygons_country_croparea_N'!$E$2:$E$187169,1,FALSE)</f>
        <v>Wismar</v>
      </c>
    </row>
    <row r="375" spans="1:15" ht="12.75" customHeight="1">
      <c r="A375" s="47" t="s">
        <v>751</v>
      </c>
      <c r="B375" s="48" t="s">
        <v>752</v>
      </c>
      <c r="C375" s="49" t="str">
        <f t="shared" si="8"/>
        <v>Bad Doberan</v>
      </c>
      <c r="D375" s="50">
        <f>D388</f>
        <v>65</v>
      </c>
      <c r="E375" s="50">
        <f t="shared" ref="E375:M375" si="12">E388</f>
        <v>59.3</v>
      </c>
      <c r="F375" s="50">
        <f t="shared" si="12"/>
        <v>55.5</v>
      </c>
      <c r="G375" s="50">
        <f t="shared" si="12"/>
        <v>44.9</v>
      </c>
      <c r="H375" s="50">
        <f t="shared" si="12"/>
        <v>44.5</v>
      </c>
      <c r="I375" s="50">
        <f t="shared" si="12"/>
        <v>52.4</v>
      </c>
      <c r="J375" s="50">
        <f t="shared" si="12"/>
        <v>352.3</v>
      </c>
      <c r="K375" s="50">
        <f t="shared" si="12"/>
        <v>734.3</v>
      </c>
      <c r="L375" s="50">
        <f t="shared" si="12"/>
        <v>25.7</v>
      </c>
      <c r="M375" s="50">
        <f t="shared" si="12"/>
        <v>409.1</v>
      </c>
      <c r="N375" s="80" t="str">
        <f>VLOOKUP(A375,[1]vg2500_krs!$B$2:$G$413,6,FALSE)</f>
        <v>Bad Doberan</v>
      </c>
      <c r="O375" s="51" t="str">
        <f>VLOOKUP(N375,'[2]4km_polygons_country_croparea_N'!$E$2:$E$187169,1,FALSE)</f>
        <v>Bad Doberan</v>
      </c>
    </row>
    <row r="376" spans="1:15" ht="12.75" customHeight="1">
      <c r="A376" s="47" t="s">
        <v>753</v>
      </c>
      <c r="B376" s="48" t="s">
        <v>754</v>
      </c>
      <c r="C376" s="49" t="str">
        <f t="shared" si="8"/>
        <v>Demmin</v>
      </c>
      <c r="D376" s="50">
        <f>D387</f>
        <v>62</v>
      </c>
      <c r="E376" s="50">
        <f t="shared" ref="E376:M376" si="13">E387</f>
        <v>52.1</v>
      </c>
      <c r="F376" s="50">
        <f t="shared" si="13"/>
        <v>53.7</v>
      </c>
      <c r="G376" s="50">
        <f t="shared" si="13"/>
        <v>37.1</v>
      </c>
      <c r="H376" s="50">
        <f t="shared" si="13"/>
        <v>28.5</v>
      </c>
      <c r="I376" s="50">
        <f t="shared" si="13"/>
        <v>32.6</v>
      </c>
      <c r="J376" s="50">
        <f t="shared" si="13"/>
        <v>370.8</v>
      </c>
      <c r="K376" s="50">
        <f t="shared" si="13"/>
        <v>742.4</v>
      </c>
      <c r="L376" s="50">
        <f t="shared" si="13"/>
        <v>25.6</v>
      </c>
      <c r="M376" s="50">
        <f t="shared" si="13"/>
        <v>402.2</v>
      </c>
      <c r="N376" s="80" t="str">
        <f>VLOOKUP(A376,[1]vg2500_krs!$B$2:$G$413,6,FALSE)</f>
        <v>Demmin</v>
      </c>
      <c r="O376" s="51" t="str">
        <f>VLOOKUP(N376,'[2]4km_polygons_country_croparea_N'!$E$2:$E$187169,1,FALSE)</f>
        <v>Demmin</v>
      </c>
    </row>
    <row r="377" spans="1:15" ht="12.75" customHeight="1">
      <c r="A377" s="2" t="s">
        <v>663</v>
      </c>
      <c r="B377" s="4" t="s">
        <v>664</v>
      </c>
      <c r="C377" s="41" t="str">
        <f t="shared" si="8"/>
        <v>Stadtverband SaarbrÃ¼cken</v>
      </c>
      <c r="D377" s="3">
        <v>59.1</v>
      </c>
      <c r="E377" s="3">
        <v>54.9</v>
      </c>
      <c r="F377" s="3">
        <v>74</v>
      </c>
      <c r="G377" s="3">
        <v>41.6</v>
      </c>
      <c r="H377" s="3">
        <v>39.200000000000003</v>
      </c>
      <c r="I377" s="3">
        <v>54.5</v>
      </c>
      <c r="J377" s="3">
        <v>199.2</v>
      </c>
      <c r="K377" s="3"/>
      <c r="L377" s="3">
        <v>33.299999999999997</v>
      </c>
      <c r="M377" s="3">
        <v>385.5</v>
      </c>
      <c r="N377" s="80" t="str">
        <f>VLOOKUP(A377,[1]vg2500_krs!$B$2:$G$413,6,FALSE)</f>
        <v>Stadtverband Saarbrⁿcken</v>
      </c>
      <c r="O377" s="51" t="s">
        <v>1053</v>
      </c>
    </row>
    <row r="378" spans="1:15" ht="12.75" customHeight="1">
      <c r="A378" s="47" t="s">
        <v>757</v>
      </c>
      <c r="B378" s="48" t="s">
        <v>758</v>
      </c>
      <c r="C378" s="49" t="str">
        <f t="shared" si="8"/>
        <v>Ludwigslust</v>
      </c>
      <c r="D378" s="50">
        <f>D392</f>
        <v>65.7</v>
      </c>
      <c r="E378" s="50">
        <f t="shared" ref="E378:M378" si="14">E392</f>
        <v>48.8</v>
      </c>
      <c r="F378" s="50">
        <f t="shared" si="14"/>
        <v>59.1</v>
      </c>
      <c r="G378" s="50">
        <f t="shared" si="14"/>
        <v>42.8</v>
      </c>
      <c r="H378" s="50">
        <f t="shared" si="14"/>
        <v>37.700000000000003</v>
      </c>
      <c r="I378" s="50">
        <f t="shared" si="14"/>
        <v>52.5</v>
      </c>
      <c r="J378" s="50">
        <f t="shared" si="14"/>
        <v>399.4</v>
      </c>
      <c r="K378" s="50">
        <f t="shared" si="14"/>
        <v>721.1</v>
      </c>
      <c r="L378" s="50">
        <f t="shared" si="14"/>
        <v>25.7</v>
      </c>
      <c r="M378" s="50">
        <f t="shared" si="14"/>
        <v>355.9</v>
      </c>
      <c r="N378" s="80" t="str">
        <f>VLOOKUP(A378,[1]vg2500_krs!$B$2:$G$413,6,FALSE)</f>
        <v>Ludwigslust</v>
      </c>
      <c r="O378" s="51" t="str">
        <f>VLOOKUP(N378,'[2]4km_polygons_country_croparea_N'!$E$2:$E$187169,1,FALSE)</f>
        <v>Ludwigslust</v>
      </c>
    </row>
    <row r="379" spans="1:15" ht="12.75" customHeight="1">
      <c r="A379" s="47" t="s">
        <v>759</v>
      </c>
      <c r="B379" s="48" t="s">
        <v>760</v>
      </c>
      <c r="C379" s="49" t="str">
        <f t="shared" si="8"/>
        <v>Mecklenburg-Strelitz</v>
      </c>
      <c r="D379" s="50">
        <f>D387</f>
        <v>62</v>
      </c>
      <c r="E379" s="50">
        <f t="shared" ref="E379:M379" si="15">E387</f>
        <v>52.1</v>
      </c>
      <c r="F379" s="50">
        <f t="shared" si="15"/>
        <v>53.7</v>
      </c>
      <c r="G379" s="50">
        <f t="shared" si="15"/>
        <v>37.1</v>
      </c>
      <c r="H379" s="50">
        <f t="shared" si="15"/>
        <v>28.5</v>
      </c>
      <c r="I379" s="50">
        <f t="shared" si="15"/>
        <v>32.6</v>
      </c>
      <c r="J379" s="50">
        <f t="shared" si="15"/>
        <v>370.8</v>
      </c>
      <c r="K379" s="50">
        <f t="shared" si="15"/>
        <v>742.4</v>
      </c>
      <c r="L379" s="50">
        <f t="shared" si="15"/>
        <v>25.6</v>
      </c>
      <c r="M379" s="50">
        <f t="shared" si="15"/>
        <v>402.2</v>
      </c>
      <c r="N379" s="80" t="str">
        <f>VLOOKUP(A379,[1]vg2500_krs!$B$2:$G$413,6,FALSE)</f>
        <v>Mecklenburg-Strelitz</v>
      </c>
      <c r="O379" s="51" t="str">
        <f>VLOOKUP(N379,'[2]4km_polygons_country_croparea_N'!$E$2:$E$187169,1,FALSE)</f>
        <v>Mecklenburg-Strelitz</v>
      </c>
    </row>
    <row r="380" spans="1:15" ht="12.75" customHeight="1">
      <c r="A380" s="2" t="s">
        <v>859</v>
      </c>
      <c r="B380" s="4" t="s">
        <v>860</v>
      </c>
      <c r="C380" s="41" t="str">
        <f t="shared" si="8"/>
        <v>SÃ¤chsische Schweiz-Osterzgebirge</v>
      </c>
      <c r="D380" s="3">
        <v>77.900000000000006</v>
      </c>
      <c r="E380" s="3">
        <v>63.4</v>
      </c>
      <c r="F380" s="3">
        <v>75</v>
      </c>
      <c r="G380" s="3">
        <v>53.5</v>
      </c>
      <c r="H380" s="3">
        <v>57.2</v>
      </c>
      <c r="I380" s="3">
        <v>62.8</v>
      </c>
      <c r="J380" s="3">
        <v>397.1</v>
      </c>
      <c r="K380" s="3">
        <v>723.3</v>
      </c>
      <c r="L380" s="3">
        <v>37.799999999999997</v>
      </c>
      <c r="M380" s="3">
        <v>449.2</v>
      </c>
      <c r="N380" s="80" t="str">
        <f>VLOOKUP(A380,[1]vg2500_krs!$B$2:$G$413,6,FALSE)</f>
        <v>SΣchsische Schweiz-Osterzgebirge</v>
      </c>
      <c r="O380" s="51" t="s">
        <v>1054</v>
      </c>
    </row>
    <row r="381" spans="1:15" ht="12.75" customHeight="1">
      <c r="A381" s="47" t="s">
        <v>763</v>
      </c>
      <c r="B381" s="48" t="s">
        <v>764</v>
      </c>
      <c r="C381" s="49" t="str">
        <f t="shared" si="8"/>
        <v>Nordvorpommern</v>
      </c>
      <c r="D381" s="50">
        <f>D389</f>
        <v>73.8</v>
      </c>
      <c r="E381" s="50">
        <f t="shared" ref="E381:M381" si="16">E389</f>
        <v>65.5</v>
      </c>
      <c r="F381" s="50">
        <f t="shared" si="16"/>
        <v>65.5</v>
      </c>
      <c r="G381" s="50">
        <f t="shared" si="16"/>
        <v>42.6</v>
      </c>
      <c r="H381" s="50">
        <f t="shared" si="16"/>
        <v>61.9</v>
      </c>
      <c r="I381" s="50">
        <f t="shared" si="16"/>
        <v>0</v>
      </c>
      <c r="J381" s="50">
        <f t="shared" si="16"/>
        <v>376.6</v>
      </c>
      <c r="K381" s="50">
        <f t="shared" si="16"/>
        <v>790.6</v>
      </c>
      <c r="L381" s="50">
        <f t="shared" si="16"/>
        <v>27.4</v>
      </c>
      <c r="M381" s="50">
        <f t="shared" si="16"/>
        <v>423</v>
      </c>
      <c r="N381" s="80" t="str">
        <f>VLOOKUP(A381,[1]vg2500_krs!$B$2:$G$413,6,FALSE)</f>
        <v>Nordvorpommern</v>
      </c>
      <c r="O381" s="51" t="str">
        <f>VLOOKUP(N381,'[2]4km_polygons_country_croparea_N'!$E$2:$E$187169,1,FALSE)</f>
        <v>Nordvorpommern</v>
      </c>
    </row>
    <row r="382" spans="1:15" ht="12.75" customHeight="1">
      <c r="A382" s="47" t="s">
        <v>765</v>
      </c>
      <c r="B382" s="48" t="s">
        <v>766</v>
      </c>
      <c r="C382" s="49">
        <f t="shared" si="8"/>
        <v>0</v>
      </c>
      <c r="D382" s="50"/>
      <c r="E382" s="50"/>
      <c r="F382" s="50"/>
      <c r="G382" s="50"/>
      <c r="H382" s="50"/>
      <c r="I382" s="50"/>
      <c r="J382" s="50"/>
      <c r="K382" s="50"/>
      <c r="L382" s="50"/>
      <c r="M382" s="50"/>
      <c r="N382" s="51" t="e">
        <v>#N/A</v>
      </c>
      <c r="O382" s="51"/>
    </row>
    <row r="383" spans="1:15" ht="12.75" customHeight="1">
      <c r="A383" s="47" t="s">
        <v>767</v>
      </c>
      <c r="B383" s="48" t="s">
        <v>768</v>
      </c>
      <c r="C383" s="49" t="str">
        <f t="shared" si="8"/>
        <v>Ostvorpommern</v>
      </c>
      <c r="D383" s="50">
        <f>D391</f>
        <v>61.3</v>
      </c>
      <c r="E383" s="50">
        <f t="shared" ref="E383:M383" si="17">E391</f>
        <v>53</v>
      </c>
      <c r="F383" s="50">
        <f t="shared" si="17"/>
        <v>49.5</v>
      </c>
      <c r="G383" s="50">
        <f t="shared" si="17"/>
        <v>38.700000000000003</v>
      </c>
      <c r="H383" s="50">
        <f t="shared" si="17"/>
        <v>37.6</v>
      </c>
      <c r="I383" s="50">
        <f t="shared" si="17"/>
        <v>30.6</v>
      </c>
      <c r="J383" s="50">
        <f t="shared" si="17"/>
        <v>400</v>
      </c>
      <c r="K383" s="50">
        <f t="shared" si="17"/>
        <v>708.1</v>
      </c>
      <c r="L383" s="50">
        <f t="shared" si="17"/>
        <v>25.6</v>
      </c>
      <c r="M383" s="50">
        <f t="shared" si="17"/>
        <v>399.2</v>
      </c>
      <c r="N383" s="80" t="str">
        <f>VLOOKUP(A383,[1]vg2500_krs!$B$2:$G$413,6,FALSE)</f>
        <v>Ostvorpommern</v>
      </c>
      <c r="O383" s="51" t="str">
        <f>VLOOKUP(N383,'[2]4km_polygons_country_croparea_N'!$E$2:$E$187169,1,FALSE)</f>
        <v>Ostvorpommern</v>
      </c>
    </row>
    <row r="384" spans="1:15" ht="12.75" customHeight="1">
      <c r="A384" s="47" t="s">
        <v>769</v>
      </c>
      <c r="B384" s="48" t="s">
        <v>770</v>
      </c>
      <c r="C384" s="49" t="str">
        <f t="shared" si="8"/>
        <v>Parchim</v>
      </c>
      <c r="D384" s="50">
        <f>D392</f>
        <v>65.7</v>
      </c>
      <c r="E384" s="50">
        <f t="shared" ref="E384:M384" si="18">E392</f>
        <v>48.8</v>
      </c>
      <c r="F384" s="50">
        <f t="shared" si="18"/>
        <v>59.1</v>
      </c>
      <c r="G384" s="50">
        <f t="shared" si="18"/>
        <v>42.8</v>
      </c>
      <c r="H384" s="50">
        <f t="shared" si="18"/>
        <v>37.700000000000003</v>
      </c>
      <c r="I384" s="50">
        <f t="shared" si="18"/>
        <v>52.5</v>
      </c>
      <c r="J384" s="50">
        <f t="shared" si="18"/>
        <v>399.4</v>
      </c>
      <c r="K384" s="50">
        <f t="shared" si="18"/>
        <v>721.1</v>
      </c>
      <c r="L384" s="50">
        <f t="shared" si="18"/>
        <v>25.7</v>
      </c>
      <c r="M384" s="50">
        <f t="shared" si="18"/>
        <v>355.9</v>
      </c>
      <c r="N384" s="80" t="str">
        <f>VLOOKUP(A384,[1]vg2500_krs!$B$2:$G$413,6,FALSE)</f>
        <v>Parchim</v>
      </c>
      <c r="O384" s="51" t="str">
        <f>VLOOKUP(N384,'[2]4km_polygons_country_croparea_N'!$E$2:$E$187169,1,FALSE)</f>
        <v>Parchim</v>
      </c>
    </row>
    <row r="385" spans="1:15" ht="12.75" customHeight="1">
      <c r="A385" s="2" t="s">
        <v>735</v>
      </c>
      <c r="B385" s="4" t="s">
        <v>736</v>
      </c>
      <c r="C385" s="41" t="str">
        <f t="shared" si="8"/>
        <v>Teltow-FlÃ¤ming</v>
      </c>
      <c r="D385" s="3">
        <v>78.8</v>
      </c>
      <c r="E385" s="3">
        <v>49.8</v>
      </c>
      <c r="F385" s="3">
        <v>68.7</v>
      </c>
      <c r="G385" s="3">
        <v>28.9</v>
      </c>
      <c r="H385" s="3">
        <v>26.5</v>
      </c>
      <c r="I385" s="3">
        <v>41</v>
      </c>
      <c r="J385" s="3">
        <v>382.9</v>
      </c>
      <c r="K385" s="3"/>
      <c r="L385" s="3">
        <v>30.6</v>
      </c>
      <c r="M385" s="3">
        <v>303.8</v>
      </c>
      <c r="N385" s="80" t="str">
        <f>VLOOKUP(A385,[1]vg2500_krs!$B$2:$G$413,6,FALSE)</f>
        <v>Teltow-FlΣming</v>
      </c>
      <c r="O385" t="s">
        <v>1055</v>
      </c>
    </row>
    <row r="386" spans="1:15" ht="12.75" customHeight="1">
      <c r="A386" s="47" t="s">
        <v>773</v>
      </c>
      <c r="B386" s="48" t="s">
        <v>774</v>
      </c>
      <c r="C386" s="49" t="str">
        <f t="shared" si="8"/>
        <v>Uecker-Randow</v>
      </c>
      <c r="D386" s="50">
        <f>D391</f>
        <v>61.3</v>
      </c>
      <c r="E386" s="50">
        <f t="shared" ref="E386:M386" si="19">E391</f>
        <v>53</v>
      </c>
      <c r="F386" s="50">
        <f t="shared" si="19"/>
        <v>49.5</v>
      </c>
      <c r="G386" s="50">
        <f t="shared" si="19"/>
        <v>38.700000000000003</v>
      </c>
      <c r="H386" s="50">
        <f t="shared" si="19"/>
        <v>37.6</v>
      </c>
      <c r="I386" s="50">
        <f t="shared" si="19"/>
        <v>30.6</v>
      </c>
      <c r="J386" s="50">
        <f t="shared" si="19"/>
        <v>400</v>
      </c>
      <c r="K386" s="50">
        <f t="shared" si="19"/>
        <v>708.1</v>
      </c>
      <c r="L386" s="50">
        <f t="shared" si="19"/>
        <v>25.6</v>
      </c>
      <c r="M386" s="50">
        <f t="shared" si="19"/>
        <v>399.2</v>
      </c>
      <c r="N386" s="80" t="str">
        <f>VLOOKUP(A386,[1]vg2500_krs!$B$2:$G$413,6,FALSE)</f>
        <v>Uecker-Randow</v>
      </c>
      <c r="O386" s="51" t="str">
        <f>VLOOKUP(N386,'[2]4km_polygons_country_croparea_N'!$E$2:$E$187169,1,FALSE)</f>
        <v>Uecker-Randow</v>
      </c>
    </row>
    <row r="387" spans="1:15" ht="12.75" customHeight="1">
      <c r="A387" s="19" t="s">
        <v>775</v>
      </c>
      <c r="B387" s="20" t="s">
        <v>776</v>
      </c>
      <c r="C387" s="41">
        <f t="shared" si="8"/>
        <v>0</v>
      </c>
      <c r="D387" s="21">
        <v>62</v>
      </c>
      <c r="E387" s="21">
        <v>52.1</v>
      </c>
      <c r="F387" s="21">
        <v>53.7</v>
      </c>
      <c r="G387" s="21">
        <v>37.1</v>
      </c>
      <c r="H387" s="21">
        <v>28.5</v>
      </c>
      <c r="I387" s="21">
        <v>32.6</v>
      </c>
      <c r="J387" s="21">
        <v>370.8</v>
      </c>
      <c r="K387" s="21">
        <v>742.4</v>
      </c>
      <c r="L387" s="21">
        <v>25.6</v>
      </c>
      <c r="M387" s="21">
        <v>402.2</v>
      </c>
      <c r="N387" s="22" t="e">
        <f>VLOOKUP(A387,[1]vg2500_krs!$B$2:$G$413,2,FALSE)</f>
        <v>#N/A</v>
      </c>
      <c r="O387" s="22"/>
    </row>
    <row r="388" spans="1:15" ht="12.75" customHeight="1">
      <c r="A388" s="19" t="s">
        <v>777</v>
      </c>
      <c r="B388" s="20" t="s">
        <v>778</v>
      </c>
      <c r="C388" s="53" t="str">
        <f t="shared" si="8"/>
        <v>Rostock</v>
      </c>
      <c r="D388" s="21">
        <v>65</v>
      </c>
      <c r="E388" s="21">
        <v>59.3</v>
      </c>
      <c r="F388" s="21">
        <v>55.5</v>
      </c>
      <c r="G388" s="21">
        <v>44.9</v>
      </c>
      <c r="H388" s="21">
        <v>44.5</v>
      </c>
      <c r="I388" s="21">
        <v>52.4</v>
      </c>
      <c r="J388" s="21">
        <v>352.3</v>
      </c>
      <c r="K388" s="21">
        <v>734.3</v>
      </c>
      <c r="L388" s="21">
        <v>25.7</v>
      </c>
      <c r="M388" s="21">
        <v>409.1</v>
      </c>
      <c r="N388" s="22" t="s">
        <v>1089</v>
      </c>
      <c r="O388" s="22" t="str">
        <f>VLOOKUP(N388,'[2]4km_polygons_country_croparea_N'!$E$2:$E$187169,1,FALSE)</f>
        <v>Rostock</v>
      </c>
    </row>
    <row r="389" spans="1:15" ht="12.75" customHeight="1">
      <c r="A389" s="19" t="s">
        <v>779</v>
      </c>
      <c r="B389" s="20" t="s">
        <v>780</v>
      </c>
      <c r="C389" s="53">
        <f t="shared" si="8"/>
        <v>0</v>
      </c>
      <c r="D389" s="21">
        <v>73.8</v>
      </c>
      <c r="E389" s="21">
        <v>65.5</v>
      </c>
      <c r="F389" s="21">
        <v>65.5</v>
      </c>
      <c r="G389" s="21">
        <v>42.6</v>
      </c>
      <c r="H389" s="21">
        <v>61.9</v>
      </c>
      <c r="I389" s="21"/>
      <c r="J389" s="21">
        <v>376.6</v>
      </c>
      <c r="K389" s="21">
        <v>790.6</v>
      </c>
      <c r="L389" s="21">
        <v>27.4</v>
      </c>
      <c r="M389" s="21">
        <v>423</v>
      </c>
      <c r="N389" s="22"/>
      <c r="O389" s="22"/>
    </row>
    <row r="390" spans="1:15" ht="12.75" customHeight="1">
      <c r="A390" s="19" t="s">
        <v>781</v>
      </c>
      <c r="B390" s="20" t="s">
        <v>766</v>
      </c>
      <c r="C390" s="53" t="str">
        <f t="shared" si="8"/>
        <v>Nordwestmecklenburg</v>
      </c>
      <c r="D390" s="21">
        <v>79.5</v>
      </c>
      <c r="E390" s="21">
        <v>46.5</v>
      </c>
      <c r="F390" s="21">
        <v>73</v>
      </c>
      <c r="G390" s="21">
        <v>54.9</v>
      </c>
      <c r="H390" s="21">
        <v>52.3</v>
      </c>
      <c r="I390" s="21">
        <v>73.599999999999994</v>
      </c>
      <c r="J390" s="21">
        <v>455.9</v>
      </c>
      <c r="K390" s="21">
        <v>735.2</v>
      </c>
      <c r="L390" s="21">
        <v>31</v>
      </c>
      <c r="M390" s="21">
        <v>432.6</v>
      </c>
      <c r="N390" s="22" t="s">
        <v>1090</v>
      </c>
      <c r="O390" s="22" t="str">
        <f>VLOOKUP(N390,'[2]4km_polygons_country_croparea_N'!$E$2:$E$187169,1,FALSE)</f>
        <v>Nordwestmecklenburg</v>
      </c>
    </row>
    <row r="391" spans="1:15" ht="12.75" customHeight="1">
      <c r="A391" s="19" t="s">
        <v>782</v>
      </c>
      <c r="B391" s="20" t="s">
        <v>783</v>
      </c>
      <c r="C391" s="53" t="str">
        <f t="shared" si="8"/>
        <v>Greifswald</v>
      </c>
      <c r="D391" s="21">
        <v>61.3</v>
      </c>
      <c r="E391" s="21">
        <v>53</v>
      </c>
      <c r="F391" s="21">
        <v>49.5</v>
      </c>
      <c r="G391" s="21">
        <v>38.700000000000003</v>
      </c>
      <c r="H391" s="21">
        <v>37.6</v>
      </c>
      <c r="I391" s="21">
        <v>30.6</v>
      </c>
      <c r="J391" s="21">
        <v>400</v>
      </c>
      <c r="K391" s="21">
        <v>708.1</v>
      </c>
      <c r="L391" s="21">
        <v>25.6</v>
      </c>
      <c r="M391" s="21">
        <v>399.2</v>
      </c>
      <c r="N391" s="22" t="s">
        <v>1092</v>
      </c>
      <c r="O391" s="22" t="str">
        <f>VLOOKUP(N391,'[2]4km_polygons_country_croparea_N'!$E$2:$E$187169,1,FALSE)</f>
        <v>Greifswald</v>
      </c>
    </row>
    <row r="392" spans="1:15" ht="12.75" customHeight="1">
      <c r="A392" s="19" t="s">
        <v>784</v>
      </c>
      <c r="B392" s="20" t="s">
        <v>785</v>
      </c>
      <c r="C392" s="53">
        <f t="shared" ref="C392:C455" si="20">O392</f>
        <v>0</v>
      </c>
      <c r="D392" s="21">
        <v>65.7</v>
      </c>
      <c r="E392" s="21">
        <v>48.8</v>
      </c>
      <c r="F392" s="21">
        <v>59.1</v>
      </c>
      <c r="G392" s="21">
        <v>42.8</v>
      </c>
      <c r="H392" s="21">
        <v>37.700000000000003</v>
      </c>
      <c r="I392" s="21">
        <v>52.5</v>
      </c>
      <c r="J392" s="21">
        <v>399.4</v>
      </c>
      <c r="K392" s="21">
        <v>721.1</v>
      </c>
      <c r="L392" s="21">
        <v>25.7</v>
      </c>
      <c r="M392" s="21">
        <v>355.9</v>
      </c>
      <c r="N392" s="22" t="e">
        <f>VLOOKUP(A392,[1]vg2500_krs!$B$2:$G$413,2,FALSE)</f>
        <v>#N/A</v>
      </c>
      <c r="O392" s="22"/>
    </row>
    <row r="393" spans="1:15" ht="12.75" customHeight="1">
      <c r="A393" s="23" t="s">
        <v>786</v>
      </c>
      <c r="B393" s="24" t="s">
        <v>787</v>
      </c>
      <c r="C393" s="41">
        <f t="shared" si="20"/>
        <v>0</v>
      </c>
      <c r="D393" s="25"/>
      <c r="E393" s="25"/>
      <c r="F393" s="25"/>
      <c r="G393" s="25"/>
      <c r="H393" s="25"/>
      <c r="I393" s="25"/>
      <c r="J393" s="25"/>
      <c r="K393" s="25"/>
      <c r="L393" s="25"/>
      <c r="M393" s="25"/>
      <c r="N393" s="26" t="e">
        <f>VLOOKUP(A393,[1]vg2500_krs!$B$2:$G$413,2,FALSE)</f>
        <v>#N/A</v>
      </c>
    </row>
    <row r="394" spans="1:15" ht="12.75" customHeight="1">
      <c r="A394" s="23" t="s">
        <v>788</v>
      </c>
      <c r="B394" s="24" t="s">
        <v>789</v>
      </c>
      <c r="C394" s="41">
        <f t="shared" si="20"/>
        <v>0</v>
      </c>
      <c r="D394" s="25"/>
      <c r="E394" s="25"/>
      <c r="F394" s="25"/>
      <c r="G394" s="25"/>
      <c r="H394" s="25"/>
      <c r="I394" s="25"/>
      <c r="J394" s="25"/>
      <c r="K394" s="25"/>
      <c r="L394" s="25"/>
      <c r="M394" s="25"/>
      <c r="N394" s="26" t="e">
        <f>VLOOKUP(A394,[1]vg2500_krs!$B$2:$G$413,2,FALSE)</f>
        <v>#N/A</v>
      </c>
    </row>
    <row r="395" spans="1:15" ht="12.75" customHeight="1">
      <c r="A395" s="23" t="s">
        <v>790</v>
      </c>
      <c r="B395" s="24" t="s">
        <v>791</v>
      </c>
      <c r="C395" s="41">
        <f t="shared" si="20"/>
        <v>0</v>
      </c>
      <c r="D395" s="25"/>
      <c r="E395" s="25"/>
      <c r="F395" s="25"/>
      <c r="G395" s="25"/>
      <c r="H395" s="25"/>
      <c r="I395" s="25"/>
      <c r="J395" s="25"/>
      <c r="K395" s="25"/>
      <c r="L395" s="25"/>
      <c r="M395" s="25"/>
      <c r="N395" s="26" t="e">
        <f>VLOOKUP(A395,[1]vg2500_krs!$B$2:$G$413,2,FALSE)</f>
        <v>#N/A</v>
      </c>
    </row>
    <row r="396" spans="1:15" ht="12.75" customHeight="1">
      <c r="A396" s="23" t="s">
        <v>792</v>
      </c>
      <c r="B396" s="24" t="s">
        <v>793</v>
      </c>
      <c r="C396" s="41">
        <f t="shared" si="20"/>
        <v>0</v>
      </c>
      <c r="D396" s="25"/>
      <c r="E396" s="25"/>
      <c r="F396" s="25"/>
      <c r="G396" s="25"/>
      <c r="H396" s="25"/>
      <c r="I396" s="25"/>
      <c r="J396" s="25"/>
      <c r="K396" s="25"/>
      <c r="L396" s="25"/>
      <c r="M396" s="25"/>
      <c r="N396" s="26" t="e">
        <f>VLOOKUP(A396,[1]vg2500_krs!$B$2:$G$413,2,FALSE)</f>
        <v>#N/A</v>
      </c>
    </row>
    <row r="397" spans="1:15" ht="12.75" customHeight="1">
      <c r="A397" s="23" t="s">
        <v>794</v>
      </c>
      <c r="B397" s="24" t="s">
        <v>795</v>
      </c>
      <c r="C397" s="41">
        <f t="shared" si="20"/>
        <v>0</v>
      </c>
      <c r="D397" s="25"/>
      <c r="E397" s="25"/>
      <c r="F397" s="25"/>
      <c r="G397" s="25"/>
      <c r="H397" s="25"/>
      <c r="I397" s="25"/>
      <c r="J397" s="25"/>
      <c r="K397" s="25"/>
      <c r="L397" s="25"/>
      <c r="M397" s="25"/>
      <c r="N397" s="26" t="e">
        <f>VLOOKUP(A397,[1]vg2500_krs!$B$2:$G$413,2,FALSE)</f>
        <v>#N/A</v>
      </c>
    </row>
    <row r="398" spans="1:15" ht="12.75" customHeight="1">
      <c r="A398" s="23" t="s">
        <v>796</v>
      </c>
      <c r="B398" s="24" t="s">
        <v>797</v>
      </c>
      <c r="C398" s="41">
        <f t="shared" si="20"/>
        <v>0</v>
      </c>
      <c r="D398" s="25"/>
      <c r="E398" s="25"/>
      <c r="F398" s="25"/>
      <c r="G398" s="25"/>
      <c r="H398" s="25"/>
      <c r="I398" s="25"/>
      <c r="J398" s="25"/>
      <c r="K398" s="25"/>
      <c r="L398" s="25"/>
      <c r="M398" s="25"/>
      <c r="N398" s="26" t="e">
        <f>VLOOKUP(A398,[1]vg2500_krs!$B$2:$G$413,2,FALSE)</f>
        <v>#N/A</v>
      </c>
    </row>
    <row r="399" spans="1:15" ht="12.75" customHeight="1">
      <c r="A399" s="23" t="s">
        <v>798</v>
      </c>
      <c r="B399" s="24" t="s">
        <v>799</v>
      </c>
      <c r="C399" s="41">
        <f t="shared" si="20"/>
        <v>0</v>
      </c>
      <c r="D399" s="25"/>
      <c r="E399" s="25"/>
      <c r="F399" s="25"/>
      <c r="G399" s="25"/>
      <c r="H399" s="25"/>
      <c r="I399" s="25"/>
      <c r="J399" s="25"/>
      <c r="K399" s="25"/>
      <c r="L399" s="25"/>
      <c r="M399" s="25"/>
      <c r="N399" s="26" t="e">
        <f>VLOOKUP(A399,[1]vg2500_krs!$B$2:$G$413,2,FALSE)</f>
        <v>#N/A</v>
      </c>
    </row>
    <row r="400" spans="1:15" ht="12.75" customHeight="1">
      <c r="A400" s="23" t="s">
        <v>800</v>
      </c>
      <c r="B400" s="24" t="s">
        <v>801</v>
      </c>
      <c r="C400" s="41">
        <f t="shared" si="20"/>
        <v>0</v>
      </c>
      <c r="D400" s="25"/>
      <c r="E400" s="25"/>
      <c r="F400" s="25"/>
      <c r="G400" s="25"/>
      <c r="H400" s="25"/>
      <c r="I400" s="25"/>
      <c r="J400" s="25"/>
      <c r="K400" s="25"/>
      <c r="L400" s="25"/>
      <c r="M400" s="25"/>
      <c r="N400" s="26" t="e">
        <f>VLOOKUP(A400,[1]vg2500_krs!$B$2:$G$413,2,FALSE)</f>
        <v>#N/A</v>
      </c>
    </row>
    <row r="401" spans="1:14" ht="12.75" customHeight="1">
      <c r="A401" s="23" t="s">
        <v>802</v>
      </c>
      <c r="B401" s="24" t="s">
        <v>803</v>
      </c>
      <c r="C401" s="41">
        <f t="shared" si="20"/>
        <v>0</v>
      </c>
      <c r="D401" s="25"/>
      <c r="E401" s="25"/>
      <c r="F401" s="25"/>
      <c r="G401" s="25"/>
      <c r="H401" s="25"/>
      <c r="I401" s="25"/>
      <c r="J401" s="25"/>
      <c r="K401" s="25"/>
      <c r="L401" s="25"/>
      <c r="M401" s="25"/>
      <c r="N401" s="26" t="e">
        <f>VLOOKUP(A401,[1]vg2500_krs!$B$2:$G$413,2,FALSE)</f>
        <v>#N/A</v>
      </c>
    </row>
    <row r="402" spans="1:14" ht="12.75" customHeight="1">
      <c r="A402" s="23" t="s">
        <v>804</v>
      </c>
      <c r="B402" s="24" t="s">
        <v>805</v>
      </c>
      <c r="C402" s="41">
        <f t="shared" si="20"/>
        <v>0</v>
      </c>
      <c r="D402" s="25"/>
      <c r="E402" s="25"/>
      <c r="F402" s="25"/>
      <c r="G402" s="25"/>
      <c r="H402" s="25"/>
      <c r="I402" s="25"/>
      <c r="J402" s="25"/>
      <c r="K402" s="25"/>
      <c r="L402" s="25"/>
      <c r="M402" s="25"/>
      <c r="N402" s="26" t="e">
        <f>VLOOKUP(A402,[1]vg2500_krs!$B$2:$G$413,2,FALSE)</f>
        <v>#N/A</v>
      </c>
    </row>
    <row r="403" spans="1:14" ht="12.75" customHeight="1">
      <c r="A403" s="23" t="s">
        <v>806</v>
      </c>
      <c r="B403" s="24" t="s">
        <v>807</v>
      </c>
      <c r="C403" s="41">
        <f t="shared" si="20"/>
        <v>0</v>
      </c>
      <c r="D403" s="25"/>
      <c r="E403" s="25"/>
      <c r="F403" s="25"/>
      <c r="G403" s="25"/>
      <c r="H403" s="25"/>
      <c r="I403" s="25"/>
      <c r="J403" s="25"/>
      <c r="K403" s="25"/>
      <c r="L403" s="25"/>
      <c r="M403" s="25"/>
      <c r="N403" s="26" t="e">
        <f>VLOOKUP(A403,[1]vg2500_krs!$B$2:$G$413,2,FALSE)</f>
        <v>#N/A</v>
      </c>
    </row>
    <row r="404" spans="1:14" ht="12.75" customHeight="1">
      <c r="A404" s="23" t="s">
        <v>808</v>
      </c>
      <c r="B404" s="24" t="s">
        <v>809</v>
      </c>
      <c r="C404" s="41">
        <f t="shared" si="20"/>
        <v>0</v>
      </c>
      <c r="D404" s="25"/>
      <c r="E404" s="25"/>
      <c r="F404" s="25"/>
      <c r="G404" s="25"/>
      <c r="H404" s="25"/>
      <c r="I404" s="25"/>
      <c r="J404" s="25"/>
      <c r="K404" s="25"/>
      <c r="L404" s="25"/>
      <c r="M404" s="25"/>
      <c r="N404" s="26" t="e">
        <f>VLOOKUP(A404,[1]vg2500_krs!$B$2:$G$413,2,FALSE)</f>
        <v>#N/A</v>
      </c>
    </row>
    <row r="405" spans="1:14" ht="12.75" customHeight="1">
      <c r="A405" s="23" t="s">
        <v>810</v>
      </c>
      <c r="B405" s="24" t="s">
        <v>811</v>
      </c>
      <c r="C405" s="41">
        <f t="shared" si="20"/>
        <v>0</v>
      </c>
      <c r="D405" s="25"/>
      <c r="E405" s="25"/>
      <c r="F405" s="25"/>
      <c r="G405" s="25"/>
      <c r="H405" s="25"/>
      <c r="I405" s="25"/>
      <c r="J405" s="25"/>
      <c r="K405" s="25"/>
      <c r="L405" s="25"/>
      <c r="M405" s="25"/>
      <c r="N405" s="26" t="e">
        <f>VLOOKUP(A405,[1]vg2500_krs!$B$2:$G$413,2,FALSE)</f>
        <v>#N/A</v>
      </c>
    </row>
    <row r="406" spans="1:14" ht="12.75" customHeight="1">
      <c r="A406" s="23" t="s">
        <v>812</v>
      </c>
      <c r="B406" s="24" t="s">
        <v>813</v>
      </c>
      <c r="C406" s="41">
        <f t="shared" si="20"/>
        <v>0</v>
      </c>
      <c r="D406" s="25"/>
      <c r="E406" s="25"/>
      <c r="F406" s="25"/>
      <c r="G406" s="25"/>
      <c r="H406" s="25"/>
      <c r="I406" s="25"/>
      <c r="J406" s="25"/>
      <c r="K406" s="25"/>
      <c r="L406" s="25"/>
      <c r="M406" s="25"/>
      <c r="N406" s="26" t="e">
        <f>VLOOKUP(A406,[1]vg2500_krs!$B$2:$G$413,2,FALSE)</f>
        <v>#N/A</v>
      </c>
    </row>
    <row r="407" spans="1:14" ht="12.75" customHeight="1">
      <c r="A407" s="23" t="s">
        <v>814</v>
      </c>
      <c r="B407" s="24" t="s">
        <v>815</v>
      </c>
      <c r="C407" s="41">
        <f t="shared" si="20"/>
        <v>0</v>
      </c>
      <c r="D407" s="25"/>
      <c r="E407" s="25"/>
      <c r="F407" s="25"/>
      <c r="G407" s="25"/>
      <c r="H407" s="25"/>
      <c r="I407" s="25"/>
      <c r="J407" s="25"/>
      <c r="K407" s="25"/>
      <c r="L407" s="25"/>
      <c r="M407" s="25"/>
      <c r="N407" s="26" t="e">
        <f>VLOOKUP(A407,[1]vg2500_krs!$B$2:$G$413,2,FALSE)</f>
        <v>#N/A</v>
      </c>
    </row>
    <row r="408" spans="1:14" ht="12.75" customHeight="1">
      <c r="A408" s="23" t="s">
        <v>816</v>
      </c>
      <c r="B408" s="24" t="s">
        <v>817</v>
      </c>
      <c r="C408" s="41">
        <f t="shared" si="20"/>
        <v>0</v>
      </c>
      <c r="D408" s="25"/>
      <c r="E408" s="25"/>
      <c r="F408" s="25"/>
      <c r="G408" s="25"/>
      <c r="H408" s="25"/>
      <c r="I408" s="25"/>
      <c r="J408" s="25"/>
      <c r="K408" s="25"/>
      <c r="L408" s="25"/>
      <c r="M408" s="25"/>
      <c r="N408" s="26" t="e">
        <f>VLOOKUP(A408,[1]vg2500_krs!$B$2:$G$413,2,FALSE)</f>
        <v>#N/A</v>
      </c>
    </row>
    <row r="409" spans="1:14" ht="12.75" customHeight="1">
      <c r="A409" s="23" t="s">
        <v>818</v>
      </c>
      <c r="B409" s="24" t="s">
        <v>819</v>
      </c>
      <c r="C409" s="41">
        <f t="shared" si="20"/>
        <v>0</v>
      </c>
      <c r="D409" s="25"/>
      <c r="E409" s="25"/>
      <c r="F409" s="25"/>
      <c r="G409" s="25"/>
      <c r="H409" s="25"/>
      <c r="I409" s="25"/>
      <c r="J409" s="25"/>
      <c r="K409" s="25"/>
      <c r="L409" s="25"/>
      <c r="M409" s="25"/>
      <c r="N409" s="26" t="e">
        <f>VLOOKUP(A409,[1]vg2500_krs!$B$2:$G$413,2,FALSE)</f>
        <v>#N/A</v>
      </c>
    </row>
    <row r="410" spans="1:14" ht="12.75" customHeight="1">
      <c r="A410" s="23" t="s">
        <v>820</v>
      </c>
      <c r="B410" s="24" t="s">
        <v>821</v>
      </c>
      <c r="C410" s="41">
        <f t="shared" si="20"/>
        <v>0</v>
      </c>
      <c r="D410" s="25"/>
      <c r="E410" s="25"/>
      <c r="F410" s="25"/>
      <c r="G410" s="25"/>
      <c r="H410" s="25"/>
      <c r="I410" s="25"/>
      <c r="J410" s="25"/>
      <c r="K410" s="25"/>
      <c r="L410" s="25"/>
      <c r="M410" s="25"/>
      <c r="N410" s="26" t="e">
        <f>VLOOKUP(A410,[1]vg2500_krs!$B$2:$G$413,2,FALSE)</f>
        <v>#N/A</v>
      </c>
    </row>
    <row r="411" spans="1:14" ht="12.75" customHeight="1">
      <c r="A411" s="23" t="s">
        <v>822</v>
      </c>
      <c r="B411" s="24" t="s">
        <v>823</v>
      </c>
      <c r="C411" s="41">
        <f t="shared" si="20"/>
        <v>0</v>
      </c>
      <c r="D411" s="25"/>
      <c r="E411" s="25"/>
      <c r="F411" s="25"/>
      <c r="G411" s="25"/>
      <c r="H411" s="25"/>
      <c r="I411" s="25"/>
      <c r="J411" s="25"/>
      <c r="K411" s="25"/>
      <c r="L411" s="25"/>
      <c r="M411" s="25"/>
      <c r="N411" s="26" t="e">
        <f>VLOOKUP(A411,[1]vg2500_krs!$B$2:$G$413,2,FALSE)</f>
        <v>#N/A</v>
      </c>
    </row>
    <row r="412" spans="1:14" ht="12.75" customHeight="1">
      <c r="A412" s="23" t="s">
        <v>824</v>
      </c>
      <c r="B412" s="24" t="s">
        <v>825</v>
      </c>
      <c r="C412" s="41">
        <f t="shared" si="20"/>
        <v>0</v>
      </c>
      <c r="D412" s="25"/>
      <c r="E412" s="25"/>
      <c r="F412" s="25"/>
      <c r="G412" s="25"/>
      <c r="H412" s="25"/>
      <c r="I412" s="25"/>
      <c r="J412" s="25"/>
      <c r="K412" s="25"/>
      <c r="L412" s="25"/>
      <c r="M412" s="25"/>
      <c r="N412" s="26" t="e">
        <f>VLOOKUP(A412,[1]vg2500_krs!$B$2:$G$413,2,FALSE)</f>
        <v>#N/A</v>
      </c>
    </row>
    <row r="413" spans="1:14" ht="12.75" customHeight="1">
      <c r="A413" s="23" t="s">
        <v>826</v>
      </c>
      <c r="B413" s="24" t="s">
        <v>827</v>
      </c>
      <c r="C413" s="41">
        <f t="shared" si="20"/>
        <v>0</v>
      </c>
      <c r="D413" s="25"/>
      <c r="E413" s="25"/>
      <c r="F413" s="25"/>
      <c r="G413" s="25"/>
      <c r="H413" s="25"/>
      <c r="I413" s="25"/>
      <c r="J413" s="25"/>
      <c r="K413" s="25"/>
      <c r="L413" s="25"/>
      <c r="M413" s="25"/>
      <c r="N413" s="26" t="e">
        <f>VLOOKUP(A413,[1]vg2500_krs!$B$2:$G$413,2,FALSE)</f>
        <v>#N/A</v>
      </c>
    </row>
    <row r="414" spans="1:14" ht="12.75" customHeight="1">
      <c r="A414" s="23" t="s">
        <v>828</v>
      </c>
      <c r="B414" s="24" t="s">
        <v>829</v>
      </c>
      <c r="C414" s="41">
        <f t="shared" si="20"/>
        <v>0</v>
      </c>
      <c r="D414" s="25"/>
      <c r="E414" s="25"/>
      <c r="F414" s="25"/>
      <c r="G414" s="25"/>
      <c r="H414" s="25"/>
      <c r="I414" s="25"/>
      <c r="J414" s="25"/>
      <c r="K414" s="25"/>
      <c r="L414" s="25"/>
      <c r="M414" s="25"/>
      <c r="N414" s="26" t="e">
        <f>VLOOKUP(A414,[1]vg2500_krs!$B$2:$G$413,2,FALSE)</f>
        <v>#N/A</v>
      </c>
    </row>
    <row r="415" spans="1:14" ht="12.75" customHeight="1">
      <c r="A415" s="23" t="s">
        <v>830</v>
      </c>
      <c r="B415" s="24" t="s">
        <v>831</v>
      </c>
      <c r="C415" s="41">
        <f t="shared" si="20"/>
        <v>0</v>
      </c>
      <c r="D415" s="25"/>
      <c r="E415" s="25"/>
      <c r="F415" s="25"/>
      <c r="G415" s="25"/>
      <c r="H415" s="25"/>
      <c r="I415" s="25"/>
      <c r="J415" s="25"/>
      <c r="K415" s="25"/>
      <c r="L415" s="25"/>
      <c r="M415" s="25"/>
      <c r="N415" s="26" t="e">
        <f>VLOOKUP(A415,[1]vg2500_krs!$B$2:$G$413,2,FALSE)</f>
        <v>#N/A</v>
      </c>
    </row>
    <row r="416" spans="1:14" ht="12.75" customHeight="1">
      <c r="A416" s="23" t="s">
        <v>832</v>
      </c>
      <c r="B416" s="24" t="s">
        <v>833</v>
      </c>
      <c r="C416" s="41">
        <f t="shared" si="20"/>
        <v>0</v>
      </c>
      <c r="D416" s="25"/>
      <c r="E416" s="25"/>
      <c r="F416" s="25"/>
      <c r="G416" s="25"/>
      <c r="H416" s="25"/>
      <c r="I416" s="25"/>
      <c r="J416" s="25"/>
      <c r="K416" s="25"/>
      <c r="L416" s="25"/>
      <c r="M416" s="25"/>
      <c r="N416" s="26" t="e">
        <f>VLOOKUP(A416,[1]vg2500_krs!$B$2:$G$413,2,FALSE)</f>
        <v>#N/A</v>
      </c>
    </row>
    <row r="417" spans="1:15" ht="12.75" customHeight="1">
      <c r="A417" s="23" t="s">
        <v>834</v>
      </c>
      <c r="B417" s="24" t="s">
        <v>835</v>
      </c>
      <c r="C417" s="41">
        <f t="shared" si="20"/>
        <v>0</v>
      </c>
      <c r="D417" s="25"/>
      <c r="E417" s="25"/>
      <c r="F417" s="25"/>
      <c r="G417" s="25"/>
      <c r="H417" s="25"/>
      <c r="I417" s="25"/>
      <c r="J417" s="25"/>
      <c r="K417" s="25"/>
      <c r="L417" s="25"/>
      <c r="M417" s="25"/>
      <c r="N417" s="26" t="e">
        <f>VLOOKUP(A417,[1]vg2500_krs!$B$2:$G$413,2,FALSE)</f>
        <v>#N/A</v>
      </c>
    </row>
    <row r="418" spans="1:15" ht="12.75" customHeight="1">
      <c r="A418" s="23" t="s">
        <v>836</v>
      </c>
      <c r="B418" s="24" t="s">
        <v>837</v>
      </c>
      <c r="C418" s="41">
        <f t="shared" si="20"/>
        <v>0</v>
      </c>
      <c r="D418" s="25"/>
      <c r="E418" s="25"/>
      <c r="F418" s="25"/>
      <c r="G418" s="25"/>
      <c r="H418" s="25"/>
      <c r="I418" s="25"/>
      <c r="J418" s="25"/>
      <c r="K418" s="25"/>
      <c r="L418" s="25"/>
      <c r="M418" s="25"/>
      <c r="N418" s="26" t="e">
        <f>VLOOKUP(A418,[1]vg2500_krs!$B$2:$G$413,2,FALSE)</f>
        <v>#N/A</v>
      </c>
    </row>
    <row r="419" spans="1:15" ht="12.75" customHeight="1">
      <c r="A419" s="23" t="s">
        <v>838</v>
      </c>
      <c r="B419" s="24" t="s">
        <v>839</v>
      </c>
      <c r="C419" s="41">
        <f t="shared" si="20"/>
        <v>0</v>
      </c>
      <c r="D419" s="25"/>
      <c r="E419" s="25"/>
      <c r="F419" s="25"/>
      <c r="G419" s="25"/>
      <c r="H419" s="25"/>
      <c r="I419" s="25"/>
      <c r="J419" s="25"/>
      <c r="K419" s="25"/>
      <c r="L419" s="25"/>
      <c r="M419" s="25"/>
      <c r="N419" s="26" t="e">
        <f>VLOOKUP(A419,[1]vg2500_krs!$B$2:$G$413,2,FALSE)</f>
        <v>#N/A</v>
      </c>
    </row>
    <row r="420" spans="1:15" ht="12.75" customHeight="1">
      <c r="A420" s="23" t="s">
        <v>840</v>
      </c>
      <c r="B420" s="24" t="s">
        <v>841</v>
      </c>
      <c r="C420" s="41">
        <f t="shared" si="20"/>
        <v>0</v>
      </c>
      <c r="D420" s="25"/>
      <c r="E420" s="25"/>
      <c r="F420" s="25"/>
      <c r="G420" s="25"/>
      <c r="H420" s="25"/>
      <c r="I420" s="25"/>
      <c r="J420" s="25"/>
      <c r="K420" s="25"/>
      <c r="L420" s="25"/>
      <c r="M420" s="25"/>
      <c r="N420" s="26" t="e">
        <f>VLOOKUP(A420,[1]vg2500_krs!$B$2:$G$413,2,FALSE)</f>
        <v>#N/A</v>
      </c>
    </row>
    <row r="421" spans="1:15" ht="12.75" customHeight="1">
      <c r="A421" s="23" t="s">
        <v>842</v>
      </c>
      <c r="B421" s="24" t="s">
        <v>843</v>
      </c>
      <c r="C421" s="41">
        <f t="shared" si="20"/>
        <v>0</v>
      </c>
      <c r="D421" s="25"/>
      <c r="E421" s="25"/>
      <c r="F421" s="25"/>
      <c r="G421" s="25"/>
      <c r="H421" s="25"/>
      <c r="I421" s="25"/>
      <c r="J421" s="25"/>
      <c r="K421" s="25"/>
      <c r="L421" s="25"/>
      <c r="M421" s="25"/>
      <c r="N421" s="26" t="e">
        <f>VLOOKUP(A421,[1]vg2500_krs!$B$2:$G$413,2,FALSE)</f>
        <v>#N/A</v>
      </c>
    </row>
    <row r="422" spans="1:15" ht="12.75" customHeight="1">
      <c r="A422" s="2" t="s">
        <v>844</v>
      </c>
      <c r="B422" s="4" t="s">
        <v>845</v>
      </c>
      <c r="C422" s="41" t="str">
        <f t="shared" si="20"/>
        <v>Chemnitz</v>
      </c>
      <c r="D422" s="3">
        <v>87.8</v>
      </c>
      <c r="E422" s="3"/>
      <c r="F422" s="3">
        <v>89.1</v>
      </c>
      <c r="G422" s="3"/>
      <c r="H422" s="3"/>
      <c r="I422" s="3"/>
      <c r="J422" s="3"/>
      <c r="K422" s="3"/>
      <c r="L422" s="3">
        <v>37.700000000000003</v>
      </c>
      <c r="M422" s="3"/>
      <c r="N422" s="1" t="str">
        <f>VLOOKUP(A422,[1]vg2500_krs!$B$2:$G$413,6,FALSE)</f>
        <v>Chemnitz</v>
      </c>
      <c r="O422" s="15" t="str">
        <f>VLOOKUP(N422,'[2]4km_polygons_country_croparea_N'!$E$2:$E$187169,1,FALSE)</f>
        <v>Chemnitz</v>
      </c>
    </row>
    <row r="423" spans="1:15" ht="12.75" customHeight="1">
      <c r="A423" s="2" t="s">
        <v>846</v>
      </c>
      <c r="B423" s="4" t="s">
        <v>847</v>
      </c>
      <c r="C423" s="41" t="str">
        <f t="shared" si="20"/>
        <v>Erzgebirgskreis</v>
      </c>
      <c r="D423" s="3">
        <v>75.400000000000006</v>
      </c>
      <c r="E423" s="3">
        <v>76</v>
      </c>
      <c r="F423" s="3">
        <v>68.3</v>
      </c>
      <c r="G423" s="3">
        <v>53.4</v>
      </c>
      <c r="H423" s="3">
        <v>53.4</v>
      </c>
      <c r="I423" s="3">
        <v>63.5</v>
      </c>
      <c r="J423" s="3">
        <v>463.1</v>
      </c>
      <c r="K423" s="3"/>
      <c r="L423" s="3">
        <v>35.4</v>
      </c>
      <c r="M423" s="3">
        <v>407.8</v>
      </c>
      <c r="N423" s="80" t="str">
        <f>VLOOKUP(A423,[1]vg2500_krs!$B$2:$G$413,6,FALSE)</f>
        <v>Erzgebirgskreis</v>
      </c>
      <c r="O423" s="46" t="str">
        <f>VLOOKUP(N423,'[2]4km_polygons_country_croparea_N'!$E$2:$E$187169,1,FALSE)</f>
        <v>Erzgebirgskreis</v>
      </c>
    </row>
    <row r="424" spans="1:15" ht="12.75" customHeight="1">
      <c r="A424" s="2" t="s">
        <v>848</v>
      </c>
      <c r="B424" s="4" t="s">
        <v>849</v>
      </c>
      <c r="C424" s="41" t="str">
        <f t="shared" si="20"/>
        <v>Mittelsachsen</v>
      </c>
      <c r="D424" s="3">
        <v>86.7</v>
      </c>
      <c r="E424" s="3">
        <v>76.900000000000006</v>
      </c>
      <c r="F424" s="3">
        <v>80.2</v>
      </c>
      <c r="G424" s="3">
        <v>56.4</v>
      </c>
      <c r="H424" s="3">
        <v>58.1</v>
      </c>
      <c r="I424" s="3">
        <v>67.400000000000006</v>
      </c>
      <c r="J424" s="3">
        <v>413.4</v>
      </c>
      <c r="K424" s="3">
        <v>804.5</v>
      </c>
      <c r="L424" s="3">
        <v>39</v>
      </c>
      <c r="M424" s="3">
        <v>464.9</v>
      </c>
      <c r="N424" s="80" t="str">
        <f>VLOOKUP(A424,[1]vg2500_krs!$B$2:$G$413,6,FALSE)</f>
        <v>Mittelsachsen</v>
      </c>
      <c r="O424" s="46" t="str">
        <f>VLOOKUP(N424,'[2]4km_polygons_country_croparea_N'!$E$2:$E$187169,1,FALSE)</f>
        <v>Mittelsachsen</v>
      </c>
    </row>
    <row r="425" spans="1:15" ht="12.75" customHeight="1">
      <c r="A425" s="2" t="s">
        <v>850</v>
      </c>
      <c r="B425" s="4" t="s">
        <v>799</v>
      </c>
      <c r="C425" s="41" t="str">
        <f t="shared" si="20"/>
        <v>Vogtlandkreis</v>
      </c>
      <c r="D425" s="3">
        <v>73.3</v>
      </c>
      <c r="E425" s="3">
        <v>50.9</v>
      </c>
      <c r="F425" s="3">
        <v>69.099999999999994</v>
      </c>
      <c r="G425" s="3">
        <v>53.5</v>
      </c>
      <c r="H425" s="3">
        <v>43.5</v>
      </c>
      <c r="I425" s="3">
        <v>66.3</v>
      </c>
      <c r="J425" s="3">
        <v>459.9</v>
      </c>
      <c r="K425" s="3"/>
      <c r="L425" s="3">
        <v>35.200000000000003</v>
      </c>
      <c r="M425" s="3">
        <v>361</v>
      </c>
      <c r="N425" s="80" t="str">
        <f>VLOOKUP(A425,[1]vg2500_krs!$B$2:$G$413,6,FALSE)</f>
        <v>Vogtlandkreis</v>
      </c>
      <c r="O425" s="46" t="str">
        <f>VLOOKUP(N425,'[2]4km_polygons_country_croparea_N'!$E$2:$E$187169,1,FALSE)</f>
        <v>Vogtlandkreis</v>
      </c>
    </row>
    <row r="426" spans="1:15" ht="12.75" customHeight="1">
      <c r="A426" s="2" t="s">
        <v>851</v>
      </c>
      <c r="B426" s="4" t="s">
        <v>852</v>
      </c>
      <c r="C426" s="41" t="str">
        <f t="shared" si="20"/>
        <v>Zwickau</v>
      </c>
      <c r="D426" s="3">
        <v>84.1</v>
      </c>
      <c r="E426" s="3">
        <v>75.2</v>
      </c>
      <c r="F426" s="3">
        <v>81.400000000000006</v>
      </c>
      <c r="G426" s="3">
        <v>56.7</v>
      </c>
      <c r="H426" s="3">
        <v>60.1</v>
      </c>
      <c r="I426" s="3">
        <v>60.4</v>
      </c>
      <c r="J426" s="3">
        <v>460.3</v>
      </c>
      <c r="K426" s="3">
        <v>511.2</v>
      </c>
      <c r="L426" s="3">
        <v>35.700000000000003</v>
      </c>
      <c r="M426" s="3">
        <v>446.9</v>
      </c>
      <c r="N426" s="80" t="str">
        <f>VLOOKUP(A426,[1]vg2500_krs!$B$2:$G$413,6,FALSE)</f>
        <v>Zwickau</v>
      </c>
      <c r="O426" s="46" t="str">
        <f>VLOOKUP(N426,'[2]4km_polygons_country_croparea_N'!$E$2:$E$187169,1,FALSE)</f>
        <v>Zwickau</v>
      </c>
    </row>
    <row r="427" spans="1:15" ht="12.75" customHeight="1">
      <c r="A427" s="2" t="s">
        <v>853</v>
      </c>
      <c r="B427" s="4" t="s">
        <v>854</v>
      </c>
      <c r="C427" s="41" t="str">
        <f t="shared" si="20"/>
        <v>Dresden</v>
      </c>
      <c r="D427" s="3">
        <v>82.6</v>
      </c>
      <c r="E427" s="3"/>
      <c r="F427" s="3"/>
      <c r="G427" s="3"/>
      <c r="H427" s="3"/>
      <c r="I427" s="3"/>
      <c r="J427" s="3"/>
      <c r="K427" s="3"/>
      <c r="L427" s="3">
        <v>40.9</v>
      </c>
      <c r="M427" s="3"/>
      <c r="N427" s="80" t="str">
        <f>VLOOKUP(A427,[1]vg2500_krs!$B$2:$G$413,6,FALSE)</f>
        <v>Dresden</v>
      </c>
      <c r="O427" s="46" t="str">
        <f>VLOOKUP(N427,'[2]4km_polygons_country_croparea_N'!$E$2:$E$187169,1,FALSE)</f>
        <v>Dresden</v>
      </c>
    </row>
    <row r="428" spans="1:15" ht="12.75" customHeight="1">
      <c r="A428" s="2" t="s">
        <v>855</v>
      </c>
      <c r="B428" s="4" t="s">
        <v>817</v>
      </c>
      <c r="C428" s="41" t="str">
        <f t="shared" si="20"/>
        <v>Bautzen</v>
      </c>
      <c r="D428" s="3">
        <v>74</v>
      </c>
      <c r="E428" s="3">
        <v>50.6</v>
      </c>
      <c r="F428" s="3">
        <v>75.099999999999994</v>
      </c>
      <c r="G428" s="3">
        <v>52.4</v>
      </c>
      <c r="H428" s="3">
        <v>54.9</v>
      </c>
      <c r="I428" s="3">
        <v>50.7</v>
      </c>
      <c r="J428" s="3">
        <v>398</v>
      </c>
      <c r="K428" s="3">
        <v>685.6</v>
      </c>
      <c r="L428" s="3">
        <v>35.299999999999997</v>
      </c>
      <c r="M428" s="3">
        <v>427.8</v>
      </c>
      <c r="N428" s="80" t="str">
        <f>VLOOKUP(A428,[1]vg2500_krs!$B$2:$G$413,6,FALSE)</f>
        <v>Bautzen</v>
      </c>
      <c r="O428" s="46" t="str">
        <f>VLOOKUP(N428,'[2]4km_polygons_country_croparea_N'!$E$2:$E$187169,1,FALSE)</f>
        <v>Bautzen</v>
      </c>
    </row>
    <row r="429" spans="1:15" ht="12.75" customHeight="1">
      <c r="A429" s="2" t="s">
        <v>455</v>
      </c>
      <c r="B429" s="4" t="s">
        <v>456</v>
      </c>
      <c r="C429" s="41" t="str">
        <f t="shared" si="20"/>
        <v>TÃ¼bingen</v>
      </c>
      <c r="D429" s="3">
        <v>68.8</v>
      </c>
      <c r="E429" s="3"/>
      <c r="F429" s="3">
        <v>76.7</v>
      </c>
      <c r="G429" s="3">
        <v>51.4</v>
      </c>
      <c r="H429" s="3">
        <v>43.3</v>
      </c>
      <c r="I429" s="3"/>
      <c r="J429" s="3"/>
      <c r="K429" s="3"/>
      <c r="L429" s="3">
        <v>44.1</v>
      </c>
      <c r="M429" s="3"/>
      <c r="N429" s="80" t="str">
        <f>VLOOKUP(A429,[1]vg2500_krs!$B$2:$G$413,6,FALSE)</f>
        <v>Tⁿbingen</v>
      </c>
      <c r="O429" t="s">
        <v>1056</v>
      </c>
    </row>
    <row r="430" spans="1:15" ht="12.75" customHeight="1">
      <c r="A430" s="2" t="s">
        <v>657</v>
      </c>
      <c r="B430" s="4" t="s">
        <v>658</v>
      </c>
      <c r="C430" s="41" t="str">
        <f t="shared" si="20"/>
        <v>UnterallgÃ¤u</v>
      </c>
      <c r="D430" s="3">
        <v>71.8</v>
      </c>
      <c r="E430" s="3"/>
      <c r="F430" s="3">
        <v>69.599999999999994</v>
      </c>
      <c r="G430" s="3">
        <v>49.8</v>
      </c>
      <c r="H430" s="3">
        <v>48.4</v>
      </c>
      <c r="I430" s="3">
        <v>58.5</v>
      </c>
      <c r="J430" s="3">
        <v>414.5</v>
      </c>
      <c r="K430" s="3"/>
      <c r="L430" s="3">
        <v>37.200000000000003</v>
      </c>
      <c r="M430" s="3">
        <v>495.8</v>
      </c>
      <c r="N430" s="80" t="str">
        <f>VLOOKUP(A430,[1]vg2500_krs!$B$2:$G$413,6,FALSE)</f>
        <v>UnterallgΣu</v>
      </c>
      <c r="O430" t="s">
        <v>1057</v>
      </c>
    </row>
    <row r="431" spans="1:15" ht="12.75" customHeight="1">
      <c r="A431" s="2" t="s">
        <v>609</v>
      </c>
      <c r="B431" s="4" t="s">
        <v>610</v>
      </c>
      <c r="C431" s="41" t="str">
        <f t="shared" si="20"/>
        <v>WeiÃŸenburg-Gunzenhausen</v>
      </c>
      <c r="D431" s="3">
        <v>71.7</v>
      </c>
      <c r="E431" s="3">
        <v>68.7</v>
      </c>
      <c r="F431" s="3"/>
      <c r="G431" s="3">
        <v>45.9</v>
      </c>
      <c r="H431" s="3">
        <v>51.3</v>
      </c>
      <c r="I431" s="3">
        <v>66.5</v>
      </c>
      <c r="J431" s="3">
        <v>493.6</v>
      </c>
      <c r="K431" s="3">
        <v>784.9</v>
      </c>
      <c r="L431" s="3">
        <v>44</v>
      </c>
      <c r="M431" s="3"/>
      <c r="N431" s="80" t="str">
        <f>VLOOKUP(A431,[1]vg2500_krs!$B$2:$G$413,6,FALSE)</f>
        <v>Wei▀enburg-Gunzenhausen</v>
      </c>
      <c r="O431" t="s">
        <v>1058</v>
      </c>
    </row>
    <row r="432" spans="1:15" ht="12.75" customHeight="1">
      <c r="A432" s="2" t="s">
        <v>861</v>
      </c>
      <c r="B432" s="30" t="s">
        <v>862</v>
      </c>
      <c r="C432" s="45" t="str">
        <f t="shared" si="20"/>
        <v>Leipzig_2</v>
      </c>
      <c r="D432" s="32">
        <v>83.2</v>
      </c>
      <c r="E432" s="32">
        <v>84.6</v>
      </c>
      <c r="F432" s="32"/>
      <c r="G432" s="32"/>
      <c r="H432" s="32"/>
      <c r="I432" s="32"/>
      <c r="J432" s="32"/>
      <c r="K432" s="32">
        <v>709.4</v>
      </c>
      <c r="L432" s="32">
        <v>36.700000000000003</v>
      </c>
      <c r="M432" s="32">
        <v>437.6</v>
      </c>
      <c r="N432" s="80" t="str">
        <f>VLOOKUP(A432,[1]vg2500_krs!$B$2:$G$413,6,FALSE)</f>
        <v>Leipzig</v>
      </c>
      <c r="O432" s="44" t="s">
        <v>1074</v>
      </c>
    </row>
    <row r="433" spans="1:15" ht="12.75" customHeight="1">
      <c r="A433" s="2" t="s">
        <v>863</v>
      </c>
      <c r="B433" s="4" t="s">
        <v>864</v>
      </c>
      <c r="C433" s="41" t="str">
        <f t="shared" si="20"/>
        <v>Leipzig</v>
      </c>
      <c r="D433" s="3">
        <v>83.2</v>
      </c>
      <c r="E433" s="3">
        <v>71.400000000000006</v>
      </c>
      <c r="F433" s="3">
        <v>82.5</v>
      </c>
      <c r="G433" s="3">
        <v>63.3</v>
      </c>
      <c r="H433" s="3">
        <v>58.1</v>
      </c>
      <c r="I433" s="3">
        <v>66.099999999999994</v>
      </c>
      <c r="J433" s="3">
        <v>410.3</v>
      </c>
      <c r="K433" s="3">
        <v>717.4</v>
      </c>
      <c r="L433" s="3">
        <v>38.200000000000003</v>
      </c>
      <c r="M433" s="3">
        <v>444.7</v>
      </c>
      <c r="N433" s="80" t="str">
        <f>VLOOKUP(A433,[1]vg2500_krs!$B$2:$G$413,6,FALSE)</f>
        <v>Leipzig</v>
      </c>
      <c r="O433" s="46" t="str">
        <f>VLOOKUP(N433,'[2]4km_polygons_country_croparea_N'!$E$2:$E$187169,1,FALSE)</f>
        <v>Leipzig</v>
      </c>
    </row>
    <row r="434" spans="1:15" ht="12.75" customHeight="1">
      <c r="A434" s="2" t="s">
        <v>865</v>
      </c>
      <c r="B434" s="4" t="s">
        <v>866</v>
      </c>
      <c r="C434" s="41" t="str">
        <f t="shared" si="20"/>
        <v>Nordsachsen</v>
      </c>
      <c r="D434" s="3">
        <v>80.7</v>
      </c>
      <c r="E434" s="3">
        <v>60.8</v>
      </c>
      <c r="F434" s="3">
        <v>79.2</v>
      </c>
      <c r="G434" s="3">
        <v>56.3</v>
      </c>
      <c r="H434" s="3">
        <v>47.6</v>
      </c>
      <c r="I434" s="3">
        <v>57.1</v>
      </c>
      <c r="J434" s="3">
        <v>389.3</v>
      </c>
      <c r="K434" s="3">
        <v>639.9</v>
      </c>
      <c r="L434" s="3">
        <v>37.5</v>
      </c>
      <c r="M434" s="3">
        <v>377.4</v>
      </c>
      <c r="N434" s="80" t="str">
        <f>VLOOKUP(A434,[1]vg2500_krs!$B$2:$G$413,6,FALSE)</f>
        <v>Nordsachsen</v>
      </c>
      <c r="O434" s="46" t="str">
        <f>VLOOKUP(N434,'[2]4km_polygons_country_croparea_N'!$E$2:$E$187169,1,FALSE)</f>
        <v>Nordsachsen</v>
      </c>
    </row>
    <row r="435" spans="1:15" ht="12.75" customHeight="1">
      <c r="A435" s="2" t="s">
        <v>309</v>
      </c>
      <c r="B435" s="4" t="s">
        <v>310</v>
      </c>
      <c r="C435" s="41" t="str">
        <f t="shared" si="20"/>
        <v>Werra-MeiÃŸner-Kreis</v>
      </c>
      <c r="D435" s="3">
        <v>79.3</v>
      </c>
      <c r="E435" s="3"/>
      <c r="F435" s="3">
        <v>69.5</v>
      </c>
      <c r="G435" s="3"/>
      <c r="H435" s="3"/>
      <c r="I435" s="3">
        <v>83.3</v>
      </c>
      <c r="J435" s="3"/>
      <c r="K435" s="3">
        <v>648.70000000000005</v>
      </c>
      <c r="L435" s="3">
        <v>35.9</v>
      </c>
      <c r="M435" s="3"/>
      <c r="N435" s="80" t="str">
        <f>VLOOKUP(A435,[1]vg2500_krs!$B$2:$G$413,6,FALSE)</f>
        <v>Werra-Mei▀ner-Kreis</v>
      </c>
      <c r="O435" t="s">
        <v>1059</v>
      </c>
    </row>
    <row r="436" spans="1:15" ht="12.75" customHeight="1">
      <c r="A436" s="2" t="s">
        <v>869</v>
      </c>
      <c r="B436" s="4" t="s">
        <v>870</v>
      </c>
      <c r="C436" s="41" t="str">
        <f t="shared" si="20"/>
        <v>Halle (Saale)</v>
      </c>
      <c r="D436" s="3"/>
      <c r="E436" s="3">
        <v>54.1</v>
      </c>
      <c r="F436" s="3">
        <v>46.4</v>
      </c>
      <c r="G436" s="3">
        <v>59.2</v>
      </c>
      <c r="H436" s="3"/>
      <c r="I436" s="3">
        <v>53.8</v>
      </c>
      <c r="J436" s="3">
        <v>420.6</v>
      </c>
      <c r="K436" s="3">
        <v>677</v>
      </c>
      <c r="L436" s="3">
        <v>39</v>
      </c>
      <c r="M436" s="3">
        <v>351.2</v>
      </c>
      <c r="N436" s="80" t="str">
        <f>VLOOKUP(A436,[1]vg2500_krs!$B$2:$G$413,6,FALSE)</f>
        <v>Halle (Saale)</v>
      </c>
      <c r="O436" s="46" t="str">
        <f>VLOOKUP(N436,'[2]4km_polygons_country_croparea_N'!$E$2:$E$187169,1,FALSE)</f>
        <v>Halle (Saale)</v>
      </c>
    </row>
    <row r="437" spans="1:15" ht="12.75" customHeight="1">
      <c r="A437" s="2" t="s">
        <v>871</v>
      </c>
      <c r="B437" s="4" t="s">
        <v>872</v>
      </c>
      <c r="C437" s="41" t="str">
        <f t="shared" si="20"/>
        <v>Magdeburg</v>
      </c>
      <c r="D437" s="3"/>
      <c r="E437" s="3">
        <v>54.1</v>
      </c>
      <c r="F437" s="3">
        <v>76.8</v>
      </c>
      <c r="G437" s="3">
        <v>59.2</v>
      </c>
      <c r="H437" s="3"/>
      <c r="I437" s="3">
        <v>54.9</v>
      </c>
      <c r="J437" s="3">
        <v>420.6</v>
      </c>
      <c r="K437" s="3">
        <v>710.1</v>
      </c>
      <c r="L437" s="3"/>
      <c r="M437" s="3"/>
      <c r="N437" s="80" t="str">
        <f>VLOOKUP(A437,[1]vg2500_krs!$B$2:$G$413,6,FALSE)</f>
        <v>Magdeburg</v>
      </c>
      <c r="O437" s="46" t="str">
        <f>VLOOKUP(N437,'[2]4km_polygons_country_croparea_N'!$E$2:$E$187169,1,FALSE)</f>
        <v>Magdeburg</v>
      </c>
    </row>
    <row r="438" spans="1:15" ht="12.75" customHeight="1">
      <c r="A438" s="2" t="s">
        <v>873</v>
      </c>
      <c r="B438" s="4" t="s">
        <v>874</v>
      </c>
      <c r="C438" s="41" t="str">
        <f t="shared" si="20"/>
        <v>Altmarkkreis Salzwedel</v>
      </c>
      <c r="D438" s="3">
        <v>70.3</v>
      </c>
      <c r="E438" s="3">
        <v>57.9</v>
      </c>
      <c r="F438" s="3">
        <v>65.400000000000006</v>
      </c>
      <c r="G438" s="3">
        <v>57</v>
      </c>
      <c r="H438" s="3">
        <v>39.799999999999997</v>
      </c>
      <c r="I438" s="3">
        <v>53.3</v>
      </c>
      <c r="J438" s="3">
        <v>413.7</v>
      </c>
      <c r="K438" s="3">
        <v>677.4</v>
      </c>
      <c r="L438" s="3">
        <v>31.1</v>
      </c>
      <c r="M438" s="3">
        <v>341.3</v>
      </c>
      <c r="N438" s="80" t="str">
        <f>VLOOKUP(A438,[1]vg2500_krs!$B$2:$G$413,6,FALSE)</f>
        <v>Altmarkkreis Salzwedel</v>
      </c>
      <c r="O438" s="46" t="str">
        <f>VLOOKUP(N438,'[2]4km_polygons_country_croparea_N'!$E$2:$E$187169,1,FALSE)</f>
        <v>Altmarkkreis Salzwedel</v>
      </c>
    </row>
    <row r="439" spans="1:15" ht="12.75" customHeight="1">
      <c r="A439" s="2" t="s">
        <v>875</v>
      </c>
      <c r="B439" s="4" t="s">
        <v>876</v>
      </c>
      <c r="C439" s="41" t="str">
        <f t="shared" si="20"/>
        <v>Anhalt-Bitterfeld</v>
      </c>
      <c r="D439" s="3">
        <v>78.400000000000006</v>
      </c>
      <c r="E439" s="3">
        <v>49</v>
      </c>
      <c r="F439" s="3">
        <v>73.5</v>
      </c>
      <c r="G439" s="3">
        <v>66.400000000000006</v>
      </c>
      <c r="H439" s="3">
        <v>36.9</v>
      </c>
      <c r="I439" s="3">
        <v>59.1</v>
      </c>
      <c r="J439" s="3">
        <v>440.3</v>
      </c>
      <c r="K439" s="3">
        <v>558.6</v>
      </c>
      <c r="L439" s="3">
        <v>36.1</v>
      </c>
      <c r="M439" s="3">
        <v>322</v>
      </c>
      <c r="N439" s="80" t="str">
        <f>VLOOKUP(A439,[1]vg2500_krs!$B$2:$G$413,6,FALSE)</f>
        <v>Anhalt-Bitterfeld</v>
      </c>
      <c r="O439" s="46" t="str">
        <f>VLOOKUP(N439,'[2]4km_polygons_country_croparea_N'!$E$2:$E$187169,1,FALSE)</f>
        <v>Anhalt-Bitterfeld</v>
      </c>
    </row>
    <row r="440" spans="1:15" ht="12.75" customHeight="1">
      <c r="A440" s="31" t="s">
        <v>615</v>
      </c>
      <c r="B440" s="30" t="s">
        <v>616</v>
      </c>
      <c r="C440" s="41" t="str">
        <f t="shared" si="20"/>
        <v>WÃ¼rzburg_2</v>
      </c>
      <c r="D440" s="32">
        <v>83.9</v>
      </c>
      <c r="E440" s="32">
        <v>76.8</v>
      </c>
      <c r="F440" s="32">
        <v>85.6</v>
      </c>
      <c r="G440" s="32">
        <v>68.400000000000006</v>
      </c>
      <c r="H440" s="32"/>
      <c r="I440" s="32"/>
      <c r="J440" s="32">
        <v>481</v>
      </c>
      <c r="K440" s="32">
        <v>856.4</v>
      </c>
      <c r="L440" s="32">
        <v>42.7</v>
      </c>
      <c r="M440" s="32"/>
      <c r="N440" s="80" t="str">
        <f>VLOOKUP(A440,[1]vg2500_krs!$B$2:$G$413,6,FALSE)</f>
        <v>Wⁿrzburg</v>
      </c>
      <c r="O440" s="33" t="s">
        <v>1070</v>
      </c>
    </row>
    <row r="441" spans="1:15" ht="12.75" customHeight="1">
      <c r="A441" s="2" t="s">
        <v>879</v>
      </c>
      <c r="B441" s="4" t="s">
        <v>880</v>
      </c>
      <c r="C441" s="41" t="str">
        <f t="shared" si="20"/>
        <v>Burgenlandkreis</v>
      </c>
      <c r="D441" s="3">
        <v>92.3</v>
      </c>
      <c r="E441" s="3"/>
      <c r="F441" s="3">
        <v>87.8</v>
      </c>
      <c r="G441" s="3">
        <v>62.4</v>
      </c>
      <c r="H441" s="3">
        <v>44.4</v>
      </c>
      <c r="I441" s="3"/>
      <c r="J441" s="3">
        <v>457.1</v>
      </c>
      <c r="K441" s="3">
        <v>737.7</v>
      </c>
      <c r="L441" s="3">
        <v>42</v>
      </c>
      <c r="M441" s="3">
        <v>435.4</v>
      </c>
      <c r="N441" s="80" t="str">
        <f>VLOOKUP(A441,[1]vg2500_krs!$B$2:$G$413,6,FALSE)</f>
        <v>Burgenlandkreis</v>
      </c>
      <c r="O441" s="46" t="str">
        <f>VLOOKUP(N441,'[2]4km_polygons_country_croparea_N'!$E$2:$E$187169,1,FALSE)</f>
        <v>Burgenlandkreis</v>
      </c>
    </row>
    <row r="442" spans="1:15" ht="12.75" customHeight="1">
      <c r="A442" s="2" t="s">
        <v>881</v>
      </c>
      <c r="B442" s="4" t="s">
        <v>882</v>
      </c>
      <c r="C442" s="41" t="str">
        <f t="shared" si="20"/>
        <v>Harz</v>
      </c>
      <c r="D442" s="3">
        <v>88.8</v>
      </c>
      <c r="E442" s="3"/>
      <c r="F442" s="3">
        <v>83.1</v>
      </c>
      <c r="G442" s="3">
        <v>78</v>
      </c>
      <c r="H442" s="3">
        <v>66.099999999999994</v>
      </c>
      <c r="I442" s="3">
        <v>80.7</v>
      </c>
      <c r="J442" s="3"/>
      <c r="K442" s="3">
        <v>720.7</v>
      </c>
      <c r="L442" s="3">
        <v>41.8</v>
      </c>
      <c r="M442" s="3">
        <v>386.5</v>
      </c>
      <c r="N442" s="80" t="str">
        <f>VLOOKUP(A442,[1]vg2500_krs!$B$2:$G$413,6,FALSE)</f>
        <v>Harz</v>
      </c>
      <c r="O442" s="46" t="str">
        <f>VLOOKUP(N442,'[2]4km_polygons_country_croparea_N'!$E$2:$E$187169,1,FALSE)</f>
        <v>Harz</v>
      </c>
    </row>
    <row r="443" spans="1:15" ht="12.75" customHeight="1">
      <c r="A443" s="2" t="s">
        <v>883</v>
      </c>
      <c r="B443" s="4" t="s">
        <v>884</v>
      </c>
      <c r="C443" s="41" t="str">
        <f t="shared" si="20"/>
        <v>Jerichower Land</v>
      </c>
      <c r="D443" s="3">
        <v>74.099999999999994</v>
      </c>
      <c r="E443" s="3">
        <v>50.1</v>
      </c>
      <c r="F443" s="3">
        <v>64.599999999999994</v>
      </c>
      <c r="G443" s="3"/>
      <c r="H443" s="3"/>
      <c r="I443" s="3">
        <v>46.5</v>
      </c>
      <c r="J443" s="3"/>
      <c r="K443" s="3">
        <v>635.79999999999995</v>
      </c>
      <c r="L443" s="3">
        <v>33.700000000000003</v>
      </c>
      <c r="M443" s="3">
        <v>252.5</v>
      </c>
      <c r="N443" s="80" t="str">
        <f>VLOOKUP(A443,[1]vg2500_krs!$B$2:$G$413,6,FALSE)</f>
        <v>Jerichower Land</v>
      </c>
      <c r="O443" s="46" t="str">
        <f>VLOOKUP(N443,'[2]4km_polygons_country_croparea_N'!$E$2:$E$187169,1,FALSE)</f>
        <v>Jerichower Land</v>
      </c>
    </row>
    <row r="444" spans="1:15" ht="12.75" customHeight="1">
      <c r="A444" s="31" t="s">
        <v>633</v>
      </c>
      <c r="B444" s="30" t="s">
        <v>634</v>
      </c>
      <c r="C444" s="41" t="str">
        <f t="shared" si="20"/>
        <v>WÃ¼rzburg</v>
      </c>
      <c r="D444" s="32">
        <v>78.8</v>
      </c>
      <c r="E444" s="32">
        <v>63.5</v>
      </c>
      <c r="F444" s="32">
        <v>80.900000000000006</v>
      </c>
      <c r="G444" s="32">
        <v>59</v>
      </c>
      <c r="H444" s="32"/>
      <c r="I444" s="32">
        <v>67.2</v>
      </c>
      <c r="J444" s="32">
        <v>444.8</v>
      </c>
      <c r="K444" s="32">
        <v>826.1</v>
      </c>
      <c r="L444" s="32">
        <v>39.1</v>
      </c>
      <c r="M444" s="32">
        <v>443.4</v>
      </c>
      <c r="N444" s="80" t="str">
        <f>VLOOKUP(A444,[1]vg2500_krs!$B$2:$G$413,6,FALSE)</f>
        <v>Wⁿrzburg</v>
      </c>
      <c r="O444" s="33" t="s">
        <v>1060</v>
      </c>
    </row>
    <row r="445" spans="1:15" ht="12.75" customHeight="1">
      <c r="A445" s="2" t="s">
        <v>887</v>
      </c>
      <c r="B445" s="4" t="s">
        <v>888</v>
      </c>
      <c r="C445" s="41" t="str">
        <f t="shared" si="20"/>
        <v>Saalekreis</v>
      </c>
      <c r="D445" s="3">
        <v>90.8</v>
      </c>
      <c r="E445" s="3"/>
      <c r="F445" s="3">
        <v>91</v>
      </c>
      <c r="G445" s="3">
        <v>60.9</v>
      </c>
      <c r="H445" s="3">
        <v>51.7</v>
      </c>
      <c r="I445" s="3">
        <v>64.7</v>
      </c>
      <c r="J445" s="3">
        <v>403.5</v>
      </c>
      <c r="K445" s="3">
        <v>673.5</v>
      </c>
      <c r="L445" s="3">
        <v>41.9</v>
      </c>
      <c r="M445" s="3">
        <v>377.1</v>
      </c>
      <c r="N445" s="80" t="str">
        <f>VLOOKUP(A445,[1]vg2500_krs!$B$2:$G$413,6,FALSE)</f>
        <v>Saalekreis</v>
      </c>
      <c r="O445" s="46" t="str">
        <f>VLOOKUP(N445,'[2]4km_polygons_country_croparea_N'!$E$2:$E$187169,1,FALSE)</f>
        <v>Saalekreis</v>
      </c>
    </row>
    <row r="446" spans="1:15" ht="12.75" customHeight="1">
      <c r="A446" s="2" t="s">
        <v>889</v>
      </c>
      <c r="B446" s="4" t="s">
        <v>890</v>
      </c>
      <c r="C446" s="41" t="str">
        <f t="shared" si="20"/>
        <v>Salzlandkreis</v>
      </c>
      <c r="D446" s="3">
        <v>84.3</v>
      </c>
      <c r="E446" s="3"/>
      <c r="F446" s="3">
        <v>82.3</v>
      </c>
      <c r="G446" s="3">
        <v>59.5</v>
      </c>
      <c r="H446" s="3">
        <v>50.9</v>
      </c>
      <c r="I446" s="3"/>
      <c r="J446" s="3">
        <v>427.3</v>
      </c>
      <c r="K446" s="3">
        <v>635.6</v>
      </c>
      <c r="L446" s="3">
        <v>41.7</v>
      </c>
      <c r="M446" s="3">
        <v>373.4</v>
      </c>
      <c r="N446" s="80" t="str">
        <f>VLOOKUP(A446,[1]vg2500_krs!$B$2:$G$413,6,FALSE)</f>
        <v>Salzlandkreis</v>
      </c>
      <c r="O446" s="46" t="str">
        <f>VLOOKUP(N446,'[2]4km_polygons_country_croparea_N'!$E$2:$E$187169,1,FALSE)</f>
        <v>Salzlandkreis</v>
      </c>
    </row>
    <row r="447" spans="1:15" ht="12.75" customHeight="1">
      <c r="A447" s="2" t="s">
        <v>891</v>
      </c>
      <c r="B447" s="4" t="s">
        <v>892</v>
      </c>
      <c r="C447" s="41" t="str">
        <f t="shared" si="20"/>
        <v>Stendal</v>
      </c>
      <c r="D447" s="3">
        <v>69.8</v>
      </c>
      <c r="E447" s="3">
        <v>56.6</v>
      </c>
      <c r="F447" s="3">
        <v>66.400000000000006</v>
      </c>
      <c r="G447" s="3">
        <v>35.200000000000003</v>
      </c>
      <c r="H447" s="3">
        <v>22.9</v>
      </c>
      <c r="I447" s="3">
        <v>48.2</v>
      </c>
      <c r="J447" s="3"/>
      <c r="K447" s="3">
        <v>670.5</v>
      </c>
      <c r="L447" s="3">
        <v>35</v>
      </c>
      <c r="M447" s="3">
        <v>338.9</v>
      </c>
      <c r="N447" s="80" t="str">
        <f>VLOOKUP(A447,[1]vg2500_krs!$B$2:$G$413,6,FALSE)</f>
        <v>Stendal</v>
      </c>
      <c r="O447" s="46" t="str">
        <f>VLOOKUP(N447,'[2]4km_polygons_country_croparea_N'!$E$2:$E$187169,1,FALSE)</f>
        <v>Stendal</v>
      </c>
    </row>
    <row r="448" spans="1:15" ht="12.75" customHeight="1">
      <c r="A448" s="2" t="s">
        <v>893</v>
      </c>
      <c r="B448" s="4" t="s">
        <v>894</v>
      </c>
      <c r="C448" s="41" t="str">
        <f t="shared" si="20"/>
        <v>Wittenberg</v>
      </c>
      <c r="D448" s="3">
        <v>69.7</v>
      </c>
      <c r="E448" s="3">
        <v>45.9</v>
      </c>
      <c r="F448" s="3">
        <v>66.8</v>
      </c>
      <c r="G448" s="3"/>
      <c r="H448" s="3">
        <v>39</v>
      </c>
      <c r="I448" s="3">
        <v>53.7</v>
      </c>
      <c r="J448" s="3">
        <v>345.8</v>
      </c>
      <c r="K448" s="3">
        <v>472.8</v>
      </c>
      <c r="L448" s="3">
        <v>33.700000000000003</v>
      </c>
      <c r="M448" s="3">
        <v>302.60000000000002</v>
      </c>
      <c r="N448" s="80" t="str">
        <f>VLOOKUP(A448,[1]vg2500_krs!$B$2:$G$413,6,FALSE)</f>
        <v>Wittenberg</v>
      </c>
      <c r="O448" s="46" t="str">
        <f>VLOOKUP(N448,'[2]4km_polygons_country_croparea_N'!$E$2:$E$187169,1,FALSE)</f>
        <v>Wittenberg</v>
      </c>
    </row>
    <row r="449" spans="1:14" ht="12.75" customHeight="1">
      <c r="A449" s="23" t="s">
        <v>895</v>
      </c>
      <c r="B449" s="24" t="s">
        <v>896</v>
      </c>
      <c r="C449" s="41">
        <f t="shared" si="20"/>
        <v>0</v>
      </c>
      <c r="D449" s="25"/>
      <c r="E449" s="25"/>
      <c r="F449" s="25"/>
      <c r="G449" s="25"/>
      <c r="H449" s="25"/>
      <c r="I449" s="25"/>
      <c r="J449" s="25"/>
      <c r="K449" s="25"/>
      <c r="L449" s="25"/>
      <c r="M449" s="25"/>
      <c r="N449" s="26" t="e">
        <f>VLOOKUP(A449,[1]vg2500_krs!$B$2:$G$413,2,FALSE)</f>
        <v>#N/A</v>
      </c>
    </row>
    <row r="450" spans="1:14" ht="12.75" customHeight="1">
      <c r="A450" s="23" t="s">
        <v>897</v>
      </c>
      <c r="B450" s="24" t="s">
        <v>898</v>
      </c>
      <c r="C450" s="41">
        <f t="shared" si="20"/>
        <v>0</v>
      </c>
      <c r="D450" s="25"/>
      <c r="E450" s="25"/>
      <c r="F450" s="25"/>
      <c r="G450" s="25"/>
      <c r="H450" s="25"/>
      <c r="I450" s="25"/>
      <c r="J450" s="25"/>
      <c r="K450" s="25"/>
      <c r="L450" s="25"/>
      <c r="M450" s="25"/>
      <c r="N450" s="26" t="e">
        <f>VLOOKUP(A450,[1]vg2500_krs!$B$2:$G$413,2,FALSE)</f>
        <v>#N/A</v>
      </c>
    </row>
    <row r="451" spans="1:14" ht="12.75" customHeight="1">
      <c r="A451" s="23" t="s">
        <v>899</v>
      </c>
      <c r="B451" s="24" t="s">
        <v>900</v>
      </c>
      <c r="C451" s="41">
        <f t="shared" si="20"/>
        <v>0</v>
      </c>
      <c r="D451" s="25"/>
      <c r="E451" s="25"/>
      <c r="F451" s="25"/>
      <c r="G451" s="25"/>
      <c r="H451" s="25"/>
      <c r="I451" s="25"/>
      <c r="J451" s="25"/>
      <c r="K451" s="25"/>
      <c r="L451" s="25"/>
      <c r="M451" s="25"/>
      <c r="N451" s="26" t="e">
        <f>VLOOKUP(A451,[1]vg2500_krs!$B$2:$G$413,2,FALSE)</f>
        <v>#N/A</v>
      </c>
    </row>
    <row r="452" spans="1:14" ht="12.75" customHeight="1">
      <c r="A452" s="23" t="s">
        <v>901</v>
      </c>
      <c r="B452" s="24" t="s">
        <v>902</v>
      </c>
      <c r="C452" s="41">
        <f t="shared" si="20"/>
        <v>0</v>
      </c>
      <c r="D452" s="25"/>
      <c r="E452" s="25"/>
      <c r="F452" s="25"/>
      <c r="G452" s="25"/>
      <c r="H452" s="25"/>
      <c r="I452" s="25"/>
      <c r="J452" s="25"/>
      <c r="K452" s="25"/>
      <c r="L452" s="25"/>
      <c r="M452" s="25"/>
      <c r="N452" s="26" t="e">
        <f>VLOOKUP(A452,[1]vg2500_krs!$B$2:$G$413,2,FALSE)</f>
        <v>#N/A</v>
      </c>
    </row>
    <row r="453" spans="1:14" ht="12.75" customHeight="1">
      <c r="A453" s="23" t="s">
        <v>903</v>
      </c>
      <c r="B453" s="24" t="s">
        <v>904</v>
      </c>
      <c r="C453" s="41">
        <f t="shared" si="20"/>
        <v>0</v>
      </c>
      <c r="D453" s="25"/>
      <c r="E453" s="25"/>
      <c r="F453" s="25"/>
      <c r="G453" s="25"/>
      <c r="H453" s="25"/>
      <c r="I453" s="25"/>
      <c r="J453" s="25"/>
      <c r="K453" s="25"/>
      <c r="L453" s="25"/>
      <c r="M453" s="25"/>
      <c r="N453" s="26" t="e">
        <f>VLOOKUP(A453,[1]vg2500_krs!$B$2:$G$413,2,FALSE)</f>
        <v>#N/A</v>
      </c>
    </row>
    <row r="454" spans="1:14" ht="12.75" customHeight="1">
      <c r="A454" s="23" t="s">
        <v>905</v>
      </c>
      <c r="B454" s="24" t="s">
        <v>906</v>
      </c>
      <c r="C454" s="41">
        <f t="shared" si="20"/>
        <v>0</v>
      </c>
      <c r="D454" s="25"/>
      <c r="E454" s="25"/>
      <c r="F454" s="25"/>
      <c r="G454" s="25"/>
      <c r="H454" s="25"/>
      <c r="I454" s="25"/>
      <c r="J454" s="25"/>
      <c r="K454" s="25"/>
      <c r="L454" s="25"/>
      <c r="M454" s="25"/>
      <c r="N454" s="26" t="e">
        <f>VLOOKUP(A454,[1]vg2500_krs!$B$2:$G$413,2,FALSE)</f>
        <v>#N/A</v>
      </c>
    </row>
    <row r="455" spans="1:14" ht="12.75" customHeight="1">
      <c r="A455" s="23" t="s">
        <v>907</v>
      </c>
      <c r="B455" s="24" t="s">
        <v>870</v>
      </c>
      <c r="C455" s="41">
        <f t="shared" si="20"/>
        <v>0</v>
      </c>
      <c r="D455" s="25"/>
      <c r="E455" s="25"/>
      <c r="F455" s="25"/>
      <c r="G455" s="25"/>
      <c r="H455" s="25"/>
      <c r="I455" s="25"/>
      <c r="J455" s="25"/>
      <c r="K455" s="25"/>
      <c r="L455" s="25"/>
      <c r="M455" s="25"/>
      <c r="N455" s="26" t="e">
        <f>VLOOKUP(A455,[1]vg2500_krs!$B$2:$G$413,2,FALSE)</f>
        <v>#N/A</v>
      </c>
    </row>
    <row r="456" spans="1:14" ht="12.75" customHeight="1">
      <c r="A456" s="23" t="s">
        <v>908</v>
      </c>
      <c r="B456" s="24" t="s">
        <v>880</v>
      </c>
      <c r="C456" s="41">
        <f t="shared" ref="C456:C495" si="21">O456</f>
        <v>0</v>
      </c>
      <c r="D456" s="25"/>
      <c r="E456" s="25"/>
      <c r="F456" s="25"/>
      <c r="G456" s="25"/>
      <c r="H456" s="25"/>
      <c r="I456" s="25"/>
      <c r="J456" s="25"/>
      <c r="K456" s="25"/>
      <c r="L456" s="25"/>
      <c r="M456" s="25"/>
      <c r="N456" s="26" t="e">
        <f>VLOOKUP(A456,[1]vg2500_krs!$B$2:$G$413,2,FALSE)</f>
        <v>#N/A</v>
      </c>
    </row>
    <row r="457" spans="1:14" ht="12.75" customHeight="1">
      <c r="A457" s="23" t="s">
        <v>909</v>
      </c>
      <c r="B457" s="24" t="s">
        <v>910</v>
      </c>
      <c r="C457" s="41">
        <f t="shared" si="21"/>
        <v>0</v>
      </c>
      <c r="D457" s="25"/>
      <c r="E457" s="25"/>
      <c r="F457" s="25"/>
      <c r="G457" s="25"/>
      <c r="H457" s="25"/>
      <c r="I457" s="25"/>
      <c r="J457" s="25"/>
      <c r="K457" s="25"/>
      <c r="L457" s="25"/>
      <c r="M457" s="25"/>
      <c r="N457" s="26" t="e">
        <f>VLOOKUP(A457,[1]vg2500_krs!$B$2:$G$413,2,FALSE)</f>
        <v>#N/A</v>
      </c>
    </row>
    <row r="458" spans="1:14" ht="12.75" customHeight="1">
      <c r="A458" s="23" t="s">
        <v>911</v>
      </c>
      <c r="B458" s="24" t="s">
        <v>912</v>
      </c>
      <c r="C458" s="41">
        <f t="shared" si="21"/>
        <v>0</v>
      </c>
      <c r="D458" s="25"/>
      <c r="E458" s="25"/>
      <c r="F458" s="25"/>
      <c r="G458" s="25"/>
      <c r="H458" s="25"/>
      <c r="I458" s="25"/>
      <c r="J458" s="25"/>
      <c r="K458" s="25"/>
      <c r="L458" s="25"/>
      <c r="M458" s="25"/>
      <c r="N458" s="26" t="e">
        <f>VLOOKUP(A458,[1]vg2500_krs!$B$2:$G$413,2,FALSE)</f>
        <v>#N/A</v>
      </c>
    </row>
    <row r="459" spans="1:14" ht="12.75" customHeight="1">
      <c r="A459" s="23" t="s">
        <v>913</v>
      </c>
      <c r="B459" s="24" t="s">
        <v>914</v>
      </c>
      <c r="C459" s="41">
        <f t="shared" si="21"/>
        <v>0</v>
      </c>
      <c r="D459" s="25"/>
      <c r="E459" s="25"/>
      <c r="F459" s="25"/>
      <c r="G459" s="25"/>
      <c r="H459" s="25"/>
      <c r="I459" s="25"/>
      <c r="J459" s="25"/>
      <c r="K459" s="25"/>
      <c r="L459" s="25"/>
      <c r="M459" s="25"/>
      <c r="N459" s="26" t="e">
        <f>VLOOKUP(A459,[1]vg2500_krs!$B$2:$G$413,2,FALSE)</f>
        <v>#N/A</v>
      </c>
    </row>
    <row r="460" spans="1:14" ht="12.75" customHeight="1">
      <c r="A460" s="23" t="s">
        <v>915</v>
      </c>
      <c r="B460" s="24" t="s">
        <v>916</v>
      </c>
      <c r="C460" s="41">
        <f t="shared" si="21"/>
        <v>0</v>
      </c>
      <c r="D460" s="25"/>
      <c r="E460" s="25"/>
      <c r="F460" s="25"/>
      <c r="G460" s="25"/>
      <c r="H460" s="25"/>
      <c r="I460" s="25"/>
      <c r="J460" s="25"/>
      <c r="K460" s="25"/>
      <c r="L460" s="25"/>
      <c r="M460" s="25"/>
      <c r="N460" s="26" t="e">
        <f>VLOOKUP(A460,[1]vg2500_krs!$B$2:$G$413,2,FALSE)</f>
        <v>#N/A</v>
      </c>
    </row>
    <row r="461" spans="1:14" ht="12.75" customHeight="1">
      <c r="A461" s="23" t="s">
        <v>917</v>
      </c>
      <c r="B461" s="24" t="s">
        <v>918</v>
      </c>
      <c r="C461" s="41">
        <f t="shared" si="21"/>
        <v>0</v>
      </c>
      <c r="D461" s="25"/>
      <c r="E461" s="25"/>
      <c r="F461" s="25"/>
      <c r="G461" s="25"/>
      <c r="H461" s="25"/>
      <c r="I461" s="25"/>
      <c r="J461" s="25"/>
      <c r="K461" s="25"/>
      <c r="L461" s="25"/>
      <c r="M461" s="25"/>
      <c r="N461" s="26" t="e">
        <f>VLOOKUP(A461,[1]vg2500_krs!$B$2:$G$413,2,FALSE)</f>
        <v>#N/A</v>
      </c>
    </row>
    <row r="462" spans="1:14" ht="12.75" customHeight="1">
      <c r="A462" s="23" t="s">
        <v>919</v>
      </c>
      <c r="B462" s="24" t="s">
        <v>872</v>
      </c>
      <c r="C462" s="41">
        <f t="shared" si="21"/>
        <v>0</v>
      </c>
      <c r="D462" s="25"/>
      <c r="E462" s="25"/>
      <c r="F462" s="25"/>
      <c r="G462" s="25"/>
      <c r="H462" s="25"/>
      <c r="I462" s="25"/>
      <c r="J462" s="25"/>
      <c r="K462" s="25"/>
      <c r="L462" s="25"/>
      <c r="M462" s="25"/>
      <c r="N462" s="26" t="e">
        <f>VLOOKUP(A462,[1]vg2500_krs!$B$2:$G$413,2,FALSE)</f>
        <v>#N/A</v>
      </c>
    </row>
    <row r="463" spans="1:14" ht="12.75" customHeight="1">
      <c r="A463" s="23" t="s">
        <v>920</v>
      </c>
      <c r="B463" s="24" t="s">
        <v>921</v>
      </c>
      <c r="C463" s="41">
        <f t="shared" si="21"/>
        <v>0</v>
      </c>
      <c r="D463" s="25"/>
      <c r="E463" s="25"/>
      <c r="F463" s="25"/>
      <c r="G463" s="25"/>
      <c r="H463" s="25"/>
      <c r="I463" s="25"/>
      <c r="J463" s="25"/>
      <c r="K463" s="25"/>
      <c r="L463" s="25"/>
      <c r="M463" s="25"/>
      <c r="N463" s="26" t="e">
        <f>VLOOKUP(A463,[1]vg2500_krs!$B$2:$G$413,2,FALSE)</f>
        <v>#N/A</v>
      </c>
    </row>
    <row r="464" spans="1:14" ht="12.75" customHeight="1">
      <c r="A464" s="23" t="s">
        <v>922</v>
      </c>
      <c r="B464" s="24" t="s">
        <v>923</v>
      </c>
      <c r="C464" s="41">
        <f t="shared" si="21"/>
        <v>0</v>
      </c>
      <c r="D464" s="25"/>
      <c r="E464" s="25"/>
      <c r="F464" s="25"/>
      <c r="G464" s="25"/>
      <c r="H464" s="25"/>
      <c r="I464" s="25"/>
      <c r="J464" s="25"/>
      <c r="K464" s="25"/>
      <c r="L464" s="25"/>
      <c r="M464" s="25"/>
      <c r="N464" s="26" t="e">
        <f>VLOOKUP(A464,[1]vg2500_krs!$B$2:$G$413,2,FALSE)</f>
        <v>#N/A</v>
      </c>
    </row>
    <row r="465" spans="1:15" ht="12.75" customHeight="1">
      <c r="A465" s="23" t="s">
        <v>924</v>
      </c>
      <c r="B465" s="24" t="s">
        <v>925</v>
      </c>
      <c r="C465" s="41">
        <f t="shared" si="21"/>
        <v>0</v>
      </c>
      <c r="D465" s="25"/>
      <c r="E465" s="25"/>
      <c r="F465" s="25"/>
      <c r="G465" s="25"/>
      <c r="H465" s="25"/>
      <c r="I465" s="25"/>
      <c r="J465" s="25"/>
      <c r="K465" s="25"/>
      <c r="L465" s="25"/>
      <c r="M465" s="25"/>
      <c r="N465" s="26" t="e">
        <f>VLOOKUP(A465,[1]vg2500_krs!$B$2:$G$413,2,FALSE)</f>
        <v>#N/A</v>
      </c>
    </row>
    <row r="466" spans="1:15" ht="12.75" customHeight="1">
      <c r="A466" s="23" t="s">
        <v>926</v>
      </c>
      <c r="B466" s="24" t="s">
        <v>927</v>
      </c>
      <c r="C466" s="41">
        <f t="shared" si="21"/>
        <v>0</v>
      </c>
      <c r="D466" s="25"/>
      <c r="E466" s="25"/>
      <c r="F466" s="25"/>
      <c r="G466" s="25"/>
      <c r="H466" s="25"/>
      <c r="I466" s="25"/>
      <c r="J466" s="25"/>
      <c r="K466" s="25"/>
      <c r="L466" s="25"/>
      <c r="M466" s="25"/>
      <c r="N466" s="26" t="e">
        <f>VLOOKUP(A466,[1]vg2500_krs!$B$2:$G$413,2,FALSE)</f>
        <v>#N/A</v>
      </c>
    </row>
    <row r="467" spans="1:15" ht="12.75" customHeight="1">
      <c r="A467" s="23" t="s">
        <v>928</v>
      </c>
      <c r="B467" s="24" t="s">
        <v>929</v>
      </c>
      <c r="C467" s="41">
        <f t="shared" si="21"/>
        <v>0</v>
      </c>
      <c r="D467" s="25"/>
      <c r="E467" s="25"/>
      <c r="F467" s="25"/>
      <c r="G467" s="25"/>
      <c r="H467" s="25"/>
      <c r="I467" s="25"/>
      <c r="J467" s="25"/>
      <c r="K467" s="25"/>
      <c r="L467" s="25"/>
      <c r="M467" s="25"/>
      <c r="N467" s="26" t="e">
        <f>VLOOKUP(A467,[1]vg2500_krs!$B$2:$G$413,2,FALSE)</f>
        <v>#N/A</v>
      </c>
    </row>
    <row r="468" spans="1:15" ht="12.75" customHeight="1">
      <c r="A468" s="23" t="s">
        <v>930</v>
      </c>
      <c r="B468" s="24" t="s">
        <v>931</v>
      </c>
      <c r="C468" s="41">
        <f t="shared" si="21"/>
        <v>0</v>
      </c>
      <c r="D468" s="25"/>
      <c r="E468" s="25"/>
      <c r="F468" s="25"/>
      <c r="G468" s="25"/>
      <c r="H468" s="25"/>
      <c r="I468" s="25"/>
      <c r="J468" s="25"/>
      <c r="K468" s="25"/>
      <c r="L468" s="25"/>
      <c r="M468" s="25"/>
      <c r="N468" s="26" t="e">
        <f>VLOOKUP(A468,[1]vg2500_krs!$B$2:$G$413,2,FALSE)</f>
        <v>#N/A</v>
      </c>
    </row>
    <row r="469" spans="1:15" ht="12.75" customHeight="1">
      <c r="A469" s="23" t="s">
        <v>932</v>
      </c>
      <c r="B469" s="24" t="s">
        <v>933</v>
      </c>
      <c r="C469" s="41">
        <f t="shared" si="21"/>
        <v>0</v>
      </c>
      <c r="D469" s="25"/>
      <c r="E469" s="25"/>
      <c r="F469" s="25"/>
      <c r="G469" s="25"/>
      <c r="H469" s="25"/>
      <c r="I469" s="25"/>
      <c r="J469" s="25"/>
      <c r="K469" s="25"/>
      <c r="L469" s="25"/>
      <c r="M469" s="25"/>
      <c r="N469" s="26" t="e">
        <f>VLOOKUP(A469,[1]vg2500_krs!$B$2:$G$413,2,FALSE)</f>
        <v>#N/A</v>
      </c>
    </row>
    <row r="470" spans="1:15" ht="12.75" customHeight="1">
      <c r="A470" s="23" t="s">
        <v>934</v>
      </c>
      <c r="B470" s="24" t="s">
        <v>935</v>
      </c>
      <c r="C470" s="41">
        <f t="shared" si="21"/>
        <v>0</v>
      </c>
      <c r="D470" s="25"/>
      <c r="E470" s="25"/>
      <c r="F470" s="25"/>
      <c r="G470" s="25"/>
      <c r="H470" s="25"/>
      <c r="I470" s="25"/>
      <c r="J470" s="25"/>
      <c r="K470" s="25"/>
      <c r="L470" s="25"/>
      <c r="M470" s="25"/>
      <c r="N470" s="26" t="e">
        <f>VLOOKUP(A470,[1]vg2500_krs!$B$2:$G$413,2,FALSE)</f>
        <v>#N/A</v>
      </c>
    </row>
    <row r="471" spans="1:15" ht="12.75" customHeight="1">
      <c r="A471" s="23" t="s">
        <v>936</v>
      </c>
      <c r="B471" s="24" t="s">
        <v>937</v>
      </c>
      <c r="C471" s="41">
        <f t="shared" si="21"/>
        <v>0</v>
      </c>
      <c r="D471" s="25"/>
      <c r="E471" s="25"/>
      <c r="F471" s="25"/>
      <c r="G471" s="25"/>
      <c r="H471" s="25"/>
      <c r="I471" s="25"/>
      <c r="J471" s="25"/>
      <c r="K471" s="25"/>
      <c r="L471" s="25"/>
      <c r="M471" s="25"/>
      <c r="N471" s="26" t="e">
        <f>VLOOKUP(A471,[1]vg2500_krs!$B$2:$G$413,2,FALSE)</f>
        <v>#N/A</v>
      </c>
    </row>
    <row r="472" spans="1:15" ht="12.75" customHeight="1">
      <c r="A472" s="23" t="s">
        <v>938</v>
      </c>
      <c r="B472" s="24" t="s">
        <v>939</v>
      </c>
      <c r="C472" s="41">
        <f t="shared" si="21"/>
        <v>0</v>
      </c>
      <c r="D472" s="25"/>
      <c r="E472" s="25"/>
      <c r="F472" s="25"/>
      <c r="G472" s="25"/>
      <c r="H472" s="25"/>
      <c r="I472" s="25"/>
      <c r="J472" s="25"/>
      <c r="K472" s="25"/>
      <c r="L472" s="25"/>
      <c r="M472" s="25"/>
      <c r="N472" s="26" t="e">
        <f>VLOOKUP(A472,[1]vg2500_krs!$B$2:$G$413,2,FALSE)</f>
        <v>#N/A</v>
      </c>
    </row>
    <row r="473" spans="1:15" ht="12.75" customHeight="1">
      <c r="A473" s="2" t="s">
        <v>940</v>
      </c>
      <c r="B473" s="4" t="s">
        <v>941</v>
      </c>
      <c r="C473" s="41" t="str">
        <f t="shared" si="21"/>
        <v>Erfurt</v>
      </c>
      <c r="D473" s="3">
        <v>86.9</v>
      </c>
      <c r="E473" s="3"/>
      <c r="F473" s="3">
        <v>92</v>
      </c>
      <c r="G473" s="3">
        <v>68.8</v>
      </c>
      <c r="H473" s="3"/>
      <c r="I473" s="3"/>
      <c r="J473" s="3"/>
      <c r="K473" s="3">
        <v>657.7</v>
      </c>
      <c r="L473" s="3">
        <v>41.5</v>
      </c>
      <c r="M473" s="3"/>
      <c r="N473" s="80" t="str">
        <f>VLOOKUP(A473,[1]vg2500_krs!$B$2:$G$413,6,FALSE)</f>
        <v>Erfurt</v>
      </c>
      <c r="O473" s="46" t="str">
        <f>VLOOKUP(N473,'[2]4km_polygons_country_croparea_N'!$E$2:$E$187169,1,FALSE)</f>
        <v>Erfurt</v>
      </c>
    </row>
    <row r="474" spans="1:15" ht="12.75" customHeight="1">
      <c r="A474" s="2" t="s">
        <v>942</v>
      </c>
      <c r="B474" s="4" t="s">
        <v>943</v>
      </c>
      <c r="C474" s="41" t="str">
        <f t="shared" si="21"/>
        <v>Gera</v>
      </c>
      <c r="D474" s="3">
        <v>96.8</v>
      </c>
      <c r="E474" s="3"/>
      <c r="F474" s="3">
        <v>87.5</v>
      </c>
      <c r="G474" s="3"/>
      <c r="H474" s="3"/>
      <c r="I474" s="3"/>
      <c r="J474" s="3"/>
      <c r="K474" s="3">
        <v>776.8</v>
      </c>
      <c r="L474" s="3">
        <v>39.4</v>
      </c>
      <c r="M474" s="3">
        <v>564.79999999999995</v>
      </c>
      <c r="N474" s="80" t="str">
        <f>VLOOKUP(A474,[1]vg2500_krs!$B$2:$G$413,6,FALSE)</f>
        <v>Gera</v>
      </c>
      <c r="O474" s="46" t="str">
        <f>VLOOKUP(N474,'[2]4km_polygons_country_croparea_N'!$E$2:$E$187169,1,FALSE)</f>
        <v>Gera</v>
      </c>
    </row>
    <row r="475" spans="1:15" ht="12.75" customHeight="1">
      <c r="A475" s="2" t="s">
        <v>944</v>
      </c>
      <c r="B475" s="4" t="s">
        <v>945</v>
      </c>
      <c r="C475" s="41" t="str">
        <f t="shared" si="21"/>
        <v>Jena</v>
      </c>
      <c r="D475" s="3"/>
      <c r="E475" s="3"/>
      <c r="F475" s="3"/>
      <c r="G475" s="3"/>
      <c r="H475" s="3"/>
      <c r="I475" s="3"/>
      <c r="J475" s="3"/>
      <c r="K475" s="3"/>
      <c r="L475" s="3"/>
      <c r="M475" s="3"/>
      <c r="N475" s="80" t="str">
        <f>VLOOKUP(A475,[1]vg2500_krs!$B$2:$G$413,6,FALSE)</f>
        <v>Jena</v>
      </c>
      <c r="O475" s="46" t="str">
        <f>VLOOKUP(N475,'[2]4km_polygons_country_croparea_N'!$E$2:$E$187169,1,FALSE)</f>
        <v>Jena</v>
      </c>
    </row>
    <row r="476" spans="1:15" ht="12.75" customHeight="1">
      <c r="A476" s="2" t="s">
        <v>946</v>
      </c>
      <c r="B476" s="4" t="s">
        <v>947</v>
      </c>
      <c r="C476" s="41" t="str">
        <f t="shared" si="21"/>
        <v>Suhl</v>
      </c>
      <c r="D476" s="3"/>
      <c r="E476" s="3"/>
      <c r="F476" s="3"/>
      <c r="G476" s="3"/>
      <c r="H476" s="3"/>
      <c r="I476" s="3"/>
      <c r="J476" s="3"/>
      <c r="K476" s="3"/>
      <c r="L476" s="3"/>
      <c r="M476" s="3"/>
      <c r="N476" s="80" t="str">
        <f>VLOOKUP(A476,[1]vg2500_krs!$B$2:$G$413,6,FALSE)</f>
        <v>Suhl</v>
      </c>
      <c r="O476" s="46" t="str">
        <f>VLOOKUP(N476,'[2]4km_polygons_country_croparea_N'!$E$2:$E$187169,1,FALSE)</f>
        <v>Suhl</v>
      </c>
    </row>
    <row r="477" spans="1:15" ht="12.75" customHeight="1">
      <c r="A477" s="2" t="s">
        <v>948</v>
      </c>
      <c r="B477" s="4" t="s">
        <v>949</v>
      </c>
      <c r="C477" s="41" t="str">
        <f t="shared" si="21"/>
        <v>Weimar</v>
      </c>
      <c r="D477" s="3"/>
      <c r="E477" s="3"/>
      <c r="F477" s="3"/>
      <c r="G477" s="3"/>
      <c r="H477" s="3"/>
      <c r="I477" s="3"/>
      <c r="J477" s="3"/>
      <c r="K477" s="3"/>
      <c r="L477" s="3"/>
      <c r="M477" s="3"/>
      <c r="N477" s="80" t="str">
        <f>VLOOKUP(A477,[1]vg2500_krs!$B$2:$G$413,6,FALSE)</f>
        <v>Weimar</v>
      </c>
      <c r="O477" s="46" t="str">
        <f>VLOOKUP(N477,'[2]4km_polygons_country_croparea_N'!$E$2:$E$187169,1,FALSE)</f>
        <v>Weimar</v>
      </c>
    </row>
    <row r="478" spans="1:15" ht="12.75" customHeight="1">
      <c r="A478" s="2" t="s">
        <v>950</v>
      </c>
      <c r="B478" s="4" t="s">
        <v>951</v>
      </c>
      <c r="C478" s="41" t="str">
        <f t="shared" si="21"/>
        <v>Eisenach</v>
      </c>
      <c r="D478" s="3">
        <v>81.2</v>
      </c>
      <c r="E478" s="3"/>
      <c r="F478" s="3">
        <v>74.400000000000006</v>
      </c>
      <c r="G478" s="3">
        <v>48.5</v>
      </c>
      <c r="H478" s="3"/>
      <c r="I478" s="3"/>
      <c r="J478" s="3"/>
      <c r="K478" s="3"/>
      <c r="L478" s="3">
        <v>39.6</v>
      </c>
      <c r="M478" s="3">
        <v>447.8</v>
      </c>
      <c r="N478" s="80" t="str">
        <f>VLOOKUP(A478,[1]vg2500_krs!$B$2:$G$413,6,FALSE)</f>
        <v>Eisenach</v>
      </c>
      <c r="O478" s="46" t="str">
        <f>VLOOKUP(N478,'[2]4km_polygons_country_croparea_N'!$E$2:$E$187169,1,FALSE)</f>
        <v>Eisenach</v>
      </c>
    </row>
    <row r="479" spans="1:15" ht="12.75" customHeight="1">
      <c r="A479" s="2" t="s">
        <v>952</v>
      </c>
      <c r="B479" s="4" t="s">
        <v>953</v>
      </c>
      <c r="C479" s="41" t="str">
        <f t="shared" si="21"/>
        <v>Eichsfeld</v>
      </c>
      <c r="D479" s="3">
        <v>86.3</v>
      </c>
      <c r="E479" s="3">
        <v>84</v>
      </c>
      <c r="F479" s="3">
        <v>82</v>
      </c>
      <c r="G479" s="3">
        <v>53.9</v>
      </c>
      <c r="H479" s="3">
        <v>50.8</v>
      </c>
      <c r="I479" s="3">
        <v>69.5</v>
      </c>
      <c r="J479" s="3"/>
      <c r="K479" s="3"/>
      <c r="L479" s="3">
        <v>40.9</v>
      </c>
      <c r="M479" s="3">
        <v>429.6</v>
      </c>
      <c r="N479" s="80" t="str">
        <f>VLOOKUP(A479,[1]vg2500_krs!$B$2:$G$413,6,FALSE)</f>
        <v>Eichsfeld</v>
      </c>
      <c r="O479" s="46" t="str">
        <f>VLOOKUP(N479,'[2]4km_polygons_country_croparea_N'!$E$2:$E$187169,1,FALSE)</f>
        <v>Eichsfeld</v>
      </c>
    </row>
    <row r="480" spans="1:15" ht="12.75" customHeight="1">
      <c r="A480" s="2" t="s">
        <v>954</v>
      </c>
      <c r="B480" s="4" t="s">
        <v>955</v>
      </c>
      <c r="C480" s="41" t="str">
        <f t="shared" si="21"/>
        <v>Nordhausen</v>
      </c>
      <c r="D480" s="3">
        <v>86.4</v>
      </c>
      <c r="E480" s="3">
        <v>77.400000000000006</v>
      </c>
      <c r="F480" s="3">
        <v>81.400000000000006</v>
      </c>
      <c r="G480" s="3">
        <v>60.2</v>
      </c>
      <c r="H480" s="3">
        <v>43.5</v>
      </c>
      <c r="I480" s="3">
        <v>67.5</v>
      </c>
      <c r="J480" s="3">
        <v>321.8</v>
      </c>
      <c r="K480" s="3">
        <v>606.6</v>
      </c>
      <c r="L480" s="3">
        <v>40.700000000000003</v>
      </c>
      <c r="M480" s="3">
        <v>357.6</v>
      </c>
      <c r="N480" s="80" t="str">
        <f>VLOOKUP(A480,[1]vg2500_krs!$B$2:$G$413,6,FALSE)</f>
        <v>Nordhausen</v>
      </c>
      <c r="O480" s="46" t="str">
        <f>VLOOKUP(N480,'[2]4km_polygons_country_croparea_N'!$E$2:$E$187169,1,FALSE)</f>
        <v>Nordhausen</v>
      </c>
    </row>
    <row r="481" spans="1:15" ht="12.75" customHeight="1">
      <c r="A481" s="2" t="s">
        <v>956</v>
      </c>
      <c r="B481" s="4" t="s">
        <v>957</v>
      </c>
      <c r="C481" s="41" t="str">
        <f t="shared" si="21"/>
        <v>Wartburgkreis</v>
      </c>
      <c r="D481" s="3">
        <v>79.5</v>
      </c>
      <c r="E481" s="3">
        <v>71.400000000000006</v>
      </c>
      <c r="F481" s="3">
        <v>75.2</v>
      </c>
      <c r="G481" s="3">
        <v>53.3</v>
      </c>
      <c r="H481" s="3">
        <v>58.4</v>
      </c>
      <c r="I481" s="3">
        <v>63.2</v>
      </c>
      <c r="J481" s="3"/>
      <c r="K481" s="3"/>
      <c r="L481" s="3">
        <v>41</v>
      </c>
      <c r="M481" s="3">
        <v>402</v>
      </c>
      <c r="N481" s="80" t="str">
        <f>VLOOKUP(A481,[1]vg2500_krs!$B$2:$G$413,6,FALSE)</f>
        <v>Wartburgkreis</v>
      </c>
      <c r="O481" s="46" t="str">
        <f>VLOOKUP(N481,'[2]4km_polygons_country_croparea_N'!$E$2:$E$187169,1,FALSE)</f>
        <v>Wartburgkreis</v>
      </c>
    </row>
    <row r="482" spans="1:15" ht="12.75" customHeight="1">
      <c r="A482" s="2" t="s">
        <v>958</v>
      </c>
      <c r="B482" s="4" t="s">
        <v>959</v>
      </c>
      <c r="C482" s="41" t="str">
        <f t="shared" si="21"/>
        <v>Unstrut-Hainich-Kreis</v>
      </c>
      <c r="D482" s="3">
        <v>88.9</v>
      </c>
      <c r="E482" s="3">
        <v>78.5</v>
      </c>
      <c r="F482" s="3">
        <v>83.4</v>
      </c>
      <c r="G482" s="3">
        <v>66.2</v>
      </c>
      <c r="H482" s="3">
        <v>71.7</v>
      </c>
      <c r="I482" s="3">
        <v>74</v>
      </c>
      <c r="J482" s="3">
        <v>333.2</v>
      </c>
      <c r="K482" s="3">
        <v>615.29999999999995</v>
      </c>
      <c r="L482" s="3">
        <v>40.700000000000003</v>
      </c>
      <c r="M482" s="3">
        <v>350.3</v>
      </c>
      <c r="N482" s="80" t="str">
        <f>VLOOKUP(A482,[1]vg2500_krs!$B$2:$G$413,6,FALSE)</f>
        <v>Unstrut-Hainich-Kreis</v>
      </c>
      <c r="O482" s="46" t="str">
        <f>VLOOKUP(N482,'[2]4km_polygons_country_croparea_N'!$E$2:$E$187169,1,FALSE)</f>
        <v>Unstrut-Hainich-Kreis</v>
      </c>
    </row>
    <row r="483" spans="1:15" ht="12.75" customHeight="1">
      <c r="A483" s="2" t="s">
        <v>68</v>
      </c>
      <c r="B483" s="4" t="s">
        <v>69</v>
      </c>
      <c r="C483" s="41" t="str">
        <f t="shared" si="21"/>
        <v>WolfenbÃ¼ttel</v>
      </c>
      <c r="D483" s="3">
        <v>87.4</v>
      </c>
      <c r="E483" s="3"/>
      <c r="F483" s="3">
        <v>89.3</v>
      </c>
      <c r="G483" s="3"/>
      <c r="H483" s="3">
        <v>60.9</v>
      </c>
      <c r="I483" s="3"/>
      <c r="J483" s="3"/>
      <c r="K483" s="3">
        <v>824.1</v>
      </c>
      <c r="L483" s="3">
        <v>39.1</v>
      </c>
      <c r="M483" s="3">
        <v>474.2</v>
      </c>
      <c r="N483" s="80" t="str">
        <f>VLOOKUP(A483,[1]vg2500_krs!$B$2:$G$413,6,FALSE)</f>
        <v>Wolfenbⁿttel</v>
      </c>
      <c r="O483" t="s">
        <v>1061</v>
      </c>
    </row>
    <row r="484" spans="1:15" ht="12.75" customHeight="1">
      <c r="A484" s="2" t="s">
        <v>962</v>
      </c>
      <c r="B484" s="4" t="s">
        <v>963</v>
      </c>
      <c r="C484" s="41" t="str">
        <f t="shared" si="21"/>
        <v>Schmalkalden-Meiningen</v>
      </c>
      <c r="D484" s="3">
        <v>77.099999999999994</v>
      </c>
      <c r="E484" s="3">
        <v>62.6</v>
      </c>
      <c r="F484" s="3">
        <v>75.2</v>
      </c>
      <c r="G484" s="3">
        <v>52.9</v>
      </c>
      <c r="H484" s="3">
        <v>46.9</v>
      </c>
      <c r="I484" s="3">
        <v>64.599999999999994</v>
      </c>
      <c r="J484" s="3"/>
      <c r="K484" s="3">
        <v>675</v>
      </c>
      <c r="L484" s="3">
        <v>40</v>
      </c>
      <c r="M484" s="3">
        <v>365.2</v>
      </c>
      <c r="N484" s="80" t="str">
        <f>VLOOKUP(A484,[1]vg2500_krs!$B$2:$G$413,6,FALSE)</f>
        <v>Schmalkalden-Meiningen</v>
      </c>
      <c r="O484" s="46" t="str">
        <f>VLOOKUP(N484,'[2]4km_polygons_country_croparea_N'!$E$2:$E$187169,1,FALSE)</f>
        <v>Schmalkalden-Meiningen</v>
      </c>
    </row>
    <row r="485" spans="1:15" ht="12.75" customHeight="1">
      <c r="A485" s="2" t="s">
        <v>964</v>
      </c>
      <c r="B485" s="4" t="s">
        <v>965</v>
      </c>
      <c r="C485" s="41" t="str">
        <f t="shared" si="21"/>
        <v>Gotha</v>
      </c>
      <c r="D485" s="3">
        <v>85.1</v>
      </c>
      <c r="E485" s="3">
        <v>61.5</v>
      </c>
      <c r="F485" s="3">
        <v>87.1</v>
      </c>
      <c r="G485" s="3">
        <v>62.6</v>
      </c>
      <c r="H485" s="3">
        <v>19.399999999999999</v>
      </c>
      <c r="I485" s="3">
        <v>77.3</v>
      </c>
      <c r="J485" s="3">
        <v>445.5</v>
      </c>
      <c r="K485" s="3">
        <v>653.6</v>
      </c>
      <c r="L485" s="3">
        <v>41.1</v>
      </c>
      <c r="M485" s="3">
        <v>380.4</v>
      </c>
      <c r="N485" s="80" t="str">
        <f>VLOOKUP(A485,[1]vg2500_krs!$B$2:$G$413,6,FALSE)</f>
        <v>Gotha</v>
      </c>
      <c r="O485" s="46" t="str">
        <f>VLOOKUP(N485,'[2]4km_polygons_country_croparea_N'!$E$2:$E$187169,1,FALSE)</f>
        <v>Gotha</v>
      </c>
    </row>
    <row r="486" spans="1:15" ht="12.75" customHeight="1">
      <c r="A486" s="2" t="s">
        <v>361</v>
      </c>
      <c r="B486" s="4" t="s">
        <v>362</v>
      </c>
      <c r="C486" s="41" t="str">
        <f t="shared" si="21"/>
        <v>ZweibrÃ¼cken</v>
      </c>
      <c r="D486" s="3"/>
      <c r="E486" s="3"/>
      <c r="F486" s="3"/>
      <c r="G486" s="3"/>
      <c r="H486" s="3"/>
      <c r="I486" s="3"/>
      <c r="J486" s="3"/>
      <c r="K486" s="3"/>
      <c r="L486" s="3"/>
      <c r="M486" s="3"/>
      <c r="N486" s="80" t="str">
        <f>VLOOKUP(A486,[1]vg2500_krs!$B$2:$G$413,6,FALSE)</f>
        <v>Zweibrⁿcken</v>
      </c>
      <c r="O486" t="s">
        <v>1062</v>
      </c>
    </row>
    <row r="487" spans="1:15" ht="12.75" customHeight="1">
      <c r="A487" s="2" t="s">
        <v>968</v>
      </c>
      <c r="B487" s="4" t="s">
        <v>969</v>
      </c>
      <c r="C487" s="41" t="str">
        <f t="shared" si="21"/>
        <v>Hildburghausen</v>
      </c>
      <c r="D487" s="3">
        <v>66.400000000000006</v>
      </c>
      <c r="E487" s="3">
        <v>64.8</v>
      </c>
      <c r="F487" s="3">
        <v>67.900000000000006</v>
      </c>
      <c r="G487" s="3">
        <v>39.799999999999997</v>
      </c>
      <c r="H487" s="3">
        <v>13.7</v>
      </c>
      <c r="I487" s="3">
        <v>60.2</v>
      </c>
      <c r="J487" s="3"/>
      <c r="K487" s="3">
        <v>572.20000000000005</v>
      </c>
      <c r="L487" s="3">
        <v>38.700000000000003</v>
      </c>
      <c r="M487" s="3">
        <v>352.5</v>
      </c>
      <c r="N487" s="80" t="str">
        <f>VLOOKUP(A487,[1]vg2500_krs!$B$2:$G$413,6,FALSE)</f>
        <v>Hildburghausen</v>
      </c>
      <c r="O487" s="46" t="str">
        <f>VLOOKUP(N487,'[2]4km_polygons_country_croparea_N'!$E$2:$E$187169,1,FALSE)</f>
        <v>Hildburghausen</v>
      </c>
    </row>
    <row r="488" spans="1:15" ht="12.75" customHeight="1">
      <c r="A488" s="2" t="s">
        <v>970</v>
      </c>
      <c r="B488" s="4" t="s">
        <v>971</v>
      </c>
      <c r="C488" s="41" t="str">
        <f t="shared" si="21"/>
        <v>Ilm-Kreis</v>
      </c>
      <c r="D488" s="3">
        <v>77.400000000000006</v>
      </c>
      <c r="E488" s="3">
        <v>68.8</v>
      </c>
      <c r="F488" s="3">
        <v>78</v>
      </c>
      <c r="G488" s="3">
        <v>60.9</v>
      </c>
      <c r="H488" s="3">
        <v>52</v>
      </c>
      <c r="I488" s="3">
        <v>62.9</v>
      </c>
      <c r="J488" s="3"/>
      <c r="K488" s="3"/>
      <c r="L488" s="3">
        <v>37.5</v>
      </c>
      <c r="M488" s="3">
        <v>288.89999999999998</v>
      </c>
      <c r="N488" s="80" t="str">
        <f>VLOOKUP(A488,[1]vg2500_krs!$B$2:$G$413,6,FALSE)</f>
        <v>Ilm-Kreis</v>
      </c>
      <c r="O488" s="46" t="str">
        <f>VLOOKUP(N488,'[2]4km_polygons_country_croparea_N'!$E$2:$E$187169,1,FALSE)</f>
        <v>Ilm-Kreis</v>
      </c>
    </row>
    <row r="489" spans="1:15" ht="12.75" customHeight="1">
      <c r="A489" s="2" t="s">
        <v>972</v>
      </c>
      <c r="B489" s="4" t="s">
        <v>973</v>
      </c>
      <c r="C489" s="41" t="str">
        <f t="shared" si="21"/>
        <v>Weimarer Land</v>
      </c>
      <c r="D489" s="3">
        <v>90.7</v>
      </c>
      <c r="E489" s="3"/>
      <c r="F489" s="3">
        <v>84.1</v>
      </c>
      <c r="G489" s="3">
        <v>65.099999999999994</v>
      </c>
      <c r="H489" s="3">
        <v>46.8</v>
      </c>
      <c r="I489" s="3"/>
      <c r="J489" s="3"/>
      <c r="K489" s="3">
        <v>731.1</v>
      </c>
      <c r="L489" s="3">
        <v>40.200000000000003</v>
      </c>
      <c r="M489" s="3">
        <v>357.9</v>
      </c>
      <c r="N489" s="80" t="str">
        <f>VLOOKUP(A489,[1]vg2500_krs!$B$2:$G$413,6,FALSE)</f>
        <v>Weimarer Land</v>
      </c>
      <c r="O489" s="46" t="str">
        <f>VLOOKUP(N489,'[2]4km_polygons_country_croparea_N'!$E$2:$E$187169,1,FALSE)</f>
        <v>Weimarer Land</v>
      </c>
    </row>
    <row r="490" spans="1:15" ht="12.75" customHeight="1">
      <c r="A490" s="2" t="s">
        <v>974</v>
      </c>
      <c r="B490" s="4" t="s">
        <v>975</v>
      </c>
      <c r="C490" s="41" t="str">
        <f t="shared" si="21"/>
        <v>Sonneberg</v>
      </c>
      <c r="D490" s="3">
        <v>66</v>
      </c>
      <c r="E490" s="3"/>
      <c r="F490" s="3"/>
      <c r="G490" s="3"/>
      <c r="H490" s="3"/>
      <c r="I490" s="3">
        <v>54.3</v>
      </c>
      <c r="J490" s="3"/>
      <c r="K490" s="3"/>
      <c r="L490" s="3">
        <v>31.1</v>
      </c>
      <c r="M490" s="3">
        <v>386.3</v>
      </c>
      <c r="N490" s="80" t="str">
        <f>VLOOKUP(A490,[1]vg2500_krs!$B$2:$G$413,6,FALSE)</f>
        <v>Sonneberg</v>
      </c>
      <c r="O490" s="46" t="str">
        <f>VLOOKUP(N490,'[2]4km_polygons_country_croparea_N'!$E$2:$E$187169,1,FALSE)</f>
        <v>Sonneberg</v>
      </c>
    </row>
    <row r="491" spans="1:15" ht="12.75" customHeight="1">
      <c r="A491" s="2" t="s">
        <v>976</v>
      </c>
      <c r="B491" s="4" t="s">
        <v>977</v>
      </c>
      <c r="C491" s="41" t="str">
        <f t="shared" si="21"/>
        <v>Saalfeld-Rudolstadt</v>
      </c>
      <c r="D491" s="3">
        <v>72.7</v>
      </c>
      <c r="E491" s="3">
        <v>59.4</v>
      </c>
      <c r="F491" s="3">
        <v>69.3</v>
      </c>
      <c r="G491" s="3">
        <v>54.5</v>
      </c>
      <c r="H491" s="3">
        <v>42</v>
      </c>
      <c r="I491" s="3">
        <v>60.9</v>
      </c>
      <c r="J491" s="3">
        <v>355</v>
      </c>
      <c r="K491" s="3"/>
      <c r="L491" s="3">
        <v>35.5</v>
      </c>
      <c r="M491" s="3">
        <v>362.3</v>
      </c>
      <c r="N491" s="80" t="str">
        <f>VLOOKUP(A491,[1]vg2500_krs!$B$2:$G$413,6,FALSE)</f>
        <v>Saalfeld-Rudolstadt</v>
      </c>
      <c r="O491" s="46" t="str">
        <f>VLOOKUP(N491,'[2]4km_polygons_country_croparea_N'!$E$2:$E$187169,1,FALSE)</f>
        <v>Saalfeld-Rudolstadt</v>
      </c>
    </row>
    <row r="492" spans="1:15" ht="12.75" customHeight="1">
      <c r="A492" s="2" t="s">
        <v>978</v>
      </c>
      <c r="B492" s="4" t="s">
        <v>979</v>
      </c>
      <c r="C492" s="41" t="str">
        <f t="shared" si="21"/>
        <v>Saale-Holzland-Kreis</v>
      </c>
      <c r="D492" s="3">
        <v>82.7</v>
      </c>
      <c r="E492" s="3">
        <v>64</v>
      </c>
      <c r="F492" s="3">
        <v>76.7</v>
      </c>
      <c r="G492" s="3">
        <v>45.6</v>
      </c>
      <c r="H492" s="3"/>
      <c r="I492" s="3">
        <v>63.5</v>
      </c>
      <c r="J492" s="3">
        <v>435.1</v>
      </c>
      <c r="K492" s="3">
        <v>658.2</v>
      </c>
      <c r="L492" s="3">
        <v>38.1</v>
      </c>
      <c r="M492" s="3">
        <v>375.9</v>
      </c>
      <c r="N492" s="80" t="str">
        <f>VLOOKUP(A492,[1]vg2500_krs!$B$2:$G$413,6,FALSE)</f>
        <v>Saale-Holzland-Kreis</v>
      </c>
      <c r="O492" s="46" t="str">
        <f>VLOOKUP(N492,'[2]4km_polygons_country_croparea_N'!$E$2:$E$187169,1,FALSE)</f>
        <v>Saale-Holzland-Kreis</v>
      </c>
    </row>
    <row r="493" spans="1:15" ht="12.75" customHeight="1">
      <c r="A493" s="2" t="s">
        <v>980</v>
      </c>
      <c r="B493" s="4" t="s">
        <v>981</v>
      </c>
      <c r="C493" s="41" t="str">
        <f t="shared" si="21"/>
        <v>Saale-Orla-Kreis</v>
      </c>
      <c r="D493" s="3">
        <v>87.2</v>
      </c>
      <c r="E493" s="3">
        <v>80.099999999999994</v>
      </c>
      <c r="F493" s="3">
        <v>84.1</v>
      </c>
      <c r="G493" s="3">
        <v>58.5</v>
      </c>
      <c r="H493" s="3">
        <v>54.2</v>
      </c>
      <c r="I493" s="3">
        <v>74.3</v>
      </c>
      <c r="J493" s="3">
        <v>512.4</v>
      </c>
      <c r="K493" s="3">
        <v>786.2</v>
      </c>
      <c r="L493" s="3">
        <v>36.9</v>
      </c>
      <c r="M493" s="3">
        <v>412.4</v>
      </c>
      <c r="N493" s="80" t="str">
        <f>VLOOKUP(A493,[1]vg2500_krs!$B$2:$G$413,6,FALSE)</f>
        <v>Saale-Orla-Kreis</v>
      </c>
      <c r="O493" s="46" t="str">
        <f>VLOOKUP(N493,'[2]4km_polygons_country_croparea_N'!$E$2:$E$187169,1,FALSE)</f>
        <v>Saale-Orla-Kreis</v>
      </c>
    </row>
    <row r="494" spans="1:15" ht="12.75" customHeight="1">
      <c r="A494" s="2" t="s">
        <v>982</v>
      </c>
      <c r="B494" s="4" t="s">
        <v>983</v>
      </c>
      <c r="C494" s="41" t="str">
        <f t="shared" si="21"/>
        <v>Greiz</v>
      </c>
      <c r="D494" s="3">
        <v>90.9</v>
      </c>
      <c r="E494" s="3">
        <v>79.7</v>
      </c>
      <c r="F494" s="3">
        <v>83.7</v>
      </c>
      <c r="G494" s="3">
        <v>54.6</v>
      </c>
      <c r="H494" s="3">
        <v>54.7</v>
      </c>
      <c r="I494" s="3">
        <v>76.599999999999994</v>
      </c>
      <c r="J494" s="3">
        <v>474.7</v>
      </c>
      <c r="K494" s="3">
        <v>744.7</v>
      </c>
      <c r="L494" s="3">
        <v>40.200000000000003</v>
      </c>
      <c r="M494" s="3">
        <v>436.7</v>
      </c>
      <c r="N494" s="80" t="str">
        <f>VLOOKUP(A494,[1]vg2500_krs!$B$2:$G$413,6,FALSE)</f>
        <v>Greiz</v>
      </c>
      <c r="O494" s="46" t="str">
        <f>VLOOKUP(N494,'[2]4km_polygons_country_croparea_N'!$E$2:$E$187169,1,FALSE)</f>
        <v>Greiz</v>
      </c>
    </row>
    <row r="495" spans="1:15" ht="12.75" customHeight="1">
      <c r="A495" s="2" t="s">
        <v>984</v>
      </c>
      <c r="B495" s="4" t="s">
        <v>985</v>
      </c>
      <c r="C495" s="41" t="str">
        <f t="shared" si="21"/>
        <v>Altenburger Land</v>
      </c>
      <c r="D495" s="3">
        <v>93.9</v>
      </c>
      <c r="E495" s="3">
        <v>75</v>
      </c>
      <c r="F495" s="3">
        <v>85.3</v>
      </c>
      <c r="G495" s="3">
        <v>58.5</v>
      </c>
      <c r="H495" s="3"/>
      <c r="I495" s="3"/>
      <c r="J495" s="3">
        <v>397.2</v>
      </c>
      <c r="K495" s="3">
        <v>770.8</v>
      </c>
      <c r="L495" s="3">
        <v>41.9</v>
      </c>
      <c r="M495" s="3">
        <v>490</v>
      </c>
      <c r="N495" s="80" t="str">
        <f>VLOOKUP(A495,[1]vg2500_krs!$B$2:$G$413,6,FALSE)</f>
        <v>Altenburger Land</v>
      </c>
      <c r="O495" s="46" t="str">
        <f>VLOOKUP(N495,'[2]4km_polygons_country_croparea_N'!$E$2:$E$187169,1,FALSE)</f>
        <v>Altenburger Land</v>
      </c>
    </row>
  </sheetData>
  <autoFilter ref="A6:O495" xr:uid="{00000000-0009-0000-0000-000000000000}"/>
  <mergeCells count="5">
    <mergeCell ref="A1:M1"/>
    <mergeCell ref="A2:M2"/>
    <mergeCell ref="A3:M3"/>
    <mergeCell ref="A4:B5"/>
    <mergeCell ref="D4:M4"/>
  </mergeCells>
  <pageMargins left="0.7" right="0.7" top="0.75" bottom="0.75" header="0.3" footer="0.3"/>
  <pageSetup paperSize="9" orientation="portrait" r:id="rId1"/>
  <headerFooter>
    <oddFooter>&amp;CAbgerufen am 24.06.20 / 15:30:47&amp;RSeite &amp;P von &amp;N</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77"/>
  <sheetViews>
    <sheetView tabSelected="1" workbookViewId="0">
      <pane xSplit="2" ySplit="8" topLeftCell="C9" activePane="bottomRight" state="frozen"/>
      <selection pane="topRight" activeCell="C1" sqref="C1"/>
      <selection pane="bottomLeft" activeCell="A9" sqref="A9"/>
      <selection pane="bottomRight" activeCell="Q3" sqref="Q3"/>
    </sheetView>
  </sheetViews>
  <sheetFormatPr baseColWidth="10" defaultColWidth="12.59765625" defaultRowHeight="13"/>
  <cols>
    <col min="1" max="1" width="9" style="59" customWidth="1"/>
    <col min="2" max="2" width="47.3984375" style="59" customWidth="1"/>
    <col min="3" max="3" width="13.59765625" style="59" customWidth="1"/>
    <col min="4" max="4" width="19.59765625" style="59" customWidth="1" collapsed="1"/>
    <col min="5" max="5" width="13" style="59" customWidth="1" collapsed="1"/>
    <col min="6" max="6" width="14.796875" style="59" customWidth="1" collapsed="1"/>
    <col min="7" max="12" width="12.59765625" style="59" collapsed="1"/>
    <col min="13" max="13" width="14.19921875" bestFit="1" customWidth="1"/>
    <col min="16" max="16" width="16.796875" style="59" customWidth="1" collapsed="1"/>
    <col min="17" max="17" width="12.59765625" style="59" collapsed="1"/>
    <col min="18" max="18" width="12.59765625" style="59"/>
    <col min="19" max="16384" width="12.59765625" style="59" collapsed="1"/>
  </cols>
  <sheetData>
    <row r="1" spans="1:21" ht="12.5" hidden="1">
      <c r="A1" s="117" t="s">
        <v>2058</v>
      </c>
      <c r="B1" s="118"/>
      <c r="C1" s="118"/>
      <c r="D1" s="118"/>
      <c r="E1" s="118"/>
      <c r="F1" s="118"/>
      <c r="G1" s="118"/>
      <c r="H1" s="118"/>
      <c r="I1" s="118"/>
      <c r="J1" s="118"/>
      <c r="K1" s="118"/>
      <c r="L1" s="118"/>
      <c r="M1" s="96"/>
      <c r="N1" s="96"/>
      <c r="O1" s="96"/>
      <c r="R1" s="116" t="s">
        <v>2057</v>
      </c>
      <c r="S1" s="116"/>
      <c r="T1" s="116"/>
    </row>
    <row r="2" spans="1:21" ht="12.5" hidden="1">
      <c r="A2" s="117" t="s">
        <v>1</v>
      </c>
      <c r="B2" s="118"/>
      <c r="C2" s="118"/>
      <c r="D2" s="118"/>
      <c r="E2" s="118"/>
      <c r="F2" s="118"/>
      <c r="G2" s="118"/>
      <c r="H2" s="118"/>
      <c r="I2" s="118"/>
      <c r="J2" s="118"/>
      <c r="K2" s="118"/>
      <c r="L2" s="118"/>
      <c r="M2" s="96"/>
      <c r="N2" s="96"/>
      <c r="O2" s="96"/>
      <c r="R2" s="116"/>
      <c r="S2" s="116"/>
      <c r="T2" s="116"/>
    </row>
    <row r="3" spans="1:21" ht="13.5" thickBot="1">
      <c r="A3" s="117" t="s">
        <v>2</v>
      </c>
      <c r="B3" s="118"/>
      <c r="C3" s="118"/>
      <c r="D3" s="118"/>
      <c r="E3" s="118"/>
      <c r="F3" s="118"/>
      <c r="G3" s="118"/>
      <c r="H3" s="118"/>
      <c r="I3" s="118"/>
      <c r="J3" s="118"/>
      <c r="K3" s="118"/>
      <c r="L3" s="118"/>
      <c r="M3" s="96"/>
      <c r="N3" s="96"/>
      <c r="O3" s="96"/>
      <c r="P3"/>
      <c r="Q3"/>
      <c r="R3" s="116"/>
      <c r="S3" s="116"/>
      <c r="T3" s="116"/>
    </row>
    <row r="4" spans="1:21">
      <c r="A4" s="128" t="s">
        <v>1726</v>
      </c>
      <c r="B4" s="129"/>
      <c r="C4" s="119" t="s">
        <v>4</v>
      </c>
      <c r="D4" s="120"/>
      <c r="E4" s="120"/>
      <c r="F4" s="120"/>
      <c r="G4" s="120"/>
      <c r="H4" s="120"/>
      <c r="I4" s="120"/>
      <c r="J4" s="120"/>
      <c r="K4" s="120"/>
      <c r="L4" s="121"/>
      <c r="M4" s="98"/>
      <c r="N4" s="98"/>
      <c r="O4" s="98"/>
      <c r="P4"/>
      <c r="Q4"/>
    </row>
    <row r="5" spans="1:21" ht="13" customHeight="1" thickBot="1">
      <c r="A5" s="126" t="s">
        <v>1725</v>
      </c>
      <c r="B5" s="127"/>
      <c r="C5" s="65" t="s">
        <v>5</v>
      </c>
      <c r="D5" s="65" t="s">
        <v>6</v>
      </c>
      <c r="E5" s="65" t="s">
        <v>7</v>
      </c>
      <c r="F5" s="65" t="s">
        <v>8</v>
      </c>
      <c r="G5" s="65" t="s">
        <v>9</v>
      </c>
      <c r="H5" s="65" t="s">
        <v>10</v>
      </c>
      <c r="I5" s="65" t="s">
        <v>11</v>
      </c>
      <c r="J5" s="65" t="s">
        <v>12</v>
      </c>
      <c r="K5" s="65" t="s">
        <v>13</v>
      </c>
      <c r="L5" s="64" t="s">
        <v>14</v>
      </c>
      <c r="M5" s="99"/>
      <c r="N5" s="99"/>
      <c r="O5" s="99"/>
      <c r="P5"/>
      <c r="Q5"/>
    </row>
    <row r="6" spans="1:21" ht="13.5" thickBot="1">
      <c r="A6" s="125" t="s">
        <v>15</v>
      </c>
      <c r="B6" s="118"/>
      <c r="C6" s="118"/>
      <c r="D6" s="118"/>
      <c r="E6" s="118"/>
      <c r="F6" s="118"/>
      <c r="G6" s="118"/>
      <c r="H6" s="118"/>
      <c r="I6" s="118"/>
      <c r="J6" s="118"/>
      <c r="K6" s="118"/>
      <c r="L6" s="118"/>
      <c r="M6" s="96"/>
      <c r="N6" s="96"/>
      <c r="O6" s="96"/>
      <c r="P6"/>
      <c r="Q6"/>
    </row>
    <row r="7" spans="1:21" ht="13.5" thickBot="1">
      <c r="A7" s="82" t="s">
        <v>1724</v>
      </c>
      <c r="B7" s="83" t="s">
        <v>1723</v>
      </c>
      <c r="C7" s="84">
        <v>76.900000000000006</v>
      </c>
      <c r="D7" s="84">
        <v>55.6</v>
      </c>
      <c r="E7" s="84">
        <v>70.7</v>
      </c>
      <c r="F7" s="84">
        <v>52.4</v>
      </c>
      <c r="G7" s="84">
        <v>46.4</v>
      </c>
      <c r="H7" s="84">
        <v>60.5</v>
      </c>
      <c r="I7" s="84">
        <v>444.2</v>
      </c>
      <c r="J7" s="84">
        <v>762.3</v>
      </c>
      <c r="K7" s="84">
        <v>34.6</v>
      </c>
      <c r="L7" s="84">
        <v>430.8</v>
      </c>
      <c r="M7" s="122" t="s">
        <v>2065</v>
      </c>
      <c r="N7" s="123"/>
      <c r="O7" s="124"/>
      <c r="P7" s="122" t="s">
        <v>2066</v>
      </c>
      <c r="Q7" s="123"/>
      <c r="R7" s="124"/>
    </row>
    <row r="8" spans="1:21" ht="52.5" thickBot="1">
      <c r="A8" s="61"/>
      <c r="B8" s="81" t="s">
        <v>2056</v>
      </c>
      <c r="C8" s="92" t="s">
        <v>986</v>
      </c>
      <c r="D8" s="79" t="s">
        <v>987</v>
      </c>
      <c r="E8" s="93" t="s">
        <v>988</v>
      </c>
      <c r="F8" s="93" t="s">
        <v>989</v>
      </c>
      <c r="G8" s="93" t="s">
        <v>990</v>
      </c>
      <c r="H8" s="79" t="s">
        <v>10</v>
      </c>
      <c r="I8" s="93" t="s">
        <v>991</v>
      </c>
      <c r="J8" s="93" t="s">
        <v>992</v>
      </c>
      <c r="K8" s="93" t="s">
        <v>1067</v>
      </c>
      <c r="L8" s="101" t="s">
        <v>993</v>
      </c>
      <c r="M8" s="102" t="s">
        <v>2062</v>
      </c>
      <c r="N8" s="103" t="s">
        <v>2063</v>
      </c>
      <c r="O8" s="104" t="s">
        <v>2064</v>
      </c>
      <c r="P8" s="105" t="s">
        <v>2059</v>
      </c>
      <c r="Q8" s="106" t="s">
        <v>2060</v>
      </c>
      <c r="R8" s="107" t="s">
        <v>2061</v>
      </c>
      <c r="S8"/>
      <c r="T8"/>
      <c r="U8"/>
    </row>
    <row r="9" spans="1:21">
      <c r="A9" s="66" t="s">
        <v>1722</v>
      </c>
      <c r="B9" s="67" t="s">
        <v>1721</v>
      </c>
      <c r="C9" s="68">
        <v>89.8</v>
      </c>
      <c r="D9" s="68">
        <v>67.8</v>
      </c>
      <c r="E9" s="68">
        <v>75.900000000000006</v>
      </c>
      <c r="F9" s="68">
        <v>51.9</v>
      </c>
      <c r="G9" s="68">
        <v>63</v>
      </c>
      <c r="H9" s="68">
        <v>64.8</v>
      </c>
      <c r="I9" s="68">
        <v>434.7</v>
      </c>
      <c r="J9" s="68">
        <v>756</v>
      </c>
      <c r="K9" s="68">
        <v>31.4</v>
      </c>
      <c r="L9" s="68">
        <v>449</v>
      </c>
      <c r="M9" s="96"/>
      <c r="N9" s="96"/>
      <c r="O9" s="96"/>
      <c r="P9" s="69"/>
    </row>
    <row r="10" spans="1:21" ht="12.5">
      <c r="A10" s="85" t="s">
        <v>16</v>
      </c>
      <c r="B10" s="86" t="s">
        <v>1720</v>
      </c>
      <c r="C10" s="89">
        <f>$C$9</f>
        <v>89.8</v>
      </c>
      <c r="D10" s="89">
        <f>$D$9</f>
        <v>67.8</v>
      </c>
      <c r="E10" s="89">
        <f>$E$9</f>
        <v>75.900000000000006</v>
      </c>
      <c r="F10" s="89">
        <f>$F$9</f>
        <v>51.9</v>
      </c>
      <c r="G10" s="89">
        <f t="shared" ref="G10:G16" si="0">$G$9</f>
        <v>63</v>
      </c>
      <c r="H10" s="89" t="s">
        <v>1140</v>
      </c>
      <c r="I10" s="89">
        <f>$I$9</f>
        <v>434.7</v>
      </c>
      <c r="J10" s="89">
        <f>$J$9</f>
        <v>756</v>
      </c>
      <c r="K10" s="89">
        <f>$K$9</f>
        <v>31.4</v>
      </c>
      <c r="L10" s="89">
        <f>$L$9</f>
        <v>449</v>
      </c>
      <c r="M10" s="96" t="str">
        <f>IFERROR(VLOOKUP(A10,[3]VG250_KRS_table_to_excel!$E$2:$H$432,2,FALSE),"NOT IN NEW SHAPEFILE")</f>
        <v>01001</v>
      </c>
      <c r="N10" s="96" t="str">
        <f>VLOOKUP(M10,[3]VG250_KRS_table_to_excel!$F$2:$I$432,3,FALSE)</f>
        <v>Flensburg</v>
      </c>
      <c r="O10" s="97">
        <f>VLOOKUP(M10,[3]VG250_KRS_table_to_excel!$F$2:$I$432,4,FALSE)</f>
        <v>0</v>
      </c>
      <c r="P10" s="38" t="str">
        <f>VLOOKUP(A10,[1]vg2500_krs!$B$2:$G$413,2,FALSE)</f>
        <v>010010000000</v>
      </c>
      <c r="Q10" s="88" t="str">
        <f>VLOOKUP(A10,[1]vg2500_krs!$B$2:$G$413,6,FALSE)</f>
        <v>Flensburg</v>
      </c>
      <c r="R10" s="95">
        <f>VLOOKUP(A10,[1]vg2500_krs!$B$2:$H$413,7,FALSE)</f>
        <v>0</v>
      </c>
    </row>
    <row r="11" spans="1:21" ht="12.5">
      <c r="A11" s="85" t="s">
        <v>18</v>
      </c>
      <c r="B11" s="86" t="s">
        <v>1719</v>
      </c>
      <c r="C11" s="89">
        <f>$C$9</f>
        <v>89.8</v>
      </c>
      <c r="D11" s="89">
        <f>$D$9</f>
        <v>67.8</v>
      </c>
      <c r="E11" s="89">
        <f>$E$9</f>
        <v>75.900000000000006</v>
      </c>
      <c r="F11" s="89">
        <f>$F$9</f>
        <v>51.9</v>
      </c>
      <c r="G11" s="89">
        <f t="shared" si="0"/>
        <v>63</v>
      </c>
      <c r="H11" s="89" t="s">
        <v>1140</v>
      </c>
      <c r="I11" s="89">
        <f>$I$9</f>
        <v>434.7</v>
      </c>
      <c r="J11" s="89">
        <f t="shared" ref="J11:J13" si="1">$J$9</f>
        <v>756</v>
      </c>
      <c r="K11" s="89">
        <f>$K$9</f>
        <v>31.4</v>
      </c>
      <c r="L11" s="89">
        <f>$L$9</f>
        <v>449</v>
      </c>
      <c r="M11" s="97" t="str">
        <f>IFERROR(VLOOKUP(A11,[3]VG250_KRS_table_to_excel!$E$2:$H$432,2,FALSE),"NOT IN NEW SHAPEFILE")</f>
        <v>01002</v>
      </c>
      <c r="N11" s="97" t="str">
        <f>VLOOKUP(M11,[3]VG250_KRS_table_to_excel!$F$2:$I$432,3,FALSE)</f>
        <v>Kiel</v>
      </c>
      <c r="O11" s="97">
        <f>VLOOKUP(M11,[3]VG250_KRS_table_to_excel!$F$2:$I$432,4,FALSE)</f>
        <v>1</v>
      </c>
      <c r="P11" s="38" t="str">
        <f>VLOOKUP(A11,[1]vg2500_krs!$B$2:$G$413,2,FALSE)</f>
        <v>010020000000</v>
      </c>
      <c r="Q11" s="88" t="str">
        <f>VLOOKUP(A11,[1]vg2500_krs!$B$2:$G$413,6,FALSE)</f>
        <v>Kiel</v>
      </c>
      <c r="R11" s="95">
        <f>VLOOKUP(A11,[1]vg2500_krs!$B$2:$H$413,7,FALSE)</f>
        <v>1</v>
      </c>
    </row>
    <row r="12" spans="1:21" ht="12.5">
      <c r="A12" s="85" t="s">
        <v>20</v>
      </c>
      <c r="B12" s="86" t="s">
        <v>1718</v>
      </c>
      <c r="C12" s="89">
        <v>96.7</v>
      </c>
      <c r="D12" s="89">
        <f>$D$9</f>
        <v>67.8</v>
      </c>
      <c r="E12" s="89">
        <f>$E$9</f>
        <v>75.900000000000006</v>
      </c>
      <c r="F12" s="89">
        <f>$F$9</f>
        <v>51.9</v>
      </c>
      <c r="G12" s="89">
        <f t="shared" si="0"/>
        <v>63</v>
      </c>
      <c r="H12" s="89" t="s">
        <v>1140</v>
      </c>
      <c r="I12" s="89">
        <f>$I$9</f>
        <v>434.7</v>
      </c>
      <c r="J12" s="89">
        <f t="shared" si="1"/>
        <v>756</v>
      </c>
      <c r="K12" s="87">
        <v>29.4</v>
      </c>
      <c r="L12" s="89">
        <f>$L$9</f>
        <v>449</v>
      </c>
      <c r="M12" s="97" t="str">
        <f>IFERROR(VLOOKUP(A12,[3]VG250_KRS_table_to_excel!$E$2:$H$432,2,FALSE),"NOT IN NEW SHAPEFILE")</f>
        <v>01003</v>
      </c>
      <c r="N12" s="97" t="str">
        <f>VLOOKUP(M12,[3]VG250_KRS_table_to_excel!$F$2:$I$432,3,FALSE)</f>
        <v>Lübeck</v>
      </c>
      <c r="O12" s="97">
        <f>VLOOKUP(M12,[3]VG250_KRS_table_to_excel!$F$2:$I$432,4,FALSE)</f>
        <v>2</v>
      </c>
      <c r="P12" s="38" t="str">
        <f>VLOOKUP(A12,[1]vg2500_krs!$B$2:$G$413,2,FALSE)</f>
        <v>010030000000</v>
      </c>
      <c r="Q12" s="88" t="str">
        <f>VLOOKUP(A12,[1]vg2500_krs!$B$2:$G$413,6,FALSE)</f>
        <v>Lⁿbeck</v>
      </c>
      <c r="R12" s="95">
        <f>VLOOKUP(A12,[1]vg2500_krs!$B$2:$H$413,7,FALSE)</f>
        <v>2</v>
      </c>
    </row>
    <row r="13" spans="1:21" ht="12.5">
      <c r="A13" s="85" t="s">
        <v>22</v>
      </c>
      <c r="B13" s="86" t="s">
        <v>1717</v>
      </c>
      <c r="C13" s="89">
        <f>$C$9</f>
        <v>89.8</v>
      </c>
      <c r="D13" s="89">
        <f>$D$9</f>
        <v>67.8</v>
      </c>
      <c r="E13" s="89">
        <f>$E$9</f>
        <v>75.900000000000006</v>
      </c>
      <c r="F13" s="89">
        <f>$F$9</f>
        <v>51.9</v>
      </c>
      <c r="G13" s="89">
        <f t="shared" si="0"/>
        <v>63</v>
      </c>
      <c r="H13" s="89" t="s">
        <v>1140</v>
      </c>
      <c r="I13" s="89">
        <f>$I$9</f>
        <v>434.7</v>
      </c>
      <c r="J13" s="89">
        <f t="shared" si="1"/>
        <v>756</v>
      </c>
      <c r="K13" s="89">
        <f>$K$9</f>
        <v>31.4</v>
      </c>
      <c r="L13" s="89">
        <f>$L$9</f>
        <v>449</v>
      </c>
      <c r="M13" s="97" t="str">
        <f>IFERROR(VLOOKUP(A13,[3]VG250_KRS_table_to_excel!$E$2:$H$432,2,FALSE),"NOT IN NEW SHAPEFILE")</f>
        <v>01004</v>
      </c>
      <c r="N13" s="97" t="str">
        <f>VLOOKUP(M13,[3]VG250_KRS_table_to_excel!$F$2:$I$432,3,FALSE)</f>
        <v>Neumünster</v>
      </c>
      <c r="O13" s="97">
        <f>VLOOKUP(M13,[3]VG250_KRS_table_to_excel!$F$2:$I$432,4,FALSE)</f>
        <v>3</v>
      </c>
      <c r="P13" s="38" t="str">
        <f>VLOOKUP(A13,[1]vg2500_krs!$B$2:$G$413,2,FALSE)</f>
        <v>010040000000</v>
      </c>
      <c r="Q13" s="88" t="str">
        <f>VLOOKUP(A13,[1]vg2500_krs!$B$2:$G$413,6,FALSE)</f>
        <v>Neumⁿnster</v>
      </c>
      <c r="R13" s="95">
        <f>VLOOKUP(A13,[1]vg2500_krs!$B$2:$H$413,7,FALSE)</f>
        <v>3</v>
      </c>
    </row>
    <row r="14" spans="1:21" ht="12.5">
      <c r="A14" s="61" t="s">
        <v>24</v>
      </c>
      <c r="B14" s="63" t="s">
        <v>1716</v>
      </c>
      <c r="C14" s="62">
        <v>84.6</v>
      </c>
      <c r="D14" s="62">
        <v>69.099999999999994</v>
      </c>
      <c r="E14" s="62">
        <v>69.3</v>
      </c>
      <c r="F14" s="62">
        <v>52.3</v>
      </c>
      <c r="G14" s="89">
        <f t="shared" si="0"/>
        <v>63</v>
      </c>
      <c r="H14" s="62" t="s">
        <v>1140</v>
      </c>
      <c r="I14" s="62">
        <v>405</v>
      </c>
      <c r="J14" s="62">
        <v>756.1</v>
      </c>
      <c r="K14" s="62">
        <v>29.7</v>
      </c>
      <c r="L14" s="62">
        <v>426.5</v>
      </c>
      <c r="M14" s="97" t="str">
        <f>IFERROR(VLOOKUP(A14,[3]VG250_KRS_table_to_excel!$E$2:$H$432,2,FALSE),"NOT IN NEW SHAPEFILE")</f>
        <v>01051</v>
      </c>
      <c r="N14" s="97" t="str">
        <f>VLOOKUP(M14,[3]VG250_KRS_table_to_excel!$F$2:$I$432,3,FALSE)</f>
        <v>Dithmarschen</v>
      </c>
      <c r="O14" s="97">
        <f>VLOOKUP(M14,[3]VG250_KRS_table_to_excel!$F$2:$I$432,4,FALSE)</f>
        <v>4</v>
      </c>
      <c r="P14" s="46" t="str">
        <f>VLOOKUP(A14,[1]vg2500_krs!$B$2:$G$413,2,FALSE)</f>
        <v>010510000000</v>
      </c>
      <c r="Q14" s="59" t="str">
        <f>VLOOKUP(A14,[1]vg2500_krs!$B$2:$G$413,6,FALSE)</f>
        <v>Dithmarschen</v>
      </c>
      <c r="R14" s="95">
        <f>VLOOKUP(A14,[1]vg2500_krs!$B$2:$H$413,7,FALSE)</f>
        <v>4</v>
      </c>
    </row>
    <row r="15" spans="1:21" ht="12.5">
      <c r="A15" s="61" t="s">
        <v>26</v>
      </c>
      <c r="B15" s="63" t="s">
        <v>1715</v>
      </c>
      <c r="C15" s="62">
        <v>91</v>
      </c>
      <c r="D15" s="62">
        <v>62.9</v>
      </c>
      <c r="E15" s="62">
        <v>74</v>
      </c>
      <c r="F15" s="62">
        <v>59.3</v>
      </c>
      <c r="G15" s="89">
        <f t="shared" si="0"/>
        <v>63</v>
      </c>
      <c r="H15" s="62" t="s">
        <v>1140</v>
      </c>
      <c r="I15" s="62">
        <v>502.4</v>
      </c>
      <c r="J15" s="62">
        <v>759.5</v>
      </c>
      <c r="K15" s="62">
        <v>31.6</v>
      </c>
      <c r="L15" s="62">
        <v>472.6</v>
      </c>
      <c r="M15" s="97" t="str">
        <f>IFERROR(VLOOKUP(A15,[3]VG250_KRS_table_to_excel!$E$2:$H$432,2,FALSE),"NOT IN NEW SHAPEFILE")</f>
        <v>01053</v>
      </c>
      <c r="N15" s="97" t="str">
        <f>VLOOKUP(M15,[3]VG250_KRS_table_to_excel!$F$2:$I$432,3,FALSE)</f>
        <v>Herzogtum Lauenburg</v>
      </c>
      <c r="O15" s="97">
        <f>VLOOKUP(M15,[3]VG250_KRS_table_to_excel!$F$2:$I$432,4,FALSE)</f>
        <v>5</v>
      </c>
      <c r="P15" s="46" t="str">
        <f>VLOOKUP(A15,[1]vg2500_krs!$B$2:$G$413,2,FALSE)</f>
        <v>010530000000</v>
      </c>
      <c r="Q15" s="59" t="str">
        <f>VLOOKUP(A15,[1]vg2500_krs!$B$2:$G$413,6,FALSE)</f>
        <v>Herzogtum Lauenburg</v>
      </c>
      <c r="R15" s="95">
        <f>VLOOKUP(A15,[1]vg2500_krs!$B$2:$H$413,7,FALSE)</f>
        <v>5</v>
      </c>
    </row>
    <row r="16" spans="1:21" ht="12.5">
      <c r="A16" s="61" t="s">
        <v>28</v>
      </c>
      <c r="B16" s="63" t="s">
        <v>1714</v>
      </c>
      <c r="C16" s="62">
        <v>84.5</v>
      </c>
      <c r="D16" s="62">
        <v>71.5</v>
      </c>
      <c r="E16" s="62">
        <v>59.8</v>
      </c>
      <c r="F16" s="62">
        <v>52.6</v>
      </c>
      <c r="G16" s="89">
        <f t="shared" si="0"/>
        <v>63</v>
      </c>
      <c r="H16" s="62" t="s">
        <v>1140</v>
      </c>
      <c r="I16" s="62">
        <v>395.4</v>
      </c>
      <c r="J16" s="89">
        <f t="shared" ref="J16:J19" si="2">$J$9</f>
        <v>756</v>
      </c>
      <c r="K16" s="62">
        <v>30</v>
      </c>
      <c r="L16" s="62">
        <v>391.1</v>
      </c>
      <c r="M16" s="97" t="str">
        <f>IFERROR(VLOOKUP(A16,[3]VG250_KRS_table_to_excel!$E$2:$H$432,2,FALSE),"NOT IN NEW SHAPEFILE")</f>
        <v>01054</v>
      </c>
      <c r="N16" s="97" t="str">
        <f>VLOOKUP(M16,[3]VG250_KRS_table_to_excel!$F$2:$I$432,3,FALSE)</f>
        <v>Nordfriesland</v>
      </c>
      <c r="O16" s="97">
        <f>VLOOKUP(M16,[3]VG250_KRS_table_to_excel!$F$2:$I$432,4,FALSE)</f>
        <v>6</v>
      </c>
      <c r="P16" s="46" t="str">
        <f>VLOOKUP(A16,[1]vg2500_krs!$B$2:$G$413,2,FALSE)</f>
        <v>010540000000</v>
      </c>
      <c r="Q16" s="59" t="str">
        <f>VLOOKUP(A16,[1]vg2500_krs!$B$2:$G$413,6,FALSE)</f>
        <v>Nordfriesland</v>
      </c>
      <c r="R16" s="95">
        <f>VLOOKUP(A16,[1]vg2500_krs!$B$2:$H$413,7,FALSE)</f>
        <v>6</v>
      </c>
    </row>
    <row r="17" spans="1:18" ht="12.5">
      <c r="A17" s="61" t="s">
        <v>30</v>
      </c>
      <c r="B17" s="63" t="s">
        <v>1713</v>
      </c>
      <c r="C17" s="62">
        <v>97.9</v>
      </c>
      <c r="D17" s="89">
        <f>$D$9</f>
        <v>67.8</v>
      </c>
      <c r="E17" s="62">
        <v>83.1</v>
      </c>
      <c r="F17" s="89">
        <f>$F$9</f>
        <v>51.9</v>
      </c>
      <c r="G17" s="62">
        <v>57.1</v>
      </c>
      <c r="H17" s="62" t="s">
        <v>1140</v>
      </c>
      <c r="I17" s="89">
        <f t="shared" ref="I17:I24" si="3">$I$9</f>
        <v>434.7</v>
      </c>
      <c r="J17" s="89">
        <f t="shared" si="2"/>
        <v>756</v>
      </c>
      <c r="K17" s="62">
        <v>33.6</v>
      </c>
      <c r="L17" s="62">
        <v>462.4</v>
      </c>
      <c r="M17" s="97" t="str">
        <f>IFERROR(VLOOKUP(A17,[3]VG250_KRS_table_to_excel!$E$2:$H$432,2,FALSE),"NOT IN NEW SHAPEFILE")</f>
        <v>01055</v>
      </c>
      <c r="N17" s="97" t="str">
        <f>VLOOKUP(M17,[3]VG250_KRS_table_to_excel!$F$2:$I$432,3,FALSE)</f>
        <v>Ostholstein</v>
      </c>
      <c r="O17" s="97">
        <f>VLOOKUP(M17,[3]VG250_KRS_table_to_excel!$F$2:$I$432,4,FALSE)</f>
        <v>7</v>
      </c>
      <c r="P17" s="46" t="str">
        <f>VLOOKUP(A17,[1]vg2500_krs!$B$2:$G$413,2,FALSE)</f>
        <v>010550000000</v>
      </c>
      <c r="Q17" s="59" t="str">
        <f>VLOOKUP(A17,[1]vg2500_krs!$B$2:$G$413,6,FALSE)</f>
        <v>Ostholstein</v>
      </c>
      <c r="R17" s="95">
        <f>VLOOKUP(A17,[1]vg2500_krs!$B$2:$H$413,7,FALSE)</f>
        <v>7</v>
      </c>
    </row>
    <row r="18" spans="1:18" ht="12.5">
      <c r="A18" s="61" t="s">
        <v>32</v>
      </c>
      <c r="B18" s="63" t="s">
        <v>1712</v>
      </c>
      <c r="C18" s="62">
        <v>85.2</v>
      </c>
      <c r="D18" s="62">
        <v>66.099999999999994</v>
      </c>
      <c r="E18" s="89">
        <f>$E$9</f>
        <v>75.900000000000006</v>
      </c>
      <c r="F18" s="89">
        <f>$F$9</f>
        <v>51.9</v>
      </c>
      <c r="G18" s="89">
        <f>$G$9</f>
        <v>63</v>
      </c>
      <c r="H18" s="62" t="s">
        <v>1140</v>
      </c>
      <c r="I18" s="89">
        <f t="shared" si="3"/>
        <v>434.7</v>
      </c>
      <c r="J18" s="89">
        <f t="shared" si="2"/>
        <v>756</v>
      </c>
      <c r="K18" s="89">
        <f>$K$9</f>
        <v>31.4</v>
      </c>
      <c r="L18" s="62">
        <v>440.9</v>
      </c>
      <c r="M18" s="97" t="str">
        <f>IFERROR(VLOOKUP(A18,[3]VG250_KRS_table_to_excel!$E$2:$H$432,2,FALSE),"NOT IN NEW SHAPEFILE")</f>
        <v>01056</v>
      </c>
      <c r="N18" s="97" t="str">
        <f>VLOOKUP(M18,[3]VG250_KRS_table_to_excel!$F$2:$I$432,3,FALSE)</f>
        <v>Pinneberg</v>
      </c>
      <c r="O18" s="97">
        <f>VLOOKUP(M18,[3]VG250_KRS_table_to_excel!$F$2:$I$432,4,FALSE)</f>
        <v>8</v>
      </c>
      <c r="P18" s="46" t="str">
        <f>VLOOKUP(A18,[1]vg2500_krs!$B$2:$G$413,2,FALSE)</f>
        <v>010560000000</v>
      </c>
      <c r="Q18" s="59" t="str">
        <f>VLOOKUP(A18,[1]vg2500_krs!$B$2:$G$413,6,FALSE)</f>
        <v>Pinneberg</v>
      </c>
      <c r="R18" s="95">
        <f>VLOOKUP(A18,[1]vg2500_krs!$B$2:$H$413,7,FALSE)</f>
        <v>31</v>
      </c>
    </row>
    <row r="19" spans="1:18" ht="12.5">
      <c r="A19" s="61" t="s">
        <v>34</v>
      </c>
      <c r="B19" s="63" t="s">
        <v>1711</v>
      </c>
      <c r="C19" s="62">
        <v>93.3</v>
      </c>
      <c r="D19" s="62">
        <v>69.400000000000006</v>
      </c>
      <c r="E19" s="62">
        <v>77.900000000000006</v>
      </c>
      <c r="F19" s="89">
        <f>$F$9</f>
        <v>51.9</v>
      </c>
      <c r="G19" s="89">
        <f>$G$9</f>
        <v>63</v>
      </c>
      <c r="H19" s="62" t="s">
        <v>1140</v>
      </c>
      <c r="I19" s="89">
        <f t="shared" si="3"/>
        <v>434.7</v>
      </c>
      <c r="J19" s="89">
        <f t="shared" si="2"/>
        <v>756</v>
      </c>
      <c r="K19" s="62">
        <v>31.4</v>
      </c>
      <c r="L19" s="62">
        <v>512.29999999999995</v>
      </c>
      <c r="M19" s="97" t="str">
        <f>IFERROR(VLOOKUP(A19,[3]VG250_KRS_table_to_excel!$E$2:$H$432,2,FALSE),"NOT IN NEW SHAPEFILE")</f>
        <v>01057</v>
      </c>
      <c r="N19" s="97" t="str">
        <f>VLOOKUP(M19,[3]VG250_KRS_table_to_excel!$F$2:$I$432,3,FALSE)</f>
        <v>Plön</v>
      </c>
      <c r="O19" s="97">
        <f>VLOOKUP(M19,[3]VG250_KRS_table_to_excel!$F$2:$I$432,4,FALSE)</f>
        <v>9</v>
      </c>
      <c r="P19" s="46" t="str">
        <f>VLOOKUP(A19,[1]vg2500_krs!$B$2:$G$413,2,FALSE)</f>
        <v>010570000000</v>
      </c>
      <c r="Q19" s="59" t="str">
        <f>VLOOKUP(A19,[1]vg2500_krs!$B$2:$G$413,6,FALSE)</f>
        <v>Pl÷n</v>
      </c>
      <c r="R19" s="95">
        <f>VLOOKUP(A19,[1]vg2500_krs!$B$2:$H$413,7,FALSE)</f>
        <v>8</v>
      </c>
    </row>
    <row r="20" spans="1:18" ht="12.5">
      <c r="A20" s="61" t="s">
        <v>36</v>
      </c>
      <c r="B20" s="63" t="s">
        <v>1710</v>
      </c>
      <c r="C20" s="62">
        <v>87.8</v>
      </c>
      <c r="D20" s="62">
        <v>69.900000000000006</v>
      </c>
      <c r="E20" s="62">
        <v>70.900000000000006</v>
      </c>
      <c r="F20" s="62">
        <v>54.6</v>
      </c>
      <c r="G20" s="62">
        <v>59.9</v>
      </c>
      <c r="H20" s="62">
        <v>57.5</v>
      </c>
      <c r="I20" s="89">
        <f t="shared" si="3"/>
        <v>434.7</v>
      </c>
      <c r="J20" s="62">
        <v>788</v>
      </c>
      <c r="K20" s="62">
        <v>30.4</v>
      </c>
      <c r="L20" s="62">
        <v>456.6</v>
      </c>
      <c r="M20" s="97" t="str">
        <f>IFERROR(VLOOKUP(A20,[3]VG250_KRS_table_to_excel!$E$2:$H$432,2,FALSE),"NOT IN NEW SHAPEFILE")</f>
        <v>01058</v>
      </c>
      <c r="N20" s="97" t="str">
        <f>VLOOKUP(M20,[3]VG250_KRS_table_to_excel!$F$2:$I$432,3,FALSE)</f>
        <v>Rendsburg-Eckernförde</v>
      </c>
      <c r="O20" s="97">
        <f>VLOOKUP(M20,[3]VG250_KRS_table_to_excel!$F$2:$I$432,4,FALSE)</f>
        <v>10</v>
      </c>
      <c r="P20" s="46" t="str">
        <f>VLOOKUP(A20,[1]vg2500_krs!$B$2:$G$413,2,FALSE)</f>
        <v>010580000000</v>
      </c>
      <c r="Q20" s="59" t="str">
        <f>VLOOKUP(A20,[1]vg2500_krs!$B$2:$G$413,6,FALSE)</f>
        <v>Rendsburg-Eckernf÷rde</v>
      </c>
      <c r="R20" s="95">
        <f>VLOOKUP(A20,[1]vg2500_krs!$B$2:$H$413,7,FALSE)</f>
        <v>9</v>
      </c>
    </row>
    <row r="21" spans="1:18" ht="12.5">
      <c r="A21" s="61" t="s">
        <v>38</v>
      </c>
      <c r="B21" s="63" t="s">
        <v>1709</v>
      </c>
      <c r="C21" s="62">
        <v>85.6</v>
      </c>
      <c r="D21" s="62">
        <v>64.5</v>
      </c>
      <c r="E21" s="62">
        <v>75.099999999999994</v>
      </c>
      <c r="F21" s="62">
        <v>52.1</v>
      </c>
      <c r="G21" s="89">
        <f>$G$9</f>
        <v>63</v>
      </c>
      <c r="H21" s="62" t="s">
        <v>1140</v>
      </c>
      <c r="I21" s="89">
        <f t="shared" si="3"/>
        <v>434.7</v>
      </c>
      <c r="J21" s="62">
        <v>762</v>
      </c>
      <c r="K21" s="62">
        <v>29</v>
      </c>
      <c r="L21" s="62">
        <v>445.1</v>
      </c>
      <c r="M21" s="97" t="str">
        <f>IFERROR(VLOOKUP(A21,[3]VG250_KRS_table_to_excel!$E$2:$H$432,2,FALSE),"NOT IN NEW SHAPEFILE")</f>
        <v>01059</v>
      </c>
      <c r="N21" s="97" t="str">
        <f>VLOOKUP(M21,[3]VG250_KRS_table_to_excel!$F$2:$I$432,3,FALSE)</f>
        <v>Schleswig-Flensburg</v>
      </c>
      <c r="O21" s="97">
        <f>VLOOKUP(M21,[3]VG250_KRS_table_to_excel!$F$2:$I$432,4,FALSE)</f>
        <v>11</v>
      </c>
      <c r="P21" s="46" t="str">
        <f>VLOOKUP(A21,[1]vg2500_krs!$B$2:$G$413,2,FALSE)</f>
        <v>010590000000</v>
      </c>
      <c r="Q21" s="59" t="str">
        <f>VLOOKUP(A21,[1]vg2500_krs!$B$2:$G$413,6,FALSE)</f>
        <v>Schleswig-Flensburg</v>
      </c>
      <c r="R21" s="95">
        <f>VLOOKUP(A21,[1]vg2500_krs!$B$2:$H$413,7,FALSE)</f>
        <v>10</v>
      </c>
    </row>
    <row r="22" spans="1:18" ht="12.5">
      <c r="A22" s="61" t="s">
        <v>40</v>
      </c>
      <c r="B22" s="63" t="s">
        <v>1708</v>
      </c>
      <c r="C22" s="62">
        <v>86.7</v>
      </c>
      <c r="D22" s="62">
        <v>66.7</v>
      </c>
      <c r="E22" s="62">
        <v>78.099999999999994</v>
      </c>
      <c r="F22" s="62">
        <v>46.5</v>
      </c>
      <c r="G22" s="62">
        <v>62.1</v>
      </c>
      <c r="H22" s="62">
        <v>68.2</v>
      </c>
      <c r="I22" s="89">
        <f t="shared" si="3"/>
        <v>434.7</v>
      </c>
      <c r="J22" s="62">
        <v>761.8</v>
      </c>
      <c r="K22" s="62">
        <v>32</v>
      </c>
      <c r="L22" s="62">
        <v>490.8</v>
      </c>
      <c r="M22" s="97" t="str">
        <f>IFERROR(VLOOKUP(A22,[3]VG250_KRS_table_to_excel!$E$2:$H$432,2,FALSE),"NOT IN NEW SHAPEFILE")</f>
        <v>01060</v>
      </c>
      <c r="N22" s="97" t="str">
        <f>VLOOKUP(M22,[3]VG250_KRS_table_to_excel!$F$2:$I$432,3,FALSE)</f>
        <v>Segeberg</v>
      </c>
      <c r="O22" s="97">
        <f>VLOOKUP(M22,[3]VG250_KRS_table_to_excel!$F$2:$I$432,4,FALSE)</f>
        <v>12</v>
      </c>
      <c r="P22" s="46" t="str">
        <f>VLOOKUP(A22,[1]vg2500_krs!$B$2:$G$413,2,FALSE)</f>
        <v>010600000000</v>
      </c>
      <c r="Q22" s="59" t="str">
        <f>VLOOKUP(A22,[1]vg2500_krs!$B$2:$G$413,6,FALSE)</f>
        <v>Segeberg</v>
      </c>
      <c r="R22" s="95">
        <f>VLOOKUP(A22,[1]vg2500_krs!$B$2:$H$413,7,FALSE)</f>
        <v>11</v>
      </c>
    </row>
    <row r="23" spans="1:18" ht="12.5">
      <c r="A23" s="61" t="s">
        <v>42</v>
      </c>
      <c r="B23" s="63" t="s">
        <v>1707</v>
      </c>
      <c r="C23" s="62">
        <v>82.3</v>
      </c>
      <c r="D23" s="62">
        <v>70</v>
      </c>
      <c r="E23" s="62">
        <v>67.7</v>
      </c>
      <c r="F23" s="62">
        <v>49</v>
      </c>
      <c r="G23" s="62">
        <v>52</v>
      </c>
      <c r="H23" s="62" t="s">
        <v>1140</v>
      </c>
      <c r="I23" s="89">
        <f t="shared" si="3"/>
        <v>434.7</v>
      </c>
      <c r="J23" s="62">
        <v>735.5</v>
      </c>
      <c r="K23" s="62">
        <v>31.7</v>
      </c>
      <c r="L23" s="62">
        <v>445.2</v>
      </c>
      <c r="M23" s="97" t="str">
        <f>IFERROR(VLOOKUP(A23,[3]VG250_KRS_table_to_excel!$E$2:$H$432,2,FALSE),"NOT IN NEW SHAPEFILE")</f>
        <v>01061</v>
      </c>
      <c r="N23" s="97" t="str">
        <f>VLOOKUP(M23,[3]VG250_KRS_table_to_excel!$F$2:$I$432,3,FALSE)</f>
        <v>Steinburg</v>
      </c>
      <c r="O23" s="97">
        <f>VLOOKUP(M23,[3]VG250_KRS_table_to_excel!$F$2:$I$432,4,FALSE)</f>
        <v>13</v>
      </c>
      <c r="P23" s="46" t="str">
        <f>VLOOKUP(A23,[1]vg2500_krs!$B$2:$G$413,2,FALSE)</f>
        <v>010610000000</v>
      </c>
      <c r="Q23" s="59" t="str">
        <f>VLOOKUP(A23,[1]vg2500_krs!$B$2:$G$413,6,FALSE)</f>
        <v>Steinburg</v>
      </c>
      <c r="R23" s="95">
        <f>VLOOKUP(A23,[1]vg2500_krs!$B$2:$H$413,7,FALSE)</f>
        <v>12</v>
      </c>
    </row>
    <row r="24" spans="1:18" ht="12.5">
      <c r="A24" s="61" t="s">
        <v>44</v>
      </c>
      <c r="B24" s="63" t="s">
        <v>1706</v>
      </c>
      <c r="C24" s="62">
        <v>92.9</v>
      </c>
      <c r="D24" s="62">
        <v>73.8</v>
      </c>
      <c r="E24" s="62">
        <v>76.2</v>
      </c>
      <c r="F24" s="62" t="s">
        <v>1140</v>
      </c>
      <c r="G24" s="62" t="s">
        <v>1140</v>
      </c>
      <c r="H24" s="62" t="s">
        <v>1140</v>
      </c>
      <c r="I24" s="89">
        <f t="shared" si="3"/>
        <v>434.7</v>
      </c>
      <c r="J24" s="89">
        <f>$J$9</f>
        <v>756</v>
      </c>
      <c r="K24" s="62">
        <v>31.2</v>
      </c>
      <c r="L24" s="62">
        <v>479.9</v>
      </c>
      <c r="M24" s="97" t="str">
        <f>IFERROR(VLOOKUP(A24,[3]VG250_KRS_table_to_excel!$E$2:$H$432,2,FALSE),"NOT IN NEW SHAPEFILE")</f>
        <v>01062</v>
      </c>
      <c r="N24" s="97" t="str">
        <f>VLOOKUP(M24,[3]VG250_KRS_table_to_excel!$F$2:$I$432,3,FALSE)</f>
        <v>Stormarn</v>
      </c>
      <c r="O24" s="97">
        <f>VLOOKUP(M24,[3]VG250_KRS_table_to_excel!$F$2:$I$432,4,FALSE)</f>
        <v>14</v>
      </c>
      <c r="P24" s="46" t="str">
        <f>VLOOKUP(A24,[1]vg2500_krs!$B$2:$G$413,2,FALSE)</f>
        <v>010620000000</v>
      </c>
      <c r="Q24" s="59" t="str">
        <f>VLOOKUP(A24,[1]vg2500_krs!$B$2:$G$413,6,FALSE)</f>
        <v>Stormarn</v>
      </c>
      <c r="R24" s="95">
        <f>VLOOKUP(A24,[1]vg2500_krs!$B$2:$H$413,7,FALSE)</f>
        <v>13</v>
      </c>
    </row>
    <row r="25" spans="1:18">
      <c r="A25" s="66" t="s">
        <v>1705</v>
      </c>
      <c r="B25" s="67" t="s">
        <v>1704</v>
      </c>
      <c r="C25" s="68"/>
      <c r="D25" s="68" t="s">
        <v>1140</v>
      </c>
      <c r="E25" s="68" t="s">
        <v>1140</v>
      </c>
      <c r="F25" s="68" t="s">
        <v>1140</v>
      </c>
      <c r="G25" s="68" t="s">
        <v>1140</v>
      </c>
      <c r="H25" s="68" t="s">
        <v>1140</v>
      </c>
      <c r="I25" s="68" t="s">
        <v>1140</v>
      </c>
      <c r="J25" s="68" t="s">
        <v>1140</v>
      </c>
      <c r="K25" s="68" t="s">
        <v>1140</v>
      </c>
      <c r="L25" s="68" t="s">
        <v>1140</v>
      </c>
      <c r="M25" s="100" t="s">
        <v>46</v>
      </c>
      <c r="N25" s="97" t="str">
        <f>VLOOKUP(M25,[3]VG250_KRS_table_to_excel!$F$2:$I$432,3,FALSE)</f>
        <v>Hamburg</v>
      </c>
      <c r="O25" s="97">
        <f>VLOOKUP(M25,[3]VG250_KRS_table_to_excel!$F$2:$I$432,4,FALSE)</f>
        <v>15</v>
      </c>
      <c r="P25" s="75" t="str">
        <f>VLOOKUP(A25,[1]vg2500_krs!$B$2:$G$413,2,FALSE)</f>
        <v>020000000000</v>
      </c>
      <c r="Q25" s="94" t="str">
        <f>VLOOKUP(A25,[1]vg2500_krs!$B$2:$G$413,6,FALSE)</f>
        <v>Hamburg</v>
      </c>
      <c r="R25" s="95">
        <f>VLOOKUP(A25,[1]vg2500_krs!$B$2:$H$413,7,FALSE)</f>
        <v>14</v>
      </c>
    </row>
    <row r="26" spans="1:18">
      <c r="A26" s="66" t="s">
        <v>1703</v>
      </c>
      <c r="B26" s="67" t="s">
        <v>1702</v>
      </c>
      <c r="C26" s="68">
        <v>83.3</v>
      </c>
      <c r="D26" s="68">
        <v>65.5</v>
      </c>
      <c r="E26" s="68">
        <v>74.099999999999994</v>
      </c>
      <c r="F26" s="68">
        <v>57</v>
      </c>
      <c r="G26" s="68">
        <v>50.5</v>
      </c>
      <c r="H26" s="68">
        <v>66.2</v>
      </c>
      <c r="I26" s="68">
        <v>468</v>
      </c>
      <c r="J26" s="68">
        <v>803.7</v>
      </c>
      <c r="K26" s="68">
        <v>36.799999999999997</v>
      </c>
      <c r="L26" s="68">
        <v>465</v>
      </c>
      <c r="M26" s="68"/>
      <c r="N26" s="68"/>
      <c r="O26" s="68"/>
      <c r="P26" s="69"/>
    </row>
    <row r="27" spans="1:18" ht="12.5">
      <c r="A27" s="70" t="s">
        <v>1701</v>
      </c>
      <c r="B27" s="71" t="s">
        <v>1700</v>
      </c>
      <c r="C27" s="72">
        <v>87.2</v>
      </c>
      <c r="D27" s="72">
        <v>67.400000000000006</v>
      </c>
      <c r="E27" s="72">
        <v>82.1</v>
      </c>
      <c r="F27" s="72">
        <v>64.900000000000006</v>
      </c>
      <c r="G27" s="72">
        <v>57</v>
      </c>
      <c r="H27" s="72">
        <v>74.5</v>
      </c>
      <c r="I27" s="72">
        <v>472.1</v>
      </c>
      <c r="J27" s="72">
        <v>808.2</v>
      </c>
      <c r="K27" s="72">
        <v>39</v>
      </c>
      <c r="L27" s="72">
        <v>494.2</v>
      </c>
      <c r="M27" s="72"/>
      <c r="N27" s="72"/>
      <c r="O27" s="72"/>
      <c r="P27" s="73"/>
    </row>
    <row r="28" spans="1:18" ht="12.5">
      <c r="A28" s="61" t="s">
        <v>48</v>
      </c>
      <c r="B28" s="63" t="s">
        <v>1699</v>
      </c>
      <c r="C28" s="62">
        <v>86.7</v>
      </c>
      <c r="D28" s="62" t="s">
        <v>1140</v>
      </c>
      <c r="E28" s="89">
        <f>$E$27</f>
        <v>82.1</v>
      </c>
      <c r="F28" s="89">
        <f>$F$27</f>
        <v>64.900000000000006</v>
      </c>
      <c r="G28" s="89">
        <f>$G$27</f>
        <v>57</v>
      </c>
      <c r="H28" s="62" t="s">
        <v>1140</v>
      </c>
      <c r="I28" s="89">
        <f>$I$27</f>
        <v>472.1</v>
      </c>
      <c r="J28" s="62">
        <v>755.7</v>
      </c>
      <c r="K28" s="62">
        <v>38.799999999999997</v>
      </c>
      <c r="L28" s="89">
        <f>$L$27</f>
        <v>494.2</v>
      </c>
      <c r="M28" s="97" t="str">
        <f>IFERROR(VLOOKUP(A28,[3]VG250_KRS_table_to_excel!$E$2:$H$432,2,FALSE),"NOT IN NEW SHAPEFILE")</f>
        <v>03101</v>
      </c>
      <c r="N28" s="97" t="str">
        <f>VLOOKUP(M28,[3]VG250_KRS_table_to_excel!$F$2:$I$432,3,FALSE)</f>
        <v>Braunschweig</v>
      </c>
      <c r="O28" s="97">
        <f>VLOOKUP(M28,[3]VG250_KRS_table_to_excel!$F$2:$I$432,4,FALSE)</f>
        <v>16</v>
      </c>
      <c r="P28" s="46" t="str">
        <f>VLOOKUP(A28,[1]vg2500_krs!$B$2:$G$413,2,FALSE)</f>
        <v>031010000000</v>
      </c>
      <c r="Q28" s="59" t="str">
        <f>VLOOKUP(A28,[1]vg2500_krs!$B$2:$G$413,6,FALSE)</f>
        <v>Braunschweig</v>
      </c>
      <c r="R28" s="95">
        <f>VLOOKUP(A28,[1]vg2500_krs!$B$2:$H$413,7,FALSE)</f>
        <v>15</v>
      </c>
    </row>
    <row r="29" spans="1:18" ht="12.5">
      <c r="A29" s="61" t="s">
        <v>50</v>
      </c>
      <c r="B29" s="63" t="s">
        <v>1698</v>
      </c>
      <c r="C29" s="62">
        <v>94.6</v>
      </c>
      <c r="D29" s="62" t="s">
        <v>1145</v>
      </c>
      <c r="E29" s="89">
        <f>$E$27</f>
        <v>82.1</v>
      </c>
      <c r="F29" s="89">
        <f>$F$27</f>
        <v>64.900000000000006</v>
      </c>
      <c r="G29" s="89">
        <f t="shared" ref="G29:G31" si="4">$G$27</f>
        <v>57</v>
      </c>
      <c r="H29" s="62" t="s">
        <v>1140</v>
      </c>
      <c r="I29" s="89">
        <f t="shared" ref="I29:I30" si="5">$I$27</f>
        <v>472.1</v>
      </c>
      <c r="J29" s="62">
        <v>862.1</v>
      </c>
      <c r="K29" s="62">
        <v>43.3</v>
      </c>
      <c r="L29" s="62">
        <v>410.9</v>
      </c>
      <c r="M29" s="97" t="str">
        <f>IFERROR(VLOOKUP(A29,[3]VG250_KRS_table_to_excel!$E$2:$H$432,2,FALSE),"NOT IN NEW SHAPEFILE")</f>
        <v>03102</v>
      </c>
      <c r="N29" s="97" t="str">
        <f>VLOOKUP(M29,[3]VG250_KRS_table_to_excel!$F$2:$I$432,3,FALSE)</f>
        <v>Salzgitter</v>
      </c>
      <c r="O29" s="97">
        <f>VLOOKUP(M29,[3]VG250_KRS_table_to_excel!$F$2:$I$432,4,FALSE)</f>
        <v>17</v>
      </c>
      <c r="P29" s="46" t="str">
        <f>VLOOKUP(A29,[1]vg2500_krs!$B$2:$G$413,2,FALSE)</f>
        <v>031020000000</v>
      </c>
      <c r="Q29" s="59" t="str">
        <f>VLOOKUP(A29,[1]vg2500_krs!$B$2:$G$413,6,FALSE)</f>
        <v>Salzgitter</v>
      </c>
      <c r="R29" s="95">
        <f>VLOOKUP(A29,[1]vg2500_krs!$B$2:$H$413,7,FALSE)</f>
        <v>16</v>
      </c>
    </row>
    <row r="30" spans="1:18" ht="12.5">
      <c r="A30" s="61" t="s">
        <v>52</v>
      </c>
      <c r="B30" s="63" t="s">
        <v>1697</v>
      </c>
      <c r="C30" s="62">
        <v>81.5</v>
      </c>
      <c r="D30" s="62" t="s">
        <v>1140</v>
      </c>
      <c r="E30" s="89">
        <f>$E$27</f>
        <v>82.1</v>
      </c>
      <c r="F30" s="89">
        <f>$F$27</f>
        <v>64.900000000000006</v>
      </c>
      <c r="G30" s="89">
        <f t="shared" si="4"/>
        <v>57</v>
      </c>
      <c r="H30" s="62" t="s">
        <v>1140</v>
      </c>
      <c r="I30" s="89">
        <f t="shared" si="5"/>
        <v>472.1</v>
      </c>
      <c r="J30" s="62">
        <v>781</v>
      </c>
      <c r="K30" s="62">
        <v>37.1</v>
      </c>
      <c r="L30" s="89">
        <f>$L$27</f>
        <v>494.2</v>
      </c>
      <c r="M30" s="97" t="str">
        <f>IFERROR(VLOOKUP(A30,[3]VG250_KRS_table_to_excel!$E$2:$H$432,2,FALSE),"NOT IN NEW SHAPEFILE")</f>
        <v>03103</v>
      </c>
      <c r="N30" s="97" t="str">
        <f>VLOOKUP(M30,[3]VG250_KRS_table_to_excel!$F$2:$I$432,3,FALSE)</f>
        <v>Wolfsburg</v>
      </c>
      <c r="O30" s="97">
        <f>VLOOKUP(M30,[3]VG250_KRS_table_to_excel!$F$2:$I$432,4,FALSE)</f>
        <v>18</v>
      </c>
      <c r="P30" s="46" t="str">
        <f>VLOOKUP(A30,[1]vg2500_krs!$B$2:$G$413,2,FALSE)</f>
        <v>031030000000</v>
      </c>
      <c r="Q30" s="59" t="str">
        <f>VLOOKUP(A30,[1]vg2500_krs!$B$2:$G$413,6,FALSE)</f>
        <v>Wolfsburg</v>
      </c>
      <c r="R30" s="95">
        <f>VLOOKUP(A30,[1]vg2500_krs!$B$2:$H$413,7,FALSE)</f>
        <v>17</v>
      </c>
    </row>
    <row r="31" spans="1:18" ht="12.5">
      <c r="A31" s="61" t="s">
        <v>54</v>
      </c>
      <c r="B31" s="63" t="s">
        <v>1696</v>
      </c>
      <c r="C31" s="62">
        <v>84</v>
      </c>
      <c r="D31" s="62">
        <v>67.2</v>
      </c>
      <c r="E31" s="62">
        <v>75.2</v>
      </c>
      <c r="F31" s="62">
        <v>64.900000000000006</v>
      </c>
      <c r="G31" s="89">
        <f t="shared" si="4"/>
        <v>57</v>
      </c>
      <c r="H31" s="62">
        <v>77.8</v>
      </c>
      <c r="I31" s="62">
        <v>483.2</v>
      </c>
      <c r="J31" s="62">
        <v>790.7</v>
      </c>
      <c r="K31" s="62">
        <v>36.299999999999997</v>
      </c>
      <c r="L31" s="62">
        <v>501</v>
      </c>
      <c r="M31" s="97" t="str">
        <f>IFERROR(VLOOKUP(A31,[3]VG250_KRS_table_to_excel!$E$2:$H$432,2,FALSE),"NOT IN NEW SHAPEFILE")</f>
        <v>03151</v>
      </c>
      <c r="N31" s="97" t="str">
        <f>VLOOKUP(M31,[3]VG250_KRS_table_to_excel!$F$2:$I$432,3,FALSE)</f>
        <v>Gifhorn</v>
      </c>
      <c r="O31" s="97">
        <f>VLOOKUP(M31,[3]VG250_KRS_table_to_excel!$F$2:$I$432,4,FALSE)</f>
        <v>19</v>
      </c>
      <c r="P31" s="46" t="str">
        <f>VLOOKUP(A31,[1]vg2500_krs!$B$2:$G$413,2,FALSE)</f>
        <v>031510000000</v>
      </c>
      <c r="Q31" s="59" t="str">
        <f>VLOOKUP(A31,[1]vg2500_krs!$B$2:$G$413,6,FALSE)</f>
        <v>Gifhorn</v>
      </c>
      <c r="R31" s="95">
        <f>VLOOKUP(A31,[1]vg2500_krs!$B$2:$H$413,7,FALSE)</f>
        <v>18</v>
      </c>
    </row>
    <row r="32" spans="1:18">
      <c r="A32" s="61" t="s">
        <v>56</v>
      </c>
      <c r="B32" s="63" t="s">
        <v>1689</v>
      </c>
      <c r="C32" s="62">
        <v>84.2</v>
      </c>
      <c r="D32" s="62" t="s">
        <v>1140</v>
      </c>
      <c r="E32" s="62">
        <v>77.5</v>
      </c>
      <c r="F32" s="89">
        <f>$F$27</f>
        <v>64.900000000000006</v>
      </c>
      <c r="G32" s="62">
        <v>61.5</v>
      </c>
      <c r="H32" s="62">
        <v>78.8</v>
      </c>
      <c r="I32" s="62">
        <v>309.5</v>
      </c>
      <c r="J32" s="62">
        <v>804.2</v>
      </c>
      <c r="K32" s="62">
        <v>39.1</v>
      </c>
      <c r="L32" s="62">
        <v>505.1</v>
      </c>
      <c r="M32" s="96" t="str">
        <f>IFERROR(VLOOKUP(A32,[4]VG250_KRS_table_to_excel!$E$2:$H$432,3,FALSE),"NOT IN NEW SHAPEFILE")</f>
        <v>NOT IN NEW SHAPEFILE</v>
      </c>
      <c r="P32" s="46" t="str">
        <f>VLOOKUP(A32,[1]vg2500_krs!$B$2:$G$413,2,FALSE)</f>
        <v>031520000000</v>
      </c>
      <c r="Q32" s="59" t="str">
        <f>VLOOKUP(A32,[1]vg2500_krs!$B$2:$G$413,6,FALSE)</f>
        <v>G÷ttingen</v>
      </c>
      <c r="R32" s="95">
        <f>VLOOKUP(A32,[1]vg2500_krs!$B$2:$H$413,7,FALSE)</f>
        <v>19</v>
      </c>
    </row>
    <row r="33" spans="1:18" ht="12.5">
      <c r="A33" s="61" t="s">
        <v>58</v>
      </c>
      <c r="B33" s="63" t="s">
        <v>1695</v>
      </c>
      <c r="C33" s="62">
        <v>88.4</v>
      </c>
      <c r="D33" s="62" t="s">
        <v>1140</v>
      </c>
      <c r="E33" s="62">
        <v>86.1</v>
      </c>
      <c r="F33" s="89">
        <f>$F$27</f>
        <v>64.900000000000006</v>
      </c>
      <c r="G33" s="89">
        <f t="shared" ref="G33:G35" si="6">$G$27</f>
        <v>57</v>
      </c>
      <c r="H33" s="62" t="s">
        <v>1140</v>
      </c>
      <c r="I33" s="89">
        <f t="shared" ref="I33:I36" si="7">$I$27</f>
        <v>472.1</v>
      </c>
      <c r="J33" s="62">
        <v>839.4</v>
      </c>
      <c r="K33" s="62">
        <v>40.9</v>
      </c>
      <c r="L33" s="62">
        <v>451.3</v>
      </c>
      <c r="M33" s="97" t="str">
        <f>IFERROR(VLOOKUP(A33,[3]VG250_KRS_table_to_excel!$E$2:$H$432,2,FALSE),"NOT IN NEW SHAPEFILE")</f>
        <v>03153</v>
      </c>
      <c r="N33" s="97" t="str">
        <f>VLOOKUP(M33,[3]VG250_KRS_table_to_excel!$F$2:$I$432,3,FALSE)</f>
        <v>Goslar</v>
      </c>
      <c r="O33" s="97">
        <f>VLOOKUP(M33,[3]VG250_KRS_table_to_excel!$F$2:$I$432,4,FALSE)</f>
        <v>20</v>
      </c>
      <c r="P33" s="46" t="str">
        <f>VLOOKUP(A33,[1]vg2500_krs!$B$2:$G$413,2,FALSE)</f>
        <v>031530000000</v>
      </c>
      <c r="Q33" s="59" t="str">
        <f>VLOOKUP(A33,[1]vg2500_krs!$B$2:$G$413,6,FALSE)</f>
        <v>Goslar</v>
      </c>
      <c r="R33" s="95">
        <f>VLOOKUP(A33,[1]vg2500_krs!$B$2:$H$413,7,FALSE)</f>
        <v>20</v>
      </c>
    </row>
    <row r="34" spans="1:18" ht="12.5">
      <c r="A34" s="61" t="s">
        <v>60</v>
      </c>
      <c r="B34" s="63" t="s">
        <v>1694</v>
      </c>
      <c r="C34" s="62">
        <v>88.3</v>
      </c>
      <c r="D34" s="62">
        <v>61.4</v>
      </c>
      <c r="E34" s="62">
        <v>77.2</v>
      </c>
      <c r="F34" s="89">
        <f>$F$27</f>
        <v>64.900000000000006</v>
      </c>
      <c r="G34" s="89">
        <f t="shared" si="6"/>
        <v>57</v>
      </c>
      <c r="H34" s="62">
        <v>64</v>
      </c>
      <c r="I34" s="89">
        <f t="shared" si="7"/>
        <v>472.1</v>
      </c>
      <c r="J34" s="62">
        <v>744.9</v>
      </c>
      <c r="K34" s="62">
        <v>38.4</v>
      </c>
      <c r="L34" s="62">
        <v>421.8</v>
      </c>
      <c r="M34" s="97" t="str">
        <f>IFERROR(VLOOKUP(A34,[3]VG250_KRS_table_to_excel!$E$2:$H$432,2,FALSE),"NOT IN NEW SHAPEFILE")</f>
        <v>03154</v>
      </c>
      <c r="N34" s="97" t="str">
        <f>VLOOKUP(M34,[3]VG250_KRS_table_to_excel!$F$2:$I$432,3,FALSE)</f>
        <v>Helmstedt</v>
      </c>
      <c r="O34" s="97">
        <f>VLOOKUP(M34,[3]VG250_KRS_table_to_excel!$F$2:$I$432,4,FALSE)</f>
        <v>21</v>
      </c>
      <c r="P34" s="46" t="str">
        <f>VLOOKUP(A34,[1]vg2500_krs!$B$2:$G$413,2,FALSE)</f>
        <v>031540000000</v>
      </c>
      <c r="Q34" s="59" t="str">
        <f>VLOOKUP(A34,[1]vg2500_krs!$B$2:$G$413,6,FALSE)</f>
        <v>Helmstedt</v>
      </c>
      <c r="R34" s="95">
        <f>VLOOKUP(A34,[1]vg2500_krs!$B$2:$H$413,7,FALSE)</f>
        <v>21</v>
      </c>
    </row>
    <row r="35" spans="1:18" ht="12.5">
      <c r="A35" s="61" t="s">
        <v>62</v>
      </c>
      <c r="B35" s="63" t="s">
        <v>1693</v>
      </c>
      <c r="C35" s="62">
        <v>87.8</v>
      </c>
      <c r="D35" s="62" t="s">
        <v>1140</v>
      </c>
      <c r="E35" s="62">
        <v>85.3</v>
      </c>
      <c r="F35" s="89">
        <f>$F$27</f>
        <v>64.900000000000006</v>
      </c>
      <c r="G35" s="89">
        <f t="shared" si="6"/>
        <v>57</v>
      </c>
      <c r="H35" s="62">
        <v>81.900000000000006</v>
      </c>
      <c r="I35" s="89">
        <f t="shared" si="7"/>
        <v>472.1</v>
      </c>
      <c r="J35" s="62">
        <v>813.1</v>
      </c>
      <c r="K35" s="62">
        <v>40.200000000000003</v>
      </c>
      <c r="L35" s="62">
        <v>556.9</v>
      </c>
      <c r="M35" s="97" t="str">
        <f>IFERROR(VLOOKUP(A35,[3]VG250_KRS_table_to_excel!$E$2:$H$432,2,FALSE),"NOT IN NEW SHAPEFILE")</f>
        <v>03155</v>
      </c>
      <c r="N35" s="97" t="str">
        <f>VLOOKUP(M35,[3]VG250_KRS_table_to_excel!$F$2:$I$432,3,FALSE)</f>
        <v>Northeim</v>
      </c>
      <c r="O35" s="97">
        <f>VLOOKUP(M35,[3]VG250_KRS_table_to_excel!$F$2:$I$432,4,FALSE)</f>
        <v>22</v>
      </c>
      <c r="P35" s="46" t="str">
        <f>VLOOKUP(A35,[1]vg2500_krs!$B$2:$G$413,2,FALSE)</f>
        <v>031550000000</v>
      </c>
      <c r="Q35" s="59" t="str">
        <f>VLOOKUP(A35,[1]vg2500_krs!$B$2:$G$413,6,FALSE)</f>
        <v>Northeim</v>
      </c>
      <c r="R35" s="95">
        <f>VLOOKUP(A35,[1]vg2500_krs!$B$2:$H$413,7,FALSE)</f>
        <v>22</v>
      </c>
    </row>
    <row r="36" spans="1:18">
      <c r="A36" s="61" t="s">
        <v>64</v>
      </c>
      <c r="B36" s="63" t="s">
        <v>1692</v>
      </c>
      <c r="C36" s="62">
        <v>84.1</v>
      </c>
      <c r="D36" s="62" t="s">
        <v>1140</v>
      </c>
      <c r="E36" s="62">
        <v>81.099999999999994</v>
      </c>
      <c r="F36" s="89">
        <f>$F$27</f>
        <v>64.900000000000006</v>
      </c>
      <c r="G36" s="62">
        <v>52</v>
      </c>
      <c r="H36" s="62" t="s">
        <v>1140</v>
      </c>
      <c r="I36" s="89">
        <f t="shared" si="7"/>
        <v>472.1</v>
      </c>
      <c r="J36" s="62">
        <v>911.6</v>
      </c>
      <c r="K36" s="62">
        <v>39.299999999999997</v>
      </c>
      <c r="L36" s="89">
        <f>$L$27</f>
        <v>494.2</v>
      </c>
      <c r="M36" s="96" t="str">
        <f>IFERROR(VLOOKUP(A36,[4]VG250_KRS_table_to_excel!$E$2:$H$432,3,FALSE),"NOT IN NEW SHAPEFILE")</f>
        <v>NOT IN NEW SHAPEFILE</v>
      </c>
      <c r="P36" s="46" t="str">
        <f>VLOOKUP(A36,[1]vg2500_krs!$B$2:$G$413,2,FALSE)</f>
        <v>031560000000</v>
      </c>
      <c r="Q36" s="59" t="str">
        <f>VLOOKUP(A36,[1]vg2500_krs!$B$2:$G$413,6,FALSE)</f>
        <v>Osterode am Harz</v>
      </c>
      <c r="R36" s="95">
        <f>VLOOKUP(A36,[1]vg2500_krs!$B$2:$H$413,7,FALSE)</f>
        <v>23</v>
      </c>
    </row>
    <row r="37" spans="1:18" ht="12.5">
      <c r="A37" s="61" t="s">
        <v>66</v>
      </c>
      <c r="B37" s="63" t="s">
        <v>1691</v>
      </c>
      <c r="C37" s="62">
        <v>90.1</v>
      </c>
      <c r="D37" s="62">
        <v>74.099999999999994</v>
      </c>
      <c r="E37" s="62">
        <v>88.1</v>
      </c>
      <c r="F37" s="62">
        <v>68.5</v>
      </c>
      <c r="G37" s="89">
        <f>$G$27</f>
        <v>57</v>
      </c>
      <c r="H37" s="62" t="s">
        <v>1140</v>
      </c>
      <c r="I37" s="62">
        <v>442.2</v>
      </c>
      <c r="J37" s="62">
        <v>825.9</v>
      </c>
      <c r="K37" s="62">
        <v>37.1</v>
      </c>
      <c r="L37" s="62">
        <v>507.6</v>
      </c>
      <c r="M37" s="97" t="str">
        <f>IFERROR(VLOOKUP(A37,[3]VG250_KRS_table_to_excel!$E$2:$H$432,2,FALSE),"NOT IN NEW SHAPEFILE")</f>
        <v>03157</v>
      </c>
      <c r="N37" s="97" t="str">
        <f>VLOOKUP(M37,[3]VG250_KRS_table_to_excel!$F$2:$I$432,3,FALSE)</f>
        <v>Peine</v>
      </c>
      <c r="O37" s="97">
        <f>VLOOKUP(M37,[3]VG250_KRS_table_to_excel!$F$2:$I$432,4,FALSE)</f>
        <v>23</v>
      </c>
      <c r="P37" s="46" t="str">
        <f>VLOOKUP(A37,[1]vg2500_krs!$B$2:$G$413,2,FALSE)</f>
        <v>031570000000</v>
      </c>
      <c r="Q37" s="59" t="str">
        <f>VLOOKUP(A37,[1]vg2500_krs!$B$2:$G$413,6,FALSE)</f>
        <v>Peine</v>
      </c>
      <c r="R37" s="95">
        <f>VLOOKUP(A37,[1]vg2500_krs!$B$2:$H$413,7,FALSE)</f>
        <v>24</v>
      </c>
    </row>
    <row r="38" spans="1:18" ht="12.5">
      <c r="A38" s="61" t="s">
        <v>68</v>
      </c>
      <c r="B38" s="63" t="s">
        <v>1690</v>
      </c>
      <c r="C38" s="62">
        <v>87.4</v>
      </c>
      <c r="D38" s="62" t="s">
        <v>1140</v>
      </c>
      <c r="E38" s="62">
        <v>89.3</v>
      </c>
      <c r="F38" s="89">
        <f>$F$27</f>
        <v>64.900000000000006</v>
      </c>
      <c r="G38" s="62">
        <v>60.9</v>
      </c>
      <c r="H38" s="62" t="s">
        <v>1140</v>
      </c>
      <c r="I38" s="89">
        <f>$I$27</f>
        <v>472.1</v>
      </c>
      <c r="J38" s="62">
        <v>824.1</v>
      </c>
      <c r="K38" s="62">
        <v>39.1</v>
      </c>
      <c r="L38" s="62">
        <v>474.2</v>
      </c>
      <c r="M38" s="97" t="str">
        <f>IFERROR(VLOOKUP(A38,[3]VG250_KRS_table_to_excel!$E$2:$H$432,2,FALSE),"NOT IN NEW SHAPEFILE")</f>
        <v>03158</v>
      </c>
      <c r="N38" s="97" t="str">
        <f>VLOOKUP(M38,[3]VG250_KRS_table_to_excel!$F$2:$I$432,3,FALSE)</f>
        <v>Wolfenbüttel</v>
      </c>
      <c r="O38" s="97">
        <f>VLOOKUP(M38,[3]VG250_KRS_table_to_excel!$F$2:$I$432,4,FALSE)</f>
        <v>24</v>
      </c>
      <c r="P38" s="46" t="str">
        <f>VLOOKUP(A38,[1]vg2500_krs!$B$2:$G$413,2,FALSE)</f>
        <v>031580000000</v>
      </c>
      <c r="Q38" s="59" t="str">
        <f>VLOOKUP(A38,[1]vg2500_krs!$B$2:$G$413,6,FALSE)</f>
        <v>Wolfenbⁿttel</v>
      </c>
      <c r="R38" s="95">
        <f>VLOOKUP(A38,[1]vg2500_krs!$B$2:$H$413,7,FALSE)</f>
        <v>25</v>
      </c>
    </row>
    <row r="39" spans="1:18" ht="12.5">
      <c r="A39" s="61" t="s">
        <v>70</v>
      </c>
      <c r="B39" s="63" t="s">
        <v>1689</v>
      </c>
      <c r="C39" s="89">
        <f>C32</f>
        <v>84.2</v>
      </c>
      <c r="D39" s="62" t="s">
        <v>1145</v>
      </c>
      <c r="E39" s="89">
        <f>E32</f>
        <v>77.5</v>
      </c>
      <c r="F39" s="89">
        <f>F32</f>
        <v>64.900000000000006</v>
      </c>
      <c r="G39" s="89">
        <f>G32</f>
        <v>61.5</v>
      </c>
      <c r="H39" s="62" t="s">
        <v>1145</v>
      </c>
      <c r="I39" s="89">
        <f>I32</f>
        <v>309.5</v>
      </c>
      <c r="J39" s="89">
        <f>J32</f>
        <v>804.2</v>
      </c>
      <c r="K39" s="89">
        <f>K32</f>
        <v>39.1</v>
      </c>
      <c r="L39" s="89">
        <f>L32</f>
        <v>505.1</v>
      </c>
      <c r="M39" s="97" t="str">
        <f>IFERROR(VLOOKUP(A39,[3]VG250_KRS_table_to_excel!$E$2:$H$432,2,FALSE),"NOT IN NEW SHAPEFILE")</f>
        <v>03159</v>
      </c>
      <c r="N39" s="97" t="str">
        <f>VLOOKUP(M39,[3]VG250_KRS_table_to_excel!$F$2:$I$432,3,FALSE)</f>
        <v>Göttingen</v>
      </c>
      <c r="O39" s="97">
        <f>VLOOKUP(M39,[3]VG250_KRS_table_to_excel!$F$2:$I$432,4,FALSE)</f>
        <v>25</v>
      </c>
      <c r="P39" s="46">
        <f>VLOOKUP(A39,'41241-01-03-4-B'!$A$7:$C$495,3,FALSE)</f>
        <v>0</v>
      </c>
    </row>
    <row r="40" spans="1:18" ht="12.5">
      <c r="A40" s="70" t="s">
        <v>1688</v>
      </c>
      <c r="B40" s="71" t="s">
        <v>1687</v>
      </c>
      <c r="C40" s="72">
        <v>87.7</v>
      </c>
      <c r="D40" s="72">
        <v>66.900000000000006</v>
      </c>
      <c r="E40" s="72">
        <v>77.3</v>
      </c>
      <c r="F40" s="72">
        <v>60.2</v>
      </c>
      <c r="G40" s="72">
        <v>47.9</v>
      </c>
      <c r="H40" s="72">
        <v>68.400000000000006</v>
      </c>
      <c r="I40" s="72">
        <v>460</v>
      </c>
      <c r="J40" s="72">
        <v>817.6</v>
      </c>
      <c r="K40" s="72">
        <v>38.299999999999997</v>
      </c>
      <c r="L40" s="72">
        <v>487</v>
      </c>
      <c r="M40" s="72"/>
      <c r="N40" s="72"/>
      <c r="O40" s="72"/>
      <c r="P40" s="73"/>
    </row>
    <row r="41" spans="1:18" ht="12.5">
      <c r="A41" s="61" t="s">
        <v>71</v>
      </c>
      <c r="B41" s="63" t="s">
        <v>1686</v>
      </c>
      <c r="C41" s="62">
        <v>88.7</v>
      </c>
      <c r="D41" s="62">
        <v>63.8</v>
      </c>
      <c r="E41" s="62">
        <v>77</v>
      </c>
      <c r="F41" s="62">
        <v>65.2</v>
      </c>
      <c r="G41" s="62">
        <v>45.8</v>
      </c>
      <c r="H41" s="62">
        <v>67.3</v>
      </c>
      <c r="I41" s="62">
        <v>490.5</v>
      </c>
      <c r="J41" s="62">
        <v>820.2</v>
      </c>
      <c r="K41" s="62">
        <v>38.200000000000003</v>
      </c>
      <c r="L41" s="62">
        <v>494.2</v>
      </c>
      <c r="M41" s="97" t="str">
        <f>IFERROR(VLOOKUP(A41,[3]VG250_KRS_table_to_excel!$E$2:$H$432,2,FALSE),"NOT IN NEW SHAPEFILE")</f>
        <v>03241</v>
      </c>
      <c r="N41" s="97" t="str">
        <f>VLOOKUP(M41,[3]VG250_KRS_table_to_excel!$F$2:$I$432,3,FALSE)</f>
        <v>Region Hannover</v>
      </c>
      <c r="O41" s="97">
        <f>VLOOKUP(M41,[3]VG250_KRS_table_to_excel!$F$2:$I$432,4,FALSE)</f>
        <v>26</v>
      </c>
      <c r="P41" s="46" t="str">
        <f>VLOOKUP(A41,[1]vg2500_krs!$B$2:$G$413,2,FALSE)</f>
        <v>032410000000</v>
      </c>
      <c r="Q41" s="59" t="str">
        <f>VLOOKUP(A41,[1]vg2500_krs!$B$2:$G$413,6,FALSE)</f>
        <v>Region Hannover</v>
      </c>
      <c r="R41" s="95">
        <f>VLOOKUP(A41,[1]vg2500_krs!$B$2:$H$413,7,FALSE)</f>
        <v>26</v>
      </c>
    </row>
    <row r="42" spans="1:18">
      <c r="A42" s="61" t="s">
        <v>73</v>
      </c>
      <c r="B42" s="63" t="s">
        <v>1685</v>
      </c>
      <c r="C42" s="62"/>
      <c r="D42" s="62" t="s">
        <v>1140</v>
      </c>
      <c r="E42" s="62" t="s">
        <v>1140</v>
      </c>
      <c r="F42" s="62" t="s">
        <v>1140</v>
      </c>
      <c r="G42" s="62" t="s">
        <v>1140</v>
      </c>
      <c r="H42" s="62" t="s">
        <v>1140</v>
      </c>
      <c r="I42" s="62" t="s">
        <v>1140</v>
      </c>
      <c r="J42" s="62" t="s">
        <v>1140</v>
      </c>
      <c r="K42" s="62" t="s">
        <v>1140</v>
      </c>
      <c r="L42" s="62" t="s">
        <v>1140</v>
      </c>
      <c r="M42" s="96" t="str">
        <f>IFERROR(VLOOKUP(A42,[4]VG250_KRS_table_to_excel!$E$2:$H$432,3,FALSE),"NOT IN NEW SHAPEFILE")</f>
        <v>NOT IN NEW SHAPEFILE</v>
      </c>
      <c r="P42" s="46">
        <f>VLOOKUP(A42,'41241-01-03-4-B'!$A$7:$C$495,3,FALSE)</f>
        <v>0</v>
      </c>
    </row>
    <row r="43" spans="1:18" ht="12.5">
      <c r="A43" s="61" t="s">
        <v>75</v>
      </c>
      <c r="B43" s="63" t="s">
        <v>1684</v>
      </c>
      <c r="C43" s="62">
        <v>80.5</v>
      </c>
      <c r="D43" s="62">
        <v>68.599999999999994</v>
      </c>
      <c r="E43" s="62">
        <v>74.5</v>
      </c>
      <c r="F43" s="62">
        <v>45.7</v>
      </c>
      <c r="G43" s="89">
        <f>$G$40</f>
        <v>47.9</v>
      </c>
      <c r="H43" s="62">
        <v>67.2</v>
      </c>
      <c r="I43" s="62">
        <v>450.5</v>
      </c>
      <c r="J43" s="62">
        <v>749.7</v>
      </c>
      <c r="K43" s="62">
        <v>35.799999999999997</v>
      </c>
      <c r="L43" s="62">
        <v>471.1</v>
      </c>
      <c r="M43" s="97" t="str">
        <f>IFERROR(VLOOKUP(A43,[3]VG250_KRS_table_to_excel!$E$2:$H$432,2,FALSE),"NOT IN NEW SHAPEFILE")</f>
        <v>03251</v>
      </c>
      <c r="N43" s="97" t="str">
        <f>VLOOKUP(M43,[3]VG250_KRS_table_to_excel!$F$2:$I$432,3,FALSE)</f>
        <v>Diepholz</v>
      </c>
      <c r="O43" s="97">
        <f>VLOOKUP(M43,[3]VG250_KRS_table_to_excel!$F$2:$I$432,4,FALSE)</f>
        <v>27</v>
      </c>
      <c r="P43" s="46" t="str">
        <f>VLOOKUP(A43,[1]vg2500_krs!$B$2:$G$413,2,FALSE)</f>
        <v>032510000000</v>
      </c>
      <c r="Q43" s="59" t="str">
        <f>VLOOKUP(A43,[1]vg2500_krs!$B$2:$G$413,6,FALSE)</f>
        <v>Diepholz</v>
      </c>
      <c r="R43" s="95">
        <f>VLOOKUP(A43,[1]vg2500_krs!$B$2:$H$413,7,FALSE)</f>
        <v>27</v>
      </c>
    </row>
    <row r="44" spans="1:18" ht="12.5">
      <c r="A44" s="61" t="s">
        <v>77</v>
      </c>
      <c r="B44" s="63" t="s">
        <v>1683</v>
      </c>
      <c r="C44" s="62">
        <v>87.5</v>
      </c>
      <c r="D44" s="89">
        <f>$D$40</f>
        <v>66.900000000000006</v>
      </c>
      <c r="E44" s="62">
        <v>78.900000000000006</v>
      </c>
      <c r="F44" s="89">
        <f>$F$40</f>
        <v>60.2</v>
      </c>
      <c r="G44" s="89">
        <f t="shared" ref="G44:G46" si="8">$G$40</f>
        <v>47.9</v>
      </c>
      <c r="H44" s="62" t="s">
        <v>1140</v>
      </c>
      <c r="I44" s="62">
        <v>418.1</v>
      </c>
      <c r="J44" s="62">
        <v>814.1</v>
      </c>
      <c r="K44" s="62">
        <v>39.299999999999997</v>
      </c>
      <c r="L44" s="62">
        <v>573.79999999999995</v>
      </c>
      <c r="M44" s="97" t="str">
        <f>IFERROR(VLOOKUP(A44,[3]VG250_KRS_table_to_excel!$E$2:$H$432,2,FALSE),"NOT IN NEW SHAPEFILE")</f>
        <v>03252</v>
      </c>
      <c r="N44" s="97" t="str">
        <f>VLOOKUP(M44,[3]VG250_KRS_table_to_excel!$F$2:$I$432,3,FALSE)</f>
        <v>Hameln-Pyrmont</v>
      </c>
      <c r="O44" s="97">
        <f>VLOOKUP(M44,[3]VG250_KRS_table_to_excel!$F$2:$I$432,4,FALSE)</f>
        <v>28</v>
      </c>
      <c r="P44" s="46" t="str">
        <f>VLOOKUP(A44,[1]vg2500_krs!$B$2:$G$413,2,FALSE)</f>
        <v>032520000000</v>
      </c>
      <c r="Q44" s="59" t="str">
        <f>VLOOKUP(A44,[1]vg2500_krs!$B$2:$G$413,6,FALSE)</f>
        <v>Hameln-Pyrmont</v>
      </c>
      <c r="R44" s="95">
        <f>VLOOKUP(A44,[1]vg2500_krs!$B$2:$H$413,7,FALSE)</f>
        <v>28</v>
      </c>
    </row>
    <row r="45" spans="1:18" ht="12.5">
      <c r="A45" s="61" t="s">
        <v>79</v>
      </c>
      <c r="B45" s="63" t="s">
        <v>1682</v>
      </c>
      <c r="C45" s="62">
        <v>91.2</v>
      </c>
      <c r="D45" s="89">
        <f t="shared" ref="D45:D46" si="9">$D$40</f>
        <v>66.900000000000006</v>
      </c>
      <c r="E45" s="62">
        <v>84.8</v>
      </c>
      <c r="F45" s="62">
        <v>62.9</v>
      </c>
      <c r="G45" s="89">
        <f t="shared" si="8"/>
        <v>47.9</v>
      </c>
      <c r="H45" s="62" t="s">
        <v>1140</v>
      </c>
      <c r="I45" s="89">
        <f>$I$40</f>
        <v>460</v>
      </c>
      <c r="J45" s="62">
        <v>833.9</v>
      </c>
      <c r="K45" s="62">
        <v>40.6</v>
      </c>
      <c r="L45" s="62">
        <v>535.4</v>
      </c>
      <c r="M45" s="97" t="str">
        <f>IFERROR(VLOOKUP(A45,[3]VG250_KRS_table_to_excel!$E$2:$H$432,2,FALSE),"NOT IN NEW SHAPEFILE")</f>
        <v>03254</v>
      </c>
      <c r="N45" s="97" t="str">
        <f>VLOOKUP(M45,[3]VG250_KRS_table_to_excel!$F$2:$I$432,3,FALSE)</f>
        <v>Hildesheim</v>
      </c>
      <c r="O45" s="97">
        <f>VLOOKUP(M45,[3]VG250_KRS_table_to_excel!$F$2:$I$432,4,FALSE)</f>
        <v>29</v>
      </c>
      <c r="P45" s="46" t="str">
        <f>VLOOKUP(A45,[1]vg2500_krs!$B$2:$G$413,2,FALSE)</f>
        <v>032540000000</v>
      </c>
      <c r="Q45" s="59" t="str">
        <f>VLOOKUP(A45,[1]vg2500_krs!$B$2:$G$413,6,FALSE)</f>
        <v>Hildesheim</v>
      </c>
      <c r="R45" s="95">
        <f>VLOOKUP(A45,[1]vg2500_krs!$B$2:$H$413,7,FALSE)</f>
        <v>29</v>
      </c>
    </row>
    <row r="46" spans="1:18" ht="12.5">
      <c r="A46" s="61" t="s">
        <v>81</v>
      </c>
      <c r="B46" s="63" t="s">
        <v>1681</v>
      </c>
      <c r="C46" s="62">
        <v>88.9</v>
      </c>
      <c r="D46" s="89">
        <f t="shared" si="9"/>
        <v>66.900000000000006</v>
      </c>
      <c r="E46" s="62">
        <v>81.5</v>
      </c>
      <c r="F46" s="89">
        <f>$F$40</f>
        <v>60.2</v>
      </c>
      <c r="G46" s="89">
        <f t="shared" si="8"/>
        <v>47.9</v>
      </c>
      <c r="H46" s="62">
        <v>75.8</v>
      </c>
      <c r="I46" s="89">
        <f>$I$40</f>
        <v>460</v>
      </c>
      <c r="J46" s="62">
        <v>858.3</v>
      </c>
      <c r="K46" s="62">
        <v>41.6</v>
      </c>
      <c r="L46" s="62">
        <v>497</v>
      </c>
      <c r="M46" s="97" t="str">
        <f>IFERROR(VLOOKUP(A46,[3]VG250_KRS_table_to_excel!$E$2:$H$432,2,FALSE),"NOT IN NEW SHAPEFILE")</f>
        <v>03255</v>
      </c>
      <c r="N46" s="97" t="str">
        <f>VLOOKUP(M46,[3]VG250_KRS_table_to_excel!$F$2:$I$432,3,FALSE)</f>
        <v>Holzminden</v>
      </c>
      <c r="O46" s="97">
        <f>VLOOKUP(M46,[3]VG250_KRS_table_to_excel!$F$2:$I$432,4,FALSE)</f>
        <v>30</v>
      </c>
      <c r="P46" s="46" t="str">
        <f>VLOOKUP(A46,[1]vg2500_krs!$B$2:$G$413,2,FALSE)</f>
        <v>032550000000</v>
      </c>
      <c r="Q46" s="59" t="str">
        <f>VLOOKUP(A46,[1]vg2500_krs!$B$2:$G$413,6,FALSE)</f>
        <v>Holzminden</v>
      </c>
      <c r="R46" s="95">
        <f>VLOOKUP(A46,[1]vg2500_krs!$B$2:$H$413,7,FALSE)</f>
        <v>30</v>
      </c>
    </row>
    <row r="47" spans="1:18" ht="12.5">
      <c r="A47" s="61" t="s">
        <v>83</v>
      </c>
      <c r="B47" s="63" t="s">
        <v>1680</v>
      </c>
      <c r="C47" s="62">
        <v>85.1</v>
      </c>
      <c r="D47" s="62">
        <v>66.400000000000006</v>
      </c>
      <c r="E47" s="62">
        <v>73.8</v>
      </c>
      <c r="F47" s="62">
        <v>59.8</v>
      </c>
      <c r="G47" s="62">
        <v>63.9</v>
      </c>
      <c r="H47" s="62">
        <v>69.8</v>
      </c>
      <c r="I47" s="62">
        <v>476.1</v>
      </c>
      <c r="J47" s="62">
        <v>790.2</v>
      </c>
      <c r="K47" s="62">
        <v>37.6</v>
      </c>
      <c r="L47" s="62">
        <v>449.5</v>
      </c>
      <c r="M47" s="97" t="str">
        <f>IFERROR(VLOOKUP(A47,[3]VG250_KRS_table_to_excel!$E$2:$H$432,2,FALSE),"NOT IN NEW SHAPEFILE")</f>
        <v>03256</v>
      </c>
      <c r="N47" s="97" t="str">
        <f>VLOOKUP(M47,[3]VG250_KRS_table_to_excel!$F$2:$I$432,3,FALSE)</f>
        <v>Nienburg (Weser)</v>
      </c>
      <c r="O47" s="97">
        <f>VLOOKUP(M47,[3]VG250_KRS_table_to_excel!$F$2:$I$432,4,FALSE)</f>
        <v>31</v>
      </c>
      <c r="P47" s="46" t="str">
        <f>VLOOKUP(A47,[1]vg2500_krs!$B$2:$G$413,2,FALSE)</f>
        <v>032560000000</v>
      </c>
      <c r="Q47" s="59" t="str">
        <f>VLOOKUP(A47,[1]vg2500_krs!$B$2:$G$413,6,FALSE)</f>
        <v>Nienburg (Weser)</v>
      </c>
      <c r="R47" s="95">
        <f>VLOOKUP(A47,[1]vg2500_krs!$B$2:$H$413,7,FALSE)</f>
        <v>32</v>
      </c>
    </row>
    <row r="48" spans="1:18" ht="12.5">
      <c r="A48" s="61" t="s">
        <v>85</v>
      </c>
      <c r="B48" s="63" t="s">
        <v>1679</v>
      </c>
      <c r="C48" s="62">
        <v>87.4</v>
      </c>
      <c r="D48" s="89">
        <f>$D$40</f>
        <v>66.900000000000006</v>
      </c>
      <c r="E48" s="62">
        <v>79.099999999999994</v>
      </c>
      <c r="F48" s="89">
        <f>$F$40</f>
        <v>60.2</v>
      </c>
      <c r="G48" s="89">
        <f>$G$40</f>
        <v>47.9</v>
      </c>
      <c r="H48" s="62">
        <v>74.7</v>
      </c>
      <c r="I48" s="89">
        <f>$I$40</f>
        <v>460</v>
      </c>
      <c r="J48" s="62">
        <v>758.6</v>
      </c>
      <c r="K48" s="62">
        <v>37.200000000000003</v>
      </c>
      <c r="L48" s="62">
        <v>566.6</v>
      </c>
      <c r="M48" s="97" t="str">
        <f>IFERROR(VLOOKUP(A48,[3]VG250_KRS_table_to_excel!$E$2:$H$432,2,FALSE),"NOT IN NEW SHAPEFILE")</f>
        <v>03257</v>
      </c>
      <c r="N48" s="97" t="str">
        <f>VLOOKUP(M48,[3]VG250_KRS_table_to_excel!$F$2:$I$432,3,FALSE)</f>
        <v>Schaumburg</v>
      </c>
      <c r="O48" s="97">
        <f>VLOOKUP(M48,[3]VG250_KRS_table_to_excel!$F$2:$I$432,4,FALSE)</f>
        <v>32</v>
      </c>
      <c r="P48" s="46" t="str">
        <f>VLOOKUP(A48,[1]vg2500_krs!$B$2:$G$413,2,FALSE)</f>
        <v>032570000000</v>
      </c>
      <c r="Q48" s="59" t="str">
        <f>VLOOKUP(A48,[1]vg2500_krs!$B$2:$G$413,6,FALSE)</f>
        <v>Schaumburg</v>
      </c>
      <c r="R48" s="95">
        <f>VLOOKUP(A48,[1]vg2500_krs!$B$2:$H$413,7,FALSE)</f>
        <v>33</v>
      </c>
    </row>
    <row r="49" spans="1:18" ht="12.5">
      <c r="A49" s="70" t="s">
        <v>1678</v>
      </c>
      <c r="B49" s="71" t="s">
        <v>1677</v>
      </c>
      <c r="C49" s="72">
        <v>76.400000000000006</v>
      </c>
      <c r="D49" s="72">
        <v>65.2</v>
      </c>
      <c r="E49" s="72">
        <v>70.5</v>
      </c>
      <c r="F49" s="72">
        <v>57.7</v>
      </c>
      <c r="G49" s="72">
        <v>51.7</v>
      </c>
      <c r="H49" s="72">
        <v>67</v>
      </c>
      <c r="I49" s="72">
        <v>480</v>
      </c>
      <c r="J49" s="72">
        <v>771.9</v>
      </c>
      <c r="K49" s="72">
        <v>31.9</v>
      </c>
      <c r="L49" s="72">
        <v>457.1</v>
      </c>
      <c r="M49" s="72"/>
      <c r="N49" s="72"/>
      <c r="O49" s="72"/>
      <c r="P49" s="73"/>
    </row>
    <row r="50" spans="1:18" ht="12.5">
      <c r="A50" s="61" t="s">
        <v>87</v>
      </c>
      <c r="B50" s="63" t="s">
        <v>1676</v>
      </c>
      <c r="C50" s="62">
        <v>75.400000000000006</v>
      </c>
      <c r="D50" s="62">
        <v>68.099999999999994</v>
      </c>
      <c r="E50" s="62">
        <v>73.3</v>
      </c>
      <c r="F50" s="62">
        <v>66.599999999999994</v>
      </c>
      <c r="G50" s="89">
        <f>$G$49</f>
        <v>51.7</v>
      </c>
      <c r="H50" s="62" t="s">
        <v>1140</v>
      </c>
      <c r="I50" s="62">
        <v>518.29999999999995</v>
      </c>
      <c r="J50" s="62">
        <v>811.7</v>
      </c>
      <c r="K50" s="62">
        <v>35.1</v>
      </c>
      <c r="L50" s="62">
        <v>483.3</v>
      </c>
      <c r="M50" s="97" t="str">
        <f>IFERROR(VLOOKUP(A50,[3]VG250_KRS_table_to_excel!$E$2:$H$432,2,FALSE),"NOT IN NEW SHAPEFILE")</f>
        <v>03351</v>
      </c>
      <c r="N50" s="97" t="str">
        <f>VLOOKUP(M50,[3]VG250_KRS_table_to_excel!$F$2:$I$432,3,FALSE)</f>
        <v>Celle</v>
      </c>
      <c r="O50" s="97">
        <f>VLOOKUP(M50,[3]VG250_KRS_table_to_excel!$F$2:$I$432,4,FALSE)</f>
        <v>33</v>
      </c>
      <c r="P50" s="46" t="str">
        <f>VLOOKUP(A50,[1]vg2500_krs!$B$2:$G$413,2,FALSE)</f>
        <v>033510000000</v>
      </c>
      <c r="Q50" s="59" t="str">
        <f>VLOOKUP(A50,[1]vg2500_krs!$B$2:$G$413,6,FALSE)</f>
        <v>Celle</v>
      </c>
      <c r="R50" s="95">
        <f>VLOOKUP(A50,[1]vg2500_krs!$B$2:$H$413,7,FALSE)</f>
        <v>34</v>
      </c>
    </row>
    <row r="51" spans="1:18" ht="12.5">
      <c r="A51" s="61" t="s">
        <v>89</v>
      </c>
      <c r="B51" s="63" t="s">
        <v>1675</v>
      </c>
      <c r="C51" s="62">
        <v>69.599999999999994</v>
      </c>
      <c r="D51" s="62">
        <v>62</v>
      </c>
      <c r="E51" s="62">
        <v>63.7</v>
      </c>
      <c r="F51" s="62">
        <v>46.2</v>
      </c>
      <c r="G51" s="62">
        <v>49.9</v>
      </c>
      <c r="H51" s="62" t="s">
        <v>1140</v>
      </c>
      <c r="I51" s="89">
        <f>$I$49</f>
        <v>480</v>
      </c>
      <c r="J51" s="89">
        <f>$J$49</f>
        <v>771.9</v>
      </c>
      <c r="K51" s="62">
        <v>29.9</v>
      </c>
      <c r="L51" s="62">
        <v>451.5</v>
      </c>
      <c r="M51" s="97" t="str">
        <f>IFERROR(VLOOKUP(A51,[3]VG250_KRS_table_to_excel!$E$2:$H$432,2,FALSE),"NOT IN NEW SHAPEFILE")</f>
        <v>03352</v>
      </c>
      <c r="N51" s="97" t="str">
        <f>VLOOKUP(M51,[3]VG250_KRS_table_to_excel!$F$2:$I$432,3,FALSE)</f>
        <v>Cuxhaven</v>
      </c>
      <c r="O51" s="97">
        <f>VLOOKUP(M51,[3]VG250_KRS_table_to_excel!$F$2:$I$432,4,FALSE)</f>
        <v>34</v>
      </c>
      <c r="P51" s="46" t="str">
        <f>VLOOKUP(A51,[1]vg2500_krs!$B$2:$G$413,2,FALSE)</f>
        <v>033520000000</v>
      </c>
      <c r="Q51" s="59" t="str">
        <f>VLOOKUP(A51,[1]vg2500_krs!$B$2:$G$413,6,FALSE)</f>
        <v>Cuxhaven</v>
      </c>
      <c r="R51" s="95">
        <f>VLOOKUP(A51,[1]vg2500_krs!$B$2:$H$413,7,FALSE)</f>
        <v>35</v>
      </c>
    </row>
    <row r="52" spans="1:18" ht="12.5">
      <c r="A52" s="61" t="s">
        <v>91</v>
      </c>
      <c r="B52" s="63" t="s">
        <v>1674</v>
      </c>
      <c r="C52" s="62">
        <v>70.099999999999994</v>
      </c>
      <c r="D52" s="62">
        <v>62.9</v>
      </c>
      <c r="E52" s="62">
        <v>68.2</v>
      </c>
      <c r="F52" s="62">
        <v>55.6</v>
      </c>
      <c r="G52" s="62">
        <v>48.9</v>
      </c>
      <c r="H52" s="62">
        <v>65</v>
      </c>
      <c r="I52" s="62">
        <v>519.79999999999995</v>
      </c>
      <c r="J52" s="62">
        <v>827.7</v>
      </c>
      <c r="K52" s="62">
        <v>29.7</v>
      </c>
      <c r="L52" s="62">
        <v>467.7</v>
      </c>
      <c r="M52" s="97" t="str">
        <f>IFERROR(VLOOKUP(A52,[3]VG250_KRS_table_to_excel!$E$2:$H$432,2,FALSE),"NOT IN NEW SHAPEFILE")</f>
        <v>03353</v>
      </c>
      <c r="N52" s="97" t="str">
        <f>VLOOKUP(M52,[3]VG250_KRS_table_to_excel!$F$2:$I$432,3,FALSE)</f>
        <v>Harburg</v>
      </c>
      <c r="O52" s="97">
        <f>VLOOKUP(M52,[3]VG250_KRS_table_to_excel!$F$2:$I$432,4,FALSE)</f>
        <v>35</v>
      </c>
      <c r="P52" s="46" t="str">
        <f>VLOOKUP(A52,[1]vg2500_krs!$B$2:$G$413,2,FALSE)</f>
        <v>033530000000</v>
      </c>
      <c r="Q52" s="59" t="str">
        <f>VLOOKUP(A52,[1]vg2500_krs!$B$2:$G$413,6,FALSE)</f>
        <v>Harburg</v>
      </c>
      <c r="R52" s="95">
        <f>VLOOKUP(A52,[1]vg2500_krs!$B$2:$H$413,7,FALSE)</f>
        <v>36</v>
      </c>
    </row>
    <row r="53" spans="1:18" ht="12.5">
      <c r="A53" s="61" t="s">
        <v>93</v>
      </c>
      <c r="B53" s="63" t="s">
        <v>1673</v>
      </c>
      <c r="C53" s="62">
        <v>77.7</v>
      </c>
      <c r="D53" s="62">
        <v>68</v>
      </c>
      <c r="E53" s="62">
        <v>67.7</v>
      </c>
      <c r="F53" s="62">
        <v>54</v>
      </c>
      <c r="G53" s="62">
        <v>54.8</v>
      </c>
      <c r="H53" s="62">
        <v>68.7</v>
      </c>
      <c r="I53" s="62">
        <v>485.7</v>
      </c>
      <c r="J53" s="62">
        <v>747.4</v>
      </c>
      <c r="K53" s="62">
        <v>31.5</v>
      </c>
      <c r="L53" s="62">
        <v>477.3</v>
      </c>
      <c r="M53" s="97" t="str">
        <f>IFERROR(VLOOKUP(A53,[3]VG250_KRS_table_to_excel!$E$2:$H$432,2,FALSE),"NOT IN NEW SHAPEFILE")</f>
        <v>03354</v>
      </c>
      <c r="N53" s="97" t="str">
        <f>VLOOKUP(M53,[3]VG250_KRS_table_to_excel!$F$2:$I$432,3,FALSE)</f>
        <v>Lüchow-Dannenberg</v>
      </c>
      <c r="O53" s="97">
        <f>VLOOKUP(M53,[3]VG250_KRS_table_to_excel!$F$2:$I$432,4,FALSE)</f>
        <v>36</v>
      </c>
      <c r="P53" s="46" t="str">
        <f>VLOOKUP(A53,[1]vg2500_krs!$B$2:$G$413,2,FALSE)</f>
        <v>033540000000</v>
      </c>
      <c r="Q53" s="59" t="str">
        <f>VLOOKUP(A53,[1]vg2500_krs!$B$2:$G$413,6,FALSE)</f>
        <v>Lⁿchow-Dannenberg</v>
      </c>
      <c r="R53" s="95">
        <f>VLOOKUP(A53,[1]vg2500_krs!$B$2:$H$413,7,FALSE)</f>
        <v>37</v>
      </c>
    </row>
    <row r="54" spans="1:18" ht="12.5">
      <c r="A54" s="61" t="s">
        <v>95</v>
      </c>
      <c r="B54" s="63" t="s">
        <v>1672</v>
      </c>
      <c r="C54" s="62">
        <v>76.900000000000006</v>
      </c>
      <c r="D54" s="62">
        <v>62.3</v>
      </c>
      <c r="E54" s="62">
        <v>68.599999999999994</v>
      </c>
      <c r="F54" s="62">
        <v>60.3</v>
      </c>
      <c r="G54" s="62">
        <v>57.1</v>
      </c>
      <c r="H54" s="62">
        <v>70</v>
      </c>
      <c r="I54" s="62">
        <v>443.9</v>
      </c>
      <c r="J54" s="62">
        <v>798.4</v>
      </c>
      <c r="K54" s="62">
        <v>33.5</v>
      </c>
      <c r="L54" s="62">
        <v>403.3</v>
      </c>
      <c r="M54" s="97" t="str">
        <f>IFERROR(VLOOKUP(A54,[3]VG250_KRS_table_to_excel!$E$2:$H$432,2,FALSE),"NOT IN NEW SHAPEFILE")</f>
        <v>03355</v>
      </c>
      <c r="N54" s="97" t="str">
        <f>VLOOKUP(M54,[3]VG250_KRS_table_to_excel!$F$2:$I$432,3,FALSE)</f>
        <v>Lüneburg</v>
      </c>
      <c r="O54" s="97">
        <f>VLOOKUP(M54,[3]VG250_KRS_table_to_excel!$F$2:$I$432,4,FALSE)</f>
        <v>37</v>
      </c>
      <c r="P54" s="46" t="str">
        <f>VLOOKUP(A54,[1]vg2500_krs!$B$2:$G$413,2,FALSE)</f>
        <v>033550000000</v>
      </c>
      <c r="Q54" s="59" t="str">
        <f>VLOOKUP(A54,[1]vg2500_krs!$B$2:$G$413,6,FALSE)</f>
        <v>Lⁿneburg</v>
      </c>
      <c r="R54" s="95">
        <f>VLOOKUP(A54,[1]vg2500_krs!$B$2:$H$413,7,FALSE)</f>
        <v>38</v>
      </c>
    </row>
    <row r="55" spans="1:18" ht="12.5">
      <c r="A55" s="61" t="s">
        <v>97</v>
      </c>
      <c r="B55" s="63" t="s">
        <v>1671</v>
      </c>
      <c r="C55" s="62">
        <v>74.8</v>
      </c>
      <c r="D55" s="62">
        <v>63.4</v>
      </c>
      <c r="E55" s="89">
        <f>$E$49</f>
        <v>70.5</v>
      </c>
      <c r="F55" s="62" t="s">
        <v>1140</v>
      </c>
      <c r="G55" s="89">
        <f t="shared" ref="G55:G58" si="10">$G$49</f>
        <v>51.7</v>
      </c>
      <c r="H55" s="62" t="s">
        <v>1140</v>
      </c>
      <c r="I55" s="89">
        <f>$I$49</f>
        <v>480</v>
      </c>
      <c r="J55" s="89">
        <f>$J$49</f>
        <v>771.9</v>
      </c>
      <c r="K55" s="89">
        <f>$K$49</f>
        <v>31.9</v>
      </c>
      <c r="L55" s="62">
        <v>447.5</v>
      </c>
      <c r="M55" s="97" t="str">
        <f>IFERROR(VLOOKUP(A55,[3]VG250_KRS_table_to_excel!$E$2:$H$432,2,FALSE),"NOT IN NEW SHAPEFILE")</f>
        <v>03356</v>
      </c>
      <c r="N55" s="97" t="str">
        <f>VLOOKUP(M55,[3]VG250_KRS_table_to_excel!$F$2:$I$432,3,FALSE)</f>
        <v>Osterholz</v>
      </c>
      <c r="O55" s="97">
        <f>VLOOKUP(M55,[3]VG250_KRS_table_to_excel!$F$2:$I$432,4,FALSE)</f>
        <v>38</v>
      </c>
      <c r="P55" s="46" t="str">
        <f>VLOOKUP(A55,[1]vg2500_krs!$B$2:$G$413,2,FALSE)</f>
        <v>033560000000</v>
      </c>
      <c r="Q55" s="59" t="str">
        <f>VLOOKUP(A55,[1]vg2500_krs!$B$2:$G$413,6,FALSE)</f>
        <v>Osterholz</v>
      </c>
      <c r="R55" s="95">
        <f>VLOOKUP(A55,[1]vg2500_krs!$B$2:$H$413,7,FALSE)</f>
        <v>39</v>
      </c>
    </row>
    <row r="56" spans="1:18" ht="12.5">
      <c r="A56" s="61" t="s">
        <v>99</v>
      </c>
      <c r="B56" s="63" t="s">
        <v>1670</v>
      </c>
      <c r="C56" s="62">
        <v>71.7</v>
      </c>
      <c r="D56" s="62">
        <v>65.599999999999994</v>
      </c>
      <c r="E56" s="62">
        <v>67.900000000000006</v>
      </c>
      <c r="F56" s="62">
        <v>51.1</v>
      </c>
      <c r="G56" s="89">
        <f t="shared" si="10"/>
        <v>51.7</v>
      </c>
      <c r="H56" s="62">
        <v>67.8</v>
      </c>
      <c r="I56" s="62">
        <v>511.4</v>
      </c>
      <c r="J56" s="62">
        <v>751.4</v>
      </c>
      <c r="K56" s="62">
        <v>33.799999999999997</v>
      </c>
      <c r="L56" s="62">
        <v>445.1</v>
      </c>
      <c r="M56" s="97" t="str">
        <f>IFERROR(VLOOKUP(A56,[3]VG250_KRS_table_to_excel!$E$2:$H$432,2,FALSE),"NOT IN NEW SHAPEFILE")</f>
        <v>03357</v>
      </c>
      <c r="N56" s="97" t="str">
        <f>VLOOKUP(M56,[3]VG250_KRS_table_to_excel!$F$2:$I$432,3,FALSE)</f>
        <v>Rotenburg (Wümme)</v>
      </c>
      <c r="O56" s="97">
        <f>VLOOKUP(M56,[3]VG250_KRS_table_to_excel!$F$2:$I$432,4,FALSE)</f>
        <v>39</v>
      </c>
      <c r="P56" s="46" t="str">
        <f>VLOOKUP(A56,[1]vg2500_krs!$B$2:$G$413,2,FALSE)</f>
        <v>033570000000</v>
      </c>
      <c r="Q56" s="59" t="str">
        <f>VLOOKUP(A56,[1]vg2500_krs!$B$2:$G$413,6,FALSE)</f>
        <v>Rotenburg (Wⁿmme)</v>
      </c>
      <c r="R56" s="95">
        <f>VLOOKUP(A56,[1]vg2500_krs!$B$2:$H$413,7,FALSE)</f>
        <v>40</v>
      </c>
    </row>
    <row r="57" spans="1:18" ht="12.5">
      <c r="A57" s="61" t="s">
        <v>101</v>
      </c>
      <c r="B57" s="63" t="s">
        <v>1669</v>
      </c>
      <c r="C57" s="62">
        <v>76.599999999999994</v>
      </c>
      <c r="D57" s="62">
        <v>62.5</v>
      </c>
      <c r="E57" s="62">
        <v>74.599999999999994</v>
      </c>
      <c r="F57" s="62">
        <v>56.2</v>
      </c>
      <c r="G57" s="89">
        <f t="shared" si="10"/>
        <v>51.7</v>
      </c>
      <c r="H57" s="62">
        <v>69.3</v>
      </c>
      <c r="I57" s="62">
        <v>458.3</v>
      </c>
      <c r="J57" s="62">
        <v>740</v>
      </c>
      <c r="K57" s="62">
        <v>31.7</v>
      </c>
      <c r="L57" s="62">
        <v>463.2</v>
      </c>
      <c r="M57" s="97" t="str">
        <f>IFERROR(VLOOKUP(A57,[3]VG250_KRS_table_to_excel!$E$2:$H$432,2,FALSE),"NOT IN NEW SHAPEFILE")</f>
        <v>03358</v>
      </c>
      <c r="N57" s="97" t="str">
        <f>VLOOKUP(M57,[3]VG250_KRS_table_to_excel!$F$2:$I$432,3,FALSE)</f>
        <v>Heidekreis</v>
      </c>
      <c r="O57" s="97">
        <f>VLOOKUP(M57,[3]VG250_KRS_table_to_excel!$F$2:$I$432,4,FALSE)</f>
        <v>40</v>
      </c>
      <c r="P57" s="46" t="str">
        <f>VLOOKUP(A57,[1]vg2500_krs!$B$2:$G$413,2,FALSE)</f>
        <v>033580000000</v>
      </c>
      <c r="Q57" s="59" t="str">
        <f>VLOOKUP(A57,[1]vg2500_krs!$B$2:$G$413,6,FALSE)</f>
        <v>Soltau-Fallingbostel</v>
      </c>
      <c r="R57" s="95">
        <f>VLOOKUP(A57,[1]vg2500_krs!$B$2:$H$413,7,FALSE)</f>
        <v>41</v>
      </c>
    </row>
    <row r="58" spans="1:18" ht="12.5">
      <c r="A58" s="61" t="s">
        <v>103</v>
      </c>
      <c r="B58" s="63" t="s">
        <v>1668</v>
      </c>
      <c r="C58" s="62">
        <v>74.2</v>
      </c>
      <c r="D58" s="62">
        <v>66.900000000000006</v>
      </c>
      <c r="E58" s="62">
        <v>70.3</v>
      </c>
      <c r="F58" s="62" t="s">
        <v>1140</v>
      </c>
      <c r="G58" s="89">
        <f t="shared" si="10"/>
        <v>51.7</v>
      </c>
      <c r="H58" s="62">
        <v>64.8</v>
      </c>
      <c r="I58" s="89">
        <f>$I$49</f>
        <v>480</v>
      </c>
      <c r="J58" s="62">
        <v>719.2</v>
      </c>
      <c r="K58" s="62">
        <v>25.4</v>
      </c>
      <c r="L58" s="62">
        <v>482.1</v>
      </c>
      <c r="M58" s="97" t="str">
        <f>IFERROR(VLOOKUP(A58,[3]VG250_KRS_table_to_excel!$E$2:$H$432,2,FALSE),"NOT IN NEW SHAPEFILE")</f>
        <v>03359</v>
      </c>
      <c r="N58" s="97" t="str">
        <f>VLOOKUP(M58,[3]VG250_KRS_table_to_excel!$F$2:$I$432,3,FALSE)</f>
        <v>Stade</v>
      </c>
      <c r="O58" s="97">
        <f>VLOOKUP(M58,[3]VG250_KRS_table_to_excel!$F$2:$I$432,4,FALSE)</f>
        <v>41</v>
      </c>
      <c r="P58" s="46" t="str">
        <f>VLOOKUP(A58,[1]vg2500_krs!$B$2:$G$413,2,FALSE)</f>
        <v>033590000000</v>
      </c>
      <c r="Q58" s="59" t="str">
        <f>VLOOKUP(A58,[1]vg2500_krs!$B$2:$G$413,6,FALSE)</f>
        <v>Stade</v>
      </c>
      <c r="R58" s="95">
        <f>VLOOKUP(A58,[1]vg2500_krs!$B$2:$H$413,7,FALSE)</f>
        <v>42</v>
      </c>
    </row>
    <row r="59" spans="1:18" ht="12.5">
      <c r="A59" s="61" t="s">
        <v>105</v>
      </c>
      <c r="B59" s="63" t="s">
        <v>1667</v>
      </c>
      <c r="C59" s="62">
        <v>82.8</v>
      </c>
      <c r="D59" s="62">
        <v>65</v>
      </c>
      <c r="E59" s="62">
        <v>74.2</v>
      </c>
      <c r="F59" s="62">
        <v>62.3</v>
      </c>
      <c r="G59" s="62">
        <v>49.3</v>
      </c>
      <c r="H59" s="62">
        <v>70.400000000000006</v>
      </c>
      <c r="I59" s="62">
        <v>477.7</v>
      </c>
      <c r="J59" s="62">
        <v>768.1</v>
      </c>
      <c r="K59" s="62">
        <v>33.9</v>
      </c>
      <c r="L59" s="62">
        <v>487</v>
      </c>
      <c r="M59" s="97" t="str">
        <f>IFERROR(VLOOKUP(A59,[3]VG250_KRS_table_to_excel!$E$2:$H$432,2,FALSE),"NOT IN NEW SHAPEFILE")</f>
        <v>03360</v>
      </c>
      <c r="N59" s="97" t="str">
        <f>VLOOKUP(M59,[3]VG250_KRS_table_to_excel!$F$2:$I$432,3,FALSE)</f>
        <v>Uelzen</v>
      </c>
      <c r="O59" s="97">
        <f>VLOOKUP(M59,[3]VG250_KRS_table_to_excel!$F$2:$I$432,4,FALSE)</f>
        <v>42</v>
      </c>
      <c r="P59" s="46" t="str">
        <f>VLOOKUP(A59,[1]vg2500_krs!$B$2:$G$413,2,FALSE)</f>
        <v>033600000000</v>
      </c>
      <c r="Q59" s="59" t="str">
        <f>VLOOKUP(A59,[1]vg2500_krs!$B$2:$G$413,6,FALSE)</f>
        <v>Uelzen</v>
      </c>
      <c r="R59" s="95">
        <f>VLOOKUP(A59,[1]vg2500_krs!$B$2:$H$413,7,FALSE)</f>
        <v>43</v>
      </c>
    </row>
    <row r="60" spans="1:18" ht="12.5">
      <c r="A60" s="61" t="s">
        <v>107</v>
      </c>
      <c r="B60" s="63" t="s">
        <v>1666</v>
      </c>
      <c r="C60" s="62">
        <v>79.599999999999994</v>
      </c>
      <c r="D60" s="62">
        <v>70.2</v>
      </c>
      <c r="E60" s="62">
        <v>73.599999999999994</v>
      </c>
      <c r="F60" s="62">
        <v>50.4</v>
      </c>
      <c r="G60" s="89">
        <f>$G$49</f>
        <v>51.7</v>
      </c>
      <c r="H60" s="62">
        <v>68.3</v>
      </c>
      <c r="I60" s="89">
        <f>$I$49</f>
        <v>480</v>
      </c>
      <c r="J60" s="62">
        <v>708.1</v>
      </c>
      <c r="K60" s="62">
        <v>34.1</v>
      </c>
      <c r="L60" s="62">
        <v>448.6</v>
      </c>
      <c r="M60" s="97" t="str">
        <f>IFERROR(VLOOKUP(A60,[3]VG250_KRS_table_to_excel!$E$2:$H$432,2,FALSE),"NOT IN NEW SHAPEFILE")</f>
        <v>03361</v>
      </c>
      <c r="N60" s="97" t="str">
        <f>VLOOKUP(M60,[3]VG250_KRS_table_to_excel!$F$2:$I$432,3,FALSE)</f>
        <v>Verden</v>
      </c>
      <c r="O60" s="97">
        <f>VLOOKUP(M60,[3]VG250_KRS_table_to_excel!$F$2:$I$432,4,FALSE)</f>
        <v>43</v>
      </c>
      <c r="P60" s="46" t="str">
        <f>VLOOKUP(A60,[1]vg2500_krs!$B$2:$G$413,2,FALSE)</f>
        <v>033610000000</v>
      </c>
      <c r="Q60" s="59" t="str">
        <f>VLOOKUP(A60,[1]vg2500_krs!$B$2:$G$413,6,FALSE)</f>
        <v>Verden</v>
      </c>
      <c r="R60" s="95">
        <f>VLOOKUP(A60,[1]vg2500_krs!$B$2:$H$413,7,FALSE)</f>
        <v>44</v>
      </c>
    </row>
    <row r="61" spans="1:18" ht="12.5">
      <c r="A61" s="70" t="s">
        <v>1665</v>
      </c>
      <c r="B61" s="71" t="s">
        <v>1664</v>
      </c>
      <c r="C61" s="72">
        <v>74.7</v>
      </c>
      <c r="D61" s="72">
        <v>64</v>
      </c>
      <c r="E61" s="72">
        <v>68.5</v>
      </c>
      <c r="F61" s="72">
        <v>50.6</v>
      </c>
      <c r="G61" s="72">
        <v>47.7</v>
      </c>
      <c r="H61" s="72">
        <v>64.2</v>
      </c>
      <c r="I61" s="72">
        <v>459.6</v>
      </c>
      <c r="J61" s="72">
        <v>819.2</v>
      </c>
      <c r="K61" s="72">
        <v>34.700000000000003</v>
      </c>
      <c r="L61" s="72">
        <v>460.1</v>
      </c>
      <c r="M61" s="72"/>
      <c r="N61" s="72"/>
      <c r="O61" s="72"/>
      <c r="P61" s="73"/>
    </row>
    <row r="62" spans="1:18" ht="12.5">
      <c r="A62" s="85" t="s">
        <v>109</v>
      </c>
      <c r="B62" s="86" t="s">
        <v>1663</v>
      </c>
      <c r="C62" s="89">
        <f>$C$61</f>
        <v>74.7</v>
      </c>
      <c r="D62" s="87" t="s">
        <v>1140</v>
      </c>
      <c r="E62" s="89">
        <f>$E$61</f>
        <v>68.5</v>
      </c>
      <c r="F62" s="89">
        <f>$F$61</f>
        <v>50.6</v>
      </c>
      <c r="G62" s="89">
        <f>$G$61</f>
        <v>47.7</v>
      </c>
      <c r="H62" s="87" t="s">
        <v>1140</v>
      </c>
      <c r="I62" s="89">
        <f>$I$61</f>
        <v>459.6</v>
      </c>
      <c r="J62" s="89">
        <f>$J$61</f>
        <v>819.2</v>
      </c>
      <c r="K62" s="89">
        <f>$K$61</f>
        <v>34.700000000000003</v>
      </c>
      <c r="L62" s="89">
        <f>$L$61</f>
        <v>460.1</v>
      </c>
      <c r="M62" s="97" t="str">
        <f>IFERROR(VLOOKUP(A62,[3]VG250_KRS_table_to_excel!$E$2:$H$432,2,FALSE),"NOT IN NEW SHAPEFILE")</f>
        <v>03401</v>
      </c>
      <c r="N62" s="97" t="str">
        <f>VLOOKUP(M62,[3]VG250_KRS_table_to_excel!$F$2:$I$432,3,FALSE)</f>
        <v>Delmenhorst</v>
      </c>
      <c r="O62" s="97">
        <f>VLOOKUP(M62,[3]VG250_KRS_table_to_excel!$F$2:$I$432,4,FALSE)</f>
        <v>44</v>
      </c>
      <c r="P62" s="38" t="str">
        <f>VLOOKUP(A62,[1]vg2500_krs!$B$2:$G$413,2,FALSE)</f>
        <v>034010000000</v>
      </c>
      <c r="Q62" s="88" t="str">
        <f>VLOOKUP(A62,[1]vg2500_krs!$B$2:$G$413,6,FALSE)</f>
        <v>Delmenhorst</v>
      </c>
      <c r="R62" s="95">
        <f>VLOOKUP(A62,[1]vg2500_krs!$B$2:$H$413,7,FALSE)</f>
        <v>45</v>
      </c>
    </row>
    <row r="63" spans="1:18" ht="12.5">
      <c r="A63" s="85" t="s">
        <v>111</v>
      </c>
      <c r="B63" s="86" t="s">
        <v>1662</v>
      </c>
      <c r="C63" s="89">
        <f t="shared" ref="C63:C66" si="11">$C$61</f>
        <v>74.7</v>
      </c>
      <c r="D63" s="87" t="s">
        <v>1140</v>
      </c>
      <c r="E63" s="89">
        <f t="shared" ref="E63:E66" si="12">$E$61</f>
        <v>68.5</v>
      </c>
      <c r="F63" s="89">
        <f t="shared" ref="F63:F66" si="13">$F$61</f>
        <v>50.6</v>
      </c>
      <c r="G63" s="89">
        <f t="shared" ref="G63:G66" si="14">$G$61</f>
        <v>47.7</v>
      </c>
      <c r="H63" s="87" t="s">
        <v>1140</v>
      </c>
      <c r="I63" s="89">
        <f t="shared" ref="I63:I69" si="15">$I$61</f>
        <v>459.6</v>
      </c>
      <c r="J63" s="89">
        <f t="shared" ref="J63:J69" si="16">$J$61</f>
        <v>819.2</v>
      </c>
      <c r="K63" s="89">
        <f t="shared" ref="K63:K66" si="17">$K$61</f>
        <v>34.700000000000003</v>
      </c>
      <c r="L63" s="89">
        <f t="shared" ref="L63:L66" si="18">$L$61</f>
        <v>460.1</v>
      </c>
      <c r="M63" s="97" t="str">
        <f>IFERROR(VLOOKUP(A63,[3]VG250_KRS_table_to_excel!$E$2:$H$432,2,FALSE),"NOT IN NEW SHAPEFILE")</f>
        <v>03402</v>
      </c>
      <c r="N63" s="97" t="str">
        <f>VLOOKUP(M63,[3]VG250_KRS_table_to_excel!$F$2:$I$432,3,FALSE)</f>
        <v>Emden</v>
      </c>
      <c r="O63" s="97">
        <f>VLOOKUP(M63,[3]VG250_KRS_table_to_excel!$F$2:$I$432,4,FALSE)</f>
        <v>45</v>
      </c>
      <c r="P63" s="38" t="str">
        <f>VLOOKUP(A63,[1]vg2500_krs!$B$2:$G$413,2,FALSE)</f>
        <v>034020000000</v>
      </c>
      <c r="Q63" s="88" t="str">
        <f>VLOOKUP(A63,[1]vg2500_krs!$B$2:$G$413,6,FALSE)</f>
        <v>Emden</v>
      </c>
      <c r="R63" s="95">
        <f>VLOOKUP(A63,[1]vg2500_krs!$B$2:$H$413,7,FALSE)</f>
        <v>46</v>
      </c>
    </row>
    <row r="64" spans="1:18" ht="12.5">
      <c r="A64" s="85" t="s">
        <v>113</v>
      </c>
      <c r="B64" s="86" t="s">
        <v>1661</v>
      </c>
      <c r="C64" s="89">
        <f t="shared" si="11"/>
        <v>74.7</v>
      </c>
      <c r="D64" s="87" t="s">
        <v>1140</v>
      </c>
      <c r="E64" s="89">
        <f t="shared" si="12"/>
        <v>68.5</v>
      </c>
      <c r="F64" s="89">
        <f t="shared" si="13"/>
        <v>50.6</v>
      </c>
      <c r="G64" s="89">
        <f t="shared" si="14"/>
        <v>47.7</v>
      </c>
      <c r="H64" s="87" t="s">
        <v>1140</v>
      </c>
      <c r="I64" s="89">
        <f t="shared" si="15"/>
        <v>459.6</v>
      </c>
      <c r="J64" s="89">
        <f t="shared" si="16"/>
        <v>819.2</v>
      </c>
      <c r="K64" s="89">
        <f t="shared" si="17"/>
        <v>34.700000000000003</v>
      </c>
      <c r="L64" s="89">
        <f t="shared" si="18"/>
        <v>460.1</v>
      </c>
      <c r="M64" s="97" t="str">
        <f>IFERROR(VLOOKUP(A64,[3]VG250_KRS_table_to_excel!$E$2:$H$432,2,FALSE),"NOT IN NEW SHAPEFILE")</f>
        <v>03403</v>
      </c>
      <c r="N64" s="97" t="str">
        <f>VLOOKUP(M64,[3]VG250_KRS_table_to_excel!$F$2:$I$432,3,FALSE)</f>
        <v>Oldenburg (Oldb)</v>
      </c>
      <c r="O64" s="97">
        <f>VLOOKUP(M64,[3]VG250_KRS_table_to_excel!$F$2:$I$432,4,FALSE)</f>
        <v>46</v>
      </c>
      <c r="P64" s="38" t="str">
        <f>VLOOKUP(A64,[1]vg2500_krs!$B$2:$G$413,2,FALSE)</f>
        <v>034030000000</v>
      </c>
      <c r="Q64" s="88" t="str">
        <f>VLOOKUP(A64,[1]vg2500_krs!$B$2:$G$413,6,FALSE)</f>
        <v>Oldenburg (Oldenburg)</v>
      </c>
      <c r="R64" s="95">
        <f>VLOOKUP(A64,[1]vg2500_krs!$B$2:$H$413,7,FALSE)</f>
        <v>47</v>
      </c>
    </row>
    <row r="65" spans="1:18" ht="12.5">
      <c r="A65" s="85" t="s">
        <v>115</v>
      </c>
      <c r="B65" s="86" t="s">
        <v>1660</v>
      </c>
      <c r="C65" s="89">
        <f t="shared" si="11"/>
        <v>74.7</v>
      </c>
      <c r="D65" s="87" t="s">
        <v>1140</v>
      </c>
      <c r="E65" s="89">
        <f t="shared" si="12"/>
        <v>68.5</v>
      </c>
      <c r="F65" s="89">
        <f t="shared" si="13"/>
        <v>50.6</v>
      </c>
      <c r="G65" s="89">
        <f t="shared" si="14"/>
        <v>47.7</v>
      </c>
      <c r="H65" s="87" t="s">
        <v>1140</v>
      </c>
      <c r="I65" s="89">
        <f t="shared" si="15"/>
        <v>459.6</v>
      </c>
      <c r="J65" s="89">
        <f t="shared" si="16"/>
        <v>819.2</v>
      </c>
      <c r="K65" s="89">
        <f t="shared" si="17"/>
        <v>34.700000000000003</v>
      </c>
      <c r="L65" s="89">
        <f t="shared" si="18"/>
        <v>460.1</v>
      </c>
      <c r="M65" s="97" t="str">
        <f>IFERROR(VLOOKUP(A65,[3]VG250_KRS_table_to_excel!$E$2:$H$432,2,FALSE),"NOT IN NEW SHAPEFILE")</f>
        <v>03404</v>
      </c>
      <c r="N65" s="97" t="str">
        <f>VLOOKUP(M65,[3]VG250_KRS_table_to_excel!$F$2:$I$432,3,FALSE)</f>
        <v>Osnabrück</v>
      </c>
      <c r="O65" s="97">
        <f>VLOOKUP(M65,[3]VG250_KRS_table_to_excel!$F$2:$I$432,4,FALSE)</f>
        <v>47</v>
      </c>
      <c r="P65" s="38" t="str">
        <f>VLOOKUP(A65,[1]vg2500_krs!$B$2:$G$413,2,FALSE)</f>
        <v>034040000000</v>
      </c>
      <c r="Q65" s="88" t="str">
        <f>VLOOKUP(A65,[1]vg2500_krs!$B$2:$G$413,6,FALSE)</f>
        <v>Osnabrⁿck</v>
      </c>
      <c r="R65" s="95">
        <f>VLOOKUP(A65,[1]vg2500_krs!$B$2:$H$413,7,FALSE)</f>
        <v>48</v>
      </c>
    </row>
    <row r="66" spans="1:18" ht="12.5">
      <c r="A66" s="85" t="s">
        <v>117</v>
      </c>
      <c r="B66" s="86" t="s">
        <v>1659</v>
      </c>
      <c r="C66" s="89">
        <f t="shared" si="11"/>
        <v>74.7</v>
      </c>
      <c r="D66" s="87" t="s">
        <v>1145</v>
      </c>
      <c r="E66" s="89">
        <f t="shared" si="12"/>
        <v>68.5</v>
      </c>
      <c r="F66" s="89">
        <f t="shared" si="13"/>
        <v>50.6</v>
      </c>
      <c r="G66" s="89">
        <f t="shared" si="14"/>
        <v>47.7</v>
      </c>
      <c r="H66" s="87" t="s">
        <v>1145</v>
      </c>
      <c r="I66" s="89">
        <f t="shared" si="15"/>
        <v>459.6</v>
      </c>
      <c r="J66" s="89">
        <f t="shared" si="16"/>
        <v>819.2</v>
      </c>
      <c r="K66" s="89">
        <f t="shared" si="17"/>
        <v>34.700000000000003</v>
      </c>
      <c r="L66" s="89">
        <f t="shared" si="18"/>
        <v>460.1</v>
      </c>
      <c r="M66" s="97" t="str">
        <f>IFERROR(VLOOKUP(A66,[3]VG250_KRS_table_to_excel!$E$2:$H$432,2,FALSE),"NOT IN NEW SHAPEFILE")</f>
        <v>03405</v>
      </c>
      <c r="N66" s="97" t="str">
        <f>VLOOKUP(M66,[3]VG250_KRS_table_to_excel!$F$2:$I$432,3,FALSE)</f>
        <v>Wilhelmshaven</v>
      </c>
      <c r="O66" s="97">
        <f>VLOOKUP(M66,[3]VG250_KRS_table_to_excel!$F$2:$I$432,4,FALSE)</f>
        <v>48</v>
      </c>
      <c r="P66" s="38" t="str">
        <f>VLOOKUP(A66,[1]vg2500_krs!$B$2:$G$413,2,FALSE)</f>
        <v>034050000000</v>
      </c>
      <c r="Q66" s="88" t="str">
        <f>VLOOKUP(A66,[1]vg2500_krs!$B$2:$G$413,6,FALSE)</f>
        <v>Wilhelmshaven</v>
      </c>
      <c r="R66" s="95">
        <f>VLOOKUP(A66,[1]vg2500_krs!$B$2:$H$413,7,FALSE)</f>
        <v>49</v>
      </c>
    </row>
    <row r="67" spans="1:18" ht="12.5">
      <c r="A67" s="61" t="s">
        <v>119</v>
      </c>
      <c r="B67" s="63" t="s">
        <v>1658</v>
      </c>
      <c r="C67" s="62">
        <v>63</v>
      </c>
      <c r="D67" s="62">
        <v>66.400000000000006</v>
      </c>
      <c r="E67" s="62">
        <v>65.599999999999994</v>
      </c>
      <c r="F67" s="62">
        <v>40.700000000000003</v>
      </c>
      <c r="G67" s="89">
        <f>$G$61</f>
        <v>47.7</v>
      </c>
      <c r="H67" s="62">
        <v>60.2</v>
      </c>
      <c r="I67" s="89">
        <f t="shared" si="15"/>
        <v>459.6</v>
      </c>
      <c r="J67" s="89">
        <f t="shared" si="16"/>
        <v>819.2</v>
      </c>
      <c r="K67" s="89">
        <f>$K$61</f>
        <v>34.700000000000003</v>
      </c>
      <c r="L67" s="62">
        <v>448.1</v>
      </c>
      <c r="M67" s="97" t="str">
        <f>IFERROR(VLOOKUP(A67,[3]VG250_KRS_table_to_excel!$E$2:$H$432,2,FALSE),"NOT IN NEW SHAPEFILE")</f>
        <v>03451</v>
      </c>
      <c r="N67" s="97" t="str">
        <f>VLOOKUP(M67,[3]VG250_KRS_table_to_excel!$F$2:$I$432,3,FALSE)</f>
        <v>Ammerland</v>
      </c>
      <c r="O67" s="97">
        <f>VLOOKUP(M67,[3]VG250_KRS_table_to_excel!$F$2:$I$432,4,FALSE)</f>
        <v>49</v>
      </c>
      <c r="P67" s="46" t="str">
        <f>VLOOKUP(A67,[1]vg2500_krs!$B$2:$G$413,2,FALSE)</f>
        <v>034510000000</v>
      </c>
      <c r="Q67" s="59" t="str">
        <f>VLOOKUP(A67,[1]vg2500_krs!$B$2:$G$413,6,FALSE)</f>
        <v>Ammerland</v>
      </c>
      <c r="R67" s="95">
        <f>VLOOKUP(A67,[1]vg2500_krs!$B$2:$H$413,7,FALSE)</f>
        <v>50</v>
      </c>
    </row>
    <row r="68" spans="1:18" ht="12.5">
      <c r="A68" s="61" t="s">
        <v>121</v>
      </c>
      <c r="B68" s="63" t="s">
        <v>1657</v>
      </c>
      <c r="C68" s="62">
        <v>75</v>
      </c>
      <c r="D68" s="62" t="s">
        <v>1140</v>
      </c>
      <c r="E68" s="62">
        <v>70.8</v>
      </c>
      <c r="F68" s="62">
        <v>53.4</v>
      </c>
      <c r="G68" s="62">
        <v>42.9</v>
      </c>
      <c r="H68" s="62">
        <v>62.9</v>
      </c>
      <c r="I68" s="89">
        <f t="shared" si="15"/>
        <v>459.6</v>
      </c>
      <c r="J68" s="89">
        <f t="shared" si="16"/>
        <v>819.2</v>
      </c>
      <c r="K68" s="62">
        <v>32.9</v>
      </c>
      <c r="L68" s="62">
        <v>472.4</v>
      </c>
      <c r="M68" s="97" t="str">
        <f>IFERROR(VLOOKUP(A68,[3]VG250_KRS_table_to_excel!$E$2:$H$432,2,FALSE),"NOT IN NEW SHAPEFILE")</f>
        <v>03452</v>
      </c>
      <c r="N68" s="97" t="str">
        <f>VLOOKUP(M68,[3]VG250_KRS_table_to_excel!$F$2:$I$432,3,FALSE)</f>
        <v>Aurich</v>
      </c>
      <c r="O68" s="97">
        <f>VLOOKUP(M68,[3]VG250_KRS_table_to_excel!$F$2:$I$432,4,FALSE)</f>
        <v>50</v>
      </c>
      <c r="P68" s="46" t="str">
        <f>VLOOKUP(A68,[1]vg2500_krs!$B$2:$G$413,2,FALSE)</f>
        <v>034520000000</v>
      </c>
      <c r="Q68" s="59" t="str">
        <f>VLOOKUP(A68,[1]vg2500_krs!$B$2:$G$413,6,FALSE)</f>
        <v>Aurich</v>
      </c>
      <c r="R68" s="95">
        <f>VLOOKUP(A68,[1]vg2500_krs!$B$2:$H$413,7,FALSE)</f>
        <v>51</v>
      </c>
    </row>
    <row r="69" spans="1:18" ht="12.5">
      <c r="A69" s="61" t="s">
        <v>123</v>
      </c>
      <c r="B69" s="63" t="s">
        <v>1656</v>
      </c>
      <c r="C69" s="62">
        <v>69.5</v>
      </c>
      <c r="D69" s="62">
        <v>61.4</v>
      </c>
      <c r="E69" s="62">
        <v>63.4</v>
      </c>
      <c r="F69" s="62">
        <v>49.5</v>
      </c>
      <c r="G69" s="89">
        <f t="shared" ref="G69:G72" si="19">$G$61</f>
        <v>47.7</v>
      </c>
      <c r="H69" s="62">
        <v>65</v>
      </c>
      <c r="I69" s="89">
        <f t="shared" si="15"/>
        <v>459.6</v>
      </c>
      <c r="J69" s="89">
        <f t="shared" si="16"/>
        <v>819.2</v>
      </c>
      <c r="K69" s="89">
        <f>$K$61</f>
        <v>34.700000000000003</v>
      </c>
      <c r="L69" s="62">
        <v>445.5</v>
      </c>
      <c r="M69" s="97" t="str">
        <f>IFERROR(VLOOKUP(A69,[3]VG250_KRS_table_to_excel!$E$2:$H$432,2,FALSE),"NOT IN NEW SHAPEFILE")</f>
        <v>03453</v>
      </c>
      <c r="N69" s="97" t="str">
        <f>VLOOKUP(M69,[3]VG250_KRS_table_to_excel!$F$2:$I$432,3,FALSE)</f>
        <v>Cloppenburg</v>
      </c>
      <c r="O69" s="97">
        <f>VLOOKUP(M69,[3]VG250_KRS_table_to_excel!$F$2:$I$432,4,FALSE)</f>
        <v>51</v>
      </c>
      <c r="P69" s="46" t="str">
        <f>VLOOKUP(A69,[1]vg2500_krs!$B$2:$G$413,2,FALSE)</f>
        <v>034530000000</v>
      </c>
      <c r="Q69" s="59" t="str">
        <f>VLOOKUP(A69,[1]vg2500_krs!$B$2:$G$413,6,FALSE)</f>
        <v>Cloppenburg</v>
      </c>
      <c r="R69" s="95">
        <f>VLOOKUP(A69,[1]vg2500_krs!$B$2:$H$413,7,FALSE)</f>
        <v>52</v>
      </c>
    </row>
    <row r="70" spans="1:18" ht="12.5">
      <c r="A70" s="61" t="s">
        <v>125</v>
      </c>
      <c r="B70" s="63" t="s">
        <v>1655</v>
      </c>
      <c r="C70" s="62">
        <v>70.099999999999994</v>
      </c>
      <c r="D70" s="62">
        <v>65.5</v>
      </c>
      <c r="E70" s="62">
        <v>67.3</v>
      </c>
      <c r="F70" s="62">
        <v>51.6</v>
      </c>
      <c r="G70" s="89">
        <f t="shared" si="19"/>
        <v>47.7</v>
      </c>
      <c r="H70" s="62">
        <v>61.6</v>
      </c>
      <c r="I70" s="62">
        <v>451.8</v>
      </c>
      <c r="J70" s="62">
        <v>860.7</v>
      </c>
      <c r="K70" s="62">
        <v>32.200000000000003</v>
      </c>
      <c r="L70" s="62">
        <v>463.3</v>
      </c>
      <c r="M70" s="97" t="str">
        <f>IFERROR(VLOOKUP(A70,[3]VG250_KRS_table_to_excel!$E$2:$H$432,2,FALSE),"NOT IN NEW SHAPEFILE")</f>
        <v>03454</v>
      </c>
      <c r="N70" s="97" t="str">
        <f>VLOOKUP(M70,[3]VG250_KRS_table_to_excel!$F$2:$I$432,3,FALSE)</f>
        <v>Emsland</v>
      </c>
      <c r="O70" s="97">
        <f>VLOOKUP(M70,[3]VG250_KRS_table_to_excel!$F$2:$I$432,4,FALSE)</f>
        <v>52</v>
      </c>
      <c r="P70" s="46" t="str">
        <f>VLOOKUP(A70,[1]vg2500_krs!$B$2:$G$413,2,FALSE)</f>
        <v>034540000000</v>
      </c>
      <c r="Q70" s="59" t="str">
        <f>VLOOKUP(A70,[1]vg2500_krs!$B$2:$G$413,6,FALSE)</f>
        <v>Emsland</v>
      </c>
      <c r="R70" s="95">
        <f>VLOOKUP(A70,[1]vg2500_krs!$B$2:$H$413,7,FALSE)</f>
        <v>53</v>
      </c>
    </row>
    <row r="71" spans="1:18" ht="12.5">
      <c r="A71" s="61" t="s">
        <v>127</v>
      </c>
      <c r="B71" s="63" t="s">
        <v>1654</v>
      </c>
      <c r="C71" s="62">
        <v>71.900000000000006</v>
      </c>
      <c r="D71" s="62" t="s">
        <v>1140</v>
      </c>
      <c r="E71" s="62">
        <v>70.400000000000006</v>
      </c>
      <c r="F71" s="62">
        <v>44.7</v>
      </c>
      <c r="G71" s="89">
        <f t="shared" si="19"/>
        <v>47.7</v>
      </c>
      <c r="H71" s="62">
        <v>75</v>
      </c>
      <c r="I71" s="89">
        <f>$I$61</f>
        <v>459.6</v>
      </c>
      <c r="J71" s="89">
        <f t="shared" ref="J71:J73" si="20">$J$61</f>
        <v>819.2</v>
      </c>
      <c r="K71" s="62">
        <v>34.9</v>
      </c>
      <c r="L71" s="62">
        <v>443.7</v>
      </c>
      <c r="M71" s="97" t="str">
        <f>IFERROR(VLOOKUP(A71,[3]VG250_KRS_table_to_excel!$E$2:$H$432,2,FALSE),"NOT IN NEW SHAPEFILE")</f>
        <v>03455</v>
      </c>
      <c r="N71" s="97" t="str">
        <f>VLOOKUP(M71,[3]VG250_KRS_table_to_excel!$F$2:$I$432,3,FALSE)</f>
        <v>Friesland</v>
      </c>
      <c r="O71" s="97">
        <f>VLOOKUP(M71,[3]VG250_KRS_table_to_excel!$F$2:$I$432,4,FALSE)</f>
        <v>53</v>
      </c>
      <c r="P71" s="46" t="str">
        <f>VLOOKUP(A71,[1]vg2500_krs!$B$2:$G$413,2,FALSE)</f>
        <v>034550000000</v>
      </c>
      <c r="Q71" s="59" t="str">
        <f>VLOOKUP(A71,[1]vg2500_krs!$B$2:$G$413,6,FALSE)</f>
        <v>Friesland</v>
      </c>
      <c r="R71" s="95">
        <f>VLOOKUP(A71,[1]vg2500_krs!$B$2:$H$413,7,FALSE)</f>
        <v>54</v>
      </c>
    </row>
    <row r="72" spans="1:18" ht="12.5">
      <c r="A72" s="61" t="s">
        <v>129</v>
      </c>
      <c r="B72" s="63" t="s">
        <v>1653</v>
      </c>
      <c r="C72" s="62">
        <v>72.8</v>
      </c>
      <c r="D72" s="62">
        <v>59.2</v>
      </c>
      <c r="E72" s="62">
        <v>62.3</v>
      </c>
      <c r="F72" s="62">
        <v>53.8</v>
      </c>
      <c r="G72" s="89">
        <f t="shared" si="19"/>
        <v>47.7</v>
      </c>
      <c r="H72" s="62">
        <v>58.8</v>
      </c>
      <c r="I72" s="62">
        <v>443.5</v>
      </c>
      <c r="J72" s="89">
        <f t="shared" si="20"/>
        <v>819.2</v>
      </c>
      <c r="K72" s="89">
        <f t="shared" ref="K72:K73" si="21">$K$61</f>
        <v>34.700000000000003</v>
      </c>
      <c r="L72" s="62">
        <v>484.5</v>
      </c>
      <c r="M72" s="97" t="str">
        <f>IFERROR(VLOOKUP(A72,[3]VG250_KRS_table_to_excel!$E$2:$H$432,2,FALSE),"NOT IN NEW SHAPEFILE")</f>
        <v>03456</v>
      </c>
      <c r="N72" s="97" t="str">
        <f>VLOOKUP(M72,[3]VG250_KRS_table_to_excel!$F$2:$I$432,3,FALSE)</f>
        <v>Grafschaft Bentheim</v>
      </c>
      <c r="O72" s="97">
        <f>VLOOKUP(M72,[3]VG250_KRS_table_to_excel!$F$2:$I$432,4,FALSE)</f>
        <v>54</v>
      </c>
      <c r="P72" s="46" t="str">
        <f>VLOOKUP(A72,[1]vg2500_krs!$B$2:$G$413,2,FALSE)</f>
        <v>034560000000</v>
      </c>
      <c r="Q72" s="59" t="str">
        <f>VLOOKUP(A72,[1]vg2500_krs!$B$2:$G$413,6,FALSE)</f>
        <v>Grafschaft Bentheim</v>
      </c>
      <c r="R72" s="95">
        <f>VLOOKUP(A72,[1]vg2500_krs!$B$2:$H$413,7,FALSE)</f>
        <v>55</v>
      </c>
    </row>
    <row r="73" spans="1:18" ht="12.5">
      <c r="A73" s="61" t="s">
        <v>131</v>
      </c>
      <c r="B73" s="63" t="s">
        <v>1652</v>
      </c>
      <c r="C73" s="62">
        <v>90.1</v>
      </c>
      <c r="D73" s="62" t="s">
        <v>1140</v>
      </c>
      <c r="E73" s="62">
        <v>80.099999999999994</v>
      </c>
      <c r="F73" s="89">
        <f>$F$61</f>
        <v>50.6</v>
      </c>
      <c r="G73" s="62">
        <v>69.3</v>
      </c>
      <c r="H73" s="62">
        <v>64.8</v>
      </c>
      <c r="I73" s="89">
        <f>$I$61</f>
        <v>459.6</v>
      </c>
      <c r="J73" s="89">
        <f t="shared" si="20"/>
        <v>819.2</v>
      </c>
      <c r="K73" s="89">
        <f t="shared" si="21"/>
        <v>34.700000000000003</v>
      </c>
      <c r="L73" s="62">
        <v>434</v>
      </c>
      <c r="M73" s="97" t="str">
        <f>IFERROR(VLOOKUP(A73,[3]VG250_KRS_table_to_excel!$E$2:$H$432,2,FALSE),"NOT IN NEW SHAPEFILE")</f>
        <v>03457</v>
      </c>
      <c r="N73" s="97" t="str">
        <f>VLOOKUP(M73,[3]VG250_KRS_table_to_excel!$F$2:$I$432,3,FALSE)</f>
        <v>Leer</v>
      </c>
      <c r="O73" s="97">
        <f>VLOOKUP(M73,[3]VG250_KRS_table_to_excel!$F$2:$I$432,4,FALSE)</f>
        <v>55</v>
      </c>
      <c r="P73" s="46" t="str">
        <f>VLOOKUP(A73,[1]vg2500_krs!$B$2:$G$413,2,FALSE)</f>
        <v>034570000000</v>
      </c>
      <c r="Q73" s="59" t="str">
        <f>VLOOKUP(A73,[1]vg2500_krs!$B$2:$G$413,6,FALSE)</f>
        <v>Leer</v>
      </c>
      <c r="R73" s="95">
        <f>VLOOKUP(A73,[1]vg2500_krs!$B$2:$H$413,7,FALSE)</f>
        <v>56</v>
      </c>
    </row>
    <row r="74" spans="1:18" ht="12.5">
      <c r="A74" s="61" t="s">
        <v>133</v>
      </c>
      <c r="B74" s="63" t="s">
        <v>1651</v>
      </c>
      <c r="C74" s="62">
        <v>78.7</v>
      </c>
      <c r="D74" s="62">
        <v>65.7</v>
      </c>
      <c r="E74" s="62">
        <v>72.7</v>
      </c>
      <c r="F74" s="62">
        <v>55.5</v>
      </c>
      <c r="G74" s="89">
        <f>$G$61</f>
        <v>47.7</v>
      </c>
      <c r="H74" s="62">
        <v>60.4</v>
      </c>
      <c r="I74" s="62">
        <v>469.6</v>
      </c>
      <c r="J74" s="62">
        <v>688.5</v>
      </c>
      <c r="K74" s="62">
        <v>35.9</v>
      </c>
      <c r="L74" s="62">
        <v>499.4</v>
      </c>
      <c r="M74" s="97" t="str">
        <f>IFERROR(VLOOKUP(A74,[3]VG250_KRS_table_to_excel!$E$2:$H$432,2,FALSE),"NOT IN NEW SHAPEFILE")</f>
        <v>03458</v>
      </c>
      <c r="N74" s="97" t="str">
        <f>VLOOKUP(M74,[3]VG250_KRS_table_to_excel!$F$2:$I$432,3,FALSE)</f>
        <v>Oldenburg</v>
      </c>
      <c r="O74" s="97">
        <f>VLOOKUP(M74,[3]VG250_KRS_table_to_excel!$F$2:$I$432,4,FALSE)</f>
        <v>56</v>
      </c>
      <c r="P74" s="46" t="str">
        <f>VLOOKUP(A74,[1]vg2500_krs!$B$2:$G$413,2,FALSE)</f>
        <v>034580000000</v>
      </c>
      <c r="Q74" s="59" t="str">
        <f>VLOOKUP(A74,[1]vg2500_krs!$B$2:$G$413,6,FALSE)</f>
        <v>Oldenburg</v>
      </c>
      <c r="R74" s="95">
        <f>VLOOKUP(A74,[1]vg2500_krs!$B$2:$H$413,7,FALSE)</f>
        <v>57</v>
      </c>
    </row>
    <row r="75" spans="1:18" ht="12.5">
      <c r="A75" s="61" t="s">
        <v>135</v>
      </c>
      <c r="B75" s="63" t="s">
        <v>1650</v>
      </c>
      <c r="C75" s="62">
        <v>78.7</v>
      </c>
      <c r="D75" s="62">
        <v>70.400000000000006</v>
      </c>
      <c r="E75" s="62">
        <v>70</v>
      </c>
      <c r="F75" s="62">
        <v>45.9</v>
      </c>
      <c r="G75" s="62">
        <v>48.8</v>
      </c>
      <c r="H75" s="62">
        <v>69.2</v>
      </c>
      <c r="I75" s="62">
        <v>415.3</v>
      </c>
      <c r="J75" s="89">
        <f t="shared" ref="J75:J78" si="22">$J$61</f>
        <v>819.2</v>
      </c>
      <c r="K75" s="62">
        <v>37.4</v>
      </c>
      <c r="L75" s="62">
        <v>484.4</v>
      </c>
      <c r="M75" s="97" t="str">
        <f>IFERROR(VLOOKUP(A75,[3]VG250_KRS_table_to_excel!$E$2:$H$432,2,FALSE),"NOT IN NEW SHAPEFILE")</f>
        <v>03459</v>
      </c>
      <c r="N75" s="97" t="str">
        <f>VLOOKUP(M75,[3]VG250_KRS_table_to_excel!$F$2:$I$432,3,FALSE)</f>
        <v>Osnabrück</v>
      </c>
      <c r="O75" s="97">
        <f>VLOOKUP(M75,[3]VG250_KRS_table_to_excel!$F$2:$I$432,4,FALSE)</f>
        <v>57</v>
      </c>
      <c r="P75" s="46" t="str">
        <f>VLOOKUP(A75,[1]vg2500_krs!$B$2:$G$413,2,FALSE)</f>
        <v>034590000000</v>
      </c>
      <c r="Q75" s="59" t="str">
        <f>VLOOKUP(A75,[1]vg2500_krs!$B$2:$G$413,6,FALSE)</f>
        <v>Osnabrⁿck</v>
      </c>
      <c r="R75" s="95">
        <f>VLOOKUP(A75,[1]vg2500_krs!$B$2:$H$413,7,FALSE)</f>
        <v>58</v>
      </c>
    </row>
    <row r="76" spans="1:18" ht="12.5">
      <c r="A76" s="61" t="s">
        <v>137</v>
      </c>
      <c r="B76" s="63" t="s">
        <v>1649</v>
      </c>
      <c r="C76" s="62">
        <v>77.900000000000006</v>
      </c>
      <c r="D76" s="62">
        <v>66.3</v>
      </c>
      <c r="E76" s="62">
        <v>70.8</v>
      </c>
      <c r="F76" s="62">
        <v>49</v>
      </c>
      <c r="G76" s="89">
        <f t="shared" ref="G76:G78" si="23">$G$61</f>
        <v>47.7</v>
      </c>
      <c r="H76" s="62">
        <v>70</v>
      </c>
      <c r="I76" s="62">
        <v>555.70000000000005</v>
      </c>
      <c r="J76" s="89">
        <f t="shared" si="22"/>
        <v>819.2</v>
      </c>
      <c r="K76" s="89">
        <f t="shared" ref="K76:K78" si="24">$K$61</f>
        <v>34.700000000000003</v>
      </c>
      <c r="L76" s="62">
        <v>418.4</v>
      </c>
      <c r="M76" s="97" t="str">
        <f>IFERROR(VLOOKUP(A76,[3]VG250_KRS_table_to_excel!$E$2:$H$432,2,FALSE),"NOT IN NEW SHAPEFILE")</f>
        <v>03460</v>
      </c>
      <c r="N76" s="97" t="str">
        <f>VLOOKUP(M76,[3]VG250_KRS_table_to_excel!$F$2:$I$432,3,FALSE)</f>
        <v>Vechta</v>
      </c>
      <c r="O76" s="97">
        <f>VLOOKUP(M76,[3]VG250_KRS_table_to_excel!$F$2:$I$432,4,FALSE)</f>
        <v>58</v>
      </c>
      <c r="P76" s="46" t="str">
        <f>VLOOKUP(A76,[1]vg2500_krs!$B$2:$G$413,2,FALSE)</f>
        <v>034600000000</v>
      </c>
      <c r="Q76" s="59" t="str">
        <f>VLOOKUP(A76,[1]vg2500_krs!$B$2:$G$413,6,FALSE)</f>
        <v>Vechta</v>
      </c>
      <c r="R76" s="95">
        <f>VLOOKUP(A76,[1]vg2500_krs!$B$2:$H$413,7,FALSE)</f>
        <v>59</v>
      </c>
    </row>
    <row r="77" spans="1:18" ht="12.5">
      <c r="A77" s="61" t="s">
        <v>139</v>
      </c>
      <c r="B77" s="63" t="s">
        <v>1648</v>
      </c>
      <c r="C77" s="89">
        <f>$C$61</f>
        <v>74.7</v>
      </c>
      <c r="D77" s="62" t="s">
        <v>1140</v>
      </c>
      <c r="E77" s="89">
        <f>$E$61</f>
        <v>68.5</v>
      </c>
      <c r="F77" s="89">
        <f>$F$61</f>
        <v>50.6</v>
      </c>
      <c r="G77" s="89">
        <f t="shared" si="23"/>
        <v>47.7</v>
      </c>
      <c r="H77" s="62" t="s">
        <v>1140</v>
      </c>
      <c r="I77" s="89">
        <f t="shared" ref="I77:I78" si="25">$I$61</f>
        <v>459.6</v>
      </c>
      <c r="J77" s="89">
        <f t="shared" si="22"/>
        <v>819.2</v>
      </c>
      <c r="K77" s="89">
        <f t="shared" si="24"/>
        <v>34.700000000000003</v>
      </c>
      <c r="L77" s="62">
        <v>386</v>
      </c>
      <c r="M77" s="97" t="str">
        <f>IFERROR(VLOOKUP(A77,[3]VG250_KRS_table_to_excel!$E$2:$H$432,2,FALSE),"NOT IN NEW SHAPEFILE")</f>
        <v>03461</v>
      </c>
      <c r="N77" s="97" t="str">
        <f>VLOOKUP(M77,[3]VG250_KRS_table_to_excel!$F$2:$I$432,3,FALSE)</f>
        <v>Wesermarsch</v>
      </c>
      <c r="O77" s="97">
        <f>VLOOKUP(M77,[3]VG250_KRS_table_to_excel!$F$2:$I$432,4,FALSE)</f>
        <v>59</v>
      </c>
      <c r="P77" s="46" t="str">
        <f>VLOOKUP(A77,[1]vg2500_krs!$B$2:$G$413,2,FALSE)</f>
        <v>034610000000</v>
      </c>
      <c r="Q77" s="59" t="str">
        <f>VLOOKUP(A77,[1]vg2500_krs!$B$2:$G$413,6,FALSE)</f>
        <v>Wesermarsch</v>
      </c>
      <c r="R77" s="95">
        <f>VLOOKUP(A77,[1]vg2500_krs!$B$2:$H$413,7,FALSE)</f>
        <v>60</v>
      </c>
    </row>
    <row r="78" spans="1:18" ht="12.5">
      <c r="A78" s="61" t="s">
        <v>141</v>
      </c>
      <c r="B78" s="63" t="s">
        <v>1647</v>
      </c>
      <c r="C78" s="62">
        <v>59.8</v>
      </c>
      <c r="D78" s="62">
        <v>51.5</v>
      </c>
      <c r="E78" s="62">
        <v>52.2</v>
      </c>
      <c r="F78" s="62">
        <v>40.9</v>
      </c>
      <c r="G78" s="89">
        <f t="shared" si="23"/>
        <v>47.7</v>
      </c>
      <c r="H78" s="62">
        <v>54.1</v>
      </c>
      <c r="I78" s="89">
        <f t="shared" si="25"/>
        <v>459.6</v>
      </c>
      <c r="J78" s="89">
        <f t="shared" si="22"/>
        <v>819.2</v>
      </c>
      <c r="K78" s="89">
        <f t="shared" si="24"/>
        <v>34.700000000000003</v>
      </c>
      <c r="L78" s="62">
        <v>411</v>
      </c>
      <c r="M78" s="97" t="str">
        <f>IFERROR(VLOOKUP(A78,[3]VG250_KRS_table_to_excel!$E$2:$H$432,2,FALSE),"NOT IN NEW SHAPEFILE")</f>
        <v>03462</v>
      </c>
      <c r="N78" s="97" t="str">
        <f>VLOOKUP(M78,[3]VG250_KRS_table_to_excel!$F$2:$I$432,3,FALSE)</f>
        <v>Wittmund</v>
      </c>
      <c r="O78" s="97">
        <f>VLOOKUP(M78,[3]VG250_KRS_table_to_excel!$F$2:$I$432,4,FALSE)</f>
        <v>60</v>
      </c>
      <c r="P78" s="46" t="str">
        <f>VLOOKUP(A78,[1]vg2500_krs!$B$2:$G$413,2,FALSE)</f>
        <v>034620000000</v>
      </c>
      <c r="Q78" s="59" t="str">
        <f>VLOOKUP(A78,[1]vg2500_krs!$B$2:$G$413,6,FALSE)</f>
        <v>Wittmund</v>
      </c>
      <c r="R78" s="95">
        <f>VLOOKUP(A78,[1]vg2500_krs!$B$2:$H$413,7,FALSE)</f>
        <v>61</v>
      </c>
    </row>
    <row r="79" spans="1:18">
      <c r="A79" s="66" t="s">
        <v>1646</v>
      </c>
      <c r="B79" s="67" t="s">
        <v>1645</v>
      </c>
      <c r="C79" s="68"/>
      <c r="D79" s="68" t="s">
        <v>1140</v>
      </c>
      <c r="E79" s="68" t="s">
        <v>1140</v>
      </c>
      <c r="F79" s="68" t="s">
        <v>1140</v>
      </c>
      <c r="G79" s="68" t="s">
        <v>1140</v>
      </c>
      <c r="H79" s="68" t="s">
        <v>1140</v>
      </c>
      <c r="I79" s="68" t="s">
        <v>1140</v>
      </c>
      <c r="J79" s="68" t="s">
        <v>1140</v>
      </c>
      <c r="K79" s="68" t="s">
        <v>1140</v>
      </c>
      <c r="L79" s="68" t="s">
        <v>1140</v>
      </c>
      <c r="M79" s="68"/>
      <c r="N79" s="68"/>
      <c r="O79" s="68"/>
      <c r="P79" s="69"/>
    </row>
    <row r="80" spans="1:18" ht="12.5">
      <c r="A80" s="85" t="s">
        <v>143</v>
      </c>
      <c r="B80" s="86" t="s">
        <v>1644</v>
      </c>
      <c r="C80" s="87"/>
      <c r="D80" s="87" t="s">
        <v>1140</v>
      </c>
      <c r="E80" s="87" t="s">
        <v>1140</v>
      </c>
      <c r="F80" s="87" t="s">
        <v>1140</v>
      </c>
      <c r="G80" s="87" t="s">
        <v>1140</v>
      </c>
      <c r="H80" s="87" t="s">
        <v>1140</v>
      </c>
      <c r="I80" s="87" t="s">
        <v>1140</v>
      </c>
      <c r="J80" s="87" t="s">
        <v>1140</v>
      </c>
      <c r="K80" s="87" t="s">
        <v>1140</v>
      </c>
      <c r="L80" s="87" t="s">
        <v>1140</v>
      </c>
      <c r="M80" s="97" t="str">
        <f>IFERROR(VLOOKUP(A80,[3]VG250_KRS_table_to_excel!$E$2:$H$432,2,FALSE),"NOT IN NEW SHAPEFILE")</f>
        <v>04011</v>
      </c>
      <c r="N80" s="97" t="str">
        <f>VLOOKUP(M80,[3]VG250_KRS_table_to_excel!$F$2:$I$432,3,FALSE)</f>
        <v>Bremen</v>
      </c>
      <c r="O80" s="97">
        <f>VLOOKUP(M80,[3]VG250_KRS_table_to_excel!$F$2:$I$432,4,FALSE)</f>
        <v>61</v>
      </c>
      <c r="P80" s="38" t="str">
        <f>VLOOKUP(A80,[1]vg2500_krs!$B$2:$G$413,2,FALSE)</f>
        <v>040110000000</v>
      </c>
      <c r="Q80" s="88" t="str">
        <f>VLOOKUP(A80,[1]vg2500_krs!$B$2:$G$413,6,FALSE)</f>
        <v>Bremen</v>
      </c>
      <c r="R80" s="95">
        <f>VLOOKUP(A80,[1]vg2500_krs!$B$2:$H$413,7,FALSE)</f>
        <v>62</v>
      </c>
    </row>
    <row r="81" spans="1:18" ht="12.5">
      <c r="A81" s="85" t="s">
        <v>145</v>
      </c>
      <c r="B81" s="86" t="s">
        <v>1643</v>
      </c>
      <c r="C81" s="87"/>
      <c r="D81" s="87" t="s">
        <v>1140</v>
      </c>
      <c r="E81" s="87" t="s">
        <v>1140</v>
      </c>
      <c r="F81" s="87" t="s">
        <v>1140</v>
      </c>
      <c r="G81" s="87" t="s">
        <v>1140</v>
      </c>
      <c r="H81" s="87" t="s">
        <v>1140</v>
      </c>
      <c r="I81" s="87" t="s">
        <v>1140</v>
      </c>
      <c r="J81" s="87" t="s">
        <v>1140</v>
      </c>
      <c r="K81" s="87" t="s">
        <v>1140</v>
      </c>
      <c r="L81" s="87" t="s">
        <v>1140</v>
      </c>
      <c r="M81" s="97" t="str">
        <f>IFERROR(VLOOKUP(A81,[3]VG250_KRS_table_to_excel!$E$2:$H$432,2,FALSE),"NOT IN NEW SHAPEFILE")</f>
        <v>04012</v>
      </c>
      <c r="N81" s="97" t="str">
        <f>VLOOKUP(M81,[3]VG250_KRS_table_to_excel!$F$2:$I$432,3,FALSE)</f>
        <v>Bremerhaven</v>
      </c>
      <c r="O81" s="97">
        <f>VLOOKUP(M81,[3]VG250_KRS_table_to_excel!$F$2:$I$432,4,FALSE)</f>
        <v>62</v>
      </c>
      <c r="P81" s="38" t="str">
        <f>VLOOKUP(A81,[1]vg2500_krs!$B$2:$G$413,2,FALSE)</f>
        <v>040120000000</v>
      </c>
      <c r="Q81" s="88" t="str">
        <f>VLOOKUP(A81,[1]vg2500_krs!$B$2:$G$413,6,FALSE)</f>
        <v>Bremerhaven</v>
      </c>
      <c r="R81" s="95">
        <f>VLOOKUP(A81,[1]vg2500_krs!$B$2:$H$413,7,FALSE)</f>
        <v>63</v>
      </c>
    </row>
    <row r="82" spans="1:18">
      <c r="A82" s="66" t="s">
        <v>1642</v>
      </c>
      <c r="B82" s="67" t="s">
        <v>1641</v>
      </c>
      <c r="C82" s="68">
        <v>80.7</v>
      </c>
      <c r="D82" s="68">
        <v>60.5</v>
      </c>
      <c r="E82" s="68">
        <v>73.099999999999994</v>
      </c>
      <c r="F82" s="68">
        <v>51.5</v>
      </c>
      <c r="G82" s="68">
        <v>53.3</v>
      </c>
      <c r="H82" s="68">
        <v>67.400000000000006</v>
      </c>
      <c r="I82" s="68">
        <v>469.5</v>
      </c>
      <c r="J82" s="68">
        <v>749.3</v>
      </c>
      <c r="K82" s="68">
        <v>38.5</v>
      </c>
      <c r="L82" s="68">
        <v>428.8</v>
      </c>
      <c r="M82" s="68"/>
      <c r="N82" s="68"/>
      <c r="O82" s="68"/>
      <c r="P82" s="69"/>
    </row>
    <row r="83" spans="1:18" ht="12.5">
      <c r="A83" s="70" t="s">
        <v>1640</v>
      </c>
      <c r="B83" s="71" t="s">
        <v>1639</v>
      </c>
      <c r="C83" s="72">
        <v>80.3</v>
      </c>
      <c r="D83" s="72">
        <v>66.400000000000006</v>
      </c>
      <c r="E83" s="72">
        <v>72.400000000000006</v>
      </c>
      <c r="F83" s="72">
        <v>62.2</v>
      </c>
      <c r="G83" s="72">
        <v>58.8</v>
      </c>
      <c r="H83" s="72">
        <v>70.099999999999994</v>
      </c>
      <c r="I83" s="72">
        <v>502.2</v>
      </c>
      <c r="J83" s="72">
        <v>750.4</v>
      </c>
      <c r="K83" s="72">
        <v>39.9</v>
      </c>
      <c r="L83" s="72">
        <v>415.6</v>
      </c>
      <c r="M83" s="72"/>
      <c r="N83" s="72"/>
      <c r="O83" s="72"/>
      <c r="P83" s="73"/>
    </row>
    <row r="84" spans="1:18" ht="12.5">
      <c r="A84" s="85" t="s">
        <v>147</v>
      </c>
      <c r="B84" s="86" t="s">
        <v>1638</v>
      </c>
      <c r="C84" s="89">
        <f>$C$83</f>
        <v>80.3</v>
      </c>
      <c r="D84" s="87" t="s">
        <v>1140</v>
      </c>
      <c r="E84" s="89">
        <f>$E$83</f>
        <v>72.400000000000006</v>
      </c>
      <c r="F84" s="89">
        <f>$F$83</f>
        <v>62.2</v>
      </c>
      <c r="G84" s="89">
        <f>$G$83</f>
        <v>58.8</v>
      </c>
      <c r="H84" s="87" t="s">
        <v>1140</v>
      </c>
      <c r="I84" s="89">
        <f>$I$83</f>
        <v>502.2</v>
      </c>
      <c r="J84" s="89">
        <f>$J$83</f>
        <v>750.4</v>
      </c>
      <c r="K84" s="89">
        <f>$K$83</f>
        <v>39.9</v>
      </c>
      <c r="L84" s="89">
        <f>$L$83</f>
        <v>415.6</v>
      </c>
      <c r="M84" s="97" t="str">
        <f>IFERROR(VLOOKUP(A84,[3]VG250_KRS_table_to_excel!$E$2:$H$432,2,FALSE),"NOT IN NEW SHAPEFILE")</f>
        <v>05111</v>
      </c>
      <c r="N84" s="97" t="str">
        <f>VLOOKUP(M84,[3]VG250_KRS_table_to_excel!$F$2:$I$432,3,FALSE)</f>
        <v>Düsseldorf</v>
      </c>
      <c r="O84" s="97">
        <f>VLOOKUP(M84,[3]VG250_KRS_table_to_excel!$F$2:$I$432,4,FALSE)</f>
        <v>63</v>
      </c>
      <c r="P84" s="38" t="str">
        <f>VLOOKUP(A84,[1]vg2500_krs!$B$2:$G$413,2,FALSE)</f>
        <v>051110000000</v>
      </c>
      <c r="Q84" s="88" t="str">
        <f>VLOOKUP(A84,[1]vg2500_krs!$B$2:$G$413,6,FALSE)</f>
        <v>Dⁿsseldorf</v>
      </c>
      <c r="R84" s="95">
        <f>VLOOKUP(A84,[1]vg2500_krs!$B$2:$H$413,7,FALSE)</f>
        <v>64</v>
      </c>
    </row>
    <row r="85" spans="1:18" ht="12.5">
      <c r="A85" s="85" t="s">
        <v>149</v>
      </c>
      <c r="B85" s="86" t="s">
        <v>1637</v>
      </c>
      <c r="C85" s="89">
        <f t="shared" ref="C85:C93" si="26">$C$83</f>
        <v>80.3</v>
      </c>
      <c r="D85" s="87" t="s">
        <v>1140</v>
      </c>
      <c r="E85" s="89">
        <f t="shared" ref="E85:E93" si="27">$E$83</f>
        <v>72.400000000000006</v>
      </c>
      <c r="F85" s="89">
        <f t="shared" ref="F85:F97" si="28">$F$83</f>
        <v>62.2</v>
      </c>
      <c r="G85" s="89">
        <f t="shared" ref="G85:G98" si="29">$G$83</f>
        <v>58.8</v>
      </c>
      <c r="H85" s="87" t="s">
        <v>1140</v>
      </c>
      <c r="I85" s="89">
        <f t="shared" ref="I85:I95" si="30">$I$83</f>
        <v>502.2</v>
      </c>
      <c r="J85" s="89">
        <f t="shared" ref="J85:J95" si="31">$J$83</f>
        <v>750.4</v>
      </c>
      <c r="K85" s="89">
        <f t="shared" ref="K85:K93" si="32">$K$83</f>
        <v>39.9</v>
      </c>
      <c r="L85" s="89">
        <f t="shared" ref="L85:L95" si="33">$L$83</f>
        <v>415.6</v>
      </c>
      <c r="M85" s="97" t="str">
        <f>IFERROR(VLOOKUP(A85,[3]VG250_KRS_table_to_excel!$E$2:$H$432,2,FALSE),"NOT IN NEW SHAPEFILE")</f>
        <v>05112</v>
      </c>
      <c r="N85" s="97" t="str">
        <f>VLOOKUP(M85,[3]VG250_KRS_table_to_excel!$F$2:$I$432,3,FALSE)</f>
        <v>Duisburg</v>
      </c>
      <c r="O85" s="97">
        <f>VLOOKUP(M85,[3]VG250_KRS_table_to_excel!$F$2:$I$432,4,FALSE)</f>
        <v>64</v>
      </c>
      <c r="P85" s="38" t="str">
        <f>VLOOKUP(A85,[1]vg2500_krs!$B$2:$G$413,2,FALSE)</f>
        <v>051120000000</v>
      </c>
      <c r="Q85" s="88" t="str">
        <f>VLOOKUP(A85,[1]vg2500_krs!$B$2:$G$413,6,FALSE)</f>
        <v>Duisburg</v>
      </c>
      <c r="R85" s="95">
        <f>VLOOKUP(A85,[1]vg2500_krs!$B$2:$H$413,7,FALSE)</f>
        <v>65</v>
      </c>
    </row>
    <row r="86" spans="1:18" ht="12.5">
      <c r="A86" s="85" t="s">
        <v>151</v>
      </c>
      <c r="B86" s="86" t="s">
        <v>1636</v>
      </c>
      <c r="C86" s="89">
        <f t="shared" si="26"/>
        <v>80.3</v>
      </c>
      <c r="D86" s="87" t="s">
        <v>1140</v>
      </c>
      <c r="E86" s="89">
        <f t="shared" si="27"/>
        <v>72.400000000000006</v>
      </c>
      <c r="F86" s="89">
        <f t="shared" si="28"/>
        <v>62.2</v>
      </c>
      <c r="G86" s="89">
        <f t="shared" si="29"/>
        <v>58.8</v>
      </c>
      <c r="H86" s="87" t="s">
        <v>1140</v>
      </c>
      <c r="I86" s="89">
        <f t="shared" si="30"/>
        <v>502.2</v>
      </c>
      <c r="J86" s="89">
        <f t="shared" si="31"/>
        <v>750.4</v>
      </c>
      <c r="K86" s="89">
        <f t="shared" si="32"/>
        <v>39.9</v>
      </c>
      <c r="L86" s="89">
        <f t="shared" si="33"/>
        <v>415.6</v>
      </c>
      <c r="M86" s="97" t="str">
        <f>IFERROR(VLOOKUP(A86,[3]VG250_KRS_table_to_excel!$E$2:$H$432,2,FALSE),"NOT IN NEW SHAPEFILE")</f>
        <v>05113</v>
      </c>
      <c r="N86" s="97" t="str">
        <f>VLOOKUP(M86,[3]VG250_KRS_table_to_excel!$F$2:$I$432,3,FALSE)</f>
        <v>Essen</v>
      </c>
      <c r="O86" s="97">
        <f>VLOOKUP(M86,[3]VG250_KRS_table_to_excel!$F$2:$I$432,4,FALSE)</f>
        <v>65</v>
      </c>
      <c r="P86" s="38" t="str">
        <f>VLOOKUP(A86,[1]vg2500_krs!$B$2:$G$413,2,FALSE)</f>
        <v>051130000000</v>
      </c>
      <c r="Q86" s="88" t="str">
        <f>VLOOKUP(A86,[1]vg2500_krs!$B$2:$G$413,6,FALSE)</f>
        <v>Essen</v>
      </c>
      <c r="R86" s="95">
        <f>VLOOKUP(A86,[1]vg2500_krs!$B$2:$H$413,7,FALSE)</f>
        <v>66</v>
      </c>
    </row>
    <row r="87" spans="1:18" ht="12.5">
      <c r="A87" s="85" t="s">
        <v>153</v>
      </c>
      <c r="B87" s="86" t="s">
        <v>1635</v>
      </c>
      <c r="C87" s="89">
        <f t="shared" si="26"/>
        <v>80.3</v>
      </c>
      <c r="D87" s="87" t="s">
        <v>1140</v>
      </c>
      <c r="E87" s="89">
        <f t="shared" si="27"/>
        <v>72.400000000000006</v>
      </c>
      <c r="F87" s="89">
        <f t="shared" si="28"/>
        <v>62.2</v>
      </c>
      <c r="G87" s="89">
        <f t="shared" si="29"/>
        <v>58.8</v>
      </c>
      <c r="H87" s="87" t="s">
        <v>1140</v>
      </c>
      <c r="I87" s="89">
        <f t="shared" si="30"/>
        <v>502.2</v>
      </c>
      <c r="J87" s="89">
        <f t="shared" si="31"/>
        <v>750.4</v>
      </c>
      <c r="K87" s="89">
        <f t="shared" si="32"/>
        <v>39.9</v>
      </c>
      <c r="L87" s="89">
        <f t="shared" si="33"/>
        <v>415.6</v>
      </c>
      <c r="M87" s="97" t="str">
        <f>IFERROR(VLOOKUP(A87,[3]VG250_KRS_table_to_excel!$E$2:$H$432,2,FALSE),"NOT IN NEW SHAPEFILE")</f>
        <v>05114</v>
      </c>
      <c r="N87" s="97" t="str">
        <f>VLOOKUP(M87,[3]VG250_KRS_table_to_excel!$F$2:$I$432,3,FALSE)</f>
        <v>Krefeld</v>
      </c>
      <c r="O87" s="97">
        <f>VLOOKUP(M87,[3]VG250_KRS_table_to_excel!$F$2:$I$432,4,FALSE)</f>
        <v>66</v>
      </c>
      <c r="P87" s="38" t="str">
        <f>VLOOKUP(A87,[1]vg2500_krs!$B$2:$G$413,2,FALSE)</f>
        <v>051140000000</v>
      </c>
      <c r="Q87" s="88" t="str">
        <f>VLOOKUP(A87,[1]vg2500_krs!$B$2:$G$413,6,FALSE)</f>
        <v>Krefeld</v>
      </c>
      <c r="R87" s="95">
        <f>VLOOKUP(A87,[1]vg2500_krs!$B$2:$H$413,7,FALSE)</f>
        <v>67</v>
      </c>
    </row>
    <row r="88" spans="1:18" s="88" customFormat="1" ht="12.5">
      <c r="A88" s="85" t="s">
        <v>155</v>
      </c>
      <c r="B88" s="86" t="s">
        <v>1634</v>
      </c>
      <c r="C88" s="89">
        <f t="shared" si="26"/>
        <v>80.3</v>
      </c>
      <c r="D88" s="87" t="s">
        <v>1140</v>
      </c>
      <c r="E88" s="89">
        <f t="shared" si="27"/>
        <v>72.400000000000006</v>
      </c>
      <c r="F88" s="89">
        <f t="shared" si="28"/>
        <v>62.2</v>
      </c>
      <c r="G88" s="89">
        <f t="shared" si="29"/>
        <v>58.8</v>
      </c>
      <c r="H88" s="87" t="s">
        <v>1140</v>
      </c>
      <c r="I88" s="87">
        <v>508.2</v>
      </c>
      <c r="J88" s="87">
        <v>865.5</v>
      </c>
      <c r="K88" s="89">
        <f t="shared" si="32"/>
        <v>39.9</v>
      </c>
      <c r="L88" s="89">
        <f t="shared" si="33"/>
        <v>415.6</v>
      </c>
      <c r="M88" s="97" t="str">
        <f>IFERROR(VLOOKUP(A88,[3]VG250_KRS_table_to_excel!$E$2:$H$432,2,FALSE),"NOT IN NEW SHAPEFILE")</f>
        <v>05116</v>
      </c>
      <c r="N88" s="97" t="str">
        <f>VLOOKUP(M88,[3]VG250_KRS_table_to_excel!$F$2:$I$432,3,FALSE)</f>
        <v>Mönchengladbach</v>
      </c>
      <c r="O88" s="97">
        <f>VLOOKUP(M88,[3]VG250_KRS_table_to_excel!$F$2:$I$432,4,FALSE)</f>
        <v>67</v>
      </c>
      <c r="P88" s="38" t="str">
        <f>VLOOKUP(A88,[1]vg2500_krs!$B$2:$G$413,2,FALSE)</f>
        <v>051160000000</v>
      </c>
      <c r="Q88" s="88" t="str">
        <f>VLOOKUP(A88,[1]vg2500_krs!$B$2:$G$413,6,FALSE)</f>
        <v>M÷nchengladbach</v>
      </c>
      <c r="R88" s="95">
        <f>VLOOKUP(A88,[1]vg2500_krs!$B$2:$H$413,7,FALSE)</f>
        <v>68</v>
      </c>
    </row>
    <row r="89" spans="1:18" ht="12.5">
      <c r="A89" s="85" t="s">
        <v>157</v>
      </c>
      <c r="B89" s="86" t="s">
        <v>1633</v>
      </c>
      <c r="C89" s="89">
        <f t="shared" si="26"/>
        <v>80.3</v>
      </c>
      <c r="D89" s="87" t="s">
        <v>1140</v>
      </c>
      <c r="E89" s="89">
        <f t="shared" si="27"/>
        <v>72.400000000000006</v>
      </c>
      <c r="F89" s="89">
        <f t="shared" si="28"/>
        <v>62.2</v>
      </c>
      <c r="G89" s="89">
        <f t="shared" si="29"/>
        <v>58.8</v>
      </c>
      <c r="H89" s="87" t="s">
        <v>1140</v>
      </c>
      <c r="I89" s="89">
        <f t="shared" si="30"/>
        <v>502.2</v>
      </c>
      <c r="J89" s="89">
        <f t="shared" si="31"/>
        <v>750.4</v>
      </c>
      <c r="K89" s="89">
        <f t="shared" si="32"/>
        <v>39.9</v>
      </c>
      <c r="L89" s="89">
        <f t="shared" si="33"/>
        <v>415.6</v>
      </c>
      <c r="M89" s="97" t="str">
        <f>IFERROR(VLOOKUP(A89,[3]VG250_KRS_table_to_excel!$E$2:$H$432,2,FALSE),"NOT IN NEW SHAPEFILE")</f>
        <v>05117</v>
      </c>
      <c r="N89" s="97" t="str">
        <f>VLOOKUP(M89,[3]VG250_KRS_table_to_excel!$F$2:$I$432,3,FALSE)</f>
        <v>Mülheim an der Ruhr</v>
      </c>
      <c r="O89" s="97">
        <f>VLOOKUP(M89,[3]VG250_KRS_table_to_excel!$F$2:$I$432,4,FALSE)</f>
        <v>68</v>
      </c>
      <c r="P89" s="38" t="str">
        <f>VLOOKUP(A89,[1]vg2500_krs!$B$2:$G$413,2,FALSE)</f>
        <v>051170000000</v>
      </c>
      <c r="Q89" s="88" t="str">
        <f>VLOOKUP(A89,[1]vg2500_krs!$B$2:$G$413,6,FALSE)</f>
        <v>Mⁿlheim an der Ruhr</v>
      </c>
      <c r="R89" s="95">
        <f>VLOOKUP(A89,[1]vg2500_krs!$B$2:$H$413,7,FALSE)</f>
        <v>69</v>
      </c>
    </row>
    <row r="90" spans="1:18" ht="12.5">
      <c r="A90" s="85" t="s">
        <v>159</v>
      </c>
      <c r="B90" s="86" t="s">
        <v>1632</v>
      </c>
      <c r="C90" s="89">
        <f t="shared" si="26"/>
        <v>80.3</v>
      </c>
      <c r="D90" s="87" t="s">
        <v>1140</v>
      </c>
      <c r="E90" s="89">
        <f t="shared" si="27"/>
        <v>72.400000000000006</v>
      </c>
      <c r="F90" s="89">
        <f t="shared" si="28"/>
        <v>62.2</v>
      </c>
      <c r="G90" s="89">
        <f t="shared" si="29"/>
        <v>58.8</v>
      </c>
      <c r="H90" s="87" t="s">
        <v>1140</v>
      </c>
      <c r="I90" s="89">
        <f t="shared" si="30"/>
        <v>502.2</v>
      </c>
      <c r="J90" s="89">
        <f t="shared" si="31"/>
        <v>750.4</v>
      </c>
      <c r="K90" s="89">
        <f t="shared" si="32"/>
        <v>39.9</v>
      </c>
      <c r="L90" s="89">
        <f t="shared" si="33"/>
        <v>415.6</v>
      </c>
      <c r="M90" s="97" t="str">
        <f>IFERROR(VLOOKUP(A90,[3]VG250_KRS_table_to_excel!$E$2:$H$432,2,FALSE),"NOT IN NEW SHAPEFILE")</f>
        <v>05119</v>
      </c>
      <c r="N90" s="97" t="str">
        <f>VLOOKUP(M90,[3]VG250_KRS_table_to_excel!$F$2:$I$432,3,FALSE)</f>
        <v>Oberhausen</v>
      </c>
      <c r="O90" s="97">
        <f>VLOOKUP(M90,[3]VG250_KRS_table_to_excel!$F$2:$I$432,4,FALSE)</f>
        <v>69</v>
      </c>
      <c r="P90" s="38" t="str">
        <f>VLOOKUP(A90,[1]vg2500_krs!$B$2:$G$413,2,FALSE)</f>
        <v>051190000000</v>
      </c>
      <c r="Q90" s="88" t="str">
        <f>VLOOKUP(A90,[1]vg2500_krs!$B$2:$G$413,6,FALSE)</f>
        <v>Oberhausen</v>
      </c>
      <c r="R90" s="95">
        <f>VLOOKUP(A90,[1]vg2500_krs!$B$2:$H$413,7,FALSE)</f>
        <v>70</v>
      </c>
    </row>
    <row r="91" spans="1:18" ht="12.5">
      <c r="A91" s="85" t="s">
        <v>161</v>
      </c>
      <c r="B91" s="86" t="s">
        <v>1631</v>
      </c>
      <c r="C91" s="89">
        <f t="shared" si="26"/>
        <v>80.3</v>
      </c>
      <c r="D91" s="87" t="s">
        <v>1140</v>
      </c>
      <c r="E91" s="89">
        <f t="shared" si="27"/>
        <v>72.400000000000006</v>
      </c>
      <c r="F91" s="89">
        <f t="shared" si="28"/>
        <v>62.2</v>
      </c>
      <c r="G91" s="89">
        <f t="shared" si="29"/>
        <v>58.8</v>
      </c>
      <c r="H91" s="87" t="s">
        <v>1140</v>
      </c>
      <c r="I91" s="89">
        <f t="shared" si="30"/>
        <v>502.2</v>
      </c>
      <c r="J91" s="89">
        <f t="shared" si="31"/>
        <v>750.4</v>
      </c>
      <c r="K91" s="89">
        <f t="shared" si="32"/>
        <v>39.9</v>
      </c>
      <c r="L91" s="89">
        <f t="shared" si="33"/>
        <v>415.6</v>
      </c>
      <c r="M91" s="97" t="str">
        <f>IFERROR(VLOOKUP(A91,[3]VG250_KRS_table_to_excel!$E$2:$H$432,2,FALSE),"NOT IN NEW SHAPEFILE")</f>
        <v>05120</v>
      </c>
      <c r="N91" s="97" t="str">
        <f>VLOOKUP(M91,[3]VG250_KRS_table_to_excel!$F$2:$I$432,3,FALSE)</f>
        <v>Remscheid</v>
      </c>
      <c r="O91" s="97">
        <f>VLOOKUP(M91,[3]VG250_KRS_table_to_excel!$F$2:$I$432,4,FALSE)</f>
        <v>70</v>
      </c>
      <c r="P91" s="38" t="str">
        <f>VLOOKUP(A91,[1]vg2500_krs!$B$2:$G$413,2,FALSE)</f>
        <v>051200000000</v>
      </c>
      <c r="Q91" s="88" t="str">
        <f>VLOOKUP(A91,[1]vg2500_krs!$B$2:$G$413,6,FALSE)</f>
        <v>Remscheid</v>
      </c>
      <c r="R91" s="95">
        <f>VLOOKUP(A91,[1]vg2500_krs!$B$2:$H$413,7,FALSE)</f>
        <v>71</v>
      </c>
    </row>
    <row r="92" spans="1:18" ht="12.5">
      <c r="A92" s="85" t="s">
        <v>163</v>
      </c>
      <c r="B92" s="86" t="s">
        <v>1630</v>
      </c>
      <c r="C92" s="89">
        <f t="shared" si="26"/>
        <v>80.3</v>
      </c>
      <c r="D92" s="87" t="s">
        <v>1140</v>
      </c>
      <c r="E92" s="89">
        <f t="shared" si="27"/>
        <v>72.400000000000006</v>
      </c>
      <c r="F92" s="89">
        <f t="shared" si="28"/>
        <v>62.2</v>
      </c>
      <c r="G92" s="89">
        <f t="shared" si="29"/>
        <v>58.8</v>
      </c>
      <c r="H92" s="87" t="s">
        <v>1140</v>
      </c>
      <c r="I92" s="89">
        <f t="shared" si="30"/>
        <v>502.2</v>
      </c>
      <c r="J92" s="89">
        <f t="shared" si="31"/>
        <v>750.4</v>
      </c>
      <c r="K92" s="89">
        <f t="shared" si="32"/>
        <v>39.9</v>
      </c>
      <c r="L92" s="89">
        <f t="shared" si="33"/>
        <v>415.6</v>
      </c>
      <c r="M92" s="97" t="str">
        <f>IFERROR(VLOOKUP(A92,[3]VG250_KRS_table_to_excel!$E$2:$H$432,2,FALSE),"NOT IN NEW SHAPEFILE")</f>
        <v>05122</v>
      </c>
      <c r="N92" s="97" t="str">
        <f>VLOOKUP(M92,[3]VG250_KRS_table_to_excel!$F$2:$I$432,3,FALSE)</f>
        <v>Solingen</v>
      </c>
      <c r="O92" s="97">
        <f>VLOOKUP(M92,[3]VG250_KRS_table_to_excel!$F$2:$I$432,4,FALSE)</f>
        <v>71</v>
      </c>
      <c r="P92" s="38" t="str">
        <f>VLOOKUP(A92,[1]vg2500_krs!$B$2:$G$413,2,FALSE)</f>
        <v>051220000000</v>
      </c>
      <c r="Q92" s="88" t="str">
        <f>VLOOKUP(A92,[1]vg2500_krs!$B$2:$G$413,6,FALSE)</f>
        <v>Solingen</v>
      </c>
      <c r="R92" s="95">
        <f>VLOOKUP(A92,[1]vg2500_krs!$B$2:$H$413,7,FALSE)</f>
        <v>72</v>
      </c>
    </row>
    <row r="93" spans="1:18" ht="12.5">
      <c r="A93" s="85" t="s">
        <v>165</v>
      </c>
      <c r="B93" s="86" t="s">
        <v>1629</v>
      </c>
      <c r="C93" s="89">
        <f t="shared" si="26"/>
        <v>80.3</v>
      </c>
      <c r="D93" s="87" t="s">
        <v>1140</v>
      </c>
      <c r="E93" s="89">
        <f t="shared" si="27"/>
        <v>72.400000000000006</v>
      </c>
      <c r="F93" s="89">
        <f t="shared" si="28"/>
        <v>62.2</v>
      </c>
      <c r="G93" s="89">
        <f t="shared" si="29"/>
        <v>58.8</v>
      </c>
      <c r="H93" s="87" t="s">
        <v>1140</v>
      </c>
      <c r="I93" s="89">
        <f t="shared" si="30"/>
        <v>502.2</v>
      </c>
      <c r="J93" s="89">
        <f t="shared" si="31"/>
        <v>750.4</v>
      </c>
      <c r="K93" s="89">
        <f t="shared" si="32"/>
        <v>39.9</v>
      </c>
      <c r="L93" s="89">
        <f t="shared" si="33"/>
        <v>415.6</v>
      </c>
      <c r="M93" s="97" t="str">
        <f>IFERROR(VLOOKUP(A93,[3]VG250_KRS_table_to_excel!$E$2:$H$432,2,FALSE),"NOT IN NEW SHAPEFILE")</f>
        <v>05124</v>
      </c>
      <c r="N93" s="97" t="str">
        <f>VLOOKUP(M93,[3]VG250_KRS_table_to_excel!$F$2:$I$432,3,FALSE)</f>
        <v>Wuppertal</v>
      </c>
      <c r="O93" s="97">
        <f>VLOOKUP(M93,[3]VG250_KRS_table_to_excel!$F$2:$I$432,4,FALSE)</f>
        <v>72</v>
      </c>
      <c r="P93" s="38" t="str">
        <f>VLOOKUP(A93,[1]vg2500_krs!$B$2:$G$413,2,FALSE)</f>
        <v>051240000000</v>
      </c>
      <c r="Q93" s="88" t="str">
        <f>VLOOKUP(A93,[1]vg2500_krs!$B$2:$G$413,6,FALSE)</f>
        <v>Wuppertal</v>
      </c>
      <c r="R93" s="95">
        <f>VLOOKUP(A93,[1]vg2500_krs!$B$2:$H$413,7,FALSE)</f>
        <v>73</v>
      </c>
    </row>
    <row r="94" spans="1:18" ht="12.5">
      <c r="A94" s="61" t="s">
        <v>167</v>
      </c>
      <c r="B94" s="63" t="s">
        <v>1628</v>
      </c>
      <c r="C94" s="62">
        <v>82.5</v>
      </c>
      <c r="D94" s="62">
        <v>50.2</v>
      </c>
      <c r="E94" s="62">
        <v>69.099999999999994</v>
      </c>
      <c r="F94" s="89">
        <f t="shared" si="28"/>
        <v>62.2</v>
      </c>
      <c r="G94" s="89">
        <f t="shared" si="29"/>
        <v>58.8</v>
      </c>
      <c r="H94" s="87">
        <v>70</v>
      </c>
      <c r="I94" s="62">
        <v>605.20000000000005</v>
      </c>
      <c r="J94" s="62">
        <v>677.7</v>
      </c>
      <c r="K94" s="62">
        <v>39.799999999999997</v>
      </c>
      <c r="L94" s="62">
        <v>412.9</v>
      </c>
      <c r="M94" s="97" t="str">
        <f>IFERROR(VLOOKUP(A94,[3]VG250_KRS_table_to_excel!$E$2:$H$432,2,FALSE),"NOT IN NEW SHAPEFILE")</f>
        <v>05154</v>
      </c>
      <c r="N94" s="97" t="str">
        <f>VLOOKUP(M94,[3]VG250_KRS_table_to_excel!$F$2:$I$432,3,FALSE)</f>
        <v>Kleve</v>
      </c>
      <c r="O94" s="97">
        <f>VLOOKUP(M94,[3]VG250_KRS_table_to_excel!$F$2:$I$432,4,FALSE)</f>
        <v>73</v>
      </c>
      <c r="P94" s="38" t="str">
        <f>VLOOKUP(A94,[1]vg2500_krs!$B$2:$G$413,2,FALSE)</f>
        <v>051540000000</v>
      </c>
      <c r="Q94" s="88" t="str">
        <f>VLOOKUP(A94,[1]vg2500_krs!$B$2:$G$413,6,FALSE)</f>
        <v>Kleve</v>
      </c>
      <c r="R94" s="95">
        <f>VLOOKUP(A94,[1]vg2500_krs!$B$2:$H$413,7,FALSE)</f>
        <v>74</v>
      </c>
    </row>
    <row r="95" spans="1:18" ht="12.5">
      <c r="A95" s="85" t="s">
        <v>169</v>
      </c>
      <c r="B95" s="86" t="s">
        <v>1627</v>
      </c>
      <c r="C95" s="87">
        <v>79.400000000000006</v>
      </c>
      <c r="D95" s="87" t="s">
        <v>1140</v>
      </c>
      <c r="E95" s="89">
        <v>76.099999999999994</v>
      </c>
      <c r="F95" s="89">
        <f t="shared" si="28"/>
        <v>62.2</v>
      </c>
      <c r="G95" s="89">
        <f t="shared" si="29"/>
        <v>58.8</v>
      </c>
      <c r="H95" s="87" t="s">
        <v>1140</v>
      </c>
      <c r="I95" s="89">
        <f t="shared" si="30"/>
        <v>502.2</v>
      </c>
      <c r="J95" s="89">
        <f t="shared" si="31"/>
        <v>750.4</v>
      </c>
      <c r="K95" s="87">
        <v>35.4</v>
      </c>
      <c r="L95" s="89">
        <f t="shared" si="33"/>
        <v>415.6</v>
      </c>
      <c r="M95" s="97" t="str">
        <f>IFERROR(VLOOKUP(A95,[3]VG250_KRS_table_to_excel!$E$2:$H$432,2,FALSE),"NOT IN NEW SHAPEFILE")</f>
        <v>05158</v>
      </c>
      <c r="N95" s="97" t="str">
        <f>VLOOKUP(M95,[3]VG250_KRS_table_to_excel!$F$2:$I$432,3,FALSE)</f>
        <v>Mettmann</v>
      </c>
      <c r="O95" s="97">
        <f>VLOOKUP(M95,[3]VG250_KRS_table_to_excel!$F$2:$I$432,4,FALSE)</f>
        <v>74</v>
      </c>
      <c r="P95" s="38" t="str">
        <f>VLOOKUP(A95,[1]vg2500_krs!$B$2:$G$413,2,FALSE)</f>
        <v>051580000000</v>
      </c>
      <c r="Q95" s="88" t="str">
        <f>VLOOKUP(A95,[1]vg2500_krs!$B$2:$G$413,6,FALSE)</f>
        <v>Mettmann</v>
      </c>
      <c r="R95" s="95">
        <f>VLOOKUP(A95,[1]vg2500_krs!$B$2:$H$413,7,FALSE)</f>
        <v>75</v>
      </c>
    </row>
    <row r="96" spans="1:18" ht="12.5">
      <c r="A96" s="61" t="s">
        <v>171</v>
      </c>
      <c r="B96" s="63" t="s">
        <v>1626</v>
      </c>
      <c r="C96" s="62">
        <v>79.900000000000006</v>
      </c>
      <c r="D96" s="62" t="s">
        <v>1140</v>
      </c>
      <c r="E96" s="62">
        <v>75.7</v>
      </c>
      <c r="F96" s="89">
        <f t="shared" si="28"/>
        <v>62.2</v>
      </c>
      <c r="G96" s="89">
        <f t="shared" si="29"/>
        <v>58.8</v>
      </c>
      <c r="H96" s="87" t="s">
        <v>1140</v>
      </c>
      <c r="I96" s="62">
        <v>493.2</v>
      </c>
      <c r="J96" s="62">
        <v>785.6</v>
      </c>
      <c r="K96" s="62">
        <v>39.799999999999997</v>
      </c>
      <c r="L96" s="62">
        <v>397.7</v>
      </c>
      <c r="M96" s="97" t="str">
        <f>IFERROR(VLOOKUP(A96,[3]VG250_KRS_table_to_excel!$E$2:$H$432,2,FALSE),"NOT IN NEW SHAPEFILE")</f>
        <v>05162</v>
      </c>
      <c r="N96" s="97" t="str">
        <f>VLOOKUP(M96,[3]VG250_KRS_table_to_excel!$F$2:$I$432,3,FALSE)</f>
        <v>Rhein-Kreis Neuss</v>
      </c>
      <c r="O96" s="97">
        <f>VLOOKUP(M96,[3]VG250_KRS_table_to_excel!$F$2:$I$432,4,FALSE)</f>
        <v>75</v>
      </c>
      <c r="P96" s="46" t="str">
        <f>VLOOKUP(A96,[1]vg2500_krs!$B$2:$G$413,2,FALSE)</f>
        <v>051620000000</v>
      </c>
      <c r="Q96" s="59" t="str">
        <f>VLOOKUP(A96,[1]vg2500_krs!$B$2:$G$413,6,FALSE)</f>
        <v>Rhein-Kreis Neuss</v>
      </c>
      <c r="R96" s="95">
        <f>VLOOKUP(A96,[1]vg2500_krs!$B$2:$H$413,7,FALSE)</f>
        <v>76</v>
      </c>
    </row>
    <row r="97" spans="1:18" ht="12.5">
      <c r="A97" s="61" t="s">
        <v>173</v>
      </c>
      <c r="B97" s="63" t="s">
        <v>1625</v>
      </c>
      <c r="C97" s="62">
        <v>79.7</v>
      </c>
      <c r="D97" s="62" t="s">
        <v>1140</v>
      </c>
      <c r="E97" s="62">
        <v>72.599999999999994</v>
      </c>
      <c r="F97" s="89">
        <f t="shared" si="28"/>
        <v>62.2</v>
      </c>
      <c r="G97" s="89">
        <f t="shared" si="29"/>
        <v>58.8</v>
      </c>
      <c r="H97" s="87" t="s">
        <v>1140</v>
      </c>
      <c r="I97" s="62">
        <v>347.5</v>
      </c>
      <c r="J97" s="62">
        <v>765</v>
      </c>
      <c r="K97" s="62" t="s">
        <v>1140</v>
      </c>
      <c r="L97" s="62">
        <v>393.7</v>
      </c>
      <c r="M97" s="97" t="str">
        <f>IFERROR(VLOOKUP(A97,[3]VG250_KRS_table_to_excel!$E$2:$H$432,2,FALSE),"NOT IN NEW SHAPEFILE")</f>
        <v>05166</v>
      </c>
      <c r="N97" s="97" t="str">
        <f>VLOOKUP(M97,[3]VG250_KRS_table_to_excel!$F$2:$I$432,3,FALSE)</f>
        <v>Viersen</v>
      </c>
      <c r="O97" s="97">
        <f>VLOOKUP(M97,[3]VG250_KRS_table_to_excel!$F$2:$I$432,4,FALSE)</f>
        <v>76</v>
      </c>
      <c r="P97" s="46" t="str">
        <f>VLOOKUP(A97,[1]vg2500_krs!$B$2:$G$413,2,FALSE)</f>
        <v>051660000000</v>
      </c>
      <c r="Q97" s="59" t="str">
        <f>VLOOKUP(A97,[1]vg2500_krs!$B$2:$G$413,6,FALSE)</f>
        <v>Viersen</v>
      </c>
      <c r="R97" s="95">
        <f>VLOOKUP(A97,[1]vg2500_krs!$B$2:$H$413,7,FALSE)</f>
        <v>77</v>
      </c>
    </row>
    <row r="98" spans="1:18" ht="12.5">
      <c r="A98" s="61" t="s">
        <v>175</v>
      </c>
      <c r="B98" s="63" t="s">
        <v>1624</v>
      </c>
      <c r="C98" s="62">
        <v>76.099999999999994</v>
      </c>
      <c r="D98" s="62">
        <v>68.8</v>
      </c>
      <c r="E98" s="62">
        <v>69</v>
      </c>
      <c r="F98" s="62">
        <v>84.7</v>
      </c>
      <c r="G98" s="89">
        <f t="shared" si="29"/>
        <v>58.8</v>
      </c>
      <c r="H98" s="87">
        <v>71.2</v>
      </c>
      <c r="I98" s="89">
        <f t="shared" ref="I98" si="34">$I$83</f>
        <v>502.2</v>
      </c>
      <c r="J98" s="62">
        <v>716.5</v>
      </c>
      <c r="K98" s="62">
        <v>46</v>
      </c>
      <c r="L98" s="62">
        <v>419</v>
      </c>
      <c r="M98" s="97" t="str">
        <f>IFERROR(VLOOKUP(A98,[3]VG250_KRS_table_to_excel!$E$2:$H$432,2,FALSE),"NOT IN NEW SHAPEFILE")</f>
        <v>05170</v>
      </c>
      <c r="N98" s="97" t="str">
        <f>VLOOKUP(M98,[3]VG250_KRS_table_to_excel!$F$2:$I$432,3,FALSE)</f>
        <v>Wesel</v>
      </c>
      <c r="O98" s="97">
        <f>VLOOKUP(M98,[3]VG250_KRS_table_to_excel!$F$2:$I$432,4,FALSE)</f>
        <v>77</v>
      </c>
      <c r="P98" s="46" t="str">
        <f>VLOOKUP(A98,[1]vg2500_krs!$B$2:$G$413,2,FALSE)</f>
        <v>051700000000</v>
      </c>
      <c r="Q98" s="59" t="str">
        <f>VLOOKUP(A98,[1]vg2500_krs!$B$2:$G$413,6,FALSE)</f>
        <v>Wesel</v>
      </c>
      <c r="R98" s="95">
        <f>VLOOKUP(A98,[1]vg2500_krs!$B$2:$H$413,7,FALSE)</f>
        <v>78</v>
      </c>
    </row>
    <row r="99" spans="1:18" ht="12.5">
      <c r="A99" s="70" t="s">
        <v>1623</v>
      </c>
      <c r="B99" s="71" t="s">
        <v>1622</v>
      </c>
      <c r="C99" s="72">
        <v>78.8</v>
      </c>
      <c r="D99" s="72">
        <v>56.7</v>
      </c>
      <c r="E99" s="72">
        <v>74.400000000000006</v>
      </c>
      <c r="F99" s="72">
        <v>48.8</v>
      </c>
      <c r="G99" s="72">
        <v>54.5</v>
      </c>
      <c r="H99" s="72">
        <v>67.3</v>
      </c>
      <c r="I99" s="72">
        <v>463.4</v>
      </c>
      <c r="J99" s="72">
        <v>744.3</v>
      </c>
      <c r="K99" s="72">
        <v>38.9</v>
      </c>
      <c r="L99" s="72">
        <v>487.5</v>
      </c>
      <c r="M99" s="72"/>
      <c r="N99" s="72"/>
      <c r="O99" s="72"/>
      <c r="P99" s="73"/>
    </row>
    <row r="100" spans="1:18" ht="12.5">
      <c r="A100" s="85" t="s">
        <v>179</v>
      </c>
      <c r="B100" s="86" t="s">
        <v>1621</v>
      </c>
      <c r="C100" s="89">
        <f>$C$99</f>
        <v>78.8</v>
      </c>
      <c r="D100" s="87" t="s">
        <v>1140</v>
      </c>
      <c r="E100" s="89">
        <f>$E$99</f>
        <v>74.400000000000006</v>
      </c>
      <c r="F100" s="89">
        <f>$F$99</f>
        <v>48.8</v>
      </c>
      <c r="G100" s="89">
        <f>$G$99</f>
        <v>54.5</v>
      </c>
      <c r="H100" s="87" t="s">
        <v>1140</v>
      </c>
      <c r="I100" s="89">
        <f>$I$99</f>
        <v>463.4</v>
      </c>
      <c r="J100" s="89">
        <f>$J$99</f>
        <v>744.3</v>
      </c>
      <c r="K100" s="89">
        <f>$K$99</f>
        <v>38.9</v>
      </c>
      <c r="L100" s="89">
        <f>$L$99</f>
        <v>487.5</v>
      </c>
      <c r="M100" s="97" t="str">
        <f>IFERROR(VLOOKUP(A100,[3]VG250_KRS_table_to_excel!$E$2:$H$432,2,FALSE),"NOT IN NEW SHAPEFILE")</f>
        <v>05314</v>
      </c>
      <c r="N100" s="97" t="str">
        <f>VLOOKUP(M100,[3]VG250_KRS_table_to_excel!$F$2:$I$432,3,FALSE)</f>
        <v>Bonn</v>
      </c>
      <c r="O100" s="97">
        <f>VLOOKUP(M100,[3]VG250_KRS_table_to_excel!$F$2:$I$432,4,FALSE)</f>
        <v>78</v>
      </c>
      <c r="P100" s="38" t="str">
        <f>VLOOKUP(A100,[1]vg2500_krs!$B$2:$G$413,2,FALSE)</f>
        <v>053140000000</v>
      </c>
      <c r="Q100" s="88" t="str">
        <f>VLOOKUP(A100,[1]vg2500_krs!$B$2:$G$413,6,FALSE)</f>
        <v>Bonn</v>
      </c>
      <c r="R100" s="95">
        <f>VLOOKUP(A100,[1]vg2500_krs!$B$2:$H$413,7,FALSE)</f>
        <v>79</v>
      </c>
    </row>
    <row r="101" spans="1:18" ht="12.5">
      <c r="A101" s="85" t="s">
        <v>181</v>
      </c>
      <c r="B101" s="86" t="s">
        <v>1620</v>
      </c>
      <c r="C101" s="89">
        <f t="shared" ref="C101:C102" si="35">$C$99</f>
        <v>78.8</v>
      </c>
      <c r="D101" s="87" t="s">
        <v>1140</v>
      </c>
      <c r="E101" s="89">
        <f t="shared" ref="E101:E105" si="36">$E$99</f>
        <v>74.400000000000006</v>
      </c>
      <c r="F101" s="89">
        <f t="shared" ref="F101:F105" si="37">$F$99</f>
        <v>48.8</v>
      </c>
      <c r="G101" s="89">
        <f t="shared" ref="G101:G111" si="38">$G$99</f>
        <v>54.5</v>
      </c>
      <c r="H101" s="87" t="s">
        <v>1140</v>
      </c>
      <c r="I101" s="89">
        <f t="shared" ref="I101:I102" si="39">$I$99</f>
        <v>463.4</v>
      </c>
      <c r="J101" s="89">
        <f t="shared" ref="J101:J102" si="40">$J$99</f>
        <v>744.3</v>
      </c>
      <c r="K101" s="89">
        <f t="shared" ref="K101:K102" si="41">$K$99</f>
        <v>38.9</v>
      </c>
      <c r="L101" s="89">
        <f t="shared" ref="L101:L105" si="42">$L$99</f>
        <v>487.5</v>
      </c>
      <c r="M101" s="97" t="str">
        <f>IFERROR(VLOOKUP(A101,[3]VG250_KRS_table_to_excel!$E$2:$H$432,2,FALSE),"NOT IN NEW SHAPEFILE")</f>
        <v>05315</v>
      </c>
      <c r="N101" s="97" t="str">
        <f>VLOOKUP(M101,[3]VG250_KRS_table_to_excel!$F$2:$I$432,3,FALSE)</f>
        <v>Köln</v>
      </c>
      <c r="O101" s="97">
        <f>VLOOKUP(M101,[3]VG250_KRS_table_to_excel!$F$2:$I$432,4,FALSE)</f>
        <v>79</v>
      </c>
      <c r="P101" s="38" t="str">
        <f>VLOOKUP(A101,[1]vg2500_krs!$B$2:$G$413,2,FALSE)</f>
        <v>053150000000</v>
      </c>
      <c r="Q101" s="88" t="str">
        <f>VLOOKUP(A101,[1]vg2500_krs!$B$2:$G$413,6,FALSE)</f>
        <v>K÷ln</v>
      </c>
      <c r="R101" s="95">
        <f>VLOOKUP(A101,[1]vg2500_krs!$B$2:$H$413,7,FALSE)</f>
        <v>80</v>
      </c>
    </row>
    <row r="102" spans="1:18" ht="12.5">
      <c r="A102" s="85" t="s">
        <v>183</v>
      </c>
      <c r="B102" s="86" t="s">
        <v>1619</v>
      </c>
      <c r="C102" s="89">
        <f t="shared" si="35"/>
        <v>78.8</v>
      </c>
      <c r="D102" s="87" t="s">
        <v>1140</v>
      </c>
      <c r="E102" s="89">
        <f t="shared" si="36"/>
        <v>74.400000000000006</v>
      </c>
      <c r="F102" s="89">
        <f t="shared" si="37"/>
        <v>48.8</v>
      </c>
      <c r="G102" s="89">
        <f t="shared" si="38"/>
        <v>54.5</v>
      </c>
      <c r="H102" s="87" t="s">
        <v>1140</v>
      </c>
      <c r="I102" s="89">
        <f t="shared" si="39"/>
        <v>463.4</v>
      </c>
      <c r="J102" s="89">
        <f t="shared" si="40"/>
        <v>744.3</v>
      </c>
      <c r="K102" s="89">
        <f t="shared" si="41"/>
        <v>38.9</v>
      </c>
      <c r="L102" s="89">
        <f t="shared" si="42"/>
        <v>487.5</v>
      </c>
      <c r="M102" s="97" t="str">
        <f>IFERROR(VLOOKUP(A102,[3]VG250_KRS_table_to_excel!$E$2:$H$432,2,FALSE),"NOT IN NEW SHAPEFILE")</f>
        <v>05316</v>
      </c>
      <c r="N102" s="97" t="str">
        <f>VLOOKUP(M102,[3]VG250_KRS_table_to_excel!$F$2:$I$432,3,FALSE)</f>
        <v>Leverkusen</v>
      </c>
      <c r="O102" s="97">
        <f>VLOOKUP(M102,[3]VG250_KRS_table_to_excel!$F$2:$I$432,4,FALSE)</f>
        <v>80</v>
      </c>
      <c r="P102" s="38" t="str">
        <f>VLOOKUP(A102,[1]vg2500_krs!$B$2:$G$413,2,FALSE)</f>
        <v>053160000000</v>
      </c>
      <c r="Q102" s="88" t="str">
        <f>VLOOKUP(A102,[1]vg2500_krs!$B$2:$G$413,6,FALSE)</f>
        <v>Leverkusen</v>
      </c>
      <c r="R102" s="95">
        <f>VLOOKUP(A102,[1]vg2500_krs!$B$2:$H$413,7,FALSE)</f>
        <v>81</v>
      </c>
    </row>
    <row r="103" spans="1:18" ht="12.5">
      <c r="A103" s="61" t="s">
        <v>185</v>
      </c>
      <c r="B103" s="63" t="s">
        <v>1618</v>
      </c>
      <c r="C103" s="62">
        <v>77.5</v>
      </c>
      <c r="D103" s="87" t="s">
        <v>1140</v>
      </c>
      <c r="E103" s="62">
        <v>72</v>
      </c>
      <c r="F103" s="89">
        <f t="shared" si="37"/>
        <v>48.8</v>
      </c>
      <c r="G103" s="89">
        <f t="shared" si="38"/>
        <v>54.5</v>
      </c>
      <c r="H103" s="87" t="s">
        <v>1140</v>
      </c>
      <c r="I103" s="62">
        <v>559.4</v>
      </c>
      <c r="J103" s="62">
        <v>865.4</v>
      </c>
      <c r="K103" s="62">
        <v>45.5</v>
      </c>
      <c r="L103" s="62">
        <v>483.9</v>
      </c>
      <c r="M103" s="97" t="str">
        <f>IFERROR(VLOOKUP(A103,[3]VG250_KRS_table_to_excel!$E$2:$H$432,2,FALSE),"NOT IN NEW SHAPEFILE")</f>
        <v>05334</v>
      </c>
      <c r="N103" s="97" t="str">
        <f>VLOOKUP(M103,[3]VG250_KRS_table_to_excel!$F$2:$I$432,3,FALSE)</f>
        <v>Städteregion Aachen</v>
      </c>
      <c r="O103" s="97">
        <f>VLOOKUP(M103,[3]VG250_KRS_table_to_excel!$F$2:$I$432,4,FALSE)</f>
        <v>81</v>
      </c>
      <c r="P103" s="38" t="str">
        <f>VLOOKUP(A103,[1]vg2500_krs!$B$2:$G$413,2,FALSE)</f>
        <v>053340000000</v>
      </c>
      <c r="Q103" s="88" t="str">
        <f>VLOOKUP(A103,[1]vg2500_krs!$B$2:$G$413,6,FALSE)</f>
        <v>Aachen</v>
      </c>
      <c r="R103" s="95">
        <f>VLOOKUP(A103,[1]vg2500_krs!$B$2:$H$413,7,FALSE)</f>
        <v>82</v>
      </c>
    </row>
    <row r="104" spans="1:18">
      <c r="A104" s="61" t="s">
        <v>187</v>
      </c>
      <c r="B104" s="63" t="s">
        <v>1617</v>
      </c>
      <c r="C104" s="89">
        <f t="shared" ref="C104:C105" si="43">$C$99</f>
        <v>78.8</v>
      </c>
      <c r="D104" s="87" t="s">
        <v>1140</v>
      </c>
      <c r="E104" s="89">
        <f t="shared" si="36"/>
        <v>74.400000000000006</v>
      </c>
      <c r="F104" s="89">
        <f t="shared" si="37"/>
        <v>48.8</v>
      </c>
      <c r="G104" s="89">
        <f t="shared" si="38"/>
        <v>54.5</v>
      </c>
      <c r="H104" s="87" t="s">
        <v>1140</v>
      </c>
      <c r="I104" s="89">
        <f t="shared" ref="I104:I105" si="44">$I$99</f>
        <v>463.4</v>
      </c>
      <c r="J104" s="89">
        <f t="shared" ref="J104:J105" si="45">$J$99</f>
        <v>744.3</v>
      </c>
      <c r="K104" s="89">
        <f t="shared" ref="K104:K105" si="46">$K$99</f>
        <v>38.9</v>
      </c>
      <c r="L104" s="89">
        <f t="shared" si="42"/>
        <v>487.5</v>
      </c>
      <c r="M104" s="96" t="str">
        <f>IFERROR(VLOOKUP(A104,[4]VG250_KRS_table_to_excel!$E$2:$H$432,3,FALSE),"NOT IN NEW SHAPEFILE")</f>
        <v>NOT IN NEW SHAPEFILE</v>
      </c>
      <c r="P104" s="38">
        <f>VLOOKUP(A104,'41241-01-03-4-B'!$A$7:$C$495,3,FALSE)</f>
        <v>0</v>
      </c>
      <c r="Q104" s="88"/>
    </row>
    <row r="105" spans="1:18">
      <c r="A105" s="61" t="s">
        <v>189</v>
      </c>
      <c r="B105" s="63" t="s">
        <v>1616</v>
      </c>
      <c r="C105" s="89">
        <f t="shared" si="43"/>
        <v>78.8</v>
      </c>
      <c r="D105" s="87" t="s">
        <v>1145</v>
      </c>
      <c r="E105" s="89">
        <f t="shared" si="36"/>
        <v>74.400000000000006</v>
      </c>
      <c r="F105" s="89">
        <f t="shared" si="37"/>
        <v>48.8</v>
      </c>
      <c r="G105" s="89">
        <f t="shared" si="38"/>
        <v>54.5</v>
      </c>
      <c r="H105" s="87" t="s">
        <v>1145</v>
      </c>
      <c r="I105" s="89">
        <f t="shared" si="44"/>
        <v>463.4</v>
      </c>
      <c r="J105" s="89">
        <f t="shared" si="45"/>
        <v>744.3</v>
      </c>
      <c r="K105" s="89">
        <f t="shared" si="46"/>
        <v>38.9</v>
      </c>
      <c r="L105" s="89">
        <f t="shared" si="42"/>
        <v>487.5</v>
      </c>
      <c r="M105" s="96" t="str">
        <f>IFERROR(VLOOKUP(A105,[4]VG250_KRS_table_to_excel!$E$2:$H$432,3,FALSE),"NOT IN NEW SHAPEFILE")</f>
        <v>NOT IN NEW SHAPEFILE</v>
      </c>
      <c r="P105" s="38">
        <f>VLOOKUP(A105,'41241-01-03-4-B'!$A$7:$C$495,3,FALSE)</f>
        <v>0</v>
      </c>
      <c r="Q105" s="88"/>
    </row>
    <row r="106" spans="1:18" ht="12.5">
      <c r="A106" s="61" t="s">
        <v>191</v>
      </c>
      <c r="B106" s="63" t="s">
        <v>1615</v>
      </c>
      <c r="C106" s="62">
        <v>77.8</v>
      </c>
      <c r="D106" s="87" t="s">
        <v>1140</v>
      </c>
      <c r="E106" s="62">
        <v>76.400000000000006</v>
      </c>
      <c r="F106" s="62">
        <v>55.4</v>
      </c>
      <c r="G106" s="89">
        <f t="shared" si="38"/>
        <v>54.5</v>
      </c>
      <c r="H106" s="87" t="s">
        <v>1140</v>
      </c>
      <c r="I106" s="62">
        <v>479</v>
      </c>
      <c r="J106" s="62">
        <v>750.8</v>
      </c>
      <c r="K106" s="62">
        <v>38.799999999999997</v>
      </c>
      <c r="L106" s="62">
        <v>670.8</v>
      </c>
      <c r="M106" s="97" t="str">
        <f>IFERROR(VLOOKUP(A106,[3]VG250_KRS_table_to_excel!$E$2:$H$432,2,FALSE),"NOT IN NEW SHAPEFILE")</f>
        <v>05358</v>
      </c>
      <c r="N106" s="97" t="str">
        <f>VLOOKUP(M106,[3]VG250_KRS_table_to_excel!$F$2:$I$432,3,FALSE)</f>
        <v>Düren</v>
      </c>
      <c r="O106" s="97">
        <f>VLOOKUP(M106,[3]VG250_KRS_table_to_excel!$F$2:$I$432,4,FALSE)</f>
        <v>82</v>
      </c>
      <c r="P106" s="38" t="str">
        <f>VLOOKUP(A106,[1]vg2500_krs!$B$2:$G$413,2,FALSE)</f>
        <v>053580000000</v>
      </c>
      <c r="Q106" s="88" t="str">
        <f>VLOOKUP(A106,[1]vg2500_krs!$B$2:$G$413,6,FALSE)</f>
        <v>Dⁿren</v>
      </c>
      <c r="R106" s="95">
        <f>VLOOKUP(A106,[1]vg2500_krs!$B$2:$H$413,7,FALSE)</f>
        <v>83</v>
      </c>
    </row>
    <row r="107" spans="1:18" ht="12.5">
      <c r="A107" s="61" t="s">
        <v>193</v>
      </c>
      <c r="B107" s="63" t="s">
        <v>1614</v>
      </c>
      <c r="C107" s="62">
        <v>84.1</v>
      </c>
      <c r="D107" s="87" t="s">
        <v>1140</v>
      </c>
      <c r="E107" s="62">
        <v>79.099999999999994</v>
      </c>
      <c r="F107" s="89">
        <f>$F$99</f>
        <v>48.8</v>
      </c>
      <c r="G107" s="89">
        <f t="shared" si="38"/>
        <v>54.5</v>
      </c>
      <c r="H107" s="87" t="s">
        <v>1140</v>
      </c>
      <c r="I107" s="62">
        <v>561.1</v>
      </c>
      <c r="J107" s="62">
        <v>737.9</v>
      </c>
      <c r="K107" s="62">
        <v>40.299999999999997</v>
      </c>
      <c r="L107" s="62">
        <v>493</v>
      </c>
      <c r="M107" s="97" t="str">
        <f>IFERROR(VLOOKUP(A107,[3]VG250_KRS_table_to_excel!$E$2:$H$432,2,FALSE),"NOT IN NEW SHAPEFILE")</f>
        <v>05362</v>
      </c>
      <c r="N107" s="97" t="str">
        <f>VLOOKUP(M107,[3]VG250_KRS_table_to_excel!$F$2:$I$432,3,FALSE)</f>
        <v>Rhein-Erft-Kreis</v>
      </c>
      <c r="O107" s="97">
        <f>VLOOKUP(M107,[3]VG250_KRS_table_to_excel!$F$2:$I$432,4,FALSE)</f>
        <v>83</v>
      </c>
      <c r="P107" s="38" t="str">
        <f>VLOOKUP(A107,[1]vg2500_krs!$B$2:$G$413,2,FALSE)</f>
        <v>053620000000</v>
      </c>
      <c r="Q107" s="88" t="str">
        <f>VLOOKUP(A107,[1]vg2500_krs!$B$2:$G$413,6,FALSE)</f>
        <v>Rhein-Erft-Kreis</v>
      </c>
      <c r="R107" s="95">
        <f>VLOOKUP(A107,[1]vg2500_krs!$B$2:$H$413,7,FALSE)</f>
        <v>84</v>
      </c>
    </row>
    <row r="108" spans="1:18" ht="12.5">
      <c r="A108" s="61" t="s">
        <v>195</v>
      </c>
      <c r="B108" s="63" t="s">
        <v>1613</v>
      </c>
      <c r="C108" s="62">
        <v>77.900000000000006</v>
      </c>
      <c r="D108" s="87" t="s">
        <v>1140</v>
      </c>
      <c r="E108" s="62">
        <v>69.400000000000006</v>
      </c>
      <c r="F108" s="62">
        <v>43.5</v>
      </c>
      <c r="G108" s="89">
        <f t="shared" si="38"/>
        <v>54.5</v>
      </c>
      <c r="H108" s="87" t="s">
        <v>1140</v>
      </c>
      <c r="I108" s="62">
        <v>419.9</v>
      </c>
      <c r="J108" s="62">
        <v>751.7</v>
      </c>
      <c r="K108" s="62">
        <v>34.700000000000003</v>
      </c>
      <c r="L108" s="62">
        <v>478.7</v>
      </c>
      <c r="M108" s="97" t="str">
        <f>IFERROR(VLOOKUP(A108,[3]VG250_KRS_table_to_excel!$E$2:$H$432,2,FALSE),"NOT IN NEW SHAPEFILE")</f>
        <v>05366</v>
      </c>
      <c r="N108" s="97" t="str">
        <f>VLOOKUP(M108,[3]VG250_KRS_table_to_excel!$F$2:$I$432,3,FALSE)</f>
        <v>Euskirchen</v>
      </c>
      <c r="O108" s="97">
        <f>VLOOKUP(M108,[3]VG250_KRS_table_to_excel!$F$2:$I$432,4,FALSE)</f>
        <v>84</v>
      </c>
      <c r="P108" s="38" t="str">
        <f>VLOOKUP(A108,[1]vg2500_krs!$B$2:$G$413,2,FALSE)</f>
        <v>053660000000</v>
      </c>
      <c r="Q108" s="88" t="str">
        <f>VLOOKUP(A108,[1]vg2500_krs!$B$2:$G$413,6,FALSE)</f>
        <v>Euskirchen</v>
      </c>
      <c r="R108" s="95">
        <f>VLOOKUP(A108,[1]vg2500_krs!$B$2:$H$413,7,FALSE)</f>
        <v>85</v>
      </c>
    </row>
    <row r="109" spans="1:18" ht="12.5">
      <c r="A109" s="61" t="s">
        <v>197</v>
      </c>
      <c r="B109" s="63" t="s">
        <v>1612</v>
      </c>
      <c r="C109" s="62">
        <v>74.7</v>
      </c>
      <c r="D109" s="87">
        <v>45</v>
      </c>
      <c r="E109" s="62">
        <v>67.7</v>
      </c>
      <c r="F109" s="89">
        <f>$F$99</f>
        <v>48.8</v>
      </c>
      <c r="G109" s="89">
        <f t="shared" si="38"/>
        <v>54.5</v>
      </c>
      <c r="H109" s="87">
        <v>76.599999999999994</v>
      </c>
      <c r="I109" s="62">
        <v>331.7</v>
      </c>
      <c r="J109" s="62">
        <v>773.4</v>
      </c>
      <c r="K109" s="62">
        <v>43.1</v>
      </c>
      <c r="L109" s="62">
        <v>489.1</v>
      </c>
      <c r="M109" s="97" t="str">
        <f>IFERROR(VLOOKUP(A109,[3]VG250_KRS_table_to_excel!$E$2:$H$432,2,FALSE),"NOT IN NEW SHAPEFILE")</f>
        <v>05370</v>
      </c>
      <c r="N109" s="97" t="str">
        <f>VLOOKUP(M109,[3]VG250_KRS_table_to_excel!$F$2:$I$432,3,FALSE)</f>
        <v>Heinsberg</v>
      </c>
      <c r="O109" s="97">
        <f>VLOOKUP(M109,[3]VG250_KRS_table_to_excel!$F$2:$I$432,4,FALSE)</f>
        <v>85</v>
      </c>
      <c r="P109" s="38" t="str">
        <f>VLOOKUP(A109,[1]vg2500_krs!$B$2:$G$413,2,FALSE)</f>
        <v>053700000000</v>
      </c>
      <c r="Q109" s="88" t="str">
        <f>VLOOKUP(A109,[1]vg2500_krs!$B$2:$G$413,6,FALSE)</f>
        <v>Heinsberg</v>
      </c>
      <c r="R109" s="95">
        <f>VLOOKUP(A109,[1]vg2500_krs!$B$2:$H$413,7,FALSE)</f>
        <v>86</v>
      </c>
    </row>
    <row r="110" spans="1:18" ht="12.5">
      <c r="A110" s="85" t="s">
        <v>199</v>
      </c>
      <c r="B110" s="86" t="s">
        <v>1611</v>
      </c>
      <c r="C110" s="89">
        <f t="shared" ref="C110:C111" si="47">$C$99</f>
        <v>78.8</v>
      </c>
      <c r="D110" s="87" t="s">
        <v>1140</v>
      </c>
      <c r="E110" s="89">
        <f t="shared" ref="E110:E111" si="48">$E$99</f>
        <v>74.400000000000006</v>
      </c>
      <c r="F110" s="89">
        <f t="shared" ref="F110:F111" si="49">$F$99</f>
        <v>48.8</v>
      </c>
      <c r="G110" s="89">
        <f t="shared" si="38"/>
        <v>54.5</v>
      </c>
      <c r="H110" s="87" t="s">
        <v>1140</v>
      </c>
      <c r="I110" s="89">
        <f t="shared" ref="I110:I111" si="50">$I$99</f>
        <v>463.4</v>
      </c>
      <c r="J110" s="89">
        <f t="shared" ref="J110:J111" si="51">$J$99</f>
        <v>744.3</v>
      </c>
      <c r="K110" s="89">
        <f t="shared" ref="K110:K111" si="52">$K$99</f>
        <v>38.9</v>
      </c>
      <c r="L110" s="89">
        <f t="shared" ref="L110:L111" si="53">$L$99</f>
        <v>487.5</v>
      </c>
      <c r="M110" s="97" t="str">
        <f>IFERROR(VLOOKUP(A110,[3]VG250_KRS_table_to_excel!$E$2:$H$432,2,FALSE),"NOT IN NEW SHAPEFILE")</f>
        <v>05374</v>
      </c>
      <c r="N110" s="97" t="str">
        <f>VLOOKUP(M110,[3]VG250_KRS_table_to_excel!$F$2:$I$432,3,FALSE)</f>
        <v>Oberbergischer Kreis</v>
      </c>
      <c r="O110" s="97">
        <f>VLOOKUP(M110,[3]VG250_KRS_table_to_excel!$F$2:$I$432,4,FALSE)</f>
        <v>86</v>
      </c>
      <c r="P110" s="38" t="str">
        <f>VLOOKUP(A110,[1]vg2500_krs!$B$2:$G$413,2,FALSE)</f>
        <v>053740000000</v>
      </c>
      <c r="Q110" s="88" t="str">
        <f>VLOOKUP(A110,[1]vg2500_krs!$B$2:$G$413,6,FALSE)</f>
        <v>Oberbergischer Kreis</v>
      </c>
      <c r="R110" s="95">
        <f>VLOOKUP(A110,[1]vg2500_krs!$B$2:$H$413,7,FALSE)</f>
        <v>87</v>
      </c>
    </row>
    <row r="111" spans="1:18" ht="12.5">
      <c r="A111" s="85" t="s">
        <v>201</v>
      </c>
      <c r="B111" s="86" t="s">
        <v>1610</v>
      </c>
      <c r="C111" s="89">
        <f t="shared" si="47"/>
        <v>78.8</v>
      </c>
      <c r="D111" s="87" t="s">
        <v>1140</v>
      </c>
      <c r="E111" s="89">
        <f t="shared" si="48"/>
        <v>74.400000000000006</v>
      </c>
      <c r="F111" s="89">
        <f t="shared" si="49"/>
        <v>48.8</v>
      </c>
      <c r="G111" s="89">
        <f t="shared" si="38"/>
        <v>54.5</v>
      </c>
      <c r="H111" s="87" t="s">
        <v>1140</v>
      </c>
      <c r="I111" s="89">
        <f t="shared" si="50"/>
        <v>463.4</v>
      </c>
      <c r="J111" s="89">
        <f t="shared" si="51"/>
        <v>744.3</v>
      </c>
      <c r="K111" s="89">
        <f t="shared" si="52"/>
        <v>38.9</v>
      </c>
      <c r="L111" s="89">
        <f t="shared" si="53"/>
        <v>487.5</v>
      </c>
      <c r="M111" s="97" t="str">
        <f>IFERROR(VLOOKUP(A111,[3]VG250_KRS_table_to_excel!$E$2:$H$432,2,FALSE),"NOT IN NEW SHAPEFILE")</f>
        <v>05378</v>
      </c>
      <c r="N111" s="97" t="str">
        <f>VLOOKUP(M111,[3]VG250_KRS_table_to_excel!$F$2:$I$432,3,FALSE)</f>
        <v>Rheinisch-Bergischer Kreis</v>
      </c>
      <c r="O111" s="97">
        <f>VLOOKUP(M111,[3]VG250_KRS_table_to_excel!$F$2:$I$432,4,FALSE)</f>
        <v>87</v>
      </c>
      <c r="P111" s="38" t="str">
        <f>VLOOKUP(A111,[1]vg2500_krs!$B$2:$G$413,2,FALSE)</f>
        <v>053780000000</v>
      </c>
      <c r="Q111" s="88" t="str">
        <f>VLOOKUP(A111,[1]vg2500_krs!$B$2:$G$413,6,FALSE)</f>
        <v>Rheinisch-Bergischer Kreis</v>
      </c>
      <c r="R111" s="95">
        <f>VLOOKUP(A111,[1]vg2500_krs!$B$2:$H$413,7,FALSE)</f>
        <v>88</v>
      </c>
    </row>
    <row r="112" spans="1:18" ht="12.5">
      <c r="A112" s="61" t="s">
        <v>203</v>
      </c>
      <c r="B112" s="63" t="s">
        <v>1609</v>
      </c>
      <c r="C112" s="62">
        <v>80.2</v>
      </c>
      <c r="D112" s="62">
        <v>55.2</v>
      </c>
      <c r="E112" s="62">
        <v>82</v>
      </c>
      <c r="F112" s="62">
        <v>60.1</v>
      </c>
      <c r="G112" s="62">
        <v>60.8</v>
      </c>
      <c r="H112" s="62">
        <v>60.8</v>
      </c>
      <c r="I112" s="62">
        <v>497.6</v>
      </c>
      <c r="J112" s="62">
        <v>554.4</v>
      </c>
      <c r="K112" s="62">
        <v>38.200000000000003</v>
      </c>
      <c r="L112" s="62">
        <v>329.1</v>
      </c>
      <c r="M112" s="97" t="str">
        <f>IFERROR(VLOOKUP(A112,[3]VG250_KRS_table_to_excel!$E$2:$H$432,2,FALSE),"NOT IN NEW SHAPEFILE")</f>
        <v>05382</v>
      </c>
      <c r="N112" s="97" t="str">
        <f>VLOOKUP(M112,[3]VG250_KRS_table_to_excel!$F$2:$I$432,3,FALSE)</f>
        <v>Rhein-Sieg-Kreis</v>
      </c>
      <c r="O112" s="97">
        <f>VLOOKUP(M112,[3]VG250_KRS_table_to_excel!$F$2:$I$432,4,FALSE)</f>
        <v>88</v>
      </c>
      <c r="P112" s="38" t="str">
        <f>VLOOKUP(A112,[1]vg2500_krs!$B$2:$G$413,2,FALSE)</f>
        <v>053820000000</v>
      </c>
      <c r="Q112" s="88" t="str">
        <f>VLOOKUP(A112,[1]vg2500_krs!$B$2:$G$413,6,FALSE)</f>
        <v>Rhein-Sieg-Kreis</v>
      </c>
      <c r="R112" s="95">
        <f>VLOOKUP(A112,[1]vg2500_krs!$B$2:$H$413,7,FALSE)</f>
        <v>89</v>
      </c>
    </row>
    <row r="113" spans="1:18" ht="12.5">
      <c r="A113" s="70" t="s">
        <v>1608</v>
      </c>
      <c r="B113" s="71" t="s">
        <v>1607</v>
      </c>
      <c r="C113" s="72">
        <v>77.7</v>
      </c>
      <c r="D113" s="72">
        <v>57.9</v>
      </c>
      <c r="E113" s="72">
        <v>69.599999999999994</v>
      </c>
      <c r="F113" s="72">
        <v>45.4</v>
      </c>
      <c r="G113" s="72">
        <v>43</v>
      </c>
      <c r="H113" s="72">
        <v>64.3</v>
      </c>
      <c r="I113" s="72">
        <v>346.4</v>
      </c>
      <c r="J113" s="72">
        <v>576.4</v>
      </c>
      <c r="K113" s="72">
        <v>35.200000000000003</v>
      </c>
      <c r="L113" s="72">
        <v>378.9</v>
      </c>
      <c r="M113" s="72"/>
      <c r="N113" s="72"/>
      <c r="O113" s="72"/>
      <c r="P113" s="73"/>
    </row>
    <row r="114" spans="1:18" ht="12.5">
      <c r="A114" s="85" t="s">
        <v>205</v>
      </c>
      <c r="B114" s="86" t="s">
        <v>1606</v>
      </c>
      <c r="C114" s="89">
        <f>$C$113</f>
        <v>77.7</v>
      </c>
      <c r="D114" s="87" t="s">
        <v>1140</v>
      </c>
      <c r="E114" s="89">
        <f>$E$113</f>
        <v>69.599999999999994</v>
      </c>
      <c r="F114" s="89">
        <f>$F$113</f>
        <v>45.4</v>
      </c>
      <c r="G114" s="89">
        <f>$G$113</f>
        <v>43</v>
      </c>
      <c r="H114" s="87" t="s">
        <v>1140</v>
      </c>
      <c r="I114" s="89">
        <f>$I$113</f>
        <v>346.4</v>
      </c>
      <c r="J114" s="89">
        <f>$J$113</f>
        <v>576.4</v>
      </c>
      <c r="K114" s="89">
        <f>$K$113</f>
        <v>35.200000000000003</v>
      </c>
      <c r="L114" s="89">
        <f>$L$113</f>
        <v>378.9</v>
      </c>
      <c r="M114" s="97" t="str">
        <f>IFERROR(VLOOKUP(A114,[3]VG250_KRS_table_to_excel!$E$2:$H$432,2,FALSE),"NOT IN NEW SHAPEFILE")</f>
        <v>05512</v>
      </c>
      <c r="N114" s="97" t="str">
        <f>VLOOKUP(M114,[3]VG250_KRS_table_to_excel!$F$2:$I$432,3,FALSE)</f>
        <v>Bottrop</v>
      </c>
      <c r="O114" s="97">
        <f>VLOOKUP(M114,[3]VG250_KRS_table_to_excel!$F$2:$I$432,4,FALSE)</f>
        <v>89</v>
      </c>
      <c r="P114" s="38" t="str">
        <f>VLOOKUP(A114,[1]vg2500_krs!$B$2:$G$413,2,FALSE)</f>
        <v>055120000000</v>
      </c>
      <c r="Q114" s="88" t="str">
        <f>VLOOKUP(A114,[1]vg2500_krs!$B$2:$G$413,6,FALSE)</f>
        <v>Bottrop</v>
      </c>
      <c r="R114" s="95">
        <f>VLOOKUP(A114,[1]vg2500_krs!$B$2:$H$413,7,FALSE)</f>
        <v>90</v>
      </c>
    </row>
    <row r="115" spans="1:18" ht="12.5">
      <c r="A115" s="85" t="s">
        <v>207</v>
      </c>
      <c r="B115" s="86" t="s">
        <v>1605</v>
      </c>
      <c r="C115" s="89">
        <f>$C$113</f>
        <v>77.7</v>
      </c>
      <c r="D115" s="87" t="s">
        <v>1140</v>
      </c>
      <c r="E115" s="89">
        <f>$E$113</f>
        <v>69.599999999999994</v>
      </c>
      <c r="F115" s="89">
        <f>$F$113</f>
        <v>45.4</v>
      </c>
      <c r="G115" s="89">
        <f>$G$113</f>
        <v>43</v>
      </c>
      <c r="H115" s="87" t="s">
        <v>1140</v>
      </c>
      <c r="I115" s="89">
        <f t="shared" ref="I115:I116" si="54">$I$113</f>
        <v>346.4</v>
      </c>
      <c r="J115" s="89">
        <f t="shared" ref="J115:J116" si="55">$J$113</f>
        <v>576.4</v>
      </c>
      <c r="K115" s="89">
        <f>$K$113</f>
        <v>35.200000000000003</v>
      </c>
      <c r="L115" s="89">
        <f>$L$113</f>
        <v>378.9</v>
      </c>
      <c r="M115" s="97" t="str">
        <f>IFERROR(VLOOKUP(A115,[3]VG250_KRS_table_to_excel!$E$2:$H$432,2,FALSE),"NOT IN NEW SHAPEFILE")</f>
        <v>05513</v>
      </c>
      <c r="N115" s="97" t="str">
        <f>VLOOKUP(M115,[3]VG250_KRS_table_to_excel!$F$2:$I$432,3,FALSE)</f>
        <v>Gelsenkirchen</v>
      </c>
      <c r="O115" s="97">
        <f>VLOOKUP(M115,[3]VG250_KRS_table_to_excel!$F$2:$I$432,4,FALSE)</f>
        <v>90</v>
      </c>
      <c r="P115" s="38" t="str">
        <f>VLOOKUP(A115,[1]vg2500_krs!$B$2:$G$413,2,FALSE)</f>
        <v>055130000000</v>
      </c>
      <c r="Q115" s="88" t="str">
        <f>VLOOKUP(A115,[1]vg2500_krs!$B$2:$G$413,6,FALSE)</f>
        <v>Gelsenkirchen</v>
      </c>
      <c r="R115" s="95">
        <f>VLOOKUP(A115,[1]vg2500_krs!$B$2:$H$413,7,FALSE)</f>
        <v>91</v>
      </c>
    </row>
    <row r="116" spans="1:18" ht="12.5">
      <c r="A116" s="85" t="s">
        <v>209</v>
      </c>
      <c r="B116" s="86" t="s">
        <v>1604</v>
      </c>
      <c r="C116" s="62">
        <v>78.599999999999994</v>
      </c>
      <c r="D116" s="87" t="s">
        <v>1140</v>
      </c>
      <c r="E116" s="62">
        <v>71.7</v>
      </c>
      <c r="F116" s="89">
        <f>$F$113</f>
        <v>45.4</v>
      </c>
      <c r="G116" s="89">
        <f t="shared" ref="G116:G118" si="56">$G$113</f>
        <v>43</v>
      </c>
      <c r="H116" s="87" t="s">
        <v>1140</v>
      </c>
      <c r="I116" s="89">
        <f t="shared" si="54"/>
        <v>346.4</v>
      </c>
      <c r="J116" s="89">
        <f t="shared" si="55"/>
        <v>576.4</v>
      </c>
      <c r="K116" s="89">
        <f>$K$113</f>
        <v>35.200000000000003</v>
      </c>
      <c r="L116" s="62">
        <v>446.5</v>
      </c>
      <c r="M116" s="97" t="str">
        <f>IFERROR(VLOOKUP(A116,[3]VG250_KRS_table_to_excel!$E$2:$H$432,2,FALSE),"NOT IN NEW SHAPEFILE")</f>
        <v>05515</v>
      </c>
      <c r="N116" s="97" t="str">
        <f>VLOOKUP(M116,[3]VG250_KRS_table_to_excel!$F$2:$I$432,3,FALSE)</f>
        <v>Münster</v>
      </c>
      <c r="O116" s="97">
        <f>VLOOKUP(M116,[3]VG250_KRS_table_to_excel!$F$2:$I$432,4,FALSE)</f>
        <v>91</v>
      </c>
      <c r="P116" s="38" t="str">
        <f>VLOOKUP(A116,[1]vg2500_krs!$B$2:$G$413,2,FALSE)</f>
        <v>055150000000</v>
      </c>
      <c r="Q116" s="88" t="str">
        <f>VLOOKUP(A116,[1]vg2500_krs!$B$2:$G$413,6,FALSE)</f>
        <v>Mⁿnster</v>
      </c>
      <c r="R116" s="95">
        <f>VLOOKUP(A116,[1]vg2500_krs!$B$2:$H$413,7,FALSE)</f>
        <v>92</v>
      </c>
    </row>
    <row r="117" spans="1:18" ht="12.5">
      <c r="A117" s="61" t="s">
        <v>211</v>
      </c>
      <c r="B117" s="63" t="s">
        <v>1603</v>
      </c>
      <c r="C117" s="62">
        <v>77</v>
      </c>
      <c r="D117" s="62">
        <v>57.4</v>
      </c>
      <c r="E117" s="62">
        <v>68.3</v>
      </c>
      <c r="F117" s="62">
        <v>51.5</v>
      </c>
      <c r="G117" s="89">
        <f t="shared" si="56"/>
        <v>43</v>
      </c>
      <c r="H117" s="62">
        <v>62.1</v>
      </c>
      <c r="I117" s="62">
        <v>294</v>
      </c>
      <c r="J117" s="62">
        <v>518.29999999999995</v>
      </c>
      <c r="K117" s="89">
        <f>$K$113</f>
        <v>35.200000000000003</v>
      </c>
      <c r="L117" s="62">
        <v>371.4</v>
      </c>
      <c r="M117" s="97" t="str">
        <f>IFERROR(VLOOKUP(A117,[3]VG250_KRS_table_to_excel!$E$2:$H$432,2,FALSE),"NOT IN NEW SHAPEFILE")</f>
        <v>05554</v>
      </c>
      <c r="N117" s="97" t="str">
        <f>VLOOKUP(M117,[3]VG250_KRS_table_to_excel!$F$2:$I$432,3,FALSE)</f>
        <v>Borken</v>
      </c>
      <c r="O117" s="97">
        <f>VLOOKUP(M117,[3]VG250_KRS_table_to_excel!$F$2:$I$432,4,FALSE)</f>
        <v>92</v>
      </c>
      <c r="P117" s="46" t="str">
        <f>VLOOKUP(A117,[1]vg2500_krs!$B$2:$G$413,2,FALSE)</f>
        <v>055540000000</v>
      </c>
      <c r="Q117" s="59" t="str">
        <f>VLOOKUP(A117,[1]vg2500_krs!$B$2:$G$413,6,FALSE)</f>
        <v>Borken</v>
      </c>
      <c r="R117" s="95">
        <f>VLOOKUP(A117,[1]vg2500_krs!$B$2:$H$413,7,FALSE)</f>
        <v>93</v>
      </c>
    </row>
    <row r="118" spans="1:18" ht="12.5">
      <c r="A118" s="61" t="s">
        <v>213</v>
      </c>
      <c r="B118" s="63" t="s">
        <v>1602</v>
      </c>
      <c r="C118" s="62">
        <v>81.3</v>
      </c>
      <c r="D118" s="62" t="s">
        <v>1140</v>
      </c>
      <c r="E118" s="62">
        <v>71.3</v>
      </c>
      <c r="F118" s="89">
        <f t="shared" ref="F118:F119" si="57">$F$113</f>
        <v>45.4</v>
      </c>
      <c r="G118" s="89">
        <f t="shared" si="56"/>
        <v>43</v>
      </c>
      <c r="H118" s="62" t="s">
        <v>1140</v>
      </c>
      <c r="I118" s="89">
        <f>$I$113</f>
        <v>346.4</v>
      </c>
      <c r="J118" s="89">
        <f t="shared" ref="J118:J119" si="58">$J$113</f>
        <v>576.4</v>
      </c>
      <c r="K118" s="62">
        <v>36.200000000000003</v>
      </c>
      <c r="L118" s="62">
        <v>317.5</v>
      </c>
      <c r="M118" s="97" t="str">
        <f>IFERROR(VLOOKUP(A118,[3]VG250_KRS_table_to_excel!$E$2:$H$432,2,FALSE),"NOT IN NEW SHAPEFILE")</f>
        <v>05558</v>
      </c>
      <c r="N118" s="97" t="str">
        <f>VLOOKUP(M118,[3]VG250_KRS_table_to_excel!$F$2:$I$432,3,FALSE)</f>
        <v>Coesfeld</v>
      </c>
      <c r="O118" s="97">
        <f>VLOOKUP(M118,[3]VG250_KRS_table_to_excel!$F$2:$I$432,4,FALSE)</f>
        <v>93</v>
      </c>
      <c r="P118" s="46" t="str">
        <f>VLOOKUP(A118,[1]vg2500_krs!$B$2:$G$413,2,FALSE)</f>
        <v>055580000000</v>
      </c>
      <c r="Q118" s="59" t="str">
        <f>VLOOKUP(A118,[1]vg2500_krs!$B$2:$G$413,6,FALSE)</f>
        <v>Coesfeld</v>
      </c>
      <c r="R118" s="95">
        <f>VLOOKUP(A118,[1]vg2500_krs!$B$2:$H$413,7,FALSE)</f>
        <v>94</v>
      </c>
    </row>
    <row r="119" spans="1:18" ht="12.5">
      <c r="A119" s="61" t="s">
        <v>215</v>
      </c>
      <c r="B119" s="63" t="s">
        <v>1601</v>
      </c>
      <c r="C119" s="62">
        <v>75.599999999999994</v>
      </c>
      <c r="D119" s="62">
        <v>54.8</v>
      </c>
      <c r="E119" s="62">
        <v>63.9</v>
      </c>
      <c r="F119" s="89">
        <f t="shared" si="57"/>
        <v>45.4</v>
      </c>
      <c r="G119" s="62">
        <v>57.3</v>
      </c>
      <c r="H119" s="62">
        <v>63.8</v>
      </c>
      <c r="I119" s="62">
        <v>283.39999999999998</v>
      </c>
      <c r="J119" s="89">
        <f t="shared" si="58"/>
        <v>576.4</v>
      </c>
      <c r="K119" s="62">
        <v>37.1</v>
      </c>
      <c r="L119" s="62">
        <v>436.8</v>
      </c>
      <c r="M119" s="97" t="str">
        <f>IFERROR(VLOOKUP(A119,[3]VG250_KRS_table_to_excel!$E$2:$H$432,2,FALSE),"NOT IN NEW SHAPEFILE")</f>
        <v>05562</v>
      </c>
      <c r="N119" s="97" t="str">
        <f>VLOOKUP(M119,[3]VG250_KRS_table_to_excel!$F$2:$I$432,3,FALSE)</f>
        <v>Recklinghausen</v>
      </c>
      <c r="O119" s="97">
        <f>VLOOKUP(M119,[3]VG250_KRS_table_to_excel!$F$2:$I$432,4,FALSE)</f>
        <v>94</v>
      </c>
      <c r="P119" s="46" t="str">
        <f>VLOOKUP(A119,[1]vg2500_krs!$B$2:$G$413,2,FALSE)</f>
        <v>055620000000</v>
      </c>
      <c r="Q119" s="59" t="str">
        <f>VLOOKUP(A119,[1]vg2500_krs!$B$2:$G$413,6,FALSE)</f>
        <v>Recklinghausen</v>
      </c>
      <c r="R119" s="95">
        <f>VLOOKUP(A119,[1]vg2500_krs!$B$2:$H$413,7,FALSE)</f>
        <v>95</v>
      </c>
    </row>
    <row r="120" spans="1:18" ht="12.5">
      <c r="A120" s="61" t="s">
        <v>217</v>
      </c>
      <c r="B120" s="63" t="s">
        <v>1600</v>
      </c>
      <c r="C120" s="62">
        <v>67.3</v>
      </c>
      <c r="D120" s="62">
        <v>52.2</v>
      </c>
      <c r="E120" s="62">
        <v>64</v>
      </c>
      <c r="F120" s="62">
        <v>42</v>
      </c>
      <c r="G120" s="62">
        <v>50.9</v>
      </c>
      <c r="H120" s="62">
        <v>61.4</v>
      </c>
      <c r="I120" s="62">
        <v>324.89999999999998</v>
      </c>
      <c r="J120" s="62">
        <v>524.70000000000005</v>
      </c>
      <c r="K120" s="62">
        <v>32.799999999999997</v>
      </c>
      <c r="L120" s="62">
        <v>377.6</v>
      </c>
      <c r="M120" s="97" t="str">
        <f>IFERROR(VLOOKUP(A120,[3]VG250_KRS_table_to_excel!$E$2:$H$432,2,FALSE),"NOT IN NEW SHAPEFILE")</f>
        <v>05566</v>
      </c>
      <c r="N120" s="97" t="str">
        <f>VLOOKUP(M120,[3]VG250_KRS_table_to_excel!$F$2:$I$432,3,FALSE)</f>
        <v>Steinfurt</v>
      </c>
      <c r="O120" s="97">
        <f>VLOOKUP(M120,[3]VG250_KRS_table_to_excel!$F$2:$I$432,4,FALSE)</f>
        <v>95</v>
      </c>
      <c r="P120" s="46" t="str">
        <f>VLOOKUP(A120,[1]vg2500_krs!$B$2:$G$413,2,FALSE)</f>
        <v>055660000000</v>
      </c>
      <c r="Q120" s="59" t="str">
        <f>VLOOKUP(A120,[1]vg2500_krs!$B$2:$G$413,6,FALSE)</f>
        <v>Steinfurt</v>
      </c>
      <c r="R120" s="95">
        <f>VLOOKUP(A120,[1]vg2500_krs!$B$2:$H$413,7,FALSE)</f>
        <v>96</v>
      </c>
    </row>
    <row r="121" spans="1:18" ht="12.5">
      <c r="A121" s="61" t="s">
        <v>219</v>
      </c>
      <c r="B121" s="63" t="s">
        <v>1599</v>
      </c>
      <c r="C121" s="62">
        <v>79.400000000000006</v>
      </c>
      <c r="D121" s="62" t="s">
        <v>1140</v>
      </c>
      <c r="E121" s="62">
        <v>74.8</v>
      </c>
      <c r="F121" s="89">
        <f>$F$113</f>
        <v>45.4</v>
      </c>
      <c r="G121" s="62">
        <v>34.5</v>
      </c>
      <c r="H121" s="62">
        <v>67.2</v>
      </c>
      <c r="I121" s="89">
        <f>$I$113</f>
        <v>346.4</v>
      </c>
      <c r="J121" s="89">
        <f>$J$113</f>
        <v>576.4</v>
      </c>
      <c r="K121" s="62">
        <v>34</v>
      </c>
      <c r="L121" s="62">
        <v>406.2</v>
      </c>
      <c r="M121" s="97" t="str">
        <f>IFERROR(VLOOKUP(A121,[3]VG250_KRS_table_to_excel!$E$2:$H$432,2,FALSE),"NOT IN NEW SHAPEFILE")</f>
        <v>05570</v>
      </c>
      <c r="N121" s="97" t="str">
        <f>VLOOKUP(M121,[3]VG250_KRS_table_to_excel!$F$2:$I$432,3,FALSE)</f>
        <v>Warendorf</v>
      </c>
      <c r="O121" s="97">
        <f>VLOOKUP(M121,[3]VG250_KRS_table_to_excel!$F$2:$I$432,4,FALSE)</f>
        <v>96</v>
      </c>
      <c r="P121" s="46" t="str">
        <f>VLOOKUP(A121,[1]vg2500_krs!$B$2:$G$413,2,FALSE)</f>
        <v>055700000000</v>
      </c>
      <c r="Q121" s="59" t="str">
        <f>VLOOKUP(A121,[1]vg2500_krs!$B$2:$G$413,6,FALSE)</f>
        <v>Warendorf</v>
      </c>
      <c r="R121" s="95">
        <f>VLOOKUP(A121,[1]vg2500_krs!$B$2:$H$413,7,FALSE)</f>
        <v>97</v>
      </c>
    </row>
    <row r="122" spans="1:18" ht="12.5">
      <c r="A122" s="70" t="s">
        <v>1598</v>
      </c>
      <c r="B122" s="71" t="s">
        <v>1597</v>
      </c>
      <c r="C122" s="72">
        <v>83.3</v>
      </c>
      <c r="D122" s="72">
        <v>62.9</v>
      </c>
      <c r="E122" s="72">
        <v>75.400000000000006</v>
      </c>
      <c r="F122" s="72">
        <v>54.2</v>
      </c>
      <c r="G122" s="72">
        <v>53.5</v>
      </c>
      <c r="H122" s="72">
        <v>69.5</v>
      </c>
      <c r="I122" s="72">
        <v>451.7</v>
      </c>
      <c r="J122" s="72">
        <v>793.5</v>
      </c>
      <c r="K122" s="72">
        <v>38.700000000000003</v>
      </c>
      <c r="L122" s="72">
        <v>492.1</v>
      </c>
      <c r="M122" s="72"/>
      <c r="N122" s="72"/>
      <c r="O122" s="72"/>
      <c r="P122" s="73"/>
    </row>
    <row r="123" spans="1:18" ht="12.5">
      <c r="A123" s="85" t="s">
        <v>221</v>
      </c>
      <c r="B123" s="86" t="s">
        <v>1596</v>
      </c>
      <c r="C123" s="87">
        <v>75.8</v>
      </c>
      <c r="D123" s="87" t="s">
        <v>1140</v>
      </c>
      <c r="E123" s="87">
        <v>65.5</v>
      </c>
      <c r="F123" s="89">
        <f>$F$122</f>
        <v>54.2</v>
      </c>
      <c r="G123" s="89">
        <f>$G$122</f>
        <v>53.5</v>
      </c>
      <c r="H123" s="87" t="s">
        <v>1140</v>
      </c>
      <c r="I123" s="89">
        <f>$I$122</f>
        <v>451.7</v>
      </c>
      <c r="J123" s="89">
        <v>750.2</v>
      </c>
      <c r="K123" s="89">
        <v>36</v>
      </c>
      <c r="L123" s="89">
        <f>$L$122</f>
        <v>492.1</v>
      </c>
      <c r="M123" s="97" t="str">
        <f>IFERROR(VLOOKUP(A123,[3]VG250_KRS_table_to_excel!$E$2:$H$432,2,FALSE),"NOT IN NEW SHAPEFILE")</f>
        <v>05711</v>
      </c>
      <c r="N123" s="97" t="str">
        <f>VLOOKUP(M123,[3]VG250_KRS_table_to_excel!$F$2:$I$432,3,FALSE)</f>
        <v>Bielefeld</v>
      </c>
      <c r="O123" s="97">
        <f>VLOOKUP(M123,[3]VG250_KRS_table_to_excel!$F$2:$I$432,4,FALSE)</f>
        <v>97</v>
      </c>
      <c r="P123" s="90" t="str">
        <f>VLOOKUP(A123,[1]vg2500_krs!$B$2:$G$413,2,FALSE)</f>
        <v>057110000000</v>
      </c>
      <c r="Q123" s="91" t="str">
        <f>VLOOKUP(A123,[1]vg2500_krs!$B$2:$G$413,6,FALSE)</f>
        <v>Bielefeld</v>
      </c>
      <c r="R123" s="95">
        <f>VLOOKUP(A123,[1]vg2500_krs!$B$2:$H$413,7,FALSE)</f>
        <v>98</v>
      </c>
    </row>
    <row r="124" spans="1:18" ht="12.5">
      <c r="A124" s="85" t="s">
        <v>223</v>
      </c>
      <c r="B124" s="86" t="s">
        <v>1595</v>
      </c>
      <c r="C124" s="87">
        <v>79.3</v>
      </c>
      <c r="D124" s="87">
        <v>64.099999999999994</v>
      </c>
      <c r="E124" s="87">
        <v>76.599999999999994</v>
      </c>
      <c r="F124" s="62">
        <v>53.7</v>
      </c>
      <c r="G124" s="62">
        <v>48.8</v>
      </c>
      <c r="H124" s="87">
        <v>65</v>
      </c>
      <c r="I124" s="62">
        <v>384.6</v>
      </c>
      <c r="J124" s="89">
        <f>$J$123</f>
        <v>750.2</v>
      </c>
      <c r="K124" s="62">
        <v>52.6</v>
      </c>
      <c r="L124" s="62">
        <v>499.9</v>
      </c>
      <c r="M124" s="97" t="str">
        <f>IFERROR(VLOOKUP(A124,[3]VG250_KRS_table_to_excel!$E$2:$H$432,2,FALSE),"NOT IN NEW SHAPEFILE")</f>
        <v>05754</v>
      </c>
      <c r="N124" s="97" t="str">
        <f>VLOOKUP(M124,[3]VG250_KRS_table_to_excel!$F$2:$I$432,3,FALSE)</f>
        <v>Gütersloh</v>
      </c>
      <c r="O124" s="97">
        <f>VLOOKUP(M124,[3]VG250_KRS_table_to_excel!$F$2:$I$432,4,FALSE)</f>
        <v>98</v>
      </c>
      <c r="P124" s="46" t="str">
        <f>VLOOKUP(A124,[1]vg2500_krs!$B$2:$G$413,2,FALSE)</f>
        <v>057540000000</v>
      </c>
      <c r="Q124" s="59" t="str">
        <f>VLOOKUP(A124,[1]vg2500_krs!$B$2:$G$413,6,FALSE)</f>
        <v>Gⁿtersloh</v>
      </c>
      <c r="R124" s="95">
        <f>VLOOKUP(A124,[1]vg2500_krs!$B$2:$H$413,7,FALSE)</f>
        <v>99</v>
      </c>
    </row>
    <row r="125" spans="1:18" ht="12.5">
      <c r="A125" s="85" t="s">
        <v>225</v>
      </c>
      <c r="B125" s="86" t="s">
        <v>1594</v>
      </c>
      <c r="C125" s="87">
        <v>90.3</v>
      </c>
      <c r="D125" s="87" t="s">
        <v>1140</v>
      </c>
      <c r="E125" s="87">
        <v>78.400000000000006</v>
      </c>
      <c r="F125" s="89">
        <f>$F$122</f>
        <v>54.2</v>
      </c>
      <c r="G125" s="89">
        <f>$G$122</f>
        <v>53.5</v>
      </c>
      <c r="H125" s="87">
        <v>79.8</v>
      </c>
      <c r="I125" s="89">
        <f>$I$122</f>
        <v>451.7</v>
      </c>
      <c r="J125" s="89">
        <f>$J$123</f>
        <v>750.2</v>
      </c>
      <c r="K125" s="89">
        <v>38</v>
      </c>
      <c r="L125" s="89">
        <f>$L$122</f>
        <v>492.1</v>
      </c>
      <c r="M125" s="97" t="str">
        <f>IFERROR(VLOOKUP(A125,[3]VG250_KRS_table_to_excel!$E$2:$H$432,2,FALSE),"NOT IN NEW SHAPEFILE")</f>
        <v>05758</v>
      </c>
      <c r="N125" s="97" t="str">
        <f>VLOOKUP(M125,[3]VG250_KRS_table_to_excel!$F$2:$I$432,3,FALSE)</f>
        <v>Herford</v>
      </c>
      <c r="O125" s="97">
        <f>VLOOKUP(M125,[3]VG250_KRS_table_to_excel!$F$2:$I$432,4,FALSE)</f>
        <v>99</v>
      </c>
      <c r="P125" s="90" t="str">
        <f>VLOOKUP(A125,[1]vg2500_krs!$B$2:$G$413,2,FALSE)</f>
        <v>057580000000</v>
      </c>
      <c r="Q125" s="91" t="str">
        <f>VLOOKUP(A125,[1]vg2500_krs!$B$2:$G$413,6,FALSE)</f>
        <v>Herford</v>
      </c>
      <c r="R125" s="95">
        <f>VLOOKUP(A125,[1]vg2500_krs!$B$2:$H$413,7,FALSE)</f>
        <v>100</v>
      </c>
    </row>
    <row r="126" spans="1:18" ht="12.5">
      <c r="A126" s="61" t="s">
        <v>227</v>
      </c>
      <c r="B126" s="63" t="s">
        <v>1593</v>
      </c>
      <c r="C126" s="62">
        <v>85.8</v>
      </c>
      <c r="D126" s="62" t="s">
        <v>1140</v>
      </c>
      <c r="E126" s="62">
        <v>77.599999999999994</v>
      </c>
      <c r="F126" s="62">
        <v>63.5</v>
      </c>
      <c r="G126" s="62">
        <v>57.9</v>
      </c>
      <c r="H126" s="87">
        <v>71.599999999999994</v>
      </c>
      <c r="I126" s="89">
        <f>$I$122</f>
        <v>451.7</v>
      </c>
      <c r="J126" s="62">
        <v>845.4</v>
      </c>
      <c r="K126" s="62">
        <v>42.3</v>
      </c>
      <c r="L126" s="62">
        <v>499.8</v>
      </c>
      <c r="M126" s="97" t="str">
        <f>IFERROR(VLOOKUP(A126,[3]VG250_KRS_table_to_excel!$E$2:$H$432,2,FALSE),"NOT IN NEW SHAPEFILE")</f>
        <v>05762</v>
      </c>
      <c r="N126" s="97" t="str">
        <f>VLOOKUP(M126,[3]VG250_KRS_table_to_excel!$F$2:$I$432,3,FALSE)</f>
        <v>Höxter</v>
      </c>
      <c r="O126" s="97">
        <f>VLOOKUP(M126,[3]VG250_KRS_table_to_excel!$F$2:$I$432,4,FALSE)</f>
        <v>100</v>
      </c>
      <c r="P126" s="46" t="str">
        <f>VLOOKUP(A126,[1]vg2500_krs!$B$2:$G$413,2,FALSE)</f>
        <v>057620000000</v>
      </c>
      <c r="Q126" s="59" t="str">
        <f>VLOOKUP(A126,[1]vg2500_krs!$B$2:$G$413,6,FALSE)</f>
        <v>H÷xter</v>
      </c>
      <c r="R126" s="95">
        <f>VLOOKUP(A126,[1]vg2500_krs!$B$2:$H$413,7,FALSE)</f>
        <v>101</v>
      </c>
    </row>
    <row r="127" spans="1:18" ht="12.5">
      <c r="A127" s="61" t="s">
        <v>229</v>
      </c>
      <c r="B127" s="63" t="s">
        <v>1592</v>
      </c>
      <c r="C127" s="62">
        <v>83.6</v>
      </c>
      <c r="D127" s="62">
        <v>65.400000000000006</v>
      </c>
      <c r="E127" s="62">
        <v>75.3</v>
      </c>
      <c r="F127" s="62">
        <v>54.7</v>
      </c>
      <c r="G127" s="62">
        <v>48.5</v>
      </c>
      <c r="H127" s="87">
        <v>73.8</v>
      </c>
      <c r="I127" s="62">
        <v>522</v>
      </c>
      <c r="J127" s="62">
        <v>787.6</v>
      </c>
      <c r="K127" s="62">
        <v>39.4</v>
      </c>
      <c r="L127" s="62">
        <v>516.1</v>
      </c>
      <c r="M127" s="97" t="str">
        <f>IFERROR(VLOOKUP(A127,[3]VG250_KRS_table_to_excel!$E$2:$H$432,2,FALSE),"NOT IN NEW SHAPEFILE")</f>
        <v>05766</v>
      </c>
      <c r="N127" s="97" t="str">
        <f>VLOOKUP(M127,[3]VG250_KRS_table_to_excel!$F$2:$I$432,3,FALSE)</f>
        <v>Lippe</v>
      </c>
      <c r="O127" s="97">
        <f>VLOOKUP(M127,[3]VG250_KRS_table_to_excel!$F$2:$I$432,4,FALSE)</f>
        <v>101</v>
      </c>
      <c r="P127" s="46" t="str">
        <f>VLOOKUP(A127,[1]vg2500_krs!$B$2:$G$413,2,FALSE)</f>
        <v>057660000000</v>
      </c>
      <c r="Q127" s="59" t="str">
        <f>VLOOKUP(A127,[1]vg2500_krs!$B$2:$G$413,6,FALSE)</f>
        <v>Lippe</v>
      </c>
      <c r="R127" s="95">
        <f>VLOOKUP(A127,[1]vg2500_krs!$B$2:$H$413,7,FALSE)</f>
        <v>102</v>
      </c>
    </row>
    <row r="128" spans="1:18" ht="12.5">
      <c r="A128" s="61" t="s">
        <v>231</v>
      </c>
      <c r="B128" s="63" t="s">
        <v>1591</v>
      </c>
      <c r="C128" s="62">
        <v>81.599999999999994</v>
      </c>
      <c r="D128" s="62" t="s">
        <v>1140</v>
      </c>
      <c r="E128" s="62">
        <v>73.900000000000006</v>
      </c>
      <c r="F128" s="89">
        <f>$F$122</f>
        <v>54.2</v>
      </c>
      <c r="G128" s="89">
        <f>$G$122</f>
        <v>53.5</v>
      </c>
      <c r="H128" s="62">
        <v>67.900000000000006</v>
      </c>
      <c r="I128" s="89">
        <f t="shared" ref="I128:I129" si="59">$I$122</f>
        <v>451.7</v>
      </c>
      <c r="J128" s="89">
        <f>$J$123</f>
        <v>750.2</v>
      </c>
      <c r="K128" s="62">
        <v>38.299999999999997</v>
      </c>
      <c r="L128" s="62">
        <v>447.9</v>
      </c>
      <c r="M128" s="97" t="str">
        <f>IFERROR(VLOOKUP(A128,[3]VG250_KRS_table_to_excel!$E$2:$H$432,2,FALSE),"NOT IN NEW SHAPEFILE")</f>
        <v>05770</v>
      </c>
      <c r="N128" s="97" t="str">
        <f>VLOOKUP(M128,[3]VG250_KRS_table_to_excel!$F$2:$I$432,3,FALSE)</f>
        <v>Minden-Lübbecke</v>
      </c>
      <c r="O128" s="97">
        <f>VLOOKUP(M128,[3]VG250_KRS_table_to_excel!$F$2:$I$432,4,FALSE)</f>
        <v>102</v>
      </c>
      <c r="P128" s="46" t="str">
        <f>VLOOKUP(A128,[1]vg2500_krs!$B$2:$G$413,2,FALSE)</f>
        <v>057700000000</v>
      </c>
      <c r="Q128" s="59" t="str">
        <f>VLOOKUP(A128,[1]vg2500_krs!$B$2:$G$413,6,FALSE)</f>
        <v>Minden-Lⁿbbecke</v>
      </c>
      <c r="R128" s="95">
        <f>VLOOKUP(A128,[1]vg2500_krs!$B$2:$H$413,7,FALSE)</f>
        <v>103</v>
      </c>
    </row>
    <row r="129" spans="1:18" ht="12.5">
      <c r="A129" s="61" t="s">
        <v>233</v>
      </c>
      <c r="B129" s="63" t="s">
        <v>1590</v>
      </c>
      <c r="C129" s="62">
        <v>79.099999999999994</v>
      </c>
      <c r="D129" s="62" t="s">
        <v>1140</v>
      </c>
      <c r="E129" s="62">
        <v>72.900000000000006</v>
      </c>
      <c r="F129" s="62">
        <v>55.6</v>
      </c>
      <c r="G129" s="62">
        <v>64</v>
      </c>
      <c r="H129" s="62">
        <v>72.900000000000006</v>
      </c>
      <c r="I129" s="89">
        <f t="shared" si="59"/>
        <v>451.7</v>
      </c>
      <c r="J129" s="62">
        <v>675.3</v>
      </c>
      <c r="K129" s="62">
        <v>31.3</v>
      </c>
      <c r="L129" s="62">
        <v>451.3</v>
      </c>
      <c r="M129" s="97" t="str">
        <f>IFERROR(VLOOKUP(A129,[3]VG250_KRS_table_to_excel!$E$2:$H$432,2,FALSE),"NOT IN NEW SHAPEFILE")</f>
        <v>05774</v>
      </c>
      <c r="N129" s="97" t="str">
        <f>VLOOKUP(M129,[3]VG250_KRS_table_to_excel!$F$2:$I$432,3,FALSE)</f>
        <v>Paderborn</v>
      </c>
      <c r="O129" s="97">
        <f>VLOOKUP(M129,[3]VG250_KRS_table_to_excel!$F$2:$I$432,4,FALSE)</f>
        <v>103</v>
      </c>
      <c r="P129" s="46" t="str">
        <f>VLOOKUP(A129,[1]vg2500_krs!$B$2:$G$413,2,FALSE)</f>
        <v>057740000000</v>
      </c>
      <c r="Q129" s="59" t="str">
        <f>VLOOKUP(A129,[1]vg2500_krs!$B$2:$G$413,6,FALSE)</f>
        <v>Paderborn</v>
      </c>
      <c r="R129" s="95">
        <f>VLOOKUP(A129,[1]vg2500_krs!$B$2:$H$413,7,FALSE)</f>
        <v>104</v>
      </c>
    </row>
    <row r="130" spans="1:18" ht="12.5">
      <c r="A130" s="70" t="s">
        <v>1589</v>
      </c>
      <c r="B130" s="71" t="s">
        <v>1588</v>
      </c>
      <c r="C130" s="72">
        <v>84.1</v>
      </c>
      <c r="D130" s="72">
        <v>63.4</v>
      </c>
      <c r="E130" s="72">
        <v>74.900000000000006</v>
      </c>
      <c r="F130" s="72">
        <v>55.9</v>
      </c>
      <c r="G130" s="72">
        <v>53.9</v>
      </c>
      <c r="H130" s="72">
        <v>71.900000000000006</v>
      </c>
      <c r="I130" s="72">
        <v>495.7</v>
      </c>
      <c r="J130" s="72">
        <v>775.2</v>
      </c>
      <c r="K130" s="72">
        <v>38.700000000000003</v>
      </c>
      <c r="L130" s="72">
        <v>479.3</v>
      </c>
      <c r="M130" s="72"/>
      <c r="N130" s="72"/>
      <c r="O130" s="72"/>
      <c r="P130" s="73"/>
    </row>
    <row r="131" spans="1:18" ht="12.5">
      <c r="A131" s="85" t="s">
        <v>235</v>
      </c>
      <c r="B131" s="86" t="s">
        <v>1587</v>
      </c>
      <c r="C131" s="89">
        <f>$C$130</f>
        <v>84.1</v>
      </c>
      <c r="D131" s="87" t="s">
        <v>1140</v>
      </c>
      <c r="E131" s="89">
        <f>$E$130</f>
        <v>74.900000000000006</v>
      </c>
      <c r="F131" s="89">
        <f>$F$130</f>
        <v>55.9</v>
      </c>
      <c r="G131" s="89">
        <f>$G$130</f>
        <v>53.9</v>
      </c>
      <c r="H131" s="87" t="s">
        <v>1140</v>
      </c>
      <c r="I131" s="89">
        <f>$I$130</f>
        <v>495.7</v>
      </c>
      <c r="J131" s="89">
        <f>$J$130</f>
        <v>775.2</v>
      </c>
      <c r="K131" s="89">
        <f>$K$130</f>
        <v>38.700000000000003</v>
      </c>
      <c r="L131" s="89">
        <f>$L$130</f>
        <v>479.3</v>
      </c>
      <c r="M131" s="97" t="str">
        <f>IFERROR(VLOOKUP(A131,[3]VG250_KRS_table_to_excel!$E$2:$H$432,2,FALSE),"NOT IN NEW SHAPEFILE")</f>
        <v>05911</v>
      </c>
      <c r="N131" s="97" t="str">
        <f>VLOOKUP(M131,[3]VG250_KRS_table_to_excel!$F$2:$I$432,3,FALSE)</f>
        <v>Bochum</v>
      </c>
      <c r="O131" s="97">
        <f>VLOOKUP(M131,[3]VG250_KRS_table_to_excel!$F$2:$I$432,4,FALSE)</f>
        <v>104</v>
      </c>
      <c r="P131" s="38" t="str">
        <f>VLOOKUP(A131,[1]vg2500_krs!$B$2:$G$413,2,FALSE)</f>
        <v>059110000000</v>
      </c>
      <c r="Q131" s="88" t="str">
        <f>VLOOKUP(A131,[1]vg2500_krs!$B$2:$G$413,6,FALSE)</f>
        <v>Bochum</v>
      </c>
      <c r="R131" s="95">
        <f>VLOOKUP(A131,[1]vg2500_krs!$B$2:$H$413,7,FALSE)</f>
        <v>105</v>
      </c>
    </row>
    <row r="132" spans="1:18" ht="12.5">
      <c r="A132" s="85" t="s">
        <v>237</v>
      </c>
      <c r="B132" s="86" t="s">
        <v>1586</v>
      </c>
      <c r="C132" s="89">
        <f t="shared" ref="C132:C133" si="60">$C$130</f>
        <v>84.1</v>
      </c>
      <c r="D132" s="87" t="s">
        <v>1140</v>
      </c>
      <c r="E132" s="89">
        <f t="shared" ref="E132:E133" si="61">$E$130</f>
        <v>74.900000000000006</v>
      </c>
      <c r="F132" s="89">
        <f t="shared" ref="F132:F136" si="62">$F$130</f>
        <v>55.9</v>
      </c>
      <c r="G132" s="89">
        <f t="shared" ref="G132:G140" si="63">$G$130</f>
        <v>53.9</v>
      </c>
      <c r="H132" s="87" t="s">
        <v>1140</v>
      </c>
      <c r="I132" s="89">
        <f t="shared" ref="I132:I140" si="64">$I$130</f>
        <v>495.7</v>
      </c>
      <c r="J132" s="89">
        <f t="shared" ref="J132:J140" si="65">$J$130</f>
        <v>775.2</v>
      </c>
      <c r="K132" s="89">
        <f t="shared" ref="K132:K136" si="66">$K$130</f>
        <v>38.700000000000003</v>
      </c>
      <c r="L132" s="89">
        <f t="shared" ref="L132:L133" si="67">$L$130</f>
        <v>479.3</v>
      </c>
      <c r="M132" s="97" t="str">
        <f>IFERROR(VLOOKUP(A132,[3]VG250_KRS_table_to_excel!$E$2:$H$432,2,FALSE),"NOT IN NEW SHAPEFILE")</f>
        <v>05913</v>
      </c>
      <c r="N132" s="97" t="str">
        <f>VLOOKUP(M132,[3]VG250_KRS_table_to_excel!$F$2:$I$432,3,FALSE)</f>
        <v>Dortmund</v>
      </c>
      <c r="O132" s="97">
        <f>VLOOKUP(M132,[3]VG250_KRS_table_to_excel!$F$2:$I$432,4,FALSE)</f>
        <v>105</v>
      </c>
      <c r="P132" s="38" t="str">
        <f>VLOOKUP(A132,[1]vg2500_krs!$B$2:$G$413,2,FALSE)</f>
        <v>059130000000</v>
      </c>
      <c r="Q132" s="88" t="str">
        <f>VLOOKUP(A132,[1]vg2500_krs!$B$2:$G$413,6,FALSE)</f>
        <v>Dortmund</v>
      </c>
      <c r="R132" s="95">
        <f>VLOOKUP(A132,[1]vg2500_krs!$B$2:$H$413,7,FALSE)</f>
        <v>106</v>
      </c>
    </row>
    <row r="133" spans="1:18" ht="12.5">
      <c r="A133" s="85" t="s">
        <v>239</v>
      </c>
      <c r="B133" s="86" t="s">
        <v>1585</v>
      </c>
      <c r="C133" s="89">
        <f t="shared" si="60"/>
        <v>84.1</v>
      </c>
      <c r="D133" s="87" t="s">
        <v>1140</v>
      </c>
      <c r="E133" s="89">
        <f t="shared" si="61"/>
        <v>74.900000000000006</v>
      </c>
      <c r="F133" s="89">
        <f t="shared" si="62"/>
        <v>55.9</v>
      </c>
      <c r="G133" s="89">
        <f t="shared" si="63"/>
        <v>53.9</v>
      </c>
      <c r="H133" s="87" t="s">
        <v>1140</v>
      </c>
      <c r="I133" s="89">
        <f t="shared" si="64"/>
        <v>495.7</v>
      </c>
      <c r="J133" s="89">
        <f t="shared" si="65"/>
        <v>775.2</v>
      </c>
      <c r="K133" s="89">
        <f t="shared" si="66"/>
        <v>38.700000000000003</v>
      </c>
      <c r="L133" s="89">
        <f t="shared" si="67"/>
        <v>479.3</v>
      </c>
      <c r="M133" s="97" t="str">
        <f>IFERROR(VLOOKUP(A133,[3]VG250_KRS_table_to_excel!$E$2:$H$432,2,FALSE),"NOT IN NEW SHAPEFILE")</f>
        <v>05914</v>
      </c>
      <c r="N133" s="97" t="str">
        <f>VLOOKUP(M133,[3]VG250_KRS_table_to_excel!$F$2:$I$432,3,FALSE)</f>
        <v>Hagen</v>
      </c>
      <c r="O133" s="97">
        <f>VLOOKUP(M133,[3]VG250_KRS_table_to_excel!$F$2:$I$432,4,FALSE)</f>
        <v>106</v>
      </c>
      <c r="P133" s="38" t="str">
        <f>VLOOKUP(A133,[1]vg2500_krs!$B$2:$G$413,2,FALSE)</f>
        <v>059140000000</v>
      </c>
      <c r="Q133" s="88" t="str">
        <f>VLOOKUP(A133,[1]vg2500_krs!$B$2:$G$413,6,FALSE)</f>
        <v>Hagen</v>
      </c>
      <c r="R133" s="95">
        <f>VLOOKUP(A133,[1]vg2500_krs!$B$2:$H$413,7,FALSE)</f>
        <v>107</v>
      </c>
    </row>
    <row r="134" spans="1:18" ht="12.5">
      <c r="A134" s="85" t="s">
        <v>241</v>
      </c>
      <c r="B134" s="86" t="s">
        <v>1584</v>
      </c>
      <c r="C134" s="62">
        <v>84.3</v>
      </c>
      <c r="D134" s="87" t="s">
        <v>1140</v>
      </c>
      <c r="E134" s="62">
        <v>73.3</v>
      </c>
      <c r="F134" s="89">
        <f t="shared" si="62"/>
        <v>55.9</v>
      </c>
      <c r="G134" s="89">
        <f t="shared" si="63"/>
        <v>53.9</v>
      </c>
      <c r="H134" s="87">
        <v>69.900000000000006</v>
      </c>
      <c r="I134" s="89">
        <f t="shared" si="64"/>
        <v>495.7</v>
      </c>
      <c r="J134" s="89">
        <f t="shared" si="65"/>
        <v>775.2</v>
      </c>
      <c r="K134" s="89">
        <f t="shared" si="66"/>
        <v>38.700000000000003</v>
      </c>
      <c r="L134" s="62">
        <v>487.8</v>
      </c>
      <c r="M134" s="97" t="str">
        <f>IFERROR(VLOOKUP(A134,[3]VG250_KRS_table_to_excel!$E$2:$H$432,2,FALSE),"NOT IN NEW SHAPEFILE")</f>
        <v>05915</v>
      </c>
      <c r="N134" s="97" t="str">
        <f>VLOOKUP(M134,[3]VG250_KRS_table_to_excel!$F$2:$I$432,3,FALSE)</f>
        <v>Hamm</v>
      </c>
      <c r="O134" s="97">
        <f>VLOOKUP(M134,[3]VG250_KRS_table_to_excel!$F$2:$I$432,4,FALSE)</f>
        <v>107</v>
      </c>
      <c r="P134" s="38" t="str">
        <f>VLOOKUP(A134,[1]vg2500_krs!$B$2:$G$413,2,FALSE)</f>
        <v>059150000000</v>
      </c>
      <c r="Q134" s="88" t="str">
        <f>VLOOKUP(A134,[1]vg2500_krs!$B$2:$G$413,6,FALSE)</f>
        <v>Hamm</v>
      </c>
      <c r="R134" s="95">
        <f>VLOOKUP(A134,[1]vg2500_krs!$B$2:$H$413,7,FALSE)</f>
        <v>108</v>
      </c>
    </row>
    <row r="135" spans="1:18" ht="12.5">
      <c r="A135" s="85" t="s">
        <v>243</v>
      </c>
      <c r="B135" s="86" t="s">
        <v>1583</v>
      </c>
      <c r="C135" s="89">
        <f t="shared" ref="C135:C136" si="68">$C$130</f>
        <v>84.1</v>
      </c>
      <c r="D135" s="87" t="s">
        <v>1140</v>
      </c>
      <c r="E135" s="89">
        <f t="shared" ref="E135:E136" si="69">$E$130</f>
        <v>74.900000000000006</v>
      </c>
      <c r="F135" s="89">
        <f t="shared" si="62"/>
        <v>55.9</v>
      </c>
      <c r="G135" s="89">
        <f t="shared" si="63"/>
        <v>53.9</v>
      </c>
      <c r="H135" s="87" t="s">
        <v>1140</v>
      </c>
      <c r="I135" s="89">
        <f t="shared" si="64"/>
        <v>495.7</v>
      </c>
      <c r="J135" s="89">
        <f t="shared" si="65"/>
        <v>775.2</v>
      </c>
      <c r="K135" s="89">
        <f t="shared" si="66"/>
        <v>38.700000000000003</v>
      </c>
      <c r="L135" s="89">
        <f t="shared" ref="L135:L136" si="70">$L$130</f>
        <v>479.3</v>
      </c>
      <c r="M135" s="97" t="str">
        <f>IFERROR(VLOOKUP(A135,[3]VG250_KRS_table_to_excel!$E$2:$H$432,2,FALSE),"NOT IN NEW SHAPEFILE")</f>
        <v>05916</v>
      </c>
      <c r="N135" s="97" t="str">
        <f>VLOOKUP(M135,[3]VG250_KRS_table_to_excel!$F$2:$I$432,3,FALSE)</f>
        <v>Herne</v>
      </c>
      <c r="O135" s="97">
        <f>VLOOKUP(M135,[3]VG250_KRS_table_to_excel!$F$2:$I$432,4,FALSE)</f>
        <v>108</v>
      </c>
      <c r="P135" s="38" t="str">
        <f>VLOOKUP(A135,[1]vg2500_krs!$B$2:$G$413,2,FALSE)</f>
        <v>059160000000</v>
      </c>
      <c r="Q135" s="88" t="str">
        <f>VLOOKUP(A135,[1]vg2500_krs!$B$2:$G$413,6,FALSE)</f>
        <v>Herne</v>
      </c>
      <c r="R135" s="95">
        <f>VLOOKUP(A135,[1]vg2500_krs!$B$2:$H$413,7,FALSE)</f>
        <v>109</v>
      </c>
    </row>
    <row r="136" spans="1:18" ht="12.5">
      <c r="A136" s="85" t="s">
        <v>245</v>
      </c>
      <c r="B136" s="86" t="s">
        <v>1582</v>
      </c>
      <c r="C136" s="89">
        <f t="shared" si="68"/>
        <v>84.1</v>
      </c>
      <c r="D136" s="87" t="s">
        <v>1140</v>
      </c>
      <c r="E136" s="89">
        <f t="shared" si="69"/>
        <v>74.900000000000006</v>
      </c>
      <c r="F136" s="89">
        <f t="shared" si="62"/>
        <v>55.9</v>
      </c>
      <c r="G136" s="89">
        <f t="shared" si="63"/>
        <v>53.9</v>
      </c>
      <c r="H136" s="87" t="s">
        <v>1140</v>
      </c>
      <c r="I136" s="89">
        <f t="shared" si="64"/>
        <v>495.7</v>
      </c>
      <c r="J136" s="89">
        <f t="shared" si="65"/>
        <v>775.2</v>
      </c>
      <c r="K136" s="89">
        <f t="shared" si="66"/>
        <v>38.700000000000003</v>
      </c>
      <c r="L136" s="89">
        <f t="shared" si="70"/>
        <v>479.3</v>
      </c>
      <c r="M136" s="97" t="str">
        <f>IFERROR(VLOOKUP(A136,[3]VG250_KRS_table_to_excel!$E$2:$H$432,2,FALSE),"NOT IN NEW SHAPEFILE")</f>
        <v>05954</v>
      </c>
      <c r="N136" s="97" t="str">
        <f>VLOOKUP(M136,[3]VG250_KRS_table_to_excel!$F$2:$I$432,3,FALSE)</f>
        <v>Ennepe-Ruhr-Kreis</v>
      </c>
      <c r="O136" s="97">
        <f>VLOOKUP(M136,[3]VG250_KRS_table_to_excel!$F$2:$I$432,4,FALSE)</f>
        <v>109</v>
      </c>
      <c r="P136" s="38" t="str">
        <f>VLOOKUP(A136,[1]vg2500_krs!$B$2:$G$413,2,FALSE)</f>
        <v>059540000000</v>
      </c>
      <c r="Q136" s="88" t="str">
        <f>VLOOKUP(A136,[1]vg2500_krs!$B$2:$G$413,6,FALSE)</f>
        <v>Ennepe-Ruhr-Kreis</v>
      </c>
      <c r="R136" s="95">
        <f>VLOOKUP(A136,[1]vg2500_krs!$B$2:$H$413,7,FALSE)</f>
        <v>110</v>
      </c>
    </row>
    <row r="137" spans="1:18" ht="12.5">
      <c r="A137" s="85" t="s">
        <v>247</v>
      </c>
      <c r="B137" s="86" t="s">
        <v>1581</v>
      </c>
      <c r="C137" s="62">
        <v>75.599999999999994</v>
      </c>
      <c r="D137" s="87" t="s">
        <v>1140</v>
      </c>
      <c r="E137" s="62">
        <v>62.8</v>
      </c>
      <c r="F137" s="62">
        <v>54.8</v>
      </c>
      <c r="G137" s="89">
        <f t="shared" si="63"/>
        <v>53.9</v>
      </c>
      <c r="H137" s="87">
        <v>64.400000000000006</v>
      </c>
      <c r="I137" s="89">
        <f t="shared" si="64"/>
        <v>495.7</v>
      </c>
      <c r="J137" s="89">
        <f t="shared" si="65"/>
        <v>775.2</v>
      </c>
      <c r="K137" s="62">
        <v>40.6</v>
      </c>
      <c r="L137" s="62">
        <v>457.1</v>
      </c>
      <c r="M137" s="97" t="str">
        <f>IFERROR(VLOOKUP(A137,[3]VG250_KRS_table_to_excel!$E$2:$H$432,2,FALSE),"NOT IN NEW SHAPEFILE")</f>
        <v>05958</v>
      </c>
      <c r="N137" s="97" t="str">
        <f>VLOOKUP(M137,[3]VG250_KRS_table_to_excel!$F$2:$I$432,3,FALSE)</f>
        <v>Hochsauerlandkreis</v>
      </c>
      <c r="O137" s="97">
        <f>VLOOKUP(M137,[3]VG250_KRS_table_to_excel!$F$2:$I$432,4,FALSE)</f>
        <v>110</v>
      </c>
      <c r="P137" s="38" t="str">
        <f>VLOOKUP(A137,[1]vg2500_krs!$B$2:$G$413,2,FALSE)</f>
        <v>059580000000</v>
      </c>
      <c r="Q137" s="88" t="str">
        <f>VLOOKUP(A137,[1]vg2500_krs!$B$2:$G$413,6,FALSE)</f>
        <v>Hochsauerlandkreis</v>
      </c>
      <c r="R137" s="95">
        <f>VLOOKUP(A137,[1]vg2500_krs!$B$2:$H$413,7,FALSE)</f>
        <v>111</v>
      </c>
    </row>
    <row r="138" spans="1:18" ht="12.5">
      <c r="A138" s="85" t="s">
        <v>249</v>
      </c>
      <c r="B138" s="86" t="s">
        <v>1580</v>
      </c>
      <c r="C138" s="62">
        <v>77.599999999999994</v>
      </c>
      <c r="D138" s="87" t="s">
        <v>1140</v>
      </c>
      <c r="E138" s="62">
        <v>62.7</v>
      </c>
      <c r="F138" s="89">
        <f>$F$130</f>
        <v>55.9</v>
      </c>
      <c r="G138" s="89">
        <f t="shared" si="63"/>
        <v>53.9</v>
      </c>
      <c r="H138" s="87" t="s">
        <v>1140</v>
      </c>
      <c r="I138" s="89">
        <f t="shared" si="64"/>
        <v>495.7</v>
      </c>
      <c r="J138" s="89">
        <f t="shared" si="65"/>
        <v>775.2</v>
      </c>
      <c r="K138" s="62">
        <v>35.4</v>
      </c>
      <c r="L138" s="62">
        <v>369.6</v>
      </c>
      <c r="M138" s="97" t="str">
        <f>IFERROR(VLOOKUP(A138,[3]VG250_KRS_table_to_excel!$E$2:$H$432,2,FALSE),"NOT IN NEW SHAPEFILE")</f>
        <v>05962</v>
      </c>
      <c r="N138" s="97" t="str">
        <f>VLOOKUP(M138,[3]VG250_KRS_table_to_excel!$F$2:$I$432,3,FALSE)</f>
        <v>Märkischer Kreis</v>
      </c>
      <c r="O138" s="97">
        <f>VLOOKUP(M138,[3]VG250_KRS_table_to_excel!$F$2:$I$432,4,FALSE)</f>
        <v>111</v>
      </c>
      <c r="P138" s="38" t="str">
        <f>VLOOKUP(A138,[1]vg2500_krs!$B$2:$G$413,2,FALSE)</f>
        <v>059620000000</v>
      </c>
      <c r="Q138" s="88" t="str">
        <f>VLOOKUP(A138,[1]vg2500_krs!$B$2:$G$413,6,FALSE)</f>
        <v>MΣrkischer Kreis</v>
      </c>
      <c r="R138" s="95">
        <f>VLOOKUP(A138,[1]vg2500_krs!$B$2:$H$413,7,FALSE)</f>
        <v>112</v>
      </c>
    </row>
    <row r="139" spans="1:18" ht="12.5">
      <c r="A139" s="85" t="s">
        <v>251</v>
      </c>
      <c r="B139" s="86" t="s">
        <v>1579</v>
      </c>
      <c r="C139" s="89">
        <f t="shared" ref="C139:C140" si="71">$C$130</f>
        <v>84.1</v>
      </c>
      <c r="D139" s="87" t="s">
        <v>1140</v>
      </c>
      <c r="E139" s="62">
        <v>48.9</v>
      </c>
      <c r="F139" s="62">
        <v>44.3</v>
      </c>
      <c r="G139" s="89">
        <f t="shared" si="63"/>
        <v>53.9</v>
      </c>
      <c r="H139" s="87" t="s">
        <v>1140</v>
      </c>
      <c r="I139" s="89">
        <f t="shared" si="64"/>
        <v>495.7</v>
      </c>
      <c r="J139" s="89">
        <f t="shared" si="65"/>
        <v>775.2</v>
      </c>
      <c r="K139" s="89">
        <f>$K$130</f>
        <v>38.700000000000003</v>
      </c>
      <c r="L139" s="62">
        <v>502.1</v>
      </c>
      <c r="M139" s="97" t="str">
        <f>IFERROR(VLOOKUP(A139,[3]VG250_KRS_table_to_excel!$E$2:$H$432,2,FALSE),"NOT IN NEW SHAPEFILE")</f>
        <v>05966</v>
      </c>
      <c r="N139" s="97" t="str">
        <f>VLOOKUP(M139,[3]VG250_KRS_table_to_excel!$F$2:$I$432,3,FALSE)</f>
        <v>Olpe</v>
      </c>
      <c r="O139" s="97">
        <f>VLOOKUP(M139,[3]VG250_KRS_table_to_excel!$F$2:$I$432,4,FALSE)</f>
        <v>112</v>
      </c>
      <c r="P139" s="38" t="str">
        <f>VLOOKUP(A139,[1]vg2500_krs!$B$2:$G$413,2,FALSE)</f>
        <v>059660000000</v>
      </c>
      <c r="Q139" s="88" t="str">
        <f>VLOOKUP(A139,[1]vg2500_krs!$B$2:$G$413,6,FALSE)</f>
        <v>Olpe</v>
      </c>
      <c r="R139" s="95">
        <f>VLOOKUP(A139,[1]vg2500_krs!$B$2:$H$413,7,FALSE)</f>
        <v>113</v>
      </c>
    </row>
    <row r="140" spans="1:18" ht="12.5">
      <c r="A140" s="85" t="s">
        <v>253</v>
      </c>
      <c r="B140" s="86" t="s">
        <v>1578</v>
      </c>
      <c r="C140" s="89">
        <f t="shared" si="71"/>
        <v>84.1</v>
      </c>
      <c r="D140" s="87" t="s">
        <v>1140</v>
      </c>
      <c r="E140" s="89">
        <f>$E$130</f>
        <v>74.900000000000006</v>
      </c>
      <c r="F140" s="89">
        <f>$F$130</f>
        <v>55.9</v>
      </c>
      <c r="G140" s="89">
        <f t="shared" si="63"/>
        <v>53.9</v>
      </c>
      <c r="H140" s="87" t="s">
        <v>1140</v>
      </c>
      <c r="I140" s="89">
        <f t="shared" si="64"/>
        <v>495.7</v>
      </c>
      <c r="J140" s="89">
        <f t="shared" si="65"/>
        <v>775.2</v>
      </c>
      <c r="K140" s="89">
        <f>$K$130</f>
        <v>38.700000000000003</v>
      </c>
      <c r="L140" s="89">
        <f>$L$130</f>
        <v>479.3</v>
      </c>
      <c r="M140" s="97" t="str">
        <f>IFERROR(VLOOKUP(A140,[3]VG250_KRS_table_to_excel!$E$2:$H$432,2,FALSE),"NOT IN NEW SHAPEFILE")</f>
        <v>05970</v>
      </c>
      <c r="N140" s="97" t="str">
        <f>VLOOKUP(M140,[3]VG250_KRS_table_to_excel!$F$2:$I$432,3,FALSE)</f>
        <v>Siegen-Wittgenstein</v>
      </c>
      <c r="O140" s="97">
        <f>VLOOKUP(M140,[3]VG250_KRS_table_to_excel!$F$2:$I$432,4,FALSE)</f>
        <v>113</v>
      </c>
      <c r="P140" s="38" t="str">
        <f>VLOOKUP(A140,[1]vg2500_krs!$B$2:$G$413,2,FALSE)</f>
        <v>059700000000</v>
      </c>
      <c r="Q140" s="88" t="str">
        <f>VLOOKUP(A140,[1]vg2500_krs!$B$2:$G$413,6,FALSE)</f>
        <v>Siegen-Wittgenstein</v>
      </c>
      <c r="R140" s="95">
        <f>VLOOKUP(A140,[1]vg2500_krs!$B$2:$H$413,7,FALSE)</f>
        <v>114</v>
      </c>
    </row>
    <row r="141" spans="1:18" ht="12.5">
      <c r="A141" s="85" t="s">
        <v>255</v>
      </c>
      <c r="B141" s="86" t="s">
        <v>1577</v>
      </c>
      <c r="C141" s="62">
        <v>89.5</v>
      </c>
      <c r="D141" s="87">
        <v>67.3</v>
      </c>
      <c r="E141" s="62">
        <v>80</v>
      </c>
      <c r="F141" s="62">
        <v>59.7</v>
      </c>
      <c r="G141" s="62">
        <v>55.4</v>
      </c>
      <c r="H141" s="87">
        <v>76.599999999999994</v>
      </c>
      <c r="I141" s="62">
        <v>575.79999999999995</v>
      </c>
      <c r="J141" s="62">
        <v>805.5</v>
      </c>
      <c r="K141" s="62">
        <v>38.1</v>
      </c>
      <c r="L141" s="62">
        <v>508.4</v>
      </c>
      <c r="M141" s="97" t="str">
        <f>IFERROR(VLOOKUP(A141,[3]VG250_KRS_table_to_excel!$E$2:$H$432,2,FALSE),"NOT IN NEW SHAPEFILE")</f>
        <v>05974</v>
      </c>
      <c r="N141" s="97" t="str">
        <f>VLOOKUP(M141,[3]VG250_KRS_table_to_excel!$F$2:$I$432,3,FALSE)</f>
        <v>Soest</v>
      </c>
      <c r="O141" s="97">
        <f>VLOOKUP(M141,[3]VG250_KRS_table_to_excel!$F$2:$I$432,4,FALSE)</f>
        <v>114</v>
      </c>
      <c r="P141" s="46" t="str">
        <f>VLOOKUP(A141,[1]vg2500_krs!$B$2:$G$413,2,FALSE)</f>
        <v>059740000000</v>
      </c>
      <c r="Q141" s="59" t="str">
        <f>VLOOKUP(A141,[1]vg2500_krs!$B$2:$G$413,6,FALSE)</f>
        <v>Soest</v>
      </c>
      <c r="R141" s="95">
        <f>VLOOKUP(A141,[1]vg2500_krs!$B$2:$H$413,7,FALSE)</f>
        <v>115</v>
      </c>
    </row>
    <row r="142" spans="1:18" ht="12.5">
      <c r="A142" s="85" t="s">
        <v>257</v>
      </c>
      <c r="B142" s="86" t="s">
        <v>1576</v>
      </c>
      <c r="C142" s="62">
        <v>79.599999999999994</v>
      </c>
      <c r="D142" s="87" t="s">
        <v>1140</v>
      </c>
      <c r="E142" s="62">
        <v>77.2</v>
      </c>
      <c r="F142" s="89">
        <f>$F$130</f>
        <v>55.9</v>
      </c>
      <c r="G142" s="89">
        <f>$G$130</f>
        <v>53.9</v>
      </c>
      <c r="H142" s="87">
        <v>65</v>
      </c>
      <c r="I142" s="62">
        <v>483.1</v>
      </c>
      <c r="J142" s="62">
        <v>750</v>
      </c>
      <c r="K142" s="62">
        <v>44.9</v>
      </c>
      <c r="L142" s="62">
        <v>531.5</v>
      </c>
      <c r="M142" s="97" t="str">
        <f>IFERROR(VLOOKUP(A142,[3]VG250_KRS_table_to_excel!$E$2:$H$432,2,FALSE),"NOT IN NEW SHAPEFILE")</f>
        <v>05978</v>
      </c>
      <c r="N142" s="97" t="str">
        <f>VLOOKUP(M142,[3]VG250_KRS_table_to_excel!$F$2:$I$432,3,FALSE)</f>
        <v>Unna</v>
      </c>
      <c r="O142" s="97">
        <f>VLOOKUP(M142,[3]VG250_KRS_table_to_excel!$F$2:$I$432,4,FALSE)</f>
        <v>115</v>
      </c>
      <c r="P142" s="46" t="str">
        <f>VLOOKUP(A142,[1]vg2500_krs!$B$2:$G$413,2,FALSE)</f>
        <v>059780000000</v>
      </c>
      <c r="Q142" s="59" t="str">
        <f>VLOOKUP(A142,[1]vg2500_krs!$B$2:$G$413,6,FALSE)</f>
        <v>Unna</v>
      </c>
      <c r="R142" s="95">
        <f>VLOOKUP(A142,[1]vg2500_krs!$B$2:$H$413,7,FALSE)</f>
        <v>116</v>
      </c>
    </row>
    <row r="143" spans="1:18">
      <c r="A143" s="66" t="s">
        <v>1575</v>
      </c>
      <c r="B143" s="67" t="s">
        <v>1574</v>
      </c>
      <c r="C143" s="68">
        <v>72.900000000000006</v>
      </c>
      <c r="D143" s="68">
        <v>57.6</v>
      </c>
      <c r="E143" s="68">
        <v>68.5</v>
      </c>
      <c r="F143" s="68">
        <v>51.5</v>
      </c>
      <c r="G143" s="68">
        <v>52.5</v>
      </c>
      <c r="H143" s="68">
        <v>66.099999999999994</v>
      </c>
      <c r="I143" s="68">
        <v>350.2</v>
      </c>
      <c r="J143" s="68">
        <v>744.6</v>
      </c>
      <c r="K143" s="68">
        <v>37.4</v>
      </c>
      <c r="L143" s="68">
        <v>488.8</v>
      </c>
      <c r="M143" s="68"/>
      <c r="N143" s="68"/>
      <c r="O143" s="68"/>
      <c r="P143" s="69"/>
    </row>
    <row r="144" spans="1:18" ht="12.5">
      <c r="A144" s="70" t="s">
        <v>1573</v>
      </c>
      <c r="B144" s="71" t="s">
        <v>1572</v>
      </c>
      <c r="C144" s="72">
        <v>72.3</v>
      </c>
      <c r="D144" s="72">
        <v>61.6</v>
      </c>
      <c r="E144" s="72">
        <v>67.099999999999994</v>
      </c>
      <c r="F144" s="72">
        <v>52.5</v>
      </c>
      <c r="G144" s="72">
        <v>50.6</v>
      </c>
      <c r="H144" s="72">
        <v>68</v>
      </c>
      <c r="I144" s="72">
        <v>356.3</v>
      </c>
      <c r="J144" s="72">
        <v>746.2</v>
      </c>
      <c r="K144" s="72">
        <v>38.4</v>
      </c>
      <c r="L144" s="72">
        <v>508.3</v>
      </c>
      <c r="M144" s="72"/>
      <c r="N144" s="72"/>
      <c r="O144" s="72"/>
      <c r="P144" s="73"/>
    </row>
    <row r="145" spans="1:18" ht="12.5">
      <c r="A145" s="85" t="s">
        <v>259</v>
      </c>
      <c r="B145" s="86" t="s">
        <v>1571</v>
      </c>
      <c r="C145" s="89">
        <f>$C$144</f>
        <v>72.3</v>
      </c>
      <c r="D145" s="87" t="s">
        <v>1140</v>
      </c>
      <c r="E145" s="89">
        <f>$E$144</f>
        <v>67.099999999999994</v>
      </c>
      <c r="F145" s="89">
        <f>$F$144</f>
        <v>52.5</v>
      </c>
      <c r="G145" s="89">
        <f>$G$144</f>
        <v>50.6</v>
      </c>
      <c r="H145" s="87" t="s">
        <v>1140</v>
      </c>
      <c r="I145" s="89">
        <f>$I$144</f>
        <v>356.3</v>
      </c>
      <c r="J145" s="89">
        <f>$J$144</f>
        <v>746.2</v>
      </c>
      <c r="K145" s="89">
        <f>$K$144</f>
        <v>38.4</v>
      </c>
      <c r="L145" s="89">
        <f>$L$144</f>
        <v>508.3</v>
      </c>
      <c r="M145" s="97" t="str">
        <f>IFERROR(VLOOKUP(A145,[3]VG250_KRS_table_to_excel!$E$2:$H$432,2,FALSE),"NOT IN NEW SHAPEFILE")</f>
        <v>06411</v>
      </c>
      <c r="N145" s="97" t="str">
        <f>VLOOKUP(M145,[3]VG250_KRS_table_to_excel!$F$2:$I$432,3,FALSE)</f>
        <v>Darmstadt</v>
      </c>
      <c r="O145" s="97">
        <f>VLOOKUP(M145,[3]VG250_KRS_table_to_excel!$F$2:$I$432,4,FALSE)</f>
        <v>116</v>
      </c>
      <c r="P145" s="38" t="str">
        <f>VLOOKUP(A145,[1]vg2500_krs!$B$2:$G$413,2,FALSE)</f>
        <v>064110000000</v>
      </c>
      <c r="Q145" s="88" t="str">
        <f>VLOOKUP(A145,[1]vg2500_krs!$B$2:$G$413,6,FALSE)</f>
        <v>Darmstadt</v>
      </c>
      <c r="R145" s="95">
        <f>VLOOKUP(A145,[1]vg2500_krs!$B$2:$H$413,7,FALSE)</f>
        <v>117</v>
      </c>
    </row>
    <row r="146" spans="1:18" ht="12.5">
      <c r="A146" s="85" t="s">
        <v>261</v>
      </c>
      <c r="B146" s="86" t="s">
        <v>1570</v>
      </c>
      <c r="C146" s="89">
        <f t="shared" ref="C146:C149" si="72">$C$144</f>
        <v>72.3</v>
      </c>
      <c r="D146" s="87" t="s">
        <v>1140</v>
      </c>
      <c r="E146" s="89">
        <f t="shared" ref="E146:E149" si="73">$E$144</f>
        <v>67.099999999999994</v>
      </c>
      <c r="F146" s="89">
        <f t="shared" ref="F146:F150" si="74">$F$144</f>
        <v>52.5</v>
      </c>
      <c r="G146" s="89">
        <f t="shared" ref="G146:G157" si="75">$G$144</f>
        <v>50.6</v>
      </c>
      <c r="H146" s="87" t="s">
        <v>1140</v>
      </c>
      <c r="I146" s="89">
        <f t="shared" ref="I146:I150" si="76">$I$144</f>
        <v>356.3</v>
      </c>
      <c r="J146" s="89">
        <f t="shared" ref="J146:J149" si="77">$J$144</f>
        <v>746.2</v>
      </c>
      <c r="K146" s="89">
        <f t="shared" ref="K146:K149" si="78">$K$144</f>
        <v>38.4</v>
      </c>
      <c r="L146" s="89">
        <f t="shared" ref="L146:L149" si="79">$L$144</f>
        <v>508.3</v>
      </c>
      <c r="M146" s="97" t="str">
        <f>IFERROR(VLOOKUP(A146,[3]VG250_KRS_table_to_excel!$E$2:$H$432,2,FALSE),"NOT IN NEW SHAPEFILE")</f>
        <v>06412</v>
      </c>
      <c r="N146" s="97" t="str">
        <f>VLOOKUP(M146,[3]VG250_KRS_table_to_excel!$F$2:$I$432,3,FALSE)</f>
        <v>Frankfurt am Main</v>
      </c>
      <c r="O146" s="97">
        <f>VLOOKUP(M146,[3]VG250_KRS_table_to_excel!$F$2:$I$432,4,FALSE)</f>
        <v>117</v>
      </c>
      <c r="P146" s="38" t="str">
        <f>VLOOKUP(A146,[1]vg2500_krs!$B$2:$G$413,2,FALSE)</f>
        <v>064120000000</v>
      </c>
      <c r="Q146" s="88" t="str">
        <f>VLOOKUP(A146,[1]vg2500_krs!$B$2:$G$413,6,FALSE)</f>
        <v>Frankfurt am Main</v>
      </c>
      <c r="R146" s="95">
        <f>VLOOKUP(A146,[1]vg2500_krs!$B$2:$H$413,7,FALSE)</f>
        <v>118</v>
      </c>
    </row>
    <row r="147" spans="1:18" ht="12.5">
      <c r="A147" s="85" t="s">
        <v>263</v>
      </c>
      <c r="B147" s="86" t="s">
        <v>1569</v>
      </c>
      <c r="C147" s="89">
        <f t="shared" si="72"/>
        <v>72.3</v>
      </c>
      <c r="D147" s="87" t="s">
        <v>1140</v>
      </c>
      <c r="E147" s="89">
        <f t="shared" si="73"/>
        <v>67.099999999999994</v>
      </c>
      <c r="F147" s="89">
        <f t="shared" si="74"/>
        <v>52.5</v>
      </c>
      <c r="G147" s="89">
        <f t="shared" si="75"/>
        <v>50.6</v>
      </c>
      <c r="H147" s="87" t="s">
        <v>1140</v>
      </c>
      <c r="I147" s="89">
        <f t="shared" si="76"/>
        <v>356.3</v>
      </c>
      <c r="J147" s="89">
        <f t="shared" si="77"/>
        <v>746.2</v>
      </c>
      <c r="K147" s="89">
        <f t="shared" si="78"/>
        <v>38.4</v>
      </c>
      <c r="L147" s="89">
        <f t="shared" si="79"/>
        <v>508.3</v>
      </c>
      <c r="M147" s="97" t="str">
        <f>IFERROR(VLOOKUP(A147,[3]VG250_KRS_table_to_excel!$E$2:$H$432,2,FALSE),"NOT IN NEW SHAPEFILE")</f>
        <v>06413</v>
      </c>
      <c r="N147" s="97" t="str">
        <f>VLOOKUP(M147,[3]VG250_KRS_table_to_excel!$F$2:$I$432,3,FALSE)</f>
        <v>Offenbach am Main</v>
      </c>
      <c r="O147" s="97">
        <f>VLOOKUP(M147,[3]VG250_KRS_table_to_excel!$F$2:$I$432,4,FALSE)</f>
        <v>118</v>
      </c>
      <c r="P147" s="38" t="str">
        <f>VLOOKUP(A147,[1]vg2500_krs!$B$2:$G$413,2,FALSE)</f>
        <v>064130000000</v>
      </c>
      <c r="Q147" s="88" t="str">
        <f>VLOOKUP(A147,[1]vg2500_krs!$B$2:$G$413,6,FALSE)</f>
        <v>Offenbach am Main</v>
      </c>
      <c r="R147" s="95">
        <f>VLOOKUP(A147,[1]vg2500_krs!$B$2:$H$413,7,FALSE)</f>
        <v>119</v>
      </c>
    </row>
    <row r="148" spans="1:18" ht="12.5">
      <c r="A148" s="85" t="s">
        <v>265</v>
      </c>
      <c r="B148" s="86" t="s">
        <v>1568</v>
      </c>
      <c r="C148" s="89">
        <f t="shared" si="72"/>
        <v>72.3</v>
      </c>
      <c r="D148" s="87" t="s">
        <v>1140</v>
      </c>
      <c r="E148" s="89">
        <f t="shared" si="73"/>
        <v>67.099999999999994</v>
      </c>
      <c r="F148" s="89">
        <f t="shared" si="74"/>
        <v>52.5</v>
      </c>
      <c r="G148" s="89">
        <f t="shared" si="75"/>
        <v>50.6</v>
      </c>
      <c r="H148" s="87" t="s">
        <v>1140</v>
      </c>
      <c r="I148" s="89">
        <f t="shared" si="76"/>
        <v>356.3</v>
      </c>
      <c r="J148" s="89">
        <f t="shared" si="77"/>
        <v>746.2</v>
      </c>
      <c r="K148" s="89">
        <f t="shared" si="78"/>
        <v>38.4</v>
      </c>
      <c r="L148" s="89">
        <f t="shared" si="79"/>
        <v>508.3</v>
      </c>
      <c r="M148" s="97" t="str">
        <f>IFERROR(VLOOKUP(A148,[3]VG250_KRS_table_to_excel!$E$2:$H$432,2,FALSE),"NOT IN NEW SHAPEFILE")</f>
        <v>06414</v>
      </c>
      <c r="N148" s="97" t="str">
        <f>VLOOKUP(M148,[3]VG250_KRS_table_to_excel!$F$2:$I$432,3,FALSE)</f>
        <v>Wiesbaden</v>
      </c>
      <c r="O148" s="97">
        <f>VLOOKUP(M148,[3]VG250_KRS_table_to_excel!$F$2:$I$432,4,FALSE)</f>
        <v>119</v>
      </c>
      <c r="P148" s="38" t="str">
        <f>VLOOKUP(A148,[1]vg2500_krs!$B$2:$G$413,2,FALSE)</f>
        <v>064140000000</v>
      </c>
      <c r="Q148" s="88" t="str">
        <f>VLOOKUP(A148,[1]vg2500_krs!$B$2:$G$413,6,FALSE)</f>
        <v>Wiesbaden</v>
      </c>
      <c r="R148" s="95">
        <f>VLOOKUP(A148,[1]vg2500_krs!$B$2:$H$413,7,FALSE)</f>
        <v>120</v>
      </c>
    </row>
    <row r="149" spans="1:18" ht="12.5">
      <c r="A149" s="85" t="s">
        <v>267</v>
      </c>
      <c r="B149" s="86" t="s">
        <v>1567</v>
      </c>
      <c r="C149" s="89">
        <f t="shared" si="72"/>
        <v>72.3</v>
      </c>
      <c r="D149" s="87" t="s">
        <v>1140</v>
      </c>
      <c r="E149" s="89">
        <f t="shared" si="73"/>
        <v>67.099999999999994</v>
      </c>
      <c r="F149" s="89">
        <f t="shared" si="74"/>
        <v>52.5</v>
      </c>
      <c r="G149" s="89">
        <f t="shared" si="75"/>
        <v>50.6</v>
      </c>
      <c r="H149" s="87" t="s">
        <v>1140</v>
      </c>
      <c r="I149" s="89">
        <f t="shared" si="76"/>
        <v>356.3</v>
      </c>
      <c r="J149" s="89">
        <f t="shared" si="77"/>
        <v>746.2</v>
      </c>
      <c r="K149" s="89">
        <f t="shared" si="78"/>
        <v>38.4</v>
      </c>
      <c r="L149" s="89">
        <f t="shared" si="79"/>
        <v>508.3</v>
      </c>
      <c r="M149" s="97" t="str">
        <f>IFERROR(VLOOKUP(A149,[3]VG250_KRS_table_to_excel!$E$2:$H$432,2,FALSE),"NOT IN NEW SHAPEFILE")</f>
        <v>06431</v>
      </c>
      <c r="N149" s="97" t="str">
        <f>VLOOKUP(M149,[3]VG250_KRS_table_to_excel!$F$2:$I$432,3,FALSE)</f>
        <v>Bergstraße</v>
      </c>
      <c r="O149" s="97">
        <f>VLOOKUP(M149,[3]VG250_KRS_table_to_excel!$F$2:$I$432,4,FALSE)</f>
        <v>120</v>
      </c>
      <c r="P149" s="38" t="str">
        <f>VLOOKUP(A149,[1]vg2500_krs!$B$2:$G$413,2,FALSE)</f>
        <v>064310000000</v>
      </c>
      <c r="Q149" s="88" t="str">
        <f>VLOOKUP(A149,[1]vg2500_krs!$B$2:$G$413,6,FALSE)</f>
        <v>Bergstra▀e</v>
      </c>
      <c r="R149" s="95">
        <f>VLOOKUP(A149,[1]vg2500_krs!$B$2:$H$413,7,FALSE)</f>
        <v>121</v>
      </c>
    </row>
    <row r="150" spans="1:18" ht="12.5">
      <c r="A150" s="85" t="s">
        <v>269</v>
      </c>
      <c r="B150" s="86" t="s">
        <v>1566</v>
      </c>
      <c r="C150" s="62">
        <v>66.3</v>
      </c>
      <c r="D150" s="87" t="s">
        <v>1140</v>
      </c>
      <c r="E150" s="62">
        <v>65</v>
      </c>
      <c r="F150" s="89">
        <f t="shared" si="74"/>
        <v>52.5</v>
      </c>
      <c r="G150" s="89">
        <f t="shared" si="75"/>
        <v>50.6</v>
      </c>
      <c r="H150" s="87">
        <v>67.900000000000006</v>
      </c>
      <c r="I150" s="89">
        <f t="shared" si="76"/>
        <v>356.3</v>
      </c>
      <c r="J150" s="62">
        <v>814.8</v>
      </c>
      <c r="K150" s="62">
        <v>36.799999999999997</v>
      </c>
      <c r="L150" s="62">
        <v>487.4</v>
      </c>
      <c r="M150" s="97" t="str">
        <f>IFERROR(VLOOKUP(A150,[3]VG250_KRS_table_to_excel!$E$2:$H$432,2,FALSE),"NOT IN NEW SHAPEFILE")</f>
        <v>06432</v>
      </c>
      <c r="N150" s="97" t="str">
        <f>VLOOKUP(M150,[3]VG250_KRS_table_to_excel!$F$2:$I$432,3,FALSE)</f>
        <v>Darmstadt-Dieburg</v>
      </c>
      <c r="O150" s="97">
        <f>VLOOKUP(M150,[3]VG250_KRS_table_to_excel!$F$2:$I$432,4,FALSE)</f>
        <v>121</v>
      </c>
      <c r="P150" s="38" t="str">
        <f>VLOOKUP(A150,[1]vg2500_krs!$B$2:$G$413,2,FALSE)</f>
        <v>064320000000</v>
      </c>
      <c r="Q150" s="88" t="str">
        <f>VLOOKUP(A150,[1]vg2500_krs!$B$2:$G$413,6,FALSE)</f>
        <v>Darmstadt-Dieburg</v>
      </c>
      <c r="R150" s="95">
        <f>VLOOKUP(A150,[1]vg2500_krs!$B$2:$H$413,7,FALSE)</f>
        <v>122</v>
      </c>
    </row>
    <row r="151" spans="1:18" ht="12.5">
      <c r="A151" s="85" t="s">
        <v>271</v>
      </c>
      <c r="B151" s="86" t="s">
        <v>1565</v>
      </c>
      <c r="C151" s="87">
        <v>66.2</v>
      </c>
      <c r="D151" s="87" t="s">
        <v>1140</v>
      </c>
      <c r="E151" s="87">
        <v>56</v>
      </c>
      <c r="F151" s="89">
        <v>44.8</v>
      </c>
      <c r="G151" s="89">
        <f t="shared" si="75"/>
        <v>50.6</v>
      </c>
      <c r="H151" s="87" t="s">
        <v>1140</v>
      </c>
      <c r="I151" s="89">
        <v>356.7</v>
      </c>
      <c r="J151" s="87">
        <v>702.1</v>
      </c>
      <c r="K151" s="89">
        <f>$K$144</f>
        <v>38.4</v>
      </c>
      <c r="L151" s="89">
        <f t="shared" ref="L151:L152" si="80">$L$144</f>
        <v>508.3</v>
      </c>
      <c r="M151" s="97" t="str">
        <f>IFERROR(VLOOKUP(A151,[3]VG250_KRS_table_to_excel!$E$2:$H$432,2,FALSE),"NOT IN NEW SHAPEFILE")</f>
        <v>06433</v>
      </c>
      <c r="N151" s="97" t="str">
        <f>VLOOKUP(M151,[3]VG250_KRS_table_to_excel!$F$2:$I$432,3,FALSE)</f>
        <v>Groß-Gerau</v>
      </c>
      <c r="O151" s="97">
        <f>VLOOKUP(M151,[3]VG250_KRS_table_to_excel!$F$2:$I$432,4,FALSE)</f>
        <v>122</v>
      </c>
      <c r="P151" s="38" t="str">
        <f>VLOOKUP(A151,[1]vg2500_krs!$B$2:$G$413,2,FALSE)</f>
        <v>064330000000</v>
      </c>
      <c r="Q151" s="88" t="str">
        <f>VLOOKUP(A151,[1]vg2500_krs!$B$2:$G$413,6,FALSE)</f>
        <v>Gro▀-Gerau</v>
      </c>
      <c r="R151" s="95">
        <f>VLOOKUP(A151,[1]vg2500_krs!$B$2:$H$413,7,FALSE)</f>
        <v>123</v>
      </c>
    </row>
    <row r="152" spans="1:18" ht="12.5">
      <c r="A152" s="85" t="s">
        <v>273</v>
      </c>
      <c r="B152" s="86" t="s">
        <v>1564</v>
      </c>
      <c r="C152" s="87">
        <v>76.400000000000006</v>
      </c>
      <c r="D152" s="87" t="s">
        <v>1140</v>
      </c>
      <c r="E152" s="89">
        <f>$E$144</f>
        <v>67.099999999999994</v>
      </c>
      <c r="F152" s="89">
        <f t="shared" ref="F152:F156" si="81">$F$144</f>
        <v>52.5</v>
      </c>
      <c r="G152" s="89">
        <f t="shared" si="75"/>
        <v>50.6</v>
      </c>
      <c r="H152" s="87" t="s">
        <v>1140</v>
      </c>
      <c r="I152" s="89">
        <f t="shared" ref="I152:I157" si="82">$I$144</f>
        <v>356.3</v>
      </c>
      <c r="J152" s="89">
        <f>$J$144</f>
        <v>746.2</v>
      </c>
      <c r="K152" s="89">
        <f>$K$144</f>
        <v>38.4</v>
      </c>
      <c r="L152" s="89">
        <f t="shared" si="80"/>
        <v>508.3</v>
      </c>
      <c r="M152" s="97" t="str">
        <f>IFERROR(VLOOKUP(A152,[3]VG250_KRS_table_to_excel!$E$2:$H$432,2,FALSE),"NOT IN NEW SHAPEFILE")</f>
        <v>06434</v>
      </c>
      <c r="N152" s="97" t="str">
        <f>VLOOKUP(M152,[3]VG250_KRS_table_to_excel!$F$2:$I$432,3,FALSE)</f>
        <v>Hochtaunuskreis</v>
      </c>
      <c r="O152" s="97">
        <f>VLOOKUP(M152,[3]VG250_KRS_table_to_excel!$F$2:$I$432,4,FALSE)</f>
        <v>123</v>
      </c>
      <c r="P152" s="38" t="str">
        <f>VLOOKUP(A152,[1]vg2500_krs!$B$2:$G$413,2,FALSE)</f>
        <v>064340000000</v>
      </c>
      <c r="Q152" s="88" t="str">
        <f>VLOOKUP(A152,[1]vg2500_krs!$B$2:$G$413,6,FALSE)</f>
        <v>Hochtaunuskreis</v>
      </c>
      <c r="R152" s="95">
        <f>VLOOKUP(A152,[1]vg2500_krs!$B$2:$H$413,7,FALSE)</f>
        <v>124</v>
      </c>
    </row>
    <row r="153" spans="1:18" ht="12.5">
      <c r="A153" s="85" t="s">
        <v>275</v>
      </c>
      <c r="B153" s="86" t="s">
        <v>1563</v>
      </c>
      <c r="C153" s="62">
        <v>69.5</v>
      </c>
      <c r="D153" s="87" t="s">
        <v>1140</v>
      </c>
      <c r="E153" s="62">
        <v>68.400000000000006</v>
      </c>
      <c r="F153" s="89">
        <f t="shared" si="81"/>
        <v>52.5</v>
      </c>
      <c r="G153" s="89">
        <f t="shared" si="75"/>
        <v>50.6</v>
      </c>
      <c r="H153" s="87">
        <v>65.599999999999994</v>
      </c>
      <c r="I153" s="89">
        <f t="shared" si="82"/>
        <v>356.3</v>
      </c>
      <c r="J153" s="62">
        <v>759.5</v>
      </c>
      <c r="K153" s="62">
        <v>36.4</v>
      </c>
      <c r="L153" s="62">
        <v>531.9</v>
      </c>
      <c r="M153" s="97" t="str">
        <f>IFERROR(VLOOKUP(A153,[3]VG250_KRS_table_to_excel!$E$2:$H$432,2,FALSE),"NOT IN NEW SHAPEFILE")</f>
        <v>06435</v>
      </c>
      <c r="N153" s="97" t="str">
        <f>VLOOKUP(M153,[3]VG250_KRS_table_to_excel!$F$2:$I$432,3,FALSE)</f>
        <v>Main-Kinzig-Kreis</v>
      </c>
      <c r="O153" s="97">
        <f>VLOOKUP(M153,[3]VG250_KRS_table_to_excel!$F$2:$I$432,4,FALSE)</f>
        <v>124</v>
      </c>
      <c r="P153" s="38" t="str">
        <f>VLOOKUP(A153,[1]vg2500_krs!$B$2:$G$413,2,FALSE)</f>
        <v>064350000000</v>
      </c>
      <c r="Q153" s="88" t="str">
        <f>VLOOKUP(A153,[1]vg2500_krs!$B$2:$G$413,6,FALSE)</f>
        <v>Main-Kinzig-Kreis</v>
      </c>
      <c r="R153" s="95">
        <f>VLOOKUP(A153,[1]vg2500_krs!$B$2:$H$413,7,FALSE)</f>
        <v>125</v>
      </c>
    </row>
    <row r="154" spans="1:18" ht="12.5">
      <c r="A154" s="85" t="s">
        <v>277</v>
      </c>
      <c r="B154" s="86" t="s">
        <v>1562</v>
      </c>
      <c r="C154" s="89">
        <f>$C$144</f>
        <v>72.3</v>
      </c>
      <c r="D154" s="87" t="s">
        <v>1140</v>
      </c>
      <c r="E154" s="89">
        <f>$E$144</f>
        <v>67.099999999999994</v>
      </c>
      <c r="F154" s="89">
        <f t="shared" si="81"/>
        <v>52.5</v>
      </c>
      <c r="G154" s="89">
        <f t="shared" si="75"/>
        <v>50.6</v>
      </c>
      <c r="H154" s="87" t="s">
        <v>1140</v>
      </c>
      <c r="I154" s="89">
        <f t="shared" si="82"/>
        <v>356.3</v>
      </c>
      <c r="J154" s="89">
        <f>$J$144</f>
        <v>746.2</v>
      </c>
      <c r="K154" s="89">
        <f>$K$144</f>
        <v>38.4</v>
      </c>
      <c r="L154" s="89">
        <f>$L$144</f>
        <v>508.3</v>
      </c>
      <c r="M154" s="97" t="str">
        <f>IFERROR(VLOOKUP(A154,[3]VG250_KRS_table_to_excel!$E$2:$H$432,2,FALSE),"NOT IN NEW SHAPEFILE")</f>
        <v>06436</v>
      </c>
      <c r="N154" s="97" t="str">
        <f>VLOOKUP(M154,[3]VG250_KRS_table_to_excel!$F$2:$I$432,3,FALSE)</f>
        <v>Main-Taunus-Kreis</v>
      </c>
      <c r="O154" s="97">
        <f>VLOOKUP(M154,[3]VG250_KRS_table_to_excel!$F$2:$I$432,4,FALSE)</f>
        <v>125</v>
      </c>
      <c r="P154" s="38" t="str">
        <f>VLOOKUP(A154,[1]vg2500_krs!$B$2:$G$413,2,FALSE)</f>
        <v>064360000000</v>
      </c>
      <c r="Q154" s="88" t="str">
        <f>VLOOKUP(A154,[1]vg2500_krs!$B$2:$G$413,6,FALSE)</f>
        <v>Main-Taunus-Kreis</v>
      </c>
      <c r="R154" s="95">
        <f>VLOOKUP(A154,[1]vg2500_krs!$B$2:$H$413,7,FALSE)</f>
        <v>126</v>
      </c>
    </row>
    <row r="155" spans="1:18" ht="12.5">
      <c r="A155" s="85" t="s">
        <v>279</v>
      </c>
      <c r="B155" s="86" t="s">
        <v>1561</v>
      </c>
      <c r="C155" s="62">
        <v>71.099999999999994</v>
      </c>
      <c r="D155" s="87" t="s">
        <v>1140</v>
      </c>
      <c r="E155" s="62">
        <v>54.6</v>
      </c>
      <c r="F155" s="89">
        <f t="shared" si="81"/>
        <v>52.5</v>
      </c>
      <c r="G155" s="89">
        <f t="shared" si="75"/>
        <v>50.6</v>
      </c>
      <c r="H155" s="87" t="s">
        <v>1140</v>
      </c>
      <c r="I155" s="89">
        <f t="shared" si="82"/>
        <v>356.3</v>
      </c>
      <c r="J155" s="89">
        <f t="shared" ref="J155:J157" si="83">$J$144</f>
        <v>746.2</v>
      </c>
      <c r="K155" s="89">
        <f t="shared" ref="K155:K156" si="84">$K$144</f>
        <v>38.4</v>
      </c>
      <c r="L155" s="62">
        <v>431.3</v>
      </c>
      <c r="M155" s="97" t="str">
        <f>IFERROR(VLOOKUP(A155,[3]VG250_KRS_table_to_excel!$E$2:$H$432,2,FALSE),"NOT IN NEW SHAPEFILE")</f>
        <v>06437</v>
      </c>
      <c r="N155" s="97" t="str">
        <f>VLOOKUP(M155,[3]VG250_KRS_table_to_excel!$F$2:$I$432,3,FALSE)</f>
        <v>Odenwaldkreis</v>
      </c>
      <c r="O155" s="97">
        <f>VLOOKUP(M155,[3]VG250_KRS_table_to_excel!$F$2:$I$432,4,FALSE)</f>
        <v>126</v>
      </c>
      <c r="P155" s="38" t="str">
        <f>VLOOKUP(A155,[1]vg2500_krs!$B$2:$G$413,2,FALSE)</f>
        <v>064370000000</v>
      </c>
      <c r="Q155" s="88" t="str">
        <f>VLOOKUP(A155,[1]vg2500_krs!$B$2:$G$413,6,FALSE)</f>
        <v>Odenwaldkreis</v>
      </c>
      <c r="R155" s="95">
        <f>VLOOKUP(A155,[1]vg2500_krs!$B$2:$H$413,7,FALSE)</f>
        <v>127</v>
      </c>
    </row>
    <row r="156" spans="1:18" ht="12.5">
      <c r="A156" s="85" t="s">
        <v>281</v>
      </c>
      <c r="B156" s="86" t="s">
        <v>1560</v>
      </c>
      <c r="C156" s="89">
        <f>$C$144</f>
        <v>72.3</v>
      </c>
      <c r="D156" s="87" t="s">
        <v>1140</v>
      </c>
      <c r="E156" s="89">
        <f>$E$144</f>
        <v>67.099999999999994</v>
      </c>
      <c r="F156" s="89">
        <f t="shared" si="81"/>
        <v>52.5</v>
      </c>
      <c r="G156" s="89">
        <f t="shared" si="75"/>
        <v>50.6</v>
      </c>
      <c r="H156" s="87" t="s">
        <v>1140</v>
      </c>
      <c r="I156" s="89">
        <f t="shared" si="82"/>
        <v>356.3</v>
      </c>
      <c r="J156" s="89">
        <f t="shared" si="83"/>
        <v>746.2</v>
      </c>
      <c r="K156" s="89">
        <f t="shared" si="84"/>
        <v>38.4</v>
      </c>
      <c r="L156" s="89">
        <f t="shared" ref="L156:L157" si="85">$L$144</f>
        <v>508.3</v>
      </c>
      <c r="M156" s="97" t="str">
        <f>IFERROR(VLOOKUP(A156,[3]VG250_KRS_table_to_excel!$E$2:$H$432,2,FALSE),"NOT IN NEW SHAPEFILE")</f>
        <v>06438</v>
      </c>
      <c r="N156" s="97" t="str">
        <f>VLOOKUP(M156,[3]VG250_KRS_table_to_excel!$F$2:$I$432,3,FALSE)</f>
        <v>Offenbach</v>
      </c>
      <c r="O156" s="97">
        <f>VLOOKUP(M156,[3]VG250_KRS_table_to_excel!$F$2:$I$432,4,FALSE)</f>
        <v>127</v>
      </c>
      <c r="P156" s="38" t="str">
        <f>VLOOKUP(A156,[1]vg2500_krs!$B$2:$G$413,2,FALSE)</f>
        <v>064380000000</v>
      </c>
      <c r="Q156" s="88" t="str">
        <f>VLOOKUP(A156,[1]vg2500_krs!$B$2:$G$413,6,FALSE)</f>
        <v>Offenbach</v>
      </c>
      <c r="R156" s="95">
        <f>VLOOKUP(A156,[1]vg2500_krs!$B$2:$H$413,7,FALSE)</f>
        <v>128</v>
      </c>
    </row>
    <row r="157" spans="1:18" ht="12.5">
      <c r="A157" s="85" t="s">
        <v>283</v>
      </c>
      <c r="B157" s="86" t="s">
        <v>1559</v>
      </c>
      <c r="C157" s="87">
        <v>71.599999999999994</v>
      </c>
      <c r="D157" s="87" t="s">
        <v>1140</v>
      </c>
      <c r="E157" s="87">
        <v>72.099999999999994</v>
      </c>
      <c r="F157" s="89">
        <v>57.7</v>
      </c>
      <c r="G157" s="89">
        <f t="shared" si="75"/>
        <v>50.6</v>
      </c>
      <c r="H157" s="87" t="s">
        <v>1140</v>
      </c>
      <c r="I157" s="89">
        <f t="shared" si="82"/>
        <v>356.3</v>
      </c>
      <c r="J157" s="89">
        <f t="shared" si="83"/>
        <v>746.2</v>
      </c>
      <c r="K157" s="87">
        <v>35.1</v>
      </c>
      <c r="L157" s="89">
        <f t="shared" si="85"/>
        <v>508.3</v>
      </c>
      <c r="M157" s="97" t="str">
        <f>IFERROR(VLOOKUP(A157,[3]VG250_KRS_table_to_excel!$E$2:$H$432,2,FALSE),"NOT IN NEW SHAPEFILE")</f>
        <v>06439</v>
      </c>
      <c r="N157" s="97" t="str">
        <f>VLOOKUP(M157,[3]VG250_KRS_table_to_excel!$F$2:$I$432,3,FALSE)</f>
        <v>Rheingau-Taunus-Kreis</v>
      </c>
      <c r="O157" s="97">
        <f>VLOOKUP(M157,[3]VG250_KRS_table_to_excel!$F$2:$I$432,4,FALSE)</f>
        <v>128</v>
      </c>
      <c r="P157" s="38" t="str">
        <f>VLOOKUP(A157,[1]vg2500_krs!$B$2:$G$413,2,FALSE)</f>
        <v>064390000000</v>
      </c>
      <c r="Q157" s="88" t="str">
        <f>VLOOKUP(A157,[1]vg2500_krs!$B$2:$G$413,6,FALSE)</f>
        <v>Rheingau-Taunus-Kreis</v>
      </c>
      <c r="R157" s="95">
        <f>VLOOKUP(A157,[1]vg2500_krs!$B$2:$H$413,7,FALSE)</f>
        <v>129</v>
      </c>
    </row>
    <row r="158" spans="1:18" ht="12.5">
      <c r="A158" s="85" t="s">
        <v>285</v>
      </c>
      <c r="B158" s="86" t="s">
        <v>1558</v>
      </c>
      <c r="C158" s="62">
        <v>77.7</v>
      </c>
      <c r="D158" s="62" t="s">
        <v>1140</v>
      </c>
      <c r="E158" s="62">
        <v>72.3</v>
      </c>
      <c r="F158" s="89">
        <f>$F$144</f>
        <v>52.5</v>
      </c>
      <c r="G158" s="62">
        <v>56.6</v>
      </c>
      <c r="H158" s="87" t="s">
        <v>1140</v>
      </c>
      <c r="I158" s="62">
        <v>388.8</v>
      </c>
      <c r="J158" s="62">
        <v>721.2</v>
      </c>
      <c r="K158" s="62">
        <v>40</v>
      </c>
      <c r="L158" s="62">
        <v>556.20000000000005</v>
      </c>
      <c r="M158" s="97" t="str">
        <f>IFERROR(VLOOKUP(A158,[3]VG250_KRS_table_to_excel!$E$2:$H$432,2,FALSE),"NOT IN NEW SHAPEFILE")</f>
        <v>06440</v>
      </c>
      <c r="N158" s="97" t="str">
        <f>VLOOKUP(M158,[3]VG250_KRS_table_to_excel!$F$2:$I$432,3,FALSE)</f>
        <v>Wetteraukreis</v>
      </c>
      <c r="O158" s="97">
        <f>VLOOKUP(M158,[3]VG250_KRS_table_to_excel!$F$2:$I$432,4,FALSE)</f>
        <v>129</v>
      </c>
      <c r="P158" s="38" t="str">
        <f>VLOOKUP(A158,[1]vg2500_krs!$B$2:$G$413,2,FALSE)</f>
        <v>064400000000</v>
      </c>
      <c r="Q158" s="88" t="str">
        <f>VLOOKUP(A158,[1]vg2500_krs!$B$2:$G$413,6,FALSE)</f>
        <v>Wetteraukreis</v>
      </c>
      <c r="R158" s="95">
        <f>VLOOKUP(A158,[1]vg2500_krs!$B$2:$H$413,7,FALSE)</f>
        <v>130</v>
      </c>
    </row>
    <row r="159" spans="1:18" ht="12.5">
      <c r="A159" s="70" t="s">
        <v>1557</v>
      </c>
      <c r="B159" s="71" t="s">
        <v>1556</v>
      </c>
      <c r="C159" s="72">
        <v>69</v>
      </c>
      <c r="D159" s="72">
        <v>56.3</v>
      </c>
      <c r="E159" s="72">
        <v>67.5</v>
      </c>
      <c r="F159" s="72">
        <v>53.8</v>
      </c>
      <c r="G159" s="72">
        <v>51.7</v>
      </c>
      <c r="H159" s="72">
        <v>65.599999999999994</v>
      </c>
      <c r="I159" s="72">
        <v>283.89999999999998</v>
      </c>
      <c r="J159" s="72">
        <v>760.7</v>
      </c>
      <c r="K159" s="72">
        <v>36.5</v>
      </c>
      <c r="L159" s="72">
        <v>479.6</v>
      </c>
      <c r="M159" s="72"/>
      <c r="N159" s="72"/>
      <c r="O159" s="72"/>
      <c r="P159" s="73"/>
    </row>
    <row r="160" spans="1:18" ht="12.5">
      <c r="A160" s="85" t="s">
        <v>287</v>
      </c>
      <c r="B160" s="86" t="s">
        <v>1555</v>
      </c>
      <c r="C160" s="87">
        <v>69.5</v>
      </c>
      <c r="D160" s="62" t="s">
        <v>1140</v>
      </c>
      <c r="E160" s="87">
        <v>74.8</v>
      </c>
      <c r="F160" s="87">
        <v>61.5</v>
      </c>
      <c r="G160" s="87">
        <v>48.3</v>
      </c>
      <c r="H160" s="87" t="s">
        <v>1140</v>
      </c>
      <c r="I160" s="89">
        <f>$I$159</f>
        <v>283.89999999999998</v>
      </c>
      <c r="J160" s="89">
        <f>$J$159</f>
        <v>760.7</v>
      </c>
      <c r="K160" s="87">
        <v>36.6</v>
      </c>
      <c r="L160" s="89">
        <f>$L$159</f>
        <v>479.6</v>
      </c>
      <c r="M160" s="97" t="str">
        <f>IFERROR(VLOOKUP(A160,[3]VG250_KRS_table_to_excel!$E$2:$H$432,2,FALSE),"NOT IN NEW SHAPEFILE")</f>
        <v>06531</v>
      </c>
      <c r="N160" s="97" t="str">
        <f>VLOOKUP(M160,[3]VG250_KRS_table_to_excel!$F$2:$I$432,3,FALSE)</f>
        <v>Gießen</v>
      </c>
      <c r="O160" s="97">
        <f>VLOOKUP(M160,[3]VG250_KRS_table_to_excel!$F$2:$I$432,4,FALSE)</f>
        <v>130</v>
      </c>
      <c r="P160" s="38" t="str">
        <f>VLOOKUP(A160,[1]vg2500_krs!$B$2:$G$413,2,FALSE)</f>
        <v>065310000000</v>
      </c>
      <c r="Q160" s="88" t="str">
        <f>VLOOKUP(A160,[1]vg2500_krs!$B$2:$G$413,6,FALSE)</f>
        <v>Gie▀en</v>
      </c>
      <c r="R160" s="95">
        <f>VLOOKUP(A160,[1]vg2500_krs!$B$2:$H$413,7,FALSE)</f>
        <v>131</v>
      </c>
    </row>
    <row r="161" spans="1:18" ht="12.5">
      <c r="A161" s="85" t="s">
        <v>289</v>
      </c>
      <c r="B161" s="86" t="s">
        <v>1554</v>
      </c>
      <c r="C161" s="89">
        <f>$C$159</f>
        <v>69</v>
      </c>
      <c r="D161" s="62" t="s">
        <v>1140</v>
      </c>
      <c r="E161" s="89">
        <f>$E$159</f>
        <v>67.5</v>
      </c>
      <c r="F161" s="89">
        <f>$F$159</f>
        <v>53.8</v>
      </c>
      <c r="G161" s="89">
        <f>$G$159</f>
        <v>51.7</v>
      </c>
      <c r="H161" s="87" t="s">
        <v>1140</v>
      </c>
      <c r="I161" s="89">
        <f t="shared" ref="I161:I162" si="86">$I$159</f>
        <v>283.89999999999998</v>
      </c>
      <c r="J161" s="89">
        <f t="shared" ref="J161:J164" si="87">$J$159</f>
        <v>760.7</v>
      </c>
      <c r="K161" s="89">
        <f>$K$159</f>
        <v>36.5</v>
      </c>
      <c r="L161" s="89">
        <f>$L$159</f>
        <v>479.6</v>
      </c>
      <c r="M161" s="97" t="str">
        <f>IFERROR(VLOOKUP(A161,[3]VG250_KRS_table_to_excel!$E$2:$H$432,2,FALSE),"NOT IN NEW SHAPEFILE")</f>
        <v>06532</v>
      </c>
      <c r="N161" s="97" t="str">
        <f>VLOOKUP(M161,[3]VG250_KRS_table_to_excel!$F$2:$I$432,3,FALSE)</f>
        <v>Lahn-Dill-Kreis</v>
      </c>
      <c r="O161" s="97">
        <f>VLOOKUP(M161,[3]VG250_KRS_table_to_excel!$F$2:$I$432,4,FALSE)</f>
        <v>131</v>
      </c>
      <c r="P161" s="38" t="str">
        <f>VLOOKUP(A161,[1]vg2500_krs!$B$2:$G$413,2,FALSE)</f>
        <v>065320000000</v>
      </c>
      <c r="Q161" s="88" t="str">
        <f>VLOOKUP(A161,[1]vg2500_krs!$B$2:$G$413,6,FALSE)</f>
        <v>Lahn-Dill-Kreis</v>
      </c>
      <c r="R161" s="95">
        <f>VLOOKUP(A161,[1]vg2500_krs!$B$2:$H$413,7,FALSE)</f>
        <v>132</v>
      </c>
    </row>
    <row r="162" spans="1:18" ht="12.5">
      <c r="A162" s="85" t="s">
        <v>291</v>
      </c>
      <c r="B162" s="86" t="s">
        <v>1553</v>
      </c>
      <c r="C162" s="62">
        <v>62.3</v>
      </c>
      <c r="D162" s="87">
        <v>48.9</v>
      </c>
      <c r="E162" s="62">
        <v>60.7</v>
      </c>
      <c r="F162" s="62">
        <v>48.4</v>
      </c>
      <c r="G162" s="62">
        <v>43.4</v>
      </c>
      <c r="H162" s="87">
        <v>50</v>
      </c>
      <c r="I162" s="89">
        <f t="shared" si="86"/>
        <v>283.89999999999998</v>
      </c>
      <c r="J162" s="89">
        <f t="shared" si="87"/>
        <v>760.7</v>
      </c>
      <c r="K162" s="62">
        <v>33.799999999999997</v>
      </c>
      <c r="L162" s="62">
        <v>460</v>
      </c>
      <c r="M162" s="97" t="str">
        <f>IFERROR(VLOOKUP(A162,[3]VG250_KRS_table_to_excel!$E$2:$H$432,2,FALSE),"NOT IN NEW SHAPEFILE")</f>
        <v>06533</v>
      </c>
      <c r="N162" s="97" t="str">
        <f>VLOOKUP(M162,[3]VG250_KRS_table_to_excel!$F$2:$I$432,3,FALSE)</f>
        <v>Limburg-Weilburg</v>
      </c>
      <c r="O162" s="97">
        <f>VLOOKUP(M162,[3]VG250_KRS_table_to_excel!$F$2:$I$432,4,FALSE)</f>
        <v>132</v>
      </c>
      <c r="P162" s="46" t="str">
        <f>VLOOKUP(A162,[1]vg2500_krs!$B$2:$G$413,2,FALSE)</f>
        <v>065330000000</v>
      </c>
      <c r="Q162" s="59" t="str">
        <f>VLOOKUP(A162,[1]vg2500_krs!$B$2:$G$413,6,FALSE)</f>
        <v>Limburg-Weilburg</v>
      </c>
      <c r="R162" s="95">
        <f>VLOOKUP(A162,[1]vg2500_krs!$B$2:$H$413,7,FALSE)</f>
        <v>133</v>
      </c>
    </row>
    <row r="163" spans="1:18" ht="12.5">
      <c r="A163" s="85" t="s">
        <v>293</v>
      </c>
      <c r="B163" s="86" t="s">
        <v>1552</v>
      </c>
      <c r="C163" s="62">
        <v>72.3</v>
      </c>
      <c r="D163" s="87">
        <v>63.3</v>
      </c>
      <c r="E163" s="62">
        <v>65.099999999999994</v>
      </c>
      <c r="F163" s="62">
        <v>40.299999999999997</v>
      </c>
      <c r="G163" s="62">
        <v>53.4</v>
      </c>
      <c r="H163" s="87">
        <v>60</v>
      </c>
      <c r="I163" s="62">
        <v>273.7</v>
      </c>
      <c r="J163" s="89">
        <f t="shared" si="87"/>
        <v>760.7</v>
      </c>
      <c r="K163" s="62">
        <v>38.299999999999997</v>
      </c>
      <c r="L163" s="62">
        <v>523.9</v>
      </c>
      <c r="M163" s="97" t="str">
        <f>IFERROR(VLOOKUP(A163,[3]VG250_KRS_table_to_excel!$E$2:$H$432,2,FALSE),"NOT IN NEW SHAPEFILE")</f>
        <v>06534</v>
      </c>
      <c r="N163" s="97" t="str">
        <f>VLOOKUP(M163,[3]VG250_KRS_table_to_excel!$F$2:$I$432,3,FALSE)</f>
        <v>Marburg-Biedenkopf</v>
      </c>
      <c r="O163" s="97">
        <f>VLOOKUP(M163,[3]VG250_KRS_table_to_excel!$F$2:$I$432,4,FALSE)</f>
        <v>133</v>
      </c>
      <c r="P163" s="46" t="str">
        <f>VLOOKUP(A163,[1]vg2500_krs!$B$2:$G$413,2,FALSE)</f>
        <v>065340000000</v>
      </c>
      <c r="Q163" s="59" t="str">
        <f>VLOOKUP(A163,[1]vg2500_krs!$B$2:$G$413,6,FALSE)</f>
        <v>Marburg-Biedenkopf</v>
      </c>
      <c r="R163" s="95">
        <f>VLOOKUP(A163,[1]vg2500_krs!$B$2:$H$413,7,FALSE)</f>
        <v>134</v>
      </c>
    </row>
    <row r="164" spans="1:18" ht="12.5">
      <c r="A164" s="85" t="s">
        <v>295</v>
      </c>
      <c r="B164" s="86" t="s">
        <v>1551</v>
      </c>
      <c r="C164" s="62">
        <v>70.2</v>
      </c>
      <c r="D164" s="87">
        <v>45.7</v>
      </c>
      <c r="E164" s="62">
        <v>68.099999999999994</v>
      </c>
      <c r="F164" s="62">
        <v>56.4</v>
      </c>
      <c r="G164" s="62">
        <v>57.1</v>
      </c>
      <c r="H164" s="87">
        <v>69.8</v>
      </c>
      <c r="I164" s="62">
        <v>336</v>
      </c>
      <c r="J164" s="89">
        <f t="shared" si="87"/>
        <v>760.7</v>
      </c>
      <c r="K164" s="62">
        <v>36.799999999999997</v>
      </c>
      <c r="L164" s="62">
        <v>425</v>
      </c>
      <c r="M164" s="97" t="str">
        <f>IFERROR(VLOOKUP(A164,[3]VG250_KRS_table_to_excel!$E$2:$H$432,2,FALSE),"NOT IN NEW SHAPEFILE")</f>
        <v>06535</v>
      </c>
      <c r="N164" s="97" t="str">
        <f>VLOOKUP(M164,[3]VG250_KRS_table_to_excel!$F$2:$I$432,3,FALSE)</f>
        <v>Vogelsbergkreis</v>
      </c>
      <c r="O164" s="97">
        <f>VLOOKUP(M164,[3]VG250_KRS_table_to_excel!$F$2:$I$432,4,FALSE)</f>
        <v>134</v>
      </c>
      <c r="P164" s="46" t="str">
        <f>VLOOKUP(A164,[1]vg2500_krs!$B$2:$G$413,2,FALSE)</f>
        <v>065350000000</v>
      </c>
      <c r="Q164" s="59" t="str">
        <f>VLOOKUP(A164,[1]vg2500_krs!$B$2:$G$413,6,FALSE)</f>
        <v>Vogelsbergkreis</v>
      </c>
      <c r="R164" s="95">
        <f>VLOOKUP(A164,[1]vg2500_krs!$B$2:$H$413,7,FALSE)</f>
        <v>135</v>
      </c>
    </row>
    <row r="165" spans="1:18">
      <c r="A165" s="70" t="s">
        <v>1550</v>
      </c>
      <c r="B165" s="71" t="s">
        <v>1549</v>
      </c>
      <c r="C165" s="72">
        <v>75.5</v>
      </c>
      <c r="D165" s="72">
        <v>55.2</v>
      </c>
      <c r="E165" s="72">
        <v>69.400000000000006</v>
      </c>
      <c r="F165" s="72">
        <v>46.1</v>
      </c>
      <c r="G165" s="72">
        <v>54.7</v>
      </c>
      <c r="H165" s="72">
        <v>65.8</v>
      </c>
      <c r="I165" s="72">
        <v>363.7</v>
      </c>
      <c r="J165" s="72">
        <v>737.9</v>
      </c>
      <c r="K165" s="72">
        <v>37.4</v>
      </c>
      <c r="L165" s="72">
        <v>481.8</v>
      </c>
      <c r="M165" s="96"/>
      <c r="P165" s="74"/>
    </row>
    <row r="166" spans="1:18" ht="12.5">
      <c r="A166" s="85" t="s">
        <v>297</v>
      </c>
      <c r="B166" s="86" t="s">
        <v>1548</v>
      </c>
      <c r="C166" s="89">
        <f>$C$165</f>
        <v>75.5</v>
      </c>
      <c r="D166" s="87" t="s">
        <v>1140</v>
      </c>
      <c r="E166" s="89">
        <f>$E$165</f>
        <v>69.400000000000006</v>
      </c>
      <c r="F166" s="89">
        <f>$F$165</f>
        <v>46.1</v>
      </c>
      <c r="G166" s="89">
        <f>$G$165</f>
        <v>54.7</v>
      </c>
      <c r="H166" s="87" t="s">
        <v>1140</v>
      </c>
      <c r="I166" s="89">
        <f>$I$165</f>
        <v>363.7</v>
      </c>
      <c r="J166" s="89">
        <f>$J$165</f>
        <v>737.9</v>
      </c>
      <c r="K166" s="89">
        <f>$K$165</f>
        <v>37.4</v>
      </c>
      <c r="L166" s="89">
        <f>$L$165</f>
        <v>481.8</v>
      </c>
      <c r="M166" s="97" t="str">
        <f>IFERROR(VLOOKUP(A166,[3]VG250_KRS_table_to_excel!$E$2:$H$432,2,FALSE),"NOT IN NEW SHAPEFILE")</f>
        <v>06611</v>
      </c>
      <c r="N166" s="97" t="str">
        <f>VLOOKUP(M166,[3]VG250_KRS_table_to_excel!$F$2:$I$432,3,FALSE)</f>
        <v>Kassel</v>
      </c>
      <c r="O166" s="97">
        <f>VLOOKUP(M166,[3]VG250_KRS_table_to_excel!$F$2:$I$432,4,FALSE)</f>
        <v>135</v>
      </c>
      <c r="P166" s="38" t="str">
        <f>VLOOKUP(A166,[1]vg2500_krs!$B$2:$G$413,2,FALSE)</f>
        <v>066110000000</v>
      </c>
      <c r="Q166" s="88" t="str">
        <f>VLOOKUP(A166,[1]vg2500_krs!$B$2:$G$413,6,FALSE)</f>
        <v>Kassel</v>
      </c>
      <c r="R166" s="95">
        <f>VLOOKUP(A166,[1]vg2500_krs!$B$2:$H$413,7,FALSE)</f>
        <v>136</v>
      </c>
    </row>
    <row r="167" spans="1:18" ht="12.5">
      <c r="A167" s="85" t="s">
        <v>299</v>
      </c>
      <c r="B167" s="86" t="s">
        <v>1547</v>
      </c>
      <c r="C167" s="62">
        <v>74.3</v>
      </c>
      <c r="D167" s="87">
        <v>63.1</v>
      </c>
      <c r="E167" s="62">
        <v>68.5</v>
      </c>
      <c r="F167" s="89">
        <f>$F$165</f>
        <v>46.1</v>
      </c>
      <c r="G167" s="62">
        <v>54.6</v>
      </c>
      <c r="H167" s="62">
        <v>69.2</v>
      </c>
      <c r="I167" s="89">
        <f t="shared" ref="I167:I170" si="88">$I$165</f>
        <v>363.7</v>
      </c>
      <c r="J167" s="89">
        <f t="shared" ref="J167:J168" si="89">$J$165</f>
        <v>737.9</v>
      </c>
      <c r="K167" s="62">
        <v>39.700000000000003</v>
      </c>
      <c r="L167" s="62">
        <v>474.6</v>
      </c>
      <c r="M167" s="97" t="str">
        <f>IFERROR(VLOOKUP(A167,[3]VG250_KRS_table_to_excel!$E$2:$H$432,2,FALSE),"NOT IN NEW SHAPEFILE")</f>
        <v>06631</v>
      </c>
      <c r="N167" s="97" t="str">
        <f>VLOOKUP(M167,[3]VG250_KRS_table_to_excel!$F$2:$I$432,3,FALSE)</f>
        <v>Fulda</v>
      </c>
      <c r="O167" s="97">
        <f>VLOOKUP(M167,[3]VG250_KRS_table_to_excel!$F$2:$I$432,4,FALSE)</f>
        <v>136</v>
      </c>
      <c r="P167" s="46" t="str">
        <f>VLOOKUP(A167,[1]vg2500_krs!$B$2:$G$413,2,FALSE)</f>
        <v>066310000000</v>
      </c>
      <c r="Q167" s="59" t="str">
        <f>VLOOKUP(A167,[1]vg2500_krs!$B$2:$G$413,6,FALSE)</f>
        <v>Fulda</v>
      </c>
      <c r="R167" s="95">
        <f>VLOOKUP(A167,[1]vg2500_krs!$B$2:$H$413,7,FALSE)</f>
        <v>137</v>
      </c>
    </row>
    <row r="168" spans="1:18" ht="12.5">
      <c r="A168" s="85" t="s">
        <v>301</v>
      </c>
      <c r="B168" s="86" t="s">
        <v>1546</v>
      </c>
      <c r="C168" s="62">
        <v>56.3</v>
      </c>
      <c r="D168" s="87" t="s">
        <v>1140</v>
      </c>
      <c r="E168" s="62">
        <v>58.5</v>
      </c>
      <c r="F168" s="62">
        <v>27.1</v>
      </c>
      <c r="G168" s="89">
        <f t="shared" ref="G168:G169" si="90">$G$165</f>
        <v>54.7</v>
      </c>
      <c r="H168" s="62">
        <v>55.5</v>
      </c>
      <c r="I168" s="89">
        <f t="shared" si="88"/>
        <v>363.7</v>
      </c>
      <c r="J168" s="89">
        <f t="shared" si="89"/>
        <v>737.9</v>
      </c>
      <c r="K168" s="62">
        <v>33.1</v>
      </c>
      <c r="L168" s="62">
        <v>449.6</v>
      </c>
      <c r="M168" s="97" t="str">
        <f>IFERROR(VLOOKUP(A168,[3]VG250_KRS_table_to_excel!$E$2:$H$432,2,FALSE),"NOT IN NEW SHAPEFILE")</f>
        <v>06632</v>
      </c>
      <c r="N168" s="97" t="str">
        <f>VLOOKUP(M168,[3]VG250_KRS_table_to_excel!$F$2:$I$432,3,FALSE)</f>
        <v>Hersfeld-Rotenburg</v>
      </c>
      <c r="O168" s="97">
        <f>VLOOKUP(M168,[3]VG250_KRS_table_to_excel!$F$2:$I$432,4,FALSE)</f>
        <v>137</v>
      </c>
      <c r="P168" s="46" t="str">
        <f>VLOOKUP(A168,[1]vg2500_krs!$B$2:$G$413,2,FALSE)</f>
        <v>066320000000</v>
      </c>
      <c r="Q168" s="59" t="str">
        <f>VLOOKUP(A168,[1]vg2500_krs!$B$2:$G$413,6,FALSE)</f>
        <v>Hersfeld-Rotenburg</v>
      </c>
      <c r="R168" s="95">
        <f>VLOOKUP(A168,[1]vg2500_krs!$B$2:$H$413,7,FALSE)</f>
        <v>138</v>
      </c>
    </row>
    <row r="169" spans="1:18" ht="12.5">
      <c r="A169" s="85" t="s">
        <v>303</v>
      </c>
      <c r="B169" s="86" t="s">
        <v>1545</v>
      </c>
      <c r="C169" s="62">
        <v>77.3</v>
      </c>
      <c r="D169" s="87" t="s">
        <v>1140</v>
      </c>
      <c r="E169" s="62">
        <v>70.2</v>
      </c>
      <c r="F169" s="62">
        <v>66.900000000000006</v>
      </c>
      <c r="G169" s="89">
        <f t="shared" si="90"/>
        <v>54.7</v>
      </c>
      <c r="H169" s="62">
        <v>82.1</v>
      </c>
      <c r="I169" s="89">
        <f t="shared" si="88"/>
        <v>363.7</v>
      </c>
      <c r="J169" s="62">
        <v>754.4</v>
      </c>
      <c r="K169" s="62">
        <v>37</v>
      </c>
      <c r="L169" s="62">
        <v>493.8</v>
      </c>
      <c r="M169" s="97" t="str">
        <f>IFERROR(VLOOKUP(A169,[3]VG250_KRS_table_to_excel!$E$2:$H$432,2,FALSE),"NOT IN NEW SHAPEFILE")</f>
        <v>06633</v>
      </c>
      <c r="N169" s="97" t="str">
        <f>VLOOKUP(M169,[3]VG250_KRS_table_to_excel!$F$2:$I$432,3,FALSE)</f>
        <v>Kassel</v>
      </c>
      <c r="O169" s="97">
        <f>VLOOKUP(M169,[3]VG250_KRS_table_to_excel!$F$2:$I$432,4,FALSE)</f>
        <v>138</v>
      </c>
      <c r="P169" s="46" t="str">
        <f>VLOOKUP(A169,[1]vg2500_krs!$B$2:$G$413,2,FALSE)</f>
        <v>066330000000</v>
      </c>
      <c r="Q169" s="59" t="str">
        <f>VLOOKUP(A169,[1]vg2500_krs!$B$2:$G$413,6,FALSE)</f>
        <v>Kassel</v>
      </c>
      <c r="R169" s="95">
        <f>VLOOKUP(A169,[1]vg2500_krs!$B$2:$H$413,7,FALSE)</f>
        <v>139</v>
      </c>
    </row>
    <row r="170" spans="1:18" ht="12.5">
      <c r="A170" s="85" t="s">
        <v>305</v>
      </c>
      <c r="B170" s="86" t="s">
        <v>1544</v>
      </c>
      <c r="C170" s="62">
        <v>76.900000000000006</v>
      </c>
      <c r="D170" s="87" t="s">
        <v>1140</v>
      </c>
      <c r="E170" s="62">
        <v>73.2</v>
      </c>
      <c r="F170" s="89">
        <f>$F$165</f>
        <v>46.1</v>
      </c>
      <c r="G170" s="62">
        <v>61.2</v>
      </c>
      <c r="H170" s="62">
        <v>39.700000000000003</v>
      </c>
      <c r="I170" s="89">
        <f t="shared" si="88"/>
        <v>363.7</v>
      </c>
      <c r="J170" s="62">
        <v>750.6</v>
      </c>
      <c r="K170" s="62">
        <v>38.5</v>
      </c>
      <c r="L170" s="62">
        <v>518.20000000000005</v>
      </c>
      <c r="M170" s="97" t="str">
        <f>IFERROR(VLOOKUP(A170,[3]VG250_KRS_table_to_excel!$E$2:$H$432,2,FALSE),"NOT IN NEW SHAPEFILE")</f>
        <v>06634</v>
      </c>
      <c r="N170" s="97" t="str">
        <f>VLOOKUP(M170,[3]VG250_KRS_table_to_excel!$F$2:$I$432,3,FALSE)</f>
        <v>Schwalm-Eder-Kreis</v>
      </c>
      <c r="O170" s="97">
        <f>VLOOKUP(M170,[3]VG250_KRS_table_to_excel!$F$2:$I$432,4,FALSE)</f>
        <v>139</v>
      </c>
      <c r="P170" s="46" t="str">
        <f>VLOOKUP(A170,[1]vg2500_krs!$B$2:$G$413,2,FALSE)</f>
        <v>066340000000</v>
      </c>
      <c r="Q170" s="59" t="str">
        <f>VLOOKUP(A170,[1]vg2500_krs!$B$2:$G$413,6,FALSE)</f>
        <v>Schwalm-Eder-Kreis</v>
      </c>
      <c r="R170" s="95">
        <f>VLOOKUP(A170,[1]vg2500_krs!$B$2:$H$413,7,FALSE)</f>
        <v>140</v>
      </c>
    </row>
    <row r="171" spans="1:18" ht="12.5">
      <c r="A171" s="85" t="s">
        <v>307</v>
      </c>
      <c r="B171" s="86" t="s">
        <v>1543</v>
      </c>
      <c r="C171" s="62">
        <v>77.3</v>
      </c>
      <c r="D171" s="87">
        <v>58.2</v>
      </c>
      <c r="E171" s="62">
        <v>70.900000000000006</v>
      </c>
      <c r="F171" s="62">
        <v>45.3</v>
      </c>
      <c r="G171" s="62">
        <v>50.3</v>
      </c>
      <c r="H171" s="62">
        <v>70.2</v>
      </c>
      <c r="I171" s="62">
        <v>320.2</v>
      </c>
      <c r="J171" s="89">
        <f>$J$165</f>
        <v>737.9</v>
      </c>
      <c r="K171" s="62">
        <v>38.299999999999997</v>
      </c>
      <c r="L171" s="62">
        <v>446.2</v>
      </c>
      <c r="M171" s="97" t="str">
        <f>IFERROR(VLOOKUP(A171,[3]VG250_KRS_table_to_excel!$E$2:$H$432,2,FALSE),"NOT IN NEW SHAPEFILE")</f>
        <v>06635</v>
      </c>
      <c r="N171" s="97" t="str">
        <f>VLOOKUP(M171,[3]VG250_KRS_table_to_excel!$F$2:$I$432,3,FALSE)</f>
        <v>Waldeck-Frankenberg</v>
      </c>
      <c r="O171" s="97">
        <f>VLOOKUP(M171,[3]VG250_KRS_table_to_excel!$F$2:$I$432,4,FALSE)</f>
        <v>140</v>
      </c>
      <c r="P171" s="46" t="str">
        <f>VLOOKUP(A171,[1]vg2500_krs!$B$2:$G$413,2,FALSE)</f>
        <v>066350000000</v>
      </c>
      <c r="Q171" s="59" t="str">
        <f>VLOOKUP(A171,[1]vg2500_krs!$B$2:$G$413,6,FALSE)</f>
        <v>Waldeck-Frankenberg</v>
      </c>
      <c r="R171" s="95">
        <f>VLOOKUP(A171,[1]vg2500_krs!$B$2:$H$413,7,FALSE)</f>
        <v>141</v>
      </c>
    </row>
    <row r="172" spans="1:18" ht="12.5">
      <c r="A172" s="85" t="s">
        <v>309</v>
      </c>
      <c r="B172" s="86" t="s">
        <v>1542</v>
      </c>
      <c r="C172" s="87">
        <v>79.3</v>
      </c>
      <c r="D172" s="87" t="s">
        <v>1140</v>
      </c>
      <c r="E172" s="87">
        <v>69.5</v>
      </c>
      <c r="F172" s="89">
        <f>$F$165</f>
        <v>46.1</v>
      </c>
      <c r="G172" s="89">
        <f>$G$165</f>
        <v>54.7</v>
      </c>
      <c r="H172" s="87">
        <v>83.3</v>
      </c>
      <c r="I172" s="89">
        <f>$I$165</f>
        <v>363.7</v>
      </c>
      <c r="J172" s="87">
        <v>648.70000000000005</v>
      </c>
      <c r="K172" s="87">
        <v>35.9</v>
      </c>
      <c r="L172" s="89">
        <f>$L$165</f>
        <v>481.8</v>
      </c>
      <c r="M172" s="97" t="str">
        <f>IFERROR(VLOOKUP(A172,[3]VG250_KRS_table_to_excel!$E$2:$H$432,2,FALSE),"NOT IN NEW SHAPEFILE")</f>
        <v>06636</v>
      </c>
      <c r="N172" s="97" t="str">
        <f>VLOOKUP(M172,[3]VG250_KRS_table_to_excel!$F$2:$I$432,3,FALSE)</f>
        <v>Werra-Meißner-Kreis</v>
      </c>
      <c r="O172" s="97">
        <f>VLOOKUP(M172,[3]VG250_KRS_table_to_excel!$F$2:$I$432,4,FALSE)</f>
        <v>141</v>
      </c>
      <c r="P172" s="38" t="str">
        <f>VLOOKUP(A172,[1]vg2500_krs!$B$2:$G$413,2,FALSE)</f>
        <v>066360000000</v>
      </c>
      <c r="Q172" s="88" t="str">
        <f>VLOOKUP(A172,[1]vg2500_krs!$B$2:$G$413,6,FALSE)</f>
        <v>Werra-Mei▀ner-Kreis</v>
      </c>
      <c r="R172" s="95">
        <f>VLOOKUP(A172,[1]vg2500_krs!$B$2:$H$413,7,FALSE)</f>
        <v>142</v>
      </c>
    </row>
    <row r="173" spans="1:18">
      <c r="A173" s="66" t="s">
        <v>1541</v>
      </c>
      <c r="B173" s="67" t="s">
        <v>1540</v>
      </c>
      <c r="C173" s="68">
        <v>65.7</v>
      </c>
      <c r="D173" s="68">
        <v>59.4</v>
      </c>
      <c r="E173" s="68">
        <v>67.7</v>
      </c>
      <c r="F173" s="68">
        <v>49.8</v>
      </c>
      <c r="G173" s="68">
        <v>44</v>
      </c>
      <c r="H173" s="68">
        <v>56.5</v>
      </c>
      <c r="I173" s="68">
        <v>348</v>
      </c>
      <c r="J173" s="68">
        <v>789.1</v>
      </c>
      <c r="K173" s="68">
        <v>34.299999999999997</v>
      </c>
      <c r="L173" s="68">
        <v>408.2</v>
      </c>
      <c r="M173" s="68"/>
      <c r="N173" s="68"/>
      <c r="O173" s="68"/>
      <c r="P173" s="69"/>
    </row>
    <row r="174" spans="1:18" ht="12.5">
      <c r="A174" s="70" t="s">
        <v>1539</v>
      </c>
      <c r="B174" s="71" t="s">
        <v>1538</v>
      </c>
      <c r="C174" s="72">
        <v>66.599999999999994</v>
      </c>
      <c r="D174" s="72">
        <v>66.900000000000006</v>
      </c>
      <c r="E174" s="72">
        <v>67.599999999999994</v>
      </c>
      <c r="F174" s="72">
        <v>48.8</v>
      </c>
      <c r="G174" s="72">
        <v>45</v>
      </c>
      <c r="H174" s="72">
        <v>56.9</v>
      </c>
      <c r="I174" s="72">
        <v>365.8</v>
      </c>
      <c r="J174" s="72">
        <v>776.2</v>
      </c>
      <c r="K174" s="72">
        <v>34.6</v>
      </c>
      <c r="L174" s="72">
        <v>452.2</v>
      </c>
      <c r="M174" s="72"/>
      <c r="N174" s="72"/>
      <c r="O174" s="72"/>
      <c r="P174" s="73"/>
    </row>
    <row r="175" spans="1:18" ht="12.5">
      <c r="A175" s="85" t="s">
        <v>311</v>
      </c>
      <c r="B175" s="86" t="s">
        <v>1537</v>
      </c>
      <c r="C175" s="89">
        <f>$C$174</f>
        <v>66.599999999999994</v>
      </c>
      <c r="D175" s="87" t="s">
        <v>1140</v>
      </c>
      <c r="E175" s="89">
        <f>$E$174</f>
        <v>67.599999999999994</v>
      </c>
      <c r="F175" s="89">
        <f>$F$174</f>
        <v>48.8</v>
      </c>
      <c r="G175" s="89">
        <f>$G$174</f>
        <v>45</v>
      </c>
      <c r="H175" s="87" t="s">
        <v>1140</v>
      </c>
      <c r="I175" s="89">
        <f>$I$174</f>
        <v>365.8</v>
      </c>
      <c r="J175" s="89">
        <f>$J$174</f>
        <v>776.2</v>
      </c>
      <c r="K175" s="89">
        <f>$K$174</f>
        <v>34.6</v>
      </c>
      <c r="L175" s="89">
        <f>$L$174</f>
        <v>452.2</v>
      </c>
      <c r="M175" s="97" t="str">
        <f>IFERROR(VLOOKUP(A175,[3]VG250_KRS_table_to_excel!$E$2:$H$432,2,FALSE),"NOT IN NEW SHAPEFILE")</f>
        <v>07111</v>
      </c>
      <c r="N175" s="97" t="str">
        <f>VLOOKUP(M175,[3]VG250_KRS_table_to_excel!$F$2:$I$432,3,FALSE)</f>
        <v>Koblenz</v>
      </c>
      <c r="O175" s="97">
        <f>VLOOKUP(M175,[3]VG250_KRS_table_to_excel!$F$2:$I$432,4,FALSE)</f>
        <v>142</v>
      </c>
      <c r="P175" s="38" t="str">
        <f>VLOOKUP(A175,[1]vg2500_krs!$B$2:$G$413,2,FALSE)</f>
        <v>071110000000</v>
      </c>
      <c r="Q175" s="88" t="str">
        <f>VLOOKUP(A175,[1]vg2500_krs!$B$2:$G$413,6,FALSE)</f>
        <v>Koblenz</v>
      </c>
      <c r="R175" s="95">
        <f>VLOOKUP(A175,[1]vg2500_krs!$B$2:$H$413,7,FALSE)</f>
        <v>143</v>
      </c>
    </row>
    <row r="176" spans="1:18" ht="12.5">
      <c r="A176" s="85" t="s">
        <v>313</v>
      </c>
      <c r="B176" s="86" t="s">
        <v>1536</v>
      </c>
      <c r="C176" s="89">
        <f t="shared" ref="C176:C177" si="91">$C$174</f>
        <v>66.599999999999994</v>
      </c>
      <c r="D176" s="87" t="s">
        <v>1140</v>
      </c>
      <c r="E176" s="89">
        <f t="shared" ref="E176:E177" si="92">$E$174</f>
        <v>67.599999999999994</v>
      </c>
      <c r="F176" s="89">
        <f t="shared" ref="F176:F177" si="93">$F$174</f>
        <v>48.8</v>
      </c>
      <c r="G176" s="89">
        <f t="shared" ref="G176:G182" si="94">$G$174</f>
        <v>45</v>
      </c>
      <c r="H176" s="87" t="s">
        <v>1140</v>
      </c>
      <c r="I176" s="89">
        <f t="shared" ref="I176:I180" si="95">$I$174</f>
        <v>365.8</v>
      </c>
      <c r="J176" s="89">
        <f t="shared" ref="J176:J177" si="96">$J$174</f>
        <v>776.2</v>
      </c>
      <c r="K176" s="89">
        <f t="shared" ref="K176:K177" si="97">$K$174</f>
        <v>34.6</v>
      </c>
      <c r="L176" s="89">
        <f t="shared" ref="L176:L183" si="98">$L$174</f>
        <v>452.2</v>
      </c>
      <c r="M176" s="97" t="str">
        <f>IFERROR(VLOOKUP(A176,[3]VG250_KRS_table_to_excel!$E$2:$H$432,2,FALSE),"NOT IN NEW SHAPEFILE")</f>
        <v>07131</v>
      </c>
      <c r="N176" s="97" t="str">
        <f>VLOOKUP(M176,[3]VG250_KRS_table_to_excel!$F$2:$I$432,3,FALSE)</f>
        <v>Ahrweiler</v>
      </c>
      <c r="O176" s="97">
        <f>VLOOKUP(M176,[3]VG250_KRS_table_to_excel!$F$2:$I$432,4,FALSE)</f>
        <v>143</v>
      </c>
      <c r="P176" s="38" t="str">
        <f>VLOOKUP(A176,[1]vg2500_krs!$B$2:$G$413,2,FALSE)</f>
        <v>071310000000</v>
      </c>
      <c r="Q176" s="88" t="str">
        <f>VLOOKUP(A176,[1]vg2500_krs!$B$2:$G$413,6,FALSE)</f>
        <v>Ahrweiler</v>
      </c>
      <c r="R176" s="95">
        <f>VLOOKUP(A176,[1]vg2500_krs!$B$2:$H$413,7,FALSE)</f>
        <v>144</v>
      </c>
    </row>
    <row r="177" spans="1:18" ht="12.5">
      <c r="A177" s="85" t="s">
        <v>315</v>
      </c>
      <c r="B177" s="86" t="s">
        <v>1535</v>
      </c>
      <c r="C177" s="89">
        <f t="shared" si="91"/>
        <v>66.599999999999994</v>
      </c>
      <c r="D177" s="87" t="s">
        <v>1140</v>
      </c>
      <c r="E177" s="89">
        <f t="shared" si="92"/>
        <v>67.599999999999994</v>
      </c>
      <c r="F177" s="89">
        <f t="shared" si="93"/>
        <v>48.8</v>
      </c>
      <c r="G177" s="89">
        <f t="shared" si="94"/>
        <v>45</v>
      </c>
      <c r="H177" s="87" t="s">
        <v>1140</v>
      </c>
      <c r="I177" s="89">
        <f t="shared" si="95"/>
        <v>365.8</v>
      </c>
      <c r="J177" s="89">
        <f t="shared" si="96"/>
        <v>776.2</v>
      </c>
      <c r="K177" s="89">
        <f t="shared" si="97"/>
        <v>34.6</v>
      </c>
      <c r="L177" s="89">
        <f t="shared" si="98"/>
        <v>452.2</v>
      </c>
      <c r="M177" s="97" t="str">
        <f>IFERROR(VLOOKUP(A177,[3]VG250_KRS_table_to_excel!$E$2:$H$432,2,FALSE),"NOT IN NEW SHAPEFILE")</f>
        <v>07132</v>
      </c>
      <c r="N177" s="97" t="str">
        <f>VLOOKUP(M177,[3]VG250_KRS_table_to_excel!$F$2:$I$432,3,FALSE)</f>
        <v>Altenkirchen (Westerwald)</v>
      </c>
      <c r="O177" s="97">
        <f>VLOOKUP(M177,[3]VG250_KRS_table_to_excel!$F$2:$I$432,4,FALSE)</f>
        <v>144</v>
      </c>
      <c r="P177" s="38" t="str">
        <f>VLOOKUP(A177,[1]vg2500_krs!$B$2:$G$413,2,FALSE)</f>
        <v>071320000000</v>
      </c>
      <c r="Q177" s="88" t="str">
        <f>VLOOKUP(A177,[1]vg2500_krs!$B$2:$G$413,6,FALSE)</f>
        <v>Altenkirchen (Westerwald)</v>
      </c>
      <c r="R177" s="95">
        <f>VLOOKUP(A177,[1]vg2500_krs!$B$2:$H$413,7,FALSE)</f>
        <v>145</v>
      </c>
    </row>
    <row r="178" spans="1:18" ht="12.5">
      <c r="A178" s="61" t="s">
        <v>317</v>
      </c>
      <c r="B178" s="63" t="s">
        <v>1534</v>
      </c>
      <c r="C178" s="62">
        <v>70.3</v>
      </c>
      <c r="D178" s="87" t="s">
        <v>1140</v>
      </c>
      <c r="E178" s="62">
        <v>65.900000000000006</v>
      </c>
      <c r="F178" s="62">
        <v>48</v>
      </c>
      <c r="G178" s="89">
        <f t="shared" si="94"/>
        <v>45</v>
      </c>
      <c r="H178" s="87" t="s">
        <v>1140</v>
      </c>
      <c r="I178" s="89">
        <f t="shared" si="95"/>
        <v>365.8</v>
      </c>
      <c r="J178" s="62">
        <v>857.9</v>
      </c>
      <c r="K178" s="62">
        <v>36.5</v>
      </c>
      <c r="L178" s="89">
        <f t="shared" si="98"/>
        <v>452.2</v>
      </c>
      <c r="M178" s="97" t="str">
        <f>IFERROR(VLOOKUP(A178,[3]VG250_KRS_table_to_excel!$E$2:$H$432,2,FALSE),"NOT IN NEW SHAPEFILE")</f>
        <v>07133</v>
      </c>
      <c r="N178" s="97" t="str">
        <f>VLOOKUP(M178,[3]VG250_KRS_table_to_excel!$F$2:$I$432,3,FALSE)</f>
        <v>Bad Kreuznach</v>
      </c>
      <c r="O178" s="97">
        <f>VLOOKUP(M178,[3]VG250_KRS_table_to_excel!$F$2:$I$432,4,FALSE)</f>
        <v>145</v>
      </c>
      <c r="P178" s="46" t="str">
        <f>VLOOKUP(A178,[1]vg2500_krs!$B$2:$G$413,2,FALSE)</f>
        <v>071330000000</v>
      </c>
      <c r="Q178" s="59" t="str">
        <f>VLOOKUP(A178,[1]vg2500_krs!$B$2:$G$413,6,FALSE)</f>
        <v>Bad Kreuznach</v>
      </c>
      <c r="R178" s="95">
        <f>VLOOKUP(A178,[1]vg2500_krs!$B$2:$H$413,7,FALSE)</f>
        <v>146</v>
      </c>
    </row>
    <row r="179" spans="1:18" ht="12.5">
      <c r="A179" s="61" t="s">
        <v>319</v>
      </c>
      <c r="B179" s="63" t="s">
        <v>1533</v>
      </c>
      <c r="C179" s="62">
        <v>68.3</v>
      </c>
      <c r="D179" s="87" t="s">
        <v>1140</v>
      </c>
      <c r="E179" s="62">
        <v>56.5</v>
      </c>
      <c r="F179" s="62">
        <v>41.5</v>
      </c>
      <c r="G179" s="89">
        <f t="shared" si="94"/>
        <v>45</v>
      </c>
      <c r="H179" s="87">
        <v>56</v>
      </c>
      <c r="I179" s="89">
        <f t="shared" si="95"/>
        <v>365.8</v>
      </c>
      <c r="J179" s="89">
        <f t="shared" ref="J179:J180" si="99">$J$174</f>
        <v>776.2</v>
      </c>
      <c r="K179" s="89">
        <f>$K$174</f>
        <v>34.6</v>
      </c>
      <c r="L179" s="89">
        <f t="shared" si="98"/>
        <v>452.2</v>
      </c>
      <c r="M179" s="97" t="str">
        <f>IFERROR(VLOOKUP(A179,[3]VG250_KRS_table_to_excel!$E$2:$H$432,2,FALSE),"NOT IN NEW SHAPEFILE")</f>
        <v>07134</v>
      </c>
      <c r="N179" s="97" t="str">
        <f>VLOOKUP(M179,[3]VG250_KRS_table_to_excel!$F$2:$I$432,3,FALSE)</f>
        <v>Birkenfeld</v>
      </c>
      <c r="O179" s="97">
        <f>VLOOKUP(M179,[3]VG250_KRS_table_to_excel!$F$2:$I$432,4,FALSE)</f>
        <v>146</v>
      </c>
      <c r="P179" s="46" t="str">
        <f>VLOOKUP(A179,[1]vg2500_krs!$B$2:$G$413,2,FALSE)</f>
        <v>071340000000</v>
      </c>
      <c r="Q179" s="59" t="str">
        <f>VLOOKUP(A179,[1]vg2500_krs!$B$2:$G$413,6,FALSE)</f>
        <v>Birkenfeld</v>
      </c>
      <c r="R179" s="95">
        <f>VLOOKUP(A179,[1]vg2500_krs!$B$2:$H$413,7,FALSE)</f>
        <v>147</v>
      </c>
    </row>
    <row r="180" spans="1:18" ht="12.5">
      <c r="A180" s="61" t="s">
        <v>321</v>
      </c>
      <c r="B180" s="63" t="s">
        <v>1532</v>
      </c>
      <c r="C180" s="62">
        <v>78.7</v>
      </c>
      <c r="D180" s="87" t="s">
        <v>1140</v>
      </c>
      <c r="E180" s="62">
        <v>66.400000000000006</v>
      </c>
      <c r="F180" s="62">
        <v>54.6</v>
      </c>
      <c r="G180" s="89">
        <f t="shared" si="94"/>
        <v>45</v>
      </c>
      <c r="H180" s="87" t="s">
        <v>1140</v>
      </c>
      <c r="I180" s="89">
        <f t="shared" si="95"/>
        <v>365.8</v>
      </c>
      <c r="J180" s="89">
        <f t="shared" si="99"/>
        <v>776.2</v>
      </c>
      <c r="K180" s="62">
        <v>36.1</v>
      </c>
      <c r="L180" s="89">
        <f t="shared" si="98"/>
        <v>452.2</v>
      </c>
      <c r="M180" s="97" t="str">
        <f>IFERROR(VLOOKUP(A180,[3]VG250_KRS_table_to_excel!$E$2:$H$432,2,FALSE),"NOT IN NEW SHAPEFILE")</f>
        <v>07135</v>
      </c>
      <c r="N180" s="97" t="str">
        <f>VLOOKUP(M180,[3]VG250_KRS_table_to_excel!$F$2:$I$432,3,FALSE)</f>
        <v>Cochem-Zell</v>
      </c>
      <c r="O180" s="97">
        <f>VLOOKUP(M180,[3]VG250_KRS_table_to_excel!$F$2:$I$432,4,FALSE)</f>
        <v>147</v>
      </c>
      <c r="P180" s="46" t="str">
        <f>VLOOKUP(A180,[1]vg2500_krs!$B$2:$G$413,2,FALSE)</f>
        <v>071350000000</v>
      </c>
      <c r="Q180" s="59" t="str">
        <f>VLOOKUP(A180,[1]vg2500_krs!$B$2:$G$413,6,FALSE)</f>
        <v>Cochem-Zell</v>
      </c>
      <c r="R180" s="95">
        <f>VLOOKUP(A180,[1]vg2500_krs!$B$2:$H$413,7,FALSE)</f>
        <v>148</v>
      </c>
    </row>
    <row r="181" spans="1:18" ht="12.5">
      <c r="A181" s="61" t="s">
        <v>323</v>
      </c>
      <c r="B181" s="63" t="s">
        <v>1531</v>
      </c>
      <c r="C181" s="62">
        <v>62.3</v>
      </c>
      <c r="D181" s="87">
        <v>72.8</v>
      </c>
      <c r="E181" s="62">
        <v>66.8</v>
      </c>
      <c r="F181" s="89">
        <f t="shared" ref="F181:F182" si="100">$F$174</f>
        <v>48.8</v>
      </c>
      <c r="G181" s="89">
        <f t="shared" si="94"/>
        <v>45</v>
      </c>
      <c r="H181" s="87" t="s">
        <v>1140</v>
      </c>
      <c r="I181" s="62">
        <v>393.1</v>
      </c>
      <c r="J181" s="62">
        <v>738.2</v>
      </c>
      <c r="K181" s="62">
        <v>33.9</v>
      </c>
      <c r="L181" s="89">
        <f t="shared" si="98"/>
        <v>452.2</v>
      </c>
      <c r="M181" s="97" t="str">
        <f>IFERROR(VLOOKUP(A181,[3]VG250_KRS_table_to_excel!$E$2:$H$432,2,FALSE),"NOT IN NEW SHAPEFILE")</f>
        <v>07137</v>
      </c>
      <c r="N181" s="97" t="str">
        <f>VLOOKUP(M181,[3]VG250_KRS_table_to_excel!$F$2:$I$432,3,FALSE)</f>
        <v>Mayen-Koblenz</v>
      </c>
      <c r="O181" s="97">
        <f>VLOOKUP(M181,[3]VG250_KRS_table_to_excel!$F$2:$I$432,4,FALSE)</f>
        <v>148</v>
      </c>
      <c r="P181" s="46" t="str">
        <f>VLOOKUP(A181,[1]vg2500_krs!$B$2:$G$413,2,FALSE)</f>
        <v>071370000000</v>
      </c>
      <c r="Q181" s="59" t="str">
        <f>VLOOKUP(A181,[1]vg2500_krs!$B$2:$G$413,6,FALSE)</f>
        <v>Mayen-Koblenz</v>
      </c>
      <c r="R181" s="95">
        <f>VLOOKUP(A181,[1]vg2500_krs!$B$2:$H$413,7,FALSE)</f>
        <v>149</v>
      </c>
    </row>
    <row r="182" spans="1:18" ht="12.5">
      <c r="A182" s="61" t="s">
        <v>325</v>
      </c>
      <c r="B182" s="63" t="s">
        <v>1530</v>
      </c>
      <c r="C182" s="62">
        <v>58</v>
      </c>
      <c r="D182" s="87" t="s">
        <v>1140</v>
      </c>
      <c r="E182" s="62">
        <v>40.5</v>
      </c>
      <c r="F182" s="89">
        <f t="shared" si="100"/>
        <v>48.8</v>
      </c>
      <c r="G182" s="89">
        <f t="shared" si="94"/>
        <v>45</v>
      </c>
      <c r="H182" s="87" t="s">
        <v>1140</v>
      </c>
      <c r="I182" s="89">
        <f t="shared" ref="I182:I183" si="101">$I$174</f>
        <v>365.8</v>
      </c>
      <c r="J182" s="89">
        <f t="shared" ref="J182:J185" si="102">$J$174</f>
        <v>776.2</v>
      </c>
      <c r="K182" s="89">
        <f>$K$174</f>
        <v>34.6</v>
      </c>
      <c r="L182" s="89">
        <f t="shared" si="98"/>
        <v>452.2</v>
      </c>
      <c r="M182" s="97" t="str">
        <f>IFERROR(VLOOKUP(A182,[3]VG250_KRS_table_to_excel!$E$2:$H$432,2,FALSE),"NOT IN NEW SHAPEFILE")</f>
        <v>07138</v>
      </c>
      <c r="N182" s="97" t="str">
        <f>VLOOKUP(M182,[3]VG250_KRS_table_to_excel!$F$2:$I$432,3,FALSE)</f>
        <v>Neuwied</v>
      </c>
      <c r="O182" s="97">
        <f>VLOOKUP(M182,[3]VG250_KRS_table_to_excel!$F$2:$I$432,4,FALSE)</f>
        <v>149</v>
      </c>
      <c r="P182" s="46" t="str">
        <f>VLOOKUP(A182,[1]vg2500_krs!$B$2:$G$413,2,FALSE)</f>
        <v>071380000000</v>
      </c>
      <c r="Q182" s="59" t="str">
        <f>VLOOKUP(A182,[1]vg2500_krs!$B$2:$G$413,6,FALSE)</f>
        <v>Neuwied</v>
      </c>
      <c r="R182" s="95">
        <f>VLOOKUP(A182,[1]vg2500_krs!$B$2:$H$413,7,FALSE)</f>
        <v>150</v>
      </c>
    </row>
    <row r="183" spans="1:18" ht="12.5">
      <c r="A183" s="61" t="s">
        <v>327</v>
      </c>
      <c r="B183" s="63" t="s">
        <v>1529</v>
      </c>
      <c r="C183" s="62">
        <v>69.2</v>
      </c>
      <c r="D183" s="87" t="s">
        <v>1140</v>
      </c>
      <c r="E183" s="62">
        <v>71.8</v>
      </c>
      <c r="F183" s="62">
        <v>50.4</v>
      </c>
      <c r="G183" s="62">
        <v>58.8</v>
      </c>
      <c r="H183" s="87">
        <v>62.2</v>
      </c>
      <c r="I183" s="89">
        <f t="shared" si="101"/>
        <v>365.8</v>
      </c>
      <c r="J183" s="89">
        <f t="shared" si="102"/>
        <v>776.2</v>
      </c>
      <c r="K183" s="62">
        <v>32.9</v>
      </c>
      <c r="L183" s="89">
        <f t="shared" si="98"/>
        <v>452.2</v>
      </c>
      <c r="M183" s="97" t="str">
        <f>IFERROR(VLOOKUP(A183,[3]VG250_KRS_table_to_excel!$E$2:$H$432,2,FALSE),"NOT IN NEW SHAPEFILE")</f>
        <v>07140</v>
      </c>
      <c r="N183" s="97" t="str">
        <f>VLOOKUP(M183,[3]VG250_KRS_table_to_excel!$F$2:$I$432,3,FALSE)</f>
        <v>Rhein-Hunsrück-Kreis</v>
      </c>
      <c r="O183" s="97">
        <f>VLOOKUP(M183,[3]VG250_KRS_table_to_excel!$F$2:$I$432,4,FALSE)</f>
        <v>150</v>
      </c>
      <c r="P183" s="46" t="str">
        <f>VLOOKUP(A183,[1]vg2500_krs!$B$2:$G$413,2,FALSE)</f>
        <v>071400000000</v>
      </c>
      <c r="Q183" s="59" t="str">
        <f>VLOOKUP(A183,[1]vg2500_krs!$B$2:$G$413,6,FALSE)</f>
        <v>Rhein-Hunsrⁿck-Kreis</v>
      </c>
      <c r="R183" s="95">
        <f>VLOOKUP(A183,[1]vg2500_krs!$B$2:$H$413,7,FALSE)</f>
        <v>151</v>
      </c>
    </row>
    <row r="184" spans="1:18" ht="12.5">
      <c r="A184" s="61" t="s">
        <v>329</v>
      </c>
      <c r="B184" s="63" t="s">
        <v>1528</v>
      </c>
      <c r="C184" s="62">
        <v>65.5</v>
      </c>
      <c r="D184" s="87" t="s">
        <v>1140</v>
      </c>
      <c r="E184" s="62">
        <v>75.3</v>
      </c>
      <c r="F184" s="62">
        <v>51.8</v>
      </c>
      <c r="G184" s="89">
        <f t="shared" ref="G184:G185" si="103">$G$174</f>
        <v>45</v>
      </c>
      <c r="H184" s="87" t="s">
        <v>1140</v>
      </c>
      <c r="I184" s="62">
        <v>221.7</v>
      </c>
      <c r="J184" s="89">
        <f t="shared" si="102"/>
        <v>776.2</v>
      </c>
      <c r="K184" s="62">
        <v>36.6</v>
      </c>
      <c r="L184" s="62">
        <v>398.6</v>
      </c>
      <c r="M184" s="97" t="str">
        <f>IFERROR(VLOOKUP(A184,[3]VG250_KRS_table_to_excel!$E$2:$H$432,2,FALSE),"NOT IN NEW SHAPEFILE")</f>
        <v>07141</v>
      </c>
      <c r="N184" s="97" t="str">
        <f>VLOOKUP(M184,[3]VG250_KRS_table_to_excel!$F$2:$I$432,3,FALSE)</f>
        <v>Rhein-Lahn-Kreis</v>
      </c>
      <c r="O184" s="97">
        <f>VLOOKUP(M184,[3]VG250_KRS_table_to_excel!$F$2:$I$432,4,FALSE)</f>
        <v>151</v>
      </c>
      <c r="P184" s="46" t="str">
        <f>VLOOKUP(A184,[1]vg2500_krs!$B$2:$G$413,2,FALSE)</f>
        <v>071410000000</v>
      </c>
      <c r="Q184" s="59" t="str">
        <f>VLOOKUP(A184,[1]vg2500_krs!$B$2:$G$413,6,FALSE)</f>
        <v>Rhein-Lahn-Kreis</v>
      </c>
      <c r="R184" s="95">
        <f>VLOOKUP(A184,[1]vg2500_krs!$B$2:$H$413,7,FALSE)</f>
        <v>152</v>
      </c>
    </row>
    <row r="185" spans="1:18" ht="12.5">
      <c r="A185" s="61" t="s">
        <v>331</v>
      </c>
      <c r="B185" s="63" t="s">
        <v>1527</v>
      </c>
      <c r="C185" s="62">
        <v>52.1</v>
      </c>
      <c r="D185" s="87">
        <v>42.1</v>
      </c>
      <c r="E185" s="89">
        <f>$E$174</f>
        <v>67.599999999999994</v>
      </c>
      <c r="F185" s="62">
        <v>39.5</v>
      </c>
      <c r="G185" s="89">
        <f t="shared" si="103"/>
        <v>45</v>
      </c>
      <c r="H185" s="87" t="s">
        <v>1140</v>
      </c>
      <c r="I185" s="89">
        <f>$I$174</f>
        <v>365.8</v>
      </c>
      <c r="J185" s="89">
        <f t="shared" si="102"/>
        <v>776.2</v>
      </c>
      <c r="K185" s="89">
        <f>$K$174</f>
        <v>34.6</v>
      </c>
      <c r="L185" s="62">
        <v>533.5</v>
      </c>
      <c r="M185" s="97" t="str">
        <f>IFERROR(VLOOKUP(A185,[3]VG250_KRS_table_to_excel!$E$2:$H$432,2,FALSE),"NOT IN NEW SHAPEFILE")</f>
        <v>07143</v>
      </c>
      <c r="N185" s="97" t="str">
        <f>VLOOKUP(M185,[3]VG250_KRS_table_to_excel!$F$2:$I$432,3,FALSE)</f>
        <v>Westerwaldkreis</v>
      </c>
      <c r="O185" s="97">
        <f>VLOOKUP(M185,[3]VG250_KRS_table_to_excel!$F$2:$I$432,4,FALSE)</f>
        <v>152</v>
      </c>
      <c r="P185" s="46" t="str">
        <f>VLOOKUP(A185,[1]vg2500_krs!$B$2:$G$413,2,FALSE)</f>
        <v>071430000000</v>
      </c>
      <c r="Q185" s="59" t="str">
        <f>VLOOKUP(A185,[1]vg2500_krs!$B$2:$G$413,6,FALSE)</f>
        <v>Westerwaldkreis</v>
      </c>
      <c r="R185" s="95">
        <f>VLOOKUP(A185,[1]vg2500_krs!$B$2:$H$413,7,FALSE)</f>
        <v>153</v>
      </c>
    </row>
    <row r="186" spans="1:18" ht="12.5">
      <c r="A186" s="70" t="s">
        <v>1526</v>
      </c>
      <c r="B186" s="71" t="s">
        <v>1525</v>
      </c>
      <c r="C186" s="72">
        <v>65.599999999999994</v>
      </c>
      <c r="D186" s="72">
        <v>61.3</v>
      </c>
      <c r="E186" s="72">
        <v>66.8</v>
      </c>
      <c r="F186" s="72">
        <v>44.9</v>
      </c>
      <c r="G186" s="72">
        <v>43.8</v>
      </c>
      <c r="H186" s="72">
        <v>56.4</v>
      </c>
      <c r="I186" s="72">
        <v>292.5</v>
      </c>
      <c r="J186" s="72" t="s">
        <v>1140</v>
      </c>
      <c r="K186" s="72">
        <v>32.9</v>
      </c>
      <c r="L186" s="72">
        <v>395.6</v>
      </c>
      <c r="M186" s="72"/>
      <c r="N186" s="72"/>
      <c r="O186" s="72"/>
      <c r="P186" s="73"/>
    </row>
    <row r="187" spans="1:18" ht="12.5">
      <c r="A187" s="85" t="s">
        <v>333</v>
      </c>
      <c r="B187" s="86" t="s">
        <v>1524</v>
      </c>
      <c r="C187" s="89">
        <f>$C$186</f>
        <v>65.599999999999994</v>
      </c>
      <c r="D187" s="87" t="s">
        <v>1140</v>
      </c>
      <c r="E187" s="89">
        <f>$E$186</f>
        <v>66.8</v>
      </c>
      <c r="F187" s="89">
        <f>$F$186</f>
        <v>44.9</v>
      </c>
      <c r="G187" s="89">
        <f>$G$186</f>
        <v>43.8</v>
      </c>
      <c r="H187" s="87" t="s">
        <v>1140</v>
      </c>
      <c r="I187" s="89">
        <f>$I$186</f>
        <v>292.5</v>
      </c>
      <c r="J187" s="89">
        <f>$J$173</f>
        <v>789.1</v>
      </c>
      <c r="K187" s="89">
        <f>$K$186</f>
        <v>32.9</v>
      </c>
      <c r="L187" s="89">
        <f>$L$186</f>
        <v>395.6</v>
      </c>
      <c r="M187" s="97" t="str">
        <f>IFERROR(VLOOKUP(A187,[3]VG250_KRS_table_to_excel!$E$2:$H$432,2,FALSE),"NOT IN NEW SHAPEFILE")</f>
        <v>07211</v>
      </c>
      <c r="N187" s="97" t="str">
        <f>VLOOKUP(M187,[3]VG250_KRS_table_to_excel!$F$2:$I$432,3,FALSE)</f>
        <v>Trier</v>
      </c>
      <c r="O187" s="97">
        <f>VLOOKUP(M187,[3]VG250_KRS_table_to_excel!$F$2:$I$432,4,FALSE)</f>
        <v>153</v>
      </c>
      <c r="P187" s="38" t="str">
        <f>VLOOKUP(A187,[1]vg2500_krs!$B$2:$G$413,2,FALSE)</f>
        <v>072110000000</v>
      </c>
      <c r="Q187" s="88" t="str">
        <f>VLOOKUP(A187,[1]vg2500_krs!$B$2:$G$413,6,FALSE)</f>
        <v>Trier</v>
      </c>
      <c r="R187" s="95">
        <f>VLOOKUP(A187,[1]vg2500_krs!$B$2:$H$413,7,FALSE)</f>
        <v>154</v>
      </c>
    </row>
    <row r="188" spans="1:18" ht="12.5">
      <c r="A188" s="61" t="s">
        <v>335</v>
      </c>
      <c r="B188" s="63" t="s">
        <v>1523</v>
      </c>
      <c r="C188" s="62">
        <v>64.599999999999994</v>
      </c>
      <c r="D188" s="87" t="s">
        <v>1140</v>
      </c>
      <c r="E188" s="62">
        <v>66.900000000000006</v>
      </c>
      <c r="F188" s="62">
        <v>46.8</v>
      </c>
      <c r="G188" s="62">
        <v>41.6</v>
      </c>
      <c r="H188" s="87">
        <v>59.4</v>
      </c>
      <c r="I188" s="89">
        <f t="shared" ref="I188:I191" si="104">$I$186</f>
        <v>292.5</v>
      </c>
      <c r="J188" s="89">
        <f t="shared" ref="J188:J191" si="105">$J$173</f>
        <v>789.1</v>
      </c>
      <c r="K188" s="62">
        <v>29.7</v>
      </c>
      <c r="L188" s="62">
        <v>408.6</v>
      </c>
      <c r="M188" s="97" t="str">
        <f>IFERROR(VLOOKUP(A188,[3]VG250_KRS_table_to_excel!$E$2:$H$432,2,FALSE),"NOT IN NEW SHAPEFILE")</f>
        <v>07231</v>
      </c>
      <c r="N188" s="97" t="str">
        <f>VLOOKUP(M188,[3]VG250_KRS_table_to_excel!$F$2:$I$432,3,FALSE)</f>
        <v>Bernkastel-Wittlich</v>
      </c>
      <c r="O188" s="97">
        <f>VLOOKUP(M188,[3]VG250_KRS_table_to_excel!$F$2:$I$432,4,FALSE)</f>
        <v>154</v>
      </c>
      <c r="P188" s="46" t="str">
        <f>VLOOKUP(A188,[1]vg2500_krs!$B$2:$G$413,2,FALSE)</f>
        <v>072310000000</v>
      </c>
      <c r="Q188" s="59" t="str">
        <f>VLOOKUP(A188,[1]vg2500_krs!$B$2:$G$413,6,FALSE)</f>
        <v>Bernkastel-Wittlich</v>
      </c>
      <c r="R188" s="95">
        <f>VLOOKUP(A188,[1]vg2500_krs!$B$2:$H$413,7,FALSE)</f>
        <v>155</v>
      </c>
    </row>
    <row r="189" spans="1:18" ht="12.5">
      <c r="A189" s="61" t="s">
        <v>337</v>
      </c>
      <c r="B189" s="63" t="s">
        <v>1522</v>
      </c>
      <c r="C189" s="62">
        <v>62.6</v>
      </c>
      <c r="D189" s="87" t="s">
        <v>1140</v>
      </c>
      <c r="E189" s="62">
        <v>66.2</v>
      </c>
      <c r="F189" s="62">
        <v>36.9</v>
      </c>
      <c r="G189" s="89">
        <f t="shared" ref="G189:G190" si="106">$G$186</f>
        <v>43.8</v>
      </c>
      <c r="H189" s="87">
        <v>53.8</v>
      </c>
      <c r="I189" s="89">
        <f t="shared" si="104"/>
        <v>292.5</v>
      </c>
      <c r="J189" s="89">
        <f t="shared" si="105"/>
        <v>789.1</v>
      </c>
      <c r="K189" s="62">
        <v>35</v>
      </c>
      <c r="L189" s="62">
        <v>374.5</v>
      </c>
      <c r="M189" s="97" t="str">
        <f>IFERROR(VLOOKUP(A189,[3]VG250_KRS_table_to_excel!$E$2:$H$432,2,FALSE),"NOT IN NEW SHAPEFILE")</f>
        <v>07232</v>
      </c>
      <c r="N189" s="97" t="str">
        <f>VLOOKUP(M189,[3]VG250_KRS_table_to_excel!$F$2:$I$432,3,FALSE)</f>
        <v>Eifelkreis Bitburg-Prüm</v>
      </c>
      <c r="O189" s="97">
        <f>VLOOKUP(M189,[3]VG250_KRS_table_to_excel!$F$2:$I$432,4,FALSE)</f>
        <v>155</v>
      </c>
      <c r="P189" s="46" t="str">
        <f>VLOOKUP(A189,[1]vg2500_krs!$B$2:$G$413,2,FALSE)</f>
        <v>072320000000</v>
      </c>
      <c r="Q189" s="59" t="str">
        <f>VLOOKUP(A189,[1]vg2500_krs!$B$2:$G$413,6,FALSE)</f>
        <v>Eifelkreis-Bitburg-Prⁿm</v>
      </c>
      <c r="R189" s="95">
        <f>VLOOKUP(A189,[1]vg2500_krs!$B$2:$H$413,7,FALSE)</f>
        <v>156</v>
      </c>
    </row>
    <row r="190" spans="1:18" ht="12.5">
      <c r="A190" s="85" t="s">
        <v>339</v>
      </c>
      <c r="B190" s="86" t="s">
        <v>1521</v>
      </c>
      <c r="C190" s="87">
        <v>65.400000000000006</v>
      </c>
      <c r="D190" s="87" t="s">
        <v>1140</v>
      </c>
      <c r="E190" s="87">
        <v>45.5</v>
      </c>
      <c r="F190" s="87">
        <v>47.1</v>
      </c>
      <c r="G190" s="89">
        <f t="shared" si="106"/>
        <v>43.8</v>
      </c>
      <c r="H190" s="87">
        <v>54.8</v>
      </c>
      <c r="I190" s="89">
        <f t="shared" si="104"/>
        <v>292.5</v>
      </c>
      <c r="J190" s="89">
        <f t="shared" si="105"/>
        <v>789.1</v>
      </c>
      <c r="K190" s="89">
        <f>$K$186</f>
        <v>32.9</v>
      </c>
      <c r="L190" s="89">
        <f>$L$186</f>
        <v>395.6</v>
      </c>
      <c r="M190" s="97" t="str">
        <f>IFERROR(VLOOKUP(A190,[3]VG250_KRS_table_to_excel!$E$2:$H$432,2,FALSE),"NOT IN NEW SHAPEFILE")</f>
        <v>07233</v>
      </c>
      <c r="N190" s="97" t="str">
        <f>VLOOKUP(M190,[3]VG250_KRS_table_to_excel!$F$2:$I$432,3,FALSE)</f>
        <v>Vulkaneifel</v>
      </c>
      <c r="O190" s="97">
        <f>VLOOKUP(M190,[3]VG250_KRS_table_to_excel!$F$2:$I$432,4,FALSE)</f>
        <v>156</v>
      </c>
      <c r="P190" s="38" t="str">
        <f>VLOOKUP(A190,[1]vg2500_krs!$B$2:$G$413,2,FALSE)</f>
        <v>072330000000</v>
      </c>
      <c r="Q190" s="88" t="str">
        <f>VLOOKUP(A190,[1]vg2500_krs!$B$2:$G$413,6,FALSE)</f>
        <v>Vulkaneifel</v>
      </c>
      <c r="R190" s="95">
        <f>VLOOKUP(A190,[1]vg2500_krs!$B$2:$H$413,7,FALSE)</f>
        <v>157</v>
      </c>
    </row>
    <row r="191" spans="1:18" ht="12.5">
      <c r="A191" s="61" t="s">
        <v>341</v>
      </c>
      <c r="B191" s="86" t="s">
        <v>1520</v>
      </c>
      <c r="C191" s="62">
        <v>72.3</v>
      </c>
      <c r="D191" s="62" t="s">
        <v>1140</v>
      </c>
      <c r="E191" s="62">
        <v>75.7</v>
      </c>
      <c r="F191" s="62">
        <v>51.6</v>
      </c>
      <c r="G191" s="62">
        <v>44.9</v>
      </c>
      <c r="H191" s="87">
        <v>57.5</v>
      </c>
      <c r="I191" s="89">
        <f t="shared" si="104"/>
        <v>292.5</v>
      </c>
      <c r="J191" s="89">
        <f t="shared" si="105"/>
        <v>789.1</v>
      </c>
      <c r="K191" s="62">
        <v>34.200000000000003</v>
      </c>
      <c r="L191" s="62">
        <v>484.7</v>
      </c>
      <c r="M191" s="97" t="str">
        <f>IFERROR(VLOOKUP(A191,[3]VG250_KRS_table_to_excel!$E$2:$H$432,2,FALSE),"NOT IN NEW SHAPEFILE")</f>
        <v>07235</v>
      </c>
      <c r="N191" s="97" t="str">
        <f>VLOOKUP(M191,[3]VG250_KRS_table_to_excel!$F$2:$I$432,3,FALSE)</f>
        <v>Trier-Saarburg</v>
      </c>
      <c r="O191" s="97">
        <f>VLOOKUP(M191,[3]VG250_KRS_table_to_excel!$F$2:$I$432,4,FALSE)</f>
        <v>157</v>
      </c>
      <c r="P191" s="46" t="str">
        <f>VLOOKUP(A191,[1]vg2500_krs!$B$2:$G$413,2,FALSE)</f>
        <v>072350000000</v>
      </c>
      <c r="Q191" s="59" t="str">
        <f>VLOOKUP(A191,[1]vg2500_krs!$B$2:$G$413,6,FALSE)</f>
        <v>Trier-Saarburg</v>
      </c>
      <c r="R191" s="95">
        <f>VLOOKUP(A191,[1]vg2500_krs!$B$2:$H$413,7,FALSE)</f>
        <v>158</v>
      </c>
    </row>
    <row r="192" spans="1:18" ht="12.5">
      <c r="A192" s="70" t="s">
        <v>1519</v>
      </c>
      <c r="B192" s="71" t="s">
        <v>1518</v>
      </c>
      <c r="C192" s="72">
        <v>64.8</v>
      </c>
      <c r="D192" s="72">
        <v>52.6</v>
      </c>
      <c r="E192" s="72">
        <v>68.400000000000006</v>
      </c>
      <c r="F192" s="72">
        <v>52.2</v>
      </c>
      <c r="G192" s="72">
        <v>42.3</v>
      </c>
      <c r="H192" s="72">
        <v>56.1</v>
      </c>
      <c r="I192" s="72">
        <v>346.7</v>
      </c>
      <c r="J192" s="72">
        <v>791.7</v>
      </c>
      <c r="K192" s="72">
        <v>34.5</v>
      </c>
      <c r="L192" s="72">
        <v>381</v>
      </c>
      <c r="M192" s="72"/>
      <c r="N192" s="72"/>
      <c r="O192" s="72"/>
      <c r="P192" s="73"/>
    </row>
    <row r="193" spans="1:18" ht="12.5">
      <c r="A193" s="85" t="s">
        <v>343</v>
      </c>
      <c r="B193" s="86" t="s">
        <v>1517</v>
      </c>
      <c r="C193" s="89">
        <f>$C$192</f>
        <v>64.8</v>
      </c>
      <c r="D193" s="87" t="s">
        <v>1140</v>
      </c>
      <c r="E193" s="89">
        <f>$E$192</f>
        <v>68.400000000000006</v>
      </c>
      <c r="F193" s="89">
        <f>$F$192</f>
        <v>52.2</v>
      </c>
      <c r="G193" s="89">
        <f>$G$192</f>
        <v>42.3</v>
      </c>
      <c r="H193" s="87" t="s">
        <v>1140</v>
      </c>
      <c r="I193" s="89">
        <f>$I$192</f>
        <v>346.7</v>
      </c>
      <c r="J193" s="89">
        <f>$J$192</f>
        <v>791.7</v>
      </c>
      <c r="K193" s="89">
        <f>$K$192</f>
        <v>34.5</v>
      </c>
      <c r="L193" s="89">
        <f>$L$192</f>
        <v>381</v>
      </c>
      <c r="M193" s="97" t="str">
        <f>IFERROR(VLOOKUP(A193,[3]VG250_KRS_table_to_excel!$E$2:$H$432,2,FALSE),"NOT IN NEW SHAPEFILE")</f>
        <v>07311</v>
      </c>
      <c r="N193" s="97" t="str">
        <f>VLOOKUP(M193,[3]VG250_KRS_table_to_excel!$F$2:$I$432,3,FALSE)</f>
        <v>Frankenthal (Pfalz)</v>
      </c>
      <c r="O193" s="97">
        <f>VLOOKUP(M193,[3]VG250_KRS_table_to_excel!$F$2:$I$432,4,FALSE)</f>
        <v>158</v>
      </c>
      <c r="P193" s="38" t="str">
        <f>VLOOKUP(A193,[1]vg2500_krs!$B$2:$G$413,2,FALSE)</f>
        <v>073110000000</v>
      </c>
      <c r="Q193" s="88" t="str">
        <f>VLOOKUP(A193,[1]vg2500_krs!$B$2:$G$413,6,FALSE)</f>
        <v>Frankenthal (Pfalz)</v>
      </c>
      <c r="R193" s="95">
        <f>VLOOKUP(A193,[1]vg2500_krs!$B$2:$H$413,7,FALSE)</f>
        <v>159</v>
      </c>
    </row>
    <row r="194" spans="1:18" ht="12.5">
      <c r="A194" s="85" t="s">
        <v>345</v>
      </c>
      <c r="B194" s="86" t="s">
        <v>1516</v>
      </c>
      <c r="C194" s="89">
        <f t="shared" ref="C194:C202" si="107">$C$192</f>
        <v>64.8</v>
      </c>
      <c r="D194" s="87" t="s">
        <v>1140</v>
      </c>
      <c r="E194" s="89">
        <f t="shared" ref="E194:E202" si="108">$E$192</f>
        <v>68.400000000000006</v>
      </c>
      <c r="F194" s="89">
        <f t="shared" ref="F194:F202" si="109">$F$192</f>
        <v>52.2</v>
      </c>
      <c r="G194" s="89">
        <f t="shared" ref="G194:G211" si="110">$G$192</f>
        <v>42.3</v>
      </c>
      <c r="H194" s="87" t="s">
        <v>1140</v>
      </c>
      <c r="I194" s="89">
        <f t="shared" ref="I194:I203" si="111">$I$192</f>
        <v>346.7</v>
      </c>
      <c r="J194" s="89">
        <f t="shared" ref="J194:J202" si="112">$J$192</f>
        <v>791.7</v>
      </c>
      <c r="K194" s="89">
        <f t="shared" ref="K194:K202" si="113">$K$192</f>
        <v>34.5</v>
      </c>
      <c r="L194" s="89">
        <f t="shared" ref="L194:L207" si="114">$L$192</f>
        <v>381</v>
      </c>
      <c r="M194" s="97" t="str">
        <f>IFERROR(VLOOKUP(A194,[3]VG250_KRS_table_to_excel!$E$2:$H$432,2,FALSE),"NOT IN NEW SHAPEFILE")</f>
        <v>07312</v>
      </c>
      <c r="N194" s="97" t="str">
        <f>VLOOKUP(M194,[3]VG250_KRS_table_to_excel!$F$2:$I$432,3,FALSE)</f>
        <v>Kaiserslautern</v>
      </c>
      <c r="O194" s="97">
        <f>VLOOKUP(M194,[3]VG250_KRS_table_to_excel!$F$2:$I$432,4,FALSE)</f>
        <v>159</v>
      </c>
      <c r="P194" s="38" t="str">
        <f>VLOOKUP(A194,[1]vg2500_krs!$B$2:$G$413,2,FALSE)</f>
        <v>073120000000</v>
      </c>
      <c r="Q194" s="88" t="str">
        <f>VLOOKUP(A194,[1]vg2500_krs!$B$2:$G$413,6,FALSE)</f>
        <v>Kaiserslautern</v>
      </c>
      <c r="R194" s="95">
        <f>VLOOKUP(A194,[1]vg2500_krs!$B$2:$H$413,7,FALSE)</f>
        <v>160</v>
      </c>
    </row>
    <row r="195" spans="1:18" ht="12.5">
      <c r="A195" s="85" t="s">
        <v>347</v>
      </c>
      <c r="B195" s="86" t="s">
        <v>1515</v>
      </c>
      <c r="C195" s="89">
        <f t="shared" si="107"/>
        <v>64.8</v>
      </c>
      <c r="D195" s="87" t="s">
        <v>1140</v>
      </c>
      <c r="E195" s="89">
        <f t="shared" si="108"/>
        <v>68.400000000000006</v>
      </c>
      <c r="F195" s="89">
        <f t="shared" si="109"/>
        <v>52.2</v>
      </c>
      <c r="G195" s="89">
        <f t="shared" si="110"/>
        <v>42.3</v>
      </c>
      <c r="H195" s="87" t="s">
        <v>1140</v>
      </c>
      <c r="I195" s="89">
        <f t="shared" si="111"/>
        <v>346.7</v>
      </c>
      <c r="J195" s="89">
        <f t="shared" si="112"/>
        <v>791.7</v>
      </c>
      <c r="K195" s="89">
        <f t="shared" si="113"/>
        <v>34.5</v>
      </c>
      <c r="L195" s="89">
        <f t="shared" si="114"/>
        <v>381</v>
      </c>
      <c r="M195" s="97" t="str">
        <f>IFERROR(VLOOKUP(A195,[3]VG250_KRS_table_to_excel!$E$2:$H$432,2,FALSE),"NOT IN NEW SHAPEFILE")</f>
        <v>07313</v>
      </c>
      <c r="N195" s="97" t="str">
        <f>VLOOKUP(M195,[3]VG250_KRS_table_to_excel!$F$2:$I$432,3,FALSE)</f>
        <v>Landau in der Pfalz</v>
      </c>
      <c r="O195" s="97">
        <f>VLOOKUP(M195,[3]VG250_KRS_table_to_excel!$F$2:$I$432,4,FALSE)</f>
        <v>160</v>
      </c>
      <c r="P195" s="38" t="str">
        <f>VLOOKUP(A195,[1]vg2500_krs!$B$2:$G$413,2,FALSE)</f>
        <v>073130000000</v>
      </c>
      <c r="Q195" s="88" t="str">
        <f>VLOOKUP(A195,[1]vg2500_krs!$B$2:$G$413,6,FALSE)</f>
        <v>Landau in der Pfalz</v>
      </c>
      <c r="R195" s="95">
        <f>VLOOKUP(A195,[1]vg2500_krs!$B$2:$H$413,7,FALSE)</f>
        <v>161</v>
      </c>
    </row>
    <row r="196" spans="1:18" ht="12.5">
      <c r="A196" s="85" t="s">
        <v>349</v>
      </c>
      <c r="B196" s="86" t="s">
        <v>1514</v>
      </c>
      <c r="C196" s="89">
        <f t="shared" si="107"/>
        <v>64.8</v>
      </c>
      <c r="D196" s="87" t="s">
        <v>1140</v>
      </c>
      <c r="E196" s="89">
        <f t="shared" si="108"/>
        <v>68.400000000000006</v>
      </c>
      <c r="F196" s="89">
        <f t="shared" si="109"/>
        <v>52.2</v>
      </c>
      <c r="G196" s="89">
        <f t="shared" si="110"/>
        <v>42.3</v>
      </c>
      <c r="H196" s="87" t="s">
        <v>1140</v>
      </c>
      <c r="I196" s="89">
        <f t="shared" si="111"/>
        <v>346.7</v>
      </c>
      <c r="J196" s="89">
        <f t="shared" si="112"/>
        <v>791.7</v>
      </c>
      <c r="K196" s="89">
        <f t="shared" si="113"/>
        <v>34.5</v>
      </c>
      <c r="L196" s="89">
        <f t="shared" si="114"/>
        <v>381</v>
      </c>
      <c r="M196" s="97" t="str">
        <f>IFERROR(VLOOKUP(A196,[3]VG250_KRS_table_to_excel!$E$2:$H$432,2,FALSE),"NOT IN NEW SHAPEFILE")</f>
        <v>07314</v>
      </c>
      <c r="N196" s="97" t="str">
        <f>VLOOKUP(M196,[3]VG250_KRS_table_to_excel!$F$2:$I$432,3,FALSE)</f>
        <v>Ludwigshafen am Rhein</v>
      </c>
      <c r="O196" s="97">
        <f>VLOOKUP(M196,[3]VG250_KRS_table_to_excel!$F$2:$I$432,4,FALSE)</f>
        <v>161</v>
      </c>
      <c r="P196" s="38" t="str">
        <f>VLOOKUP(A196,[1]vg2500_krs!$B$2:$G$413,2,FALSE)</f>
        <v>073140000000</v>
      </c>
      <c r="Q196" s="88" t="str">
        <f>VLOOKUP(A196,[1]vg2500_krs!$B$2:$G$413,6,FALSE)</f>
        <v>Ludwigshafen am Rhein</v>
      </c>
      <c r="R196" s="95">
        <f>VLOOKUP(A196,[1]vg2500_krs!$B$2:$H$413,7,FALSE)</f>
        <v>162</v>
      </c>
    </row>
    <row r="197" spans="1:18" ht="12.5">
      <c r="A197" s="85" t="s">
        <v>351</v>
      </c>
      <c r="B197" s="86" t="s">
        <v>1513</v>
      </c>
      <c r="C197" s="89">
        <f t="shared" si="107"/>
        <v>64.8</v>
      </c>
      <c r="D197" s="87" t="s">
        <v>1140</v>
      </c>
      <c r="E197" s="89">
        <f t="shared" si="108"/>
        <v>68.400000000000006</v>
      </c>
      <c r="F197" s="89">
        <f t="shared" si="109"/>
        <v>52.2</v>
      </c>
      <c r="G197" s="89">
        <f t="shared" si="110"/>
        <v>42.3</v>
      </c>
      <c r="H197" s="87" t="s">
        <v>1140</v>
      </c>
      <c r="I197" s="89">
        <f t="shared" si="111"/>
        <v>346.7</v>
      </c>
      <c r="J197" s="89">
        <f t="shared" si="112"/>
        <v>791.7</v>
      </c>
      <c r="K197" s="89">
        <f t="shared" si="113"/>
        <v>34.5</v>
      </c>
      <c r="L197" s="89">
        <f t="shared" si="114"/>
        <v>381</v>
      </c>
      <c r="M197" s="97" t="str">
        <f>IFERROR(VLOOKUP(A197,[3]VG250_KRS_table_to_excel!$E$2:$H$432,2,FALSE),"NOT IN NEW SHAPEFILE")</f>
        <v>07315</v>
      </c>
      <c r="N197" s="97" t="str">
        <f>VLOOKUP(M197,[3]VG250_KRS_table_to_excel!$F$2:$I$432,3,FALSE)</f>
        <v>Mainz</v>
      </c>
      <c r="O197" s="97">
        <f>VLOOKUP(M197,[3]VG250_KRS_table_to_excel!$F$2:$I$432,4,FALSE)</f>
        <v>162</v>
      </c>
      <c r="P197" s="38" t="str">
        <f>VLOOKUP(A197,[1]vg2500_krs!$B$2:$G$413,2,FALSE)</f>
        <v>073150000000</v>
      </c>
      <c r="Q197" s="88" t="str">
        <f>VLOOKUP(A197,[1]vg2500_krs!$B$2:$G$413,6,FALSE)</f>
        <v>Mainz</v>
      </c>
      <c r="R197" s="95">
        <f>VLOOKUP(A197,[1]vg2500_krs!$B$2:$H$413,7,FALSE)</f>
        <v>163</v>
      </c>
    </row>
    <row r="198" spans="1:18" ht="12.5">
      <c r="A198" s="85" t="s">
        <v>353</v>
      </c>
      <c r="B198" s="86" t="s">
        <v>1512</v>
      </c>
      <c r="C198" s="89">
        <f t="shared" si="107"/>
        <v>64.8</v>
      </c>
      <c r="D198" s="87" t="s">
        <v>1140</v>
      </c>
      <c r="E198" s="89">
        <f t="shared" si="108"/>
        <v>68.400000000000006</v>
      </c>
      <c r="F198" s="89">
        <f t="shared" si="109"/>
        <v>52.2</v>
      </c>
      <c r="G198" s="89">
        <f t="shared" si="110"/>
        <v>42.3</v>
      </c>
      <c r="H198" s="87" t="s">
        <v>1140</v>
      </c>
      <c r="I198" s="89">
        <f t="shared" si="111"/>
        <v>346.7</v>
      </c>
      <c r="J198" s="89">
        <f t="shared" si="112"/>
        <v>791.7</v>
      </c>
      <c r="K198" s="89">
        <f t="shared" si="113"/>
        <v>34.5</v>
      </c>
      <c r="L198" s="89">
        <f t="shared" si="114"/>
        <v>381</v>
      </c>
      <c r="M198" s="97" t="str">
        <f>IFERROR(VLOOKUP(A198,[3]VG250_KRS_table_to_excel!$E$2:$H$432,2,FALSE),"NOT IN NEW SHAPEFILE")</f>
        <v>07316</v>
      </c>
      <c r="N198" s="97" t="str">
        <f>VLOOKUP(M198,[3]VG250_KRS_table_to_excel!$F$2:$I$432,3,FALSE)</f>
        <v>Neustadt an der Weinstraße</v>
      </c>
      <c r="O198" s="97">
        <f>VLOOKUP(M198,[3]VG250_KRS_table_to_excel!$F$2:$I$432,4,FALSE)</f>
        <v>163</v>
      </c>
      <c r="P198" s="38" t="str">
        <f>VLOOKUP(A198,[1]vg2500_krs!$B$2:$G$413,2,FALSE)</f>
        <v>073160000000</v>
      </c>
      <c r="Q198" s="88" t="str">
        <f>VLOOKUP(A198,[1]vg2500_krs!$B$2:$G$413,6,FALSE)</f>
        <v>Neustadt an der Weinstra▀e</v>
      </c>
      <c r="R198" s="95">
        <f>VLOOKUP(A198,[1]vg2500_krs!$B$2:$H$413,7,FALSE)</f>
        <v>164</v>
      </c>
    </row>
    <row r="199" spans="1:18" ht="12.5">
      <c r="A199" s="85" t="s">
        <v>355</v>
      </c>
      <c r="B199" s="86" t="s">
        <v>1511</v>
      </c>
      <c r="C199" s="89">
        <f t="shared" si="107"/>
        <v>64.8</v>
      </c>
      <c r="D199" s="87" t="s">
        <v>1140</v>
      </c>
      <c r="E199" s="89">
        <f t="shared" si="108"/>
        <v>68.400000000000006</v>
      </c>
      <c r="F199" s="89">
        <f t="shared" si="109"/>
        <v>52.2</v>
      </c>
      <c r="G199" s="89">
        <f t="shared" si="110"/>
        <v>42.3</v>
      </c>
      <c r="H199" s="87" t="s">
        <v>1140</v>
      </c>
      <c r="I199" s="89">
        <f t="shared" si="111"/>
        <v>346.7</v>
      </c>
      <c r="J199" s="89">
        <f t="shared" si="112"/>
        <v>791.7</v>
      </c>
      <c r="K199" s="89">
        <f t="shared" si="113"/>
        <v>34.5</v>
      </c>
      <c r="L199" s="89">
        <f t="shared" si="114"/>
        <v>381</v>
      </c>
      <c r="M199" s="97" t="str">
        <f>IFERROR(VLOOKUP(A199,[3]VG250_KRS_table_to_excel!$E$2:$H$432,2,FALSE),"NOT IN NEW SHAPEFILE")</f>
        <v>07317</v>
      </c>
      <c r="N199" s="97" t="str">
        <f>VLOOKUP(M199,[3]VG250_KRS_table_to_excel!$F$2:$I$432,3,FALSE)</f>
        <v>Pirmasens</v>
      </c>
      <c r="O199" s="97">
        <f>VLOOKUP(M199,[3]VG250_KRS_table_to_excel!$F$2:$I$432,4,FALSE)</f>
        <v>164</v>
      </c>
      <c r="P199" s="38" t="str">
        <f>VLOOKUP(A199,[1]vg2500_krs!$B$2:$G$413,2,FALSE)</f>
        <v>073170000000</v>
      </c>
      <c r="Q199" s="88" t="str">
        <f>VLOOKUP(A199,[1]vg2500_krs!$B$2:$G$413,6,FALSE)</f>
        <v>Pirmasens</v>
      </c>
      <c r="R199" s="95">
        <f>VLOOKUP(A199,[1]vg2500_krs!$B$2:$H$413,7,FALSE)</f>
        <v>165</v>
      </c>
    </row>
    <row r="200" spans="1:18" ht="12.5">
      <c r="A200" s="85" t="s">
        <v>357</v>
      </c>
      <c r="B200" s="86" t="s">
        <v>1510</v>
      </c>
      <c r="C200" s="89">
        <f t="shared" si="107"/>
        <v>64.8</v>
      </c>
      <c r="D200" s="87" t="s">
        <v>1140</v>
      </c>
      <c r="E200" s="89">
        <f t="shared" si="108"/>
        <v>68.400000000000006</v>
      </c>
      <c r="F200" s="89">
        <f t="shared" si="109"/>
        <v>52.2</v>
      </c>
      <c r="G200" s="89">
        <f t="shared" si="110"/>
        <v>42.3</v>
      </c>
      <c r="H200" s="87" t="s">
        <v>1140</v>
      </c>
      <c r="I200" s="89">
        <f t="shared" si="111"/>
        <v>346.7</v>
      </c>
      <c r="J200" s="89">
        <f t="shared" si="112"/>
        <v>791.7</v>
      </c>
      <c r="K200" s="89">
        <f t="shared" si="113"/>
        <v>34.5</v>
      </c>
      <c r="L200" s="89">
        <f t="shared" si="114"/>
        <v>381</v>
      </c>
      <c r="M200" s="97" t="str">
        <f>IFERROR(VLOOKUP(A200,[3]VG250_KRS_table_to_excel!$E$2:$H$432,2,FALSE),"NOT IN NEW SHAPEFILE")</f>
        <v>07318</v>
      </c>
      <c r="N200" s="97" t="str">
        <f>VLOOKUP(M200,[3]VG250_KRS_table_to_excel!$F$2:$I$432,3,FALSE)</f>
        <v>Speyer</v>
      </c>
      <c r="O200" s="97">
        <f>VLOOKUP(M200,[3]VG250_KRS_table_to_excel!$F$2:$I$432,4,FALSE)</f>
        <v>165</v>
      </c>
      <c r="P200" s="38" t="str">
        <f>VLOOKUP(A200,[1]vg2500_krs!$B$2:$G$413,2,FALSE)</f>
        <v>073180000000</v>
      </c>
      <c r="Q200" s="88" t="str">
        <f>VLOOKUP(A200,[1]vg2500_krs!$B$2:$G$413,6,FALSE)</f>
        <v>Speyer</v>
      </c>
      <c r="R200" s="95">
        <f>VLOOKUP(A200,[1]vg2500_krs!$B$2:$H$413,7,FALSE)</f>
        <v>166</v>
      </c>
    </row>
    <row r="201" spans="1:18" ht="12.5">
      <c r="A201" s="85" t="s">
        <v>359</v>
      </c>
      <c r="B201" s="86" t="s">
        <v>1509</v>
      </c>
      <c r="C201" s="89">
        <f t="shared" si="107"/>
        <v>64.8</v>
      </c>
      <c r="D201" s="87" t="s">
        <v>1140</v>
      </c>
      <c r="E201" s="89">
        <f t="shared" si="108"/>
        <v>68.400000000000006</v>
      </c>
      <c r="F201" s="89">
        <f t="shared" si="109"/>
        <v>52.2</v>
      </c>
      <c r="G201" s="89">
        <f t="shared" si="110"/>
        <v>42.3</v>
      </c>
      <c r="H201" s="87" t="s">
        <v>1140</v>
      </c>
      <c r="I201" s="89">
        <f t="shared" si="111"/>
        <v>346.7</v>
      </c>
      <c r="J201" s="89">
        <f t="shared" si="112"/>
        <v>791.7</v>
      </c>
      <c r="K201" s="89">
        <f t="shared" si="113"/>
        <v>34.5</v>
      </c>
      <c r="L201" s="89">
        <f t="shared" si="114"/>
        <v>381</v>
      </c>
      <c r="M201" s="97" t="str">
        <f>IFERROR(VLOOKUP(A201,[3]VG250_KRS_table_to_excel!$E$2:$H$432,2,FALSE),"NOT IN NEW SHAPEFILE")</f>
        <v>07319</v>
      </c>
      <c r="N201" s="97" t="str">
        <f>VLOOKUP(M201,[3]VG250_KRS_table_to_excel!$F$2:$I$432,3,FALSE)</f>
        <v>Worms</v>
      </c>
      <c r="O201" s="97">
        <f>VLOOKUP(M201,[3]VG250_KRS_table_to_excel!$F$2:$I$432,4,FALSE)</f>
        <v>166</v>
      </c>
      <c r="P201" s="38" t="str">
        <f>VLOOKUP(A201,[1]vg2500_krs!$B$2:$G$413,2,FALSE)</f>
        <v>073190000000</v>
      </c>
      <c r="Q201" s="88" t="str">
        <f>VLOOKUP(A201,[1]vg2500_krs!$B$2:$G$413,6,FALSE)</f>
        <v>Worms</v>
      </c>
      <c r="R201" s="95">
        <f>VLOOKUP(A201,[1]vg2500_krs!$B$2:$H$413,7,FALSE)</f>
        <v>167</v>
      </c>
    </row>
    <row r="202" spans="1:18" ht="12.5">
      <c r="A202" s="85" t="s">
        <v>361</v>
      </c>
      <c r="B202" s="86" t="s">
        <v>1508</v>
      </c>
      <c r="C202" s="89">
        <f t="shared" si="107"/>
        <v>64.8</v>
      </c>
      <c r="D202" s="87" t="s">
        <v>1140</v>
      </c>
      <c r="E202" s="89">
        <f t="shared" si="108"/>
        <v>68.400000000000006</v>
      </c>
      <c r="F202" s="89">
        <f t="shared" si="109"/>
        <v>52.2</v>
      </c>
      <c r="G202" s="89">
        <f t="shared" si="110"/>
        <v>42.3</v>
      </c>
      <c r="H202" s="87" t="s">
        <v>1140</v>
      </c>
      <c r="I202" s="89">
        <f t="shared" si="111"/>
        <v>346.7</v>
      </c>
      <c r="J202" s="89">
        <f t="shared" si="112"/>
        <v>791.7</v>
      </c>
      <c r="K202" s="89">
        <f t="shared" si="113"/>
        <v>34.5</v>
      </c>
      <c r="L202" s="89">
        <f t="shared" si="114"/>
        <v>381</v>
      </c>
      <c r="M202" s="97" t="str">
        <f>IFERROR(VLOOKUP(A202,[3]VG250_KRS_table_to_excel!$E$2:$H$432,2,FALSE),"NOT IN NEW SHAPEFILE")</f>
        <v>07320</v>
      </c>
      <c r="N202" s="97" t="str">
        <f>VLOOKUP(M202,[3]VG250_KRS_table_to_excel!$F$2:$I$432,3,FALSE)</f>
        <v>Zweibrücken</v>
      </c>
      <c r="O202" s="97">
        <f>VLOOKUP(M202,[3]VG250_KRS_table_to_excel!$F$2:$I$432,4,FALSE)</f>
        <v>167</v>
      </c>
      <c r="P202" s="38" t="str">
        <f>VLOOKUP(A202,[1]vg2500_krs!$B$2:$G$413,2,FALSE)</f>
        <v>073200000000</v>
      </c>
      <c r="Q202" s="88" t="str">
        <f>VLOOKUP(A202,[1]vg2500_krs!$B$2:$G$413,6,FALSE)</f>
        <v>Zweibrⁿcken</v>
      </c>
      <c r="R202" s="95">
        <f>VLOOKUP(A202,[1]vg2500_krs!$B$2:$H$413,7,FALSE)</f>
        <v>168</v>
      </c>
    </row>
    <row r="203" spans="1:18" ht="12.5">
      <c r="A203" s="85" t="s">
        <v>363</v>
      </c>
      <c r="B203" s="86" t="s">
        <v>1507</v>
      </c>
      <c r="C203" s="87">
        <v>68.599999999999994</v>
      </c>
      <c r="D203" s="87" t="s">
        <v>1140</v>
      </c>
      <c r="E203" s="87">
        <v>68.900000000000006</v>
      </c>
      <c r="F203" s="87">
        <v>50</v>
      </c>
      <c r="G203" s="89">
        <f t="shared" si="110"/>
        <v>42.3</v>
      </c>
      <c r="H203" s="87" t="s">
        <v>1140</v>
      </c>
      <c r="I203" s="89">
        <f t="shared" si="111"/>
        <v>346.7</v>
      </c>
      <c r="J203" s="87">
        <v>738.6</v>
      </c>
      <c r="K203" s="87">
        <v>38.200000000000003</v>
      </c>
      <c r="L203" s="89">
        <f t="shared" si="114"/>
        <v>381</v>
      </c>
      <c r="M203" s="97" t="str">
        <f>IFERROR(VLOOKUP(A203,[3]VG250_KRS_table_to_excel!$E$2:$H$432,2,FALSE),"NOT IN NEW SHAPEFILE")</f>
        <v>07331</v>
      </c>
      <c r="N203" s="97" t="str">
        <f>VLOOKUP(M203,[3]VG250_KRS_table_to_excel!$F$2:$I$432,3,FALSE)</f>
        <v>Alzey-Worms</v>
      </c>
      <c r="O203" s="97">
        <f>VLOOKUP(M203,[3]VG250_KRS_table_to_excel!$F$2:$I$432,4,FALSE)</f>
        <v>168</v>
      </c>
      <c r="P203" s="38" t="str">
        <f>VLOOKUP(A203,[1]vg2500_krs!$B$2:$G$413,2,FALSE)</f>
        <v>073310000000</v>
      </c>
      <c r="Q203" s="88" t="str">
        <f>VLOOKUP(A203,[1]vg2500_krs!$B$2:$G$413,6,FALSE)</f>
        <v>Alzey-Worms</v>
      </c>
      <c r="R203" s="95">
        <f>VLOOKUP(A203,[1]vg2500_krs!$B$2:$H$413,7,FALSE)</f>
        <v>169</v>
      </c>
    </row>
    <row r="204" spans="1:18" ht="12.5">
      <c r="A204" s="85" t="s">
        <v>365</v>
      </c>
      <c r="B204" s="86" t="s">
        <v>1506</v>
      </c>
      <c r="C204" s="87">
        <v>65.900000000000006</v>
      </c>
      <c r="D204" s="87" t="s">
        <v>1140</v>
      </c>
      <c r="E204" s="89">
        <f>$E$192</f>
        <v>68.400000000000006</v>
      </c>
      <c r="F204" s="87">
        <v>37.4</v>
      </c>
      <c r="G204" s="89">
        <f t="shared" si="110"/>
        <v>42.3</v>
      </c>
      <c r="H204" s="87" t="s">
        <v>1140</v>
      </c>
      <c r="I204" s="87">
        <v>330.1</v>
      </c>
      <c r="J204" s="87">
        <v>773.2</v>
      </c>
      <c r="K204" s="89">
        <f>$K$192</f>
        <v>34.5</v>
      </c>
      <c r="L204" s="89">
        <f t="shared" si="114"/>
        <v>381</v>
      </c>
      <c r="M204" s="97" t="str">
        <f>IFERROR(VLOOKUP(A204,[3]VG250_KRS_table_to_excel!$E$2:$H$432,2,FALSE),"NOT IN NEW SHAPEFILE")</f>
        <v>07332</v>
      </c>
      <c r="N204" s="97" t="str">
        <f>VLOOKUP(M204,[3]VG250_KRS_table_to_excel!$F$2:$I$432,3,FALSE)</f>
        <v>Bad Dürkheim</v>
      </c>
      <c r="O204" s="97">
        <f>VLOOKUP(M204,[3]VG250_KRS_table_to_excel!$F$2:$I$432,4,FALSE)</f>
        <v>169</v>
      </c>
      <c r="P204" s="38" t="str">
        <f>VLOOKUP(A204,[1]vg2500_krs!$B$2:$G$413,2,FALSE)</f>
        <v>073320000000</v>
      </c>
      <c r="Q204" s="88" t="str">
        <f>VLOOKUP(A204,[1]vg2500_krs!$B$2:$G$413,6,FALSE)</f>
        <v>Bad Dⁿrkheim</v>
      </c>
      <c r="R204" s="95">
        <f>VLOOKUP(A204,[1]vg2500_krs!$B$2:$H$413,7,FALSE)</f>
        <v>170</v>
      </c>
    </row>
    <row r="205" spans="1:18" ht="12.5">
      <c r="A205" s="85" t="s">
        <v>367</v>
      </c>
      <c r="B205" s="86" t="s">
        <v>1505</v>
      </c>
      <c r="C205" s="87">
        <v>71.400000000000006</v>
      </c>
      <c r="D205" s="87" t="s">
        <v>1140</v>
      </c>
      <c r="E205" s="87">
        <v>77.900000000000006</v>
      </c>
      <c r="F205" s="87">
        <v>62.2</v>
      </c>
      <c r="G205" s="89">
        <f t="shared" si="110"/>
        <v>42.3</v>
      </c>
      <c r="H205" s="87" t="s">
        <v>1140</v>
      </c>
      <c r="I205" s="89">
        <f t="shared" ref="I205:I207" si="115">$I$192</f>
        <v>346.7</v>
      </c>
      <c r="J205" s="87">
        <v>823.5</v>
      </c>
      <c r="K205" s="87">
        <v>36.1</v>
      </c>
      <c r="L205" s="89">
        <f t="shared" si="114"/>
        <v>381</v>
      </c>
      <c r="M205" s="97" t="str">
        <f>IFERROR(VLOOKUP(A205,[3]VG250_KRS_table_to_excel!$E$2:$H$432,2,FALSE),"NOT IN NEW SHAPEFILE")</f>
        <v>07333</v>
      </c>
      <c r="N205" s="97" t="str">
        <f>VLOOKUP(M205,[3]VG250_KRS_table_to_excel!$F$2:$I$432,3,FALSE)</f>
        <v>Donnersbergkreis</v>
      </c>
      <c r="O205" s="97">
        <f>VLOOKUP(M205,[3]VG250_KRS_table_to_excel!$F$2:$I$432,4,FALSE)</f>
        <v>170</v>
      </c>
      <c r="P205" s="38" t="str">
        <f>VLOOKUP(A205,[1]vg2500_krs!$B$2:$G$413,2,FALSE)</f>
        <v>073330000000</v>
      </c>
      <c r="Q205" s="88" t="str">
        <f>VLOOKUP(A205,[1]vg2500_krs!$B$2:$G$413,6,FALSE)</f>
        <v>Donnersbergkreis</v>
      </c>
      <c r="R205" s="95">
        <f>VLOOKUP(A205,[1]vg2500_krs!$B$2:$H$413,7,FALSE)</f>
        <v>171</v>
      </c>
    </row>
    <row r="206" spans="1:18" ht="12.5">
      <c r="A206" s="85" t="s">
        <v>369</v>
      </c>
      <c r="B206" s="86" t="s">
        <v>1504</v>
      </c>
      <c r="C206" s="87">
        <v>54.7</v>
      </c>
      <c r="D206" s="87" t="s">
        <v>1140</v>
      </c>
      <c r="E206" s="89">
        <f t="shared" ref="E206:E207" si="116">$E$192</f>
        <v>68.400000000000006</v>
      </c>
      <c r="F206" s="89">
        <f t="shared" ref="F206:F207" si="117">$F$192</f>
        <v>52.2</v>
      </c>
      <c r="G206" s="89">
        <f t="shared" si="110"/>
        <v>42.3</v>
      </c>
      <c r="H206" s="87" t="s">
        <v>1140</v>
      </c>
      <c r="I206" s="89">
        <f t="shared" si="115"/>
        <v>346.7</v>
      </c>
      <c r="J206" s="87">
        <v>727</v>
      </c>
      <c r="K206" s="89">
        <f t="shared" ref="K206:K207" si="118">$K$192</f>
        <v>34.5</v>
      </c>
      <c r="L206" s="89">
        <f t="shared" si="114"/>
        <v>381</v>
      </c>
      <c r="M206" s="97" t="str">
        <f>IFERROR(VLOOKUP(A206,[3]VG250_KRS_table_to_excel!$E$2:$H$432,2,FALSE),"NOT IN NEW SHAPEFILE")</f>
        <v>07334</v>
      </c>
      <c r="N206" s="97" t="str">
        <f>VLOOKUP(M206,[3]VG250_KRS_table_to_excel!$F$2:$I$432,3,FALSE)</f>
        <v>Germersheim</v>
      </c>
      <c r="O206" s="97">
        <f>VLOOKUP(M206,[3]VG250_KRS_table_to_excel!$F$2:$I$432,4,FALSE)</f>
        <v>171</v>
      </c>
      <c r="P206" s="38" t="str">
        <f>VLOOKUP(A206,[1]vg2500_krs!$B$2:$G$413,2,FALSE)</f>
        <v>073340000000</v>
      </c>
      <c r="Q206" s="88" t="str">
        <f>VLOOKUP(A206,[1]vg2500_krs!$B$2:$G$413,6,FALSE)</f>
        <v>Germersheim</v>
      </c>
      <c r="R206" s="95">
        <f>VLOOKUP(A206,[1]vg2500_krs!$B$2:$H$413,7,FALSE)</f>
        <v>172</v>
      </c>
    </row>
    <row r="207" spans="1:18" ht="12.5">
      <c r="A207" s="85" t="s">
        <v>371</v>
      </c>
      <c r="B207" s="86" t="s">
        <v>1503</v>
      </c>
      <c r="C207" s="89">
        <f>$C$192</f>
        <v>64.8</v>
      </c>
      <c r="D207" s="87" t="s">
        <v>1140</v>
      </c>
      <c r="E207" s="89">
        <f t="shared" si="116"/>
        <v>68.400000000000006</v>
      </c>
      <c r="F207" s="89">
        <f t="shared" si="117"/>
        <v>52.2</v>
      </c>
      <c r="G207" s="89">
        <f t="shared" si="110"/>
        <v>42.3</v>
      </c>
      <c r="H207" s="87" t="s">
        <v>1140</v>
      </c>
      <c r="I207" s="89">
        <f t="shared" si="115"/>
        <v>346.7</v>
      </c>
      <c r="J207" s="89">
        <f>$J$192</f>
        <v>791.7</v>
      </c>
      <c r="K207" s="89">
        <f t="shared" si="118"/>
        <v>34.5</v>
      </c>
      <c r="L207" s="89">
        <f t="shared" si="114"/>
        <v>381</v>
      </c>
      <c r="M207" s="97" t="str">
        <f>IFERROR(VLOOKUP(A207,[3]VG250_KRS_table_to_excel!$E$2:$H$432,2,FALSE),"NOT IN NEW SHAPEFILE")</f>
        <v>07335</v>
      </c>
      <c r="N207" s="97" t="str">
        <f>VLOOKUP(M207,[3]VG250_KRS_table_to_excel!$F$2:$I$432,3,FALSE)</f>
        <v>Kaiserslautern</v>
      </c>
      <c r="O207" s="97">
        <f>VLOOKUP(M207,[3]VG250_KRS_table_to_excel!$F$2:$I$432,4,FALSE)</f>
        <v>172</v>
      </c>
      <c r="P207" s="38" t="str">
        <f>VLOOKUP(A207,[1]vg2500_krs!$B$2:$G$413,2,FALSE)</f>
        <v>073350000000</v>
      </c>
      <c r="Q207" s="88" t="str">
        <f>VLOOKUP(A207,[1]vg2500_krs!$B$2:$G$413,6,FALSE)</f>
        <v>Kaiserslautern</v>
      </c>
      <c r="R207" s="95">
        <f>VLOOKUP(A207,[1]vg2500_krs!$B$2:$H$413,7,FALSE)</f>
        <v>173</v>
      </c>
    </row>
    <row r="208" spans="1:18" ht="12.5">
      <c r="A208" s="85" t="s">
        <v>373</v>
      </c>
      <c r="B208" s="86" t="s">
        <v>1502</v>
      </c>
      <c r="C208" s="62">
        <v>58.5</v>
      </c>
      <c r="D208" s="87" t="s">
        <v>1140</v>
      </c>
      <c r="E208" s="87">
        <v>61.5</v>
      </c>
      <c r="F208" s="87">
        <v>40.6</v>
      </c>
      <c r="G208" s="89">
        <f t="shared" si="110"/>
        <v>42.3</v>
      </c>
      <c r="H208" s="87" t="s">
        <v>1140</v>
      </c>
      <c r="I208" s="62" t="s">
        <v>1140</v>
      </c>
      <c r="J208" s="89">
        <f>$J$192</f>
        <v>791.7</v>
      </c>
      <c r="K208" s="62">
        <v>32.5</v>
      </c>
      <c r="L208" s="62">
        <v>317.8</v>
      </c>
      <c r="M208" s="97" t="str">
        <f>IFERROR(VLOOKUP(A208,[3]VG250_KRS_table_to_excel!$E$2:$H$432,2,FALSE),"NOT IN NEW SHAPEFILE")</f>
        <v>07336</v>
      </c>
      <c r="N208" s="97" t="str">
        <f>VLOOKUP(M208,[3]VG250_KRS_table_to_excel!$F$2:$I$432,3,FALSE)</f>
        <v>Kusel</v>
      </c>
      <c r="O208" s="97">
        <f>VLOOKUP(M208,[3]VG250_KRS_table_to_excel!$F$2:$I$432,4,FALSE)</f>
        <v>173</v>
      </c>
      <c r="P208" s="38" t="str">
        <f>VLOOKUP(A208,[1]vg2500_krs!$B$2:$G$413,2,FALSE)</f>
        <v>073360000000</v>
      </c>
      <c r="Q208" s="88" t="str">
        <f>VLOOKUP(A208,[1]vg2500_krs!$B$2:$G$413,6,FALSE)</f>
        <v>Kusel</v>
      </c>
      <c r="R208" s="95">
        <f>VLOOKUP(A208,[1]vg2500_krs!$B$2:$H$413,7,FALSE)</f>
        <v>174</v>
      </c>
    </row>
    <row r="209" spans="1:18" ht="12.5">
      <c r="A209" s="85" t="s">
        <v>375</v>
      </c>
      <c r="B209" s="86" t="s">
        <v>1501</v>
      </c>
      <c r="C209" s="87">
        <v>62.5</v>
      </c>
      <c r="D209" s="87" t="s">
        <v>1140</v>
      </c>
      <c r="E209" s="89">
        <f t="shared" ref="E209:E210" si="119">$E$192</f>
        <v>68.400000000000006</v>
      </c>
      <c r="F209" s="89">
        <f t="shared" ref="F209:F210" si="120">$F$192</f>
        <v>52.2</v>
      </c>
      <c r="G209" s="89">
        <f t="shared" si="110"/>
        <v>42.3</v>
      </c>
      <c r="H209" s="87" t="s">
        <v>1140</v>
      </c>
      <c r="I209" s="89">
        <f>$I$192</f>
        <v>346.7</v>
      </c>
      <c r="J209" s="87">
        <v>764.3</v>
      </c>
      <c r="K209" s="89">
        <f t="shared" ref="K209:K210" si="121">$K$192</f>
        <v>34.5</v>
      </c>
      <c r="L209" s="89">
        <f t="shared" ref="L209:L211" si="122">$L$192</f>
        <v>381</v>
      </c>
      <c r="M209" s="97" t="str">
        <f>IFERROR(VLOOKUP(A209,[3]VG250_KRS_table_to_excel!$E$2:$H$432,2,FALSE),"NOT IN NEW SHAPEFILE")</f>
        <v>07337</v>
      </c>
      <c r="N209" s="97" t="str">
        <f>VLOOKUP(M209,[3]VG250_KRS_table_to_excel!$F$2:$I$432,3,FALSE)</f>
        <v>Südliche Weinstraße</v>
      </c>
      <c r="O209" s="97">
        <f>VLOOKUP(M209,[3]VG250_KRS_table_to_excel!$F$2:$I$432,4,FALSE)</f>
        <v>174</v>
      </c>
      <c r="P209" s="38" t="str">
        <f>VLOOKUP(A209,[1]vg2500_krs!$B$2:$G$413,2,FALSE)</f>
        <v>073370000000</v>
      </c>
      <c r="Q209" s="88" t="str">
        <f>VLOOKUP(A209,[1]vg2500_krs!$B$2:$G$413,6,FALSE)</f>
        <v>Sⁿdliche Weinstra▀e</v>
      </c>
      <c r="R209" s="95">
        <f>VLOOKUP(A209,[1]vg2500_krs!$B$2:$H$413,7,FALSE)</f>
        <v>175</v>
      </c>
    </row>
    <row r="210" spans="1:18" ht="12.5">
      <c r="A210" s="85" t="s">
        <v>377</v>
      </c>
      <c r="B210" s="86" t="s">
        <v>1500</v>
      </c>
      <c r="C210" s="87">
        <v>60.3</v>
      </c>
      <c r="D210" s="87">
        <v>47.6</v>
      </c>
      <c r="E210" s="89">
        <f t="shared" si="119"/>
        <v>68.400000000000006</v>
      </c>
      <c r="F210" s="89">
        <f t="shared" si="120"/>
        <v>52.2</v>
      </c>
      <c r="G210" s="89">
        <f t="shared" si="110"/>
        <v>42.3</v>
      </c>
      <c r="H210" s="87" t="s">
        <v>1140</v>
      </c>
      <c r="I210" s="87">
        <v>344.2</v>
      </c>
      <c r="J210" s="87">
        <v>869.1</v>
      </c>
      <c r="K210" s="89">
        <f t="shared" si="121"/>
        <v>34.5</v>
      </c>
      <c r="L210" s="89">
        <f t="shared" si="122"/>
        <v>381</v>
      </c>
      <c r="M210" s="97" t="str">
        <f>IFERROR(VLOOKUP(A210,[3]VG250_KRS_table_to_excel!$E$2:$H$432,2,FALSE),"NOT IN NEW SHAPEFILE")</f>
        <v>07338</v>
      </c>
      <c r="N210" s="97" t="str">
        <f>VLOOKUP(M210,[3]VG250_KRS_table_to_excel!$F$2:$I$432,3,FALSE)</f>
        <v>Rhein-Pfalz-Kreis</v>
      </c>
      <c r="O210" s="97">
        <f>VLOOKUP(M210,[3]VG250_KRS_table_to_excel!$F$2:$I$432,4,FALSE)</f>
        <v>175</v>
      </c>
      <c r="P210" s="38" t="str">
        <f>VLOOKUP(A210,[1]vg2500_krs!$B$2:$G$413,2,FALSE)</f>
        <v>073380000000</v>
      </c>
      <c r="Q210" s="88" t="str">
        <f>VLOOKUP(A210,[1]vg2500_krs!$B$2:$G$413,6,FALSE)</f>
        <v>Rhein-Pfalz-Kreis</v>
      </c>
      <c r="R210" s="95">
        <f>VLOOKUP(A210,[1]vg2500_krs!$B$2:$H$413,7,FALSE)</f>
        <v>176</v>
      </c>
    </row>
    <row r="211" spans="1:18" ht="12.5">
      <c r="A211" s="85" t="s">
        <v>379</v>
      </c>
      <c r="B211" s="86" t="s">
        <v>1499</v>
      </c>
      <c r="C211" s="87">
        <v>72.2</v>
      </c>
      <c r="D211" s="87" t="s">
        <v>1140</v>
      </c>
      <c r="E211" s="87">
        <v>72.3</v>
      </c>
      <c r="F211" s="87">
        <v>54.8</v>
      </c>
      <c r="G211" s="89">
        <f t="shared" si="110"/>
        <v>42.3</v>
      </c>
      <c r="H211" s="87" t="s">
        <v>1140</v>
      </c>
      <c r="I211" s="89">
        <f t="shared" ref="I211:I212" si="123">$I$192</f>
        <v>346.7</v>
      </c>
      <c r="J211" s="87">
        <v>867.4</v>
      </c>
      <c r="K211" s="87">
        <v>37</v>
      </c>
      <c r="L211" s="89">
        <f t="shared" si="122"/>
        <v>381</v>
      </c>
      <c r="M211" s="97" t="str">
        <f>IFERROR(VLOOKUP(A211,[3]VG250_KRS_table_to_excel!$E$2:$H$432,2,FALSE),"NOT IN NEW SHAPEFILE")</f>
        <v>07339</v>
      </c>
      <c r="N211" s="97" t="str">
        <f>VLOOKUP(M211,[3]VG250_KRS_table_to_excel!$F$2:$I$432,3,FALSE)</f>
        <v>Mainz-Bingen</v>
      </c>
      <c r="O211" s="97">
        <f>VLOOKUP(M211,[3]VG250_KRS_table_to_excel!$F$2:$I$432,4,FALSE)</f>
        <v>176</v>
      </c>
      <c r="P211" s="38" t="str">
        <f>VLOOKUP(A211,[1]vg2500_krs!$B$2:$G$413,2,FALSE)</f>
        <v>073390000000</v>
      </c>
      <c r="Q211" s="88" t="str">
        <f>VLOOKUP(A211,[1]vg2500_krs!$B$2:$G$413,6,FALSE)</f>
        <v>Mainz-Bingen</v>
      </c>
      <c r="R211" s="95">
        <f>VLOOKUP(A211,[1]vg2500_krs!$B$2:$H$413,7,FALSE)</f>
        <v>177</v>
      </c>
    </row>
    <row r="212" spans="1:18" ht="12.5">
      <c r="A212" s="85" t="s">
        <v>381</v>
      </c>
      <c r="B212" s="86" t="s">
        <v>1498</v>
      </c>
      <c r="C212" s="87">
        <v>53.8</v>
      </c>
      <c r="D212" s="87">
        <v>60</v>
      </c>
      <c r="E212" s="87">
        <v>69.7</v>
      </c>
      <c r="F212" s="89">
        <f>$F$192</f>
        <v>52.2</v>
      </c>
      <c r="G212" s="87">
        <v>43.3</v>
      </c>
      <c r="H212" s="87">
        <v>59.1</v>
      </c>
      <c r="I212" s="89">
        <f t="shared" si="123"/>
        <v>346.7</v>
      </c>
      <c r="J212" s="89">
        <f>$J$192</f>
        <v>791.7</v>
      </c>
      <c r="K212" s="87">
        <v>34.700000000000003</v>
      </c>
      <c r="L212" s="87">
        <v>381</v>
      </c>
      <c r="M212" s="97" t="str">
        <f>IFERROR(VLOOKUP(A212,[3]VG250_KRS_table_to_excel!$E$2:$H$432,2,FALSE),"NOT IN NEW SHAPEFILE")</f>
        <v>07340</v>
      </c>
      <c r="N212" s="97" t="str">
        <f>VLOOKUP(M212,[3]VG250_KRS_table_to_excel!$F$2:$I$432,3,FALSE)</f>
        <v>Südwestpfalz</v>
      </c>
      <c r="O212" s="97">
        <f>VLOOKUP(M212,[3]VG250_KRS_table_to_excel!$F$2:$I$432,4,FALSE)</f>
        <v>177</v>
      </c>
      <c r="P212" s="38" t="str">
        <f>VLOOKUP(A212,[1]vg2500_krs!$B$2:$G$413,2,FALSE)</f>
        <v>073400000000</v>
      </c>
      <c r="Q212" s="88" t="str">
        <f>VLOOKUP(A212,[1]vg2500_krs!$B$2:$G$413,6,FALSE)</f>
        <v>Sⁿdwestpfalz</v>
      </c>
      <c r="R212" s="95">
        <f>VLOOKUP(A212,[1]vg2500_krs!$B$2:$H$413,7,FALSE)</f>
        <v>178</v>
      </c>
    </row>
    <row r="213" spans="1:18">
      <c r="A213" s="66" t="s">
        <v>1497</v>
      </c>
      <c r="B213" s="67" t="s">
        <v>1496</v>
      </c>
      <c r="C213" s="68">
        <v>66.099999999999994</v>
      </c>
      <c r="D213" s="68">
        <v>55.6</v>
      </c>
      <c r="E213" s="68">
        <v>67.400000000000006</v>
      </c>
      <c r="F213" s="68">
        <v>49.6</v>
      </c>
      <c r="G213" s="68">
        <v>45.6</v>
      </c>
      <c r="H213" s="68">
        <v>53.1</v>
      </c>
      <c r="I213" s="68">
        <v>365.6</v>
      </c>
      <c r="J213" s="68">
        <v>775.2</v>
      </c>
      <c r="K213" s="68">
        <v>38.799999999999997</v>
      </c>
      <c r="L213" s="68">
        <v>427.1</v>
      </c>
      <c r="M213" s="68"/>
      <c r="N213" s="68"/>
      <c r="O213" s="68"/>
      <c r="P213" s="69"/>
    </row>
    <row r="214" spans="1:18" ht="12.5">
      <c r="A214" s="70" t="s">
        <v>1495</v>
      </c>
      <c r="B214" s="71" t="s">
        <v>1494</v>
      </c>
      <c r="C214" s="72">
        <v>68.7</v>
      </c>
      <c r="D214" s="72">
        <v>60.6</v>
      </c>
      <c r="E214" s="72">
        <v>68.7</v>
      </c>
      <c r="F214" s="72">
        <v>51.2</v>
      </c>
      <c r="G214" s="72">
        <v>46</v>
      </c>
      <c r="H214" s="72">
        <v>55.1</v>
      </c>
      <c r="I214" s="72">
        <v>363.7</v>
      </c>
      <c r="J214" s="72">
        <v>783.9</v>
      </c>
      <c r="K214" s="72">
        <v>38.700000000000003</v>
      </c>
      <c r="L214" s="72">
        <v>441.8</v>
      </c>
      <c r="M214" s="72"/>
      <c r="N214" s="72"/>
      <c r="O214" s="72"/>
      <c r="P214" s="73"/>
    </row>
    <row r="215" spans="1:18" ht="12.5">
      <c r="A215" s="85" t="s">
        <v>383</v>
      </c>
      <c r="B215" s="86" t="s">
        <v>1493</v>
      </c>
      <c r="C215" s="87">
        <v>68.599999999999994</v>
      </c>
      <c r="D215" s="87" t="s">
        <v>1140</v>
      </c>
      <c r="E215" s="89">
        <f>$E$214</f>
        <v>68.7</v>
      </c>
      <c r="F215" s="89">
        <f>$F$214</f>
        <v>51.2</v>
      </c>
      <c r="G215" s="89">
        <f>$G$214</f>
        <v>46</v>
      </c>
      <c r="H215" s="87">
        <f>$H$214</f>
        <v>55.1</v>
      </c>
      <c r="I215" s="87">
        <v>463.7</v>
      </c>
      <c r="J215" s="87">
        <v>797.9</v>
      </c>
      <c r="K215" s="89">
        <f>$K$214</f>
        <v>38.700000000000003</v>
      </c>
      <c r="L215" s="89">
        <f>$L$214</f>
        <v>441.8</v>
      </c>
      <c r="M215" s="97" t="str">
        <f>IFERROR(VLOOKUP(A215,[3]VG250_KRS_table_to_excel!$E$2:$H$432,2,FALSE),"NOT IN NEW SHAPEFILE")</f>
        <v>08111</v>
      </c>
      <c r="N215" s="97" t="str">
        <f>VLOOKUP(M215,[3]VG250_KRS_table_to_excel!$F$2:$I$432,3,FALSE)</f>
        <v>Stuttgart</v>
      </c>
      <c r="O215" s="97">
        <f>VLOOKUP(M215,[3]VG250_KRS_table_to_excel!$F$2:$I$432,4,FALSE)</f>
        <v>178</v>
      </c>
      <c r="P215" s="38" t="str">
        <f>VLOOKUP(A215,[1]vg2500_krs!$B$2:$G$413,2,FALSE)</f>
        <v>081110000000</v>
      </c>
      <c r="Q215" s="88" t="str">
        <f>VLOOKUP(A215,[1]vg2500_krs!$B$2:$G$413,6,FALSE)</f>
        <v>Stuttgart</v>
      </c>
      <c r="R215" s="95">
        <f>VLOOKUP(A215,[1]vg2500_krs!$B$2:$H$413,7,FALSE)</f>
        <v>179</v>
      </c>
    </row>
    <row r="216" spans="1:18" ht="12.5">
      <c r="A216" s="85" t="s">
        <v>385</v>
      </c>
      <c r="B216" s="86" t="s">
        <v>1492</v>
      </c>
      <c r="C216" s="87">
        <v>73.599999999999994</v>
      </c>
      <c r="D216" s="87" t="s">
        <v>1140</v>
      </c>
      <c r="E216" s="87">
        <v>69.3</v>
      </c>
      <c r="F216" s="87">
        <v>62.1</v>
      </c>
      <c r="G216" s="89">
        <f t="shared" ref="G216:G218" si="124">$G$214</f>
        <v>46</v>
      </c>
      <c r="H216" s="87">
        <f t="shared" ref="H216:H219" si="125">$H$214</f>
        <v>55.1</v>
      </c>
      <c r="I216" s="89">
        <f>$I$214</f>
        <v>363.7</v>
      </c>
      <c r="J216" s="87">
        <v>751.8</v>
      </c>
      <c r="K216" s="87">
        <v>40.1</v>
      </c>
      <c r="L216" s="89">
        <f>$L$214</f>
        <v>441.8</v>
      </c>
      <c r="M216" s="97" t="str">
        <f>IFERROR(VLOOKUP(A216,[3]VG250_KRS_table_to_excel!$E$2:$H$432,2,FALSE),"NOT IN NEW SHAPEFILE")</f>
        <v>08115</v>
      </c>
      <c r="N216" s="97" t="str">
        <f>VLOOKUP(M216,[3]VG250_KRS_table_to_excel!$F$2:$I$432,3,FALSE)</f>
        <v>Böblingen</v>
      </c>
      <c r="O216" s="97">
        <f>VLOOKUP(M216,[3]VG250_KRS_table_to_excel!$F$2:$I$432,4,FALSE)</f>
        <v>179</v>
      </c>
      <c r="P216" s="38" t="str">
        <f>VLOOKUP(A216,[1]vg2500_krs!$B$2:$G$413,2,FALSE)</f>
        <v>081150000000</v>
      </c>
      <c r="Q216" s="88" t="str">
        <f>VLOOKUP(A216,[1]vg2500_krs!$B$2:$G$413,6,FALSE)</f>
        <v>B÷blingen</v>
      </c>
      <c r="R216" s="95">
        <f>VLOOKUP(A216,[1]vg2500_krs!$B$2:$H$413,7,FALSE)</f>
        <v>180</v>
      </c>
    </row>
    <row r="217" spans="1:18" ht="12.5">
      <c r="A217" s="61" t="s">
        <v>387</v>
      </c>
      <c r="B217" s="63" t="s">
        <v>1491</v>
      </c>
      <c r="C217" s="62">
        <v>63.1</v>
      </c>
      <c r="D217" s="62" t="s">
        <v>1140</v>
      </c>
      <c r="E217" s="62">
        <v>57.7</v>
      </c>
      <c r="F217" s="89">
        <f t="shared" ref="F217:F218" si="126">$F$214</f>
        <v>51.2</v>
      </c>
      <c r="G217" s="89">
        <f t="shared" si="124"/>
        <v>46</v>
      </c>
      <c r="H217" s="87">
        <f t="shared" si="125"/>
        <v>55.1</v>
      </c>
      <c r="I217" s="89">
        <f t="shared" ref="I217:I218" si="127">$I$214</f>
        <v>363.7</v>
      </c>
      <c r="J217" s="89">
        <f>$J$214</f>
        <v>783.9</v>
      </c>
      <c r="K217" s="89">
        <f t="shared" ref="K217:K219" si="128">$K$214</f>
        <v>38.700000000000003</v>
      </c>
      <c r="L217" s="62">
        <v>426.2</v>
      </c>
      <c r="M217" s="97" t="str">
        <f>IFERROR(VLOOKUP(A217,[3]VG250_KRS_table_to_excel!$E$2:$H$432,2,FALSE),"NOT IN NEW SHAPEFILE")</f>
        <v>08116</v>
      </c>
      <c r="N217" s="97" t="str">
        <f>VLOOKUP(M217,[3]VG250_KRS_table_to_excel!$F$2:$I$432,3,FALSE)</f>
        <v>Esslingen</v>
      </c>
      <c r="O217" s="97">
        <f>VLOOKUP(M217,[3]VG250_KRS_table_to_excel!$F$2:$I$432,4,FALSE)</f>
        <v>180</v>
      </c>
      <c r="P217" s="46" t="str">
        <f>VLOOKUP(A217,[1]vg2500_krs!$B$2:$G$413,2,FALSE)</f>
        <v>081160000000</v>
      </c>
      <c r="Q217" s="59" t="str">
        <f>VLOOKUP(A217,[1]vg2500_krs!$B$2:$G$413,6,FALSE)</f>
        <v>Esslingen</v>
      </c>
      <c r="R217" s="95">
        <f>VLOOKUP(A217,[1]vg2500_krs!$B$2:$H$413,7,FALSE)</f>
        <v>181</v>
      </c>
    </row>
    <row r="218" spans="1:18" ht="12.5">
      <c r="A218" s="61" t="s">
        <v>389</v>
      </c>
      <c r="B218" s="63" t="s">
        <v>1490</v>
      </c>
      <c r="C218" s="62">
        <v>60.8</v>
      </c>
      <c r="D218" s="62" t="s">
        <v>1140</v>
      </c>
      <c r="E218" s="62">
        <v>60.6</v>
      </c>
      <c r="F218" s="89">
        <f t="shared" si="126"/>
        <v>51.2</v>
      </c>
      <c r="G218" s="89">
        <f t="shared" si="124"/>
        <v>46</v>
      </c>
      <c r="H218" s="87">
        <f t="shared" si="125"/>
        <v>55.1</v>
      </c>
      <c r="I218" s="89">
        <f t="shared" si="127"/>
        <v>363.7</v>
      </c>
      <c r="J218" s="89">
        <f>$J$214</f>
        <v>783.9</v>
      </c>
      <c r="K218" s="89">
        <f t="shared" si="128"/>
        <v>38.700000000000003</v>
      </c>
      <c r="L218" s="62">
        <v>469</v>
      </c>
      <c r="M218" s="97" t="str">
        <f>IFERROR(VLOOKUP(A218,[3]VG250_KRS_table_to_excel!$E$2:$H$432,2,FALSE),"NOT IN NEW SHAPEFILE")</f>
        <v>08117</v>
      </c>
      <c r="N218" s="97" t="str">
        <f>VLOOKUP(M218,[3]VG250_KRS_table_to_excel!$F$2:$I$432,3,FALSE)</f>
        <v>Göppingen</v>
      </c>
      <c r="O218" s="97">
        <f>VLOOKUP(M218,[3]VG250_KRS_table_to_excel!$F$2:$I$432,4,FALSE)</f>
        <v>181</v>
      </c>
      <c r="P218" s="46" t="str">
        <f>VLOOKUP(A218,[1]vg2500_krs!$B$2:$G$413,2,FALSE)</f>
        <v>081170000000</v>
      </c>
      <c r="Q218" s="59" t="str">
        <f>VLOOKUP(A218,[1]vg2500_krs!$B$2:$G$413,6,FALSE)</f>
        <v>G÷ppingen</v>
      </c>
      <c r="R218" s="95">
        <f>VLOOKUP(A218,[1]vg2500_krs!$B$2:$H$413,7,FALSE)</f>
        <v>182</v>
      </c>
    </row>
    <row r="219" spans="1:18" ht="12.5">
      <c r="A219" s="61" t="s">
        <v>391</v>
      </c>
      <c r="B219" s="63" t="s">
        <v>1489</v>
      </c>
      <c r="C219" s="62">
        <v>67.599999999999994</v>
      </c>
      <c r="D219" s="62" t="s">
        <v>1140</v>
      </c>
      <c r="E219" s="62">
        <v>62.5</v>
      </c>
      <c r="F219" s="62">
        <v>48.8</v>
      </c>
      <c r="G219" s="62">
        <v>48.9</v>
      </c>
      <c r="H219" s="87">
        <f t="shared" si="125"/>
        <v>55.1</v>
      </c>
      <c r="I219" s="62">
        <v>310.60000000000002</v>
      </c>
      <c r="J219" s="62">
        <v>768.8</v>
      </c>
      <c r="K219" s="89">
        <f t="shared" si="128"/>
        <v>38.700000000000003</v>
      </c>
      <c r="L219" s="62">
        <v>458.2</v>
      </c>
      <c r="M219" s="97" t="str">
        <f>IFERROR(VLOOKUP(A219,[3]VG250_KRS_table_to_excel!$E$2:$H$432,2,FALSE),"NOT IN NEW SHAPEFILE")</f>
        <v>08118</v>
      </c>
      <c r="N219" s="97" t="str">
        <f>VLOOKUP(M219,[3]VG250_KRS_table_to_excel!$F$2:$I$432,3,FALSE)</f>
        <v>Ludwigsburg</v>
      </c>
      <c r="O219" s="97">
        <f>VLOOKUP(M219,[3]VG250_KRS_table_to_excel!$F$2:$I$432,4,FALSE)</f>
        <v>182</v>
      </c>
      <c r="P219" s="46" t="str">
        <f>VLOOKUP(A219,[1]vg2500_krs!$B$2:$G$413,2,FALSE)</f>
        <v>081180000000</v>
      </c>
      <c r="Q219" s="59" t="str">
        <f>VLOOKUP(A219,[1]vg2500_krs!$B$2:$G$413,6,FALSE)</f>
        <v>Ludwigsburg</v>
      </c>
      <c r="R219" s="95">
        <f>VLOOKUP(A219,[1]vg2500_krs!$B$2:$H$413,7,FALSE)</f>
        <v>183</v>
      </c>
    </row>
    <row r="220" spans="1:18" ht="12.5">
      <c r="A220" s="61" t="s">
        <v>393</v>
      </c>
      <c r="B220" s="63" t="s">
        <v>1488</v>
      </c>
      <c r="C220" s="62">
        <v>61.9</v>
      </c>
      <c r="D220" s="62" t="s">
        <v>1140</v>
      </c>
      <c r="E220" s="62">
        <v>59</v>
      </c>
      <c r="F220" s="89">
        <f t="shared" ref="F220:F221" si="129">$F$214</f>
        <v>51.2</v>
      </c>
      <c r="G220" s="62">
        <v>43</v>
      </c>
      <c r="H220" s="87">
        <v>50.9</v>
      </c>
      <c r="I220" s="62">
        <v>341.9</v>
      </c>
      <c r="J220" s="62">
        <v>820.2</v>
      </c>
      <c r="K220" s="62">
        <v>38.799999999999997</v>
      </c>
      <c r="L220" s="62">
        <v>430.1</v>
      </c>
      <c r="M220" s="97" t="str">
        <f>IFERROR(VLOOKUP(A220,[3]VG250_KRS_table_to_excel!$E$2:$H$432,2,FALSE),"NOT IN NEW SHAPEFILE")</f>
        <v>08119</v>
      </c>
      <c r="N220" s="97" t="str">
        <f>VLOOKUP(M220,[3]VG250_KRS_table_to_excel!$F$2:$I$432,3,FALSE)</f>
        <v>Rems-Murr-Kreis</v>
      </c>
      <c r="O220" s="97">
        <f>VLOOKUP(M220,[3]VG250_KRS_table_to_excel!$F$2:$I$432,4,FALSE)</f>
        <v>183</v>
      </c>
      <c r="P220" s="46" t="str">
        <f>VLOOKUP(A220,[1]vg2500_krs!$B$2:$G$413,2,FALSE)</f>
        <v>081190000000</v>
      </c>
      <c r="Q220" s="59" t="str">
        <f>VLOOKUP(A220,[1]vg2500_krs!$B$2:$G$413,6,FALSE)</f>
        <v>Rems-Murr-Kreis</v>
      </c>
      <c r="R220" s="95">
        <f>VLOOKUP(A220,[1]vg2500_krs!$B$2:$H$413,7,FALSE)</f>
        <v>184</v>
      </c>
    </row>
    <row r="221" spans="1:18" ht="12.5">
      <c r="A221" s="61" t="s">
        <v>395</v>
      </c>
      <c r="B221" s="63" t="s">
        <v>1487</v>
      </c>
      <c r="C221" s="89">
        <f>$C$214</f>
        <v>68.7</v>
      </c>
      <c r="D221" s="62" t="s">
        <v>1140</v>
      </c>
      <c r="E221" s="89">
        <f>$E$214</f>
        <v>68.7</v>
      </c>
      <c r="F221" s="89">
        <f t="shared" si="129"/>
        <v>51.2</v>
      </c>
      <c r="G221" s="89">
        <f t="shared" ref="G221:G224" si="130">$G$214</f>
        <v>46</v>
      </c>
      <c r="H221" s="87">
        <f t="shared" ref="H221:H222" si="131">$H$214</f>
        <v>55.1</v>
      </c>
      <c r="I221" s="89">
        <f>$I$214</f>
        <v>363.7</v>
      </c>
      <c r="J221" s="89">
        <f>$J$214</f>
        <v>783.9</v>
      </c>
      <c r="K221" s="89">
        <f>$K$214</f>
        <v>38.700000000000003</v>
      </c>
      <c r="L221" s="89">
        <f>$L$214</f>
        <v>441.8</v>
      </c>
      <c r="M221" s="97" t="str">
        <f>IFERROR(VLOOKUP(A221,[3]VG250_KRS_table_to_excel!$E$2:$H$432,2,FALSE),"NOT IN NEW SHAPEFILE")</f>
        <v>08121</v>
      </c>
      <c r="N221" s="97" t="str">
        <f>VLOOKUP(M221,[3]VG250_KRS_table_to_excel!$F$2:$I$432,3,FALSE)</f>
        <v>Heilbronn</v>
      </c>
      <c r="O221" s="97">
        <f>VLOOKUP(M221,[3]VG250_KRS_table_to_excel!$F$2:$I$432,4,FALSE)</f>
        <v>184</v>
      </c>
      <c r="P221" s="46" t="str">
        <f>VLOOKUP(A221,[1]vg2500_krs!$B$2:$G$413,2,FALSE)</f>
        <v>081210000000</v>
      </c>
      <c r="Q221" s="59" t="str">
        <f>VLOOKUP(A221,[1]vg2500_krs!$B$2:$G$413,6,FALSE)</f>
        <v>Heilbronn</v>
      </c>
      <c r="R221" s="95">
        <f>VLOOKUP(A221,[1]vg2500_krs!$B$2:$H$413,7,FALSE)</f>
        <v>185</v>
      </c>
    </row>
    <row r="222" spans="1:18" ht="12.5">
      <c r="A222" s="61" t="s">
        <v>397</v>
      </c>
      <c r="B222" s="63" t="s">
        <v>1486</v>
      </c>
      <c r="C222" s="62">
        <v>71.099999999999994</v>
      </c>
      <c r="D222" s="62" t="s">
        <v>1140</v>
      </c>
      <c r="E222" s="62">
        <v>74.8</v>
      </c>
      <c r="F222" s="62">
        <v>52</v>
      </c>
      <c r="G222" s="89">
        <f t="shared" si="130"/>
        <v>46</v>
      </c>
      <c r="H222" s="87">
        <f t="shared" si="131"/>
        <v>55.1</v>
      </c>
      <c r="I222" s="62">
        <v>408.1</v>
      </c>
      <c r="J222" s="62">
        <v>830.4</v>
      </c>
      <c r="K222" s="62">
        <v>38.1</v>
      </c>
      <c r="L222" s="62">
        <v>471.2</v>
      </c>
      <c r="M222" s="97" t="str">
        <f>IFERROR(VLOOKUP(A222,[3]VG250_KRS_table_to_excel!$E$2:$H$432,2,FALSE),"NOT IN NEW SHAPEFILE")</f>
        <v>08125</v>
      </c>
      <c r="N222" s="97" t="str">
        <f>VLOOKUP(M222,[3]VG250_KRS_table_to_excel!$F$2:$I$432,3,FALSE)</f>
        <v>Heilbronn</v>
      </c>
      <c r="O222" s="97">
        <f>VLOOKUP(M222,[3]VG250_KRS_table_to_excel!$F$2:$I$432,4,FALSE)</f>
        <v>185</v>
      </c>
      <c r="P222" s="46" t="str">
        <f>VLOOKUP(A222,[1]vg2500_krs!$B$2:$G$413,2,FALSE)</f>
        <v>081250000000</v>
      </c>
      <c r="Q222" s="59" t="str">
        <f>VLOOKUP(A222,[1]vg2500_krs!$B$2:$G$413,6,FALSE)</f>
        <v>Heilbronn</v>
      </c>
      <c r="R222" s="95">
        <f>VLOOKUP(A222,[1]vg2500_krs!$B$2:$H$413,7,FALSE)</f>
        <v>186</v>
      </c>
    </row>
    <row r="223" spans="1:18" ht="12.5">
      <c r="A223" s="61" t="s">
        <v>399</v>
      </c>
      <c r="B223" s="63" t="s">
        <v>1485</v>
      </c>
      <c r="C223" s="62">
        <v>68.5</v>
      </c>
      <c r="D223" s="62" t="s">
        <v>1140</v>
      </c>
      <c r="E223" s="62">
        <v>70.2</v>
      </c>
      <c r="F223" s="62">
        <v>40.200000000000003</v>
      </c>
      <c r="G223" s="89">
        <f t="shared" si="130"/>
        <v>46</v>
      </c>
      <c r="H223" s="87">
        <v>57.3</v>
      </c>
      <c r="I223" s="89">
        <f>$I$214</f>
        <v>363.7</v>
      </c>
      <c r="J223" s="62">
        <v>754.7</v>
      </c>
      <c r="K223" s="62">
        <v>41.2</v>
      </c>
      <c r="L223" s="62">
        <v>455.7</v>
      </c>
      <c r="M223" s="97" t="str">
        <f>IFERROR(VLOOKUP(A223,[3]VG250_KRS_table_to_excel!$E$2:$H$432,2,FALSE),"NOT IN NEW SHAPEFILE")</f>
        <v>08126</v>
      </c>
      <c r="N223" s="97" t="str">
        <f>VLOOKUP(M223,[3]VG250_KRS_table_to_excel!$F$2:$I$432,3,FALSE)</f>
        <v>Hohenlohekreis</v>
      </c>
      <c r="O223" s="97">
        <f>VLOOKUP(M223,[3]VG250_KRS_table_to_excel!$F$2:$I$432,4,FALSE)</f>
        <v>186</v>
      </c>
      <c r="P223" s="46" t="str">
        <f>VLOOKUP(A223,[1]vg2500_krs!$B$2:$G$413,2,FALSE)</f>
        <v>081260000000</v>
      </c>
      <c r="Q223" s="59" t="str">
        <f>VLOOKUP(A223,[1]vg2500_krs!$B$2:$G$413,6,FALSE)</f>
        <v>Hohenlohekreis</v>
      </c>
      <c r="R223" s="95">
        <f>VLOOKUP(A223,[1]vg2500_krs!$B$2:$H$413,7,FALSE)</f>
        <v>187</v>
      </c>
    </row>
    <row r="224" spans="1:18" ht="12.5">
      <c r="A224" s="61" t="s">
        <v>401</v>
      </c>
      <c r="B224" s="63" t="s">
        <v>1484</v>
      </c>
      <c r="C224" s="62">
        <v>76.099999999999994</v>
      </c>
      <c r="D224" s="62" t="s">
        <v>1140</v>
      </c>
      <c r="E224" s="62">
        <v>71.8</v>
      </c>
      <c r="F224" s="62">
        <v>59.1</v>
      </c>
      <c r="G224" s="89">
        <f t="shared" si="130"/>
        <v>46</v>
      </c>
      <c r="H224" s="87">
        <v>62.5</v>
      </c>
      <c r="I224" s="62">
        <v>278.2</v>
      </c>
      <c r="J224" s="89">
        <f>$J$214</f>
        <v>783.9</v>
      </c>
      <c r="K224" s="62">
        <v>40.4</v>
      </c>
      <c r="L224" s="62">
        <v>432.8</v>
      </c>
      <c r="M224" s="97" t="str">
        <f>IFERROR(VLOOKUP(A224,[3]VG250_KRS_table_to_excel!$E$2:$H$432,2,FALSE),"NOT IN NEW SHAPEFILE")</f>
        <v>08127</v>
      </c>
      <c r="N224" s="97" t="str">
        <f>VLOOKUP(M224,[3]VG250_KRS_table_to_excel!$F$2:$I$432,3,FALSE)</f>
        <v>Schwäbisch Hall</v>
      </c>
      <c r="O224" s="97">
        <f>VLOOKUP(M224,[3]VG250_KRS_table_to_excel!$F$2:$I$432,4,FALSE)</f>
        <v>187</v>
      </c>
      <c r="P224" s="46" t="str">
        <f>VLOOKUP(A224,[1]vg2500_krs!$B$2:$G$413,2,FALSE)</f>
        <v>081270000000</v>
      </c>
      <c r="Q224" s="59" t="str">
        <f>VLOOKUP(A224,[1]vg2500_krs!$B$2:$G$413,6,FALSE)</f>
        <v>SchwΣbisch Hall</v>
      </c>
      <c r="R224" s="95">
        <f>VLOOKUP(A224,[1]vg2500_krs!$B$2:$H$413,7,FALSE)</f>
        <v>188</v>
      </c>
    </row>
    <row r="225" spans="1:18" ht="12.5">
      <c r="A225" s="61" t="s">
        <v>403</v>
      </c>
      <c r="B225" s="63" t="s">
        <v>1483</v>
      </c>
      <c r="C225" s="62">
        <v>66.900000000000006</v>
      </c>
      <c r="D225" s="62">
        <v>71.2</v>
      </c>
      <c r="E225" s="62">
        <v>67.400000000000006</v>
      </c>
      <c r="F225" s="62">
        <v>50.2</v>
      </c>
      <c r="G225" s="62">
        <v>48.1</v>
      </c>
      <c r="H225" s="87">
        <v>57</v>
      </c>
      <c r="I225" s="62">
        <v>231.2</v>
      </c>
      <c r="J225" s="62">
        <v>754.4</v>
      </c>
      <c r="K225" s="62">
        <v>37.700000000000003</v>
      </c>
      <c r="L225" s="62">
        <v>383.1</v>
      </c>
      <c r="M225" s="97" t="str">
        <f>IFERROR(VLOOKUP(A225,[3]VG250_KRS_table_to_excel!$E$2:$H$432,2,FALSE),"NOT IN NEW SHAPEFILE")</f>
        <v>08128</v>
      </c>
      <c r="N225" s="97" t="str">
        <f>VLOOKUP(M225,[3]VG250_KRS_table_to_excel!$F$2:$I$432,3,FALSE)</f>
        <v>Main-Tauber-Kreis</v>
      </c>
      <c r="O225" s="97">
        <f>VLOOKUP(M225,[3]VG250_KRS_table_to_excel!$F$2:$I$432,4,FALSE)</f>
        <v>188</v>
      </c>
      <c r="P225" s="46" t="str">
        <f>VLOOKUP(A225,[1]vg2500_krs!$B$2:$G$413,2,FALSE)</f>
        <v>081280000000</v>
      </c>
      <c r="Q225" s="59" t="str">
        <f>VLOOKUP(A225,[1]vg2500_krs!$B$2:$G$413,6,FALSE)</f>
        <v>Main-Tauber-Kreis</v>
      </c>
      <c r="R225" s="95">
        <f>VLOOKUP(A225,[1]vg2500_krs!$B$2:$H$413,7,FALSE)</f>
        <v>189</v>
      </c>
    </row>
    <row r="226" spans="1:18" ht="12.5">
      <c r="A226" s="61" t="s">
        <v>405</v>
      </c>
      <c r="B226" s="63" t="s">
        <v>1482</v>
      </c>
      <c r="C226" s="62">
        <v>60.2</v>
      </c>
      <c r="D226" s="62" t="s">
        <v>1140</v>
      </c>
      <c r="E226" s="62">
        <v>66.400000000000006</v>
      </c>
      <c r="F226" s="89">
        <f>$F$214</f>
        <v>51.2</v>
      </c>
      <c r="G226" s="62">
        <v>35.700000000000003</v>
      </c>
      <c r="H226" s="87">
        <f t="shared" ref="H226:H227" si="132">$H$214</f>
        <v>55.1</v>
      </c>
      <c r="I226" s="89">
        <f t="shared" ref="I226:I227" si="133">$I$214</f>
        <v>363.7</v>
      </c>
      <c r="J226" s="89">
        <f>$J$214</f>
        <v>783.9</v>
      </c>
      <c r="K226" s="89">
        <f>$K$214</f>
        <v>38.700000000000003</v>
      </c>
      <c r="L226" s="62">
        <v>463.5</v>
      </c>
      <c r="M226" s="97" t="str">
        <f>IFERROR(VLOOKUP(A226,[3]VG250_KRS_table_to_excel!$E$2:$H$432,2,FALSE),"NOT IN NEW SHAPEFILE")</f>
        <v>08135</v>
      </c>
      <c r="N226" s="97" t="str">
        <f>VLOOKUP(M226,[3]VG250_KRS_table_to_excel!$F$2:$I$432,3,FALSE)</f>
        <v>Heidenheim</v>
      </c>
      <c r="O226" s="97">
        <f>VLOOKUP(M226,[3]VG250_KRS_table_to_excel!$F$2:$I$432,4,FALSE)</f>
        <v>189</v>
      </c>
      <c r="P226" s="46" t="str">
        <f>VLOOKUP(A226,[1]vg2500_krs!$B$2:$G$413,2,FALSE)</f>
        <v>081350000000</v>
      </c>
      <c r="Q226" s="59" t="str">
        <f>VLOOKUP(A226,[1]vg2500_krs!$B$2:$G$413,6,FALSE)</f>
        <v>Heidenheim</v>
      </c>
      <c r="R226" s="95">
        <f>VLOOKUP(A226,[1]vg2500_krs!$B$2:$H$413,7,FALSE)</f>
        <v>190</v>
      </c>
    </row>
    <row r="227" spans="1:18" ht="12.5">
      <c r="A227" s="61" t="s">
        <v>407</v>
      </c>
      <c r="B227" s="63" t="s">
        <v>1481</v>
      </c>
      <c r="C227" s="62">
        <v>67.599999999999994</v>
      </c>
      <c r="D227" s="62" t="s">
        <v>1140</v>
      </c>
      <c r="E227" s="62">
        <v>70.099999999999994</v>
      </c>
      <c r="F227" s="62">
        <v>44.9</v>
      </c>
      <c r="G227" s="89">
        <f>$G$214</f>
        <v>46</v>
      </c>
      <c r="H227" s="87">
        <f t="shared" si="132"/>
        <v>55.1</v>
      </c>
      <c r="I227" s="89">
        <f t="shared" si="133"/>
        <v>363.7</v>
      </c>
      <c r="J227" s="89">
        <f>$J$214</f>
        <v>783.9</v>
      </c>
      <c r="K227" s="62">
        <v>41.8</v>
      </c>
      <c r="L227" s="62">
        <v>439.6</v>
      </c>
      <c r="M227" s="97" t="str">
        <f>IFERROR(VLOOKUP(A227,[3]VG250_KRS_table_to_excel!$E$2:$H$432,2,FALSE),"NOT IN NEW SHAPEFILE")</f>
        <v>08136</v>
      </c>
      <c r="N227" s="97" t="str">
        <f>VLOOKUP(M227,[3]VG250_KRS_table_to_excel!$F$2:$I$432,3,FALSE)</f>
        <v>Ostalbkreis</v>
      </c>
      <c r="O227" s="97">
        <f>VLOOKUP(M227,[3]VG250_KRS_table_to_excel!$F$2:$I$432,4,FALSE)</f>
        <v>190</v>
      </c>
      <c r="P227" s="46" t="str">
        <f>VLOOKUP(A227,[1]vg2500_krs!$B$2:$G$413,2,FALSE)</f>
        <v>081360000000</v>
      </c>
      <c r="Q227" s="59" t="str">
        <f>VLOOKUP(A227,[1]vg2500_krs!$B$2:$G$413,6,FALSE)</f>
        <v>Ostalbkreis</v>
      </c>
      <c r="R227" s="95">
        <f>VLOOKUP(A227,[1]vg2500_krs!$B$2:$H$413,7,FALSE)</f>
        <v>191</v>
      </c>
    </row>
    <row r="228" spans="1:18" ht="12.5">
      <c r="A228" s="70" t="s">
        <v>1480</v>
      </c>
      <c r="B228" s="71" t="s">
        <v>1479</v>
      </c>
      <c r="C228" s="72">
        <v>64.2</v>
      </c>
      <c r="D228" s="72">
        <v>52.4</v>
      </c>
      <c r="E228" s="72">
        <v>68</v>
      </c>
      <c r="F228" s="72">
        <v>50.2</v>
      </c>
      <c r="G228" s="72">
        <v>43.3</v>
      </c>
      <c r="H228" s="72">
        <v>53</v>
      </c>
      <c r="I228" s="72">
        <v>424.1</v>
      </c>
      <c r="J228" s="72">
        <v>750.3</v>
      </c>
      <c r="K228" s="72">
        <v>38.299999999999997</v>
      </c>
      <c r="L228" s="72">
        <v>443.5</v>
      </c>
      <c r="M228" s="72"/>
      <c r="N228" s="72"/>
      <c r="O228" s="72"/>
      <c r="P228" s="73"/>
    </row>
    <row r="229" spans="1:18" ht="12.5">
      <c r="A229" s="85" t="s">
        <v>409</v>
      </c>
      <c r="B229" s="86" t="s">
        <v>1478</v>
      </c>
      <c r="C229" s="89">
        <f>$C$228</f>
        <v>64.2</v>
      </c>
      <c r="D229" s="87" t="s">
        <v>1140</v>
      </c>
      <c r="E229" s="89">
        <f>$E$228</f>
        <v>68</v>
      </c>
      <c r="F229" s="89">
        <f>$F$228</f>
        <v>50.2</v>
      </c>
      <c r="G229" s="89">
        <f>$G$228</f>
        <v>43.3</v>
      </c>
      <c r="H229" s="87" t="s">
        <v>1140</v>
      </c>
      <c r="I229" s="89">
        <f>$I$228</f>
        <v>424.1</v>
      </c>
      <c r="J229" s="89">
        <f>$J$228</f>
        <v>750.3</v>
      </c>
      <c r="K229" s="89">
        <f>$K$228</f>
        <v>38.299999999999997</v>
      </c>
      <c r="L229" s="89">
        <f>$L$228</f>
        <v>443.5</v>
      </c>
      <c r="M229" s="97" t="str">
        <f>IFERROR(VLOOKUP(A229,[3]VG250_KRS_table_to_excel!$E$2:$H$432,2,FALSE),"NOT IN NEW SHAPEFILE")</f>
        <v>08211</v>
      </c>
      <c r="N229" s="97" t="str">
        <f>VLOOKUP(M229,[3]VG250_KRS_table_to_excel!$F$2:$I$432,3,FALSE)</f>
        <v>Baden-Baden</v>
      </c>
      <c r="O229" s="97">
        <f>VLOOKUP(M229,[3]VG250_KRS_table_to_excel!$F$2:$I$432,4,FALSE)</f>
        <v>191</v>
      </c>
      <c r="P229" s="38" t="str">
        <f>VLOOKUP(A229,[1]vg2500_krs!$B$2:$G$413,2,FALSE)</f>
        <v>082110000000</v>
      </c>
      <c r="Q229" s="88" t="str">
        <f>VLOOKUP(A229,[1]vg2500_krs!$B$2:$G$413,6,FALSE)</f>
        <v>Baden-Baden</v>
      </c>
      <c r="R229" s="95">
        <f>VLOOKUP(A229,[1]vg2500_krs!$B$2:$H$413,7,FALSE)</f>
        <v>192</v>
      </c>
    </row>
    <row r="230" spans="1:18" ht="12.5">
      <c r="A230" s="85" t="s">
        <v>411</v>
      </c>
      <c r="B230" s="86" t="s">
        <v>1477</v>
      </c>
      <c r="C230" s="89">
        <f>$C$228</f>
        <v>64.2</v>
      </c>
      <c r="D230" s="87" t="s">
        <v>1140</v>
      </c>
      <c r="E230" s="89">
        <f>$E$228</f>
        <v>68</v>
      </c>
      <c r="F230" s="89">
        <f>$F$228</f>
        <v>50.2</v>
      </c>
      <c r="G230" s="89">
        <f>$G$228</f>
        <v>43.3</v>
      </c>
      <c r="H230" s="87" t="s">
        <v>1140</v>
      </c>
      <c r="I230" s="89">
        <f t="shared" ref="I230:I237" si="134">$I$228</f>
        <v>424.1</v>
      </c>
      <c r="J230" s="89">
        <f>$J$228</f>
        <v>750.3</v>
      </c>
      <c r="K230" s="89">
        <f>$K$228</f>
        <v>38.299999999999997</v>
      </c>
      <c r="L230" s="89">
        <f t="shared" ref="L230:L234" si="135">$L$228</f>
        <v>443.5</v>
      </c>
      <c r="M230" s="97" t="str">
        <f>IFERROR(VLOOKUP(A230,[3]VG250_KRS_table_to_excel!$E$2:$H$432,2,FALSE),"NOT IN NEW SHAPEFILE")</f>
        <v>08212</v>
      </c>
      <c r="N230" s="97" t="str">
        <f>VLOOKUP(M230,[3]VG250_KRS_table_to_excel!$F$2:$I$432,3,FALSE)</f>
        <v>Karlsruhe</v>
      </c>
      <c r="O230" s="97">
        <f>VLOOKUP(M230,[3]VG250_KRS_table_to_excel!$F$2:$I$432,4,FALSE)</f>
        <v>192</v>
      </c>
      <c r="P230" s="38" t="str">
        <f>VLOOKUP(A230,[1]vg2500_krs!$B$2:$G$413,2,FALSE)</f>
        <v>082120000000</v>
      </c>
      <c r="Q230" s="88" t="str">
        <f>VLOOKUP(A230,[1]vg2500_krs!$B$2:$G$413,6,FALSE)</f>
        <v>Karlsruhe</v>
      </c>
      <c r="R230" s="95">
        <f>VLOOKUP(A230,[1]vg2500_krs!$B$2:$H$413,7,FALSE)</f>
        <v>193</v>
      </c>
    </row>
    <row r="231" spans="1:18" ht="12.5">
      <c r="A231" s="85" t="s">
        <v>413</v>
      </c>
      <c r="B231" s="86" t="s">
        <v>1476</v>
      </c>
      <c r="C231" s="62">
        <v>58.5</v>
      </c>
      <c r="D231" s="87">
        <v>53.5</v>
      </c>
      <c r="E231" s="62">
        <v>70.099999999999994</v>
      </c>
      <c r="F231" s="62">
        <v>41.5</v>
      </c>
      <c r="G231" s="62">
        <v>43.1</v>
      </c>
      <c r="H231" s="87" t="s">
        <v>1140</v>
      </c>
      <c r="I231" s="89">
        <f t="shared" si="134"/>
        <v>424.1</v>
      </c>
      <c r="J231" s="62">
        <v>749.5</v>
      </c>
      <c r="K231" s="62">
        <v>36.799999999999997</v>
      </c>
      <c r="L231" s="89">
        <f t="shared" si="135"/>
        <v>443.5</v>
      </c>
      <c r="M231" s="97" t="str">
        <f>IFERROR(VLOOKUP(A231,[3]VG250_KRS_table_to_excel!$E$2:$H$432,2,FALSE),"NOT IN NEW SHAPEFILE")</f>
        <v>08215</v>
      </c>
      <c r="N231" s="97" t="str">
        <f>VLOOKUP(M231,[3]VG250_KRS_table_to_excel!$F$2:$I$432,3,FALSE)</f>
        <v>Karlsruhe</v>
      </c>
      <c r="O231" s="97">
        <f>VLOOKUP(M231,[3]VG250_KRS_table_to_excel!$F$2:$I$432,4,FALSE)</f>
        <v>193</v>
      </c>
      <c r="P231" s="38" t="str">
        <f>VLOOKUP(A231,[1]vg2500_krs!$B$2:$G$413,2,FALSE)</f>
        <v>082150000000</v>
      </c>
      <c r="Q231" s="88" t="str">
        <f>VLOOKUP(A231,[1]vg2500_krs!$B$2:$G$413,6,FALSE)</f>
        <v>Karlsruhe</v>
      </c>
      <c r="R231" s="95">
        <f>VLOOKUP(A231,[1]vg2500_krs!$B$2:$H$413,7,FALSE)</f>
        <v>194</v>
      </c>
    </row>
    <row r="232" spans="1:18" ht="12.5">
      <c r="A232" s="85" t="s">
        <v>415</v>
      </c>
      <c r="B232" s="86" t="s">
        <v>1475</v>
      </c>
      <c r="C232" s="87">
        <v>60.3</v>
      </c>
      <c r="D232" s="87" t="s">
        <v>1140</v>
      </c>
      <c r="E232" s="89">
        <f t="shared" ref="E232:E234" si="136">$E$228</f>
        <v>68</v>
      </c>
      <c r="F232" s="89">
        <f t="shared" ref="F232:F234" si="137">$F$228</f>
        <v>50.2</v>
      </c>
      <c r="G232" s="89">
        <f t="shared" ref="G232:G234" si="138">$G$228</f>
        <v>43.3</v>
      </c>
      <c r="H232" s="87" t="s">
        <v>1140</v>
      </c>
      <c r="I232" s="89">
        <f t="shared" si="134"/>
        <v>424.1</v>
      </c>
      <c r="J232" s="89">
        <f t="shared" ref="J232:J235" si="139">$J$228</f>
        <v>750.3</v>
      </c>
      <c r="K232" s="89">
        <f t="shared" ref="K232:K234" si="140">$K$228</f>
        <v>38.299999999999997</v>
      </c>
      <c r="L232" s="89">
        <f t="shared" si="135"/>
        <v>443.5</v>
      </c>
      <c r="M232" s="97" t="str">
        <f>IFERROR(VLOOKUP(A232,[3]VG250_KRS_table_to_excel!$E$2:$H$432,2,FALSE),"NOT IN NEW SHAPEFILE")</f>
        <v>08216</v>
      </c>
      <c r="N232" s="97" t="str">
        <f>VLOOKUP(M232,[3]VG250_KRS_table_to_excel!$F$2:$I$432,3,FALSE)</f>
        <v>Rastatt</v>
      </c>
      <c r="O232" s="97">
        <f>VLOOKUP(M232,[3]VG250_KRS_table_to_excel!$F$2:$I$432,4,FALSE)</f>
        <v>194</v>
      </c>
      <c r="P232" s="38" t="str">
        <f>VLOOKUP(A232,[1]vg2500_krs!$B$2:$G$413,2,FALSE)</f>
        <v>082160000000</v>
      </c>
      <c r="Q232" s="88" t="str">
        <f>VLOOKUP(A232,[1]vg2500_krs!$B$2:$G$413,6,FALSE)</f>
        <v>Rastatt</v>
      </c>
      <c r="R232" s="95">
        <f>VLOOKUP(A232,[1]vg2500_krs!$B$2:$H$413,7,FALSE)</f>
        <v>195</v>
      </c>
    </row>
    <row r="233" spans="1:18" ht="12.5">
      <c r="A233" s="85" t="s">
        <v>417</v>
      </c>
      <c r="B233" s="86" t="s">
        <v>1474</v>
      </c>
      <c r="C233" s="89">
        <f t="shared" ref="C233:C234" si="141">$C$228</f>
        <v>64.2</v>
      </c>
      <c r="D233" s="87" t="s">
        <v>1140</v>
      </c>
      <c r="E233" s="89">
        <f t="shared" si="136"/>
        <v>68</v>
      </c>
      <c r="F233" s="89">
        <f t="shared" si="137"/>
        <v>50.2</v>
      </c>
      <c r="G233" s="89">
        <f t="shared" si="138"/>
        <v>43.3</v>
      </c>
      <c r="H233" s="87" t="s">
        <v>1140</v>
      </c>
      <c r="I233" s="89">
        <f t="shared" si="134"/>
        <v>424.1</v>
      </c>
      <c r="J233" s="89">
        <f t="shared" si="139"/>
        <v>750.3</v>
      </c>
      <c r="K233" s="89">
        <f t="shared" si="140"/>
        <v>38.299999999999997</v>
      </c>
      <c r="L233" s="89">
        <f t="shared" si="135"/>
        <v>443.5</v>
      </c>
      <c r="M233" s="97" t="str">
        <f>IFERROR(VLOOKUP(A233,[3]VG250_KRS_table_to_excel!$E$2:$H$432,2,FALSE),"NOT IN NEW SHAPEFILE")</f>
        <v>08221</v>
      </c>
      <c r="N233" s="97" t="str">
        <f>VLOOKUP(M233,[3]VG250_KRS_table_to_excel!$F$2:$I$432,3,FALSE)</f>
        <v>Heidelberg</v>
      </c>
      <c r="O233" s="97">
        <f>VLOOKUP(M233,[3]VG250_KRS_table_to_excel!$F$2:$I$432,4,FALSE)</f>
        <v>195</v>
      </c>
      <c r="P233" s="38" t="str">
        <f>VLOOKUP(A233,[1]vg2500_krs!$B$2:$G$413,2,FALSE)</f>
        <v>082210000000</v>
      </c>
      <c r="Q233" s="88" t="str">
        <f>VLOOKUP(A233,[1]vg2500_krs!$B$2:$G$413,6,FALSE)</f>
        <v>Heidelberg</v>
      </c>
      <c r="R233" s="95">
        <f>VLOOKUP(A233,[1]vg2500_krs!$B$2:$H$413,7,FALSE)</f>
        <v>196</v>
      </c>
    </row>
    <row r="234" spans="1:18" ht="12.5">
      <c r="A234" s="85" t="s">
        <v>419</v>
      </c>
      <c r="B234" s="86" t="s">
        <v>1473</v>
      </c>
      <c r="C234" s="89">
        <f t="shared" si="141"/>
        <v>64.2</v>
      </c>
      <c r="D234" s="87" t="s">
        <v>1140</v>
      </c>
      <c r="E234" s="89">
        <f t="shared" si="136"/>
        <v>68</v>
      </c>
      <c r="F234" s="89">
        <f t="shared" si="137"/>
        <v>50.2</v>
      </c>
      <c r="G234" s="89">
        <f t="shared" si="138"/>
        <v>43.3</v>
      </c>
      <c r="H234" s="87" t="s">
        <v>1140</v>
      </c>
      <c r="I234" s="89">
        <f t="shared" si="134"/>
        <v>424.1</v>
      </c>
      <c r="J234" s="89">
        <f t="shared" si="139"/>
        <v>750.3</v>
      </c>
      <c r="K234" s="89">
        <f t="shared" si="140"/>
        <v>38.299999999999997</v>
      </c>
      <c r="L234" s="89">
        <f t="shared" si="135"/>
        <v>443.5</v>
      </c>
      <c r="M234" s="97" t="str">
        <f>IFERROR(VLOOKUP(A234,[3]VG250_KRS_table_to_excel!$E$2:$H$432,2,FALSE),"NOT IN NEW SHAPEFILE")</f>
        <v>08222</v>
      </c>
      <c r="N234" s="97" t="str">
        <f>VLOOKUP(M234,[3]VG250_KRS_table_to_excel!$F$2:$I$432,3,FALSE)</f>
        <v>Mannheim</v>
      </c>
      <c r="O234" s="97">
        <f>VLOOKUP(M234,[3]VG250_KRS_table_to_excel!$F$2:$I$432,4,FALSE)</f>
        <v>196</v>
      </c>
      <c r="P234" s="38" t="str">
        <f>VLOOKUP(A234,[1]vg2500_krs!$B$2:$G$413,2,FALSE)</f>
        <v>082220000000</v>
      </c>
      <c r="Q234" s="88" t="str">
        <f>VLOOKUP(A234,[1]vg2500_krs!$B$2:$G$413,6,FALSE)</f>
        <v>Mannheim</v>
      </c>
      <c r="R234" s="95">
        <f>VLOOKUP(A234,[1]vg2500_krs!$B$2:$H$413,7,FALSE)</f>
        <v>197</v>
      </c>
    </row>
    <row r="235" spans="1:18" ht="12.5">
      <c r="A235" s="85" t="s">
        <v>421</v>
      </c>
      <c r="B235" s="86" t="s">
        <v>1472</v>
      </c>
      <c r="C235" s="62">
        <v>63.5</v>
      </c>
      <c r="D235" s="87" t="s">
        <v>1140</v>
      </c>
      <c r="E235" s="62">
        <v>63.7</v>
      </c>
      <c r="F235" s="62">
        <v>49.4</v>
      </c>
      <c r="G235" s="62">
        <v>40.799999999999997</v>
      </c>
      <c r="H235" s="87">
        <v>50.5</v>
      </c>
      <c r="I235" s="89">
        <f t="shared" si="134"/>
        <v>424.1</v>
      </c>
      <c r="J235" s="89">
        <f t="shared" si="139"/>
        <v>750.3</v>
      </c>
      <c r="K235" s="62">
        <v>37.4</v>
      </c>
      <c r="L235" s="62">
        <v>439</v>
      </c>
      <c r="M235" s="97" t="str">
        <f>IFERROR(VLOOKUP(A235,[3]VG250_KRS_table_to_excel!$E$2:$H$432,2,FALSE),"NOT IN NEW SHAPEFILE")</f>
        <v>08225</v>
      </c>
      <c r="N235" s="97" t="str">
        <f>VLOOKUP(M235,[3]VG250_KRS_table_to_excel!$F$2:$I$432,3,FALSE)</f>
        <v>Neckar-Odenwald-Kreis</v>
      </c>
      <c r="O235" s="97">
        <f>VLOOKUP(M235,[3]VG250_KRS_table_to_excel!$F$2:$I$432,4,FALSE)</f>
        <v>197</v>
      </c>
      <c r="P235" s="38" t="str">
        <f>VLOOKUP(A235,[1]vg2500_krs!$B$2:$G$413,2,FALSE)</f>
        <v>082250000000</v>
      </c>
      <c r="Q235" s="88" t="str">
        <f>VLOOKUP(A235,[1]vg2500_krs!$B$2:$G$413,6,FALSE)</f>
        <v>Neckar-Odenwald-Kreis</v>
      </c>
      <c r="R235" s="95">
        <f>VLOOKUP(A235,[1]vg2500_krs!$B$2:$H$413,7,FALSE)</f>
        <v>198</v>
      </c>
    </row>
    <row r="236" spans="1:18" ht="12.5">
      <c r="A236" s="85" t="s">
        <v>423</v>
      </c>
      <c r="B236" s="86" t="s">
        <v>1471</v>
      </c>
      <c r="C236" s="87">
        <v>61.7</v>
      </c>
      <c r="D236" s="87">
        <v>51.1</v>
      </c>
      <c r="E236" s="87">
        <v>72.599999999999994</v>
      </c>
      <c r="F236" s="87">
        <v>50.9</v>
      </c>
      <c r="G236" s="89">
        <f t="shared" ref="G236:G239" si="142">$G$228</f>
        <v>43.3</v>
      </c>
      <c r="H236" s="87" t="s">
        <v>1140</v>
      </c>
      <c r="I236" s="89">
        <f t="shared" si="134"/>
        <v>424.1</v>
      </c>
      <c r="J236" s="87">
        <v>794.2</v>
      </c>
      <c r="K236" s="87">
        <v>37.799999999999997</v>
      </c>
      <c r="L236" s="87">
        <v>484</v>
      </c>
      <c r="M236" s="97" t="str">
        <f>IFERROR(VLOOKUP(A236,[3]VG250_KRS_table_to_excel!$E$2:$H$432,2,FALSE),"NOT IN NEW SHAPEFILE")</f>
        <v>08226</v>
      </c>
      <c r="N236" s="97" t="str">
        <f>VLOOKUP(M236,[3]VG250_KRS_table_to_excel!$F$2:$I$432,3,FALSE)</f>
        <v>Rhein-Neckar-Kreis</v>
      </c>
      <c r="O236" s="97">
        <f>VLOOKUP(M236,[3]VG250_KRS_table_to_excel!$F$2:$I$432,4,FALSE)</f>
        <v>198</v>
      </c>
      <c r="P236" s="38" t="str">
        <f>VLOOKUP(A236,[1]vg2500_krs!$B$2:$G$413,2,FALSE)</f>
        <v>082260000000</v>
      </c>
      <c r="Q236" s="88" t="str">
        <f>VLOOKUP(A236,[1]vg2500_krs!$B$2:$G$413,6,FALSE)</f>
        <v>Rhein-Neckar-Kreis</v>
      </c>
      <c r="R236" s="95">
        <f>VLOOKUP(A236,[1]vg2500_krs!$B$2:$H$413,7,FALSE)</f>
        <v>199</v>
      </c>
    </row>
    <row r="237" spans="1:18" ht="12.5">
      <c r="A237" s="85" t="s">
        <v>425</v>
      </c>
      <c r="B237" s="86" t="s">
        <v>1470</v>
      </c>
      <c r="C237" s="89">
        <f>$C$228</f>
        <v>64.2</v>
      </c>
      <c r="D237" s="87" t="s">
        <v>1140</v>
      </c>
      <c r="E237" s="89">
        <f t="shared" ref="E237:E238" si="143">$E$228</f>
        <v>68</v>
      </c>
      <c r="F237" s="89">
        <f>$F$228</f>
        <v>50.2</v>
      </c>
      <c r="G237" s="89">
        <f t="shared" si="142"/>
        <v>43.3</v>
      </c>
      <c r="H237" s="87" t="s">
        <v>1140</v>
      </c>
      <c r="I237" s="89">
        <f t="shared" si="134"/>
        <v>424.1</v>
      </c>
      <c r="J237" s="89">
        <f t="shared" ref="J237:J240" si="144">$J$228</f>
        <v>750.3</v>
      </c>
      <c r="K237" s="89">
        <f t="shared" ref="K237:K238" si="145">$K$228</f>
        <v>38.299999999999997</v>
      </c>
      <c r="L237" s="89">
        <f t="shared" ref="L237:L238" si="146">$L$228</f>
        <v>443.5</v>
      </c>
      <c r="M237" s="97" t="str">
        <f>IFERROR(VLOOKUP(A237,[3]VG250_KRS_table_to_excel!$E$2:$H$432,2,FALSE),"NOT IN NEW SHAPEFILE")</f>
        <v>08231</v>
      </c>
      <c r="N237" s="97" t="str">
        <f>VLOOKUP(M237,[3]VG250_KRS_table_to_excel!$F$2:$I$432,3,FALSE)</f>
        <v>Pforzheim</v>
      </c>
      <c r="O237" s="97">
        <f>VLOOKUP(M237,[3]VG250_KRS_table_to_excel!$F$2:$I$432,4,FALSE)</f>
        <v>199</v>
      </c>
      <c r="P237" s="38" t="str">
        <f>VLOOKUP(A237,[1]vg2500_krs!$B$2:$G$413,2,FALSE)</f>
        <v>082310000000</v>
      </c>
      <c r="Q237" s="88" t="str">
        <f>VLOOKUP(A237,[1]vg2500_krs!$B$2:$G$413,6,FALSE)</f>
        <v>Pforzheim</v>
      </c>
      <c r="R237" s="95">
        <f>VLOOKUP(A237,[1]vg2500_krs!$B$2:$H$413,7,FALSE)</f>
        <v>200</v>
      </c>
    </row>
    <row r="238" spans="1:18" ht="12.5">
      <c r="A238" s="85" t="s">
        <v>427</v>
      </c>
      <c r="B238" s="86" t="s">
        <v>1469</v>
      </c>
      <c r="C238" s="87">
        <v>82.7</v>
      </c>
      <c r="D238" s="87" t="s">
        <v>1140</v>
      </c>
      <c r="E238" s="89">
        <f t="shared" si="143"/>
        <v>68</v>
      </c>
      <c r="F238" s="87">
        <v>70.3</v>
      </c>
      <c r="G238" s="89">
        <f t="shared" si="142"/>
        <v>43.3</v>
      </c>
      <c r="H238" s="87" t="s">
        <v>1140</v>
      </c>
      <c r="I238" s="87">
        <v>227.9</v>
      </c>
      <c r="J238" s="89">
        <f t="shared" si="144"/>
        <v>750.3</v>
      </c>
      <c r="K238" s="89">
        <f t="shared" si="145"/>
        <v>38.299999999999997</v>
      </c>
      <c r="L238" s="89">
        <f t="shared" si="146"/>
        <v>443.5</v>
      </c>
      <c r="M238" s="97" t="str">
        <f>IFERROR(VLOOKUP(A238,[3]VG250_KRS_table_to_excel!$E$2:$H$432,2,FALSE),"NOT IN NEW SHAPEFILE")</f>
        <v>08235</v>
      </c>
      <c r="N238" s="97" t="str">
        <f>VLOOKUP(M238,[3]VG250_KRS_table_to_excel!$F$2:$I$432,3,FALSE)</f>
        <v>Calw</v>
      </c>
      <c r="O238" s="97">
        <f>VLOOKUP(M238,[3]VG250_KRS_table_to_excel!$F$2:$I$432,4,FALSE)</f>
        <v>200</v>
      </c>
      <c r="P238" s="38" t="str">
        <f>VLOOKUP(A238,[1]vg2500_krs!$B$2:$G$413,2,FALSE)</f>
        <v>082350000000</v>
      </c>
      <c r="Q238" s="88" t="str">
        <f>VLOOKUP(A238,[1]vg2500_krs!$B$2:$G$413,6,FALSE)</f>
        <v>Calw</v>
      </c>
      <c r="R238" s="95">
        <f>VLOOKUP(A238,[1]vg2500_krs!$B$2:$H$413,7,FALSE)</f>
        <v>201</v>
      </c>
    </row>
    <row r="239" spans="1:18" ht="12.5">
      <c r="A239" s="85" t="s">
        <v>429</v>
      </c>
      <c r="B239" s="86" t="s">
        <v>1468</v>
      </c>
      <c r="C239" s="62">
        <v>66.2</v>
      </c>
      <c r="D239" s="87" t="s">
        <v>1140</v>
      </c>
      <c r="E239" s="62">
        <v>62.1</v>
      </c>
      <c r="F239" s="89">
        <f>$F$228</f>
        <v>50.2</v>
      </c>
      <c r="G239" s="89">
        <f t="shared" si="142"/>
        <v>43.3</v>
      </c>
      <c r="H239" s="87" t="s">
        <v>1140</v>
      </c>
      <c r="I239" s="89">
        <f>$I$228</f>
        <v>424.1</v>
      </c>
      <c r="J239" s="89">
        <f t="shared" si="144"/>
        <v>750.3</v>
      </c>
      <c r="K239" s="62">
        <v>36.299999999999997</v>
      </c>
      <c r="L239" s="62">
        <v>423.1</v>
      </c>
      <c r="M239" s="97" t="str">
        <f>IFERROR(VLOOKUP(A239,[3]VG250_KRS_table_to_excel!$E$2:$H$432,2,FALSE),"NOT IN NEW SHAPEFILE")</f>
        <v>08236</v>
      </c>
      <c r="N239" s="97" t="str">
        <f>VLOOKUP(M239,[3]VG250_KRS_table_to_excel!$F$2:$I$432,3,FALSE)</f>
        <v>Enzkreis</v>
      </c>
      <c r="O239" s="97">
        <f>VLOOKUP(M239,[3]VG250_KRS_table_to_excel!$F$2:$I$432,4,FALSE)</f>
        <v>201</v>
      </c>
      <c r="P239" s="38" t="str">
        <f>VLOOKUP(A239,[1]vg2500_krs!$B$2:$G$413,2,FALSE)</f>
        <v>082360000000</v>
      </c>
      <c r="Q239" s="88" t="str">
        <f>VLOOKUP(A239,[1]vg2500_krs!$B$2:$G$413,6,FALSE)</f>
        <v>Enzkreis</v>
      </c>
      <c r="R239" s="95">
        <f>VLOOKUP(A239,[1]vg2500_krs!$B$2:$H$413,7,FALSE)</f>
        <v>202</v>
      </c>
    </row>
    <row r="240" spans="1:18" ht="12.5">
      <c r="A240" s="85" t="s">
        <v>431</v>
      </c>
      <c r="B240" s="86" t="s">
        <v>1467</v>
      </c>
      <c r="C240" s="62">
        <v>78.099999999999994</v>
      </c>
      <c r="D240" s="87" t="s">
        <v>1140</v>
      </c>
      <c r="E240" s="62">
        <v>70.599999999999994</v>
      </c>
      <c r="F240" s="62">
        <v>43.8</v>
      </c>
      <c r="G240" s="62">
        <v>47.6</v>
      </c>
      <c r="H240" s="87">
        <v>57</v>
      </c>
      <c r="I240" s="62">
        <v>199.6</v>
      </c>
      <c r="J240" s="89">
        <f t="shared" si="144"/>
        <v>750.3</v>
      </c>
      <c r="K240" s="62">
        <v>44.2</v>
      </c>
      <c r="L240" s="62">
        <v>429.6</v>
      </c>
      <c r="M240" s="97" t="str">
        <f>IFERROR(VLOOKUP(A240,[3]VG250_KRS_table_to_excel!$E$2:$H$432,2,FALSE),"NOT IN NEW SHAPEFILE")</f>
        <v>08237</v>
      </c>
      <c r="N240" s="97" t="str">
        <f>VLOOKUP(M240,[3]VG250_KRS_table_to_excel!$F$2:$I$432,3,FALSE)</f>
        <v>Freudenstadt</v>
      </c>
      <c r="O240" s="97">
        <f>VLOOKUP(M240,[3]VG250_KRS_table_to_excel!$F$2:$I$432,4,FALSE)</f>
        <v>202</v>
      </c>
      <c r="P240" s="38" t="str">
        <f>VLOOKUP(A240,[1]vg2500_krs!$B$2:$G$413,2,FALSE)</f>
        <v>082370000000</v>
      </c>
      <c r="Q240" s="88" t="str">
        <f>VLOOKUP(A240,[1]vg2500_krs!$B$2:$G$413,6,FALSE)</f>
        <v>Freudenstadt</v>
      </c>
      <c r="R240" s="95">
        <f>VLOOKUP(A240,[1]vg2500_krs!$B$2:$H$413,7,FALSE)</f>
        <v>203</v>
      </c>
    </row>
    <row r="241" spans="1:18" ht="12.5">
      <c r="A241" s="70" t="s">
        <v>1466</v>
      </c>
      <c r="B241" s="71" t="s">
        <v>1465</v>
      </c>
      <c r="C241" s="72">
        <v>61</v>
      </c>
      <c r="D241" s="72">
        <v>54.5</v>
      </c>
      <c r="E241" s="72">
        <v>65.900000000000006</v>
      </c>
      <c r="F241" s="72">
        <v>43.3</v>
      </c>
      <c r="G241" s="72">
        <v>43.6</v>
      </c>
      <c r="H241" s="72">
        <v>49.2</v>
      </c>
      <c r="I241" s="72">
        <v>383.8</v>
      </c>
      <c r="J241" s="72" t="s">
        <v>1140</v>
      </c>
      <c r="K241" s="72">
        <v>39.4</v>
      </c>
      <c r="L241" s="72">
        <v>377.9</v>
      </c>
      <c r="M241" s="72"/>
      <c r="N241" s="72"/>
      <c r="O241" s="72"/>
      <c r="P241" s="73"/>
    </row>
    <row r="242" spans="1:18" ht="12.5">
      <c r="A242" s="85" t="s">
        <v>433</v>
      </c>
      <c r="B242" s="86" t="s">
        <v>1464</v>
      </c>
      <c r="C242" s="89">
        <f>$C$241</f>
        <v>61</v>
      </c>
      <c r="D242" s="87" t="s">
        <v>1140</v>
      </c>
      <c r="E242" s="89">
        <f>$E$241</f>
        <v>65.900000000000006</v>
      </c>
      <c r="F242" s="89">
        <f>$F$241</f>
        <v>43.3</v>
      </c>
      <c r="G242" s="89">
        <f>$G$241</f>
        <v>43.6</v>
      </c>
      <c r="H242" s="87" t="s">
        <v>1140</v>
      </c>
      <c r="I242" s="89">
        <f>$I$241</f>
        <v>383.8</v>
      </c>
      <c r="J242" s="89">
        <f>$J$213</f>
        <v>775.2</v>
      </c>
      <c r="K242" s="89">
        <f>$K$241</f>
        <v>39.4</v>
      </c>
      <c r="L242" s="89">
        <f>$L$241</f>
        <v>377.9</v>
      </c>
      <c r="M242" s="97" t="str">
        <f>IFERROR(VLOOKUP(A242,[3]VG250_KRS_table_to_excel!$E$2:$H$432,2,FALSE),"NOT IN NEW SHAPEFILE")</f>
        <v>08311</v>
      </c>
      <c r="N242" s="97" t="str">
        <f>VLOOKUP(M242,[3]VG250_KRS_table_to_excel!$F$2:$I$432,3,FALSE)</f>
        <v>Freiburg im Breisgau</v>
      </c>
      <c r="O242" s="97">
        <f>VLOOKUP(M242,[3]VG250_KRS_table_to_excel!$F$2:$I$432,4,FALSE)</f>
        <v>203</v>
      </c>
      <c r="P242" s="38" t="str">
        <f>VLOOKUP(A242,[1]vg2500_krs!$B$2:$G$413,2,FALSE)</f>
        <v>083110000000</v>
      </c>
      <c r="Q242" s="88" t="str">
        <f>VLOOKUP(A242,[1]vg2500_krs!$B$2:$G$413,6,FALSE)</f>
        <v>Freiburg im Breisgau</v>
      </c>
      <c r="R242" s="95">
        <f>VLOOKUP(A242,[1]vg2500_krs!$B$2:$H$413,7,FALSE)</f>
        <v>204</v>
      </c>
    </row>
    <row r="243" spans="1:18" ht="12.5">
      <c r="A243" s="85" t="s">
        <v>435</v>
      </c>
      <c r="B243" s="86" t="s">
        <v>1463</v>
      </c>
      <c r="C243" s="62">
        <v>68.7</v>
      </c>
      <c r="D243" s="87" t="s">
        <v>1140</v>
      </c>
      <c r="E243" s="62">
        <v>81.900000000000006</v>
      </c>
      <c r="F243" s="89">
        <f t="shared" ref="F243:F245" si="147">$F$241</f>
        <v>43.3</v>
      </c>
      <c r="G243" s="89">
        <f t="shared" ref="G243:G245" si="148">$G$241</f>
        <v>43.6</v>
      </c>
      <c r="H243" s="87" t="s">
        <v>1140</v>
      </c>
      <c r="I243" s="62">
        <v>433.6</v>
      </c>
      <c r="J243" s="89">
        <f t="shared" ref="J243:J251" si="149">$J$213</f>
        <v>775.2</v>
      </c>
      <c r="K243" s="62">
        <v>40.4</v>
      </c>
      <c r="L243" s="62">
        <v>262.89999999999998</v>
      </c>
      <c r="M243" s="97" t="str">
        <f>IFERROR(VLOOKUP(A243,[3]VG250_KRS_table_to_excel!$E$2:$H$432,2,FALSE),"NOT IN NEW SHAPEFILE")</f>
        <v>08315</v>
      </c>
      <c r="N243" s="97" t="str">
        <f>VLOOKUP(M243,[3]VG250_KRS_table_to_excel!$F$2:$I$432,3,FALSE)</f>
        <v>Breisgau-Hochschwarzwald</v>
      </c>
      <c r="O243" s="97">
        <f>VLOOKUP(M243,[3]VG250_KRS_table_to_excel!$F$2:$I$432,4,FALSE)</f>
        <v>204</v>
      </c>
      <c r="P243" s="38" t="str">
        <f>VLOOKUP(A243,[1]vg2500_krs!$B$2:$G$413,2,FALSE)</f>
        <v>083150000000</v>
      </c>
      <c r="Q243" s="88" t="str">
        <f>VLOOKUP(A243,[1]vg2500_krs!$B$2:$G$413,6,FALSE)</f>
        <v>Breisgau-Hochschwarzwald</v>
      </c>
      <c r="R243" s="95">
        <f>VLOOKUP(A243,[1]vg2500_krs!$B$2:$H$413,7,FALSE)</f>
        <v>205</v>
      </c>
    </row>
    <row r="244" spans="1:18" ht="12.5">
      <c r="A244" s="85" t="s">
        <v>437</v>
      </c>
      <c r="B244" s="86" t="s">
        <v>1462</v>
      </c>
      <c r="C244" s="87">
        <v>56.2</v>
      </c>
      <c r="D244" s="87" t="s">
        <v>1140</v>
      </c>
      <c r="E244" s="89">
        <f>$E$241</f>
        <v>65.900000000000006</v>
      </c>
      <c r="F244" s="89">
        <f t="shared" si="147"/>
        <v>43.3</v>
      </c>
      <c r="G244" s="89">
        <f t="shared" si="148"/>
        <v>43.6</v>
      </c>
      <c r="H244" s="87" t="s">
        <v>1140</v>
      </c>
      <c r="I244" s="89">
        <f t="shared" ref="I244:I251" si="150">$I$241</f>
        <v>383.8</v>
      </c>
      <c r="J244" s="89">
        <f t="shared" si="149"/>
        <v>775.2</v>
      </c>
      <c r="K244" s="89">
        <f t="shared" ref="K244:K245" si="151">$K$241</f>
        <v>39.4</v>
      </c>
      <c r="L244" s="89">
        <f t="shared" ref="L244:L245" si="152">$L$241</f>
        <v>377.9</v>
      </c>
      <c r="M244" s="97" t="str">
        <f>IFERROR(VLOOKUP(A244,[3]VG250_KRS_table_to_excel!$E$2:$H$432,2,FALSE),"NOT IN NEW SHAPEFILE")</f>
        <v>08316</v>
      </c>
      <c r="N244" s="97" t="str">
        <f>VLOOKUP(M244,[3]VG250_KRS_table_to_excel!$F$2:$I$432,3,FALSE)</f>
        <v>Emmendingen</v>
      </c>
      <c r="O244" s="97">
        <f>VLOOKUP(M244,[3]VG250_KRS_table_to_excel!$F$2:$I$432,4,FALSE)</f>
        <v>205</v>
      </c>
      <c r="P244" s="38" t="str">
        <f>VLOOKUP(A244,[1]vg2500_krs!$B$2:$G$413,2,FALSE)</f>
        <v>083160000000</v>
      </c>
      <c r="Q244" s="88" t="str">
        <f>VLOOKUP(A244,[1]vg2500_krs!$B$2:$G$413,6,FALSE)</f>
        <v>Emmendingen</v>
      </c>
      <c r="R244" s="95">
        <f>VLOOKUP(A244,[1]vg2500_krs!$B$2:$H$413,7,FALSE)</f>
        <v>206</v>
      </c>
    </row>
    <row r="245" spans="1:18" ht="12.5">
      <c r="A245" s="85" t="s">
        <v>439</v>
      </c>
      <c r="B245" s="86" t="s">
        <v>1461</v>
      </c>
      <c r="C245" s="87">
        <v>54.2</v>
      </c>
      <c r="D245" s="87" t="s">
        <v>1140</v>
      </c>
      <c r="E245" s="87">
        <v>57</v>
      </c>
      <c r="F245" s="89">
        <f t="shared" si="147"/>
        <v>43.3</v>
      </c>
      <c r="G245" s="89">
        <f t="shared" si="148"/>
        <v>43.6</v>
      </c>
      <c r="H245" s="87">
        <v>35.6</v>
      </c>
      <c r="I245" s="89">
        <f t="shared" si="150"/>
        <v>383.8</v>
      </c>
      <c r="J245" s="89">
        <f t="shared" si="149"/>
        <v>775.2</v>
      </c>
      <c r="K245" s="89">
        <f t="shared" si="151"/>
        <v>39.4</v>
      </c>
      <c r="L245" s="89">
        <f t="shared" si="152"/>
        <v>377.9</v>
      </c>
      <c r="M245" s="97" t="str">
        <f>IFERROR(VLOOKUP(A245,[3]VG250_KRS_table_to_excel!$E$2:$H$432,2,FALSE),"NOT IN NEW SHAPEFILE")</f>
        <v>08317</v>
      </c>
      <c r="N245" s="97" t="str">
        <f>VLOOKUP(M245,[3]VG250_KRS_table_to_excel!$F$2:$I$432,3,FALSE)</f>
        <v>Ortenaukreis</v>
      </c>
      <c r="O245" s="97">
        <f>VLOOKUP(M245,[3]VG250_KRS_table_to_excel!$F$2:$I$432,4,FALSE)</f>
        <v>206</v>
      </c>
      <c r="P245" s="38" t="str">
        <f>VLOOKUP(A245,[1]vg2500_krs!$B$2:$G$413,2,FALSE)</f>
        <v>083170000000</v>
      </c>
      <c r="Q245" s="88" t="str">
        <f>VLOOKUP(A245,[1]vg2500_krs!$B$2:$G$413,6,FALSE)</f>
        <v>Ortenaukreis</v>
      </c>
      <c r="R245" s="95">
        <f>VLOOKUP(A245,[1]vg2500_krs!$B$2:$H$413,7,FALSE)</f>
        <v>207</v>
      </c>
    </row>
    <row r="246" spans="1:18" ht="12.5">
      <c r="A246" s="85" t="s">
        <v>441</v>
      </c>
      <c r="B246" s="86" t="s">
        <v>1460</v>
      </c>
      <c r="C246" s="62">
        <v>69.5</v>
      </c>
      <c r="D246" s="87" t="s">
        <v>1140</v>
      </c>
      <c r="E246" s="62">
        <v>68.2</v>
      </c>
      <c r="F246" s="62">
        <v>41.9</v>
      </c>
      <c r="G246" s="62">
        <v>41.9</v>
      </c>
      <c r="H246" s="87" t="s">
        <v>1140</v>
      </c>
      <c r="I246" s="89">
        <f t="shared" si="150"/>
        <v>383.8</v>
      </c>
      <c r="J246" s="89">
        <f t="shared" si="149"/>
        <v>775.2</v>
      </c>
      <c r="K246" s="62">
        <v>37.1</v>
      </c>
      <c r="L246" s="62">
        <v>396.5</v>
      </c>
      <c r="M246" s="97" t="str">
        <f>IFERROR(VLOOKUP(A246,[3]VG250_KRS_table_to_excel!$E$2:$H$432,2,FALSE),"NOT IN NEW SHAPEFILE")</f>
        <v>08325</v>
      </c>
      <c r="N246" s="97" t="str">
        <f>VLOOKUP(M246,[3]VG250_KRS_table_to_excel!$F$2:$I$432,3,FALSE)</f>
        <v>Rottweil</v>
      </c>
      <c r="O246" s="97">
        <f>VLOOKUP(M246,[3]VG250_KRS_table_to_excel!$F$2:$I$432,4,FALSE)</f>
        <v>207</v>
      </c>
      <c r="P246" s="38" t="str">
        <f>VLOOKUP(A246,[1]vg2500_krs!$B$2:$G$413,2,FALSE)</f>
        <v>083250000000</v>
      </c>
      <c r="Q246" s="88" t="str">
        <f>VLOOKUP(A246,[1]vg2500_krs!$B$2:$G$413,6,FALSE)</f>
        <v>Rottweil</v>
      </c>
      <c r="R246" s="95">
        <f>VLOOKUP(A246,[1]vg2500_krs!$B$2:$H$413,7,FALSE)</f>
        <v>208</v>
      </c>
    </row>
    <row r="247" spans="1:18" ht="12.5">
      <c r="A247" s="85" t="s">
        <v>443</v>
      </c>
      <c r="B247" s="86" t="s">
        <v>1459</v>
      </c>
      <c r="C247" s="87">
        <v>67.5</v>
      </c>
      <c r="D247" s="87" t="s">
        <v>1140</v>
      </c>
      <c r="E247" s="87">
        <v>66.900000000000006</v>
      </c>
      <c r="F247" s="87">
        <v>44.2</v>
      </c>
      <c r="G247" s="89">
        <f>$G$241</f>
        <v>43.6</v>
      </c>
      <c r="H247" s="87" t="s">
        <v>1140</v>
      </c>
      <c r="I247" s="89">
        <f t="shared" si="150"/>
        <v>383.8</v>
      </c>
      <c r="J247" s="89">
        <f t="shared" si="149"/>
        <v>775.2</v>
      </c>
      <c r="K247" s="89">
        <f>$K$241</f>
        <v>39.4</v>
      </c>
      <c r="L247" s="89">
        <f>$L$241</f>
        <v>377.9</v>
      </c>
      <c r="M247" s="97" t="str">
        <f>IFERROR(VLOOKUP(A247,[3]VG250_KRS_table_to_excel!$E$2:$H$432,2,FALSE),"NOT IN NEW SHAPEFILE")</f>
        <v>08326</v>
      </c>
      <c r="N247" s="97" t="str">
        <f>VLOOKUP(M247,[3]VG250_KRS_table_to_excel!$F$2:$I$432,3,FALSE)</f>
        <v>Schwarzwald-Baar-Kreis</v>
      </c>
      <c r="O247" s="97">
        <f>VLOOKUP(M247,[3]VG250_KRS_table_to_excel!$F$2:$I$432,4,FALSE)</f>
        <v>208</v>
      </c>
      <c r="P247" s="38" t="str">
        <f>VLOOKUP(A247,[1]vg2500_krs!$B$2:$G$413,2,FALSE)</f>
        <v>083260000000</v>
      </c>
      <c r="Q247" s="88" t="str">
        <f>VLOOKUP(A247,[1]vg2500_krs!$B$2:$G$413,6,FALSE)</f>
        <v>Schwarzwald-Baar-Kreis</v>
      </c>
      <c r="R247" s="95">
        <f>VLOOKUP(A247,[1]vg2500_krs!$B$2:$H$413,7,FALSE)</f>
        <v>209</v>
      </c>
    </row>
    <row r="248" spans="1:18" ht="12.5">
      <c r="A248" s="85" t="s">
        <v>445</v>
      </c>
      <c r="B248" s="86" t="s">
        <v>1458</v>
      </c>
      <c r="C248" s="62">
        <v>62.9</v>
      </c>
      <c r="D248" s="87" t="s">
        <v>1140</v>
      </c>
      <c r="E248" s="62">
        <v>74.400000000000006</v>
      </c>
      <c r="F248" s="62">
        <v>28.8</v>
      </c>
      <c r="G248" s="62">
        <v>47.1</v>
      </c>
      <c r="H248" s="87">
        <v>51.6</v>
      </c>
      <c r="I248" s="89">
        <f t="shared" si="150"/>
        <v>383.8</v>
      </c>
      <c r="J248" s="89">
        <f t="shared" si="149"/>
        <v>775.2</v>
      </c>
      <c r="K248" s="89">
        <f>$K$241</f>
        <v>39.4</v>
      </c>
      <c r="L248" s="62">
        <v>450.3</v>
      </c>
      <c r="M248" s="97" t="str">
        <f>IFERROR(VLOOKUP(A248,[3]VG250_KRS_table_to_excel!$E$2:$H$432,2,FALSE),"NOT IN NEW SHAPEFILE")</f>
        <v>08327</v>
      </c>
      <c r="N248" s="97" t="str">
        <f>VLOOKUP(M248,[3]VG250_KRS_table_to_excel!$F$2:$I$432,3,FALSE)</f>
        <v>Tuttlingen</v>
      </c>
      <c r="O248" s="97">
        <f>VLOOKUP(M248,[3]VG250_KRS_table_to_excel!$F$2:$I$432,4,FALSE)</f>
        <v>209</v>
      </c>
      <c r="P248" s="38" t="str">
        <f>VLOOKUP(A248,[1]vg2500_krs!$B$2:$G$413,2,FALSE)</f>
        <v>083270000000</v>
      </c>
      <c r="Q248" s="88" t="str">
        <f>VLOOKUP(A248,[1]vg2500_krs!$B$2:$G$413,6,FALSE)</f>
        <v>Tuttlingen</v>
      </c>
      <c r="R248" s="95">
        <f>VLOOKUP(A248,[1]vg2500_krs!$B$2:$H$413,7,FALSE)</f>
        <v>210</v>
      </c>
    </row>
    <row r="249" spans="1:18" ht="12.5">
      <c r="A249" s="85" t="s">
        <v>447</v>
      </c>
      <c r="B249" s="86" t="s">
        <v>1457</v>
      </c>
      <c r="C249" s="62">
        <v>51.2</v>
      </c>
      <c r="D249" s="87" t="s">
        <v>1140</v>
      </c>
      <c r="E249" s="62">
        <v>60.5</v>
      </c>
      <c r="F249" s="89">
        <f t="shared" ref="F249:F250" si="153">$F$241</f>
        <v>43.3</v>
      </c>
      <c r="G249" s="62">
        <v>41.2</v>
      </c>
      <c r="H249" s="87" t="s">
        <v>1140</v>
      </c>
      <c r="I249" s="89">
        <f t="shared" si="150"/>
        <v>383.8</v>
      </c>
      <c r="J249" s="89">
        <f t="shared" si="149"/>
        <v>775.2</v>
      </c>
      <c r="K249" s="62">
        <v>36.1</v>
      </c>
      <c r="L249" s="62">
        <v>432.3</v>
      </c>
      <c r="M249" s="97" t="str">
        <f>IFERROR(VLOOKUP(A249,[3]VG250_KRS_table_to_excel!$E$2:$H$432,2,FALSE),"NOT IN NEW SHAPEFILE")</f>
        <v>08335</v>
      </c>
      <c r="N249" s="97" t="str">
        <f>VLOOKUP(M249,[3]VG250_KRS_table_to_excel!$F$2:$I$432,3,FALSE)</f>
        <v>Konstanz</v>
      </c>
      <c r="O249" s="97">
        <f>VLOOKUP(M249,[3]VG250_KRS_table_to_excel!$F$2:$I$432,4,FALSE)</f>
        <v>210</v>
      </c>
      <c r="P249" s="38" t="str">
        <f>VLOOKUP(A249,[1]vg2500_krs!$B$2:$G$413,2,FALSE)</f>
        <v>083350000000</v>
      </c>
      <c r="Q249" s="88" t="str">
        <f>VLOOKUP(A249,[1]vg2500_krs!$B$2:$G$413,6,FALSE)</f>
        <v>Konstanz</v>
      </c>
      <c r="R249" s="95">
        <f>VLOOKUP(A249,[1]vg2500_krs!$B$2:$H$413,7,FALSE)</f>
        <v>211</v>
      </c>
    </row>
    <row r="250" spans="1:18" ht="12.5">
      <c r="A250" s="85" t="s">
        <v>449</v>
      </c>
      <c r="B250" s="86" t="s">
        <v>1456</v>
      </c>
      <c r="C250" s="89">
        <f>$C$241</f>
        <v>61</v>
      </c>
      <c r="D250" s="87" t="s">
        <v>1140</v>
      </c>
      <c r="E250" s="89">
        <f>$E$241</f>
        <v>65.900000000000006</v>
      </c>
      <c r="F250" s="89">
        <f t="shared" si="153"/>
        <v>43.3</v>
      </c>
      <c r="G250" s="89">
        <f>$G$241</f>
        <v>43.6</v>
      </c>
      <c r="H250" s="87" t="s">
        <v>1140</v>
      </c>
      <c r="I250" s="89">
        <f t="shared" si="150"/>
        <v>383.8</v>
      </c>
      <c r="J250" s="89">
        <f t="shared" si="149"/>
        <v>775.2</v>
      </c>
      <c r="K250" s="89">
        <f>$K$241</f>
        <v>39.4</v>
      </c>
      <c r="L250" s="89">
        <f>$L$241</f>
        <v>377.9</v>
      </c>
      <c r="M250" s="97" t="str">
        <f>IFERROR(VLOOKUP(A250,[3]VG250_KRS_table_to_excel!$E$2:$H$432,2,FALSE),"NOT IN NEW SHAPEFILE")</f>
        <v>08336</v>
      </c>
      <c r="N250" s="97" t="str">
        <f>VLOOKUP(M250,[3]VG250_KRS_table_to_excel!$F$2:$I$432,3,FALSE)</f>
        <v>Lörrach</v>
      </c>
      <c r="O250" s="97">
        <f>VLOOKUP(M250,[3]VG250_KRS_table_to_excel!$F$2:$I$432,4,FALSE)</f>
        <v>211</v>
      </c>
      <c r="P250" s="38" t="str">
        <f>VLOOKUP(A250,[1]vg2500_krs!$B$2:$G$413,2,FALSE)</f>
        <v>083360000000</v>
      </c>
      <c r="Q250" s="88" t="str">
        <f>VLOOKUP(A250,[1]vg2500_krs!$B$2:$G$413,6,FALSE)</f>
        <v>L÷rrach</v>
      </c>
      <c r="R250" s="95">
        <f>VLOOKUP(A250,[1]vg2500_krs!$B$2:$H$413,7,FALSE)</f>
        <v>212</v>
      </c>
    </row>
    <row r="251" spans="1:18" ht="12.5">
      <c r="A251" s="85" t="s">
        <v>451</v>
      </c>
      <c r="B251" s="86" t="s">
        <v>1455</v>
      </c>
      <c r="C251" s="62">
        <v>60.8</v>
      </c>
      <c r="D251" s="87" t="s">
        <v>1140</v>
      </c>
      <c r="E251" s="62">
        <v>63.1</v>
      </c>
      <c r="F251" s="62">
        <v>46.9</v>
      </c>
      <c r="G251" s="62">
        <v>42.3</v>
      </c>
      <c r="H251" s="87">
        <v>53.4</v>
      </c>
      <c r="I251" s="89">
        <f t="shared" si="150"/>
        <v>383.8</v>
      </c>
      <c r="J251" s="89">
        <f t="shared" si="149"/>
        <v>775.2</v>
      </c>
      <c r="K251" s="89">
        <f>$K$241</f>
        <v>39.4</v>
      </c>
      <c r="L251" s="62">
        <v>409.3</v>
      </c>
      <c r="M251" s="97" t="str">
        <f>IFERROR(VLOOKUP(A251,[3]VG250_KRS_table_to_excel!$E$2:$H$432,2,FALSE),"NOT IN NEW SHAPEFILE")</f>
        <v>08337</v>
      </c>
      <c r="N251" s="97" t="str">
        <f>VLOOKUP(M251,[3]VG250_KRS_table_to_excel!$F$2:$I$432,3,FALSE)</f>
        <v>Waldshut</v>
      </c>
      <c r="O251" s="97">
        <f>VLOOKUP(M251,[3]VG250_KRS_table_to_excel!$F$2:$I$432,4,FALSE)</f>
        <v>212</v>
      </c>
      <c r="P251" s="46" t="str">
        <f>VLOOKUP(A251,[1]vg2500_krs!$B$2:$G$413,2,FALSE)</f>
        <v>083370000000</v>
      </c>
      <c r="Q251" s="59" t="str">
        <f>VLOOKUP(A251,[1]vg2500_krs!$B$2:$G$413,6,FALSE)</f>
        <v>Waldshut</v>
      </c>
      <c r="R251" s="95">
        <f>VLOOKUP(A251,[1]vg2500_krs!$B$2:$H$413,7,FALSE)</f>
        <v>213</v>
      </c>
    </row>
    <row r="252" spans="1:18" ht="12.5">
      <c r="A252" s="70" t="s">
        <v>1454</v>
      </c>
      <c r="B252" s="71" t="s">
        <v>1453</v>
      </c>
      <c r="C252" s="72">
        <v>65.8</v>
      </c>
      <c r="D252" s="72">
        <v>55.8</v>
      </c>
      <c r="E252" s="72">
        <v>66</v>
      </c>
      <c r="F252" s="72">
        <v>49</v>
      </c>
      <c r="G252" s="72">
        <v>47.4</v>
      </c>
      <c r="H252" s="72">
        <v>52.8</v>
      </c>
      <c r="I252" s="72">
        <v>291.8</v>
      </c>
      <c r="J252" s="72">
        <v>747.9</v>
      </c>
      <c r="K252" s="72">
        <v>39.1</v>
      </c>
      <c r="L252" s="72">
        <v>429.1</v>
      </c>
      <c r="M252" s="72"/>
      <c r="N252" s="72"/>
      <c r="O252" s="72"/>
      <c r="P252" s="73"/>
    </row>
    <row r="253" spans="1:18" ht="12.5">
      <c r="A253" s="85" t="s">
        <v>453</v>
      </c>
      <c r="B253" s="86" t="s">
        <v>1452</v>
      </c>
      <c r="C253" s="62">
        <v>58.7</v>
      </c>
      <c r="D253" s="87" t="s">
        <v>1140</v>
      </c>
      <c r="E253" s="62">
        <v>63.3</v>
      </c>
      <c r="F253" s="62">
        <v>37.6</v>
      </c>
      <c r="G253" s="62">
        <v>49.2</v>
      </c>
      <c r="H253" s="87">
        <v>51.9</v>
      </c>
      <c r="I253" s="62">
        <v>70.3</v>
      </c>
      <c r="J253" s="89">
        <f>$J$252</f>
        <v>747.9</v>
      </c>
      <c r="K253" s="89">
        <f>$K$252</f>
        <v>39.1</v>
      </c>
      <c r="L253" s="62">
        <v>329.1</v>
      </c>
      <c r="M253" s="97" t="str">
        <f>IFERROR(VLOOKUP(A253,[3]VG250_KRS_table_to_excel!$E$2:$H$432,2,FALSE),"NOT IN NEW SHAPEFILE")</f>
        <v>08415</v>
      </c>
      <c r="N253" s="97" t="str">
        <f>VLOOKUP(M253,[3]VG250_KRS_table_to_excel!$F$2:$I$432,3,FALSE)</f>
        <v>Reutlingen</v>
      </c>
      <c r="O253" s="97">
        <f>VLOOKUP(M253,[3]VG250_KRS_table_to_excel!$F$2:$I$432,4,FALSE)</f>
        <v>213</v>
      </c>
      <c r="P253" s="38" t="str">
        <f>VLOOKUP(A253,[1]vg2500_krs!$B$2:$G$413,2,FALSE)</f>
        <v>084150000000</v>
      </c>
      <c r="Q253" s="88" t="str">
        <f>VLOOKUP(A253,[1]vg2500_krs!$B$2:$G$413,6,FALSE)</f>
        <v>Reutlingen</v>
      </c>
      <c r="R253" s="95">
        <f>VLOOKUP(A253,[1]vg2500_krs!$B$2:$H$413,7,FALSE)</f>
        <v>214</v>
      </c>
    </row>
    <row r="254" spans="1:18" ht="12.5">
      <c r="A254" s="85" t="s">
        <v>455</v>
      </c>
      <c r="B254" s="86" t="s">
        <v>1451</v>
      </c>
      <c r="C254" s="87">
        <v>68.8</v>
      </c>
      <c r="D254" s="87" t="s">
        <v>1140</v>
      </c>
      <c r="E254" s="87">
        <v>76.7</v>
      </c>
      <c r="F254" s="87">
        <v>51.4</v>
      </c>
      <c r="G254" s="87">
        <v>43.3</v>
      </c>
      <c r="H254" s="87" t="s">
        <v>1140</v>
      </c>
      <c r="I254" s="89">
        <f>$I$252</f>
        <v>291.8</v>
      </c>
      <c r="J254" s="89">
        <f>$J$252</f>
        <v>747.9</v>
      </c>
      <c r="K254" s="87">
        <v>44.1</v>
      </c>
      <c r="L254" s="89">
        <f>$L$252</f>
        <v>429.1</v>
      </c>
      <c r="M254" s="97" t="str">
        <f>IFERROR(VLOOKUP(A254,[3]VG250_KRS_table_to_excel!$E$2:$H$432,2,FALSE),"NOT IN NEW SHAPEFILE")</f>
        <v>08416</v>
      </c>
      <c r="N254" s="97" t="str">
        <f>VLOOKUP(M254,[3]VG250_KRS_table_to_excel!$F$2:$I$432,3,FALSE)</f>
        <v>Tübingen</v>
      </c>
      <c r="O254" s="97">
        <f>VLOOKUP(M254,[3]VG250_KRS_table_to_excel!$F$2:$I$432,4,FALSE)</f>
        <v>214</v>
      </c>
      <c r="P254" s="38" t="str">
        <f>VLOOKUP(A254,[1]vg2500_krs!$B$2:$G$413,2,FALSE)</f>
        <v>084160000000</v>
      </c>
      <c r="Q254" s="88" t="str">
        <f>VLOOKUP(A254,[1]vg2500_krs!$B$2:$G$413,6,FALSE)</f>
        <v>Tⁿbingen</v>
      </c>
      <c r="R254" s="95">
        <f>VLOOKUP(A254,[1]vg2500_krs!$B$2:$H$413,7,FALSE)</f>
        <v>215</v>
      </c>
    </row>
    <row r="255" spans="1:18" ht="12.5">
      <c r="A255" s="85" t="s">
        <v>457</v>
      </c>
      <c r="B255" s="86" t="s">
        <v>1450</v>
      </c>
      <c r="C255" s="62">
        <v>62.5</v>
      </c>
      <c r="D255" s="87" t="s">
        <v>1140</v>
      </c>
      <c r="E255" s="62">
        <v>61.1</v>
      </c>
      <c r="F255" s="62">
        <v>42.4</v>
      </c>
      <c r="G255" s="62">
        <v>44.1</v>
      </c>
      <c r="H255" s="87" t="s">
        <v>1140</v>
      </c>
      <c r="I255" s="89">
        <f>$I$252</f>
        <v>291.8</v>
      </c>
      <c r="J255" s="89">
        <f t="shared" ref="J255:J261" si="154">$J$252</f>
        <v>747.9</v>
      </c>
      <c r="K255" s="89">
        <f>$K$252</f>
        <v>39.1</v>
      </c>
      <c r="L255" s="62">
        <v>412</v>
      </c>
      <c r="M255" s="97" t="str">
        <f>IFERROR(VLOOKUP(A255,[3]VG250_KRS_table_to_excel!$E$2:$H$432,2,FALSE),"NOT IN NEW SHAPEFILE")</f>
        <v>08417</v>
      </c>
      <c r="N255" s="97" t="str">
        <f>VLOOKUP(M255,[3]VG250_KRS_table_to_excel!$F$2:$I$432,3,FALSE)</f>
        <v>Zollernalbkreis</v>
      </c>
      <c r="O255" s="97">
        <f>VLOOKUP(M255,[3]VG250_KRS_table_to_excel!$F$2:$I$432,4,FALSE)</f>
        <v>215</v>
      </c>
      <c r="P255" s="38" t="str">
        <f>VLOOKUP(A255,[1]vg2500_krs!$B$2:$G$413,2,FALSE)</f>
        <v>084170000000</v>
      </c>
      <c r="Q255" s="88" t="str">
        <f>VLOOKUP(A255,[1]vg2500_krs!$B$2:$G$413,6,FALSE)</f>
        <v>Zollernalbkreis</v>
      </c>
      <c r="R255" s="95">
        <f>VLOOKUP(A255,[1]vg2500_krs!$B$2:$H$413,7,FALSE)</f>
        <v>216</v>
      </c>
    </row>
    <row r="256" spans="1:18" ht="12.5">
      <c r="A256" s="85" t="s">
        <v>459</v>
      </c>
      <c r="B256" s="86" t="s">
        <v>1449</v>
      </c>
      <c r="C256" s="89">
        <f>$C$252</f>
        <v>65.8</v>
      </c>
      <c r="D256" s="87" t="s">
        <v>1140</v>
      </c>
      <c r="E256" s="89">
        <f>$E$252</f>
        <v>66</v>
      </c>
      <c r="F256" s="89">
        <f>$F$252</f>
        <v>49</v>
      </c>
      <c r="G256" s="89">
        <f>$G$252</f>
        <v>47.4</v>
      </c>
      <c r="H256" s="87" t="s">
        <v>1140</v>
      </c>
      <c r="I256" s="89">
        <f>$I$252</f>
        <v>291.8</v>
      </c>
      <c r="J256" s="89">
        <f t="shared" si="154"/>
        <v>747.9</v>
      </c>
      <c r="K256" s="89">
        <f>$K$252</f>
        <v>39.1</v>
      </c>
      <c r="L256" s="89">
        <f>$L$252</f>
        <v>429.1</v>
      </c>
      <c r="M256" s="97" t="str">
        <f>IFERROR(VLOOKUP(A256,[3]VG250_KRS_table_to_excel!$E$2:$H$432,2,FALSE),"NOT IN NEW SHAPEFILE")</f>
        <v>08421</v>
      </c>
      <c r="N256" s="97" t="str">
        <f>VLOOKUP(M256,[3]VG250_KRS_table_to_excel!$F$2:$I$432,3,FALSE)</f>
        <v>Ulm</v>
      </c>
      <c r="O256" s="97">
        <f>VLOOKUP(M256,[3]VG250_KRS_table_to_excel!$F$2:$I$432,4,FALSE)</f>
        <v>216</v>
      </c>
      <c r="P256" s="38" t="str">
        <f>VLOOKUP(A256,[1]vg2500_krs!$B$2:$G$413,2,FALSE)</f>
        <v>084210000000</v>
      </c>
      <c r="Q256" s="88" t="str">
        <f>VLOOKUP(A256,[1]vg2500_krs!$B$2:$G$413,6,FALSE)</f>
        <v>Ulm</v>
      </c>
      <c r="R256" s="95">
        <f>VLOOKUP(A256,[1]vg2500_krs!$B$2:$H$413,7,FALSE)</f>
        <v>217</v>
      </c>
    </row>
    <row r="257" spans="1:18" ht="12.5">
      <c r="A257" s="85" t="s">
        <v>461</v>
      </c>
      <c r="B257" s="86" t="s">
        <v>1448</v>
      </c>
      <c r="C257" s="62">
        <v>71.099999999999994</v>
      </c>
      <c r="D257" s="87" t="s">
        <v>1140</v>
      </c>
      <c r="E257" s="62">
        <v>67.7</v>
      </c>
      <c r="F257" s="62">
        <v>56.8</v>
      </c>
      <c r="G257" s="62">
        <v>48.4</v>
      </c>
      <c r="H257" s="87">
        <v>61.9</v>
      </c>
      <c r="I257" s="62">
        <v>464.9</v>
      </c>
      <c r="J257" s="89">
        <f t="shared" si="154"/>
        <v>747.9</v>
      </c>
      <c r="K257" s="62">
        <v>38.700000000000003</v>
      </c>
      <c r="L257" s="62">
        <v>480.1</v>
      </c>
      <c r="M257" s="97" t="str">
        <f>IFERROR(VLOOKUP(A257,[3]VG250_KRS_table_to_excel!$E$2:$H$432,2,FALSE),"NOT IN NEW SHAPEFILE")</f>
        <v>08425</v>
      </c>
      <c r="N257" s="97" t="str">
        <f>VLOOKUP(M257,[3]VG250_KRS_table_to_excel!$F$2:$I$432,3,FALSE)</f>
        <v>Alb-Donau-Kreis</v>
      </c>
      <c r="O257" s="97">
        <f>VLOOKUP(M257,[3]VG250_KRS_table_to_excel!$F$2:$I$432,4,FALSE)</f>
        <v>217</v>
      </c>
      <c r="P257" s="38" t="str">
        <f>VLOOKUP(A257,[1]vg2500_krs!$B$2:$G$413,2,FALSE)</f>
        <v>084250000000</v>
      </c>
      <c r="Q257" s="88" t="str">
        <f>VLOOKUP(A257,[1]vg2500_krs!$B$2:$G$413,6,FALSE)</f>
        <v>Alb-Donau-Kreis</v>
      </c>
      <c r="R257" s="95">
        <f>VLOOKUP(A257,[1]vg2500_krs!$B$2:$H$413,7,FALSE)</f>
        <v>218</v>
      </c>
    </row>
    <row r="258" spans="1:18" ht="12.5">
      <c r="A258" s="85" t="s">
        <v>463</v>
      </c>
      <c r="B258" s="86" t="s">
        <v>1447</v>
      </c>
      <c r="C258" s="62">
        <v>64.7</v>
      </c>
      <c r="D258" s="87" t="s">
        <v>1140</v>
      </c>
      <c r="E258" s="62">
        <v>64.099999999999994</v>
      </c>
      <c r="F258" s="62">
        <v>44.7</v>
      </c>
      <c r="G258" s="62">
        <v>51</v>
      </c>
      <c r="H258" s="87">
        <v>43</v>
      </c>
      <c r="I258" s="89">
        <f>$I$252</f>
        <v>291.8</v>
      </c>
      <c r="J258" s="89">
        <f t="shared" si="154"/>
        <v>747.9</v>
      </c>
      <c r="K258" s="62">
        <v>38.200000000000003</v>
      </c>
      <c r="L258" s="62">
        <v>434.7</v>
      </c>
      <c r="M258" s="97" t="str">
        <f>IFERROR(VLOOKUP(A258,[3]VG250_KRS_table_to_excel!$E$2:$H$432,2,FALSE),"NOT IN NEW SHAPEFILE")</f>
        <v>08426</v>
      </c>
      <c r="N258" s="97" t="str">
        <f>VLOOKUP(M258,[3]VG250_KRS_table_to_excel!$F$2:$I$432,3,FALSE)</f>
        <v>Biberach</v>
      </c>
      <c r="O258" s="97">
        <f>VLOOKUP(M258,[3]VG250_KRS_table_to_excel!$F$2:$I$432,4,FALSE)</f>
        <v>218</v>
      </c>
      <c r="P258" s="38" t="str">
        <f>VLOOKUP(A258,[1]vg2500_krs!$B$2:$G$413,2,FALSE)</f>
        <v>084260000000</v>
      </c>
      <c r="Q258" s="88" t="str">
        <f>VLOOKUP(A258,[1]vg2500_krs!$B$2:$G$413,6,FALSE)</f>
        <v>Biberach</v>
      </c>
      <c r="R258" s="95">
        <f>VLOOKUP(A258,[1]vg2500_krs!$B$2:$H$413,7,FALSE)</f>
        <v>219</v>
      </c>
    </row>
    <row r="259" spans="1:18" ht="12.5">
      <c r="A259" s="85" t="s">
        <v>465</v>
      </c>
      <c r="B259" s="86" t="s">
        <v>1446</v>
      </c>
      <c r="C259" s="87">
        <v>61.4</v>
      </c>
      <c r="D259" s="87" t="s">
        <v>1140</v>
      </c>
      <c r="E259" s="87">
        <v>69.400000000000006</v>
      </c>
      <c r="F259" s="89">
        <f>$F$252</f>
        <v>49</v>
      </c>
      <c r="G259" s="89">
        <f>$G$252</f>
        <v>47.4</v>
      </c>
      <c r="H259" s="87" t="s">
        <v>1140</v>
      </c>
      <c r="I259" s="89">
        <f>$I$252</f>
        <v>291.8</v>
      </c>
      <c r="J259" s="89">
        <f t="shared" si="154"/>
        <v>747.9</v>
      </c>
      <c r="K259" s="89">
        <f t="shared" ref="K259:K260" si="155">$K$252</f>
        <v>39.1</v>
      </c>
      <c r="L259" s="89">
        <f>$L$252</f>
        <v>429.1</v>
      </c>
      <c r="M259" s="97" t="str">
        <f>IFERROR(VLOOKUP(A259,[3]VG250_KRS_table_to_excel!$E$2:$H$432,2,FALSE),"NOT IN NEW SHAPEFILE")</f>
        <v>08435</v>
      </c>
      <c r="N259" s="97" t="str">
        <f>VLOOKUP(M259,[3]VG250_KRS_table_to_excel!$F$2:$I$432,3,FALSE)</f>
        <v>Bodenseekreis</v>
      </c>
      <c r="O259" s="97">
        <f>VLOOKUP(M259,[3]VG250_KRS_table_to_excel!$F$2:$I$432,4,FALSE)</f>
        <v>219</v>
      </c>
      <c r="P259" s="38" t="str">
        <f>VLOOKUP(A259,[1]vg2500_krs!$B$2:$G$413,2,FALSE)</f>
        <v>084350000000</v>
      </c>
      <c r="Q259" s="88" t="str">
        <f>VLOOKUP(A259,[1]vg2500_krs!$B$2:$G$413,6,FALSE)</f>
        <v>Bodenseekreis</v>
      </c>
      <c r="R259" s="95">
        <f>VLOOKUP(A259,[1]vg2500_krs!$B$2:$H$413,7,FALSE)</f>
        <v>220</v>
      </c>
    </row>
    <row r="260" spans="1:18" ht="12.5">
      <c r="A260" s="85" t="s">
        <v>467</v>
      </c>
      <c r="B260" s="86" t="s">
        <v>1445</v>
      </c>
      <c r="C260" s="62">
        <v>65.900000000000006</v>
      </c>
      <c r="D260" s="87" t="s">
        <v>1140</v>
      </c>
      <c r="E260" s="62">
        <v>64.3</v>
      </c>
      <c r="F260" s="62">
        <v>47.5</v>
      </c>
      <c r="G260" s="89">
        <f>$G$252</f>
        <v>47.4</v>
      </c>
      <c r="H260" s="87">
        <v>55.6</v>
      </c>
      <c r="I260" s="89">
        <f t="shared" ref="I260:I261" si="156">$I$252</f>
        <v>291.8</v>
      </c>
      <c r="J260" s="89">
        <f t="shared" si="154"/>
        <v>747.9</v>
      </c>
      <c r="K260" s="89">
        <f t="shared" si="155"/>
        <v>39.1</v>
      </c>
      <c r="L260" s="62">
        <v>384.6</v>
      </c>
      <c r="M260" s="97" t="str">
        <f>IFERROR(VLOOKUP(A260,[3]VG250_KRS_table_to_excel!$E$2:$H$432,2,FALSE),"NOT IN NEW SHAPEFILE")</f>
        <v>08436</v>
      </c>
      <c r="N260" s="97" t="str">
        <f>VLOOKUP(M260,[3]VG250_KRS_table_to_excel!$F$2:$I$432,3,FALSE)</f>
        <v>Ravensburg</v>
      </c>
      <c r="O260" s="97">
        <f>VLOOKUP(M260,[3]VG250_KRS_table_to_excel!$F$2:$I$432,4,FALSE)</f>
        <v>220</v>
      </c>
      <c r="P260" s="38" t="str">
        <f>VLOOKUP(A260,[1]vg2500_krs!$B$2:$G$413,2,FALSE)</f>
        <v>084360000000</v>
      </c>
      <c r="Q260" s="88" t="str">
        <f>VLOOKUP(A260,[1]vg2500_krs!$B$2:$G$413,6,FALSE)</f>
        <v>Ravensburg</v>
      </c>
      <c r="R260" s="95">
        <f>VLOOKUP(A260,[1]vg2500_krs!$B$2:$H$413,7,FALSE)</f>
        <v>221</v>
      </c>
    </row>
    <row r="261" spans="1:18" ht="12.5">
      <c r="A261" s="85" t="s">
        <v>469</v>
      </c>
      <c r="B261" s="86" t="s">
        <v>1444</v>
      </c>
      <c r="C261" s="62">
        <v>62.7</v>
      </c>
      <c r="D261" s="87" t="s">
        <v>1140</v>
      </c>
      <c r="E261" s="62">
        <v>66</v>
      </c>
      <c r="F261" s="62">
        <v>49.6</v>
      </c>
      <c r="G261" s="62">
        <v>47.4</v>
      </c>
      <c r="H261" s="87" t="s">
        <v>1140</v>
      </c>
      <c r="I261" s="89">
        <f t="shared" si="156"/>
        <v>291.8</v>
      </c>
      <c r="J261" s="89">
        <f t="shared" si="154"/>
        <v>747.9</v>
      </c>
      <c r="K261" s="62">
        <v>38.6</v>
      </c>
      <c r="L261" s="62">
        <v>443.3</v>
      </c>
      <c r="M261" s="97" t="str">
        <f>IFERROR(VLOOKUP(A261,[3]VG250_KRS_table_to_excel!$E$2:$H$432,2,FALSE),"NOT IN NEW SHAPEFILE")</f>
        <v>08437</v>
      </c>
      <c r="N261" s="97" t="str">
        <f>VLOOKUP(M261,[3]VG250_KRS_table_to_excel!$F$2:$I$432,3,FALSE)</f>
        <v>Sigmaringen</v>
      </c>
      <c r="O261" s="97">
        <f>VLOOKUP(M261,[3]VG250_KRS_table_to_excel!$F$2:$I$432,4,FALSE)</f>
        <v>221</v>
      </c>
      <c r="P261" s="38" t="str">
        <f>VLOOKUP(A261,[1]vg2500_krs!$B$2:$G$413,2,FALSE)</f>
        <v>084370000000</v>
      </c>
      <c r="Q261" s="88" t="str">
        <f>VLOOKUP(A261,[1]vg2500_krs!$B$2:$G$413,6,FALSE)</f>
        <v>Sigmaringen</v>
      </c>
      <c r="R261" s="95">
        <f>VLOOKUP(A261,[1]vg2500_krs!$B$2:$H$413,7,FALSE)</f>
        <v>222</v>
      </c>
    </row>
    <row r="262" spans="1:18">
      <c r="A262" s="66" t="s">
        <v>1443</v>
      </c>
      <c r="B262" s="67" t="s">
        <v>1442</v>
      </c>
      <c r="C262" s="68">
        <v>73.599999999999994</v>
      </c>
      <c r="D262" s="68">
        <v>58.3</v>
      </c>
      <c r="E262" s="68">
        <v>70.400000000000006</v>
      </c>
      <c r="F262" s="68">
        <v>52.9</v>
      </c>
      <c r="G262" s="68">
        <v>46.8</v>
      </c>
      <c r="H262" s="68">
        <v>60</v>
      </c>
      <c r="I262" s="68">
        <v>456.2</v>
      </c>
      <c r="J262" s="68">
        <v>799.4</v>
      </c>
      <c r="K262" s="68">
        <v>39.4</v>
      </c>
      <c r="L262" s="68">
        <v>467.4</v>
      </c>
      <c r="M262" s="68"/>
      <c r="N262" s="68"/>
      <c r="O262" s="68"/>
      <c r="P262" s="69"/>
    </row>
    <row r="263" spans="1:18" ht="12.5">
      <c r="A263" s="70" t="s">
        <v>1441</v>
      </c>
      <c r="B263" s="71" t="s">
        <v>1440</v>
      </c>
      <c r="C263" s="72">
        <v>72.5</v>
      </c>
      <c r="D263" s="72">
        <v>59.3</v>
      </c>
      <c r="E263" s="72">
        <v>68.3</v>
      </c>
      <c r="F263" s="72">
        <v>54.8</v>
      </c>
      <c r="G263" s="72">
        <v>49.1</v>
      </c>
      <c r="H263" s="72">
        <v>58.8</v>
      </c>
      <c r="I263" s="72">
        <v>442.6</v>
      </c>
      <c r="J263" s="72">
        <v>820.5</v>
      </c>
      <c r="K263" s="72">
        <v>40.1</v>
      </c>
      <c r="L263" s="72">
        <v>496.6</v>
      </c>
      <c r="M263" s="72"/>
      <c r="N263" s="72"/>
      <c r="O263" s="72"/>
      <c r="P263" s="73"/>
    </row>
    <row r="264" spans="1:18" ht="12.5">
      <c r="A264" s="85" t="s">
        <v>471</v>
      </c>
      <c r="B264" s="86" t="s">
        <v>1439</v>
      </c>
      <c r="C264" s="62">
        <v>72.900000000000006</v>
      </c>
      <c r="D264" s="87" t="s">
        <v>1140</v>
      </c>
      <c r="E264" s="62">
        <v>72.8</v>
      </c>
      <c r="F264" s="62">
        <v>63.2</v>
      </c>
      <c r="G264" s="62">
        <v>56.4</v>
      </c>
      <c r="H264" s="87">
        <v>60.7</v>
      </c>
      <c r="I264" s="62">
        <v>507.5</v>
      </c>
      <c r="J264" s="62">
        <v>791.8</v>
      </c>
      <c r="K264" s="62">
        <v>35</v>
      </c>
      <c r="L264" s="62">
        <v>489.1</v>
      </c>
      <c r="M264" s="97" t="str">
        <f>IFERROR(VLOOKUP(A264,[3]VG250_KRS_table_to_excel!$E$2:$H$432,2,FALSE),"NOT IN NEW SHAPEFILE")</f>
        <v>09161</v>
      </c>
      <c r="N264" s="97" t="str">
        <f>VLOOKUP(M264,[3]VG250_KRS_table_to_excel!$F$2:$I$432,3,FALSE)</f>
        <v>Ingolstadt</v>
      </c>
      <c r="O264" s="97">
        <f>VLOOKUP(M264,[3]VG250_KRS_table_to_excel!$F$2:$I$432,4,FALSE)</f>
        <v>222</v>
      </c>
      <c r="P264" s="38" t="str">
        <f>VLOOKUP(A264,[1]vg2500_krs!$B$2:$G$413,2,FALSE)</f>
        <v>091610000000</v>
      </c>
      <c r="Q264" s="88" t="str">
        <f>VLOOKUP(A264,[1]vg2500_krs!$B$2:$G$413,6,FALSE)</f>
        <v>Ingolstadt</v>
      </c>
      <c r="R264" s="95">
        <f>VLOOKUP(A264,[1]vg2500_krs!$B$2:$H$413,7,FALSE)</f>
        <v>223</v>
      </c>
    </row>
    <row r="265" spans="1:18" ht="12.5">
      <c r="A265" s="85" t="s">
        <v>473</v>
      </c>
      <c r="B265" s="86" t="s">
        <v>1438</v>
      </c>
      <c r="C265" s="89">
        <f>$C$263</f>
        <v>72.5</v>
      </c>
      <c r="D265" s="87" t="s">
        <v>1140</v>
      </c>
      <c r="E265" s="89">
        <f>$E$263</f>
        <v>68.3</v>
      </c>
      <c r="F265" s="89">
        <f>$F$263</f>
        <v>54.8</v>
      </c>
      <c r="G265" s="89">
        <f>$G$263</f>
        <v>49.1</v>
      </c>
      <c r="H265" s="87" t="s">
        <v>1140</v>
      </c>
      <c r="I265" s="89">
        <f>$I$263</f>
        <v>442.6</v>
      </c>
      <c r="J265" s="89">
        <f>$J$263</f>
        <v>820.5</v>
      </c>
      <c r="K265" s="89">
        <f>$K$263</f>
        <v>40.1</v>
      </c>
      <c r="L265" s="89">
        <f>$L$263</f>
        <v>496.6</v>
      </c>
      <c r="M265" s="97" t="str">
        <f>IFERROR(VLOOKUP(A265,[3]VG250_KRS_table_to_excel!$E$2:$H$432,2,FALSE),"NOT IN NEW SHAPEFILE")</f>
        <v>09162</v>
      </c>
      <c r="N265" s="97" t="str">
        <f>VLOOKUP(M265,[3]VG250_KRS_table_to_excel!$F$2:$I$432,3,FALSE)</f>
        <v>München</v>
      </c>
      <c r="O265" s="97">
        <f>VLOOKUP(M265,[3]VG250_KRS_table_to_excel!$F$2:$I$432,4,FALSE)</f>
        <v>223</v>
      </c>
      <c r="P265" s="38" t="str">
        <f>VLOOKUP(A265,[1]vg2500_krs!$B$2:$G$413,2,FALSE)</f>
        <v>091620000000</v>
      </c>
      <c r="Q265" s="88" t="str">
        <f>VLOOKUP(A265,[1]vg2500_krs!$B$2:$G$413,6,FALSE)</f>
        <v>Mⁿnchen</v>
      </c>
      <c r="R265" s="95">
        <f>VLOOKUP(A265,[1]vg2500_krs!$B$2:$H$413,7,FALSE)</f>
        <v>224</v>
      </c>
    </row>
    <row r="266" spans="1:18" ht="12.5">
      <c r="A266" s="85" t="s">
        <v>475</v>
      </c>
      <c r="B266" s="86" t="s">
        <v>1437</v>
      </c>
      <c r="C266" s="62">
        <v>63.7</v>
      </c>
      <c r="D266" s="87" t="s">
        <v>1140</v>
      </c>
      <c r="E266" s="89">
        <f>$E$263</f>
        <v>68.3</v>
      </c>
      <c r="F266" s="89">
        <f>$F$263</f>
        <v>54.8</v>
      </c>
      <c r="G266" s="62">
        <v>47.1</v>
      </c>
      <c r="H266" s="87">
        <v>43.3</v>
      </c>
      <c r="I266" s="89">
        <f t="shared" ref="I266:I269" si="157">$I$263</f>
        <v>442.6</v>
      </c>
      <c r="J266" s="89">
        <f t="shared" ref="J266:J269" si="158">$J$263</f>
        <v>820.5</v>
      </c>
      <c r="K266" s="89">
        <f>$K$263</f>
        <v>40.1</v>
      </c>
      <c r="L266" s="62">
        <v>445.7</v>
      </c>
      <c r="M266" s="97" t="str">
        <f>IFERROR(VLOOKUP(A266,[3]VG250_KRS_table_to_excel!$E$2:$H$432,2,FALSE),"NOT IN NEW SHAPEFILE")</f>
        <v>09163</v>
      </c>
      <c r="N266" s="97" t="str">
        <f>VLOOKUP(M266,[3]VG250_KRS_table_to_excel!$F$2:$I$432,3,FALSE)</f>
        <v>Rosenheim</v>
      </c>
      <c r="O266" s="97">
        <f>VLOOKUP(M266,[3]VG250_KRS_table_to_excel!$F$2:$I$432,4,FALSE)</f>
        <v>224</v>
      </c>
      <c r="P266" s="38" t="str">
        <f>VLOOKUP(A266,[1]vg2500_krs!$B$2:$G$413,2,FALSE)</f>
        <v>091630000000</v>
      </c>
      <c r="Q266" s="88" t="str">
        <f>VLOOKUP(A266,[1]vg2500_krs!$B$2:$G$413,6,FALSE)</f>
        <v>Rosenheim</v>
      </c>
      <c r="R266" s="95">
        <f>VLOOKUP(A266,[1]vg2500_krs!$B$2:$H$413,7,FALSE)</f>
        <v>225</v>
      </c>
    </row>
    <row r="267" spans="1:18" ht="12.5">
      <c r="A267" s="85" t="s">
        <v>477</v>
      </c>
      <c r="B267" s="86" t="s">
        <v>1436</v>
      </c>
      <c r="C267" s="62">
        <v>71.3</v>
      </c>
      <c r="D267" s="87">
        <v>53.9</v>
      </c>
      <c r="E267" s="62">
        <v>67.8</v>
      </c>
      <c r="F267" s="62">
        <v>53.2</v>
      </c>
      <c r="G267" s="89">
        <f t="shared" ref="G267:G268" si="159">$G$263</f>
        <v>49.1</v>
      </c>
      <c r="H267" s="87">
        <v>61.5</v>
      </c>
      <c r="I267" s="89">
        <f t="shared" si="157"/>
        <v>442.6</v>
      </c>
      <c r="J267" s="89">
        <f t="shared" si="158"/>
        <v>820.5</v>
      </c>
      <c r="K267" s="62">
        <v>39.299999999999997</v>
      </c>
      <c r="L267" s="62">
        <v>510.5</v>
      </c>
      <c r="M267" s="97" t="str">
        <f>IFERROR(VLOOKUP(A267,[3]VG250_KRS_table_to_excel!$E$2:$H$432,2,FALSE),"NOT IN NEW SHAPEFILE")</f>
        <v>09171</v>
      </c>
      <c r="N267" s="97" t="str">
        <f>VLOOKUP(M267,[3]VG250_KRS_table_to_excel!$F$2:$I$432,3,FALSE)</f>
        <v>Altötting</v>
      </c>
      <c r="O267" s="97">
        <f>VLOOKUP(M267,[3]VG250_KRS_table_to_excel!$F$2:$I$432,4,FALSE)</f>
        <v>225</v>
      </c>
      <c r="P267" s="38" t="str">
        <f>VLOOKUP(A267,[1]vg2500_krs!$B$2:$G$413,2,FALSE)</f>
        <v>091710000000</v>
      </c>
      <c r="Q267" s="88" t="str">
        <f>VLOOKUP(A267,[1]vg2500_krs!$B$2:$G$413,6,FALSE)</f>
        <v>Alt÷tting</v>
      </c>
      <c r="R267" s="95">
        <f>VLOOKUP(A267,[1]vg2500_krs!$B$2:$H$413,7,FALSE)</f>
        <v>226</v>
      </c>
    </row>
    <row r="268" spans="1:18" ht="12.5">
      <c r="A268" s="85" t="s">
        <v>479</v>
      </c>
      <c r="B268" s="86" t="s">
        <v>1435</v>
      </c>
      <c r="C268" s="87">
        <v>64.099999999999994</v>
      </c>
      <c r="D268" s="87" t="s">
        <v>1140</v>
      </c>
      <c r="E268" s="87">
        <v>62.3</v>
      </c>
      <c r="F268" s="89">
        <f>$F$263</f>
        <v>54.8</v>
      </c>
      <c r="G268" s="89">
        <f t="shared" si="159"/>
        <v>49.1</v>
      </c>
      <c r="H268" s="87">
        <v>54.2</v>
      </c>
      <c r="I268" s="89">
        <f t="shared" si="157"/>
        <v>442.6</v>
      </c>
      <c r="J268" s="89">
        <f t="shared" si="158"/>
        <v>820.5</v>
      </c>
      <c r="K268" s="89">
        <f>$K$263</f>
        <v>40.1</v>
      </c>
      <c r="L268" s="89">
        <f>$L$263</f>
        <v>496.6</v>
      </c>
      <c r="M268" s="97" t="str">
        <f>IFERROR(VLOOKUP(A268,[3]VG250_KRS_table_to_excel!$E$2:$H$432,2,FALSE),"NOT IN NEW SHAPEFILE")</f>
        <v>09172</v>
      </c>
      <c r="N268" s="97" t="str">
        <f>VLOOKUP(M268,[3]VG250_KRS_table_to_excel!$F$2:$I$432,3,FALSE)</f>
        <v>Berchtesgadener Land</v>
      </c>
      <c r="O268" s="97">
        <f>VLOOKUP(M268,[3]VG250_KRS_table_to_excel!$F$2:$I$432,4,FALSE)</f>
        <v>226</v>
      </c>
      <c r="P268" s="38" t="str">
        <f>VLOOKUP(A268,[1]vg2500_krs!$B$2:$G$413,2,FALSE)</f>
        <v>091720000000</v>
      </c>
      <c r="Q268" s="88" t="str">
        <f>VLOOKUP(A268,[1]vg2500_krs!$B$2:$G$413,6,FALSE)</f>
        <v>Berchtesgadener Land</v>
      </c>
      <c r="R268" s="95">
        <f>VLOOKUP(A268,[1]vg2500_krs!$B$2:$H$413,7,FALSE)</f>
        <v>227</v>
      </c>
    </row>
    <row r="269" spans="1:18" ht="12.5">
      <c r="A269" s="85" t="s">
        <v>481</v>
      </c>
      <c r="B269" s="86" t="s">
        <v>1434</v>
      </c>
      <c r="C269" s="62">
        <v>50.1</v>
      </c>
      <c r="D269" s="87" t="s">
        <v>1140</v>
      </c>
      <c r="E269" s="62">
        <v>47.4</v>
      </c>
      <c r="F269" s="62">
        <v>31.2</v>
      </c>
      <c r="G269" s="62">
        <v>30</v>
      </c>
      <c r="H269" s="87">
        <v>39.6</v>
      </c>
      <c r="I269" s="89">
        <f t="shared" si="157"/>
        <v>442.6</v>
      </c>
      <c r="J269" s="89">
        <f t="shared" si="158"/>
        <v>820.5</v>
      </c>
      <c r="K269" s="89">
        <f>$K$263</f>
        <v>40.1</v>
      </c>
      <c r="L269" s="62">
        <v>355.7</v>
      </c>
      <c r="M269" s="97" t="str">
        <f>IFERROR(VLOOKUP(A269,[3]VG250_KRS_table_to_excel!$E$2:$H$432,2,FALSE),"NOT IN NEW SHAPEFILE")</f>
        <v>09173</v>
      </c>
      <c r="N269" s="97" t="str">
        <f>VLOOKUP(M269,[3]VG250_KRS_table_to_excel!$F$2:$I$432,3,FALSE)</f>
        <v>Bad Tölz-Wolfratshausen</v>
      </c>
      <c r="O269" s="97">
        <f>VLOOKUP(M269,[3]VG250_KRS_table_to_excel!$F$2:$I$432,4,FALSE)</f>
        <v>227</v>
      </c>
      <c r="P269" s="38" t="str">
        <f>VLOOKUP(A269,[1]vg2500_krs!$B$2:$G$413,2,FALSE)</f>
        <v>091730000000</v>
      </c>
      <c r="Q269" s="88" t="str">
        <f>VLOOKUP(A269,[1]vg2500_krs!$B$2:$G$413,6,FALSE)</f>
        <v>Bad T÷lz-Wolfratshausen</v>
      </c>
      <c r="R269" s="95">
        <f>VLOOKUP(A269,[1]vg2500_krs!$B$2:$H$413,7,FALSE)</f>
        <v>228</v>
      </c>
    </row>
    <row r="270" spans="1:18" ht="12.5">
      <c r="A270" s="85" t="s">
        <v>483</v>
      </c>
      <c r="B270" s="86" t="s">
        <v>1433</v>
      </c>
      <c r="C270" s="62">
        <v>67.2</v>
      </c>
      <c r="D270" s="87" t="s">
        <v>1140</v>
      </c>
      <c r="E270" s="62">
        <v>70.3</v>
      </c>
      <c r="F270" s="62">
        <v>53.6</v>
      </c>
      <c r="G270" s="89">
        <f>$G$263</f>
        <v>49.1</v>
      </c>
      <c r="H270" s="87" t="s">
        <v>1140</v>
      </c>
      <c r="I270" s="62">
        <v>398.8</v>
      </c>
      <c r="J270" s="62">
        <v>796.2</v>
      </c>
      <c r="K270" s="62">
        <v>40</v>
      </c>
      <c r="L270" s="62">
        <v>538.29999999999995</v>
      </c>
      <c r="M270" s="97" t="str">
        <f>IFERROR(VLOOKUP(A270,[3]VG250_KRS_table_to_excel!$E$2:$H$432,2,FALSE),"NOT IN NEW SHAPEFILE")</f>
        <v>09174</v>
      </c>
      <c r="N270" s="97" t="str">
        <f>VLOOKUP(M270,[3]VG250_KRS_table_to_excel!$F$2:$I$432,3,FALSE)</f>
        <v>Dachau</v>
      </c>
      <c r="O270" s="97">
        <f>VLOOKUP(M270,[3]VG250_KRS_table_to_excel!$F$2:$I$432,4,FALSE)</f>
        <v>228</v>
      </c>
      <c r="P270" s="38" t="str">
        <f>VLOOKUP(A270,[1]vg2500_krs!$B$2:$G$413,2,FALSE)</f>
        <v>091740000000</v>
      </c>
      <c r="Q270" s="88" t="str">
        <f>VLOOKUP(A270,[1]vg2500_krs!$B$2:$G$413,6,FALSE)</f>
        <v>Dachau</v>
      </c>
      <c r="R270" s="95">
        <f>VLOOKUP(A270,[1]vg2500_krs!$B$2:$H$413,7,FALSE)</f>
        <v>229</v>
      </c>
    </row>
    <row r="271" spans="1:18" ht="12.5">
      <c r="A271" s="85" t="s">
        <v>485</v>
      </c>
      <c r="B271" s="86" t="s">
        <v>1432</v>
      </c>
      <c r="C271" s="62">
        <v>70.099999999999994</v>
      </c>
      <c r="D271" s="87">
        <v>64.099999999999994</v>
      </c>
      <c r="E271" s="62">
        <v>69.400000000000006</v>
      </c>
      <c r="F271" s="62">
        <v>60.3</v>
      </c>
      <c r="G271" s="62">
        <v>60</v>
      </c>
      <c r="H271" s="87" t="s">
        <v>1140</v>
      </c>
      <c r="I271" s="62">
        <v>523.29999999999995</v>
      </c>
      <c r="J271" s="89">
        <f>$J$263</f>
        <v>820.5</v>
      </c>
      <c r="K271" s="62">
        <v>41.9</v>
      </c>
      <c r="L271" s="62">
        <v>496.1</v>
      </c>
      <c r="M271" s="97" t="str">
        <f>IFERROR(VLOOKUP(A271,[3]VG250_KRS_table_to_excel!$E$2:$H$432,2,FALSE),"NOT IN NEW SHAPEFILE")</f>
        <v>09175</v>
      </c>
      <c r="N271" s="97" t="str">
        <f>VLOOKUP(M271,[3]VG250_KRS_table_to_excel!$F$2:$I$432,3,FALSE)</f>
        <v>Ebersberg</v>
      </c>
      <c r="O271" s="97">
        <f>VLOOKUP(M271,[3]VG250_KRS_table_to_excel!$F$2:$I$432,4,FALSE)</f>
        <v>229</v>
      </c>
      <c r="P271" s="38" t="str">
        <f>VLOOKUP(A271,[1]vg2500_krs!$B$2:$G$413,2,FALSE)</f>
        <v>091750000000</v>
      </c>
      <c r="Q271" s="88" t="str">
        <f>VLOOKUP(A271,[1]vg2500_krs!$B$2:$G$413,6,FALSE)</f>
        <v>Ebersberg</v>
      </c>
      <c r="R271" s="95">
        <f>VLOOKUP(A271,[1]vg2500_krs!$B$2:$H$413,7,FALSE)</f>
        <v>230</v>
      </c>
    </row>
    <row r="272" spans="1:18" ht="12.5">
      <c r="A272" s="85" t="s">
        <v>487</v>
      </c>
      <c r="B272" s="86" t="s">
        <v>1431</v>
      </c>
      <c r="C272" s="62">
        <v>78.7</v>
      </c>
      <c r="D272" s="87">
        <v>67.5</v>
      </c>
      <c r="E272" s="62">
        <v>72.2</v>
      </c>
      <c r="F272" s="62">
        <v>49.6</v>
      </c>
      <c r="G272" s="62">
        <v>51.4</v>
      </c>
      <c r="H272" s="87">
        <v>64.099999999999994</v>
      </c>
      <c r="I272" s="62">
        <v>499.3</v>
      </c>
      <c r="J272" s="62">
        <v>855.7</v>
      </c>
      <c r="K272" s="62">
        <v>38.6</v>
      </c>
      <c r="L272" s="62">
        <v>526.79999999999995</v>
      </c>
      <c r="M272" s="97" t="str">
        <f>IFERROR(VLOOKUP(A272,[3]VG250_KRS_table_to_excel!$E$2:$H$432,2,FALSE),"NOT IN NEW SHAPEFILE")</f>
        <v>09176</v>
      </c>
      <c r="N272" s="97" t="str">
        <f>VLOOKUP(M272,[3]VG250_KRS_table_to_excel!$F$2:$I$432,3,FALSE)</f>
        <v>Eichstätt</v>
      </c>
      <c r="O272" s="97">
        <f>VLOOKUP(M272,[3]VG250_KRS_table_to_excel!$F$2:$I$432,4,FALSE)</f>
        <v>230</v>
      </c>
      <c r="P272" s="38" t="str">
        <f>VLOOKUP(A272,[1]vg2500_krs!$B$2:$G$413,2,FALSE)</f>
        <v>091760000000</v>
      </c>
      <c r="Q272" s="88" t="str">
        <f>VLOOKUP(A272,[1]vg2500_krs!$B$2:$G$413,6,FALSE)</f>
        <v>EichstΣtt</v>
      </c>
      <c r="R272" s="95">
        <f>VLOOKUP(A272,[1]vg2500_krs!$B$2:$H$413,7,FALSE)</f>
        <v>231</v>
      </c>
    </row>
    <row r="273" spans="1:18" ht="12.5">
      <c r="A273" s="85" t="s">
        <v>489</v>
      </c>
      <c r="B273" s="86" t="s">
        <v>1430</v>
      </c>
      <c r="C273" s="62">
        <v>72.8</v>
      </c>
      <c r="D273" s="87">
        <v>57.6</v>
      </c>
      <c r="E273" s="62">
        <v>70.3</v>
      </c>
      <c r="F273" s="62">
        <v>58.7</v>
      </c>
      <c r="G273" s="62">
        <v>50</v>
      </c>
      <c r="H273" s="87">
        <v>62.1</v>
      </c>
      <c r="I273" s="62">
        <v>546.20000000000005</v>
      </c>
      <c r="J273" s="62">
        <v>880.4</v>
      </c>
      <c r="K273" s="62">
        <v>42.3</v>
      </c>
      <c r="L273" s="62">
        <v>542</v>
      </c>
      <c r="M273" s="97" t="str">
        <f>IFERROR(VLOOKUP(A273,[3]VG250_KRS_table_to_excel!$E$2:$H$432,2,FALSE),"NOT IN NEW SHAPEFILE")</f>
        <v>09177</v>
      </c>
      <c r="N273" s="97" t="str">
        <f>VLOOKUP(M273,[3]VG250_KRS_table_to_excel!$F$2:$I$432,3,FALSE)</f>
        <v>Erding</v>
      </c>
      <c r="O273" s="97">
        <f>VLOOKUP(M273,[3]VG250_KRS_table_to_excel!$F$2:$I$432,4,FALSE)</f>
        <v>231</v>
      </c>
      <c r="P273" s="38" t="str">
        <f>VLOOKUP(A273,[1]vg2500_krs!$B$2:$G$413,2,FALSE)</f>
        <v>091770000000</v>
      </c>
      <c r="Q273" s="88" t="str">
        <f>VLOOKUP(A273,[1]vg2500_krs!$B$2:$G$413,6,FALSE)</f>
        <v>Erding</v>
      </c>
      <c r="R273" s="95">
        <f>VLOOKUP(A273,[1]vg2500_krs!$B$2:$H$413,7,FALSE)</f>
        <v>232</v>
      </c>
    </row>
    <row r="274" spans="1:18" ht="12.5">
      <c r="A274" s="85" t="s">
        <v>491</v>
      </c>
      <c r="B274" s="86" t="s">
        <v>1429</v>
      </c>
      <c r="C274" s="62">
        <v>74.3</v>
      </c>
      <c r="D274" s="87">
        <v>56.8</v>
      </c>
      <c r="E274" s="89">
        <f>$E$263</f>
        <v>68.3</v>
      </c>
      <c r="F274" s="62">
        <v>53.3</v>
      </c>
      <c r="G274" s="62">
        <v>44.7</v>
      </c>
      <c r="H274" s="87">
        <v>63.8</v>
      </c>
      <c r="I274" s="89">
        <f>$I$263</f>
        <v>442.6</v>
      </c>
      <c r="J274" s="62">
        <v>767.9</v>
      </c>
      <c r="K274" s="62">
        <v>43.6</v>
      </c>
      <c r="L274" s="62">
        <v>470.9</v>
      </c>
      <c r="M274" s="97" t="str">
        <f>IFERROR(VLOOKUP(A274,[3]VG250_KRS_table_to_excel!$E$2:$H$432,2,FALSE),"NOT IN NEW SHAPEFILE")</f>
        <v>09178</v>
      </c>
      <c r="N274" s="97" t="str">
        <f>VLOOKUP(M274,[3]VG250_KRS_table_to_excel!$F$2:$I$432,3,FALSE)</f>
        <v>Freising</v>
      </c>
      <c r="O274" s="97">
        <f>VLOOKUP(M274,[3]VG250_KRS_table_to_excel!$F$2:$I$432,4,FALSE)</f>
        <v>232</v>
      </c>
      <c r="P274" s="38" t="str">
        <f>VLOOKUP(A274,[1]vg2500_krs!$B$2:$G$413,2,FALSE)</f>
        <v>091780000000</v>
      </c>
      <c r="Q274" s="88" t="str">
        <f>VLOOKUP(A274,[1]vg2500_krs!$B$2:$G$413,6,FALSE)</f>
        <v>Freising</v>
      </c>
      <c r="R274" s="95">
        <f>VLOOKUP(A274,[1]vg2500_krs!$B$2:$H$413,7,FALSE)</f>
        <v>233</v>
      </c>
    </row>
    <row r="275" spans="1:18" ht="12.5">
      <c r="A275" s="85" t="s">
        <v>493</v>
      </c>
      <c r="B275" s="86" t="s">
        <v>1428</v>
      </c>
      <c r="C275" s="62">
        <v>73.2</v>
      </c>
      <c r="D275" s="87">
        <v>69.599999999999994</v>
      </c>
      <c r="E275" s="62">
        <v>72.400000000000006</v>
      </c>
      <c r="F275" s="62">
        <v>56.9</v>
      </c>
      <c r="G275" s="62">
        <v>47.4</v>
      </c>
      <c r="H275" s="87">
        <v>59.4</v>
      </c>
      <c r="I275" s="62">
        <v>410.3</v>
      </c>
      <c r="J275" s="62">
        <v>688</v>
      </c>
      <c r="K275" s="62">
        <v>39.799999999999997</v>
      </c>
      <c r="L275" s="62">
        <v>516.9</v>
      </c>
      <c r="M275" s="97" t="str">
        <f>IFERROR(VLOOKUP(A275,[3]VG250_KRS_table_to_excel!$E$2:$H$432,2,FALSE),"NOT IN NEW SHAPEFILE")</f>
        <v>09179</v>
      </c>
      <c r="N275" s="97" t="str">
        <f>VLOOKUP(M275,[3]VG250_KRS_table_to_excel!$F$2:$I$432,3,FALSE)</f>
        <v>Fürstenfeldbruck</v>
      </c>
      <c r="O275" s="97">
        <f>VLOOKUP(M275,[3]VG250_KRS_table_to_excel!$F$2:$I$432,4,FALSE)</f>
        <v>233</v>
      </c>
      <c r="P275" s="38" t="str">
        <f>VLOOKUP(A275,[1]vg2500_krs!$B$2:$G$413,2,FALSE)</f>
        <v>091790000000</v>
      </c>
      <c r="Q275" s="88" t="str">
        <f>VLOOKUP(A275,[1]vg2500_krs!$B$2:$G$413,6,FALSE)</f>
        <v>Fⁿrstenfeldbruck</v>
      </c>
      <c r="R275" s="95">
        <f>VLOOKUP(A275,[1]vg2500_krs!$B$2:$H$413,7,FALSE)</f>
        <v>234</v>
      </c>
    </row>
    <row r="276" spans="1:18" ht="12.5">
      <c r="A276" s="85" t="s">
        <v>495</v>
      </c>
      <c r="B276" s="86" t="s">
        <v>1427</v>
      </c>
      <c r="C276" s="89">
        <f>$C$263</f>
        <v>72.5</v>
      </c>
      <c r="D276" s="87" t="s">
        <v>1140</v>
      </c>
      <c r="E276" s="89">
        <f>$E$263</f>
        <v>68.3</v>
      </c>
      <c r="F276" s="89">
        <f>$F$263</f>
        <v>54.8</v>
      </c>
      <c r="G276" s="89">
        <f>$G$263</f>
        <v>49.1</v>
      </c>
      <c r="H276" s="87" t="s">
        <v>1145</v>
      </c>
      <c r="I276" s="89">
        <f>$I$263</f>
        <v>442.6</v>
      </c>
      <c r="J276" s="89">
        <f>$J$263</f>
        <v>820.5</v>
      </c>
      <c r="K276" s="89">
        <f>$K$263</f>
        <v>40.1</v>
      </c>
      <c r="L276" s="89">
        <f>$L$263</f>
        <v>496.6</v>
      </c>
      <c r="M276" s="97" t="str">
        <f>IFERROR(VLOOKUP(A276,[3]VG250_KRS_table_to_excel!$E$2:$H$432,2,FALSE),"NOT IN NEW SHAPEFILE")</f>
        <v>09180</v>
      </c>
      <c r="N276" s="97" t="str">
        <f>VLOOKUP(M276,[3]VG250_KRS_table_to_excel!$F$2:$I$432,3,FALSE)</f>
        <v>Garmisch-Partenkirchen</v>
      </c>
      <c r="O276" s="97">
        <f>VLOOKUP(M276,[3]VG250_KRS_table_to_excel!$F$2:$I$432,4,FALSE)</f>
        <v>234</v>
      </c>
      <c r="P276" s="38" t="str">
        <f>VLOOKUP(A276,[1]vg2500_krs!$B$2:$G$413,2,FALSE)</f>
        <v>091800000000</v>
      </c>
      <c r="Q276" s="88" t="str">
        <f>VLOOKUP(A276,[1]vg2500_krs!$B$2:$G$413,6,FALSE)</f>
        <v>Garmisch-Partenkirchen</v>
      </c>
      <c r="R276" s="95">
        <f>VLOOKUP(A276,[1]vg2500_krs!$B$2:$H$413,7,FALSE)</f>
        <v>235</v>
      </c>
    </row>
    <row r="277" spans="1:18" ht="12.5">
      <c r="A277" s="85" t="s">
        <v>497</v>
      </c>
      <c r="B277" s="86" t="s">
        <v>1426</v>
      </c>
      <c r="C277" s="62">
        <v>75.7</v>
      </c>
      <c r="D277" s="87">
        <v>67.2</v>
      </c>
      <c r="E277" s="62">
        <v>70.8</v>
      </c>
      <c r="F277" s="62">
        <v>52.9</v>
      </c>
      <c r="G277" s="62">
        <v>55.8</v>
      </c>
      <c r="H277" s="87">
        <v>65.099999999999994</v>
      </c>
      <c r="I277" s="62">
        <v>455.1</v>
      </c>
      <c r="J277" s="62">
        <v>821.6</v>
      </c>
      <c r="K277" s="62">
        <v>40.799999999999997</v>
      </c>
      <c r="L277" s="62">
        <v>445.4</v>
      </c>
      <c r="M277" s="97" t="str">
        <f>IFERROR(VLOOKUP(A277,[3]VG250_KRS_table_to_excel!$E$2:$H$432,2,FALSE),"NOT IN NEW SHAPEFILE")</f>
        <v>09181</v>
      </c>
      <c r="N277" s="97" t="str">
        <f>VLOOKUP(M277,[3]VG250_KRS_table_to_excel!$F$2:$I$432,3,FALSE)</f>
        <v>Landsberg am Lech</v>
      </c>
      <c r="O277" s="97">
        <f>VLOOKUP(M277,[3]VG250_KRS_table_to_excel!$F$2:$I$432,4,FALSE)</f>
        <v>235</v>
      </c>
      <c r="P277" s="38" t="str">
        <f>VLOOKUP(A277,[1]vg2500_krs!$B$2:$G$413,2,FALSE)</f>
        <v>091810000000</v>
      </c>
      <c r="Q277" s="88" t="str">
        <f>VLOOKUP(A277,[1]vg2500_krs!$B$2:$G$413,6,FALSE)</f>
        <v>Landsberg am Lech</v>
      </c>
      <c r="R277" s="95">
        <f>VLOOKUP(A277,[1]vg2500_krs!$B$2:$H$413,7,FALSE)</f>
        <v>236</v>
      </c>
    </row>
    <row r="278" spans="1:18" ht="12.5">
      <c r="A278" s="85" t="s">
        <v>499</v>
      </c>
      <c r="B278" s="86" t="s">
        <v>1425</v>
      </c>
      <c r="C278" s="89">
        <f>$C$263</f>
        <v>72.5</v>
      </c>
      <c r="D278" s="87" t="s">
        <v>1140</v>
      </c>
      <c r="E278" s="89">
        <f>$E$263</f>
        <v>68.3</v>
      </c>
      <c r="F278" s="62">
        <v>47.4</v>
      </c>
      <c r="G278" s="62">
        <v>45.4</v>
      </c>
      <c r="H278" s="87" t="s">
        <v>1140</v>
      </c>
      <c r="I278" s="89">
        <f t="shared" ref="I278:I279" si="160">$I$263</f>
        <v>442.6</v>
      </c>
      <c r="J278" s="89">
        <f>$J$263</f>
        <v>820.5</v>
      </c>
      <c r="K278" s="89">
        <f>$K$263</f>
        <v>40.1</v>
      </c>
      <c r="L278" s="62">
        <v>466.1</v>
      </c>
      <c r="M278" s="97" t="str">
        <f>IFERROR(VLOOKUP(A278,[3]VG250_KRS_table_to_excel!$E$2:$H$432,2,FALSE),"NOT IN NEW SHAPEFILE")</f>
        <v>09182</v>
      </c>
      <c r="N278" s="97" t="str">
        <f>VLOOKUP(M278,[3]VG250_KRS_table_to_excel!$F$2:$I$432,3,FALSE)</f>
        <v>Miesbach</v>
      </c>
      <c r="O278" s="97">
        <f>VLOOKUP(M278,[3]VG250_KRS_table_to_excel!$F$2:$I$432,4,FALSE)</f>
        <v>236</v>
      </c>
      <c r="P278" s="38" t="str">
        <f>VLOOKUP(A278,[1]vg2500_krs!$B$2:$G$413,2,FALSE)</f>
        <v>091820000000</v>
      </c>
      <c r="Q278" s="88" t="str">
        <f>VLOOKUP(A278,[1]vg2500_krs!$B$2:$G$413,6,FALSE)</f>
        <v>Miesbach</v>
      </c>
      <c r="R278" s="95">
        <f>VLOOKUP(A278,[1]vg2500_krs!$B$2:$H$413,7,FALSE)</f>
        <v>237</v>
      </c>
    </row>
    <row r="279" spans="1:18" ht="12.5">
      <c r="A279" s="85" t="s">
        <v>501</v>
      </c>
      <c r="B279" s="86" t="s">
        <v>1424</v>
      </c>
      <c r="C279" s="62">
        <v>68.3</v>
      </c>
      <c r="D279" s="87" t="s">
        <v>1140</v>
      </c>
      <c r="E279" s="62">
        <v>69.400000000000006</v>
      </c>
      <c r="F279" s="62">
        <v>55.5</v>
      </c>
      <c r="G279" s="62">
        <v>53.4</v>
      </c>
      <c r="H279" s="87">
        <v>55.1</v>
      </c>
      <c r="I279" s="89">
        <f t="shared" si="160"/>
        <v>442.6</v>
      </c>
      <c r="J279" s="62">
        <v>786.9</v>
      </c>
      <c r="K279" s="62">
        <v>40</v>
      </c>
      <c r="L279" s="62">
        <v>520.4</v>
      </c>
      <c r="M279" s="97" t="str">
        <f>IFERROR(VLOOKUP(A279,[3]VG250_KRS_table_to_excel!$E$2:$H$432,2,FALSE),"NOT IN NEW SHAPEFILE")</f>
        <v>09183</v>
      </c>
      <c r="N279" s="97" t="str">
        <f>VLOOKUP(M279,[3]VG250_KRS_table_to_excel!$F$2:$I$432,3,FALSE)</f>
        <v>Mühldorf a. Inn</v>
      </c>
      <c r="O279" s="97">
        <f>VLOOKUP(M279,[3]VG250_KRS_table_to_excel!$F$2:$I$432,4,FALSE)</f>
        <v>237</v>
      </c>
      <c r="P279" s="38" t="str">
        <f>VLOOKUP(A279,[1]vg2500_krs!$B$2:$G$413,2,FALSE)</f>
        <v>091830000000</v>
      </c>
      <c r="Q279" s="88" t="str">
        <f>VLOOKUP(A279,[1]vg2500_krs!$B$2:$G$413,6,FALSE)</f>
        <v>Mⁿhldorf a. Inn</v>
      </c>
      <c r="R279" s="95">
        <f>VLOOKUP(A279,[1]vg2500_krs!$B$2:$H$413,7,FALSE)</f>
        <v>238</v>
      </c>
    </row>
    <row r="280" spans="1:18" ht="12.5">
      <c r="A280" s="85" t="s">
        <v>503</v>
      </c>
      <c r="B280" s="86" t="s">
        <v>1423</v>
      </c>
      <c r="C280" s="62">
        <v>64</v>
      </c>
      <c r="D280" s="87" t="s">
        <v>1140</v>
      </c>
      <c r="E280" s="62">
        <v>66.8</v>
      </c>
      <c r="F280" s="62">
        <v>60.2</v>
      </c>
      <c r="G280" s="89">
        <f>$G$263</f>
        <v>49.1</v>
      </c>
      <c r="H280" s="87">
        <v>64.599999999999994</v>
      </c>
      <c r="I280" s="62">
        <v>451.9</v>
      </c>
      <c r="J280" s="89">
        <f>$J$263</f>
        <v>820.5</v>
      </c>
      <c r="K280" s="62">
        <v>36.200000000000003</v>
      </c>
      <c r="L280" s="62">
        <v>450.6</v>
      </c>
      <c r="M280" s="97" t="str">
        <f>IFERROR(VLOOKUP(A280,[3]VG250_KRS_table_to_excel!$E$2:$H$432,2,FALSE),"NOT IN NEW SHAPEFILE")</f>
        <v>09184</v>
      </c>
      <c r="N280" s="97" t="str">
        <f>VLOOKUP(M280,[3]VG250_KRS_table_to_excel!$F$2:$I$432,3,FALSE)</f>
        <v>München</v>
      </c>
      <c r="O280" s="97">
        <f>VLOOKUP(M280,[3]VG250_KRS_table_to_excel!$F$2:$I$432,4,FALSE)</f>
        <v>238</v>
      </c>
      <c r="P280" s="38" t="str">
        <f>VLOOKUP(A280,[1]vg2500_krs!$B$2:$G$413,2,FALSE)</f>
        <v>091840000000</v>
      </c>
      <c r="Q280" s="88" t="str">
        <f>VLOOKUP(A280,[1]vg2500_krs!$B$2:$G$413,6,FALSE)</f>
        <v>Mⁿnchen</v>
      </c>
      <c r="R280" s="95">
        <f>VLOOKUP(A280,[1]vg2500_krs!$B$2:$H$413,7,FALSE)</f>
        <v>239</v>
      </c>
    </row>
    <row r="281" spans="1:18" ht="12.5">
      <c r="A281" s="85" t="s">
        <v>505</v>
      </c>
      <c r="B281" s="86" t="s">
        <v>1422</v>
      </c>
      <c r="C281" s="62">
        <v>78.400000000000006</v>
      </c>
      <c r="D281" s="87">
        <v>57.2</v>
      </c>
      <c r="E281" s="62">
        <v>73.400000000000006</v>
      </c>
      <c r="F281" s="62">
        <v>55.1</v>
      </c>
      <c r="G281" s="62">
        <v>48.7</v>
      </c>
      <c r="H281" s="87">
        <v>59.4</v>
      </c>
      <c r="I281" s="62">
        <v>424.7</v>
      </c>
      <c r="J281" s="62">
        <v>811.5</v>
      </c>
      <c r="K281" s="62">
        <v>42</v>
      </c>
      <c r="L281" s="62">
        <v>442.8</v>
      </c>
      <c r="M281" s="97" t="str">
        <f>IFERROR(VLOOKUP(A281,[3]VG250_KRS_table_to_excel!$E$2:$H$432,2,FALSE),"NOT IN NEW SHAPEFILE")</f>
        <v>09185</v>
      </c>
      <c r="N281" s="97" t="str">
        <f>VLOOKUP(M281,[3]VG250_KRS_table_to_excel!$F$2:$I$432,3,FALSE)</f>
        <v>Neuburg-Schrobenhausen</v>
      </c>
      <c r="O281" s="97">
        <f>VLOOKUP(M281,[3]VG250_KRS_table_to_excel!$F$2:$I$432,4,FALSE)</f>
        <v>239</v>
      </c>
      <c r="P281" s="38" t="str">
        <f>VLOOKUP(A281,[1]vg2500_krs!$B$2:$G$413,2,FALSE)</f>
        <v>091850000000</v>
      </c>
      <c r="Q281" s="88" t="str">
        <f>VLOOKUP(A281,[1]vg2500_krs!$B$2:$G$413,6,FALSE)</f>
        <v>Neuburg-Schrobenhausen</v>
      </c>
      <c r="R281" s="95">
        <f>VLOOKUP(A281,[1]vg2500_krs!$B$2:$H$413,7,FALSE)</f>
        <v>240</v>
      </c>
    </row>
    <row r="282" spans="1:18" ht="12.5">
      <c r="A282" s="85" t="s">
        <v>507</v>
      </c>
      <c r="B282" s="86" t="s">
        <v>1421</v>
      </c>
      <c r="C282" s="62">
        <v>74.3</v>
      </c>
      <c r="D282" s="87">
        <v>65</v>
      </c>
      <c r="E282" s="62">
        <v>70.900000000000006</v>
      </c>
      <c r="F282" s="62">
        <v>56.4</v>
      </c>
      <c r="G282" s="89">
        <f>$G$263</f>
        <v>49.1</v>
      </c>
      <c r="H282" s="87">
        <v>63.5</v>
      </c>
      <c r="I282" s="62">
        <v>438.4</v>
      </c>
      <c r="J282" s="62">
        <v>833.1</v>
      </c>
      <c r="K282" s="62">
        <v>42.2</v>
      </c>
      <c r="L282" s="62">
        <v>490.7</v>
      </c>
      <c r="M282" s="97" t="str">
        <f>IFERROR(VLOOKUP(A282,[3]VG250_KRS_table_to_excel!$E$2:$H$432,2,FALSE),"NOT IN NEW SHAPEFILE")</f>
        <v>09186</v>
      </c>
      <c r="N282" s="97" t="str">
        <f>VLOOKUP(M282,[3]VG250_KRS_table_to_excel!$F$2:$I$432,3,FALSE)</f>
        <v>Pfaffenhofen a.d. Ilm</v>
      </c>
      <c r="O282" s="97">
        <f>VLOOKUP(M282,[3]VG250_KRS_table_to_excel!$F$2:$I$432,4,FALSE)</f>
        <v>240</v>
      </c>
      <c r="P282" s="38" t="str">
        <f>VLOOKUP(A282,[1]vg2500_krs!$B$2:$G$413,2,FALSE)</f>
        <v>091860000000</v>
      </c>
      <c r="Q282" s="88" t="str">
        <f>VLOOKUP(A282,[1]vg2500_krs!$B$2:$G$413,6,FALSE)</f>
        <v>Pfaffenhofen a.d. Ilm</v>
      </c>
      <c r="R282" s="95">
        <f>VLOOKUP(A282,[1]vg2500_krs!$B$2:$H$413,7,FALSE)</f>
        <v>241</v>
      </c>
    </row>
    <row r="283" spans="1:18" ht="12.5">
      <c r="A283" s="85" t="s">
        <v>509</v>
      </c>
      <c r="B283" s="86" t="s">
        <v>1420</v>
      </c>
      <c r="C283" s="62">
        <v>58.6</v>
      </c>
      <c r="D283" s="87">
        <v>46.9</v>
      </c>
      <c r="E283" s="62">
        <v>58.2</v>
      </c>
      <c r="F283" s="62">
        <v>39.799999999999997</v>
      </c>
      <c r="G283" s="62">
        <v>47.9</v>
      </c>
      <c r="H283" s="87">
        <v>50.9</v>
      </c>
      <c r="I283" s="62">
        <v>392.2</v>
      </c>
      <c r="J283" s="89">
        <f t="shared" ref="J283:J286" si="161">$J$263</f>
        <v>820.5</v>
      </c>
      <c r="K283" s="62">
        <v>34.4</v>
      </c>
      <c r="L283" s="62">
        <v>509.8</v>
      </c>
      <c r="M283" s="97" t="str">
        <f>IFERROR(VLOOKUP(A283,[3]VG250_KRS_table_to_excel!$E$2:$H$432,2,FALSE),"NOT IN NEW SHAPEFILE")</f>
        <v>09187</v>
      </c>
      <c r="N283" s="97" t="str">
        <f>VLOOKUP(M283,[3]VG250_KRS_table_to_excel!$F$2:$I$432,3,FALSE)</f>
        <v>Rosenheim</v>
      </c>
      <c r="O283" s="97">
        <f>VLOOKUP(M283,[3]VG250_KRS_table_to_excel!$F$2:$I$432,4,FALSE)</f>
        <v>241</v>
      </c>
      <c r="P283" s="38" t="str">
        <f>VLOOKUP(A283,[1]vg2500_krs!$B$2:$G$413,2,FALSE)</f>
        <v>091870000000</v>
      </c>
      <c r="Q283" s="88" t="str">
        <f>VLOOKUP(A283,[1]vg2500_krs!$B$2:$G$413,6,FALSE)</f>
        <v>Rosenheim</v>
      </c>
      <c r="R283" s="95">
        <f>VLOOKUP(A283,[1]vg2500_krs!$B$2:$H$413,7,FALSE)</f>
        <v>242</v>
      </c>
    </row>
    <row r="284" spans="1:18" ht="12.5">
      <c r="A284" s="85" t="s">
        <v>511</v>
      </c>
      <c r="B284" s="86" t="s">
        <v>1419</v>
      </c>
      <c r="C284" s="62">
        <v>74.5</v>
      </c>
      <c r="D284" s="87" t="s">
        <v>1140</v>
      </c>
      <c r="E284" s="62">
        <v>60.2</v>
      </c>
      <c r="F284" s="62">
        <v>45.9</v>
      </c>
      <c r="G284" s="62">
        <v>47.9</v>
      </c>
      <c r="H284" s="87">
        <v>65.099999999999994</v>
      </c>
      <c r="I284" s="89">
        <f t="shared" ref="I284:I285" si="162">$I$263</f>
        <v>442.6</v>
      </c>
      <c r="J284" s="89">
        <f t="shared" si="161"/>
        <v>820.5</v>
      </c>
      <c r="K284" s="62">
        <v>31</v>
      </c>
      <c r="L284" s="62">
        <v>495</v>
      </c>
      <c r="M284" s="97" t="str">
        <f>IFERROR(VLOOKUP(A284,[3]VG250_KRS_table_to_excel!$E$2:$H$432,2,FALSE),"NOT IN NEW SHAPEFILE")</f>
        <v>09188</v>
      </c>
      <c r="N284" s="97" t="str">
        <f>VLOOKUP(M284,[3]VG250_KRS_table_to_excel!$F$2:$I$432,3,FALSE)</f>
        <v>Starnberg</v>
      </c>
      <c r="O284" s="97">
        <f>VLOOKUP(M284,[3]VG250_KRS_table_to_excel!$F$2:$I$432,4,FALSE)</f>
        <v>242</v>
      </c>
      <c r="P284" s="38" t="str">
        <f>VLOOKUP(A284,[1]vg2500_krs!$B$2:$G$413,2,FALSE)</f>
        <v>091880000000</v>
      </c>
      <c r="Q284" s="88" t="str">
        <f>VLOOKUP(A284,[1]vg2500_krs!$B$2:$G$413,6,FALSE)</f>
        <v>Starnberg</v>
      </c>
      <c r="R284" s="95">
        <f>VLOOKUP(A284,[1]vg2500_krs!$B$2:$H$413,7,FALSE)</f>
        <v>243</v>
      </c>
    </row>
    <row r="285" spans="1:18" ht="12.5">
      <c r="A285" s="85" t="s">
        <v>513</v>
      </c>
      <c r="B285" s="86" t="s">
        <v>1418</v>
      </c>
      <c r="C285" s="62">
        <v>68.7</v>
      </c>
      <c r="D285" s="87" t="s">
        <v>1140</v>
      </c>
      <c r="E285" s="62">
        <v>68.900000000000006</v>
      </c>
      <c r="F285" s="62">
        <v>56</v>
      </c>
      <c r="G285" s="62">
        <v>49.3</v>
      </c>
      <c r="H285" s="87">
        <v>51</v>
      </c>
      <c r="I285" s="89">
        <f t="shared" si="162"/>
        <v>442.6</v>
      </c>
      <c r="J285" s="89">
        <f t="shared" si="161"/>
        <v>820.5</v>
      </c>
      <c r="K285" s="62">
        <v>41.3</v>
      </c>
      <c r="L285" s="62">
        <v>477.4</v>
      </c>
      <c r="M285" s="97" t="str">
        <f>IFERROR(VLOOKUP(A285,[3]VG250_KRS_table_to_excel!$E$2:$H$432,2,FALSE),"NOT IN NEW SHAPEFILE")</f>
        <v>09189</v>
      </c>
      <c r="N285" s="97" t="str">
        <f>VLOOKUP(M285,[3]VG250_KRS_table_to_excel!$F$2:$I$432,3,FALSE)</f>
        <v>Traunstein</v>
      </c>
      <c r="O285" s="97">
        <f>VLOOKUP(M285,[3]VG250_KRS_table_to_excel!$F$2:$I$432,4,FALSE)</f>
        <v>243</v>
      </c>
      <c r="P285" s="38" t="str">
        <f>VLOOKUP(A285,[1]vg2500_krs!$B$2:$G$413,2,FALSE)</f>
        <v>091890000000</v>
      </c>
      <c r="Q285" s="88" t="str">
        <f>VLOOKUP(A285,[1]vg2500_krs!$B$2:$G$413,6,FALSE)</f>
        <v>Traunstein</v>
      </c>
      <c r="R285" s="95">
        <f>VLOOKUP(A285,[1]vg2500_krs!$B$2:$H$413,7,FALSE)</f>
        <v>244</v>
      </c>
    </row>
    <row r="286" spans="1:18" ht="12.5">
      <c r="A286" s="85" t="s">
        <v>515</v>
      </c>
      <c r="B286" s="86" t="s">
        <v>1417</v>
      </c>
      <c r="C286" s="62">
        <v>64.8</v>
      </c>
      <c r="D286" s="87">
        <v>49.2</v>
      </c>
      <c r="E286" s="62">
        <v>55.5</v>
      </c>
      <c r="F286" s="62">
        <v>53.4</v>
      </c>
      <c r="G286" s="62">
        <v>46.6</v>
      </c>
      <c r="H286" s="87">
        <v>55.9</v>
      </c>
      <c r="I286" s="62">
        <v>323.60000000000002</v>
      </c>
      <c r="J286" s="89">
        <f t="shared" si="161"/>
        <v>820.5</v>
      </c>
      <c r="K286" s="89">
        <f>$K$263</f>
        <v>40.1</v>
      </c>
      <c r="L286" s="62">
        <v>469.6</v>
      </c>
      <c r="M286" s="97" t="str">
        <f>IFERROR(VLOOKUP(A286,[3]VG250_KRS_table_to_excel!$E$2:$H$432,2,FALSE),"NOT IN NEW SHAPEFILE")</f>
        <v>09190</v>
      </c>
      <c r="N286" s="97" t="str">
        <f>VLOOKUP(M286,[3]VG250_KRS_table_to_excel!$F$2:$I$432,3,FALSE)</f>
        <v>Weilheim-Schongau</v>
      </c>
      <c r="O286" s="97">
        <f>VLOOKUP(M286,[3]VG250_KRS_table_to_excel!$F$2:$I$432,4,FALSE)</f>
        <v>244</v>
      </c>
      <c r="P286" s="38" t="str">
        <f>VLOOKUP(A286,[1]vg2500_krs!$B$2:$G$413,2,FALSE)</f>
        <v>091900000000</v>
      </c>
      <c r="Q286" s="88" t="str">
        <f>VLOOKUP(A286,[1]vg2500_krs!$B$2:$G$413,6,FALSE)</f>
        <v>Weilheim-Schongau</v>
      </c>
      <c r="R286" s="95">
        <f>VLOOKUP(A286,[1]vg2500_krs!$B$2:$H$413,7,FALSE)</f>
        <v>245</v>
      </c>
    </row>
    <row r="287" spans="1:18" ht="12.5">
      <c r="A287" s="70" t="s">
        <v>1416</v>
      </c>
      <c r="B287" s="71" t="s">
        <v>1415</v>
      </c>
      <c r="C287" s="72">
        <v>72.599999999999994</v>
      </c>
      <c r="D287" s="72">
        <v>54</v>
      </c>
      <c r="E287" s="72">
        <v>70.599999999999994</v>
      </c>
      <c r="F287" s="72">
        <v>45.1</v>
      </c>
      <c r="G287" s="72">
        <v>45.8</v>
      </c>
      <c r="H287" s="72">
        <v>57</v>
      </c>
      <c r="I287" s="72">
        <v>476.8</v>
      </c>
      <c r="J287" s="72">
        <v>856.6</v>
      </c>
      <c r="K287" s="72">
        <v>41.7</v>
      </c>
      <c r="L287" s="72">
        <v>472.4</v>
      </c>
      <c r="M287" s="72"/>
      <c r="N287" s="72"/>
      <c r="O287" s="72"/>
      <c r="P287" s="73"/>
    </row>
    <row r="288" spans="1:18" ht="12.5">
      <c r="A288" s="85" t="s">
        <v>517</v>
      </c>
      <c r="B288" s="86" t="s">
        <v>1414</v>
      </c>
      <c r="C288" s="89">
        <f>$C$287</f>
        <v>72.599999999999994</v>
      </c>
      <c r="D288" s="87" t="s">
        <v>1140</v>
      </c>
      <c r="E288" s="89">
        <f>$E$287</f>
        <v>70.599999999999994</v>
      </c>
      <c r="F288" s="89">
        <f>$F$287</f>
        <v>45.1</v>
      </c>
      <c r="G288" s="89">
        <f>$G$287</f>
        <v>45.8</v>
      </c>
      <c r="H288" s="87" t="s">
        <v>1140</v>
      </c>
      <c r="I288" s="89">
        <f>$I$287</f>
        <v>476.8</v>
      </c>
      <c r="J288" s="89">
        <f>$J$287</f>
        <v>856.6</v>
      </c>
      <c r="K288" s="89">
        <f>$K$287</f>
        <v>41.7</v>
      </c>
      <c r="L288" s="89">
        <f>$L$287</f>
        <v>472.4</v>
      </c>
      <c r="M288" s="97" t="str">
        <f>IFERROR(VLOOKUP(A288,[3]VG250_KRS_table_to_excel!$E$2:$H$432,2,FALSE),"NOT IN NEW SHAPEFILE")</f>
        <v>09261</v>
      </c>
      <c r="N288" s="97" t="str">
        <f>VLOOKUP(M288,[3]VG250_KRS_table_to_excel!$F$2:$I$432,3,FALSE)</f>
        <v>Landshut</v>
      </c>
      <c r="O288" s="97">
        <f>VLOOKUP(M288,[3]VG250_KRS_table_to_excel!$F$2:$I$432,4,FALSE)</f>
        <v>245</v>
      </c>
      <c r="P288" s="38" t="str">
        <f>VLOOKUP(A288,[1]vg2500_krs!$B$2:$G$413,2,FALSE)</f>
        <v>092610000000</v>
      </c>
      <c r="Q288" s="88" t="str">
        <f>VLOOKUP(A288,[1]vg2500_krs!$B$2:$G$413,6,FALSE)</f>
        <v>Landshut</v>
      </c>
      <c r="R288" s="95">
        <f>VLOOKUP(A288,[1]vg2500_krs!$B$2:$H$413,7,FALSE)</f>
        <v>246</v>
      </c>
    </row>
    <row r="289" spans="1:18" ht="12.5">
      <c r="A289" s="85" t="s">
        <v>519</v>
      </c>
      <c r="B289" s="86" t="s">
        <v>1413</v>
      </c>
      <c r="C289" s="89">
        <f>$C$287</f>
        <v>72.599999999999994</v>
      </c>
      <c r="D289" s="62" t="s">
        <v>1140</v>
      </c>
      <c r="E289" s="62">
        <v>69.400000000000006</v>
      </c>
      <c r="F289" s="89">
        <f>$F$287</f>
        <v>45.1</v>
      </c>
      <c r="G289" s="89">
        <f>$G$287</f>
        <v>45.8</v>
      </c>
      <c r="H289" s="87">
        <v>58.9</v>
      </c>
      <c r="I289" s="89">
        <f>$I$287</f>
        <v>476.8</v>
      </c>
      <c r="J289" s="89">
        <f>$J$287</f>
        <v>856.6</v>
      </c>
      <c r="K289" s="89">
        <f>$K$287</f>
        <v>41.7</v>
      </c>
      <c r="L289" s="62">
        <v>513.4</v>
      </c>
      <c r="M289" s="97" t="str">
        <f>IFERROR(VLOOKUP(A289,[3]VG250_KRS_table_to_excel!$E$2:$H$432,2,FALSE),"NOT IN NEW SHAPEFILE")</f>
        <v>09262</v>
      </c>
      <c r="N289" s="97" t="str">
        <f>VLOOKUP(M289,[3]VG250_KRS_table_to_excel!$F$2:$I$432,3,FALSE)</f>
        <v>Passau</v>
      </c>
      <c r="O289" s="97">
        <f>VLOOKUP(M289,[3]VG250_KRS_table_to_excel!$F$2:$I$432,4,FALSE)</f>
        <v>246</v>
      </c>
      <c r="P289" s="38" t="str">
        <f>VLOOKUP(A289,[1]vg2500_krs!$B$2:$G$413,2,FALSE)</f>
        <v>092620000000</v>
      </c>
      <c r="Q289" s="88" t="str">
        <f>VLOOKUP(A289,[1]vg2500_krs!$B$2:$G$413,6,FALSE)</f>
        <v>Passau</v>
      </c>
      <c r="R289" s="95">
        <f>VLOOKUP(A289,[1]vg2500_krs!$B$2:$H$413,7,FALSE)</f>
        <v>247</v>
      </c>
    </row>
    <row r="290" spans="1:18" ht="12.5">
      <c r="A290" s="85" t="s">
        <v>521</v>
      </c>
      <c r="B290" s="86" t="s">
        <v>1412</v>
      </c>
      <c r="C290" s="87">
        <v>75.099999999999994</v>
      </c>
      <c r="D290" s="87">
        <v>53.7</v>
      </c>
      <c r="E290" s="89">
        <f>$E$287</f>
        <v>70.599999999999994</v>
      </c>
      <c r="F290" s="89">
        <f>$F$287</f>
        <v>45.1</v>
      </c>
      <c r="G290" s="89">
        <f>$G$287</f>
        <v>45.8</v>
      </c>
      <c r="H290" s="87" t="s">
        <v>1145</v>
      </c>
      <c r="I290" s="87">
        <v>444.1</v>
      </c>
      <c r="J290" s="87">
        <v>875.9</v>
      </c>
      <c r="K290" s="87">
        <v>43.3</v>
      </c>
      <c r="L290" s="89">
        <f>$L$287</f>
        <v>472.4</v>
      </c>
      <c r="M290" s="97" t="str">
        <f>IFERROR(VLOOKUP(A290,[3]VG250_KRS_table_to_excel!$E$2:$H$432,2,FALSE),"NOT IN NEW SHAPEFILE")</f>
        <v>09263</v>
      </c>
      <c r="N290" s="97" t="str">
        <f>VLOOKUP(M290,[3]VG250_KRS_table_to_excel!$F$2:$I$432,3,FALSE)</f>
        <v>Straubing</v>
      </c>
      <c r="O290" s="97">
        <f>VLOOKUP(M290,[3]VG250_KRS_table_to_excel!$F$2:$I$432,4,FALSE)</f>
        <v>247</v>
      </c>
      <c r="P290" s="38" t="str">
        <f>VLOOKUP(A290,[1]vg2500_krs!$B$2:$G$413,2,FALSE)</f>
        <v>092630000000</v>
      </c>
      <c r="Q290" s="88" t="str">
        <f>VLOOKUP(A290,[1]vg2500_krs!$B$2:$G$413,6,FALSE)</f>
        <v>Straubing</v>
      </c>
      <c r="R290" s="95">
        <f>VLOOKUP(A290,[1]vg2500_krs!$B$2:$H$413,7,FALSE)</f>
        <v>248</v>
      </c>
    </row>
    <row r="291" spans="1:18" ht="12.5">
      <c r="A291" s="85" t="s">
        <v>523</v>
      </c>
      <c r="B291" s="86" t="s">
        <v>1411</v>
      </c>
      <c r="C291" s="89">
        <f>$C$287</f>
        <v>72.599999999999994</v>
      </c>
      <c r="D291" s="62" t="s">
        <v>1140</v>
      </c>
      <c r="E291" s="62">
        <v>71.3</v>
      </c>
      <c r="F291" s="62">
        <v>49.5</v>
      </c>
      <c r="G291" s="62">
        <v>48.1</v>
      </c>
      <c r="H291" s="87">
        <v>54.1</v>
      </c>
      <c r="I291" s="62">
        <v>516.5</v>
      </c>
      <c r="J291" s="62">
        <v>850.2</v>
      </c>
      <c r="K291" s="62">
        <v>37.200000000000003</v>
      </c>
      <c r="L291" s="62">
        <v>515.9</v>
      </c>
      <c r="M291" s="97" t="str">
        <f>IFERROR(VLOOKUP(A291,[3]VG250_KRS_table_to_excel!$E$2:$H$432,2,FALSE),"NOT IN NEW SHAPEFILE")</f>
        <v>09271</v>
      </c>
      <c r="N291" s="97" t="str">
        <f>VLOOKUP(M291,[3]VG250_KRS_table_to_excel!$F$2:$I$432,3,FALSE)</f>
        <v>Deggendorf</v>
      </c>
      <c r="O291" s="97">
        <f>VLOOKUP(M291,[3]VG250_KRS_table_to_excel!$F$2:$I$432,4,FALSE)</f>
        <v>248</v>
      </c>
      <c r="P291" s="38" t="str">
        <f>VLOOKUP(A291,[1]vg2500_krs!$B$2:$G$413,2,FALSE)</f>
        <v>092710000000</v>
      </c>
      <c r="Q291" s="88" t="str">
        <f>VLOOKUP(A291,[1]vg2500_krs!$B$2:$G$413,6,FALSE)</f>
        <v>Deggendorf</v>
      </c>
      <c r="R291" s="95">
        <f>VLOOKUP(A291,[1]vg2500_krs!$B$2:$H$413,7,FALSE)</f>
        <v>249</v>
      </c>
    </row>
    <row r="292" spans="1:18" ht="12.5">
      <c r="A292" s="61" t="s">
        <v>525</v>
      </c>
      <c r="B292" s="63" t="s">
        <v>1410</v>
      </c>
      <c r="C292" s="62">
        <v>52.2</v>
      </c>
      <c r="D292" s="62" t="s">
        <v>1140</v>
      </c>
      <c r="E292" s="62">
        <v>56.5</v>
      </c>
      <c r="F292" s="62">
        <v>42.8</v>
      </c>
      <c r="G292" s="62">
        <v>42.1</v>
      </c>
      <c r="H292" s="87">
        <v>47.8</v>
      </c>
      <c r="I292" s="62">
        <v>252.9</v>
      </c>
      <c r="J292" s="89">
        <f>$J$287</f>
        <v>856.6</v>
      </c>
      <c r="K292" s="89">
        <f>$K$287</f>
        <v>41.7</v>
      </c>
      <c r="L292" s="62">
        <v>442.7</v>
      </c>
      <c r="M292" s="97" t="str">
        <f>IFERROR(VLOOKUP(A292,[3]VG250_KRS_table_to_excel!$E$2:$H$432,2,FALSE),"NOT IN NEW SHAPEFILE")</f>
        <v>09272</v>
      </c>
      <c r="N292" s="97" t="str">
        <f>VLOOKUP(M292,[3]VG250_KRS_table_to_excel!$F$2:$I$432,3,FALSE)</f>
        <v>Freyung-Grafenau</v>
      </c>
      <c r="O292" s="97">
        <f>VLOOKUP(M292,[3]VG250_KRS_table_to_excel!$F$2:$I$432,4,FALSE)</f>
        <v>249</v>
      </c>
      <c r="P292" s="46" t="str">
        <f>VLOOKUP(A292,[1]vg2500_krs!$B$2:$G$413,2,FALSE)</f>
        <v>092720000000</v>
      </c>
      <c r="Q292" s="59" t="str">
        <f>VLOOKUP(A292,[1]vg2500_krs!$B$2:$G$413,6,FALSE)</f>
        <v>Freyung-Grafenau</v>
      </c>
      <c r="R292" s="95">
        <f>VLOOKUP(A292,[1]vg2500_krs!$B$2:$H$413,7,FALSE)</f>
        <v>250</v>
      </c>
    </row>
    <row r="293" spans="1:18" ht="12.5">
      <c r="A293" s="61" t="s">
        <v>527</v>
      </c>
      <c r="B293" s="63" t="s">
        <v>1409</v>
      </c>
      <c r="C293" s="62">
        <v>78.599999999999994</v>
      </c>
      <c r="D293" s="62">
        <v>60.7</v>
      </c>
      <c r="E293" s="62">
        <v>74.099999999999994</v>
      </c>
      <c r="F293" s="89">
        <f>$F$287</f>
        <v>45.1</v>
      </c>
      <c r="G293" s="62">
        <v>55.9</v>
      </c>
      <c r="H293" s="87">
        <v>56.5</v>
      </c>
      <c r="I293" s="62">
        <v>444.8</v>
      </c>
      <c r="J293" s="62">
        <v>839.7</v>
      </c>
      <c r="K293" s="62">
        <v>40.9</v>
      </c>
      <c r="L293" s="62">
        <v>363.3</v>
      </c>
      <c r="M293" s="97" t="str">
        <f>IFERROR(VLOOKUP(A293,[3]VG250_KRS_table_to_excel!$E$2:$H$432,2,FALSE),"NOT IN NEW SHAPEFILE")</f>
        <v>09273</v>
      </c>
      <c r="N293" s="97" t="str">
        <f>VLOOKUP(M293,[3]VG250_KRS_table_to_excel!$F$2:$I$432,3,FALSE)</f>
        <v>Kelheim</v>
      </c>
      <c r="O293" s="97">
        <f>VLOOKUP(M293,[3]VG250_KRS_table_to_excel!$F$2:$I$432,4,FALSE)</f>
        <v>250</v>
      </c>
      <c r="P293" s="46" t="str">
        <f>VLOOKUP(A293,[1]vg2500_krs!$B$2:$G$413,2,FALSE)</f>
        <v>092730000000</v>
      </c>
      <c r="Q293" s="59" t="str">
        <f>VLOOKUP(A293,[1]vg2500_krs!$B$2:$G$413,6,FALSE)</f>
        <v>Kelheim</v>
      </c>
      <c r="R293" s="95">
        <f>VLOOKUP(A293,[1]vg2500_krs!$B$2:$H$413,7,FALSE)</f>
        <v>251</v>
      </c>
    </row>
    <row r="294" spans="1:18" ht="12.5">
      <c r="A294" s="61" t="s">
        <v>529</v>
      </c>
      <c r="B294" s="63" t="s">
        <v>1408</v>
      </c>
      <c r="C294" s="62">
        <v>74.099999999999994</v>
      </c>
      <c r="D294" s="62" t="s">
        <v>1140</v>
      </c>
      <c r="E294" s="62">
        <v>71.5</v>
      </c>
      <c r="F294" s="62">
        <v>48.2</v>
      </c>
      <c r="G294" s="89">
        <f>$G$287</f>
        <v>45.8</v>
      </c>
      <c r="H294" s="87">
        <v>61.7</v>
      </c>
      <c r="I294" s="62">
        <v>390.8</v>
      </c>
      <c r="J294" s="62">
        <v>804</v>
      </c>
      <c r="K294" s="62">
        <v>41.6</v>
      </c>
      <c r="L294" s="62">
        <v>495.9</v>
      </c>
      <c r="M294" s="97" t="str">
        <f>IFERROR(VLOOKUP(A294,[3]VG250_KRS_table_to_excel!$E$2:$H$432,2,FALSE),"NOT IN NEW SHAPEFILE")</f>
        <v>09274</v>
      </c>
      <c r="N294" s="97" t="str">
        <f>VLOOKUP(M294,[3]VG250_KRS_table_to_excel!$F$2:$I$432,3,FALSE)</f>
        <v>Landshut</v>
      </c>
      <c r="O294" s="97">
        <f>VLOOKUP(M294,[3]VG250_KRS_table_to_excel!$F$2:$I$432,4,FALSE)</f>
        <v>251</v>
      </c>
      <c r="P294" s="46" t="str">
        <f>VLOOKUP(A294,[1]vg2500_krs!$B$2:$G$413,2,FALSE)</f>
        <v>092740000000</v>
      </c>
      <c r="Q294" s="59" t="str">
        <f>VLOOKUP(A294,[1]vg2500_krs!$B$2:$G$413,6,FALSE)</f>
        <v>Landshut</v>
      </c>
      <c r="R294" s="95">
        <f>VLOOKUP(A294,[1]vg2500_krs!$B$2:$H$413,7,FALSE)</f>
        <v>252</v>
      </c>
    </row>
    <row r="295" spans="1:18" ht="12.5">
      <c r="A295" s="61" t="s">
        <v>531</v>
      </c>
      <c r="B295" s="63" t="s">
        <v>1407</v>
      </c>
      <c r="C295" s="62">
        <v>66.2</v>
      </c>
      <c r="D295" s="62">
        <v>48.6</v>
      </c>
      <c r="E295" s="62">
        <v>67.400000000000006</v>
      </c>
      <c r="F295" s="62">
        <v>48.1</v>
      </c>
      <c r="G295" s="89">
        <f>$G$287</f>
        <v>45.8</v>
      </c>
      <c r="H295" s="87">
        <v>53.7</v>
      </c>
      <c r="I295" s="62">
        <v>350.8</v>
      </c>
      <c r="J295" s="62">
        <v>820.5</v>
      </c>
      <c r="K295" s="62">
        <v>39.799999999999997</v>
      </c>
      <c r="L295" s="62">
        <v>449.2</v>
      </c>
      <c r="M295" s="97" t="str">
        <f>IFERROR(VLOOKUP(A295,[3]VG250_KRS_table_to_excel!$E$2:$H$432,2,FALSE),"NOT IN NEW SHAPEFILE")</f>
        <v>09275</v>
      </c>
      <c r="N295" s="97" t="str">
        <f>VLOOKUP(M295,[3]VG250_KRS_table_to_excel!$F$2:$I$432,3,FALSE)</f>
        <v>Passau</v>
      </c>
      <c r="O295" s="97">
        <f>VLOOKUP(M295,[3]VG250_KRS_table_to_excel!$F$2:$I$432,4,FALSE)</f>
        <v>252</v>
      </c>
      <c r="P295" s="46" t="str">
        <f>VLOOKUP(A295,[1]vg2500_krs!$B$2:$G$413,2,FALSE)</f>
        <v>092750000000</v>
      </c>
      <c r="Q295" s="59" t="str">
        <f>VLOOKUP(A295,[1]vg2500_krs!$B$2:$G$413,6,FALSE)</f>
        <v>Passau</v>
      </c>
      <c r="R295" s="95">
        <f>VLOOKUP(A295,[1]vg2500_krs!$B$2:$H$413,7,FALSE)</f>
        <v>253</v>
      </c>
    </row>
    <row r="296" spans="1:18" ht="12.5">
      <c r="A296" s="61" t="s">
        <v>533</v>
      </c>
      <c r="B296" s="63" t="s">
        <v>1406</v>
      </c>
      <c r="C296" s="89">
        <f>$C$287</f>
        <v>72.599999999999994</v>
      </c>
      <c r="D296" s="62" t="s">
        <v>1140</v>
      </c>
      <c r="E296" s="62">
        <v>57.9</v>
      </c>
      <c r="F296" s="62">
        <v>45.2</v>
      </c>
      <c r="G296" s="62">
        <v>46.2</v>
      </c>
      <c r="H296" s="87">
        <v>52.3</v>
      </c>
      <c r="I296" s="62">
        <v>303</v>
      </c>
      <c r="J296" s="89">
        <f t="shared" ref="J296:J297" si="163">$J$287</f>
        <v>856.6</v>
      </c>
      <c r="K296" s="89">
        <f>$K$287</f>
        <v>41.7</v>
      </c>
      <c r="L296" s="62">
        <v>435.9</v>
      </c>
      <c r="M296" s="97" t="str">
        <f>IFERROR(VLOOKUP(A296,[3]VG250_KRS_table_to_excel!$E$2:$H$432,2,FALSE),"NOT IN NEW SHAPEFILE")</f>
        <v>09276</v>
      </c>
      <c r="N296" s="97" t="str">
        <f>VLOOKUP(M296,[3]VG250_KRS_table_to_excel!$F$2:$I$432,3,FALSE)</f>
        <v>Regen</v>
      </c>
      <c r="O296" s="97">
        <f>VLOOKUP(M296,[3]VG250_KRS_table_to_excel!$F$2:$I$432,4,FALSE)</f>
        <v>253</v>
      </c>
      <c r="P296" s="46" t="str">
        <f>VLOOKUP(A296,[1]vg2500_krs!$B$2:$G$413,2,FALSE)</f>
        <v>092760000000</v>
      </c>
      <c r="Q296" s="59" t="str">
        <f>VLOOKUP(A296,[1]vg2500_krs!$B$2:$G$413,6,FALSE)</f>
        <v>Regen</v>
      </c>
      <c r="R296" s="95">
        <f>VLOOKUP(A296,[1]vg2500_krs!$B$2:$H$413,7,FALSE)</f>
        <v>254</v>
      </c>
    </row>
    <row r="297" spans="1:18" ht="12.5">
      <c r="A297" s="61" t="s">
        <v>535</v>
      </c>
      <c r="B297" s="63" t="s">
        <v>1405</v>
      </c>
      <c r="C297" s="62">
        <v>67.5</v>
      </c>
      <c r="D297" s="62">
        <v>50.5</v>
      </c>
      <c r="E297" s="62">
        <v>61.4</v>
      </c>
      <c r="F297" s="62">
        <v>53.1</v>
      </c>
      <c r="G297" s="62">
        <v>41.6</v>
      </c>
      <c r="H297" s="62" t="s">
        <v>1140</v>
      </c>
      <c r="I297" s="62">
        <v>444.1</v>
      </c>
      <c r="J297" s="89">
        <f t="shared" si="163"/>
        <v>856.6</v>
      </c>
      <c r="K297" s="62">
        <v>41.7</v>
      </c>
      <c r="L297" s="62">
        <v>492.3</v>
      </c>
      <c r="M297" s="97" t="str">
        <f>IFERROR(VLOOKUP(A297,[3]VG250_KRS_table_to_excel!$E$2:$H$432,2,FALSE),"NOT IN NEW SHAPEFILE")</f>
        <v>09277</v>
      </c>
      <c r="N297" s="97" t="str">
        <f>VLOOKUP(M297,[3]VG250_KRS_table_to_excel!$F$2:$I$432,3,FALSE)</f>
        <v>Rottal-Inn</v>
      </c>
      <c r="O297" s="97">
        <f>VLOOKUP(M297,[3]VG250_KRS_table_to_excel!$F$2:$I$432,4,FALSE)</f>
        <v>254</v>
      </c>
      <c r="P297" s="46" t="str">
        <f>VLOOKUP(A297,[1]vg2500_krs!$B$2:$G$413,2,FALSE)</f>
        <v>092770000000</v>
      </c>
      <c r="Q297" s="59" t="str">
        <f>VLOOKUP(A297,[1]vg2500_krs!$B$2:$G$413,6,FALSE)</f>
        <v>Rottal-Inn</v>
      </c>
      <c r="R297" s="95">
        <f>VLOOKUP(A297,[1]vg2500_krs!$B$2:$H$413,7,FALSE)</f>
        <v>255</v>
      </c>
    </row>
    <row r="298" spans="1:18" ht="12.5">
      <c r="A298" s="61" t="s">
        <v>537</v>
      </c>
      <c r="B298" s="63" t="s">
        <v>1404</v>
      </c>
      <c r="C298" s="62">
        <v>77</v>
      </c>
      <c r="D298" s="62">
        <v>55.8</v>
      </c>
      <c r="E298" s="62">
        <v>71.8</v>
      </c>
      <c r="F298" s="89">
        <f>$F$287</f>
        <v>45.1</v>
      </c>
      <c r="G298" s="62">
        <v>48.4</v>
      </c>
      <c r="H298" s="62">
        <v>54.9</v>
      </c>
      <c r="I298" s="62">
        <v>486.4</v>
      </c>
      <c r="J298" s="62">
        <v>898.7</v>
      </c>
      <c r="K298" s="62">
        <v>39.799999999999997</v>
      </c>
      <c r="L298" s="62">
        <v>397.9</v>
      </c>
      <c r="M298" s="97" t="str">
        <f>IFERROR(VLOOKUP(A298,[3]VG250_KRS_table_to_excel!$E$2:$H$432,2,FALSE),"NOT IN NEW SHAPEFILE")</f>
        <v>09278</v>
      </c>
      <c r="N298" s="97" t="str">
        <f>VLOOKUP(M298,[3]VG250_KRS_table_to_excel!$F$2:$I$432,3,FALSE)</f>
        <v>Straubing-Bogen</v>
      </c>
      <c r="O298" s="97">
        <f>VLOOKUP(M298,[3]VG250_KRS_table_to_excel!$F$2:$I$432,4,FALSE)</f>
        <v>255</v>
      </c>
      <c r="P298" s="46" t="str">
        <f>VLOOKUP(A298,[1]vg2500_krs!$B$2:$G$413,2,FALSE)</f>
        <v>092780000000</v>
      </c>
      <c r="Q298" s="59" t="str">
        <f>VLOOKUP(A298,[1]vg2500_krs!$B$2:$G$413,6,FALSE)</f>
        <v>Straubing-Bogen</v>
      </c>
      <c r="R298" s="95">
        <f>VLOOKUP(A298,[1]vg2500_krs!$B$2:$H$413,7,FALSE)</f>
        <v>256</v>
      </c>
    </row>
    <row r="299" spans="1:18" ht="12.5">
      <c r="A299" s="61" t="s">
        <v>539</v>
      </c>
      <c r="B299" s="63" t="s">
        <v>1403</v>
      </c>
      <c r="C299" s="62">
        <v>77.099999999999994</v>
      </c>
      <c r="D299" s="62" t="s">
        <v>1140</v>
      </c>
      <c r="E299" s="62">
        <v>79.2</v>
      </c>
      <c r="F299" s="62">
        <v>60.1</v>
      </c>
      <c r="G299" s="62">
        <v>55.3</v>
      </c>
      <c r="H299" s="62">
        <v>70.3</v>
      </c>
      <c r="I299" s="62">
        <v>453.7</v>
      </c>
      <c r="J299" s="62">
        <v>833</v>
      </c>
      <c r="K299" s="62">
        <v>46</v>
      </c>
      <c r="L299" s="62">
        <v>541.29999999999995</v>
      </c>
      <c r="M299" s="97" t="str">
        <f>IFERROR(VLOOKUP(A299,[3]VG250_KRS_table_to_excel!$E$2:$H$432,2,FALSE),"NOT IN NEW SHAPEFILE")</f>
        <v>09279</v>
      </c>
      <c r="N299" s="97" t="str">
        <f>VLOOKUP(M299,[3]VG250_KRS_table_to_excel!$F$2:$I$432,3,FALSE)</f>
        <v>Dingolfing-Landau</v>
      </c>
      <c r="O299" s="97">
        <f>VLOOKUP(M299,[3]VG250_KRS_table_to_excel!$F$2:$I$432,4,FALSE)</f>
        <v>256</v>
      </c>
      <c r="P299" s="46" t="str">
        <f>VLOOKUP(A299,[1]vg2500_krs!$B$2:$G$413,2,FALSE)</f>
        <v>092790000000</v>
      </c>
      <c r="Q299" s="59" t="str">
        <f>VLOOKUP(A299,[1]vg2500_krs!$B$2:$G$413,6,FALSE)</f>
        <v>Dingolfing-Landau</v>
      </c>
      <c r="R299" s="95">
        <f>VLOOKUP(A299,[1]vg2500_krs!$B$2:$H$413,7,FALSE)</f>
        <v>257</v>
      </c>
    </row>
    <row r="300" spans="1:18" ht="12.5">
      <c r="A300" s="70" t="s">
        <v>1402</v>
      </c>
      <c r="B300" s="71" t="s">
        <v>1401</v>
      </c>
      <c r="C300" s="72">
        <v>75.3</v>
      </c>
      <c r="D300" s="72">
        <v>59.2</v>
      </c>
      <c r="E300" s="72">
        <v>69.099999999999994</v>
      </c>
      <c r="F300" s="72">
        <v>51.9</v>
      </c>
      <c r="G300" s="72">
        <v>46.2</v>
      </c>
      <c r="H300" s="72">
        <v>60.9</v>
      </c>
      <c r="I300" s="72">
        <v>476.4</v>
      </c>
      <c r="J300" s="72">
        <v>858.2</v>
      </c>
      <c r="K300" s="72">
        <v>38.9</v>
      </c>
      <c r="L300" s="72">
        <v>489.3</v>
      </c>
      <c r="M300" s="72"/>
      <c r="N300" s="72"/>
      <c r="O300" s="72"/>
      <c r="P300" s="73"/>
    </row>
    <row r="301" spans="1:18" ht="12.5">
      <c r="A301" s="85" t="s">
        <v>541</v>
      </c>
      <c r="B301" s="86" t="s">
        <v>1400</v>
      </c>
      <c r="C301" s="62">
        <v>73.400000000000006</v>
      </c>
      <c r="D301" s="62">
        <v>52</v>
      </c>
      <c r="E301" s="62">
        <v>71.5</v>
      </c>
      <c r="F301" s="62">
        <v>48</v>
      </c>
      <c r="G301" s="62">
        <v>44</v>
      </c>
      <c r="H301" s="62">
        <v>66</v>
      </c>
      <c r="I301" s="89">
        <f>$I$300</f>
        <v>476.4</v>
      </c>
      <c r="J301" s="89">
        <f>$J$300</f>
        <v>858.2</v>
      </c>
      <c r="K301" s="62">
        <v>41.2</v>
      </c>
      <c r="L301" s="62">
        <v>525.20000000000005</v>
      </c>
      <c r="M301" s="97" t="str">
        <f>IFERROR(VLOOKUP(A301,[3]VG250_KRS_table_to_excel!$E$2:$H$432,2,FALSE),"NOT IN NEW SHAPEFILE")</f>
        <v>09361</v>
      </c>
      <c r="N301" s="97" t="str">
        <f>VLOOKUP(M301,[3]VG250_KRS_table_to_excel!$F$2:$I$432,3,FALSE)</f>
        <v>Amberg</v>
      </c>
      <c r="O301" s="97">
        <f>VLOOKUP(M301,[3]VG250_KRS_table_to_excel!$F$2:$I$432,4,FALSE)</f>
        <v>257</v>
      </c>
      <c r="P301" s="46" t="str">
        <f>VLOOKUP(A301,[1]vg2500_krs!$B$2:$G$413,2,FALSE)</f>
        <v>093610000000</v>
      </c>
      <c r="Q301" s="59" t="str">
        <f>VLOOKUP(A301,[1]vg2500_krs!$B$2:$G$413,6,FALSE)</f>
        <v>Amberg</v>
      </c>
      <c r="R301" s="95">
        <f>VLOOKUP(A301,[1]vg2500_krs!$B$2:$H$413,7,FALSE)</f>
        <v>258</v>
      </c>
    </row>
    <row r="302" spans="1:18" ht="12.5">
      <c r="A302" s="85" t="s">
        <v>543</v>
      </c>
      <c r="B302" s="86" t="s">
        <v>1399</v>
      </c>
      <c r="C302" s="87">
        <v>80.2</v>
      </c>
      <c r="D302" s="87">
        <v>69.5</v>
      </c>
      <c r="E302" s="87">
        <v>81.7</v>
      </c>
      <c r="F302" s="87">
        <v>57.3</v>
      </c>
      <c r="G302" s="89">
        <f>$G$300</f>
        <v>46.2</v>
      </c>
      <c r="H302" s="87">
        <v>71.099999999999994</v>
      </c>
      <c r="I302" s="87">
        <v>532.4</v>
      </c>
      <c r="J302" s="87">
        <v>850.2</v>
      </c>
      <c r="K302" s="87">
        <v>45.1</v>
      </c>
      <c r="L302" s="89">
        <f>$L$300</f>
        <v>489.3</v>
      </c>
      <c r="M302" s="97" t="str">
        <f>IFERROR(VLOOKUP(A302,[3]VG250_KRS_table_to_excel!$E$2:$H$432,2,FALSE),"NOT IN NEW SHAPEFILE")</f>
        <v>09362</v>
      </c>
      <c r="N302" s="97" t="str">
        <f>VLOOKUP(M302,[3]VG250_KRS_table_to_excel!$F$2:$I$432,3,FALSE)</f>
        <v>Regensburg</v>
      </c>
      <c r="O302" s="97">
        <f>VLOOKUP(M302,[3]VG250_KRS_table_to_excel!$F$2:$I$432,4,FALSE)</f>
        <v>258</v>
      </c>
      <c r="P302" s="38" t="str">
        <f>VLOOKUP(A302,[1]vg2500_krs!$B$2:$G$413,2,FALSE)</f>
        <v>093620000000</v>
      </c>
      <c r="Q302" s="88" t="str">
        <f>VLOOKUP(A302,[1]vg2500_krs!$B$2:$G$413,6,FALSE)</f>
        <v>Regensburg</v>
      </c>
      <c r="R302" s="95">
        <f>VLOOKUP(A302,[1]vg2500_krs!$B$2:$H$413,7,FALSE)</f>
        <v>259</v>
      </c>
    </row>
    <row r="303" spans="1:18" ht="12.5">
      <c r="A303" s="85" t="s">
        <v>545</v>
      </c>
      <c r="B303" s="86" t="s">
        <v>1398</v>
      </c>
      <c r="C303" s="62">
        <v>67.7</v>
      </c>
      <c r="D303" s="62">
        <v>66.400000000000006</v>
      </c>
      <c r="E303" s="62">
        <v>62</v>
      </c>
      <c r="F303" s="62">
        <v>58.6</v>
      </c>
      <c r="G303" s="89">
        <f>$G$300</f>
        <v>46.2</v>
      </c>
      <c r="H303" s="62">
        <v>61.3</v>
      </c>
      <c r="I303" s="62">
        <v>237.4</v>
      </c>
      <c r="J303" s="89">
        <f t="shared" ref="J303:J307" si="164">$J$300</f>
        <v>858.2</v>
      </c>
      <c r="K303" s="62">
        <v>37.200000000000003</v>
      </c>
      <c r="L303" s="62">
        <v>470.7</v>
      </c>
      <c r="M303" s="97" t="str">
        <f>IFERROR(VLOOKUP(A303,[3]VG250_KRS_table_to_excel!$E$2:$H$432,2,FALSE),"NOT IN NEW SHAPEFILE")</f>
        <v>09363</v>
      </c>
      <c r="N303" s="97" t="str">
        <f>VLOOKUP(M303,[3]VG250_KRS_table_to_excel!$F$2:$I$432,3,FALSE)</f>
        <v>Weiden i.d. OPf.</v>
      </c>
      <c r="O303" s="97">
        <f>VLOOKUP(M303,[3]VG250_KRS_table_to_excel!$F$2:$I$432,4,FALSE)</f>
        <v>259</v>
      </c>
      <c r="P303" s="46" t="str">
        <f>VLOOKUP(A303,[1]vg2500_krs!$B$2:$G$413,2,FALSE)</f>
        <v>093630000000</v>
      </c>
      <c r="Q303" s="59" t="str">
        <f>VLOOKUP(A303,[1]vg2500_krs!$B$2:$G$413,6,FALSE)</f>
        <v>Weiden i.d. OPf.</v>
      </c>
      <c r="R303" s="95">
        <f>VLOOKUP(A303,[1]vg2500_krs!$B$2:$H$413,7,FALSE)</f>
        <v>260</v>
      </c>
    </row>
    <row r="304" spans="1:18" ht="12.5">
      <c r="A304" s="85" t="s">
        <v>547</v>
      </c>
      <c r="B304" s="86" t="s">
        <v>1397</v>
      </c>
      <c r="C304" s="62">
        <v>72</v>
      </c>
      <c r="D304" s="62">
        <v>50.4</v>
      </c>
      <c r="E304" s="62">
        <v>65.900000000000006</v>
      </c>
      <c r="F304" s="62">
        <v>47.8</v>
      </c>
      <c r="G304" s="62">
        <v>44.1</v>
      </c>
      <c r="H304" s="62">
        <v>58.2</v>
      </c>
      <c r="I304" s="62">
        <v>380.6</v>
      </c>
      <c r="J304" s="89">
        <f t="shared" si="164"/>
        <v>858.2</v>
      </c>
      <c r="K304" s="62">
        <v>40.9</v>
      </c>
      <c r="L304" s="62">
        <v>472.5</v>
      </c>
      <c r="M304" s="97" t="str">
        <f>IFERROR(VLOOKUP(A304,[3]VG250_KRS_table_to_excel!$E$2:$H$432,2,FALSE),"NOT IN NEW SHAPEFILE")</f>
        <v>09371</v>
      </c>
      <c r="N304" s="97" t="str">
        <f>VLOOKUP(M304,[3]VG250_KRS_table_to_excel!$F$2:$I$432,3,FALSE)</f>
        <v>Amberg-Sulzbach</v>
      </c>
      <c r="O304" s="97">
        <f>VLOOKUP(M304,[3]VG250_KRS_table_to_excel!$F$2:$I$432,4,FALSE)</f>
        <v>260</v>
      </c>
      <c r="P304" s="46" t="str">
        <f>VLOOKUP(A304,[1]vg2500_krs!$B$2:$G$413,2,FALSE)</f>
        <v>093710000000</v>
      </c>
      <c r="Q304" s="59" t="str">
        <f>VLOOKUP(A304,[1]vg2500_krs!$B$2:$G$413,6,FALSE)</f>
        <v>Amberg-Sulzbach</v>
      </c>
      <c r="R304" s="95">
        <f>VLOOKUP(A304,[1]vg2500_krs!$B$2:$H$413,7,FALSE)</f>
        <v>261</v>
      </c>
    </row>
    <row r="305" spans="1:18" ht="12.5">
      <c r="A305" s="85" t="s">
        <v>549</v>
      </c>
      <c r="B305" s="86" t="s">
        <v>1396</v>
      </c>
      <c r="C305" s="62">
        <v>70</v>
      </c>
      <c r="D305" s="62">
        <v>53</v>
      </c>
      <c r="E305" s="62">
        <v>67.7</v>
      </c>
      <c r="F305" s="62">
        <v>47.6</v>
      </c>
      <c r="G305" s="62">
        <v>45.5</v>
      </c>
      <c r="H305" s="62">
        <v>57.7</v>
      </c>
      <c r="I305" s="62">
        <v>316.7</v>
      </c>
      <c r="J305" s="89">
        <f t="shared" si="164"/>
        <v>858.2</v>
      </c>
      <c r="K305" s="62">
        <v>36.5</v>
      </c>
      <c r="L305" s="62">
        <v>526.1</v>
      </c>
      <c r="M305" s="97" t="str">
        <f>IFERROR(VLOOKUP(A305,[3]VG250_KRS_table_to_excel!$E$2:$H$432,2,FALSE),"NOT IN NEW SHAPEFILE")</f>
        <v>09372</v>
      </c>
      <c r="N305" s="97" t="str">
        <f>VLOOKUP(M305,[3]VG250_KRS_table_to_excel!$F$2:$I$432,3,FALSE)</f>
        <v>Cham</v>
      </c>
      <c r="O305" s="97">
        <f>VLOOKUP(M305,[3]VG250_KRS_table_to_excel!$F$2:$I$432,4,FALSE)</f>
        <v>261</v>
      </c>
      <c r="P305" s="46" t="str">
        <f>VLOOKUP(A305,[1]vg2500_krs!$B$2:$G$413,2,FALSE)</f>
        <v>093720000000</v>
      </c>
      <c r="Q305" s="59" t="str">
        <f>VLOOKUP(A305,[1]vg2500_krs!$B$2:$G$413,6,FALSE)</f>
        <v>Cham</v>
      </c>
      <c r="R305" s="95">
        <f>VLOOKUP(A305,[1]vg2500_krs!$B$2:$H$413,7,FALSE)</f>
        <v>262</v>
      </c>
    </row>
    <row r="306" spans="1:18" ht="12.5">
      <c r="A306" s="85" t="s">
        <v>551</v>
      </c>
      <c r="B306" s="86" t="s">
        <v>1395</v>
      </c>
      <c r="C306" s="62">
        <v>74.900000000000006</v>
      </c>
      <c r="D306" s="62">
        <v>63.3</v>
      </c>
      <c r="E306" s="62">
        <v>69.3</v>
      </c>
      <c r="F306" s="62">
        <v>49.1</v>
      </c>
      <c r="G306" s="62">
        <v>39.299999999999997</v>
      </c>
      <c r="H306" s="62">
        <v>60.3</v>
      </c>
      <c r="I306" s="89">
        <f>$I$300</f>
        <v>476.4</v>
      </c>
      <c r="J306" s="89">
        <f t="shared" si="164"/>
        <v>858.2</v>
      </c>
      <c r="K306" s="62">
        <v>36.799999999999997</v>
      </c>
      <c r="L306" s="62">
        <v>482</v>
      </c>
      <c r="M306" s="97" t="str">
        <f>IFERROR(VLOOKUP(A306,[3]VG250_KRS_table_to_excel!$E$2:$H$432,2,FALSE),"NOT IN NEW SHAPEFILE")</f>
        <v>09373</v>
      </c>
      <c r="N306" s="97" t="str">
        <f>VLOOKUP(M306,[3]VG250_KRS_table_to_excel!$F$2:$I$432,3,FALSE)</f>
        <v>Neumarkt i.d. OPf.</v>
      </c>
      <c r="O306" s="97">
        <f>VLOOKUP(M306,[3]VG250_KRS_table_to_excel!$F$2:$I$432,4,FALSE)</f>
        <v>262</v>
      </c>
      <c r="P306" s="46" t="str">
        <f>VLOOKUP(A306,[1]vg2500_krs!$B$2:$G$413,2,FALSE)</f>
        <v>093730000000</v>
      </c>
      <c r="Q306" s="59" t="str">
        <f>VLOOKUP(A306,[1]vg2500_krs!$B$2:$G$413,6,FALSE)</f>
        <v>Neumarkt i.d. OPf.</v>
      </c>
      <c r="R306" s="95">
        <f>VLOOKUP(A306,[1]vg2500_krs!$B$2:$H$413,7,FALSE)</f>
        <v>263</v>
      </c>
    </row>
    <row r="307" spans="1:18" ht="12.5">
      <c r="A307" s="85" t="s">
        <v>553</v>
      </c>
      <c r="B307" s="86" t="s">
        <v>1394</v>
      </c>
      <c r="C307" s="62">
        <v>72.5</v>
      </c>
      <c r="D307" s="62">
        <v>62</v>
      </c>
      <c r="E307" s="62">
        <v>64</v>
      </c>
      <c r="F307" s="62">
        <v>52.8</v>
      </c>
      <c r="G307" s="62">
        <v>53.8</v>
      </c>
      <c r="H307" s="62">
        <v>63</v>
      </c>
      <c r="I307" s="62">
        <v>401.4</v>
      </c>
      <c r="J307" s="89">
        <f t="shared" si="164"/>
        <v>858.2</v>
      </c>
      <c r="K307" s="62">
        <v>40.1</v>
      </c>
      <c r="L307" s="62">
        <v>482</v>
      </c>
      <c r="M307" s="97" t="str">
        <f>IFERROR(VLOOKUP(A307,[3]VG250_KRS_table_to_excel!$E$2:$H$432,2,FALSE),"NOT IN NEW SHAPEFILE")</f>
        <v>09374</v>
      </c>
      <c r="N307" s="97" t="str">
        <f>VLOOKUP(M307,[3]VG250_KRS_table_to_excel!$F$2:$I$432,3,FALSE)</f>
        <v>Neustadt a.d. Waldnaab</v>
      </c>
      <c r="O307" s="97">
        <f>VLOOKUP(M307,[3]VG250_KRS_table_to_excel!$F$2:$I$432,4,FALSE)</f>
        <v>263</v>
      </c>
      <c r="P307" s="46" t="str">
        <f>VLOOKUP(A307,[1]vg2500_krs!$B$2:$G$413,2,FALSE)</f>
        <v>093740000000</v>
      </c>
      <c r="Q307" s="59" t="str">
        <f>VLOOKUP(A307,[1]vg2500_krs!$B$2:$G$413,6,FALSE)</f>
        <v>Neustadt a.d. Waldnaab</v>
      </c>
      <c r="R307" s="95">
        <f>VLOOKUP(A307,[1]vg2500_krs!$B$2:$H$413,7,FALSE)</f>
        <v>264</v>
      </c>
    </row>
    <row r="308" spans="1:18" ht="12.5">
      <c r="A308" s="85" t="s">
        <v>555</v>
      </c>
      <c r="B308" s="86" t="s">
        <v>1393</v>
      </c>
      <c r="C308" s="87">
        <v>77.900000000000006</v>
      </c>
      <c r="D308" s="87">
        <v>60.6</v>
      </c>
      <c r="E308" s="87">
        <v>70.2</v>
      </c>
      <c r="F308" s="87">
        <v>46</v>
      </c>
      <c r="G308" s="87">
        <v>47.8</v>
      </c>
      <c r="H308" s="87">
        <v>56.9</v>
      </c>
      <c r="I308" s="87">
        <v>505.6</v>
      </c>
      <c r="J308" s="87">
        <v>859.1</v>
      </c>
      <c r="K308" s="87">
        <v>39.9</v>
      </c>
      <c r="L308" s="89">
        <f>$L$300</f>
        <v>489.3</v>
      </c>
      <c r="M308" s="97" t="str">
        <f>IFERROR(VLOOKUP(A308,[3]VG250_KRS_table_to_excel!$E$2:$H$432,2,FALSE),"NOT IN NEW SHAPEFILE")</f>
        <v>09375</v>
      </c>
      <c r="N308" s="97" t="str">
        <f>VLOOKUP(M308,[3]VG250_KRS_table_to_excel!$F$2:$I$432,3,FALSE)</f>
        <v>Regensburg</v>
      </c>
      <c r="O308" s="97">
        <f>VLOOKUP(M308,[3]VG250_KRS_table_to_excel!$F$2:$I$432,4,FALSE)</f>
        <v>264</v>
      </c>
      <c r="P308" s="38" t="str">
        <f>VLOOKUP(A308,[1]vg2500_krs!$B$2:$G$413,2,FALSE)</f>
        <v>093750000000</v>
      </c>
      <c r="Q308" s="88" t="str">
        <f>VLOOKUP(A308,[1]vg2500_krs!$B$2:$G$413,6,FALSE)</f>
        <v>Regensburg</v>
      </c>
      <c r="R308" s="95">
        <f>VLOOKUP(A308,[1]vg2500_krs!$B$2:$H$413,7,FALSE)</f>
        <v>265</v>
      </c>
    </row>
    <row r="309" spans="1:18" ht="12.5">
      <c r="A309" s="85" t="s">
        <v>557</v>
      </c>
      <c r="B309" s="86" t="s">
        <v>1392</v>
      </c>
      <c r="C309" s="62">
        <v>75.5</v>
      </c>
      <c r="D309" s="62">
        <v>57.1</v>
      </c>
      <c r="E309" s="62">
        <v>74</v>
      </c>
      <c r="F309" s="62">
        <v>49.8</v>
      </c>
      <c r="G309" s="62">
        <v>47.3</v>
      </c>
      <c r="H309" s="62">
        <v>63.2</v>
      </c>
      <c r="I309" s="62">
        <v>457.3</v>
      </c>
      <c r="J309" s="89">
        <f t="shared" ref="J309:J310" si="165">$J$300</f>
        <v>858.2</v>
      </c>
      <c r="K309" s="62">
        <v>40.4</v>
      </c>
      <c r="L309" s="62">
        <v>459.3</v>
      </c>
      <c r="M309" s="97" t="str">
        <f>IFERROR(VLOOKUP(A309,[3]VG250_KRS_table_to_excel!$E$2:$H$432,2,FALSE),"NOT IN NEW SHAPEFILE")</f>
        <v>09376</v>
      </c>
      <c r="N309" s="97" t="str">
        <f>VLOOKUP(M309,[3]VG250_KRS_table_to_excel!$F$2:$I$432,3,FALSE)</f>
        <v>Schwandorf</v>
      </c>
      <c r="O309" s="97">
        <f>VLOOKUP(M309,[3]VG250_KRS_table_to_excel!$F$2:$I$432,4,FALSE)</f>
        <v>265</v>
      </c>
      <c r="P309" s="46" t="str">
        <f>VLOOKUP(A309,[1]vg2500_krs!$B$2:$G$413,2,FALSE)</f>
        <v>093760000000</v>
      </c>
      <c r="Q309" s="59" t="str">
        <f>VLOOKUP(A309,[1]vg2500_krs!$B$2:$G$413,6,FALSE)</f>
        <v>Schwandorf</v>
      </c>
      <c r="R309" s="95">
        <f>VLOOKUP(A309,[1]vg2500_krs!$B$2:$H$413,7,FALSE)</f>
        <v>266</v>
      </c>
    </row>
    <row r="310" spans="1:18" ht="12.5">
      <c r="A310" s="61" t="s">
        <v>559</v>
      </c>
      <c r="B310" s="63" t="s">
        <v>1391</v>
      </c>
      <c r="C310" s="62">
        <v>76.8</v>
      </c>
      <c r="D310" s="62">
        <v>61.3</v>
      </c>
      <c r="E310" s="62">
        <v>72.7</v>
      </c>
      <c r="F310" s="62">
        <v>60.2</v>
      </c>
      <c r="G310" s="89">
        <f>$G$300</f>
        <v>46.2</v>
      </c>
      <c r="H310" s="62">
        <v>64.7</v>
      </c>
      <c r="I310" s="62">
        <v>458.1</v>
      </c>
      <c r="J310" s="89">
        <f t="shared" si="165"/>
        <v>858.2</v>
      </c>
      <c r="K310" s="62">
        <v>35.9</v>
      </c>
      <c r="L310" s="62">
        <v>501.5</v>
      </c>
      <c r="M310" s="97" t="str">
        <f>IFERROR(VLOOKUP(A310,[3]VG250_KRS_table_to_excel!$E$2:$H$432,2,FALSE),"NOT IN NEW SHAPEFILE")</f>
        <v>09377</v>
      </c>
      <c r="N310" s="97" t="str">
        <f>VLOOKUP(M310,[3]VG250_KRS_table_to_excel!$F$2:$I$432,3,FALSE)</f>
        <v>Tirschenreuth</v>
      </c>
      <c r="O310" s="97">
        <f>VLOOKUP(M310,[3]VG250_KRS_table_to_excel!$F$2:$I$432,4,FALSE)</f>
        <v>266</v>
      </c>
      <c r="P310" s="46" t="str">
        <f>VLOOKUP(A310,[1]vg2500_krs!$B$2:$G$413,2,FALSE)</f>
        <v>093770000000</v>
      </c>
      <c r="Q310" s="59" t="str">
        <f>VLOOKUP(A310,[1]vg2500_krs!$B$2:$G$413,6,FALSE)</f>
        <v>Tirschenreuth</v>
      </c>
      <c r="R310" s="95">
        <f>VLOOKUP(A310,[1]vg2500_krs!$B$2:$H$413,7,FALSE)</f>
        <v>267</v>
      </c>
    </row>
    <row r="311" spans="1:18" ht="12.5">
      <c r="A311" s="70" t="s">
        <v>1390</v>
      </c>
      <c r="B311" s="71" t="s">
        <v>1389</v>
      </c>
      <c r="C311" s="72">
        <v>70.900000000000006</v>
      </c>
      <c r="D311" s="72">
        <v>54.4</v>
      </c>
      <c r="E311" s="72">
        <v>67.599999999999994</v>
      </c>
      <c r="F311" s="72">
        <v>53.4</v>
      </c>
      <c r="G311" s="72">
        <v>46</v>
      </c>
      <c r="H311" s="72">
        <v>58.6</v>
      </c>
      <c r="I311" s="72">
        <v>367.2</v>
      </c>
      <c r="J311" s="72">
        <v>612.6</v>
      </c>
      <c r="K311" s="72">
        <v>37.5</v>
      </c>
      <c r="L311" s="72">
        <v>460.4</v>
      </c>
      <c r="M311" s="72"/>
      <c r="N311" s="72"/>
      <c r="O311" s="72"/>
      <c r="P311" s="73"/>
    </row>
    <row r="312" spans="1:18" ht="12.5">
      <c r="A312" s="61" t="s">
        <v>561</v>
      </c>
      <c r="B312" s="63" t="s">
        <v>1388</v>
      </c>
      <c r="C312" s="62">
        <v>67.900000000000006</v>
      </c>
      <c r="D312" s="62">
        <v>44.7</v>
      </c>
      <c r="E312" s="62">
        <v>62.9</v>
      </c>
      <c r="F312" s="62">
        <v>54.3</v>
      </c>
      <c r="G312" s="89">
        <f t="shared" ref="G312:G313" si="166">$G$311</f>
        <v>46</v>
      </c>
      <c r="H312" s="62" t="s">
        <v>1140</v>
      </c>
      <c r="I312" s="62">
        <v>269.60000000000002</v>
      </c>
      <c r="J312" s="62">
        <v>691</v>
      </c>
      <c r="K312" s="62">
        <v>37.799999999999997</v>
      </c>
      <c r="L312" s="62">
        <v>442.6</v>
      </c>
      <c r="M312" s="97" t="str">
        <f>IFERROR(VLOOKUP(A312,[3]VG250_KRS_table_to_excel!$E$2:$H$432,2,FALSE),"NOT IN NEW SHAPEFILE")</f>
        <v>09461</v>
      </c>
      <c r="N312" s="97" t="str">
        <f>VLOOKUP(M312,[3]VG250_KRS_table_to_excel!$F$2:$I$432,3,FALSE)</f>
        <v>Bamberg</v>
      </c>
      <c r="O312" s="97">
        <f>VLOOKUP(M312,[3]VG250_KRS_table_to_excel!$F$2:$I$432,4,FALSE)</f>
        <v>267</v>
      </c>
      <c r="P312" s="46" t="str">
        <f>VLOOKUP(A312,[1]vg2500_krs!$B$2:$G$413,2,FALSE)</f>
        <v>094610000000</v>
      </c>
      <c r="Q312" s="59" t="str">
        <f>VLOOKUP(A312,[1]vg2500_krs!$B$2:$G$413,6,FALSE)</f>
        <v>Bamberg</v>
      </c>
      <c r="R312" s="95">
        <f>VLOOKUP(A312,[1]vg2500_krs!$B$2:$H$413,7,FALSE)</f>
        <v>268</v>
      </c>
    </row>
    <row r="313" spans="1:18" ht="12.5">
      <c r="A313" s="61" t="s">
        <v>563</v>
      </c>
      <c r="B313" s="63" t="s">
        <v>1387</v>
      </c>
      <c r="C313" s="89">
        <f>$C$311</f>
        <v>70.900000000000006</v>
      </c>
      <c r="D313" s="87" t="s">
        <v>1140</v>
      </c>
      <c r="E313" s="89">
        <f>$E$311</f>
        <v>67.599999999999994</v>
      </c>
      <c r="F313" s="89">
        <f>$F$311</f>
        <v>53.4</v>
      </c>
      <c r="G313" s="89">
        <f t="shared" si="166"/>
        <v>46</v>
      </c>
      <c r="H313" s="62" t="s">
        <v>1140</v>
      </c>
      <c r="I313" s="62">
        <v>392.3</v>
      </c>
      <c r="J313" s="89">
        <f>$J$311</f>
        <v>612.6</v>
      </c>
      <c r="K313" s="89">
        <f>$K$311</f>
        <v>37.5</v>
      </c>
      <c r="L313" s="62">
        <v>483.1</v>
      </c>
      <c r="M313" s="97" t="str">
        <f>IFERROR(VLOOKUP(A313,[3]VG250_KRS_table_to_excel!$E$2:$H$432,2,FALSE),"NOT IN NEW SHAPEFILE")</f>
        <v>09462</v>
      </c>
      <c r="N313" s="97" t="str">
        <f>VLOOKUP(M313,[3]VG250_KRS_table_to_excel!$F$2:$I$432,3,FALSE)</f>
        <v>Bayreuth</v>
      </c>
      <c r="O313" s="97">
        <f>VLOOKUP(M313,[3]VG250_KRS_table_to_excel!$F$2:$I$432,4,FALSE)</f>
        <v>268</v>
      </c>
      <c r="P313" s="46" t="str">
        <f>VLOOKUP(A313,[1]vg2500_krs!$B$2:$G$413,2,FALSE)</f>
        <v>094620000000</v>
      </c>
      <c r="Q313" s="59" t="str">
        <f>VLOOKUP(A313,[1]vg2500_krs!$B$2:$G$413,6,FALSE)</f>
        <v>Bayreuth</v>
      </c>
      <c r="R313" s="95">
        <f>VLOOKUP(A313,[1]vg2500_krs!$B$2:$H$413,7,FALSE)</f>
        <v>269</v>
      </c>
    </row>
    <row r="314" spans="1:18" ht="12.5">
      <c r="A314" s="85" t="s">
        <v>565</v>
      </c>
      <c r="B314" s="86" t="s">
        <v>1386</v>
      </c>
      <c r="C314" s="89">
        <f>$C$311</f>
        <v>70.900000000000006</v>
      </c>
      <c r="D314" s="87" t="s">
        <v>1140</v>
      </c>
      <c r="E314" s="89">
        <f>$E$311</f>
        <v>67.599999999999994</v>
      </c>
      <c r="F314" s="89">
        <f>$F$311</f>
        <v>53.4</v>
      </c>
      <c r="G314" s="89">
        <f>$G$311</f>
        <v>46</v>
      </c>
      <c r="H314" s="87" t="s">
        <v>1140</v>
      </c>
      <c r="I314" s="89">
        <f>$I$311</f>
        <v>367.2</v>
      </c>
      <c r="J314" s="89">
        <f>$J$311</f>
        <v>612.6</v>
      </c>
      <c r="K314" s="89">
        <f>$K$311</f>
        <v>37.5</v>
      </c>
      <c r="L314" s="89">
        <f>$L$311</f>
        <v>460.4</v>
      </c>
      <c r="M314" s="97" t="str">
        <f>IFERROR(VLOOKUP(A314,[3]VG250_KRS_table_to_excel!$E$2:$H$432,2,FALSE),"NOT IN NEW SHAPEFILE")</f>
        <v>09463</v>
      </c>
      <c r="N314" s="97" t="str">
        <f>VLOOKUP(M314,[3]VG250_KRS_table_to_excel!$F$2:$I$432,3,FALSE)</f>
        <v>Coburg</v>
      </c>
      <c r="O314" s="97">
        <f>VLOOKUP(M314,[3]VG250_KRS_table_to_excel!$F$2:$I$432,4,FALSE)</f>
        <v>269</v>
      </c>
      <c r="P314" s="38" t="str">
        <f>VLOOKUP(A314,[1]vg2500_krs!$B$2:$G$413,2,FALSE)</f>
        <v>094630000000</v>
      </c>
      <c r="Q314" s="88" t="str">
        <f>VLOOKUP(A314,[1]vg2500_krs!$B$2:$G$413,6,FALSE)</f>
        <v>Coburg</v>
      </c>
      <c r="R314" s="95">
        <f>VLOOKUP(A314,[1]vg2500_krs!$B$2:$H$413,7,FALSE)</f>
        <v>270</v>
      </c>
    </row>
    <row r="315" spans="1:18" ht="12.5">
      <c r="A315" s="61" t="s">
        <v>567</v>
      </c>
      <c r="B315" s="63" t="s">
        <v>1385</v>
      </c>
      <c r="C315" s="89">
        <f>$C$311</f>
        <v>70.900000000000006</v>
      </c>
      <c r="D315" s="87" t="s">
        <v>1140</v>
      </c>
      <c r="E315" s="89">
        <f>$E$311</f>
        <v>67.599999999999994</v>
      </c>
      <c r="F315" s="89">
        <f>$F$311</f>
        <v>53.4</v>
      </c>
      <c r="G315" s="89">
        <f>$G$311</f>
        <v>46</v>
      </c>
      <c r="H315" s="62" t="s">
        <v>1140</v>
      </c>
      <c r="I315" s="62" t="s">
        <v>1140</v>
      </c>
      <c r="J315" s="89">
        <f>$J$311</f>
        <v>612.6</v>
      </c>
      <c r="K315" s="89">
        <f>$K$311</f>
        <v>37.5</v>
      </c>
      <c r="L315" s="89">
        <f>$L$311</f>
        <v>460.4</v>
      </c>
      <c r="M315" s="97" t="str">
        <f>IFERROR(VLOOKUP(A315,[3]VG250_KRS_table_to_excel!$E$2:$H$432,2,FALSE),"NOT IN NEW SHAPEFILE")</f>
        <v>09464</v>
      </c>
      <c r="N315" s="97" t="str">
        <f>VLOOKUP(M315,[3]VG250_KRS_table_to_excel!$F$2:$I$432,3,FALSE)</f>
        <v>Hof</v>
      </c>
      <c r="O315" s="97">
        <f>VLOOKUP(M315,[3]VG250_KRS_table_to_excel!$F$2:$I$432,4,FALSE)</f>
        <v>270</v>
      </c>
      <c r="P315" s="46" t="str">
        <f>VLOOKUP(A315,[1]vg2500_krs!$B$2:$G$413,2,FALSE)</f>
        <v>094640000000</v>
      </c>
      <c r="Q315" s="59" t="str">
        <f>VLOOKUP(A315,[1]vg2500_krs!$B$2:$G$413,6,FALSE)</f>
        <v>Hof</v>
      </c>
      <c r="R315" s="95">
        <f>VLOOKUP(A315,[1]vg2500_krs!$B$2:$H$413,7,FALSE)</f>
        <v>271</v>
      </c>
    </row>
    <row r="316" spans="1:18" ht="12.5">
      <c r="A316" s="61" t="s">
        <v>569</v>
      </c>
      <c r="B316" s="63" t="s">
        <v>1384</v>
      </c>
      <c r="C316" s="62">
        <v>69.2</v>
      </c>
      <c r="D316" s="62">
        <v>55.5</v>
      </c>
      <c r="E316" s="62">
        <v>62.4</v>
      </c>
      <c r="F316" s="62">
        <v>52.7</v>
      </c>
      <c r="G316" s="62">
        <v>43.8</v>
      </c>
      <c r="H316" s="62">
        <v>55.2</v>
      </c>
      <c r="I316" s="62">
        <v>298.60000000000002</v>
      </c>
      <c r="J316" s="62">
        <v>540</v>
      </c>
      <c r="K316" s="62">
        <v>39.700000000000003</v>
      </c>
      <c r="L316" s="62">
        <v>449.2</v>
      </c>
      <c r="M316" s="97" t="str">
        <f>IFERROR(VLOOKUP(A316,[3]VG250_KRS_table_to_excel!$E$2:$H$432,2,FALSE),"NOT IN NEW SHAPEFILE")</f>
        <v>09471</v>
      </c>
      <c r="N316" s="97" t="str">
        <f>VLOOKUP(M316,[3]VG250_KRS_table_to_excel!$F$2:$I$432,3,FALSE)</f>
        <v>Bamberg</v>
      </c>
      <c r="O316" s="97">
        <f>VLOOKUP(M316,[3]VG250_KRS_table_to_excel!$F$2:$I$432,4,FALSE)</f>
        <v>271</v>
      </c>
      <c r="P316" s="46" t="str">
        <f>VLOOKUP(A316,[1]vg2500_krs!$B$2:$G$413,2,FALSE)</f>
        <v>094710000000</v>
      </c>
      <c r="Q316" s="59" t="str">
        <f>VLOOKUP(A316,[1]vg2500_krs!$B$2:$G$413,6,FALSE)</f>
        <v>Bamberg</v>
      </c>
      <c r="R316" s="95">
        <f>VLOOKUP(A316,[1]vg2500_krs!$B$2:$H$413,7,FALSE)</f>
        <v>272</v>
      </c>
    </row>
    <row r="317" spans="1:18" ht="12.5">
      <c r="A317" s="61" t="s">
        <v>571</v>
      </c>
      <c r="B317" s="63" t="s">
        <v>1383</v>
      </c>
      <c r="C317" s="62">
        <v>68.400000000000006</v>
      </c>
      <c r="D317" s="62">
        <v>49.8</v>
      </c>
      <c r="E317" s="62">
        <v>66.900000000000006</v>
      </c>
      <c r="F317" s="62">
        <v>55.1</v>
      </c>
      <c r="G317" s="62">
        <v>49.2</v>
      </c>
      <c r="H317" s="62">
        <v>58.2</v>
      </c>
      <c r="I317" s="62">
        <v>359.2</v>
      </c>
      <c r="J317" s="89">
        <f>$J$311</f>
        <v>612.6</v>
      </c>
      <c r="K317" s="62">
        <v>37.1</v>
      </c>
      <c r="L317" s="62">
        <v>498.9</v>
      </c>
      <c r="M317" s="97" t="str">
        <f>IFERROR(VLOOKUP(A317,[3]VG250_KRS_table_to_excel!$E$2:$H$432,2,FALSE),"NOT IN NEW SHAPEFILE")</f>
        <v>09472</v>
      </c>
      <c r="N317" s="97" t="str">
        <f>VLOOKUP(M317,[3]VG250_KRS_table_to_excel!$F$2:$I$432,3,FALSE)</f>
        <v>Bayreuth</v>
      </c>
      <c r="O317" s="97">
        <f>VLOOKUP(M317,[3]VG250_KRS_table_to_excel!$F$2:$I$432,4,FALSE)</f>
        <v>272</v>
      </c>
      <c r="P317" s="46" t="str">
        <f>VLOOKUP(A317,[1]vg2500_krs!$B$2:$G$413,2,FALSE)</f>
        <v>094720000000</v>
      </c>
      <c r="Q317" s="59" t="str">
        <f>VLOOKUP(A317,[1]vg2500_krs!$B$2:$G$413,6,FALSE)</f>
        <v>Bayreuth</v>
      </c>
      <c r="R317" s="95">
        <f>VLOOKUP(A317,[1]vg2500_krs!$B$2:$H$413,7,FALSE)</f>
        <v>273</v>
      </c>
    </row>
    <row r="318" spans="1:18" ht="12.5">
      <c r="A318" s="61" t="s">
        <v>573</v>
      </c>
      <c r="B318" s="63" t="s">
        <v>1382</v>
      </c>
      <c r="C318" s="62">
        <v>75.7</v>
      </c>
      <c r="D318" s="62">
        <v>63.9</v>
      </c>
      <c r="E318" s="62">
        <v>77.5</v>
      </c>
      <c r="F318" s="62">
        <v>51.9</v>
      </c>
      <c r="G318" s="62">
        <v>52.5</v>
      </c>
      <c r="H318" s="62">
        <v>68.7</v>
      </c>
      <c r="I318" s="62">
        <v>280.5</v>
      </c>
      <c r="J318" s="62">
        <v>704.1</v>
      </c>
      <c r="K318" s="62">
        <v>39.1</v>
      </c>
      <c r="L318" s="62">
        <v>419.4</v>
      </c>
      <c r="M318" s="97" t="str">
        <f>IFERROR(VLOOKUP(A318,[3]VG250_KRS_table_to_excel!$E$2:$H$432,2,FALSE),"NOT IN NEW SHAPEFILE")</f>
        <v>09473</v>
      </c>
      <c r="N318" s="97" t="str">
        <f>VLOOKUP(M318,[3]VG250_KRS_table_to_excel!$F$2:$I$432,3,FALSE)</f>
        <v>Coburg</v>
      </c>
      <c r="O318" s="97">
        <f>VLOOKUP(M318,[3]VG250_KRS_table_to_excel!$F$2:$I$432,4,FALSE)</f>
        <v>273</v>
      </c>
      <c r="P318" s="46" t="str">
        <f>VLOOKUP(A318,[1]vg2500_krs!$B$2:$G$413,2,FALSE)</f>
        <v>094730000000</v>
      </c>
      <c r="Q318" s="59" t="str">
        <f>VLOOKUP(A318,[1]vg2500_krs!$B$2:$G$413,6,FALSE)</f>
        <v>Coburg</v>
      </c>
      <c r="R318" s="95">
        <f>VLOOKUP(A318,[1]vg2500_krs!$B$2:$H$413,7,FALSE)</f>
        <v>274</v>
      </c>
    </row>
    <row r="319" spans="1:18" ht="12.5">
      <c r="A319" s="61" t="s">
        <v>575</v>
      </c>
      <c r="B319" s="63" t="s">
        <v>1381</v>
      </c>
      <c r="C319" s="62">
        <v>65.400000000000006</v>
      </c>
      <c r="D319" s="62">
        <v>48.1</v>
      </c>
      <c r="E319" s="62">
        <v>64.900000000000006</v>
      </c>
      <c r="F319" s="62">
        <v>51.5</v>
      </c>
      <c r="G319" s="62">
        <v>42.8</v>
      </c>
      <c r="H319" s="62">
        <v>51</v>
      </c>
      <c r="I319" s="62">
        <v>307.5</v>
      </c>
      <c r="J319" s="89">
        <f t="shared" ref="J319:J322" si="167">$J$311</f>
        <v>612.6</v>
      </c>
      <c r="K319" s="62">
        <v>35.299999999999997</v>
      </c>
      <c r="L319" s="62">
        <v>441.8</v>
      </c>
      <c r="M319" s="97" t="str">
        <f>IFERROR(VLOOKUP(A319,[3]VG250_KRS_table_to_excel!$E$2:$H$432,2,FALSE),"NOT IN NEW SHAPEFILE")</f>
        <v>09474</v>
      </c>
      <c r="N319" s="97" t="str">
        <f>VLOOKUP(M319,[3]VG250_KRS_table_to_excel!$F$2:$I$432,3,FALSE)</f>
        <v>Forchheim</v>
      </c>
      <c r="O319" s="97">
        <f>VLOOKUP(M319,[3]VG250_KRS_table_to_excel!$F$2:$I$432,4,FALSE)</f>
        <v>274</v>
      </c>
      <c r="P319" s="46" t="str">
        <f>VLOOKUP(A319,[1]vg2500_krs!$B$2:$G$413,2,FALSE)</f>
        <v>094740000000</v>
      </c>
      <c r="Q319" s="59" t="str">
        <f>VLOOKUP(A319,[1]vg2500_krs!$B$2:$G$413,6,FALSE)</f>
        <v>Forchheim</v>
      </c>
      <c r="R319" s="95">
        <f>VLOOKUP(A319,[1]vg2500_krs!$B$2:$H$413,7,FALSE)</f>
        <v>275</v>
      </c>
    </row>
    <row r="320" spans="1:18" ht="12.5">
      <c r="A320" s="61" t="s">
        <v>577</v>
      </c>
      <c r="B320" s="63" t="s">
        <v>1380</v>
      </c>
      <c r="C320" s="62">
        <v>71.099999999999994</v>
      </c>
      <c r="D320" s="62">
        <v>53.5</v>
      </c>
      <c r="E320" s="62">
        <v>67</v>
      </c>
      <c r="F320" s="62">
        <v>52.5</v>
      </c>
      <c r="G320" s="62">
        <v>42.9</v>
      </c>
      <c r="H320" s="62">
        <v>62.6</v>
      </c>
      <c r="I320" s="62">
        <v>386.4</v>
      </c>
      <c r="J320" s="89">
        <f t="shared" si="167"/>
        <v>612.6</v>
      </c>
      <c r="K320" s="62">
        <v>36.5</v>
      </c>
      <c r="L320" s="62">
        <v>470</v>
      </c>
      <c r="M320" s="97" t="str">
        <f>IFERROR(VLOOKUP(A320,[3]VG250_KRS_table_to_excel!$E$2:$H$432,2,FALSE),"NOT IN NEW SHAPEFILE")</f>
        <v>09475</v>
      </c>
      <c r="N320" s="97" t="str">
        <f>VLOOKUP(M320,[3]VG250_KRS_table_to_excel!$F$2:$I$432,3,FALSE)</f>
        <v>Hof</v>
      </c>
      <c r="O320" s="97">
        <f>VLOOKUP(M320,[3]VG250_KRS_table_to_excel!$F$2:$I$432,4,FALSE)</f>
        <v>275</v>
      </c>
      <c r="P320" s="46" t="str">
        <f>VLOOKUP(A320,[1]vg2500_krs!$B$2:$G$413,2,FALSE)</f>
        <v>094750000000</v>
      </c>
      <c r="Q320" s="59" t="str">
        <f>VLOOKUP(A320,[1]vg2500_krs!$B$2:$G$413,6,FALSE)</f>
        <v>Hof</v>
      </c>
      <c r="R320" s="95">
        <f>VLOOKUP(A320,[1]vg2500_krs!$B$2:$H$413,7,FALSE)</f>
        <v>276</v>
      </c>
    </row>
    <row r="321" spans="1:18" ht="12.5">
      <c r="A321" s="85" t="s">
        <v>579</v>
      </c>
      <c r="B321" s="86" t="s">
        <v>1379</v>
      </c>
      <c r="C321" s="87">
        <v>65.099999999999994</v>
      </c>
      <c r="D321" s="87">
        <v>54.3</v>
      </c>
      <c r="E321" s="87">
        <v>61.9</v>
      </c>
      <c r="F321" s="87">
        <v>45.2</v>
      </c>
      <c r="G321" s="87">
        <v>42.3</v>
      </c>
      <c r="H321" s="87">
        <v>52.1</v>
      </c>
      <c r="I321" s="87">
        <v>263.89999999999998</v>
      </c>
      <c r="J321" s="89">
        <f t="shared" si="167"/>
        <v>612.6</v>
      </c>
      <c r="K321" s="87">
        <v>35.799999999999997</v>
      </c>
      <c r="L321" s="89">
        <f t="shared" ref="L321:L322" si="168">$L$311</f>
        <v>460.4</v>
      </c>
      <c r="M321" s="97" t="str">
        <f>IFERROR(VLOOKUP(A321,[3]VG250_KRS_table_to_excel!$E$2:$H$432,2,FALSE),"NOT IN NEW SHAPEFILE")</f>
        <v>09476</v>
      </c>
      <c r="N321" s="97" t="str">
        <f>VLOOKUP(M321,[3]VG250_KRS_table_to_excel!$F$2:$I$432,3,FALSE)</f>
        <v>Kronach</v>
      </c>
      <c r="O321" s="97">
        <f>VLOOKUP(M321,[3]VG250_KRS_table_to_excel!$F$2:$I$432,4,FALSE)</f>
        <v>276</v>
      </c>
      <c r="P321" s="38" t="str">
        <f>VLOOKUP(A321,[1]vg2500_krs!$B$2:$G$413,2,FALSE)</f>
        <v>094760000000</v>
      </c>
      <c r="Q321" s="88" t="str">
        <f>VLOOKUP(A321,[1]vg2500_krs!$B$2:$G$413,6,FALSE)</f>
        <v>Kronach</v>
      </c>
      <c r="R321" s="95">
        <f>VLOOKUP(A321,[1]vg2500_krs!$B$2:$H$413,7,FALSE)</f>
        <v>277</v>
      </c>
    </row>
    <row r="322" spans="1:18" ht="12.5">
      <c r="A322" s="85" t="s">
        <v>581</v>
      </c>
      <c r="B322" s="86" t="s">
        <v>1378</v>
      </c>
      <c r="C322" s="87">
        <v>70.599999999999994</v>
      </c>
      <c r="D322" s="87" t="s">
        <v>1140</v>
      </c>
      <c r="E322" s="87">
        <v>63.7</v>
      </c>
      <c r="F322" s="87">
        <v>49.1</v>
      </c>
      <c r="G322" s="87">
        <v>46.9</v>
      </c>
      <c r="H322" s="87">
        <v>56.9</v>
      </c>
      <c r="I322" s="89">
        <f>$I$311</f>
        <v>367.2</v>
      </c>
      <c r="J322" s="89">
        <f t="shared" si="167"/>
        <v>612.6</v>
      </c>
      <c r="K322" s="87">
        <v>37.4</v>
      </c>
      <c r="L322" s="89">
        <f t="shared" si="168"/>
        <v>460.4</v>
      </c>
      <c r="M322" s="97" t="str">
        <f>IFERROR(VLOOKUP(A322,[3]VG250_KRS_table_to_excel!$E$2:$H$432,2,FALSE),"NOT IN NEW SHAPEFILE")</f>
        <v>09477</v>
      </c>
      <c r="N322" s="97" t="str">
        <f>VLOOKUP(M322,[3]VG250_KRS_table_to_excel!$F$2:$I$432,3,FALSE)</f>
        <v>Kulmbach</v>
      </c>
      <c r="O322" s="97">
        <f>VLOOKUP(M322,[3]VG250_KRS_table_to_excel!$F$2:$I$432,4,FALSE)</f>
        <v>277</v>
      </c>
      <c r="P322" s="38" t="str">
        <f>VLOOKUP(A322,[1]vg2500_krs!$B$2:$G$413,2,FALSE)</f>
        <v>094770000000</v>
      </c>
      <c r="Q322" s="88" t="str">
        <f>VLOOKUP(A322,[1]vg2500_krs!$B$2:$G$413,6,FALSE)</f>
        <v>Kulmbach</v>
      </c>
      <c r="R322" s="95">
        <f>VLOOKUP(A322,[1]vg2500_krs!$B$2:$H$413,7,FALSE)</f>
        <v>278</v>
      </c>
    </row>
    <row r="323" spans="1:18" ht="12.5">
      <c r="A323" s="61" t="s">
        <v>583</v>
      </c>
      <c r="B323" s="63" t="s">
        <v>1377</v>
      </c>
      <c r="C323" s="62">
        <v>72.400000000000006</v>
      </c>
      <c r="D323" s="62" t="s">
        <v>1140</v>
      </c>
      <c r="E323" s="62">
        <v>63.6</v>
      </c>
      <c r="F323" s="62">
        <v>56.6</v>
      </c>
      <c r="G323" s="62">
        <v>47.2</v>
      </c>
      <c r="H323" s="62">
        <v>55.2</v>
      </c>
      <c r="I323" s="62">
        <v>263.39999999999998</v>
      </c>
      <c r="J323" s="62">
        <v>609.5</v>
      </c>
      <c r="K323" s="62">
        <v>37.200000000000003</v>
      </c>
      <c r="L323" s="62">
        <v>465</v>
      </c>
      <c r="M323" s="97" t="str">
        <f>IFERROR(VLOOKUP(A323,[3]VG250_KRS_table_to_excel!$E$2:$H$432,2,FALSE),"NOT IN NEW SHAPEFILE")</f>
        <v>09478</v>
      </c>
      <c r="N323" s="97" t="str">
        <f>VLOOKUP(M323,[3]VG250_KRS_table_to_excel!$F$2:$I$432,3,FALSE)</f>
        <v>Lichtenfels</v>
      </c>
      <c r="O323" s="97">
        <f>VLOOKUP(M323,[3]VG250_KRS_table_to_excel!$F$2:$I$432,4,FALSE)</f>
        <v>278</v>
      </c>
      <c r="P323" s="46" t="str">
        <f>VLOOKUP(A323,[1]vg2500_krs!$B$2:$G$413,2,FALSE)</f>
        <v>094780000000</v>
      </c>
      <c r="Q323" s="59" t="str">
        <f>VLOOKUP(A323,[1]vg2500_krs!$B$2:$G$413,6,FALSE)</f>
        <v>Lichtenfels</v>
      </c>
      <c r="R323" s="95">
        <f>VLOOKUP(A323,[1]vg2500_krs!$B$2:$H$413,7,FALSE)</f>
        <v>279</v>
      </c>
    </row>
    <row r="324" spans="1:18" ht="12.5">
      <c r="A324" s="61" t="s">
        <v>585</v>
      </c>
      <c r="B324" s="63" t="s">
        <v>1376</v>
      </c>
      <c r="C324" s="62">
        <v>70.400000000000006</v>
      </c>
      <c r="D324" s="62">
        <v>63.8</v>
      </c>
      <c r="E324" s="62">
        <v>68.400000000000006</v>
      </c>
      <c r="F324" s="62">
        <v>58.2</v>
      </c>
      <c r="G324" s="62">
        <v>54</v>
      </c>
      <c r="H324" s="62">
        <v>62.7</v>
      </c>
      <c r="I324" s="62">
        <v>471</v>
      </c>
      <c r="J324" s="89">
        <f>$J$311</f>
        <v>612.6</v>
      </c>
      <c r="K324" s="89">
        <f>$K$311</f>
        <v>37.5</v>
      </c>
      <c r="L324" s="62">
        <v>406.3</v>
      </c>
      <c r="M324" s="97" t="str">
        <f>IFERROR(VLOOKUP(A324,[3]VG250_KRS_table_to_excel!$E$2:$H$432,2,FALSE),"NOT IN NEW SHAPEFILE")</f>
        <v>09479</v>
      </c>
      <c r="N324" s="97" t="str">
        <f>VLOOKUP(M324,[3]VG250_KRS_table_to_excel!$F$2:$I$432,3,FALSE)</f>
        <v>Wunsiedel i. Fichtelgebirge</v>
      </c>
      <c r="O324" s="97">
        <f>VLOOKUP(M324,[3]VG250_KRS_table_to_excel!$F$2:$I$432,4,FALSE)</f>
        <v>279</v>
      </c>
      <c r="P324" s="46" t="str">
        <f>VLOOKUP(A324,[1]vg2500_krs!$B$2:$G$413,2,FALSE)</f>
        <v>094790000000</v>
      </c>
      <c r="Q324" s="59" t="str">
        <f>VLOOKUP(A324,[1]vg2500_krs!$B$2:$G$413,6,FALSE)</f>
        <v>Wunsiedel i. Fichtelgebirge</v>
      </c>
      <c r="R324" s="95">
        <f>VLOOKUP(A324,[1]vg2500_krs!$B$2:$H$413,7,FALSE)</f>
        <v>280</v>
      </c>
    </row>
    <row r="325" spans="1:18" ht="12.5">
      <c r="A325" s="70" t="s">
        <v>1375</v>
      </c>
      <c r="B325" s="71" t="s">
        <v>1374</v>
      </c>
      <c r="C325" s="72">
        <v>70.5</v>
      </c>
      <c r="D325" s="72">
        <v>59.8</v>
      </c>
      <c r="E325" s="72">
        <v>71.2</v>
      </c>
      <c r="F325" s="72">
        <v>45.1</v>
      </c>
      <c r="G325" s="72">
        <v>44.2</v>
      </c>
      <c r="H325" s="72">
        <v>60</v>
      </c>
      <c r="I325" s="72">
        <v>435.3</v>
      </c>
      <c r="J325" s="72">
        <v>684.3</v>
      </c>
      <c r="K325" s="72">
        <v>38</v>
      </c>
      <c r="L325" s="72">
        <v>419.7</v>
      </c>
      <c r="M325" s="72"/>
      <c r="N325" s="72"/>
      <c r="O325" s="72"/>
      <c r="P325" s="73"/>
    </row>
    <row r="326" spans="1:18" ht="12.5">
      <c r="A326" s="85" t="s">
        <v>587</v>
      </c>
      <c r="B326" s="86" t="s">
        <v>1373</v>
      </c>
      <c r="C326" s="62">
        <v>72.099999999999994</v>
      </c>
      <c r="D326" s="62">
        <v>59.5</v>
      </c>
      <c r="E326" s="62">
        <v>74.2</v>
      </c>
      <c r="F326" s="62">
        <v>53.7</v>
      </c>
      <c r="G326" s="62">
        <v>50.3</v>
      </c>
      <c r="H326" s="62">
        <v>65.900000000000006</v>
      </c>
      <c r="I326" s="62">
        <v>441.2</v>
      </c>
      <c r="J326" s="62">
        <v>589.1</v>
      </c>
      <c r="K326" s="62">
        <v>39.200000000000003</v>
      </c>
      <c r="L326" s="62">
        <v>468.4</v>
      </c>
      <c r="M326" s="97" t="str">
        <f>IFERROR(VLOOKUP(A326,[3]VG250_KRS_table_to_excel!$E$2:$H$432,2,FALSE),"NOT IN NEW SHAPEFILE")</f>
        <v>09561</v>
      </c>
      <c r="N326" s="97" t="str">
        <f>VLOOKUP(M326,[3]VG250_KRS_table_to_excel!$F$2:$I$432,3,FALSE)</f>
        <v>Ansbach</v>
      </c>
      <c r="O326" s="97">
        <f>VLOOKUP(M326,[3]VG250_KRS_table_to_excel!$F$2:$I$432,4,FALSE)</f>
        <v>280</v>
      </c>
      <c r="P326" s="46" t="str">
        <f>VLOOKUP(A326,[1]vg2500_krs!$B$2:$G$413,2,FALSE)</f>
        <v>095610000000</v>
      </c>
      <c r="Q326" s="59" t="str">
        <f>VLOOKUP(A326,[1]vg2500_krs!$B$2:$G$413,6,FALSE)</f>
        <v>Ansbach</v>
      </c>
      <c r="R326" s="95">
        <f>VLOOKUP(A326,[1]vg2500_krs!$B$2:$H$413,7,FALSE)</f>
        <v>281</v>
      </c>
    </row>
    <row r="327" spans="1:18" ht="12.5">
      <c r="A327" s="85" t="s">
        <v>589</v>
      </c>
      <c r="B327" s="86" t="s">
        <v>1372</v>
      </c>
      <c r="C327" s="89">
        <f>$C$325</f>
        <v>70.5</v>
      </c>
      <c r="D327" s="87" t="s">
        <v>1140</v>
      </c>
      <c r="E327" s="89">
        <f>$E$325</f>
        <v>71.2</v>
      </c>
      <c r="F327" s="89">
        <f>$F$325</f>
        <v>45.1</v>
      </c>
      <c r="G327" s="89">
        <f>$G$325</f>
        <v>44.2</v>
      </c>
      <c r="H327" s="87" t="s">
        <v>1140</v>
      </c>
      <c r="I327" s="89">
        <f>$I$325</f>
        <v>435.3</v>
      </c>
      <c r="J327" s="89">
        <f>$J$325</f>
        <v>684.3</v>
      </c>
      <c r="K327" s="89">
        <f>$K$325</f>
        <v>38</v>
      </c>
      <c r="L327" s="89">
        <f>$L$325</f>
        <v>419.7</v>
      </c>
      <c r="M327" s="97" t="str">
        <f>IFERROR(VLOOKUP(A327,[3]VG250_KRS_table_to_excel!$E$2:$H$432,2,FALSE),"NOT IN NEW SHAPEFILE")</f>
        <v>09562</v>
      </c>
      <c r="N327" s="97" t="str">
        <f>VLOOKUP(M327,[3]VG250_KRS_table_to_excel!$F$2:$I$432,3,FALSE)</f>
        <v>Erlangen</v>
      </c>
      <c r="O327" s="97">
        <f>VLOOKUP(M327,[3]VG250_KRS_table_to_excel!$F$2:$I$432,4,FALSE)</f>
        <v>281</v>
      </c>
      <c r="P327" s="38" t="str">
        <f>VLOOKUP(A327,[1]vg2500_krs!$B$2:$G$413,2,FALSE)</f>
        <v>095620000000</v>
      </c>
      <c r="Q327" s="88" t="str">
        <f>VLOOKUP(A327,[1]vg2500_krs!$B$2:$G$413,6,FALSE)</f>
        <v>Erlangen</v>
      </c>
      <c r="R327" s="95">
        <f>VLOOKUP(A327,[1]vg2500_krs!$B$2:$H$413,7,FALSE)</f>
        <v>282</v>
      </c>
    </row>
    <row r="328" spans="1:18" ht="12.5">
      <c r="A328" s="85" t="s">
        <v>591</v>
      </c>
      <c r="B328" s="86" t="s">
        <v>1371</v>
      </c>
      <c r="C328" s="62">
        <v>70</v>
      </c>
      <c r="D328" s="87">
        <v>52</v>
      </c>
      <c r="E328" s="62">
        <v>71.3</v>
      </c>
      <c r="F328" s="89">
        <f t="shared" ref="F328:F331" si="169">$F$325</f>
        <v>45.1</v>
      </c>
      <c r="G328" s="89">
        <f t="shared" ref="G328:G330" si="170">$G$325</f>
        <v>44.2</v>
      </c>
      <c r="H328" s="87">
        <v>54.9</v>
      </c>
      <c r="I328" s="62">
        <v>497.8</v>
      </c>
      <c r="J328" s="89">
        <f t="shared" ref="J328:J330" si="171">$J$325</f>
        <v>684.3</v>
      </c>
      <c r="K328" s="89">
        <f t="shared" ref="K328:K330" si="172">$K$325</f>
        <v>38</v>
      </c>
      <c r="L328" s="62">
        <v>421.4</v>
      </c>
      <c r="M328" s="97" t="str">
        <f>IFERROR(VLOOKUP(A328,[3]VG250_KRS_table_to_excel!$E$2:$H$432,2,FALSE),"NOT IN NEW SHAPEFILE")</f>
        <v>09563</v>
      </c>
      <c r="N328" s="97" t="str">
        <f>VLOOKUP(M328,[3]VG250_KRS_table_to_excel!$F$2:$I$432,3,FALSE)</f>
        <v>Fürth</v>
      </c>
      <c r="O328" s="97">
        <f>VLOOKUP(M328,[3]VG250_KRS_table_to_excel!$F$2:$I$432,4,FALSE)</f>
        <v>282</v>
      </c>
      <c r="P328" s="38" t="str">
        <f>VLOOKUP(A328,[1]vg2500_krs!$B$2:$G$413,2,FALSE)</f>
        <v>095630000000</v>
      </c>
      <c r="Q328" s="88" t="str">
        <f>VLOOKUP(A328,[1]vg2500_krs!$B$2:$G$413,6,FALSE)</f>
        <v>Fⁿrth</v>
      </c>
      <c r="R328" s="95">
        <f>VLOOKUP(A328,[1]vg2500_krs!$B$2:$H$413,7,FALSE)</f>
        <v>283</v>
      </c>
    </row>
    <row r="329" spans="1:18" ht="12.5">
      <c r="A329" s="85" t="s">
        <v>593</v>
      </c>
      <c r="B329" s="86" t="s">
        <v>1370</v>
      </c>
      <c r="C329" s="89">
        <f t="shared" ref="C329:C330" si="173">$C$325</f>
        <v>70.5</v>
      </c>
      <c r="D329" s="87" t="s">
        <v>1140</v>
      </c>
      <c r="E329" s="89">
        <f>$E$325</f>
        <v>71.2</v>
      </c>
      <c r="F329" s="89">
        <f t="shared" si="169"/>
        <v>45.1</v>
      </c>
      <c r="G329" s="89">
        <f t="shared" si="170"/>
        <v>44.2</v>
      </c>
      <c r="H329" s="87" t="s">
        <v>1140</v>
      </c>
      <c r="I329" s="89">
        <f>$I$325</f>
        <v>435.3</v>
      </c>
      <c r="J329" s="89">
        <f t="shared" si="171"/>
        <v>684.3</v>
      </c>
      <c r="K329" s="89">
        <f t="shared" si="172"/>
        <v>38</v>
      </c>
      <c r="L329" s="89">
        <f>$L$325</f>
        <v>419.7</v>
      </c>
      <c r="M329" s="97" t="str">
        <f>IFERROR(VLOOKUP(A329,[3]VG250_KRS_table_to_excel!$E$2:$H$432,2,FALSE),"NOT IN NEW SHAPEFILE")</f>
        <v>09564</v>
      </c>
      <c r="N329" s="97" t="str">
        <f>VLOOKUP(M329,[3]VG250_KRS_table_to_excel!$F$2:$I$432,3,FALSE)</f>
        <v>Nürnberg</v>
      </c>
      <c r="O329" s="97">
        <f>VLOOKUP(M329,[3]VG250_KRS_table_to_excel!$F$2:$I$432,4,FALSE)</f>
        <v>283</v>
      </c>
      <c r="P329" s="38" t="str">
        <f>VLOOKUP(A329,[1]vg2500_krs!$B$2:$G$413,2,FALSE)</f>
        <v>095640000000</v>
      </c>
      <c r="Q329" s="88" t="str">
        <f>VLOOKUP(A329,[1]vg2500_krs!$B$2:$G$413,6,FALSE)</f>
        <v>Nⁿrnberg</v>
      </c>
      <c r="R329" s="95">
        <f>VLOOKUP(A329,[1]vg2500_krs!$B$2:$H$413,7,FALSE)</f>
        <v>284</v>
      </c>
    </row>
    <row r="330" spans="1:18" ht="12.5">
      <c r="A330" s="85" t="s">
        <v>595</v>
      </c>
      <c r="B330" s="86" t="s">
        <v>1369</v>
      </c>
      <c r="C330" s="89">
        <f t="shared" si="173"/>
        <v>70.5</v>
      </c>
      <c r="D330" s="62" t="s">
        <v>1140</v>
      </c>
      <c r="E330" s="89">
        <f>$E$325</f>
        <v>71.2</v>
      </c>
      <c r="F330" s="89">
        <f t="shared" si="169"/>
        <v>45.1</v>
      </c>
      <c r="G330" s="89">
        <f t="shared" si="170"/>
        <v>44.2</v>
      </c>
      <c r="H330" s="62" t="s">
        <v>1140</v>
      </c>
      <c r="I330" s="89">
        <f>$I$325</f>
        <v>435.3</v>
      </c>
      <c r="J330" s="89">
        <f t="shared" si="171"/>
        <v>684.3</v>
      </c>
      <c r="K330" s="89">
        <f t="shared" si="172"/>
        <v>38</v>
      </c>
      <c r="L330" s="89">
        <f>$L$325</f>
        <v>419.7</v>
      </c>
      <c r="M330" s="97" t="str">
        <f>IFERROR(VLOOKUP(A330,[3]VG250_KRS_table_to_excel!$E$2:$H$432,2,FALSE),"NOT IN NEW SHAPEFILE")</f>
        <v>09565</v>
      </c>
      <c r="N330" s="97" t="str">
        <f>VLOOKUP(M330,[3]VG250_KRS_table_to_excel!$F$2:$I$432,3,FALSE)</f>
        <v>Schwabach</v>
      </c>
      <c r="O330" s="97">
        <f>VLOOKUP(M330,[3]VG250_KRS_table_to_excel!$F$2:$I$432,4,FALSE)</f>
        <v>284</v>
      </c>
      <c r="P330" s="38" t="str">
        <f>VLOOKUP(A330,[1]vg2500_krs!$B$2:$G$413,2,FALSE)</f>
        <v>095650000000</v>
      </c>
      <c r="Q330" s="88" t="str">
        <f>VLOOKUP(A330,[1]vg2500_krs!$B$2:$G$413,6,FALSE)</f>
        <v>Schwabach</v>
      </c>
      <c r="R330" s="95">
        <f>VLOOKUP(A330,[1]vg2500_krs!$B$2:$H$413,7,FALSE)</f>
        <v>285</v>
      </c>
    </row>
    <row r="331" spans="1:18" ht="12.5">
      <c r="A331" s="85" t="s">
        <v>597</v>
      </c>
      <c r="B331" s="86" t="s">
        <v>1368</v>
      </c>
      <c r="C331" s="62">
        <v>70.599999999999994</v>
      </c>
      <c r="D331" s="62">
        <v>63.6</v>
      </c>
      <c r="E331" s="62">
        <v>71</v>
      </c>
      <c r="F331" s="89">
        <f t="shared" si="169"/>
        <v>45.1</v>
      </c>
      <c r="G331" s="62">
        <v>43.2</v>
      </c>
      <c r="H331" s="62">
        <v>59.6</v>
      </c>
      <c r="I331" s="62">
        <v>463.6</v>
      </c>
      <c r="J331" s="62">
        <v>661.7</v>
      </c>
      <c r="K331" s="62">
        <v>38.4</v>
      </c>
      <c r="L331" s="62">
        <v>433</v>
      </c>
      <c r="M331" s="97" t="str">
        <f>IFERROR(VLOOKUP(A331,[3]VG250_KRS_table_to_excel!$E$2:$H$432,2,FALSE),"NOT IN NEW SHAPEFILE")</f>
        <v>09571</v>
      </c>
      <c r="N331" s="97" t="str">
        <f>VLOOKUP(M331,[3]VG250_KRS_table_to_excel!$F$2:$I$432,3,FALSE)</f>
        <v>Ansbach</v>
      </c>
      <c r="O331" s="97">
        <f>VLOOKUP(M331,[3]VG250_KRS_table_to_excel!$F$2:$I$432,4,FALSE)</f>
        <v>285</v>
      </c>
      <c r="P331" s="38" t="str">
        <f>VLOOKUP(A331,[1]vg2500_krs!$B$2:$G$413,2,FALSE)</f>
        <v>095710000000</v>
      </c>
      <c r="Q331" s="88" t="str">
        <f>VLOOKUP(A331,[1]vg2500_krs!$B$2:$G$413,6,FALSE)</f>
        <v>Ansbach</v>
      </c>
      <c r="R331" s="95">
        <f>VLOOKUP(A331,[1]vg2500_krs!$B$2:$H$413,7,FALSE)</f>
        <v>286</v>
      </c>
    </row>
    <row r="332" spans="1:18" ht="12.5">
      <c r="A332" s="85" t="s">
        <v>599</v>
      </c>
      <c r="B332" s="86" t="s">
        <v>1367</v>
      </c>
      <c r="C332" s="87">
        <v>68.8</v>
      </c>
      <c r="D332" s="87">
        <v>58.9</v>
      </c>
      <c r="E332" s="87">
        <v>66.099999999999994</v>
      </c>
      <c r="F332" s="87">
        <v>51.4</v>
      </c>
      <c r="G332" s="87">
        <v>39.4</v>
      </c>
      <c r="H332" s="87">
        <v>62.1</v>
      </c>
      <c r="I332" s="87">
        <v>414.6</v>
      </c>
      <c r="J332" s="87">
        <v>482</v>
      </c>
      <c r="K332" s="87">
        <v>37.9</v>
      </c>
      <c r="L332" s="89">
        <f>$L$325</f>
        <v>419.7</v>
      </c>
      <c r="M332" s="97" t="str">
        <f>IFERROR(VLOOKUP(A332,[3]VG250_KRS_table_to_excel!$E$2:$H$432,2,FALSE),"NOT IN NEW SHAPEFILE")</f>
        <v>09572</v>
      </c>
      <c r="N332" s="97" t="str">
        <f>VLOOKUP(M332,[3]VG250_KRS_table_to_excel!$F$2:$I$432,3,FALSE)</f>
        <v>Erlangen-Höchstadt</v>
      </c>
      <c r="O332" s="97">
        <f>VLOOKUP(M332,[3]VG250_KRS_table_to_excel!$F$2:$I$432,4,FALSE)</f>
        <v>286</v>
      </c>
      <c r="P332" s="38" t="str">
        <f>VLOOKUP(A332,[1]vg2500_krs!$B$2:$G$413,2,FALSE)</f>
        <v>095720000000</v>
      </c>
      <c r="Q332" s="88" t="str">
        <f>VLOOKUP(A332,[1]vg2500_krs!$B$2:$G$413,6,FALSE)</f>
        <v>Erlangen-H÷chstadt</v>
      </c>
      <c r="R332" s="95">
        <f>VLOOKUP(A332,[1]vg2500_krs!$B$2:$H$413,7,FALSE)</f>
        <v>287</v>
      </c>
    </row>
    <row r="333" spans="1:18" ht="12.5">
      <c r="A333" s="85" t="s">
        <v>601</v>
      </c>
      <c r="B333" s="86" t="s">
        <v>1366</v>
      </c>
      <c r="C333" s="62">
        <v>72.5</v>
      </c>
      <c r="D333" s="62">
        <v>64.400000000000006</v>
      </c>
      <c r="E333" s="62">
        <v>73.3</v>
      </c>
      <c r="F333" s="89">
        <f>$F$325</f>
        <v>45.1</v>
      </c>
      <c r="G333" s="62">
        <v>43.5</v>
      </c>
      <c r="H333" s="62" t="s">
        <v>1140</v>
      </c>
      <c r="I333" s="62">
        <v>418.3</v>
      </c>
      <c r="J333" s="62">
        <v>556.6</v>
      </c>
      <c r="K333" s="62">
        <v>40.5</v>
      </c>
      <c r="L333" s="62">
        <v>449.8</v>
      </c>
      <c r="M333" s="97" t="str">
        <f>IFERROR(VLOOKUP(A333,[3]VG250_KRS_table_to_excel!$E$2:$H$432,2,FALSE),"NOT IN NEW SHAPEFILE")</f>
        <v>09573</v>
      </c>
      <c r="N333" s="97" t="str">
        <f>VLOOKUP(M333,[3]VG250_KRS_table_to_excel!$F$2:$I$432,3,FALSE)</f>
        <v>Fürth</v>
      </c>
      <c r="O333" s="97">
        <f>VLOOKUP(M333,[3]VG250_KRS_table_to_excel!$F$2:$I$432,4,FALSE)</f>
        <v>287</v>
      </c>
      <c r="P333" s="38" t="str">
        <f>VLOOKUP(A333,[1]vg2500_krs!$B$2:$G$413,2,FALSE)</f>
        <v>095730000000</v>
      </c>
      <c r="Q333" s="88" t="str">
        <f>VLOOKUP(A333,[1]vg2500_krs!$B$2:$G$413,6,FALSE)</f>
        <v>Fⁿrth</v>
      </c>
      <c r="R333" s="95">
        <f>VLOOKUP(A333,[1]vg2500_krs!$B$2:$H$413,7,FALSE)</f>
        <v>288</v>
      </c>
    </row>
    <row r="334" spans="1:18" ht="12.5">
      <c r="A334" s="85" t="s">
        <v>603</v>
      </c>
      <c r="B334" s="86" t="s">
        <v>1365</v>
      </c>
      <c r="C334" s="62">
        <v>60.4</v>
      </c>
      <c r="D334" s="62">
        <v>50.2</v>
      </c>
      <c r="E334" s="62">
        <v>56.6</v>
      </c>
      <c r="F334" s="62">
        <v>45.3</v>
      </c>
      <c r="G334" s="62">
        <v>46.4</v>
      </c>
      <c r="H334" s="62">
        <v>48.9</v>
      </c>
      <c r="I334" s="62">
        <v>407.1</v>
      </c>
      <c r="J334" s="89">
        <f>$J$325</f>
        <v>684.3</v>
      </c>
      <c r="K334" s="62">
        <v>34.799999999999997</v>
      </c>
      <c r="L334" s="62">
        <v>478</v>
      </c>
      <c r="M334" s="97" t="str">
        <f>IFERROR(VLOOKUP(A334,[3]VG250_KRS_table_to_excel!$E$2:$H$432,2,FALSE),"NOT IN NEW SHAPEFILE")</f>
        <v>09574</v>
      </c>
      <c r="N334" s="97" t="str">
        <f>VLOOKUP(M334,[3]VG250_KRS_table_to_excel!$F$2:$I$432,3,FALSE)</f>
        <v>Nürnberger Land</v>
      </c>
      <c r="O334" s="97">
        <f>VLOOKUP(M334,[3]VG250_KRS_table_to_excel!$F$2:$I$432,4,FALSE)</f>
        <v>288</v>
      </c>
      <c r="P334" s="38" t="str">
        <f>VLOOKUP(A334,[1]vg2500_krs!$B$2:$G$413,2,FALSE)</f>
        <v>095740000000</v>
      </c>
      <c r="Q334" s="88" t="str">
        <f>VLOOKUP(A334,[1]vg2500_krs!$B$2:$G$413,6,FALSE)</f>
        <v>Nⁿrnberger Land</v>
      </c>
      <c r="R334" s="95">
        <f>VLOOKUP(A334,[1]vg2500_krs!$B$2:$H$413,7,FALSE)</f>
        <v>289</v>
      </c>
    </row>
    <row r="335" spans="1:18" ht="12.5">
      <c r="A335" s="85" t="s">
        <v>605</v>
      </c>
      <c r="B335" s="86" t="s">
        <v>1364</v>
      </c>
      <c r="C335" s="62">
        <v>74.099999999999994</v>
      </c>
      <c r="D335" s="62">
        <v>64.400000000000006</v>
      </c>
      <c r="E335" s="62">
        <v>78.2</v>
      </c>
      <c r="F335" s="62">
        <v>57.2</v>
      </c>
      <c r="G335" s="62">
        <v>49</v>
      </c>
      <c r="H335" s="62">
        <v>63.3</v>
      </c>
      <c r="I335" s="89">
        <f>$I$325</f>
        <v>435.3</v>
      </c>
      <c r="J335" s="62">
        <v>705.9</v>
      </c>
      <c r="K335" s="62">
        <v>40.700000000000003</v>
      </c>
      <c r="L335" s="62">
        <v>411.1</v>
      </c>
      <c r="M335" s="97" t="str">
        <f>IFERROR(VLOOKUP(A335,[3]VG250_KRS_table_to_excel!$E$2:$H$432,2,FALSE),"NOT IN NEW SHAPEFILE")</f>
        <v>09575</v>
      </c>
      <c r="N335" s="97" t="str">
        <f>VLOOKUP(M335,[3]VG250_KRS_table_to_excel!$F$2:$I$432,3,FALSE)</f>
        <v>Neustadt a.d. Aisch-Bad Windsheim</v>
      </c>
      <c r="O335" s="97">
        <f>VLOOKUP(M335,[3]VG250_KRS_table_to_excel!$F$2:$I$432,4,FALSE)</f>
        <v>289</v>
      </c>
      <c r="P335" s="38" t="str">
        <f>VLOOKUP(A335,[1]vg2500_krs!$B$2:$G$413,2,FALSE)</f>
        <v>095750000000</v>
      </c>
      <c r="Q335" s="88" t="str">
        <f>VLOOKUP(A335,[1]vg2500_krs!$B$2:$G$413,6,FALSE)</f>
        <v>Neustadt a.d. Aisch-Bad Windsheim</v>
      </c>
      <c r="R335" s="95">
        <f>VLOOKUP(A335,[1]vg2500_krs!$B$2:$H$413,7,FALSE)</f>
        <v>290</v>
      </c>
    </row>
    <row r="336" spans="1:18" ht="12.5">
      <c r="A336" s="85" t="s">
        <v>607</v>
      </c>
      <c r="B336" s="86" t="s">
        <v>1363</v>
      </c>
      <c r="C336" s="62">
        <v>60.9</v>
      </c>
      <c r="D336" s="62">
        <v>53.3</v>
      </c>
      <c r="E336" s="62">
        <v>60.3</v>
      </c>
      <c r="F336" s="89">
        <f>$F$325</f>
        <v>45.1</v>
      </c>
      <c r="G336" s="89">
        <f>$G$325</f>
        <v>44.2</v>
      </c>
      <c r="H336" s="62">
        <v>52.7</v>
      </c>
      <c r="I336" s="62">
        <v>441.8</v>
      </c>
      <c r="J336" s="62">
        <v>715.6</v>
      </c>
      <c r="K336" s="62">
        <v>29.6</v>
      </c>
      <c r="L336" s="62">
        <v>426.3</v>
      </c>
      <c r="M336" s="97" t="str">
        <f>IFERROR(VLOOKUP(A336,[3]VG250_KRS_table_to_excel!$E$2:$H$432,2,FALSE),"NOT IN NEW SHAPEFILE")</f>
        <v>09576</v>
      </c>
      <c r="N336" s="97" t="str">
        <f>VLOOKUP(M336,[3]VG250_KRS_table_to_excel!$F$2:$I$432,3,FALSE)</f>
        <v>Roth</v>
      </c>
      <c r="O336" s="97">
        <f>VLOOKUP(M336,[3]VG250_KRS_table_to_excel!$F$2:$I$432,4,FALSE)</f>
        <v>290</v>
      </c>
      <c r="P336" s="38" t="str">
        <f>VLOOKUP(A336,[1]vg2500_krs!$B$2:$G$413,2,FALSE)</f>
        <v>095760000000</v>
      </c>
      <c r="Q336" s="88" t="str">
        <f>VLOOKUP(A336,[1]vg2500_krs!$B$2:$G$413,6,FALSE)</f>
        <v>Roth</v>
      </c>
      <c r="R336" s="95">
        <f>VLOOKUP(A336,[1]vg2500_krs!$B$2:$H$413,7,FALSE)</f>
        <v>291</v>
      </c>
    </row>
    <row r="337" spans="1:18" ht="12.5">
      <c r="A337" s="85" t="s">
        <v>609</v>
      </c>
      <c r="B337" s="86" t="s">
        <v>1362</v>
      </c>
      <c r="C337" s="87">
        <v>71.7</v>
      </c>
      <c r="D337" s="87">
        <v>68.7</v>
      </c>
      <c r="E337" s="89">
        <f>$E$325</f>
        <v>71.2</v>
      </c>
      <c r="F337" s="87">
        <v>45.9</v>
      </c>
      <c r="G337" s="87">
        <v>51.3</v>
      </c>
      <c r="H337" s="87">
        <v>66.5</v>
      </c>
      <c r="I337" s="87">
        <v>493.6</v>
      </c>
      <c r="J337" s="87">
        <v>784.9</v>
      </c>
      <c r="K337" s="87">
        <v>44</v>
      </c>
      <c r="L337" s="89">
        <f>$L$325</f>
        <v>419.7</v>
      </c>
      <c r="M337" s="97" t="str">
        <f>IFERROR(VLOOKUP(A337,[3]VG250_KRS_table_to_excel!$E$2:$H$432,2,FALSE),"NOT IN NEW SHAPEFILE")</f>
        <v>09577</v>
      </c>
      <c r="N337" s="97" t="str">
        <f>VLOOKUP(M337,[3]VG250_KRS_table_to_excel!$F$2:$I$432,3,FALSE)</f>
        <v>Weißenburg-Gunzenhausen</v>
      </c>
      <c r="O337" s="97">
        <f>VLOOKUP(M337,[3]VG250_KRS_table_to_excel!$F$2:$I$432,4,FALSE)</f>
        <v>291</v>
      </c>
      <c r="P337" s="38" t="str">
        <f>VLOOKUP(A337,[1]vg2500_krs!$B$2:$G$413,2,FALSE)</f>
        <v>095770000000</v>
      </c>
      <c r="Q337" s="88" t="str">
        <f>VLOOKUP(A337,[1]vg2500_krs!$B$2:$G$413,6,FALSE)</f>
        <v>Wei▀enburg-Gunzenhausen</v>
      </c>
      <c r="R337" s="95">
        <f>VLOOKUP(A337,[1]vg2500_krs!$B$2:$H$413,7,FALSE)</f>
        <v>292</v>
      </c>
    </row>
    <row r="338" spans="1:18" ht="12.5">
      <c r="A338" s="70" t="s">
        <v>1361</v>
      </c>
      <c r="B338" s="71" t="s">
        <v>1360</v>
      </c>
      <c r="C338" s="72">
        <v>75.3</v>
      </c>
      <c r="D338" s="72">
        <v>60.9</v>
      </c>
      <c r="E338" s="72">
        <v>75.2</v>
      </c>
      <c r="F338" s="72">
        <v>52.8</v>
      </c>
      <c r="G338" s="72">
        <v>43.4</v>
      </c>
      <c r="H338" s="72">
        <v>62.5</v>
      </c>
      <c r="I338" s="72">
        <v>334.1</v>
      </c>
      <c r="J338" s="72">
        <v>741.7</v>
      </c>
      <c r="K338" s="72">
        <v>39.799999999999997</v>
      </c>
      <c r="L338" s="72">
        <v>407.1</v>
      </c>
      <c r="M338" s="72"/>
      <c r="N338" s="72"/>
      <c r="O338" s="72"/>
      <c r="P338" s="73"/>
    </row>
    <row r="339" spans="1:18" ht="12.5">
      <c r="A339" s="85" t="s">
        <v>611</v>
      </c>
      <c r="B339" s="86" t="s">
        <v>1359</v>
      </c>
      <c r="C339" s="89">
        <f>$C$338</f>
        <v>75.3</v>
      </c>
      <c r="D339" s="87" t="s">
        <v>1140</v>
      </c>
      <c r="E339" s="89">
        <f>$E$338</f>
        <v>75.2</v>
      </c>
      <c r="F339" s="89">
        <f>$F$338</f>
        <v>52.8</v>
      </c>
      <c r="G339" s="89">
        <f>$G$338</f>
        <v>43.4</v>
      </c>
      <c r="H339" s="87" t="s">
        <v>1140</v>
      </c>
      <c r="I339" s="89">
        <f>$I$338</f>
        <v>334.1</v>
      </c>
      <c r="J339" s="89">
        <f>$J$338</f>
        <v>741.7</v>
      </c>
      <c r="K339" s="89">
        <f>$K$338</f>
        <v>39.799999999999997</v>
      </c>
      <c r="L339" s="89">
        <f>$L$338</f>
        <v>407.1</v>
      </c>
      <c r="M339" s="97" t="str">
        <f>IFERROR(VLOOKUP(A339,[3]VG250_KRS_table_to_excel!$E$2:$H$432,2,FALSE),"NOT IN NEW SHAPEFILE")</f>
        <v>09661</v>
      </c>
      <c r="N339" s="97" t="str">
        <f>VLOOKUP(M339,[3]VG250_KRS_table_to_excel!$F$2:$I$432,3,FALSE)</f>
        <v>Aschaffenburg</v>
      </c>
      <c r="O339" s="97">
        <f>VLOOKUP(M339,[3]VG250_KRS_table_to_excel!$F$2:$I$432,4,FALSE)</f>
        <v>292</v>
      </c>
      <c r="P339" s="38" t="str">
        <f>VLOOKUP(A339,[1]vg2500_krs!$B$2:$G$413,2,FALSE)</f>
        <v>096610000000</v>
      </c>
      <c r="Q339" s="88" t="str">
        <f>VLOOKUP(A339,[1]vg2500_krs!$B$2:$G$413,6,FALSE)</f>
        <v>Aschaffenburg</v>
      </c>
      <c r="R339" s="95">
        <f>VLOOKUP(A339,[1]vg2500_krs!$B$2:$H$413,7,FALSE)</f>
        <v>293</v>
      </c>
    </row>
    <row r="340" spans="1:18" ht="12.5">
      <c r="A340" s="85" t="s">
        <v>613</v>
      </c>
      <c r="B340" s="86" t="s">
        <v>1358</v>
      </c>
      <c r="C340" s="89">
        <f>$C$338</f>
        <v>75.3</v>
      </c>
      <c r="D340" s="87" t="s">
        <v>1145</v>
      </c>
      <c r="E340" s="89">
        <f>$E$338</f>
        <v>75.2</v>
      </c>
      <c r="F340" s="89">
        <f>$F$338</f>
        <v>52.8</v>
      </c>
      <c r="G340" s="62">
        <v>47.5</v>
      </c>
      <c r="H340" s="87">
        <v>61.4</v>
      </c>
      <c r="I340" s="62">
        <v>294.60000000000002</v>
      </c>
      <c r="J340" s="89">
        <f>$J$338</f>
        <v>741.7</v>
      </c>
      <c r="K340" s="89">
        <f>$K$338</f>
        <v>39.799999999999997</v>
      </c>
      <c r="L340" s="62">
        <v>433</v>
      </c>
      <c r="M340" s="97" t="str">
        <f>IFERROR(VLOOKUP(A340,[3]VG250_KRS_table_to_excel!$E$2:$H$432,2,FALSE),"NOT IN NEW SHAPEFILE")</f>
        <v>09662</v>
      </c>
      <c r="N340" s="97" t="str">
        <f>VLOOKUP(M340,[3]VG250_KRS_table_to_excel!$F$2:$I$432,3,FALSE)</f>
        <v>Schweinfurt</v>
      </c>
      <c r="O340" s="97">
        <f>VLOOKUP(M340,[3]VG250_KRS_table_to_excel!$F$2:$I$432,4,FALSE)</f>
        <v>293</v>
      </c>
      <c r="P340" s="38" t="str">
        <f>VLOOKUP(A340,[1]vg2500_krs!$B$2:$G$413,2,FALSE)</f>
        <v>096620000000</v>
      </c>
      <c r="Q340" s="88" t="str">
        <f>VLOOKUP(A340,[1]vg2500_krs!$B$2:$G$413,6,FALSE)</f>
        <v>Schweinfurt</v>
      </c>
      <c r="R340" s="95">
        <f>VLOOKUP(A340,[1]vg2500_krs!$B$2:$H$413,7,FALSE)</f>
        <v>294</v>
      </c>
    </row>
    <row r="341" spans="1:18" ht="12.5">
      <c r="A341" s="85" t="s">
        <v>615</v>
      </c>
      <c r="B341" s="86" t="s">
        <v>1357</v>
      </c>
      <c r="C341" s="87">
        <v>83.9</v>
      </c>
      <c r="D341" s="87">
        <v>76.8</v>
      </c>
      <c r="E341" s="87">
        <v>85.6</v>
      </c>
      <c r="F341" s="87">
        <v>68.400000000000006</v>
      </c>
      <c r="G341" s="89">
        <f>$G$338</f>
        <v>43.4</v>
      </c>
      <c r="H341" s="87" t="s">
        <v>1140</v>
      </c>
      <c r="I341" s="87">
        <v>481</v>
      </c>
      <c r="J341" s="87">
        <v>856.4</v>
      </c>
      <c r="K341" s="87">
        <v>42.7</v>
      </c>
      <c r="L341" s="89">
        <f t="shared" ref="L341:L342" si="174">$L$338</f>
        <v>407.1</v>
      </c>
      <c r="M341" s="97" t="str">
        <f>IFERROR(VLOOKUP(A341,[3]VG250_KRS_table_to_excel!$E$2:$H$432,2,FALSE),"NOT IN NEW SHAPEFILE")</f>
        <v>09663</v>
      </c>
      <c r="N341" s="97" t="str">
        <f>VLOOKUP(M341,[3]VG250_KRS_table_to_excel!$F$2:$I$432,3,FALSE)</f>
        <v>Würzburg</v>
      </c>
      <c r="O341" s="97">
        <f>VLOOKUP(M341,[3]VG250_KRS_table_to_excel!$F$2:$I$432,4,FALSE)</f>
        <v>294</v>
      </c>
      <c r="P341" s="38" t="str">
        <f>VLOOKUP(A341,[1]vg2500_krs!$B$2:$G$413,2,FALSE)</f>
        <v>096630000000</v>
      </c>
      <c r="Q341" s="88" t="str">
        <f>VLOOKUP(A341,[1]vg2500_krs!$B$2:$G$413,6,FALSE)</f>
        <v>Wⁿrzburg</v>
      </c>
      <c r="R341" s="95">
        <f>VLOOKUP(A341,[1]vg2500_krs!$B$2:$H$413,7,FALSE)</f>
        <v>295</v>
      </c>
    </row>
    <row r="342" spans="1:18" ht="12.5">
      <c r="A342" s="85" t="s">
        <v>617</v>
      </c>
      <c r="B342" s="86" t="s">
        <v>1356</v>
      </c>
      <c r="C342" s="87">
        <v>68.8</v>
      </c>
      <c r="D342" s="87" t="s">
        <v>1140</v>
      </c>
      <c r="E342" s="87">
        <v>71.3</v>
      </c>
      <c r="F342" s="87">
        <v>54</v>
      </c>
      <c r="G342" s="87">
        <v>51.3</v>
      </c>
      <c r="H342" s="87">
        <v>58.6</v>
      </c>
      <c r="I342" s="87">
        <v>392.2</v>
      </c>
      <c r="J342" s="89">
        <f>$J$338</f>
        <v>741.7</v>
      </c>
      <c r="K342" s="87">
        <v>40</v>
      </c>
      <c r="L342" s="89">
        <f t="shared" si="174"/>
        <v>407.1</v>
      </c>
      <c r="M342" s="97" t="str">
        <f>IFERROR(VLOOKUP(A342,[3]VG250_KRS_table_to_excel!$E$2:$H$432,2,FALSE),"NOT IN NEW SHAPEFILE")</f>
        <v>09671</v>
      </c>
      <c r="N342" s="97" t="str">
        <f>VLOOKUP(M342,[3]VG250_KRS_table_to_excel!$F$2:$I$432,3,FALSE)</f>
        <v>Aschaffenburg</v>
      </c>
      <c r="O342" s="97">
        <f>VLOOKUP(M342,[3]VG250_KRS_table_to_excel!$F$2:$I$432,4,FALSE)</f>
        <v>295</v>
      </c>
      <c r="P342" s="38" t="str">
        <f>VLOOKUP(A342,[1]vg2500_krs!$B$2:$G$413,2,FALSE)</f>
        <v>096710000000</v>
      </c>
      <c r="Q342" s="88" t="str">
        <f>VLOOKUP(A342,[1]vg2500_krs!$B$2:$G$413,6,FALSE)</f>
        <v>Aschaffenburg</v>
      </c>
      <c r="R342" s="95">
        <f>VLOOKUP(A342,[1]vg2500_krs!$B$2:$H$413,7,FALSE)</f>
        <v>296</v>
      </c>
    </row>
    <row r="343" spans="1:18" ht="12.5">
      <c r="A343" s="85" t="s">
        <v>619</v>
      </c>
      <c r="B343" s="86" t="s">
        <v>1355</v>
      </c>
      <c r="C343" s="62">
        <v>72.400000000000006</v>
      </c>
      <c r="D343" s="87" t="s">
        <v>1140</v>
      </c>
      <c r="E343" s="89">
        <f>$E$338</f>
        <v>75.2</v>
      </c>
      <c r="F343" s="62">
        <v>54.8</v>
      </c>
      <c r="G343" s="62">
        <v>41.4</v>
      </c>
      <c r="H343" s="87">
        <v>57.9</v>
      </c>
      <c r="I343" s="62">
        <v>299.3</v>
      </c>
      <c r="J343" s="62">
        <v>640.6</v>
      </c>
      <c r="K343" s="62">
        <v>38.700000000000003</v>
      </c>
      <c r="L343" s="62">
        <v>387.3</v>
      </c>
      <c r="M343" s="97" t="str">
        <f>IFERROR(VLOOKUP(A343,[3]VG250_KRS_table_to_excel!$E$2:$H$432,2,FALSE),"NOT IN NEW SHAPEFILE")</f>
        <v>09672</v>
      </c>
      <c r="N343" s="97" t="str">
        <f>VLOOKUP(M343,[3]VG250_KRS_table_to_excel!$F$2:$I$432,3,FALSE)</f>
        <v>Bad Kissingen</v>
      </c>
      <c r="O343" s="97">
        <f>VLOOKUP(M343,[3]VG250_KRS_table_to_excel!$F$2:$I$432,4,FALSE)</f>
        <v>296</v>
      </c>
      <c r="P343" s="38" t="str">
        <f>VLOOKUP(A343,[1]vg2500_krs!$B$2:$G$413,2,FALSE)</f>
        <v>096720000000</v>
      </c>
      <c r="Q343" s="88" t="str">
        <f>VLOOKUP(A343,[1]vg2500_krs!$B$2:$G$413,6,FALSE)</f>
        <v>Bad Kissingen</v>
      </c>
      <c r="R343" s="95">
        <f>VLOOKUP(A343,[1]vg2500_krs!$B$2:$H$413,7,FALSE)</f>
        <v>297</v>
      </c>
    </row>
    <row r="344" spans="1:18" ht="12.5">
      <c r="A344" s="85" t="s">
        <v>621</v>
      </c>
      <c r="B344" s="86" t="s">
        <v>1354</v>
      </c>
      <c r="C344" s="62">
        <v>74.2</v>
      </c>
      <c r="D344" s="87">
        <v>67.900000000000006</v>
      </c>
      <c r="E344" s="62">
        <v>72.599999999999994</v>
      </c>
      <c r="F344" s="62">
        <v>53.9</v>
      </c>
      <c r="G344" s="89">
        <f>$G$338</f>
        <v>43.4</v>
      </c>
      <c r="H344" s="87">
        <v>66.099999999999994</v>
      </c>
      <c r="I344" s="62">
        <v>317.89999999999998</v>
      </c>
      <c r="J344" s="62">
        <v>605.20000000000005</v>
      </c>
      <c r="K344" s="62">
        <v>39.200000000000003</v>
      </c>
      <c r="L344" s="62">
        <v>417.6</v>
      </c>
      <c r="M344" s="97" t="str">
        <f>IFERROR(VLOOKUP(A344,[3]VG250_KRS_table_to_excel!$E$2:$H$432,2,FALSE),"NOT IN NEW SHAPEFILE")</f>
        <v>09673</v>
      </c>
      <c r="N344" s="97" t="str">
        <f>VLOOKUP(M344,[3]VG250_KRS_table_to_excel!$F$2:$I$432,3,FALSE)</f>
        <v>Rhön-Grabfeld</v>
      </c>
      <c r="O344" s="97">
        <f>VLOOKUP(M344,[3]VG250_KRS_table_to_excel!$F$2:$I$432,4,FALSE)</f>
        <v>297</v>
      </c>
      <c r="P344" s="38" t="str">
        <f>VLOOKUP(A344,[1]vg2500_krs!$B$2:$G$413,2,FALSE)</f>
        <v>096730000000</v>
      </c>
      <c r="Q344" s="88" t="str">
        <f>VLOOKUP(A344,[1]vg2500_krs!$B$2:$G$413,6,FALSE)</f>
        <v>Rh÷n-Grabfeld</v>
      </c>
      <c r="R344" s="95">
        <f>VLOOKUP(A344,[1]vg2500_krs!$B$2:$H$413,7,FALSE)</f>
        <v>298</v>
      </c>
    </row>
    <row r="345" spans="1:18" ht="12.5">
      <c r="A345" s="85" t="s">
        <v>623</v>
      </c>
      <c r="B345" s="86" t="s">
        <v>1353</v>
      </c>
      <c r="C345" s="62">
        <v>69.3</v>
      </c>
      <c r="D345" s="87">
        <v>59.4</v>
      </c>
      <c r="E345" s="62">
        <v>67.5</v>
      </c>
      <c r="F345" s="62">
        <v>46.1</v>
      </c>
      <c r="G345" s="62">
        <v>43.6</v>
      </c>
      <c r="H345" s="87">
        <v>59.5</v>
      </c>
      <c r="I345" s="62">
        <v>364</v>
      </c>
      <c r="J345" s="62">
        <v>663</v>
      </c>
      <c r="K345" s="62">
        <v>38.799999999999997</v>
      </c>
      <c r="L345" s="62">
        <v>406.7</v>
      </c>
      <c r="M345" s="97" t="str">
        <f>IFERROR(VLOOKUP(A345,[3]VG250_KRS_table_to_excel!$E$2:$H$432,2,FALSE),"NOT IN NEW SHAPEFILE")</f>
        <v>09674</v>
      </c>
      <c r="N345" s="97" t="str">
        <f>VLOOKUP(M345,[3]VG250_KRS_table_to_excel!$F$2:$I$432,3,FALSE)</f>
        <v>Haßberge</v>
      </c>
      <c r="O345" s="97">
        <f>VLOOKUP(M345,[3]VG250_KRS_table_to_excel!$F$2:$I$432,4,FALSE)</f>
        <v>298</v>
      </c>
      <c r="P345" s="38" t="str">
        <f>VLOOKUP(A345,[1]vg2500_krs!$B$2:$G$413,2,FALSE)</f>
        <v>096740000000</v>
      </c>
      <c r="Q345" s="88" t="str">
        <f>VLOOKUP(A345,[1]vg2500_krs!$B$2:$G$413,6,FALSE)</f>
        <v>Ha▀berge</v>
      </c>
      <c r="R345" s="95">
        <f>VLOOKUP(A345,[1]vg2500_krs!$B$2:$H$413,7,FALSE)</f>
        <v>299</v>
      </c>
    </row>
    <row r="346" spans="1:18" ht="12.5">
      <c r="A346" s="85" t="s">
        <v>625</v>
      </c>
      <c r="B346" s="86" t="s">
        <v>1352</v>
      </c>
      <c r="C346" s="62">
        <v>78.400000000000006</v>
      </c>
      <c r="D346" s="87" t="s">
        <v>1140</v>
      </c>
      <c r="E346" s="62">
        <v>77.599999999999994</v>
      </c>
      <c r="F346" s="62">
        <v>57.2</v>
      </c>
      <c r="G346" s="89">
        <f t="shared" ref="G346:G347" si="175">$G$338</f>
        <v>43.4</v>
      </c>
      <c r="H346" s="87">
        <v>62.8</v>
      </c>
      <c r="I346" s="89">
        <f>$I$338</f>
        <v>334.1</v>
      </c>
      <c r="J346" s="62">
        <v>704.9</v>
      </c>
      <c r="K346" s="62">
        <v>40.9</v>
      </c>
      <c r="L346" s="62">
        <v>440</v>
      </c>
      <c r="M346" s="97" t="str">
        <f>IFERROR(VLOOKUP(A346,[3]VG250_KRS_table_to_excel!$E$2:$H$432,2,FALSE),"NOT IN NEW SHAPEFILE")</f>
        <v>09675</v>
      </c>
      <c r="N346" s="97" t="str">
        <f>VLOOKUP(M346,[3]VG250_KRS_table_to_excel!$F$2:$I$432,3,FALSE)</f>
        <v>Kitzingen</v>
      </c>
      <c r="O346" s="97">
        <f>VLOOKUP(M346,[3]VG250_KRS_table_to_excel!$F$2:$I$432,4,FALSE)</f>
        <v>299</v>
      </c>
      <c r="P346" s="38" t="str">
        <f>VLOOKUP(A346,[1]vg2500_krs!$B$2:$G$413,2,FALSE)</f>
        <v>096750000000</v>
      </c>
      <c r="Q346" s="88" t="str">
        <f>VLOOKUP(A346,[1]vg2500_krs!$B$2:$G$413,6,FALSE)</f>
        <v>Kitzingen</v>
      </c>
      <c r="R346" s="95">
        <f>VLOOKUP(A346,[1]vg2500_krs!$B$2:$H$413,7,FALSE)</f>
        <v>300</v>
      </c>
    </row>
    <row r="347" spans="1:18" ht="12.5">
      <c r="A347" s="85" t="s">
        <v>627</v>
      </c>
      <c r="B347" s="86" t="s">
        <v>1351</v>
      </c>
      <c r="C347" s="62">
        <v>75.5</v>
      </c>
      <c r="D347" s="87">
        <v>63.4</v>
      </c>
      <c r="E347" s="62">
        <v>76.900000000000006</v>
      </c>
      <c r="F347" s="62">
        <v>51.7</v>
      </c>
      <c r="G347" s="89">
        <f t="shared" si="175"/>
        <v>43.4</v>
      </c>
      <c r="H347" s="87" t="s">
        <v>1140</v>
      </c>
      <c r="I347" s="62">
        <v>436</v>
      </c>
      <c r="J347" s="62">
        <v>756.3</v>
      </c>
      <c r="K347" s="62">
        <v>42.3</v>
      </c>
      <c r="L347" s="62">
        <v>403.7</v>
      </c>
      <c r="M347" s="97" t="str">
        <f>IFERROR(VLOOKUP(A347,[3]VG250_KRS_table_to_excel!$E$2:$H$432,2,FALSE),"NOT IN NEW SHAPEFILE")</f>
        <v>09676</v>
      </c>
      <c r="N347" s="97" t="str">
        <f>VLOOKUP(M347,[3]VG250_KRS_table_to_excel!$F$2:$I$432,3,FALSE)</f>
        <v>Miltenberg</v>
      </c>
      <c r="O347" s="97">
        <f>VLOOKUP(M347,[3]VG250_KRS_table_to_excel!$F$2:$I$432,4,FALSE)</f>
        <v>300</v>
      </c>
      <c r="P347" s="38" t="str">
        <f>VLOOKUP(A347,[1]vg2500_krs!$B$2:$G$413,2,FALSE)</f>
        <v>096760000000</v>
      </c>
      <c r="Q347" s="88" t="str">
        <f>VLOOKUP(A347,[1]vg2500_krs!$B$2:$G$413,6,FALSE)</f>
        <v>Miltenberg</v>
      </c>
      <c r="R347" s="95">
        <f>VLOOKUP(A347,[1]vg2500_krs!$B$2:$H$413,7,FALSE)</f>
        <v>301</v>
      </c>
    </row>
    <row r="348" spans="1:18" ht="12.5">
      <c r="A348" s="85" t="s">
        <v>629</v>
      </c>
      <c r="B348" s="86" t="s">
        <v>1350</v>
      </c>
      <c r="C348" s="87">
        <v>72</v>
      </c>
      <c r="D348" s="87" t="s">
        <v>1140</v>
      </c>
      <c r="E348" s="87">
        <v>76.2</v>
      </c>
      <c r="F348" s="87">
        <v>45.1</v>
      </c>
      <c r="G348" s="87">
        <v>46.4</v>
      </c>
      <c r="H348" s="87" t="s">
        <v>1140</v>
      </c>
      <c r="I348" s="87">
        <v>356.4</v>
      </c>
      <c r="J348" s="87">
        <v>750.7</v>
      </c>
      <c r="K348" s="87">
        <v>39.9</v>
      </c>
      <c r="L348" s="89">
        <f>$L$338</f>
        <v>407.1</v>
      </c>
      <c r="M348" s="97" t="str">
        <f>IFERROR(VLOOKUP(A348,[3]VG250_KRS_table_to_excel!$E$2:$H$432,2,FALSE),"NOT IN NEW SHAPEFILE")</f>
        <v>09677</v>
      </c>
      <c r="N348" s="97" t="str">
        <f>VLOOKUP(M348,[3]VG250_KRS_table_to_excel!$F$2:$I$432,3,FALSE)</f>
        <v>Main-Spessart</v>
      </c>
      <c r="O348" s="97">
        <f>VLOOKUP(M348,[3]VG250_KRS_table_to_excel!$F$2:$I$432,4,FALSE)</f>
        <v>301</v>
      </c>
      <c r="P348" s="38" t="str">
        <f>VLOOKUP(A348,[1]vg2500_krs!$B$2:$G$413,2,FALSE)</f>
        <v>096770000000</v>
      </c>
      <c r="Q348" s="88" t="str">
        <f>VLOOKUP(A348,[1]vg2500_krs!$B$2:$G$413,6,FALSE)</f>
        <v>Main-Spessart</v>
      </c>
      <c r="R348" s="95">
        <f>VLOOKUP(A348,[1]vg2500_krs!$B$2:$H$413,7,FALSE)</f>
        <v>302</v>
      </c>
    </row>
    <row r="349" spans="1:18" ht="12.5">
      <c r="A349" s="85" t="s">
        <v>631</v>
      </c>
      <c r="B349" s="86" t="s">
        <v>1349</v>
      </c>
      <c r="C349" s="62">
        <v>77.7</v>
      </c>
      <c r="D349" s="87">
        <v>69</v>
      </c>
      <c r="E349" s="62">
        <v>76.5</v>
      </c>
      <c r="F349" s="62">
        <v>54.9</v>
      </c>
      <c r="G349" s="89">
        <f t="shared" ref="G349:G350" si="176">$G$338</f>
        <v>43.4</v>
      </c>
      <c r="H349" s="87">
        <v>69.900000000000006</v>
      </c>
      <c r="I349" s="62">
        <v>351.3</v>
      </c>
      <c r="J349" s="62">
        <v>650.29999999999995</v>
      </c>
      <c r="K349" s="62">
        <v>41.7</v>
      </c>
      <c r="L349" s="62">
        <v>388.7</v>
      </c>
      <c r="M349" s="97" t="str">
        <f>IFERROR(VLOOKUP(A349,[3]VG250_KRS_table_to_excel!$E$2:$H$432,2,FALSE),"NOT IN NEW SHAPEFILE")</f>
        <v>09678</v>
      </c>
      <c r="N349" s="97" t="str">
        <f>VLOOKUP(M349,[3]VG250_KRS_table_to_excel!$F$2:$I$432,3,FALSE)</f>
        <v>Schweinfurt</v>
      </c>
      <c r="O349" s="97">
        <f>VLOOKUP(M349,[3]VG250_KRS_table_to_excel!$F$2:$I$432,4,FALSE)</f>
        <v>302</v>
      </c>
      <c r="P349" s="38" t="str">
        <f>VLOOKUP(A349,[1]vg2500_krs!$B$2:$G$413,2,FALSE)</f>
        <v>096780000000</v>
      </c>
      <c r="Q349" s="88" t="str">
        <f>VLOOKUP(A349,[1]vg2500_krs!$B$2:$G$413,6,FALSE)</f>
        <v>Schweinfurt</v>
      </c>
      <c r="R349" s="95">
        <f>VLOOKUP(A349,[1]vg2500_krs!$B$2:$H$413,7,FALSE)</f>
        <v>303</v>
      </c>
    </row>
    <row r="350" spans="1:18" ht="12.5">
      <c r="A350" s="85" t="s">
        <v>633</v>
      </c>
      <c r="B350" s="86" t="s">
        <v>1348</v>
      </c>
      <c r="C350" s="62">
        <v>78.8</v>
      </c>
      <c r="D350" s="87">
        <v>63.5</v>
      </c>
      <c r="E350" s="62">
        <v>80.900000000000006</v>
      </c>
      <c r="F350" s="62">
        <v>59</v>
      </c>
      <c r="G350" s="89">
        <f t="shared" si="176"/>
        <v>43.4</v>
      </c>
      <c r="H350" s="87">
        <v>67.2</v>
      </c>
      <c r="I350" s="62">
        <v>444.8</v>
      </c>
      <c r="J350" s="62">
        <v>826.1</v>
      </c>
      <c r="K350" s="62">
        <v>39.1</v>
      </c>
      <c r="L350" s="62">
        <v>443.4</v>
      </c>
      <c r="M350" s="97" t="str">
        <f>IFERROR(VLOOKUP(A350,[3]VG250_KRS_table_to_excel!$E$2:$H$432,2,FALSE),"NOT IN NEW SHAPEFILE")</f>
        <v>09679</v>
      </c>
      <c r="N350" s="97" t="str">
        <f>VLOOKUP(M350,[3]VG250_KRS_table_to_excel!$F$2:$I$432,3,FALSE)</f>
        <v>Würzburg</v>
      </c>
      <c r="O350" s="97">
        <f>VLOOKUP(M350,[3]VG250_KRS_table_to_excel!$F$2:$I$432,4,FALSE)</f>
        <v>303</v>
      </c>
      <c r="P350" s="38" t="str">
        <f>VLOOKUP(A350,[1]vg2500_krs!$B$2:$G$413,2,FALSE)</f>
        <v>096790000000</v>
      </c>
      <c r="Q350" s="88" t="str">
        <f>VLOOKUP(A350,[1]vg2500_krs!$B$2:$G$413,6,FALSE)</f>
        <v>Wⁿrzburg</v>
      </c>
      <c r="R350" s="95">
        <f>VLOOKUP(A350,[1]vg2500_krs!$B$2:$H$413,7,FALSE)</f>
        <v>304</v>
      </c>
    </row>
    <row r="351" spans="1:18" ht="12.5">
      <c r="A351" s="70" t="s">
        <v>1347</v>
      </c>
      <c r="B351" s="71" t="s">
        <v>1346</v>
      </c>
      <c r="C351" s="72">
        <v>76.8</v>
      </c>
      <c r="D351" s="72">
        <v>50.5</v>
      </c>
      <c r="E351" s="72">
        <v>71.2</v>
      </c>
      <c r="F351" s="72">
        <v>55.6</v>
      </c>
      <c r="G351" s="72">
        <v>48.5</v>
      </c>
      <c r="H351" s="72">
        <v>61.5</v>
      </c>
      <c r="I351" s="72">
        <v>469.4</v>
      </c>
      <c r="J351" s="72">
        <v>824.5</v>
      </c>
      <c r="K351" s="72">
        <v>40.700000000000003</v>
      </c>
      <c r="L351" s="72">
        <v>473.9</v>
      </c>
      <c r="M351" s="72"/>
      <c r="N351" s="72"/>
      <c r="O351" s="72"/>
      <c r="P351" s="73"/>
    </row>
    <row r="352" spans="1:18" ht="12.5">
      <c r="A352" s="85" t="s">
        <v>635</v>
      </c>
      <c r="B352" s="86" t="s">
        <v>1345</v>
      </c>
      <c r="C352" s="89">
        <f>$C$351</f>
        <v>76.8</v>
      </c>
      <c r="D352" s="87" t="s">
        <v>1140</v>
      </c>
      <c r="E352" s="89">
        <f>$E$351</f>
        <v>71.2</v>
      </c>
      <c r="F352" s="89">
        <f>$F$351</f>
        <v>55.6</v>
      </c>
      <c r="G352" s="89">
        <f>$G$351</f>
        <v>48.5</v>
      </c>
      <c r="H352" s="87" t="s">
        <v>1140</v>
      </c>
      <c r="I352" s="89">
        <f>$I$351</f>
        <v>469.4</v>
      </c>
      <c r="J352" s="89">
        <f>$J$351</f>
        <v>824.5</v>
      </c>
      <c r="K352" s="89">
        <f>$K$351</f>
        <v>40.700000000000003</v>
      </c>
      <c r="L352" s="89">
        <f>$L$351</f>
        <v>473.9</v>
      </c>
      <c r="M352" s="97" t="str">
        <f>IFERROR(VLOOKUP(A352,[3]VG250_KRS_table_to_excel!$E$2:$H$432,2,FALSE),"NOT IN NEW SHAPEFILE")</f>
        <v>09761</v>
      </c>
      <c r="N352" s="97" t="str">
        <f>VLOOKUP(M352,[3]VG250_KRS_table_to_excel!$F$2:$I$432,3,FALSE)</f>
        <v>Augsburg</v>
      </c>
      <c r="O352" s="97">
        <f>VLOOKUP(M352,[3]VG250_KRS_table_to_excel!$F$2:$I$432,4,FALSE)</f>
        <v>304</v>
      </c>
      <c r="P352" s="38" t="str">
        <f>VLOOKUP(A352,[1]vg2500_krs!$B$2:$G$413,2,FALSE)</f>
        <v>097610000000</v>
      </c>
      <c r="Q352" s="88" t="str">
        <f>VLOOKUP(A352,[1]vg2500_krs!$B$2:$G$413,6,FALSE)</f>
        <v>Augsburg</v>
      </c>
      <c r="R352" s="95">
        <f>VLOOKUP(A352,[1]vg2500_krs!$B$2:$H$413,7,FALSE)</f>
        <v>305</v>
      </c>
    </row>
    <row r="353" spans="1:18" ht="12.5">
      <c r="A353" s="85" t="s">
        <v>637</v>
      </c>
      <c r="B353" s="86" t="s">
        <v>1344</v>
      </c>
      <c r="C353" s="62">
        <v>72.3</v>
      </c>
      <c r="D353" s="87" t="s">
        <v>1145</v>
      </c>
      <c r="E353" s="62">
        <v>69.8</v>
      </c>
      <c r="F353" s="89">
        <f t="shared" ref="F353:F355" si="177">$F$351</f>
        <v>55.6</v>
      </c>
      <c r="G353" s="89">
        <f t="shared" ref="G353:G355" si="178">$G$351</f>
        <v>48.5</v>
      </c>
      <c r="H353" s="87">
        <v>65.599999999999994</v>
      </c>
      <c r="I353" s="89">
        <f t="shared" ref="I353:I355" si="179">$I$351</f>
        <v>469.4</v>
      </c>
      <c r="J353" s="89">
        <f t="shared" ref="J353:J355" si="180">$J$351</f>
        <v>824.5</v>
      </c>
      <c r="K353" s="89">
        <f t="shared" ref="K353:K355" si="181">$K$351</f>
        <v>40.700000000000003</v>
      </c>
      <c r="L353" s="62">
        <v>457.9</v>
      </c>
      <c r="M353" s="97" t="str">
        <f>IFERROR(VLOOKUP(A353,[3]VG250_KRS_table_to_excel!$E$2:$H$432,2,FALSE),"NOT IN NEW SHAPEFILE")</f>
        <v>09762</v>
      </c>
      <c r="N353" s="97" t="str">
        <f>VLOOKUP(M353,[3]VG250_KRS_table_to_excel!$F$2:$I$432,3,FALSE)</f>
        <v>Kaufbeuren</v>
      </c>
      <c r="O353" s="97">
        <f>VLOOKUP(M353,[3]VG250_KRS_table_to_excel!$F$2:$I$432,4,FALSE)</f>
        <v>305</v>
      </c>
      <c r="P353" s="38" t="str">
        <f>VLOOKUP(A353,[1]vg2500_krs!$B$2:$G$413,2,FALSE)</f>
        <v>097620000000</v>
      </c>
      <c r="Q353" s="88" t="str">
        <f>VLOOKUP(A353,[1]vg2500_krs!$B$2:$G$413,6,FALSE)</f>
        <v>Kaufbeuren</v>
      </c>
      <c r="R353" s="95">
        <f>VLOOKUP(A353,[1]vg2500_krs!$B$2:$H$413,7,FALSE)</f>
        <v>306</v>
      </c>
    </row>
    <row r="354" spans="1:18" ht="12.5">
      <c r="A354" s="85" t="s">
        <v>639</v>
      </c>
      <c r="B354" s="86" t="s">
        <v>1343</v>
      </c>
      <c r="C354" s="89">
        <f t="shared" ref="C354:C355" si="182">$C$351</f>
        <v>76.8</v>
      </c>
      <c r="D354" s="87" t="s">
        <v>1145</v>
      </c>
      <c r="E354" s="89">
        <f t="shared" ref="E354:E355" si="183">$E$351</f>
        <v>71.2</v>
      </c>
      <c r="F354" s="89">
        <f t="shared" si="177"/>
        <v>55.6</v>
      </c>
      <c r="G354" s="89">
        <f t="shared" si="178"/>
        <v>48.5</v>
      </c>
      <c r="H354" s="87" t="s">
        <v>1145</v>
      </c>
      <c r="I354" s="89">
        <f t="shared" si="179"/>
        <v>469.4</v>
      </c>
      <c r="J354" s="89">
        <f t="shared" si="180"/>
        <v>824.5</v>
      </c>
      <c r="K354" s="89">
        <f t="shared" si="181"/>
        <v>40.700000000000003</v>
      </c>
      <c r="L354" s="89">
        <f t="shared" ref="L354:L355" si="184">$L$351</f>
        <v>473.9</v>
      </c>
      <c r="M354" s="97" t="str">
        <f>IFERROR(VLOOKUP(A354,[3]VG250_KRS_table_to_excel!$E$2:$H$432,2,FALSE),"NOT IN NEW SHAPEFILE")</f>
        <v>09763</v>
      </c>
      <c r="N354" s="97" t="str">
        <f>VLOOKUP(M354,[3]VG250_KRS_table_to_excel!$F$2:$I$432,3,FALSE)</f>
        <v>Kempten (Allgäu)</v>
      </c>
      <c r="O354" s="97">
        <f>VLOOKUP(M354,[3]VG250_KRS_table_to_excel!$F$2:$I$432,4,FALSE)</f>
        <v>306</v>
      </c>
      <c r="P354" s="38" t="str">
        <f>VLOOKUP(A354,[1]vg2500_krs!$B$2:$G$413,2,FALSE)</f>
        <v>097630000000</v>
      </c>
      <c r="Q354" s="88" t="str">
        <f>VLOOKUP(A354,[1]vg2500_krs!$B$2:$G$413,6,FALSE)</f>
        <v>Kempten (AllgΣu)</v>
      </c>
      <c r="R354" s="95">
        <f>VLOOKUP(A354,[1]vg2500_krs!$B$2:$H$413,7,FALSE)</f>
        <v>307</v>
      </c>
    </row>
    <row r="355" spans="1:18" ht="12.5">
      <c r="A355" s="85" t="s">
        <v>641</v>
      </c>
      <c r="B355" s="86" t="s">
        <v>1342</v>
      </c>
      <c r="C355" s="89">
        <f t="shared" si="182"/>
        <v>76.8</v>
      </c>
      <c r="D355" s="87" t="s">
        <v>1145</v>
      </c>
      <c r="E355" s="89">
        <f t="shared" si="183"/>
        <v>71.2</v>
      </c>
      <c r="F355" s="89">
        <f t="shared" si="177"/>
        <v>55.6</v>
      </c>
      <c r="G355" s="89">
        <f t="shared" si="178"/>
        <v>48.5</v>
      </c>
      <c r="H355" s="87" t="s">
        <v>1140</v>
      </c>
      <c r="I355" s="89">
        <f t="shared" si="179"/>
        <v>469.4</v>
      </c>
      <c r="J355" s="89">
        <f t="shared" si="180"/>
        <v>824.5</v>
      </c>
      <c r="K355" s="89">
        <f t="shared" si="181"/>
        <v>40.700000000000003</v>
      </c>
      <c r="L355" s="89">
        <f t="shared" si="184"/>
        <v>473.9</v>
      </c>
      <c r="M355" s="97" t="str">
        <f>IFERROR(VLOOKUP(A355,[3]VG250_KRS_table_to_excel!$E$2:$H$432,2,FALSE),"NOT IN NEW SHAPEFILE")</f>
        <v>09764</v>
      </c>
      <c r="N355" s="97" t="str">
        <f>VLOOKUP(M355,[3]VG250_KRS_table_to_excel!$F$2:$I$432,3,FALSE)</f>
        <v>Memmingen</v>
      </c>
      <c r="O355" s="97">
        <f>VLOOKUP(M355,[3]VG250_KRS_table_to_excel!$F$2:$I$432,4,FALSE)</f>
        <v>307</v>
      </c>
      <c r="P355" s="38" t="str">
        <f>VLOOKUP(A355,[1]vg2500_krs!$B$2:$G$413,2,FALSE)</f>
        <v>097640000000</v>
      </c>
      <c r="Q355" s="88" t="str">
        <f>VLOOKUP(A355,[1]vg2500_krs!$B$2:$G$413,6,FALSE)</f>
        <v>Memmingen</v>
      </c>
      <c r="R355" s="95">
        <f>VLOOKUP(A355,[1]vg2500_krs!$B$2:$H$413,7,FALSE)</f>
        <v>308</v>
      </c>
    </row>
    <row r="356" spans="1:18" ht="12.5">
      <c r="A356" s="85" t="s">
        <v>643</v>
      </c>
      <c r="B356" s="86" t="s">
        <v>1341</v>
      </c>
      <c r="C356" s="62">
        <v>77.099999999999994</v>
      </c>
      <c r="D356" s="87" t="s">
        <v>1140</v>
      </c>
      <c r="E356" s="62">
        <v>72.5</v>
      </c>
      <c r="F356" s="62">
        <v>66.3</v>
      </c>
      <c r="G356" s="62">
        <v>61.3</v>
      </c>
      <c r="H356" s="87" t="s">
        <v>1140</v>
      </c>
      <c r="I356" s="62">
        <v>489.2</v>
      </c>
      <c r="J356" s="62">
        <v>870.2</v>
      </c>
      <c r="K356" s="62">
        <v>44.7</v>
      </c>
      <c r="L356" s="62">
        <v>486.3</v>
      </c>
      <c r="M356" s="97" t="str">
        <f>IFERROR(VLOOKUP(A356,[3]VG250_KRS_table_to_excel!$E$2:$H$432,2,FALSE),"NOT IN NEW SHAPEFILE")</f>
        <v>09771</v>
      </c>
      <c r="N356" s="97" t="str">
        <f>VLOOKUP(M356,[3]VG250_KRS_table_to_excel!$F$2:$I$432,3,FALSE)</f>
        <v>Aichach-Friedberg</v>
      </c>
      <c r="O356" s="97">
        <f>VLOOKUP(M356,[3]VG250_KRS_table_to_excel!$F$2:$I$432,4,FALSE)</f>
        <v>308</v>
      </c>
      <c r="P356" s="38" t="str">
        <f>VLOOKUP(A356,[1]vg2500_krs!$B$2:$G$413,2,FALSE)</f>
        <v>097710000000</v>
      </c>
      <c r="Q356" s="88" t="str">
        <f>VLOOKUP(A356,[1]vg2500_krs!$B$2:$G$413,6,FALSE)</f>
        <v>Aichach-Friedberg</v>
      </c>
      <c r="R356" s="95">
        <f>VLOOKUP(A356,[1]vg2500_krs!$B$2:$H$413,7,FALSE)</f>
        <v>309</v>
      </c>
    </row>
    <row r="357" spans="1:18" ht="12.5">
      <c r="A357" s="85" t="s">
        <v>645</v>
      </c>
      <c r="B357" s="86" t="s">
        <v>1340</v>
      </c>
      <c r="C357" s="62">
        <v>76.3</v>
      </c>
      <c r="D357" s="87">
        <v>58.2</v>
      </c>
      <c r="E357" s="62">
        <v>73.099999999999994</v>
      </c>
      <c r="F357" s="62">
        <v>54.9</v>
      </c>
      <c r="G357" s="62">
        <v>50.4</v>
      </c>
      <c r="H357" s="87">
        <v>63.2</v>
      </c>
      <c r="I357" s="62">
        <v>434.7</v>
      </c>
      <c r="J357" s="62">
        <v>829.2</v>
      </c>
      <c r="K357" s="62">
        <v>40.5</v>
      </c>
      <c r="L357" s="62">
        <v>488</v>
      </c>
      <c r="M357" s="97" t="str">
        <f>IFERROR(VLOOKUP(A357,[3]VG250_KRS_table_to_excel!$E$2:$H$432,2,FALSE),"NOT IN NEW SHAPEFILE")</f>
        <v>09772</v>
      </c>
      <c r="N357" s="97" t="str">
        <f>VLOOKUP(M357,[3]VG250_KRS_table_to_excel!$F$2:$I$432,3,FALSE)</f>
        <v>Augsburg</v>
      </c>
      <c r="O357" s="97">
        <f>VLOOKUP(M357,[3]VG250_KRS_table_to_excel!$F$2:$I$432,4,FALSE)</f>
        <v>309</v>
      </c>
      <c r="P357" s="38" t="str">
        <f>VLOOKUP(A357,[1]vg2500_krs!$B$2:$G$413,2,FALSE)</f>
        <v>097720000000</v>
      </c>
      <c r="Q357" s="88" t="str">
        <f>VLOOKUP(A357,[1]vg2500_krs!$B$2:$G$413,6,FALSE)</f>
        <v>Augsburg</v>
      </c>
      <c r="R357" s="95">
        <f>VLOOKUP(A357,[1]vg2500_krs!$B$2:$H$413,7,FALSE)</f>
        <v>310</v>
      </c>
    </row>
    <row r="358" spans="1:18" ht="12.5">
      <c r="A358" s="85" t="s">
        <v>647</v>
      </c>
      <c r="B358" s="86" t="s">
        <v>1339</v>
      </c>
      <c r="C358" s="62">
        <v>77.8</v>
      </c>
      <c r="D358" s="87">
        <v>56.2</v>
      </c>
      <c r="E358" s="62">
        <v>73</v>
      </c>
      <c r="F358" s="62">
        <v>55.9</v>
      </c>
      <c r="G358" s="62">
        <v>49.2</v>
      </c>
      <c r="H358" s="87" t="s">
        <v>1140</v>
      </c>
      <c r="I358" s="62">
        <v>474.6</v>
      </c>
      <c r="J358" s="62">
        <v>810</v>
      </c>
      <c r="K358" s="62">
        <v>43.5</v>
      </c>
      <c r="L358" s="62">
        <v>532.5</v>
      </c>
      <c r="M358" s="97" t="str">
        <f>IFERROR(VLOOKUP(A358,[3]VG250_KRS_table_to_excel!$E$2:$H$432,2,FALSE),"NOT IN NEW SHAPEFILE")</f>
        <v>09773</v>
      </c>
      <c r="N358" s="97" t="str">
        <f>VLOOKUP(M358,[3]VG250_KRS_table_to_excel!$F$2:$I$432,3,FALSE)</f>
        <v>Dillingen a.d. Donau</v>
      </c>
      <c r="O358" s="97">
        <f>VLOOKUP(M358,[3]VG250_KRS_table_to_excel!$F$2:$I$432,4,FALSE)</f>
        <v>310</v>
      </c>
      <c r="P358" s="38" t="str">
        <f>VLOOKUP(A358,[1]vg2500_krs!$B$2:$G$413,2,FALSE)</f>
        <v>097730000000</v>
      </c>
      <c r="Q358" s="88" t="str">
        <f>VLOOKUP(A358,[1]vg2500_krs!$B$2:$G$413,6,FALSE)</f>
        <v>Dillingen a.d. Donau</v>
      </c>
      <c r="R358" s="95">
        <f>VLOOKUP(A358,[1]vg2500_krs!$B$2:$H$413,7,FALSE)</f>
        <v>311</v>
      </c>
    </row>
    <row r="359" spans="1:18" ht="12.5">
      <c r="A359" s="85" t="s">
        <v>649</v>
      </c>
      <c r="B359" s="86" t="s">
        <v>1338</v>
      </c>
      <c r="C359" s="62">
        <v>72.7</v>
      </c>
      <c r="D359" s="87" t="s">
        <v>1140</v>
      </c>
      <c r="E359" s="62">
        <v>69.900000000000006</v>
      </c>
      <c r="F359" s="62">
        <v>55.2</v>
      </c>
      <c r="G359" s="62">
        <v>46.1</v>
      </c>
      <c r="H359" s="87">
        <v>57.4</v>
      </c>
      <c r="I359" s="62">
        <v>503.1</v>
      </c>
      <c r="J359" s="62">
        <v>807.3</v>
      </c>
      <c r="K359" s="62">
        <v>39.6</v>
      </c>
      <c r="L359" s="62">
        <v>458.9</v>
      </c>
      <c r="M359" s="97" t="str">
        <f>IFERROR(VLOOKUP(A359,[3]VG250_KRS_table_to_excel!$E$2:$H$432,2,FALSE),"NOT IN NEW SHAPEFILE")</f>
        <v>09774</v>
      </c>
      <c r="N359" s="97" t="str">
        <f>VLOOKUP(M359,[3]VG250_KRS_table_to_excel!$F$2:$I$432,3,FALSE)</f>
        <v>Günzburg</v>
      </c>
      <c r="O359" s="97">
        <f>VLOOKUP(M359,[3]VG250_KRS_table_to_excel!$F$2:$I$432,4,FALSE)</f>
        <v>311</v>
      </c>
      <c r="P359" s="38" t="str">
        <f>VLOOKUP(A359,[1]vg2500_krs!$B$2:$G$413,2,FALSE)</f>
        <v>097740000000</v>
      </c>
      <c r="Q359" s="88" t="str">
        <f>VLOOKUP(A359,[1]vg2500_krs!$B$2:$G$413,6,FALSE)</f>
        <v>Gⁿnzburg</v>
      </c>
      <c r="R359" s="95">
        <f>VLOOKUP(A359,[1]vg2500_krs!$B$2:$H$413,7,FALSE)</f>
        <v>312</v>
      </c>
    </row>
    <row r="360" spans="1:18" ht="12.5">
      <c r="A360" s="85" t="s">
        <v>651</v>
      </c>
      <c r="B360" s="86" t="s">
        <v>1337</v>
      </c>
      <c r="C360" s="89">
        <f t="shared" ref="C360:C361" si="185">$C$351</f>
        <v>76.8</v>
      </c>
      <c r="D360" s="87" t="s">
        <v>1140</v>
      </c>
      <c r="E360" s="62">
        <v>71</v>
      </c>
      <c r="F360" s="62">
        <v>52.1</v>
      </c>
      <c r="G360" s="89">
        <f t="shared" ref="G360:G361" si="186">$G$351</f>
        <v>48.5</v>
      </c>
      <c r="H360" s="87">
        <v>59.7</v>
      </c>
      <c r="I360" s="62">
        <v>493.6</v>
      </c>
      <c r="J360" s="62">
        <v>696.9</v>
      </c>
      <c r="K360" s="62">
        <v>37.299999999999997</v>
      </c>
      <c r="L360" s="62">
        <v>445.6</v>
      </c>
      <c r="M360" s="97" t="str">
        <f>IFERROR(VLOOKUP(A360,[3]VG250_KRS_table_to_excel!$E$2:$H$432,2,FALSE),"NOT IN NEW SHAPEFILE")</f>
        <v>09775</v>
      </c>
      <c r="N360" s="97" t="str">
        <f>VLOOKUP(M360,[3]VG250_KRS_table_to_excel!$F$2:$I$432,3,FALSE)</f>
        <v>Neu-Ulm</v>
      </c>
      <c r="O360" s="97">
        <f>VLOOKUP(M360,[3]VG250_KRS_table_to_excel!$F$2:$I$432,4,FALSE)</f>
        <v>312</v>
      </c>
      <c r="P360" s="38" t="str">
        <f>VLOOKUP(A360,[1]vg2500_krs!$B$2:$G$413,2,FALSE)</f>
        <v>097750000000</v>
      </c>
      <c r="Q360" s="88" t="str">
        <f>VLOOKUP(A360,[1]vg2500_krs!$B$2:$G$413,6,FALSE)</f>
        <v>Neu-Ulm</v>
      </c>
      <c r="R360" s="95">
        <f>VLOOKUP(A360,[1]vg2500_krs!$B$2:$H$413,7,FALSE)</f>
        <v>313</v>
      </c>
    </row>
    <row r="361" spans="1:18" ht="12.5">
      <c r="A361" s="85" t="s">
        <v>653</v>
      </c>
      <c r="B361" s="86" t="s">
        <v>1336</v>
      </c>
      <c r="C361" s="89">
        <f t="shared" si="185"/>
        <v>76.8</v>
      </c>
      <c r="D361" s="87" t="s">
        <v>1145</v>
      </c>
      <c r="E361" s="89">
        <f>$E$351</f>
        <v>71.2</v>
      </c>
      <c r="F361" s="89">
        <f t="shared" ref="F361:F362" si="187">$F$351</f>
        <v>55.6</v>
      </c>
      <c r="G361" s="89">
        <f t="shared" si="186"/>
        <v>48.5</v>
      </c>
      <c r="H361" s="87" t="s">
        <v>1145</v>
      </c>
      <c r="I361" s="89">
        <f t="shared" ref="I361:I362" si="188">$I$351</f>
        <v>469.4</v>
      </c>
      <c r="J361" s="89">
        <f t="shared" ref="J361:J363" si="189">$J$351</f>
        <v>824.5</v>
      </c>
      <c r="K361" s="89">
        <f t="shared" ref="K361:K362" si="190">$K$351</f>
        <v>40.700000000000003</v>
      </c>
      <c r="L361" s="89">
        <f>$L$351</f>
        <v>473.9</v>
      </c>
      <c r="M361" s="97" t="str">
        <f>IFERROR(VLOOKUP(A361,[3]VG250_KRS_table_to_excel!$E$2:$H$432,2,FALSE),"NOT IN NEW SHAPEFILE")</f>
        <v>09776</v>
      </c>
      <c r="N361" s="97" t="str">
        <f>VLOOKUP(M361,[3]VG250_KRS_table_to_excel!$F$2:$I$432,3,FALSE)</f>
        <v>Lindau (Bodensee)</v>
      </c>
      <c r="O361" s="97">
        <f>VLOOKUP(M361,[3]VG250_KRS_table_to_excel!$F$2:$I$432,4,FALSE)</f>
        <v>313</v>
      </c>
      <c r="P361" s="38" t="str">
        <f>VLOOKUP(A361,[1]vg2500_krs!$B$2:$G$413,2,FALSE)</f>
        <v>097760000000</v>
      </c>
      <c r="Q361" s="88" t="str">
        <f>VLOOKUP(A361,[1]vg2500_krs!$B$2:$G$413,6,FALSE)</f>
        <v>Lindau (Bodensee)</v>
      </c>
      <c r="R361" s="95">
        <f>VLOOKUP(A361,[1]vg2500_krs!$B$2:$H$413,7,FALSE)</f>
        <v>314</v>
      </c>
    </row>
    <row r="362" spans="1:18" ht="12.5">
      <c r="A362" s="85" t="s">
        <v>655</v>
      </c>
      <c r="B362" s="86" t="s">
        <v>1335</v>
      </c>
      <c r="C362" s="62">
        <v>79.099999999999994</v>
      </c>
      <c r="D362" s="87" t="s">
        <v>1140</v>
      </c>
      <c r="E362" s="62">
        <v>74.3</v>
      </c>
      <c r="F362" s="89">
        <f t="shared" si="187"/>
        <v>55.6</v>
      </c>
      <c r="G362" s="62">
        <v>52.7</v>
      </c>
      <c r="H362" s="87">
        <v>60.2</v>
      </c>
      <c r="I362" s="89">
        <f t="shared" si="188"/>
        <v>469.4</v>
      </c>
      <c r="J362" s="89">
        <f t="shared" si="189"/>
        <v>824.5</v>
      </c>
      <c r="K362" s="89">
        <f t="shared" si="190"/>
        <v>40.700000000000003</v>
      </c>
      <c r="L362" s="62">
        <v>456.5</v>
      </c>
      <c r="M362" s="97" t="str">
        <f>IFERROR(VLOOKUP(A362,[3]VG250_KRS_table_to_excel!$E$2:$H$432,2,FALSE),"NOT IN NEW SHAPEFILE")</f>
        <v>09777</v>
      </c>
      <c r="N362" s="97" t="str">
        <f>VLOOKUP(M362,[3]VG250_KRS_table_to_excel!$F$2:$I$432,3,FALSE)</f>
        <v>Ostallgäu</v>
      </c>
      <c r="O362" s="97">
        <f>VLOOKUP(M362,[3]VG250_KRS_table_to_excel!$F$2:$I$432,4,FALSE)</f>
        <v>314</v>
      </c>
      <c r="P362" s="38" t="str">
        <f>VLOOKUP(A362,[1]vg2500_krs!$B$2:$G$413,2,FALSE)</f>
        <v>097770000000</v>
      </c>
      <c r="Q362" s="88" t="str">
        <f>VLOOKUP(A362,[1]vg2500_krs!$B$2:$G$413,6,FALSE)</f>
        <v>OstallgΣu</v>
      </c>
      <c r="R362" s="95">
        <f>VLOOKUP(A362,[1]vg2500_krs!$B$2:$H$413,7,FALSE)</f>
        <v>315</v>
      </c>
    </row>
    <row r="363" spans="1:18" ht="12.5">
      <c r="A363" s="85" t="s">
        <v>657</v>
      </c>
      <c r="B363" s="86" t="s">
        <v>1334</v>
      </c>
      <c r="C363" s="62">
        <v>71.8</v>
      </c>
      <c r="D363" s="87" t="s">
        <v>1140</v>
      </c>
      <c r="E363" s="62">
        <v>69.599999999999994</v>
      </c>
      <c r="F363" s="62">
        <v>49.8</v>
      </c>
      <c r="G363" s="62">
        <v>48.4</v>
      </c>
      <c r="H363" s="87">
        <v>58.5</v>
      </c>
      <c r="I363" s="62">
        <v>414.5</v>
      </c>
      <c r="J363" s="89">
        <f t="shared" si="189"/>
        <v>824.5</v>
      </c>
      <c r="K363" s="62">
        <v>37.200000000000003</v>
      </c>
      <c r="L363" s="62">
        <v>495.8</v>
      </c>
      <c r="M363" s="97" t="str">
        <f>IFERROR(VLOOKUP(A363,[3]VG250_KRS_table_to_excel!$E$2:$H$432,2,FALSE),"NOT IN NEW SHAPEFILE")</f>
        <v>09778</v>
      </c>
      <c r="N363" s="97" t="str">
        <f>VLOOKUP(M363,[3]VG250_KRS_table_to_excel!$F$2:$I$432,3,FALSE)</f>
        <v>Unterallgäu</v>
      </c>
      <c r="O363" s="97">
        <f>VLOOKUP(M363,[3]VG250_KRS_table_to_excel!$F$2:$I$432,4,FALSE)</f>
        <v>315</v>
      </c>
      <c r="P363" s="38" t="str">
        <f>VLOOKUP(A363,[1]vg2500_krs!$B$2:$G$413,2,FALSE)</f>
        <v>097780000000</v>
      </c>
      <c r="Q363" s="88" t="str">
        <f>VLOOKUP(A363,[1]vg2500_krs!$B$2:$G$413,6,FALSE)</f>
        <v>UnterallgΣu</v>
      </c>
      <c r="R363" s="95">
        <f>VLOOKUP(A363,[1]vg2500_krs!$B$2:$H$413,7,FALSE)</f>
        <v>316</v>
      </c>
    </row>
    <row r="364" spans="1:18" ht="12.5">
      <c r="A364" s="85" t="s">
        <v>659</v>
      </c>
      <c r="B364" s="86" t="s">
        <v>1333</v>
      </c>
      <c r="C364" s="62">
        <v>76.3</v>
      </c>
      <c r="D364" s="87" t="s">
        <v>1140</v>
      </c>
      <c r="E364" s="62">
        <v>68.900000000000006</v>
      </c>
      <c r="F364" s="62">
        <v>55.3</v>
      </c>
      <c r="G364" s="62">
        <v>43.8</v>
      </c>
      <c r="H364" s="87">
        <v>66.3</v>
      </c>
      <c r="I364" s="62">
        <v>457.9</v>
      </c>
      <c r="J364" s="62">
        <v>829.5</v>
      </c>
      <c r="K364" s="62">
        <v>38.6</v>
      </c>
      <c r="L364" s="62">
        <v>421.3</v>
      </c>
      <c r="M364" s="97" t="str">
        <f>IFERROR(VLOOKUP(A364,[3]VG250_KRS_table_to_excel!$E$2:$H$432,2,FALSE),"NOT IN NEW SHAPEFILE")</f>
        <v>09779</v>
      </c>
      <c r="N364" s="97" t="str">
        <f>VLOOKUP(M364,[3]VG250_KRS_table_to_excel!$F$2:$I$432,3,FALSE)</f>
        <v>Donau-Ries</v>
      </c>
      <c r="O364" s="97">
        <f>VLOOKUP(M364,[3]VG250_KRS_table_to_excel!$F$2:$I$432,4,FALSE)</f>
        <v>316</v>
      </c>
      <c r="P364" s="38" t="str">
        <f>VLOOKUP(A364,[1]vg2500_krs!$B$2:$G$413,2,FALSE)</f>
        <v>097790000000</v>
      </c>
      <c r="Q364" s="88" t="str">
        <f>VLOOKUP(A364,[1]vg2500_krs!$B$2:$G$413,6,FALSE)</f>
        <v>Donau-Ries</v>
      </c>
      <c r="R364" s="95">
        <f>VLOOKUP(A364,[1]vg2500_krs!$B$2:$H$413,7,FALSE)</f>
        <v>317</v>
      </c>
    </row>
    <row r="365" spans="1:18" ht="12.5">
      <c r="A365" s="85" t="s">
        <v>661</v>
      </c>
      <c r="B365" s="86" t="s">
        <v>1332</v>
      </c>
      <c r="C365" s="89">
        <f>$C$351</f>
        <v>76.8</v>
      </c>
      <c r="D365" s="87" t="s">
        <v>1145</v>
      </c>
      <c r="E365" s="89">
        <f>$E$351</f>
        <v>71.2</v>
      </c>
      <c r="F365" s="89">
        <f t="shared" ref="F365" si="191">$F$351</f>
        <v>55.6</v>
      </c>
      <c r="G365" s="89">
        <f>$G$351</f>
        <v>48.5</v>
      </c>
      <c r="H365" s="87" t="s">
        <v>1140</v>
      </c>
      <c r="I365" s="89">
        <f>$I$351</f>
        <v>469.4</v>
      </c>
      <c r="J365" s="89">
        <f>$J$351</f>
        <v>824.5</v>
      </c>
      <c r="K365" s="89">
        <f>$K$351</f>
        <v>40.700000000000003</v>
      </c>
      <c r="L365" s="89">
        <f>$L$351</f>
        <v>473.9</v>
      </c>
      <c r="M365" s="97" t="str">
        <f>IFERROR(VLOOKUP(A365,[3]VG250_KRS_table_to_excel!$E$2:$H$432,2,FALSE),"NOT IN NEW SHAPEFILE")</f>
        <v>09780</v>
      </c>
      <c r="N365" s="97" t="str">
        <f>VLOOKUP(M365,[3]VG250_KRS_table_to_excel!$F$2:$I$432,3,FALSE)</f>
        <v>Oberallgäu</v>
      </c>
      <c r="O365" s="97">
        <f>VLOOKUP(M365,[3]VG250_KRS_table_to_excel!$F$2:$I$432,4,FALSE)</f>
        <v>317</v>
      </c>
      <c r="P365" s="38" t="str">
        <f>VLOOKUP(A365,[1]vg2500_krs!$B$2:$G$413,2,FALSE)</f>
        <v>097800000000</v>
      </c>
      <c r="Q365" s="88" t="str">
        <f>VLOOKUP(A365,[1]vg2500_krs!$B$2:$G$413,6,FALSE)</f>
        <v>OberallgΣu</v>
      </c>
      <c r="R365" s="95">
        <f>VLOOKUP(A365,[1]vg2500_krs!$B$2:$H$413,7,FALSE)</f>
        <v>318</v>
      </c>
    </row>
    <row r="366" spans="1:18">
      <c r="A366" s="66" t="s">
        <v>1331</v>
      </c>
      <c r="B366" s="67" t="s">
        <v>1330</v>
      </c>
      <c r="C366" s="68">
        <v>54.7</v>
      </c>
      <c r="D366" s="68">
        <v>44.5</v>
      </c>
      <c r="E366" s="68">
        <v>60</v>
      </c>
      <c r="F366" s="68">
        <v>39.9</v>
      </c>
      <c r="G366" s="68">
        <v>37.700000000000003</v>
      </c>
      <c r="H366" s="68">
        <v>50.1</v>
      </c>
      <c r="I366" s="68">
        <v>217.2</v>
      </c>
      <c r="J366" s="68" t="s">
        <v>1145</v>
      </c>
      <c r="K366" s="68">
        <v>30.6</v>
      </c>
      <c r="L366" s="68">
        <v>386.1</v>
      </c>
      <c r="M366" s="68"/>
      <c r="N366" s="68"/>
      <c r="O366" s="68"/>
      <c r="P366" s="69"/>
    </row>
    <row r="367" spans="1:18" ht="12.5">
      <c r="A367" s="61" t="s">
        <v>663</v>
      </c>
      <c r="B367" s="63" t="s">
        <v>1329</v>
      </c>
      <c r="C367" s="62">
        <v>59.1</v>
      </c>
      <c r="D367" s="62">
        <v>54.9</v>
      </c>
      <c r="E367" s="62">
        <v>74</v>
      </c>
      <c r="F367" s="62">
        <v>41.6</v>
      </c>
      <c r="G367" s="62">
        <v>39.200000000000003</v>
      </c>
      <c r="H367" s="62">
        <v>54.5</v>
      </c>
      <c r="I367" s="62">
        <v>199.2</v>
      </c>
      <c r="J367" s="62" t="s">
        <v>1145</v>
      </c>
      <c r="K367" s="62">
        <v>33.299999999999997</v>
      </c>
      <c r="L367" s="62">
        <v>385.5</v>
      </c>
      <c r="M367" s="97" t="str">
        <f>IFERROR(VLOOKUP(A367,[3]VG250_KRS_table_to_excel!$E$2:$H$432,2,FALSE),"NOT IN NEW SHAPEFILE")</f>
        <v>10041</v>
      </c>
      <c r="N367" s="97" t="str">
        <f>VLOOKUP(M367,[3]VG250_KRS_table_to_excel!$F$2:$I$432,3,FALSE)</f>
        <v>Regionalverband Saarbrücken</v>
      </c>
      <c r="O367" s="97">
        <f>VLOOKUP(M367,[3]VG250_KRS_table_to_excel!$F$2:$I$432,4,FALSE)</f>
        <v>318</v>
      </c>
      <c r="P367" s="46" t="str">
        <f>VLOOKUP(A367,[1]vg2500_krs!$B$2:$G$413,2,FALSE)</f>
        <v>100410000000</v>
      </c>
      <c r="Q367" s="59" t="str">
        <f>VLOOKUP(A367,[1]vg2500_krs!$B$2:$G$413,6,FALSE)</f>
        <v>Stadtverband Saarbrⁿcken</v>
      </c>
      <c r="R367" s="95">
        <f>VLOOKUP(A367,[1]vg2500_krs!$B$2:$H$413,7,FALSE)</f>
        <v>319</v>
      </c>
    </row>
    <row r="368" spans="1:18">
      <c r="A368" s="61" t="s">
        <v>665</v>
      </c>
      <c r="B368" s="63" t="s">
        <v>1328</v>
      </c>
      <c r="C368" s="62"/>
      <c r="D368" s="62" t="s">
        <v>1140</v>
      </c>
      <c r="E368" s="62" t="s">
        <v>1140</v>
      </c>
      <c r="F368" s="62" t="s">
        <v>1140</v>
      </c>
      <c r="G368" s="62" t="s">
        <v>1140</v>
      </c>
      <c r="H368" s="62" t="s">
        <v>1140</v>
      </c>
      <c r="I368" s="62" t="s">
        <v>1140</v>
      </c>
      <c r="J368" s="62" t="s">
        <v>1145</v>
      </c>
      <c r="K368" s="62" t="s">
        <v>1140</v>
      </c>
      <c r="L368" s="62" t="s">
        <v>1140</v>
      </c>
      <c r="M368" s="96" t="str">
        <f>IFERROR(VLOOKUP(A368,[4]VG250_KRS_table_to_excel!$E$2:$H$432,3,FALSE),"NOT IN NEW SHAPEFILE")</f>
        <v>NOT IN NEW SHAPEFILE</v>
      </c>
      <c r="P368" s="46">
        <f>VLOOKUP(A368,'41241-01-03-4-B'!$A$7:$C$495,3,FALSE)</f>
        <v>0</v>
      </c>
    </row>
    <row r="369" spans="1:18" ht="12.5">
      <c r="A369" s="61" t="s">
        <v>667</v>
      </c>
      <c r="B369" s="63" t="s">
        <v>1327</v>
      </c>
      <c r="C369" s="62">
        <v>61.3</v>
      </c>
      <c r="D369" s="62">
        <v>50.6</v>
      </c>
      <c r="E369" s="62">
        <v>60.1</v>
      </c>
      <c r="F369" s="62">
        <v>39.1</v>
      </c>
      <c r="G369" s="62">
        <v>36.1</v>
      </c>
      <c r="H369" s="62">
        <v>50.6</v>
      </c>
      <c r="I369" s="62">
        <v>204.5</v>
      </c>
      <c r="J369" s="62" t="s">
        <v>1145</v>
      </c>
      <c r="K369" s="62">
        <v>27</v>
      </c>
      <c r="L369" s="62">
        <v>443.8</v>
      </c>
      <c r="M369" s="97" t="str">
        <f>IFERROR(VLOOKUP(A369,[3]VG250_KRS_table_to_excel!$E$2:$H$432,2,FALSE),"NOT IN NEW SHAPEFILE")</f>
        <v>10042</v>
      </c>
      <c r="N369" s="97" t="str">
        <f>VLOOKUP(M369,[3]VG250_KRS_table_to_excel!$F$2:$I$432,3,FALSE)</f>
        <v>Merzig-Wadern</v>
      </c>
      <c r="O369" s="97">
        <f>VLOOKUP(M369,[3]VG250_KRS_table_to_excel!$F$2:$I$432,4,FALSE)</f>
        <v>319</v>
      </c>
      <c r="P369" s="46" t="str">
        <f>VLOOKUP(A369,[1]vg2500_krs!$B$2:$G$413,2,FALSE)</f>
        <v>100420000000</v>
      </c>
      <c r="Q369" s="59" t="str">
        <f>VLOOKUP(A369,[1]vg2500_krs!$B$2:$G$413,6,FALSE)</f>
        <v>Merzig-Wadern</v>
      </c>
      <c r="R369" s="95">
        <f>VLOOKUP(A369,[1]vg2500_krs!$B$2:$H$413,7,FALSE)</f>
        <v>320</v>
      </c>
    </row>
    <row r="370" spans="1:18" ht="12.5">
      <c r="A370" s="61" t="s">
        <v>669</v>
      </c>
      <c r="B370" s="63" t="s">
        <v>1326</v>
      </c>
      <c r="C370" s="62">
        <v>43</v>
      </c>
      <c r="D370" s="62">
        <v>34.9</v>
      </c>
      <c r="E370" s="62">
        <v>32.6</v>
      </c>
      <c r="F370" s="62">
        <v>39.9</v>
      </c>
      <c r="G370" s="62">
        <v>40.4</v>
      </c>
      <c r="H370" s="62">
        <v>30.5</v>
      </c>
      <c r="I370" s="62">
        <v>240.3</v>
      </c>
      <c r="J370" s="62" t="s">
        <v>1145</v>
      </c>
      <c r="K370" s="62">
        <v>31.2</v>
      </c>
      <c r="L370" s="62">
        <v>300</v>
      </c>
      <c r="M370" s="97" t="str">
        <f>IFERROR(VLOOKUP(A370,[3]VG250_KRS_table_to_excel!$E$2:$H$432,2,FALSE),"NOT IN NEW SHAPEFILE")</f>
        <v>10043</v>
      </c>
      <c r="N370" s="97" t="str">
        <f>VLOOKUP(M370,[3]VG250_KRS_table_to_excel!$F$2:$I$432,3,FALSE)</f>
        <v>Neunkirchen</v>
      </c>
      <c r="O370" s="97">
        <f>VLOOKUP(M370,[3]VG250_KRS_table_to_excel!$F$2:$I$432,4,FALSE)</f>
        <v>320</v>
      </c>
      <c r="P370" s="46" t="str">
        <f>VLOOKUP(A370,[1]vg2500_krs!$B$2:$G$413,2,FALSE)</f>
        <v>100430000000</v>
      </c>
      <c r="Q370" s="59" t="str">
        <f>VLOOKUP(A370,[1]vg2500_krs!$B$2:$G$413,6,FALSE)</f>
        <v>Neunkirchen</v>
      </c>
      <c r="R370" s="95">
        <f>VLOOKUP(A370,[1]vg2500_krs!$B$2:$H$413,7,FALSE)</f>
        <v>321</v>
      </c>
    </row>
    <row r="371" spans="1:18" ht="12.5">
      <c r="A371" s="61" t="s">
        <v>671</v>
      </c>
      <c r="B371" s="63" t="s">
        <v>1325</v>
      </c>
      <c r="C371" s="62">
        <v>53.8</v>
      </c>
      <c r="D371" s="62">
        <v>47.9</v>
      </c>
      <c r="E371" s="62">
        <v>64.599999999999994</v>
      </c>
      <c r="F371" s="62">
        <v>38.299999999999997</v>
      </c>
      <c r="G371" s="62">
        <v>35.200000000000003</v>
      </c>
      <c r="H371" s="62">
        <v>45.1</v>
      </c>
      <c r="I371" s="62">
        <v>207.2</v>
      </c>
      <c r="J371" s="62" t="s">
        <v>1145</v>
      </c>
      <c r="K371" s="62">
        <v>29.1</v>
      </c>
      <c r="L371" s="62">
        <v>344.3</v>
      </c>
      <c r="M371" s="97" t="str">
        <f>IFERROR(VLOOKUP(A371,[3]VG250_KRS_table_to_excel!$E$2:$H$432,2,FALSE),"NOT IN NEW SHAPEFILE")</f>
        <v>10044</v>
      </c>
      <c r="N371" s="97" t="str">
        <f>VLOOKUP(M371,[3]VG250_KRS_table_to_excel!$F$2:$I$432,3,FALSE)</f>
        <v>Saarlouis</v>
      </c>
      <c r="O371" s="97">
        <f>VLOOKUP(M371,[3]VG250_KRS_table_to_excel!$F$2:$I$432,4,FALSE)</f>
        <v>321</v>
      </c>
      <c r="P371" s="46" t="str">
        <f>VLOOKUP(A371,[1]vg2500_krs!$B$2:$G$413,2,FALSE)</f>
        <v>100440000000</v>
      </c>
      <c r="Q371" s="59" t="str">
        <f>VLOOKUP(A371,[1]vg2500_krs!$B$2:$G$413,6,FALSE)</f>
        <v>Saarlouis</v>
      </c>
      <c r="R371" s="95">
        <f>VLOOKUP(A371,[1]vg2500_krs!$B$2:$H$413,7,FALSE)</f>
        <v>322</v>
      </c>
    </row>
    <row r="372" spans="1:18" ht="12.5">
      <c r="A372" s="61" t="s">
        <v>673</v>
      </c>
      <c r="B372" s="63" t="s">
        <v>1324</v>
      </c>
      <c r="C372" s="62">
        <v>59.8</v>
      </c>
      <c r="D372" s="62">
        <v>50.8</v>
      </c>
      <c r="E372" s="62">
        <v>59.3</v>
      </c>
      <c r="F372" s="62">
        <v>40.5</v>
      </c>
      <c r="G372" s="62">
        <v>38.1</v>
      </c>
      <c r="H372" s="62">
        <v>51.6</v>
      </c>
      <c r="I372" s="62">
        <v>210.9</v>
      </c>
      <c r="J372" s="62" t="s">
        <v>1145</v>
      </c>
      <c r="K372" s="62">
        <v>34.700000000000003</v>
      </c>
      <c r="L372" s="62">
        <v>382</v>
      </c>
      <c r="M372" s="97" t="str">
        <f>IFERROR(VLOOKUP(A372,[3]VG250_KRS_table_to_excel!$E$2:$H$432,2,FALSE),"NOT IN NEW SHAPEFILE")</f>
        <v>10045</v>
      </c>
      <c r="N372" s="97" t="str">
        <f>VLOOKUP(M372,[3]VG250_KRS_table_to_excel!$F$2:$I$432,3,FALSE)</f>
        <v>Saarpfalz-Kreis</v>
      </c>
      <c r="O372" s="97">
        <f>VLOOKUP(M372,[3]VG250_KRS_table_to_excel!$F$2:$I$432,4,FALSE)</f>
        <v>322</v>
      </c>
      <c r="P372" s="46" t="str">
        <f>VLOOKUP(A372,[1]vg2500_krs!$B$2:$G$413,2,FALSE)</f>
        <v>100450000000</v>
      </c>
      <c r="Q372" s="59" t="str">
        <f>VLOOKUP(A372,[1]vg2500_krs!$B$2:$G$413,6,FALSE)</f>
        <v>Saarpfalz-Kreis</v>
      </c>
      <c r="R372" s="95">
        <f>VLOOKUP(A372,[1]vg2500_krs!$B$2:$H$413,7,FALSE)</f>
        <v>323</v>
      </c>
    </row>
    <row r="373" spans="1:18" ht="12.5">
      <c r="A373" s="61" t="s">
        <v>675</v>
      </c>
      <c r="B373" s="63" t="s">
        <v>1323</v>
      </c>
      <c r="C373" s="62">
        <v>41.5</v>
      </c>
      <c r="D373" s="62">
        <v>26.5</v>
      </c>
      <c r="E373" s="62">
        <v>59.8</v>
      </c>
      <c r="F373" s="62">
        <v>43.5</v>
      </c>
      <c r="G373" s="62">
        <v>41.5</v>
      </c>
      <c r="H373" s="62">
        <v>60.6</v>
      </c>
      <c r="I373" s="62">
        <v>258.89999999999998</v>
      </c>
      <c r="J373" s="62" t="s">
        <v>1145</v>
      </c>
      <c r="K373" s="62">
        <v>32.200000000000003</v>
      </c>
      <c r="L373" s="62">
        <v>396</v>
      </c>
      <c r="M373" s="97" t="str">
        <f>IFERROR(VLOOKUP(A373,[3]VG250_KRS_table_to_excel!$E$2:$H$432,2,FALSE),"NOT IN NEW SHAPEFILE")</f>
        <v>10046</v>
      </c>
      <c r="N373" s="97" t="str">
        <f>VLOOKUP(M373,[3]VG250_KRS_table_to_excel!$F$2:$I$432,3,FALSE)</f>
        <v>St. Wendel</v>
      </c>
      <c r="O373" s="97">
        <f>VLOOKUP(M373,[3]VG250_KRS_table_to_excel!$F$2:$I$432,4,FALSE)</f>
        <v>323</v>
      </c>
      <c r="P373" s="46" t="str">
        <f>VLOOKUP(A373,[1]vg2500_krs!$B$2:$G$413,2,FALSE)</f>
        <v>100460000000</v>
      </c>
      <c r="Q373" s="59" t="str">
        <f>VLOOKUP(A373,[1]vg2500_krs!$B$2:$G$413,6,FALSE)</f>
        <v>St. Wendel</v>
      </c>
      <c r="R373" s="95">
        <f>VLOOKUP(A373,[1]vg2500_krs!$B$2:$H$413,7,FALSE)</f>
        <v>324</v>
      </c>
    </row>
    <row r="374" spans="1:18">
      <c r="A374" s="66" t="s">
        <v>1322</v>
      </c>
      <c r="B374" s="67" t="s">
        <v>1321</v>
      </c>
      <c r="C374" s="68"/>
      <c r="D374" s="68" t="s">
        <v>1140</v>
      </c>
      <c r="E374" s="68" t="s">
        <v>1140</v>
      </c>
      <c r="F374" s="68" t="s">
        <v>1140</v>
      </c>
      <c r="G374" s="68" t="s">
        <v>1140</v>
      </c>
      <c r="H374" s="68" t="s">
        <v>1140</v>
      </c>
      <c r="I374" s="68" t="s">
        <v>1140</v>
      </c>
      <c r="J374" s="68" t="s">
        <v>1140</v>
      </c>
      <c r="K374" s="68" t="s">
        <v>1140</v>
      </c>
      <c r="L374" s="68" t="s">
        <v>1140</v>
      </c>
      <c r="M374" s="100" t="s">
        <v>677</v>
      </c>
      <c r="N374" s="97" t="str">
        <f>VLOOKUP(M374,[3]VG250_KRS_table_to_excel!$F$2:$I$432,3,FALSE)</f>
        <v>Berlin</v>
      </c>
      <c r="O374" s="97">
        <f>VLOOKUP(M374,[3]VG250_KRS_table_to_excel!$F$2:$I$432,4,FALSE)</f>
        <v>324</v>
      </c>
      <c r="P374" s="75" t="str">
        <f>VLOOKUP(A374,[1]vg2500_krs!$B$2:$G$413,2,FALSE)</f>
        <v>110000000000</v>
      </c>
      <c r="Q374" s="59" t="str">
        <f>VLOOKUP(A374,[1]vg2500_krs!$B$2:$G$413,6,FALSE)</f>
        <v>Berlin</v>
      </c>
      <c r="R374" s="95">
        <f>VLOOKUP(A374,[1]vg2500_krs!$B$2:$H$413,7,FALSE)</f>
        <v>325</v>
      </c>
    </row>
    <row r="375" spans="1:18">
      <c r="A375" s="61" t="s">
        <v>679</v>
      </c>
      <c r="B375" s="63" t="s">
        <v>1320</v>
      </c>
      <c r="C375" s="62"/>
      <c r="D375" s="62" t="s">
        <v>1145</v>
      </c>
      <c r="E375" s="62" t="s">
        <v>1145</v>
      </c>
      <c r="F375" s="62" t="s">
        <v>1145</v>
      </c>
      <c r="G375" s="62" t="s">
        <v>1145</v>
      </c>
      <c r="H375" s="62" t="s">
        <v>1145</v>
      </c>
      <c r="I375" s="62" t="s">
        <v>1145</v>
      </c>
      <c r="J375" s="62" t="s">
        <v>1145</v>
      </c>
      <c r="K375" s="62" t="s">
        <v>1145</v>
      </c>
      <c r="L375" s="62" t="s">
        <v>1145</v>
      </c>
      <c r="M375" s="96" t="str">
        <f>IFERROR(VLOOKUP(A375,[4]VG250_KRS_table_to_excel!$E$2:$H$432,3,FALSE),"NOT IN NEW SHAPEFILE")</f>
        <v>NOT IN NEW SHAPEFILE</v>
      </c>
      <c r="P375" s="46">
        <f>VLOOKUP(A375,'41241-01-03-4-B'!$A$7:$C$495,3,FALSE)</f>
        <v>0</v>
      </c>
    </row>
    <row r="376" spans="1:18">
      <c r="A376" s="61" t="s">
        <v>681</v>
      </c>
      <c r="B376" s="63" t="s">
        <v>1319</v>
      </c>
      <c r="C376" s="62"/>
      <c r="D376" s="62" t="s">
        <v>1145</v>
      </c>
      <c r="E376" s="62" t="s">
        <v>1145</v>
      </c>
      <c r="F376" s="62" t="s">
        <v>1145</v>
      </c>
      <c r="G376" s="62" t="s">
        <v>1145</v>
      </c>
      <c r="H376" s="62" t="s">
        <v>1145</v>
      </c>
      <c r="I376" s="62" t="s">
        <v>1145</v>
      </c>
      <c r="J376" s="62" t="s">
        <v>1145</v>
      </c>
      <c r="K376" s="62" t="s">
        <v>1145</v>
      </c>
      <c r="L376" s="62" t="s">
        <v>1145</v>
      </c>
      <c r="M376" s="96" t="str">
        <f>IFERROR(VLOOKUP(A376,[4]VG250_KRS_table_to_excel!$E$2:$H$432,3,FALSE),"NOT IN NEW SHAPEFILE")</f>
        <v>NOT IN NEW SHAPEFILE</v>
      </c>
      <c r="P376" s="46">
        <f>VLOOKUP(A376,'41241-01-03-4-B'!$A$7:$C$495,3,FALSE)</f>
        <v>0</v>
      </c>
    </row>
    <row r="377" spans="1:18">
      <c r="A377" s="61" t="s">
        <v>683</v>
      </c>
      <c r="B377" s="63" t="s">
        <v>1318</v>
      </c>
      <c r="C377" s="62"/>
      <c r="D377" s="62" t="s">
        <v>1145</v>
      </c>
      <c r="E377" s="62" t="s">
        <v>1145</v>
      </c>
      <c r="F377" s="62" t="s">
        <v>1145</v>
      </c>
      <c r="G377" s="62" t="s">
        <v>1145</v>
      </c>
      <c r="H377" s="62" t="s">
        <v>1145</v>
      </c>
      <c r="I377" s="62" t="s">
        <v>1145</v>
      </c>
      <c r="J377" s="62" t="s">
        <v>1145</v>
      </c>
      <c r="K377" s="62" t="s">
        <v>1145</v>
      </c>
      <c r="L377" s="62" t="s">
        <v>1145</v>
      </c>
      <c r="M377" s="96" t="str">
        <f>IFERROR(VLOOKUP(A377,[4]VG250_KRS_table_to_excel!$E$2:$H$432,3,FALSE),"NOT IN NEW SHAPEFILE")</f>
        <v>NOT IN NEW SHAPEFILE</v>
      </c>
      <c r="P377" s="46">
        <f>VLOOKUP(A377,'41241-01-03-4-B'!$A$7:$C$495,3,FALSE)</f>
        <v>0</v>
      </c>
    </row>
    <row r="378" spans="1:18">
      <c r="A378" s="61" t="s">
        <v>685</v>
      </c>
      <c r="B378" s="63" t="s">
        <v>1317</v>
      </c>
      <c r="C378" s="62"/>
      <c r="D378" s="62" t="s">
        <v>1145</v>
      </c>
      <c r="E378" s="62" t="s">
        <v>1145</v>
      </c>
      <c r="F378" s="62" t="s">
        <v>1145</v>
      </c>
      <c r="G378" s="62" t="s">
        <v>1145</v>
      </c>
      <c r="H378" s="62" t="s">
        <v>1145</v>
      </c>
      <c r="I378" s="62" t="s">
        <v>1145</v>
      </c>
      <c r="J378" s="62" t="s">
        <v>1145</v>
      </c>
      <c r="K378" s="62" t="s">
        <v>1145</v>
      </c>
      <c r="L378" s="62" t="s">
        <v>1145</v>
      </c>
      <c r="M378" s="96" t="str">
        <f>IFERROR(VLOOKUP(A378,[4]VG250_KRS_table_to_excel!$E$2:$H$432,3,FALSE),"NOT IN NEW SHAPEFILE")</f>
        <v>NOT IN NEW SHAPEFILE</v>
      </c>
      <c r="P378" s="46">
        <f>VLOOKUP(A378,'41241-01-03-4-B'!$A$7:$C$495,3,FALSE)</f>
        <v>0</v>
      </c>
    </row>
    <row r="379" spans="1:18">
      <c r="A379" s="61" t="s">
        <v>687</v>
      </c>
      <c r="B379" s="63" t="s">
        <v>1316</v>
      </c>
      <c r="C379" s="62"/>
      <c r="D379" s="62" t="s">
        <v>1145</v>
      </c>
      <c r="E379" s="62" t="s">
        <v>1145</v>
      </c>
      <c r="F379" s="62" t="s">
        <v>1145</v>
      </c>
      <c r="G379" s="62" t="s">
        <v>1145</v>
      </c>
      <c r="H379" s="62" t="s">
        <v>1145</v>
      </c>
      <c r="I379" s="62" t="s">
        <v>1145</v>
      </c>
      <c r="J379" s="62" t="s">
        <v>1145</v>
      </c>
      <c r="K379" s="62" t="s">
        <v>1145</v>
      </c>
      <c r="L379" s="62" t="s">
        <v>1145</v>
      </c>
      <c r="M379" s="96" t="str">
        <f>IFERROR(VLOOKUP(A379,[4]VG250_KRS_table_to_excel!$E$2:$H$432,3,FALSE),"NOT IN NEW SHAPEFILE")</f>
        <v>NOT IN NEW SHAPEFILE</v>
      </c>
      <c r="P379" s="46">
        <f>VLOOKUP(A379,'41241-01-03-4-B'!$A$7:$C$495,3,FALSE)</f>
        <v>0</v>
      </c>
    </row>
    <row r="380" spans="1:18">
      <c r="A380" s="61" t="s">
        <v>689</v>
      </c>
      <c r="B380" s="63" t="s">
        <v>1315</v>
      </c>
      <c r="C380" s="62"/>
      <c r="D380" s="62" t="s">
        <v>1145</v>
      </c>
      <c r="E380" s="62" t="s">
        <v>1145</v>
      </c>
      <c r="F380" s="62" t="s">
        <v>1145</v>
      </c>
      <c r="G380" s="62" t="s">
        <v>1145</v>
      </c>
      <c r="H380" s="62" t="s">
        <v>1145</v>
      </c>
      <c r="I380" s="62" t="s">
        <v>1145</v>
      </c>
      <c r="J380" s="62" t="s">
        <v>1145</v>
      </c>
      <c r="K380" s="62" t="s">
        <v>1145</v>
      </c>
      <c r="L380" s="62" t="s">
        <v>1145</v>
      </c>
      <c r="M380" s="96" t="str">
        <f>IFERROR(VLOOKUP(A380,[4]VG250_KRS_table_to_excel!$E$2:$H$432,3,FALSE),"NOT IN NEW SHAPEFILE")</f>
        <v>NOT IN NEW SHAPEFILE</v>
      </c>
      <c r="P380" s="46">
        <f>VLOOKUP(A380,'41241-01-03-4-B'!$A$7:$C$495,3,FALSE)</f>
        <v>0</v>
      </c>
    </row>
    <row r="381" spans="1:18">
      <c r="A381" s="61" t="s">
        <v>691</v>
      </c>
      <c r="B381" s="63" t="s">
        <v>1314</v>
      </c>
      <c r="C381" s="62"/>
      <c r="D381" s="62" t="s">
        <v>1145</v>
      </c>
      <c r="E381" s="62" t="s">
        <v>1145</v>
      </c>
      <c r="F381" s="62" t="s">
        <v>1145</v>
      </c>
      <c r="G381" s="62" t="s">
        <v>1145</v>
      </c>
      <c r="H381" s="62" t="s">
        <v>1145</v>
      </c>
      <c r="I381" s="62" t="s">
        <v>1145</v>
      </c>
      <c r="J381" s="62" t="s">
        <v>1145</v>
      </c>
      <c r="K381" s="62" t="s">
        <v>1145</v>
      </c>
      <c r="L381" s="62" t="s">
        <v>1145</v>
      </c>
      <c r="M381" s="96" t="str">
        <f>IFERROR(VLOOKUP(A381,[4]VG250_KRS_table_to_excel!$E$2:$H$432,3,FALSE),"NOT IN NEW SHAPEFILE")</f>
        <v>NOT IN NEW SHAPEFILE</v>
      </c>
      <c r="P381" s="46">
        <f>VLOOKUP(A381,'41241-01-03-4-B'!$A$7:$C$495,3,FALSE)</f>
        <v>0</v>
      </c>
    </row>
    <row r="382" spans="1:18">
      <c r="A382" s="61" t="s">
        <v>693</v>
      </c>
      <c r="B382" s="63" t="s">
        <v>1313</v>
      </c>
      <c r="C382" s="62"/>
      <c r="D382" s="62" t="s">
        <v>1145</v>
      </c>
      <c r="E382" s="62" t="s">
        <v>1145</v>
      </c>
      <c r="F382" s="62" t="s">
        <v>1145</v>
      </c>
      <c r="G382" s="62" t="s">
        <v>1145</v>
      </c>
      <c r="H382" s="62" t="s">
        <v>1145</v>
      </c>
      <c r="I382" s="62" t="s">
        <v>1145</v>
      </c>
      <c r="J382" s="62" t="s">
        <v>1145</v>
      </c>
      <c r="K382" s="62" t="s">
        <v>1145</v>
      </c>
      <c r="L382" s="62" t="s">
        <v>1145</v>
      </c>
      <c r="M382" s="96" t="str">
        <f>IFERROR(VLOOKUP(A382,[4]VG250_KRS_table_to_excel!$E$2:$H$432,3,FALSE),"NOT IN NEW SHAPEFILE")</f>
        <v>NOT IN NEW SHAPEFILE</v>
      </c>
      <c r="P382" s="46">
        <f>VLOOKUP(A382,'41241-01-03-4-B'!$A$7:$C$495,3,FALSE)</f>
        <v>0</v>
      </c>
    </row>
    <row r="383" spans="1:18">
      <c r="A383" s="61" t="s">
        <v>695</v>
      </c>
      <c r="B383" s="63" t="s">
        <v>1312</v>
      </c>
      <c r="C383" s="62"/>
      <c r="D383" s="62" t="s">
        <v>1145</v>
      </c>
      <c r="E383" s="62" t="s">
        <v>1145</v>
      </c>
      <c r="F383" s="62" t="s">
        <v>1145</v>
      </c>
      <c r="G383" s="62" t="s">
        <v>1145</v>
      </c>
      <c r="H383" s="62" t="s">
        <v>1145</v>
      </c>
      <c r="I383" s="62" t="s">
        <v>1145</v>
      </c>
      <c r="J383" s="62" t="s">
        <v>1145</v>
      </c>
      <c r="K383" s="62" t="s">
        <v>1145</v>
      </c>
      <c r="L383" s="62" t="s">
        <v>1145</v>
      </c>
      <c r="M383" s="96" t="str">
        <f>IFERROR(VLOOKUP(A383,[4]VG250_KRS_table_to_excel!$E$2:$H$432,3,FALSE),"NOT IN NEW SHAPEFILE")</f>
        <v>NOT IN NEW SHAPEFILE</v>
      </c>
      <c r="P383" s="46">
        <f>VLOOKUP(A383,'41241-01-03-4-B'!$A$7:$C$495,3,FALSE)</f>
        <v>0</v>
      </c>
    </row>
    <row r="384" spans="1:18">
      <c r="A384" s="61" t="s">
        <v>697</v>
      </c>
      <c r="B384" s="63" t="s">
        <v>1311</v>
      </c>
      <c r="C384" s="62"/>
      <c r="D384" s="62" t="s">
        <v>1145</v>
      </c>
      <c r="E384" s="62" t="s">
        <v>1145</v>
      </c>
      <c r="F384" s="62" t="s">
        <v>1145</v>
      </c>
      <c r="G384" s="62" t="s">
        <v>1145</v>
      </c>
      <c r="H384" s="62" t="s">
        <v>1145</v>
      </c>
      <c r="I384" s="62" t="s">
        <v>1145</v>
      </c>
      <c r="J384" s="62" t="s">
        <v>1145</v>
      </c>
      <c r="K384" s="62" t="s">
        <v>1145</v>
      </c>
      <c r="L384" s="62" t="s">
        <v>1145</v>
      </c>
      <c r="M384" s="96" t="str">
        <f>IFERROR(VLOOKUP(A384,[4]VG250_KRS_table_to_excel!$E$2:$H$432,3,FALSE),"NOT IN NEW SHAPEFILE")</f>
        <v>NOT IN NEW SHAPEFILE</v>
      </c>
      <c r="P384" s="46">
        <f>VLOOKUP(A384,'41241-01-03-4-B'!$A$7:$C$495,3,FALSE)</f>
        <v>0</v>
      </c>
    </row>
    <row r="385" spans="1:18">
      <c r="A385" s="61" t="s">
        <v>699</v>
      </c>
      <c r="B385" s="63" t="s">
        <v>1310</v>
      </c>
      <c r="C385" s="62"/>
      <c r="D385" s="62" t="s">
        <v>1145</v>
      </c>
      <c r="E385" s="62" t="s">
        <v>1145</v>
      </c>
      <c r="F385" s="62" t="s">
        <v>1145</v>
      </c>
      <c r="G385" s="62" t="s">
        <v>1145</v>
      </c>
      <c r="H385" s="62" t="s">
        <v>1145</v>
      </c>
      <c r="I385" s="62" t="s">
        <v>1145</v>
      </c>
      <c r="J385" s="62" t="s">
        <v>1145</v>
      </c>
      <c r="K385" s="62" t="s">
        <v>1145</v>
      </c>
      <c r="L385" s="62" t="s">
        <v>1145</v>
      </c>
      <c r="M385" s="96" t="str">
        <f>IFERROR(VLOOKUP(A385,[4]VG250_KRS_table_to_excel!$E$2:$H$432,3,FALSE),"NOT IN NEW SHAPEFILE")</f>
        <v>NOT IN NEW SHAPEFILE</v>
      </c>
      <c r="P385" s="46">
        <f>VLOOKUP(A385,'41241-01-03-4-B'!$A$7:$C$495,3,FALSE)</f>
        <v>0</v>
      </c>
    </row>
    <row r="386" spans="1:18">
      <c r="A386" s="61" t="s">
        <v>701</v>
      </c>
      <c r="B386" s="63" t="s">
        <v>1309</v>
      </c>
      <c r="C386" s="62"/>
      <c r="D386" s="62" t="s">
        <v>1145</v>
      </c>
      <c r="E386" s="62" t="s">
        <v>1145</v>
      </c>
      <c r="F386" s="62" t="s">
        <v>1145</v>
      </c>
      <c r="G386" s="62" t="s">
        <v>1145</v>
      </c>
      <c r="H386" s="62" t="s">
        <v>1145</v>
      </c>
      <c r="I386" s="62" t="s">
        <v>1145</v>
      </c>
      <c r="J386" s="62" t="s">
        <v>1145</v>
      </c>
      <c r="K386" s="62" t="s">
        <v>1145</v>
      </c>
      <c r="L386" s="62" t="s">
        <v>1145</v>
      </c>
      <c r="M386" s="96" t="str">
        <f>IFERROR(VLOOKUP(A386,[4]VG250_KRS_table_to_excel!$E$2:$H$432,3,FALSE),"NOT IN NEW SHAPEFILE")</f>
        <v>NOT IN NEW SHAPEFILE</v>
      </c>
      <c r="P386" s="46">
        <f>VLOOKUP(A386,'41241-01-03-4-B'!$A$7:$C$495,3,FALSE)</f>
        <v>0</v>
      </c>
    </row>
    <row r="387" spans="1:18">
      <c r="A387" s="66" t="s">
        <v>1308</v>
      </c>
      <c r="B387" s="67" t="s">
        <v>1307</v>
      </c>
      <c r="C387" s="68">
        <v>66.900000000000006</v>
      </c>
      <c r="D387" s="68">
        <v>45.9</v>
      </c>
      <c r="E387" s="68">
        <v>58.4</v>
      </c>
      <c r="F387" s="68">
        <v>33.799999999999997</v>
      </c>
      <c r="G387" s="68">
        <v>30.8</v>
      </c>
      <c r="H387" s="68">
        <v>47.1</v>
      </c>
      <c r="I387" s="68">
        <v>333.5</v>
      </c>
      <c r="J387" s="68">
        <v>667.4</v>
      </c>
      <c r="K387" s="68">
        <v>27.1</v>
      </c>
      <c r="L387" s="68">
        <v>324.10000000000002</v>
      </c>
      <c r="M387" s="68"/>
      <c r="N387" s="68"/>
      <c r="O387" s="68"/>
      <c r="P387" s="69"/>
    </row>
    <row r="388" spans="1:18" ht="12.5">
      <c r="A388" s="85" t="s">
        <v>703</v>
      </c>
      <c r="B388" s="86" t="s">
        <v>1306</v>
      </c>
      <c r="C388" s="89">
        <f>$C$387</f>
        <v>66.900000000000006</v>
      </c>
      <c r="D388" s="87" t="s">
        <v>1140</v>
      </c>
      <c r="E388" s="89">
        <f>$E$387</f>
        <v>58.4</v>
      </c>
      <c r="F388" s="89">
        <f>$F$387</f>
        <v>33.799999999999997</v>
      </c>
      <c r="G388" s="89">
        <f>$G$387</f>
        <v>30.8</v>
      </c>
      <c r="H388" s="87" t="s">
        <v>1140</v>
      </c>
      <c r="I388" s="89">
        <f>$I$387</f>
        <v>333.5</v>
      </c>
      <c r="J388" s="89">
        <f>$J$387</f>
        <v>667.4</v>
      </c>
      <c r="K388" s="89">
        <f>$K$387</f>
        <v>27.1</v>
      </c>
      <c r="L388" s="89">
        <f>$L$387</f>
        <v>324.10000000000002</v>
      </c>
      <c r="M388" s="97" t="str">
        <f>IFERROR(VLOOKUP(A388,[3]VG250_KRS_table_to_excel!$E$2:$H$432,2,FALSE),"NOT IN NEW SHAPEFILE")</f>
        <v>12051</v>
      </c>
      <c r="N388" s="97" t="str">
        <f>VLOOKUP(M388,[3]VG250_KRS_table_to_excel!$F$2:$I$432,3,FALSE)</f>
        <v>Brandenburg an der Havel</v>
      </c>
      <c r="O388" s="97">
        <f>VLOOKUP(M388,[3]VG250_KRS_table_to_excel!$F$2:$I$432,4,FALSE)</f>
        <v>325</v>
      </c>
      <c r="P388" s="38" t="str">
        <f>VLOOKUP(A388,[1]vg2500_krs!$B$2:$G$413,2,FALSE)</f>
        <v>120510000000</v>
      </c>
      <c r="Q388" s="88" t="str">
        <f>VLOOKUP(A388,[1]vg2500_krs!$B$2:$G$413,6,FALSE)</f>
        <v>Brandenburg an der Havel</v>
      </c>
      <c r="R388" s="95">
        <f>VLOOKUP(A388,[1]vg2500_krs!$B$2:$H$413,7,FALSE)</f>
        <v>326</v>
      </c>
    </row>
    <row r="389" spans="1:18" ht="12.5">
      <c r="A389" s="85" t="s">
        <v>705</v>
      </c>
      <c r="B389" s="86" t="s">
        <v>1305</v>
      </c>
      <c r="C389" s="89">
        <f t="shared" ref="C389:C391" si="192">$C$387</f>
        <v>66.900000000000006</v>
      </c>
      <c r="D389" s="87" t="s">
        <v>1140</v>
      </c>
      <c r="E389" s="89">
        <f>$E$387</f>
        <v>58.4</v>
      </c>
      <c r="F389" s="89">
        <f t="shared" ref="F389:F391" si="193">$F$387</f>
        <v>33.799999999999997</v>
      </c>
      <c r="G389" s="89">
        <f t="shared" ref="G389:G391" si="194">$G$387</f>
        <v>30.8</v>
      </c>
      <c r="H389" s="87" t="s">
        <v>1140</v>
      </c>
      <c r="I389" s="89">
        <f t="shared" ref="I389:I391" si="195">$I$387</f>
        <v>333.5</v>
      </c>
      <c r="J389" s="89">
        <f t="shared" ref="J389:J393" si="196">$J$387</f>
        <v>667.4</v>
      </c>
      <c r="K389" s="89">
        <f>$K$387</f>
        <v>27.1</v>
      </c>
      <c r="L389" s="89">
        <f>$L$387</f>
        <v>324.10000000000002</v>
      </c>
      <c r="M389" s="97" t="str">
        <f>IFERROR(VLOOKUP(A389,[3]VG250_KRS_table_to_excel!$E$2:$H$432,2,FALSE),"NOT IN NEW SHAPEFILE")</f>
        <v>12052</v>
      </c>
      <c r="N389" s="97" t="str">
        <f>VLOOKUP(M389,[3]VG250_KRS_table_to_excel!$F$2:$I$432,3,FALSE)</f>
        <v>Cottbus</v>
      </c>
      <c r="O389" s="97">
        <f>VLOOKUP(M389,[3]VG250_KRS_table_to_excel!$F$2:$I$432,4,FALSE)</f>
        <v>326</v>
      </c>
      <c r="P389" s="38" t="str">
        <f>VLOOKUP(A389,[1]vg2500_krs!$B$2:$G$413,2,FALSE)</f>
        <v>120520000000</v>
      </c>
      <c r="Q389" s="88" t="str">
        <f>VLOOKUP(A389,[1]vg2500_krs!$B$2:$G$413,6,FALSE)</f>
        <v>Cottbus</v>
      </c>
      <c r="R389" s="95">
        <f>VLOOKUP(A389,[1]vg2500_krs!$B$2:$H$413,7,FALSE)</f>
        <v>327</v>
      </c>
    </row>
    <row r="390" spans="1:18" ht="12.5">
      <c r="A390" s="85" t="s">
        <v>707</v>
      </c>
      <c r="B390" s="86" t="s">
        <v>1304</v>
      </c>
      <c r="C390" s="89">
        <f t="shared" si="192"/>
        <v>66.900000000000006</v>
      </c>
      <c r="D390" s="87">
        <v>58.2</v>
      </c>
      <c r="E390" s="62">
        <v>61.5</v>
      </c>
      <c r="F390" s="89">
        <f t="shared" si="193"/>
        <v>33.799999999999997</v>
      </c>
      <c r="G390" s="89">
        <f t="shared" si="194"/>
        <v>30.8</v>
      </c>
      <c r="H390" s="87">
        <v>52.2</v>
      </c>
      <c r="I390" s="89">
        <f t="shared" si="195"/>
        <v>333.5</v>
      </c>
      <c r="J390" s="89">
        <f t="shared" si="196"/>
        <v>667.4</v>
      </c>
      <c r="K390" s="62">
        <v>22.7</v>
      </c>
      <c r="L390" s="62">
        <v>414</v>
      </c>
      <c r="M390" s="97" t="str">
        <f>IFERROR(VLOOKUP(A390,[3]VG250_KRS_table_to_excel!$E$2:$H$432,2,FALSE),"NOT IN NEW SHAPEFILE")</f>
        <v>12053</v>
      </c>
      <c r="N390" s="97" t="str">
        <f>VLOOKUP(M390,[3]VG250_KRS_table_to_excel!$F$2:$I$432,3,FALSE)</f>
        <v>Frankfurt (Oder)</v>
      </c>
      <c r="O390" s="97">
        <f>VLOOKUP(M390,[3]VG250_KRS_table_to_excel!$F$2:$I$432,4,FALSE)</f>
        <v>327</v>
      </c>
      <c r="P390" s="38" t="str">
        <f>VLOOKUP(A390,[1]vg2500_krs!$B$2:$G$413,2,FALSE)</f>
        <v>120530000000</v>
      </c>
      <c r="Q390" s="88" t="str">
        <f>VLOOKUP(A390,[1]vg2500_krs!$B$2:$G$413,6,FALSE)</f>
        <v>Frankfurt (Oder)</v>
      </c>
      <c r="R390" s="95">
        <f>VLOOKUP(A390,[1]vg2500_krs!$B$2:$H$413,7,FALSE)</f>
        <v>328</v>
      </c>
    </row>
    <row r="391" spans="1:18" ht="12.5">
      <c r="A391" s="85" t="s">
        <v>709</v>
      </c>
      <c r="B391" s="86" t="s">
        <v>1303</v>
      </c>
      <c r="C391" s="89">
        <f t="shared" si="192"/>
        <v>66.900000000000006</v>
      </c>
      <c r="D391" s="87" t="s">
        <v>1140</v>
      </c>
      <c r="E391" s="89">
        <f>$E$387</f>
        <v>58.4</v>
      </c>
      <c r="F391" s="89">
        <f t="shared" si="193"/>
        <v>33.799999999999997</v>
      </c>
      <c r="G391" s="89">
        <f t="shared" si="194"/>
        <v>30.8</v>
      </c>
      <c r="H391" s="87" t="s">
        <v>1140</v>
      </c>
      <c r="I391" s="89">
        <f t="shared" si="195"/>
        <v>333.5</v>
      </c>
      <c r="J391" s="89">
        <f t="shared" si="196"/>
        <v>667.4</v>
      </c>
      <c r="K391" s="89">
        <f>$K$387</f>
        <v>27.1</v>
      </c>
      <c r="L391" s="89">
        <f>$L$387</f>
        <v>324.10000000000002</v>
      </c>
      <c r="M391" s="97" t="str">
        <f>IFERROR(VLOOKUP(A391,[3]VG250_KRS_table_to_excel!$E$2:$H$432,2,FALSE),"NOT IN NEW SHAPEFILE")</f>
        <v>12054</v>
      </c>
      <c r="N391" s="97" t="str">
        <f>VLOOKUP(M391,[3]VG250_KRS_table_to_excel!$F$2:$I$432,3,FALSE)</f>
        <v>Potsdam</v>
      </c>
      <c r="O391" s="97">
        <f>VLOOKUP(M391,[3]VG250_KRS_table_to_excel!$F$2:$I$432,4,FALSE)</f>
        <v>328</v>
      </c>
      <c r="P391" s="38" t="str">
        <f>VLOOKUP(A391,[1]vg2500_krs!$B$2:$G$413,2,FALSE)</f>
        <v>120540000000</v>
      </c>
      <c r="Q391" s="88" t="str">
        <f>VLOOKUP(A391,[1]vg2500_krs!$B$2:$G$413,6,FALSE)</f>
        <v>Potsdam</v>
      </c>
      <c r="R391" s="95">
        <f>VLOOKUP(A391,[1]vg2500_krs!$B$2:$H$413,7,FALSE)</f>
        <v>329</v>
      </c>
    </row>
    <row r="392" spans="1:18" ht="12.5">
      <c r="A392" s="85" t="s">
        <v>711</v>
      </c>
      <c r="B392" s="86" t="s">
        <v>1302</v>
      </c>
      <c r="C392" s="62">
        <v>54.5</v>
      </c>
      <c r="D392" s="62">
        <v>44</v>
      </c>
      <c r="E392" s="62">
        <v>50.3</v>
      </c>
      <c r="F392" s="62">
        <v>28.8</v>
      </c>
      <c r="G392" s="62">
        <v>29.4</v>
      </c>
      <c r="H392" s="87">
        <v>39.700000000000003</v>
      </c>
      <c r="I392" s="62">
        <v>285.10000000000002</v>
      </c>
      <c r="J392" s="89">
        <f t="shared" si="196"/>
        <v>667.4</v>
      </c>
      <c r="K392" s="62">
        <v>24.2</v>
      </c>
      <c r="L392" s="62">
        <v>333.1</v>
      </c>
      <c r="M392" s="97" t="str">
        <f>IFERROR(VLOOKUP(A392,[3]VG250_KRS_table_to_excel!$E$2:$H$432,2,FALSE),"NOT IN NEW SHAPEFILE")</f>
        <v>12060</v>
      </c>
      <c r="N392" s="97" t="str">
        <f>VLOOKUP(M392,[3]VG250_KRS_table_to_excel!$F$2:$I$432,3,FALSE)</f>
        <v>Barnim</v>
      </c>
      <c r="O392" s="97">
        <f>VLOOKUP(M392,[3]VG250_KRS_table_to_excel!$F$2:$I$432,4,FALSE)</f>
        <v>329</v>
      </c>
      <c r="P392" s="38" t="str">
        <f>VLOOKUP(A392,[1]vg2500_krs!$B$2:$G$413,2,FALSE)</f>
        <v>120600000000</v>
      </c>
      <c r="Q392" s="88" t="str">
        <f>VLOOKUP(A392,[1]vg2500_krs!$B$2:$G$413,6,FALSE)</f>
        <v>Barnim</v>
      </c>
      <c r="R392" s="95">
        <f>VLOOKUP(A392,[1]vg2500_krs!$B$2:$H$413,7,FALSE)</f>
        <v>330</v>
      </c>
    </row>
    <row r="393" spans="1:18" ht="12.5">
      <c r="A393" s="85" t="s">
        <v>713</v>
      </c>
      <c r="B393" s="86" t="s">
        <v>1301</v>
      </c>
      <c r="C393" s="62">
        <v>67.5</v>
      </c>
      <c r="D393" s="62">
        <v>35.6</v>
      </c>
      <c r="E393" s="62">
        <v>60.5</v>
      </c>
      <c r="F393" s="62">
        <v>31.3</v>
      </c>
      <c r="G393" s="62">
        <v>25.6</v>
      </c>
      <c r="H393" s="87">
        <v>39.4</v>
      </c>
      <c r="I393" s="89">
        <f>$I$387</f>
        <v>333.5</v>
      </c>
      <c r="J393" s="89">
        <f t="shared" si="196"/>
        <v>667.4</v>
      </c>
      <c r="K393" s="62">
        <v>33.299999999999997</v>
      </c>
      <c r="L393" s="62">
        <v>294.7</v>
      </c>
      <c r="M393" s="97" t="str">
        <f>IFERROR(VLOOKUP(A393,[3]VG250_KRS_table_to_excel!$E$2:$H$432,2,FALSE),"NOT IN NEW SHAPEFILE")</f>
        <v>12061</v>
      </c>
      <c r="N393" s="97" t="str">
        <f>VLOOKUP(M393,[3]VG250_KRS_table_to_excel!$F$2:$I$432,3,FALSE)</f>
        <v>Dahme-Spreewald</v>
      </c>
      <c r="O393" s="97">
        <f>VLOOKUP(M393,[3]VG250_KRS_table_to_excel!$F$2:$I$432,4,FALSE)</f>
        <v>330</v>
      </c>
      <c r="P393" s="46" t="str">
        <f>VLOOKUP(A393,[1]vg2500_krs!$B$2:$G$413,2,FALSE)</f>
        <v>120610000000</v>
      </c>
      <c r="Q393" s="59" t="str">
        <f>VLOOKUP(A393,[1]vg2500_krs!$B$2:$G$413,6,FALSE)</f>
        <v>Dahme-Spreewald</v>
      </c>
      <c r="R393" s="95">
        <f>VLOOKUP(A393,[1]vg2500_krs!$B$2:$H$413,7,FALSE)</f>
        <v>331</v>
      </c>
    </row>
    <row r="394" spans="1:18" ht="12.5">
      <c r="A394" s="85" t="s">
        <v>715</v>
      </c>
      <c r="B394" s="86" t="s">
        <v>1300</v>
      </c>
      <c r="C394" s="62">
        <v>70.099999999999994</v>
      </c>
      <c r="D394" s="62">
        <v>52</v>
      </c>
      <c r="E394" s="62">
        <v>64.8</v>
      </c>
      <c r="F394" s="62">
        <v>31.5</v>
      </c>
      <c r="G394" s="62">
        <v>38.200000000000003</v>
      </c>
      <c r="H394" s="87">
        <v>52.5</v>
      </c>
      <c r="I394" s="62">
        <v>254.6</v>
      </c>
      <c r="J394" s="62">
        <v>755.6</v>
      </c>
      <c r="K394" s="62">
        <v>32.200000000000003</v>
      </c>
      <c r="L394" s="62">
        <v>286.7</v>
      </c>
      <c r="M394" s="97" t="str">
        <f>IFERROR(VLOOKUP(A394,[3]VG250_KRS_table_to_excel!$E$2:$H$432,2,FALSE),"NOT IN NEW SHAPEFILE")</f>
        <v>12062</v>
      </c>
      <c r="N394" s="97" t="str">
        <f>VLOOKUP(M394,[3]VG250_KRS_table_to_excel!$F$2:$I$432,3,FALSE)</f>
        <v>Elbe-Elster</v>
      </c>
      <c r="O394" s="97">
        <f>VLOOKUP(M394,[3]VG250_KRS_table_to_excel!$F$2:$I$432,4,FALSE)</f>
        <v>331</v>
      </c>
      <c r="P394" s="46" t="str">
        <f>VLOOKUP(A394,[1]vg2500_krs!$B$2:$G$413,2,FALSE)</f>
        <v>120620000000</v>
      </c>
      <c r="Q394" s="59" t="str">
        <f>VLOOKUP(A394,[1]vg2500_krs!$B$2:$G$413,6,FALSE)</f>
        <v>Elbe-Elster</v>
      </c>
      <c r="R394" s="95">
        <f>VLOOKUP(A394,[1]vg2500_krs!$B$2:$H$413,7,FALSE)</f>
        <v>332</v>
      </c>
    </row>
    <row r="395" spans="1:18" ht="12.5">
      <c r="A395" s="61" t="s">
        <v>717</v>
      </c>
      <c r="B395" s="63" t="s">
        <v>1299</v>
      </c>
      <c r="C395" s="62">
        <v>71.5</v>
      </c>
      <c r="D395" s="62">
        <v>45.5</v>
      </c>
      <c r="E395" s="62">
        <v>57.9</v>
      </c>
      <c r="F395" s="62">
        <v>39.4</v>
      </c>
      <c r="G395" s="62">
        <v>28.2</v>
      </c>
      <c r="H395" s="62">
        <v>53.4</v>
      </c>
      <c r="I395" s="62">
        <v>292.5</v>
      </c>
      <c r="J395" s="62">
        <v>769.8</v>
      </c>
      <c r="K395" s="62">
        <v>31.5</v>
      </c>
      <c r="L395" s="62">
        <v>302.10000000000002</v>
      </c>
      <c r="M395" s="97" t="str">
        <f>IFERROR(VLOOKUP(A395,[3]VG250_KRS_table_to_excel!$E$2:$H$432,2,FALSE),"NOT IN NEW SHAPEFILE")</f>
        <v>12063</v>
      </c>
      <c r="N395" s="97" t="str">
        <f>VLOOKUP(M395,[3]VG250_KRS_table_to_excel!$F$2:$I$432,3,FALSE)</f>
        <v>Havelland</v>
      </c>
      <c r="O395" s="97">
        <f>VLOOKUP(M395,[3]VG250_KRS_table_to_excel!$F$2:$I$432,4,FALSE)</f>
        <v>332</v>
      </c>
      <c r="P395" s="46" t="str">
        <f>VLOOKUP(A395,[1]vg2500_krs!$B$2:$G$413,2,FALSE)</f>
        <v>120630000000</v>
      </c>
      <c r="Q395" s="59" t="str">
        <f>VLOOKUP(A395,[1]vg2500_krs!$B$2:$G$413,6,FALSE)</f>
        <v>Havelland</v>
      </c>
      <c r="R395" s="95">
        <f>VLOOKUP(A395,[1]vg2500_krs!$B$2:$H$413,7,FALSE)</f>
        <v>333</v>
      </c>
    </row>
    <row r="396" spans="1:18" ht="12.5">
      <c r="A396" s="61" t="s">
        <v>719</v>
      </c>
      <c r="B396" s="63" t="s">
        <v>1298</v>
      </c>
      <c r="C396" s="62">
        <v>65.7</v>
      </c>
      <c r="D396" s="62">
        <v>55.9</v>
      </c>
      <c r="E396" s="62">
        <v>58.2</v>
      </c>
      <c r="F396" s="62">
        <v>36.700000000000003</v>
      </c>
      <c r="G396" s="62">
        <v>25.7</v>
      </c>
      <c r="H396" s="62">
        <v>51.3</v>
      </c>
      <c r="I396" s="89">
        <f t="shared" ref="I396:I397" si="197">$I$387</f>
        <v>333.5</v>
      </c>
      <c r="J396" s="62">
        <v>633.5</v>
      </c>
      <c r="K396" s="62">
        <v>24.7</v>
      </c>
      <c r="L396" s="62">
        <v>377.1</v>
      </c>
      <c r="M396" s="97" t="str">
        <f>IFERROR(VLOOKUP(A396,[3]VG250_KRS_table_to_excel!$E$2:$H$432,2,FALSE),"NOT IN NEW SHAPEFILE")</f>
        <v>12064</v>
      </c>
      <c r="N396" s="97" t="str">
        <f>VLOOKUP(M396,[3]VG250_KRS_table_to_excel!$F$2:$I$432,3,FALSE)</f>
        <v>Märkisch-Oderland</v>
      </c>
      <c r="O396" s="97">
        <f>VLOOKUP(M396,[3]VG250_KRS_table_to_excel!$F$2:$I$432,4,FALSE)</f>
        <v>333</v>
      </c>
      <c r="P396" s="46" t="str">
        <f>VLOOKUP(A396,[1]vg2500_krs!$B$2:$G$413,2,FALSE)</f>
        <v>120640000000</v>
      </c>
      <c r="Q396" s="59" t="str">
        <f>VLOOKUP(A396,[1]vg2500_krs!$B$2:$G$413,6,FALSE)</f>
        <v>MΣrkisch-Oderland</v>
      </c>
      <c r="R396" s="95">
        <f>VLOOKUP(A396,[1]vg2500_krs!$B$2:$H$413,7,FALSE)</f>
        <v>334</v>
      </c>
    </row>
    <row r="397" spans="1:18" ht="12.5">
      <c r="A397" s="61" t="s">
        <v>721</v>
      </c>
      <c r="B397" s="63" t="s">
        <v>1297</v>
      </c>
      <c r="C397" s="62">
        <v>56.9</v>
      </c>
      <c r="D397" s="62">
        <v>42.4</v>
      </c>
      <c r="E397" s="62">
        <v>45.4</v>
      </c>
      <c r="F397" s="62">
        <v>26</v>
      </c>
      <c r="G397" s="62">
        <v>33.1</v>
      </c>
      <c r="H397" s="62">
        <v>41.3</v>
      </c>
      <c r="I397" s="89">
        <f t="shared" si="197"/>
        <v>333.5</v>
      </c>
      <c r="J397" s="89">
        <f t="shared" ref="J397:J401" si="198">$J$387</f>
        <v>667.4</v>
      </c>
      <c r="K397" s="62">
        <v>24.1</v>
      </c>
      <c r="L397" s="62">
        <v>330.4</v>
      </c>
      <c r="M397" s="97" t="str">
        <f>IFERROR(VLOOKUP(A397,[3]VG250_KRS_table_to_excel!$E$2:$H$432,2,FALSE),"NOT IN NEW SHAPEFILE")</f>
        <v>12065</v>
      </c>
      <c r="N397" s="97" t="str">
        <f>VLOOKUP(M397,[3]VG250_KRS_table_to_excel!$F$2:$I$432,3,FALSE)</f>
        <v>Oberhavel</v>
      </c>
      <c r="O397" s="97">
        <f>VLOOKUP(M397,[3]VG250_KRS_table_to_excel!$F$2:$I$432,4,FALSE)</f>
        <v>334</v>
      </c>
      <c r="P397" s="46" t="str">
        <f>VLOOKUP(A397,[1]vg2500_krs!$B$2:$G$413,2,FALSE)</f>
        <v>120650000000</v>
      </c>
      <c r="Q397" s="59" t="str">
        <f>VLOOKUP(A397,[1]vg2500_krs!$B$2:$G$413,6,FALSE)</f>
        <v>Oberhavel</v>
      </c>
      <c r="R397" s="95">
        <f>VLOOKUP(A397,[1]vg2500_krs!$B$2:$H$413,7,FALSE)</f>
        <v>335</v>
      </c>
    </row>
    <row r="398" spans="1:18" ht="12.5">
      <c r="A398" s="61" t="s">
        <v>723</v>
      </c>
      <c r="B398" s="63" t="s">
        <v>1296</v>
      </c>
      <c r="C398" s="62">
        <v>50.3</v>
      </c>
      <c r="D398" s="62">
        <v>41.4</v>
      </c>
      <c r="E398" s="62">
        <v>53.2</v>
      </c>
      <c r="F398" s="62">
        <v>26.5</v>
      </c>
      <c r="G398" s="62">
        <v>29.8</v>
      </c>
      <c r="H398" s="62">
        <v>40.200000000000003</v>
      </c>
      <c r="I398" s="62">
        <v>295.5</v>
      </c>
      <c r="J398" s="89">
        <f t="shared" si="198"/>
        <v>667.4</v>
      </c>
      <c r="K398" s="62">
        <v>24.4</v>
      </c>
      <c r="L398" s="62">
        <v>332.5</v>
      </c>
      <c r="M398" s="97" t="str">
        <f>IFERROR(VLOOKUP(A398,[3]VG250_KRS_table_to_excel!$E$2:$H$432,2,FALSE),"NOT IN NEW SHAPEFILE")</f>
        <v>12066</v>
      </c>
      <c r="N398" s="97" t="str">
        <f>VLOOKUP(M398,[3]VG250_KRS_table_to_excel!$F$2:$I$432,3,FALSE)</f>
        <v>Oberspreewald-Lausitz</v>
      </c>
      <c r="O398" s="97">
        <f>VLOOKUP(M398,[3]VG250_KRS_table_to_excel!$F$2:$I$432,4,FALSE)</f>
        <v>335</v>
      </c>
      <c r="P398" s="46" t="str">
        <f>VLOOKUP(A398,[1]vg2500_krs!$B$2:$G$413,2,FALSE)</f>
        <v>120660000000</v>
      </c>
      <c r="Q398" s="59" t="str">
        <f>VLOOKUP(A398,[1]vg2500_krs!$B$2:$G$413,6,FALSE)</f>
        <v>Oberspreewald-Lausitz</v>
      </c>
      <c r="R398" s="95">
        <f>VLOOKUP(A398,[1]vg2500_krs!$B$2:$H$413,7,FALSE)</f>
        <v>336</v>
      </c>
    </row>
    <row r="399" spans="1:18" ht="12.5">
      <c r="A399" s="61" t="s">
        <v>725</v>
      </c>
      <c r="B399" s="63" t="s">
        <v>1295</v>
      </c>
      <c r="C399" s="62">
        <v>59.4</v>
      </c>
      <c r="D399" s="62">
        <v>40.6</v>
      </c>
      <c r="E399" s="62">
        <v>55.1</v>
      </c>
      <c r="F399" s="62" t="s">
        <v>1140</v>
      </c>
      <c r="G399" s="62">
        <v>31.6</v>
      </c>
      <c r="H399" s="62">
        <v>43.3</v>
      </c>
      <c r="I399" s="89">
        <f>$I$387</f>
        <v>333.5</v>
      </c>
      <c r="J399" s="89">
        <f t="shared" si="198"/>
        <v>667.4</v>
      </c>
      <c r="K399" s="62">
        <v>26.5</v>
      </c>
      <c r="L399" s="62">
        <v>350.7</v>
      </c>
      <c r="M399" s="97" t="str">
        <f>IFERROR(VLOOKUP(A399,[3]VG250_KRS_table_to_excel!$E$2:$H$432,2,FALSE),"NOT IN NEW SHAPEFILE")</f>
        <v>12067</v>
      </c>
      <c r="N399" s="97" t="str">
        <f>VLOOKUP(M399,[3]VG250_KRS_table_to_excel!$F$2:$I$432,3,FALSE)</f>
        <v>Oder-Spree</v>
      </c>
      <c r="O399" s="97">
        <f>VLOOKUP(M399,[3]VG250_KRS_table_to_excel!$F$2:$I$432,4,FALSE)</f>
        <v>336</v>
      </c>
      <c r="P399" s="46" t="str">
        <f>VLOOKUP(A399,[1]vg2500_krs!$B$2:$G$413,2,FALSE)</f>
        <v>120670000000</v>
      </c>
      <c r="Q399" s="59" t="str">
        <f>VLOOKUP(A399,[1]vg2500_krs!$B$2:$G$413,6,FALSE)</f>
        <v>Oder-Spree</v>
      </c>
      <c r="R399" s="95">
        <f>VLOOKUP(A399,[1]vg2500_krs!$B$2:$H$413,7,FALSE)</f>
        <v>337</v>
      </c>
    </row>
    <row r="400" spans="1:18" ht="12.5">
      <c r="A400" s="61" t="s">
        <v>727</v>
      </c>
      <c r="B400" s="63" t="s">
        <v>1294</v>
      </c>
      <c r="C400" s="62">
        <v>65.7</v>
      </c>
      <c r="D400" s="62">
        <v>50.1</v>
      </c>
      <c r="E400" s="62">
        <v>56.1</v>
      </c>
      <c r="F400" s="62">
        <v>43.1</v>
      </c>
      <c r="G400" s="62">
        <v>32.700000000000003</v>
      </c>
      <c r="H400" s="62">
        <v>50.7</v>
      </c>
      <c r="I400" s="62">
        <v>337.8</v>
      </c>
      <c r="J400" s="89">
        <f t="shared" si="198"/>
        <v>667.4</v>
      </c>
      <c r="K400" s="62">
        <v>26.2</v>
      </c>
      <c r="L400" s="62">
        <v>302</v>
      </c>
      <c r="M400" s="97" t="str">
        <f>IFERROR(VLOOKUP(A400,[3]VG250_KRS_table_to_excel!$E$2:$H$432,2,FALSE),"NOT IN NEW SHAPEFILE")</f>
        <v>12068</v>
      </c>
      <c r="N400" s="97" t="str">
        <f>VLOOKUP(M400,[3]VG250_KRS_table_to_excel!$F$2:$I$432,3,FALSE)</f>
        <v>Ostprignitz-Ruppin</v>
      </c>
      <c r="O400" s="97">
        <f>VLOOKUP(M400,[3]VG250_KRS_table_to_excel!$F$2:$I$432,4,FALSE)</f>
        <v>337</v>
      </c>
      <c r="P400" s="46" t="str">
        <f>VLOOKUP(A400,[1]vg2500_krs!$B$2:$G$413,2,FALSE)</f>
        <v>120680000000</v>
      </c>
      <c r="Q400" s="59" t="str">
        <f>VLOOKUP(A400,[1]vg2500_krs!$B$2:$G$413,6,FALSE)</f>
        <v>Ostprignitz-Ruppin</v>
      </c>
      <c r="R400" s="95">
        <f>VLOOKUP(A400,[1]vg2500_krs!$B$2:$H$413,7,FALSE)</f>
        <v>338</v>
      </c>
    </row>
    <row r="401" spans="1:18" ht="12.5">
      <c r="A401" s="61" t="s">
        <v>729</v>
      </c>
      <c r="B401" s="63" t="s">
        <v>1293</v>
      </c>
      <c r="C401" s="62">
        <v>72.400000000000006</v>
      </c>
      <c r="D401" s="62">
        <v>45.6</v>
      </c>
      <c r="E401" s="62">
        <v>59.5</v>
      </c>
      <c r="F401" s="62">
        <v>38.4</v>
      </c>
      <c r="G401" s="62">
        <v>38.1</v>
      </c>
      <c r="H401" s="62">
        <v>45.6</v>
      </c>
      <c r="I401" s="62">
        <v>270.39999999999998</v>
      </c>
      <c r="J401" s="89">
        <f t="shared" si="198"/>
        <v>667.4</v>
      </c>
      <c r="K401" s="62">
        <v>30</v>
      </c>
      <c r="L401" s="62">
        <v>283.5</v>
      </c>
      <c r="M401" s="97" t="str">
        <f>IFERROR(VLOOKUP(A401,[3]VG250_KRS_table_to_excel!$E$2:$H$432,2,FALSE),"NOT IN NEW SHAPEFILE")</f>
        <v>12069</v>
      </c>
      <c r="N401" s="97" t="str">
        <f>VLOOKUP(M401,[3]VG250_KRS_table_to_excel!$F$2:$I$432,3,FALSE)</f>
        <v>Potsdam-Mittelmark</v>
      </c>
      <c r="O401" s="97">
        <f>VLOOKUP(M401,[3]VG250_KRS_table_to_excel!$F$2:$I$432,4,FALSE)</f>
        <v>338</v>
      </c>
      <c r="P401" s="46" t="str">
        <f>VLOOKUP(A401,[1]vg2500_krs!$B$2:$G$413,2,FALSE)</f>
        <v>120690000000</v>
      </c>
      <c r="Q401" s="59" t="str">
        <f>VLOOKUP(A401,[1]vg2500_krs!$B$2:$G$413,6,FALSE)</f>
        <v>Potsdam-Mittelmark</v>
      </c>
      <c r="R401" s="95">
        <f>VLOOKUP(A401,[1]vg2500_krs!$B$2:$H$413,7,FALSE)</f>
        <v>339</v>
      </c>
    </row>
    <row r="402" spans="1:18" ht="12.5">
      <c r="A402" s="61" t="s">
        <v>731</v>
      </c>
      <c r="B402" s="63" t="s">
        <v>1292</v>
      </c>
      <c r="C402" s="62">
        <v>68</v>
      </c>
      <c r="D402" s="62">
        <v>58.4</v>
      </c>
      <c r="E402" s="62">
        <v>66.5</v>
      </c>
      <c r="F402" s="62" t="s">
        <v>1140</v>
      </c>
      <c r="G402" s="62">
        <v>30.7</v>
      </c>
      <c r="H402" s="62">
        <v>64.5</v>
      </c>
      <c r="I402" s="62">
        <v>332.6</v>
      </c>
      <c r="J402" s="62">
        <v>714.3</v>
      </c>
      <c r="K402" s="62">
        <v>26.5</v>
      </c>
      <c r="L402" s="62">
        <v>334.4</v>
      </c>
      <c r="M402" s="97" t="str">
        <f>IFERROR(VLOOKUP(A402,[3]VG250_KRS_table_to_excel!$E$2:$H$432,2,FALSE),"NOT IN NEW SHAPEFILE")</f>
        <v>12070</v>
      </c>
      <c r="N402" s="97" t="str">
        <f>VLOOKUP(M402,[3]VG250_KRS_table_to_excel!$F$2:$I$432,3,FALSE)</f>
        <v>Prignitz</v>
      </c>
      <c r="O402" s="97">
        <f>VLOOKUP(M402,[3]VG250_KRS_table_to_excel!$F$2:$I$432,4,FALSE)</f>
        <v>339</v>
      </c>
      <c r="P402" s="46" t="str">
        <f>VLOOKUP(A402,[1]vg2500_krs!$B$2:$G$413,2,FALSE)</f>
        <v>120700000000</v>
      </c>
      <c r="Q402" s="59" t="str">
        <f>VLOOKUP(A402,[1]vg2500_krs!$B$2:$G$413,6,FALSE)</f>
        <v>Prignitz</v>
      </c>
      <c r="R402" s="95">
        <f>VLOOKUP(A402,[1]vg2500_krs!$B$2:$H$413,7,FALSE)</f>
        <v>340</v>
      </c>
    </row>
    <row r="403" spans="1:18" ht="12.5">
      <c r="A403" s="61" t="s">
        <v>733</v>
      </c>
      <c r="B403" s="63" t="s">
        <v>1291</v>
      </c>
      <c r="C403" s="62">
        <v>48.7</v>
      </c>
      <c r="D403" s="62">
        <v>32.200000000000003</v>
      </c>
      <c r="E403" s="62">
        <v>52.3</v>
      </c>
      <c r="F403" s="62">
        <v>30.7</v>
      </c>
      <c r="G403" s="62">
        <v>25.7</v>
      </c>
      <c r="H403" s="62">
        <v>36.9</v>
      </c>
      <c r="I403" s="62">
        <v>297.2</v>
      </c>
      <c r="J403" s="89">
        <f t="shared" ref="J403:J404" si="199">$J$387</f>
        <v>667.4</v>
      </c>
      <c r="K403" s="62">
        <v>19.899999999999999</v>
      </c>
      <c r="L403" s="62">
        <v>331.6</v>
      </c>
      <c r="M403" s="97" t="str">
        <f>IFERROR(VLOOKUP(A403,[3]VG250_KRS_table_to_excel!$E$2:$H$432,2,FALSE),"NOT IN NEW SHAPEFILE")</f>
        <v>12071</v>
      </c>
      <c r="N403" s="97" t="str">
        <f>VLOOKUP(M403,[3]VG250_KRS_table_to_excel!$F$2:$I$432,3,FALSE)</f>
        <v>Spree-Neiße</v>
      </c>
      <c r="O403" s="97">
        <f>VLOOKUP(M403,[3]VG250_KRS_table_to_excel!$F$2:$I$432,4,FALSE)</f>
        <v>340</v>
      </c>
      <c r="P403" s="46" t="str">
        <f>VLOOKUP(A403,[1]vg2500_krs!$B$2:$G$413,2,FALSE)</f>
        <v>120710000000</v>
      </c>
      <c r="Q403" s="59" t="str">
        <f>VLOOKUP(A403,[1]vg2500_krs!$B$2:$G$413,6,FALSE)</f>
        <v>Spree-Nei▀e</v>
      </c>
      <c r="R403" s="95">
        <f>VLOOKUP(A403,[1]vg2500_krs!$B$2:$H$413,7,FALSE)</f>
        <v>341</v>
      </c>
    </row>
    <row r="404" spans="1:18" ht="12.5">
      <c r="A404" s="61" t="s">
        <v>735</v>
      </c>
      <c r="B404" s="63" t="s">
        <v>1290</v>
      </c>
      <c r="C404" s="62">
        <v>78.8</v>
      </c>
      <c r="D404" s="62">
        <v>49.8</v>
      </c>
      <c r="E404" s="62">
        <v>68.7</v>
      </c>
      <c r="F404" s="62">
        <v>28.9</v>
      </c>
      <c r="G404" s="62">
        <v>26.5</v>
      </c>
      <c r="H404" s="62">
        <v>41</v>
      </c>
      <c r="I404" s="62">
        <v>382.9</v>
      </c>
      <c r="J404" s="89">
        <f t="shared" si="199"/>
        <v>667.4</v>
      </c>
      <c r="K404" s="62">
        <v>30.6</v>
      </c>
      <c r="L404" s="62">
        <v>303.8</v>
      </c>
      <c r="M404" s="97" t="str">
        <f>IFERROR(VLOOKUP(A404,[3]VG250_KRS_table_to_excel!$E$2:$H$432,2,FALSE),"NOT IN NEW SHAPEFILE")</f>
        <v>12072</v>
      </c>
      <c r="N404" s="97" t="str">
        <f>VLOOKUP(M404,[3]VG250_KRS_table_to_excel!$F$2:$I$432,3,FALSE)</f>
        <v>Teltow-Fläming</v>
      </c>
      <c r="O404" s="97">
        <f>VLOOKUP(M404,[3]VG250_KRS_table_to_excel!$F$2:$I$432,4,FALSE)</f>
        <v>341</v>
      </c>
      <c r="P404" s="46" t="str">
        <f>VLOOKUP(A404,[1]vg2500_krs!$B$2:$G$413,2,FALSE)</f>
        <v>120720000000</v>
      </c>
      <c r="Q404" s="59" t="str">
        <f>VLOOKUP(A404,[1]vg2500_krs!$B$2:$G$413,6,FALSE)</f>
        <v>Teltow-FlΣming</v>
      </c>
      <c r="R404" s="95">
        <f>VLOOKUP(A404,[1]vg2500_krs!$B$2:$H$413,7,FALSE)</f>
        <v>342</v>
      </c>
    </row>
    <row r="405" spans="1:18" ht="12.5">
      <c r="A405" s="61" t="s">
        <v>737</v>
      </c>
      <c r="B405" s="63" t="s">
        <v>1289</v>
      </c>
      <c r="C405" s="62">
        <v>69.099999999999994</v>
      </c>
      <c r="D405" s="62">
        <v>35</v>
      </c>
      <c r="E405" s="62">
        <v>55.1</v>
      </c>
      <c r="F405" s="62">
        <v>33</v>
      </c>
      <c r="G405" s="62">
        <v>32.9</v>
      </c>
      <c r="H405" s="62">
        <v>42.4</v>
      </c>
      <c r="I405" s="89">
        <f>$I$387</f>
        <v>333.5</v>
      </c>
      <c r="J405" s="62">
        <v>661.7</v>
      </c>
      <c r="K405" s="62">
        <v>27</v>
      </c>
      <c r="L405" s="62">
        <v>350.7</v>
      </c>
      <c r="M405" s="97" t="str">
        <f>IFERROR(VLOOKUP(A405,[3]VG250_KRS_table_to_excel!$E$2:$H$432,2,FALSE),"NOT IN NEW SHAPEFILE")</f>
        <v>12073</v>
      </c>
      <c r="N405" s="97" t="str">
        <f>VLOOKUP(M405,[3]VG250_KRS_table_to_excel!$F$2:$I$432,3,FALSE)</f>
        <v>Uckermark</v>
      </c>
      <c r="O405" s="97">
        <f>VLOOKUP(M405,[3]VG250_KRS_table_to_excel!$F$2:$I$432,4,FALSE)</f>
        <v>342</v>
      </c>
      <c r="P405" s="46" t="str">
        <f>VLOOKUP(A405,[1]vg2500_krs!$B$2:$G$413,2,FALSE)</f>
        <v>120730000000</v>
      </c>
      <c r="Q405" s="59" t="str">
        <f>VLOOKUP(A405,[1]vg2500_krs!$B$2:$G$413,6,FALSE)</f>
        <v>Uckermark</v>
      </c>
      <c r="R405" s="95">
        <f>VLOOKUP(A405,[1]vg2500_krs!$B$2:$H$413,7,FALSE)</f>
        <v>343</v>
      </c>
    </row>
    <row r="406" spans="1:18">
      <c r="A406" s="66" t="s">
        <v>1288</v>
      </c>
      <c r="B406" s="67" t="s">
        <v>1287</v>
      </c>
      <c r="C406" s="68">
        <v>67.7</v>
      </c>
      <c r="D406" s="68">
        <v>52</v>
      </c>
      <c r="E406" s="68">
        <v>58.7</v>
      </c>
      <c r="F406" s="68">
        <v>41.7</v>
      </c>
      <c r="G406" s="68">
        <v>40.299999999999997</v>
      </c>
      <c r="H406" s="68">
        <v>44.6</v>
      </c>
      <c r="I406" s="68">
        <v>383.7</v>
      </c>
      <c r="J406" s="68">
        <v>738</v>
      </c>
      <c r="K406" s="68">
        <v>26.7</v>
      </c>
      <c r="L406" s="68">
        <v>393.6</v>
      </c>
      <c r="M406" s="68"/>
      <c r="N406" s="68"/>
      <c r="O406" s="68"/>
      <c r="P406" s="69"/>
    </row>
    <row r="407" spans="1:18">
      <c r="A407" s="85" t="s">
        <v>739</v>
      </c>
      <c r="B407" s="86" t="s">
        <v>1286</v>
      </c>
      <c r="C407" s="89">
        <f>$C$406</f>
        <v>67.7</v>
      </c>
      <c r="D407" s="87" t="s">
        <v>1145</v>
      </c>
      <c r="E407" s="89">
        <f>$E$406</f>
        <v>58.7</v>
      </c>
      <c r="F407" s="89">
        <f>$F$406</f>
        <v>41.7</v>
      </c>
      <c r="G407" s="89">
        <f>$G$406</f>
        <v>40.299999999999997</v>
      </c>
      <c r="H407" s="87" t="s">
        <v>1145</v>
      </c>
      <c r="I407" s="89">
        <f>$I$406</f>
        <v>383.7</v>
      </c>
      <c r="J407" s="89">
        <f>$J$406</f>
        <v>738</v>
      </c>
      <c r="K407" s="89">
        <f>$K$406</f>
        <v>26.7</v>
      </c>
      <c r="L407" s="89">
        <f>$L$406</f>
        <v>393.6</v>
      </c>
      <c r="M407" s="96" t="str">
        <f>IFERROR(VLOOKUP(A407,[4]VG250_KRS_table_to_excel!$E$2:$H$432,3,FALSE),"NOT IN NEW SHAPEFILE")</f>
        <v>NOT IN NEW SHAPEFILE</v>
      </c>
      <c r="P407" s="38" t="str">
        <f>VLOOKUP(A407,[1]vg2500_krs!$B$2:$G$413,2,FALSE)</f>
        <v>130010000000</v>
      </c>
      <c r="Q407" s="88" t="str">
        <f>VLOOKUP(A407,[1]vg2500_krs!$B$2:$G$413,6,FALSE)</f>
        <v>Greifswald</v>
      </c>
      <c r="R407" s="95">
        <f>VLOOKUP(A407,[1]vg2500_krs!$B$2:$H$413,7,FALSE)</f>
        <v>344</v>
      </c>
    </row>
    <row r="408" spans="1:18">
      <c r="A408" s="85" t="s">
        <v>741</v>
      </c>
      <c r="B408" s="86" t="s">
        <v>1285</v>
      </c>
      <c r="C408" s="62">
        <f>C425</f>
        <v>62</v>
      </c>
      <c r="D408" s="87">
        <f t="shared" ref="D408:L408" si="200">D425</f>
        <v>52.1</v>
      </c>
      <c r="E408" s="62">
        <f t="shared" si="200"/>
        <v>53.7</v>
      </c>
      <c r="F408" s="62">
        <f t="shared" si="200"/>
        <v>37.1</v>
      </c>
      <c r="G408" s="62">
        <f t="shared" si="200"/>
        <v>28.5</v>
      </c>
      <c r="H408" s="87">
        <f t="shared" si="200"/>
        <v>32.6</v>
      </c>
      <c r="I408" s="62">
        <f t="shared" si="200"/>
        <v>370.8</v>
      </c>
      <c r="J408" s="62">
        <f t="shared" si="200"/>
        <v>742.4</v>
      </c>
      <c r="K408" s="62">
        <f t="shared" si="200"/>
        <v>25.6</v>
      </c>
      <c r="L408" s="62">
        <f t="shared" si="200"/>
        <v>402.2</v>
      </c>
      <c r="M408" s="96" t="str">
        <f>IFERROR(VLOOKUP(A408,[4]VG250_KRS_table_to_excel!$E$2:$H$432,3,FALSE),"NOT IN NEW SHAPEFILE")</f>
        <v>NOT IN NEW SHAPEFILE</v>
      </c>
      <c r="P408" s="38" t="str">
        <f>VLOOKUP(A408,[1]vg2500_krs!$B$2:$G$413,2,FALSE)</f>
        <v>130020000000</v>
      </c>
      <c r="Q408" s="88" t="str">
        <f>VLOOKUP(A408,[1]vg2500_krs!$B$2:$G$413,6,FALSE)</f>
        <v>Neubrandenburg</v>
      </c>
      <c r="R408" s="95">
        <f>VLOOKUP(A408,[1]vg2500_krs!$B$2:$H$413,7,FALSE)</f>
        <v>345</v>
      </c>
    </row>
    <row r="409" spans="1:18" ht="12.5">
      <c r="A409" s="85" t="s">
        <v>743</v>
      </c>
      <c r="B409" s="86" t="s">
        <v>1284</v>
      </c>
      <c r="C409" s="89">
        <f t="shared" ref="C409:C410" si="201">$C$406</f>
        <v>67.7</v>
      </c>
      <c r="D409" s="87" t="s">
        <v>1140</v>
      </c>
      <c r="E409" s="89">
        <f t="shared" ref="E409:E410" si="202">$E$406</f>
        <v>58.7</v>
      </c>
      <c r="F409" s="89">
        <f t="shared" ref="F409:F410" si="203">$F$406</f>
        <v>41.7</v>
      </c>
      <c r="G409" s="89">
        <f t="shared" ref="G409:G410" si="204">$G$406</f>
        <v>40.299999999999997</v>
      </c>
      <c r="H409" s="87" t="s">
        <v>1140</v>
      </c>
      <c r="I409" s="89">
        <f t="shared" ref="I409:I410" si="205">$I$406</f>
        <v>383.7</v>
      </c>
      <c r="J409" s="89">
        <f t="shared" ref="J409:J410" si="206">$J$406</f>
        <v>738</v>
      </c>
      <c r="K409" s="89">
        <f t="shared" ref="K409:K410" si="207">$K$406</f>
        <v>26.7</v>
      </c>
      <c r="L409" s="89">
        <f t="shared" ref="L409:L410" si="208">$L$406</f>
        <v>393.6</v>
      </c>
      <c r="M409" s="97" t="str">
        <f>IFERROR(VLOOKUP(A409,[3]VG250_KRS_table_to_excel!$E$2:$H$432,2,FALSE),"NOT IN NEW SHAPEFILE")</f>
        <v>13003</v>
      </c>
      <c r="N409" s="97" t="str">
        <f>VLOOKUP(M409,[3]VG250_KRS_table_to_excel!$F$2:$I$432,3,FALSE)</f>
        <v>Rostock</v>
      </c>
      <c r="O409" s="97">
        <f>VLOOKUP(M409,[3]VG250_KRS_table_to_excel!$F$2:$I$432,4,FALSE)</f>
        <v>343</v>
      </c>
      <c r="P409" s="38" t="str">
        <f>VLOOKUP(A409,[1]vg2500_krs!$B$2:$G$413,2,FALSE)</f>
        <v>130030000000</v>
      </c>
      <c r="Q409" s="88" t="str">
        <f>VLOOKUP(A409,[1]vg2500_krs!$B$2:$G$413,6,FALSE)</f>
        <v>Rostock</v>
      </c>
      <c r="R409" s="95">
        <f>VLOOKUP(A409,[1]vg2500_krs!$B$2:$H$413,7,FALSE)</f>
        <v>346</v>
      </c>
    </row>
    <row r="410" spans="1:18" ht="12.5">
      <c r="A410" s="85" t="s">
        <v>745</v>
      </c>
      <c r="B410" s="86" t="s">
        <v>1283</v>
      </c>
      <c r="C410" s="89">
        <f t="shared" si="201"/>
        <v>67.7</v>
      </c>
      <c r="D410" s="87" t="s">
        <v>1140</v>
      </c>
      <c r="E410" s="89">
        <f t="shared" si="202"/>
        <v>58.7</v>
      </c>
      <c r="F410" s="89">
        <f t="shared" si="203"/>
        <v>41.7</v>
      </c>
      <c r="G410" s="89">
        <f t="shared" si="204"/>
        <v>40.299999999999997</v>
      </c>
      <c r="H410" s="87" t="s">
        <v>1140</v>
      </c>
      <c r="I410" s="89">
        <f t="shared" si="205"/>
        <v>383.7</v>
      </c>
      <c r="J410" s="89">
        <f t="shared" si="206"/>
        <v>738</v>
      </c>
      <c r="K410" s="89">
        <f t="shared" si="207"/>
        <v>26.7</v>
      </c>
      <c r="L410" s="89">
        <f t="shared" si="208"/>
        <v>393.6</v>
      </c>
      <c r="M410" s="97" t="str">
        <f>IFERROR(VLOOKUP(A410,[3]VG250_KRS_table_to_excel!$E$2:$H$432,2,FALSE),"NOT IN NEW SHAPEFILE")</f>
        <v>13004</v>
      </c>
      <c r="N410" s="97" t="str">
        <f>VLOOKUP(M410,[3]VG250_KRS_table_to_excel!$F$2:$I$432,3,FALSE)</f>
        <v>Schwerin</v>
      </c>
      <c r="O410" s="97">
        <f>VLOOKUP(M410,[3]VG250_KRS_table_to_excel!$F$2:$I$432,4,FALSE)</f>
        <v>344</v>
      </c>
      <c r="P410" s="38" t="str">
        <f>VLOOKUP(A410,[1]vg2500_krs!$B$2:$G$413,2,FALSE)</f>
        <v>130040000000</v>
      </c>
      <c r="Q410" s="88" t="str">
        <f>VLOOKUP(A410,[1]vg2500_krs!$B$2:$G$413,6,FALSE)</f>
        <v>Schwerin</v>
      </c>
      <c r="R410" s="95">
        <f>VLOOKUP(A410,[1]vg2500_krs!$B$2:$H$413,7,FALSE)</f>
        <v>347</v>
      </c>
    </row>
    <row r="411" spans="1:18">
      <c r="A411" s="61" t="s">
        <v>747</v>
      </c>
      <c r="B411" s="63" t="s">
        <v>1282</v>
      </c>
      <c r="C411" s="62">
        <f>C427</f>
        <v>73.8</v>
      </c>
      <c r="D411" s="87">
        <f t="shared" ref="D411:L411" si="209">D427</f>
        <v>65.5</v>
      </c>
      <c r="E411" s="62">
        <f t="shared" si="209"/>
        <v>65.5</v>
      </c>
      <c r="F411" s="62">
        <f t="shared" si="209"/>
        <v>42.6</v>
      </c>
      <c r="G411" s="62">
        <f t="shared" si="209"/>
        <v>61.9</v>
      </c>
      <c r="H411" s="87" t="str">
        <f t="shared" si="209"/>
        <v>.</v>
      </c>
      <c r="I411" s="62">
        <f t="shared" si="209"/>
        <v>376.6</v>
      </c>
      <c r="J411" s="62">
        <f t="shared" si="209"/>
        <v>790.6</v>
      </c>
      <c r="K411" s="62">
        <f t="shared" si="209"/>
        <v>27.4</v>
      </c>
      <c r="L411" s="62">
        <f t="shared" si="209"/>
        <v>423</v>
      </c>
      <c r="M411" s="96" t="str">
        <f>IFERROR(VLOOKUP(A411,[4]VG250_KRS_table_to_excel!$E$2:$H$432,3,FALSE),"NOT IN NEW SHAPEFILE")</f>
        <v>NOT IN NEW SHAPEFILE</v>
      </c>
      <c r="P411" s="46" t="str">
        <f>VLOOKUP(A411,[1]vg2500_krs!$B$2:$G$413,2,FALSE)</f>
        <v>130050000000</v>
      </c>
      <c r="Q411" s="59" t="str">
        <f>VLOOKUP(A411,[1]vg2500_krs!$B$2:$G$413,6,FALSE)</f>
        <v>Stralsund</v>
      </c>
      <c r="R411" s="95">
        <f>VLOOKUP(A411,[1]vg2500_krs!$B$2:$H$413,7,FALSE)</f>
        <v>348</v>
      </c>
    </row>
    <row r="412" spans="1:18">
      <c r="A412" s="61" t="s">
        <v>749</v>
      </c>
      <c r="B412" s="63" t="s">
        <v>1281</v>
      </c>
      <c r="C412" s="62">
        <f>C428</f>
        <v>79.5</v>
      </c>
      <c r="D412" s="62">
        <f t="shared" ref="D412:L412" si="210">D428</f>
        <v>46.5</v>
      </c>
      <c r="E412" s="62">
        <f t="shared" si="210"/>
        <v>73</v>
      </c>
      <c r="F412" s="62">
        <f t="shared" si="210"/>
        <v>54.9</v>
      </c>
      <c r="G412" s="62">
        <f t="shared" si="210"/>
        <v>52.3</v>
      </c>
      <c r="H412" s="87">
        <f t="shared" si="210"/>
        <v>73.599999999999994</v>
      </c>
      <c r="I412" s="62">
        <f t="shared" si="210"/>
        <v>455.9</v>
      </c>
      <c r="J412" s="62">
        <f t="shared" si="210"/>
        <v>735.2</v>
      </c>
      <c r="K412" s="62">
        <f t="shared" si="210"/>
        <v>31</v>
      </c>
      <c r="L412" s="62">
        <f t="shared" si="210"/>
        <v>432.6</v>
      </c>
      <c r="M412" s="96" t="str">
        <f>IFERROR(VLOOKUP(A412,[4]VG250_KRS_table_to_excel!$E$2:$H$432,3,FALSE),"NOT IN NEW SHAPEFILE")</f>
        <v>NOT IN NEW SHAPEFILE</v>
      </c>
      <c r="P412" s="46" t="str">
        <f>VLOOKUP(A412,[1]vg2500_krs!$B$2:$G$413,2,FALSE)</f>
        <v>130060000000</v>
      </c>
      <c r="Q412" s="59" t="str">
        <f>VLOOKUP(A412,[1]vg2500_krs!$B$2:$G$413,6,FALSE)</f>
        <v>Wismar</v>
      </c>
      <c r="R412" s="95">
        <f>VLOOKUP(A412,[1]vg2500_krs!$B$2:$H$413,7,FALSE)</f>
        <v>349</v>
      </c>
    </row>
    <row r="413" spans="1:18">
      <c r="A413" s="61" t="s">
        <v>751</v>
      </c>
      <c r="B413" s="63" t="s">
        <v>1280</v>
      </c>
      <c r="C413" s="62">
        <f>C426</f>
        <v>65</v>
      </c>
      <c r="D413" s="62">
        <f t="shared" ref="D413:L413" si="211">D426</f>
        <v>59.3</v>
      </c>
      <c r="E413" s="62">
        <f t="shared" si="211"/>
        <v>55.5</v>
      </c>
      <c r="F413" s="62">
        <f t="shared" si="211"/>
        <v>44.9</v>
      </c>
      <c r="G413" s="62">
        <f t="shared" si="211"/>
        <v>44.5</v>
      </c>
      <c r="H413" s="87">
        <f t="shared" si="211"/>
        <v>52.4</v>
      </c>
      <c r="I413" s="62">
        <f t="shared" si="211"/>
        <v>352.3</v>
      </c>
      <c r="J413" s="62">
        <f t="shared" si="211"/>
        <v>734.3</v>
      </c>
      <c r="K413" s="62">
        <f t="shared" si="211"/>
        <v>25.7</v>
      </c>
      <c r="L413" s="62">
        <f t="shared" si="211"/>
        <v>409.1</v>
      </c>
      <c r="M413" s="96" t="str">
        <f>IFERROR(VLOOKUP(A413,[4]VG250_KRS_table_to_excel!$E$2:$H$432,3,FALSE),"NOT IN NEW SHAPEFILE")</f>
        <v>NOT IN NEW SHAPEFILE</v>
      </c>
      <c r="P413" s="46" t="str">
        <f>VLOOKUP(A413,[1]vg2500_krs!$B$2:$G$413,2,FALSE)</f>
        <v>130510000000</v>
      </c>
      <c r="Q413" s="59" t="str">
        <f>VLOOKUP(A413,[1]vg2500_krs!$B$2:$G$413,6,FALSE)</f>
        <v>Bad Doberan</v>
      </c>
      <c r="R413" s="95">
        <f>VLOOKUP(A413,[1]vg2500_krs!$B$2:$H$413,7,FALSE)</f>
        <v>350</v>
      </c>
    </row>
    <row r="414" spans="1:18">
      <c r="A414" s="61" t="s">
        <v>753</v>
      </c>
      <c r="B414" s="63" t="s">
        <v>1279</v>
      </c>
      <c r="C414" s="62">
        <f>C425</f>
        <v>62</v>
      </c>
      <c r="D414" s="62">
        <f t="shared" ref="D414:L414" si="212">D425</f>
        <v>52.1</v>
      </c>
      <c r="E414" s="62">
        <f t="shared" si="212"/>
        <v>53.7</v>
      </c>
      <c r="F414" s="62">
        <f t="shared" si="212"/>
        <v>37.1</v>
      </c>
      <c r="G414" s="62">
        <f t="shared" si="212"/>
        <v>28.5</v>
      </c>
      <c r="H414" s="87">
        <f t="shared" si="212"/>
        <v>32.6</v>
      </c>
      <c r="I414" s="62">
        <f t="shared" si="212"/>
        <v>370.8</v>
      </c>
      <c r="J414" s="62">
        <f t="shared" si="212"/>
        <v>742.4</v>
      </c>
      <c r="K414" s="62">
        <f t="shared" si="212"/>
        <v>25.6</v>
      </c>
      <c r="L414" s="62">
        <f t="shared" si="212"/>
        <v>402.2</v>
      </c>
      <c r="M414" s="96" t="str">
        <f>IFERROR(VLOOKUP(A414,[4]VG250_KRS_table_to_excel!$E$2:$H$432,3,FALSE),"NOT IN NEW SHAPEFILE")</f>
        <v>NOT IN NEW SHAPEFILE</v>
      </c>
      <c r="P414" s="46" t="str">
        <f>VLOOKUP(A414,[1]vg2500_krs!$B$2:$G$413,2,FALSE)</f>
        <v>130520000000</v>
      </c>
      <c r="Q414" s="59" t="str">
        <f>VLOOKUP(A414,[1]vg2500_krs!$B$2:$G$413,6,FALSE)</f>
        <v>Demmin</v>
      </c>
      <c r="R414" s="95">
        <f>VLOOKUP(A414,[1]vg2500_krs!$B$2:$H$413,7,FALSE)</f>
        <v>351</v>
      </c>
    </row>
    <row r="415" spans="1:18">
      <c r="A415" s="61" t="s">
        <v>755</v>
      </c>
      <c r="B415" s="63" t="s">
        <v>1278</v>
      </c>
      <c r="C415" s="62">
        <f>C426</f>
        <v>65</v>
      </c>
      <c r="D415" s="62">
        <f t="shared" ref="D415:L415" si="213">D426</f>
        <v>59.3</v>
      </c>
      <c r="E415" s="62">
        <f t="shared" si="213"/>
        <v>55.5</v>
      </c>
      <c r="F415" s="62">
        <f t="shared" si="213"/>
        <v>44.9</v>
      </c>
      <c r="G415" s="62">
        <f t="shared" si="213"/>
        <v>44.5</v>
      </c>
      <c r="H415" s="87">
        <f t="shared" si="213"/>
        <v>52.4</v>
      </c>
      <c r="I415" s="62">
        <f t="shared" si="213"/>
        <v>352.3</v>
      </c>
      <c r="J415" s="62">
        <f t="shared" si="213"/>
        <v>734.3</v>
      </c>
      <c r="K415" s="62">
        <f t="shared" si="213"/>
        <v>25.7</v>
      </c>
      <c r="L415" s="62">
        <f t="shared" si="213"/>
        <v>409.1</v>
      </c>
      <c r="M415" s="96" t="str">
        <f>IFERROR(VLOOKUP(A415,[4]VG250_KRS_table_to_excel!$E$2:$H$432,3,FALSE),"NOT IN NEW SHAPEFILE")</f>
        <v>NOT IN NEW SHAPEFILE</v>
      </c>
      <c r="P415" s="46" t="str">
        <f>VLOOKUP(A415,[1]vg2500_krs!$B$2:$G$413,2,FALSE)</f>
        <v>130530000000</v>
      </c>
      <c r="Q415" s="59" t="str">
        <f>VLOOKUP(A415,[1]vg2500_krs!$B$2:$G$413,6,FALSE)</f>
        <v>Gⁿstrow</v>
      </c>
      <c r="R415" s="95">
        <f>VLOOKUP(A415,[1]vg2500_krs!$B$2:$H$413,7,FALSE)</f>
        <v>352</v>
      </c>
    </row>
    <row r="416" spans="1:18">
      <c r="A416" s="61" t="s">
        <v>757</v>
      </c>
      <c r="B416" s="63" t="s">
        <v>1277</v>
      </c>
      <c r="C416" s="62">
        <f>C430</f>
        <v>65.7</v>
      </c>
      <c r="D416" s="62">
        <f t="shared" ref="D416:L416" si="214">D430</f>
        <v>48.8</v>
      </c>
      <c r="E416" s="62">
        <f t="shared" si="214"/>
        <v>59.1</v>
      </c>
      <c r="F416" s="62">
        <f t="shared" si="214"/>
        <v>42.8</v>
      </c>
      <c r="G416" s="62">
        <f t="shared" si="214"/>
        <v>37.700000000000003</v>
      </c>
      <c r="H416" s="87">
        <f t="shared" si="214"/>
        <v>52.5</v>
      </c>
      <c r="I416" s="62">
        <f t="shared" si="214"/>
        <v>399.4</v>
      </c>
      <c r="J416" s="62">
        <f t="shared" si="214"/>
        <v>721.1</v>
      </c>
      <c r="K416" s="62">
        <f t="shared" si="214"/>
        <v>25.7</v>
      </c>
      <c r="L416" s="62">
        <f t="shared" si="214"/>
        <v>355.9</v>
      </c>
      <c r="M416" s="96" t="str">
        <f>IFERROR(VLOOKUP(A416,[4]VG250_KRS_table_to_excel!$E$2:$H$432,3,FALSE),"NOT IN NEW SHAPEFILE")</f>
        <v>NOT IN NEW SHAPEFILE</v>
      </c>
      <c r="P416" s="46" t="str">
        <f>VLOOKUP(A416,[1]vg2500_krs!$B$2:$G$413,2,FALSE)</f>
        <v>130540000000</v>
      </c>
      <c r="Q416" s="59" t="str">
        <f>VLOOKUP(A416,[1]vg2500_krs!$B$2:$G$413,6,FALSE)</f>
        <v>Ludwigslust</v>
      </c>
      <c r="R416" s="95">
        <f>VLOOKUP(A416,[1]vg2500_krs!$B$2:$H$413,7,FALSE)</f>
        <v>353</v>
      </c>
    </row>
    <row r="417" spans="1:18">
      <c r="A417" s="61" t="s">
        <v>759</v>
      </c>
      <c r="B417" s="63" t="s">
        <v>1276</v>
      </c>
      <c r="C417" s="62">
        <f>C425</f>
        <v>62</v>
      </c>
      <c r="D417" s="62">
        <f t="shared" ref="D417:L417" si="215">D425</f>
        <v>52.1</v>
      </c>
      <c r="E417" s="62">
        <f t="shared" si="215"/>
        <v>53.7</v>
      </c>
      <c r="F417" s="62">
        <f t="shared" si="215"/>
        <v>37.1</v>
      </c>
      <c r="G417" s="62">
        <f t="shared" si="215"/>
        <v>28.5</v>
      </c>
      <c r="H417" s="87">
        <f t="shared" si="215"/>
        <v>32.6</v>
      </c>
      <c r="I417" s="62">
        <f t="shared" si="215"/>
        <v>370.8</v>
      </c>
      <c r="J417" s="62">
        <f t="shared" si="215"/>
        <v>742.4</v>
      </c>
      <c r="K417" s="62">
        <f t="shared" si="215"/>
        <v>25.6</v>
      </c>
      <c r="L417" s="62">
        <f t="shared" si="215"/>
        <v>402.2</v>
      </c>
      <c r="M417" s="96" t="str">
        <f>IFERROR(VLOOKUP(A417,[4]VG250_KRS_table_to_excel!$E$2:$H$432,3,FALSE),"NOT IN NEW SHAPEFILE")</f>
        <v>NOT IN NEW SHAPEFILE</v>
      </c>
      <c r="P417" s="46" t="str">
        <f>VLOOKUP(A417,[1]vg2500_krs!$B$2:$G$413,2,FALSE)</f>
        <v>130550000000</v>
      </c>
      <c r="Q417" s="59" t="str">
        <f>VLOOKUP(A417,[1]vg2500_krs!$B$2:$G$413,6,FALSE)</f>
        <v>Mecklenburg-Strelitz</v>
      </c>
      <c r="R417" s="95">
        <f>VLOOKUP(A417,[1]vg2500_krs!$B$2:$H$413,7,FALSE)</f>
        <v>354</v>
      </c>
    </row>
    <row r="418" spans="1:18">
      <c r="A418" s="61" t="s">
        <v>761</v>
      </c>
      <c r="B418" s="63" t="s">
        <v>1275</v>
      </c>
      <c r="C418" s="62">
        <f>C425</f>
        <v>62</v>
      </c>
      <c r="D418" s="62">
        <f t="shared" ref="D418:L418" si="216">D425</f>
        <v>52.1</v>
      </c>
      <c r="E418" s="62">
        <f t="shared" si="216"/>
        <v>53.7</v>
      </c>
      <c r="F418" s="62">
        <f t="shared" si="216"/>
        <v>37.1</v>
      </c>
      <c r="G418" s="62">
        <f t="shared" si="216"/>
        <v>28.5</v>
      </c>
      <c r="H418" s="87">
        <f t="shared" si="216"/>
        <v>32.6</v>
      </c>
      <c r="I418" s="62">
        <f t="shared" si="216"/>
        <v>370.8</v>
      </c>
      <c r="J418" s="62">
        <f t="shared" si="216"/>
        <v>742.4</v>
      </c>
      <c r="K418" s="62">
        <f>K425</f>
        <v>25.6</v>
      </c>
      <c r="L418" s="62">
        <f t="shared" si="216"/>
        <v>402.2</v>
      </c>
      <c r="M418" s="96" t="str">
        <f>IFERROR(VLOOKUP(A418,[4]VG250_KRS_table_to_excel!$E$2:$H$432,3,FALSE),"NOT IN NEW SHAPEFILE")</f>
        <v>NOT IN NEW SHAPEFILE</v>
      </c>
      <c r="P418" s="46" t="str">
        <f>VLOOKUP(A418,[1]vg2500_krs!$B$2:$G$413,2,FALSE)</f>
        <v>130560000000</v>
      </c>
      <c r="Q418" s="59" t="str">
        <f>VLOOKUP(A418,[1]vg2500_krs!$B$2:$G$413,6,FALSE)</f>
        <v>Mⁿritz</v>
      </c>
      <c r="R418" s="95">
        <f>VLOOKUP(A418,[1]vg2500_krs!$B$2:$H$413,7,FALSE)</f>
        <v>355</v>
      </c>
    </row>
    <row r="419" spans="1:18">
      <c r="A419" s="61" t="s">
        <v>763</v>
      </c>
      <c r="B419" s="63" t="s">
        <v>1274</v>
      </c>
      <c r="C419" s="62">
        <f>C427</f>
        <v>73.8</v>
      </c>
      <c r="D419" s="62">
        <f t="shared" ref="D419:L419" si="217">D427</f>
        <v>65.5</v>
      </c>
      <c r="E419" s="62">
        <f t="shared" si="217"/>
        <v>65.5</v>
      </c>
      <c r="F419" s="62">
        <f t="shared" si="217"/>
        <v>42.6</v>
      </c>
      <c r="G419" s="62">
        <f t="shared" si="217"/>
        <v>61.9</v>
      </c>
      <c r="H419" s="87" t="str">
        <f t="shared" si="217"/>
        <v>.</v>
      </c>
      <c r="I419" s="62">
        <f t="shared" si="217"/>
        <v>376.6</v>
      </c>
      <c r="J419" s="62">
        <f t="shared" si="217"/>
        <v>790.6</v>
      </c>
      <c r="K419" s="62">
        <f t="shared" si="217"/>
        <v>27.4</v>
      </c>
      <c r="L419" s="62">
        <f t="shared" si="217"/>
        <v>423</v>
      </c>
      <c r="M419" s="96" t="str">
        <f>IFERROR(VLOOKUP(A419,[4]VG250_KRS_table_to_excel!$E$2:$H$432,3,FALSE),"NOT IN NEW SHAPEFILE")</f>
        <v>NOT IN NEW SHAPEFILE</v>
      </c>
      <c r="P419" s="46" t="str">
        <f>VLOOKUP(A419,[1]vg2500_krs!$B$2:$G$413,2,FALSE)</f>
        <v>130570000000</v>
      </c>
      <c r="Q419" s="59" t="str">
        <f>VLOOKUP(A419,[1]vg2500_krs!$B$2:$G$413,6,FALSE)</f>
        <v>Nordvorpommern</v>
      </c>
      <c r="R419" s="95">
        <f>VLOOKUP(A419,[1]vg2500_krs!$B$2:$H$413,7,FALSE)</f>
        <v>356</v>
      </c>
    </row>
    <row r="420" spans="1:18">
      <c r="A420" s="61" t="s">
        <v>765</v>
      </c>
      <c r="B420" s="63" t="s">
        <v>1266</v>
      </c>
      <c r="C420" s="62">
        <f>C428</f>
        <v>79.5</v>
      </c>
      <c r="D420" s="62">
        <f t="shared" ref="D420:L420" si="218">D428</f>
        <v>46.5</v>
      </c>
      <c r="E420" s="62">
        <f t="shared" si="218"/>
        <v>73</v>
      </c>
      <c r="F420" s="62">
        <f t="shared" si="218"/>
        <v>54.9</v>
      </c>
      <c r="G420" s="62">
        <f t="shared" si="218"/>
        <v>52.3</v>
      </c>
      <c r="H420" s="62">
        <f t="shared" si="218"/>
        <v>73.599999999999994</v>
      </c>
      <c r="I420" s="62">
        <f t="shared" si="218"/>
        <v>455.9</v>
      </c>
      <c r="J420" s="62">
        <f t="shared" si="218"/>
        <v>735.2</v>
      </c>
      <c r="K420" s="62">
        <f t="shared" si="218"/>
        <v>31</v>
      </c>
      <c r="L420" s="62">
        <f t="shared" si="218"/>
        <v>432.6</v>
      </c>
      <c r="M420" s="96" t="str">
        <f>IFERROR(VLOOKUP(A420,[4]VG250_KRS_table_to_excel!$E$2:$H$432,3,FALSE),"NOT IN NEW SHAPEFILE")</f>
        <v>NOT IN NEW SHAPEFILE</v>
      </c>
      <c r="P420" s="46" t="str">
        <f>VLOOKUP(A420,[1]vg2500_krs!$B$2:$G$413,2,FALSE)</f>
        <v>130580000000</v>
      </c>
      <c r="Q420" s="59" t="str">
        <f>VLOOKUP(A420,[1]vg2500_krs!$B$2:$G$413,6,FALSE)</f>
        <v>Nordwestmecklenburg</v>
      </c>
      <c r="R420" s="95">
        <f>VLOOKUP(A420,[1]vg2500_krs!$B$2:$H$413,7,FALSE)</f>
        <v>357</v>
      </c>
    </row>
    <row r="421" spans="1:18">
      <c r="A421" s="61" t="s">
        <v>767</v>
      </c>
      <c r="B421" s="63" t="s">
        <v>1273</v>
      </c>
      <c r="C421" s="62">
        <f>C429</f>
        <v>61.3</v>
      </c>
      <c r="D421" s="62">
        <f t="shared" ref="D421:L421" si="219">D429</f>
        <v>53</v>
      </c>
      <c r="E421" s="62">
        <f t="shared" si="219"/>
        <v>49.5</v>
      </c>
      <c r="F421" s="62">
        <f t="shared" si="219"/>
        <v>38.700000000000003</v>
      </c>
      <c r="G421" s="62">
        <f t="shared" si="219"/>
        <v>37.6</v>
      </c>
      <c r="H421" s="62">
        <f t="shared" si="219"/>
        <v>30.6</v>
      </c>
      <c r="I421" s="62">
        <f t="shared" si="219"/>
        <v>400</v>
      </c>
      <c r="J421" s="62">
        <f t="shared" si="219"/>
        <v>708.1</v>
      </c>
      <c r="K421" s="62">
        <f t="shared" si="219"/>
        <v>25.6</v>
      </c>
      <c r="L421" s="62">
        <f t="shared" si="219"/>
        <v>399.2</v>
      </c>
      <c r="M421" s="96" t="str">
        <f>IFERROR(VLOOKUP(A421,[4]VG250_KRS_table_to_excel!$E$2:$H$432,3,FALSE),"NOT IN NEW SHAPEFILE")</f>
        <v>NOT IN NEW SHAPEFILE</v>
      </c>
      <c r="P421" s="46" t="str">
        <f>VLOOKUP(A421,[1]vg2500_krs!$B$2:$G$413,2,FALSE)</f>
        <v>130590000000</v>
      </c>
      <c r="Q421" s="59" t="str">
        <f>VLOOKUP(A421,[1]vg2500_krs!$B$2:$G$413,6,FALSE)</f>
        <v>Ostvorpommern</v>
      </c>
      <c r="R421" s="95">
        <f>VLOOKUP(A421,[1]vg2500_krs!$B$2:$H$413,7,FALSE)</f>
        <v>358</v>
      </c>
    </row>
    <row r="422" spans="1:18">
      <c r="A422" s="61" t="s">
        <v>769</v>
      </c>
      <c r="B422" s="63" t="s">
        <v>1272</v>
      </c>
      <c r="C422" s="62">
        <f>C430</f>
        <v>65.7</v>
      </c>
      <c r="D422" s="62">
        <f t="shared" ref="D422:L422" si="220">D430</f>
        <v>48.8</v>
      </c>
      <c r="E422" s="62">
        <f t="shared" si="220"/>
        <v>59.1</v>
      </c>
      <c r="F422" s="62">
        <f t="shared" si="220"/>
        <v>42.8</v>
      </c>
      <c r="G422" s="62">
        <f t="shared" si="220"/>
        <v>37.700000000000003</v>
      </c>
      <c r="H422" s="62">
        <f t="shared" si="220"/>
        <v>52.5</v>
      </c>
      <c r="I422" s="62">
        <f t="shared" si="220"/>
        <v>399.4</v>
      </c>
      <c r="J422" s="62">
        <f t="shared" si="220"/>
        <v>721.1</v>
      </c>
      <c r="K422" s="62">
        <f t="shared" si="220"/>
        <v>25.7</v>
      </c>
      <c r="L422" s="62">
        <f t="shared" si="220"/>
        <v>355.9</v>
      </c>
      <c r="M422" s="96" t="str">
        <f>IFERROR(VLOOKUP(A422,[4]VG250_KRS_table_to_excel!$E$2:$H$432,3,FALSE),"NOT IN NEW SHAPEFILE")</f>
        <v>NOT IN NEW SHAPEFILE</v>
      </c>
      <c r="P422" s="46" t="str">
        <f>VLOOKUP(A422,[1]vg2500_krs!$B$2:$G$413,2,FALSE)</f>
        <v>130600000000</v>
      </c>
      <c r="Q422" s="59" t="str">
        <f>VLOOKUP(A422,[1]vg2500_krs!$B$2:$G$413,6,FALSE)</f>
        <v>Parchim</v>
      </c>
      <c r="R422" s="95">
        <f>VLOOKUP(A422,[1]vg2500_krs!$B$2:$H$413,7,FALSE)</f>
        <v>359</v>
      </c>
    </row>
    <row r="423" spans="1:18">
      <c r="A423" s="61" t="s">
        <v>771</v>
      </c>
      <c r="B423" s="63" t="s">
        <v>1271</v>
      </c>
      <c r="C423" s="62">
        <f>C427</f>
        <v>73.8</v>
      </c>
      <c r="D423" s="62">
        <f t="shared" ref="D423:L423" si="221">D427</f>
        <v>65.5</v>
      </c>
      <c r="E423" s="62">
        <f t="shared" si="221"/>
        <v>65.5</v>
      </c>
      <c r="F423" s="62">
        <f t="shared" si="221"/>
        <v>42.6</v>
      </c>
      <c r="G423" s="62">
        <f t="shared" si="221"/>
        <v>61.9</v>
      </c>
      <c r="H423" s="62" t="str">
        <f t="shared" si="221"/>
        <v>.</v>
      </c>
      <c r="I423" s="62">
        <f t="shared" si="221"/>
        <v>376.6</v>
      </c>
      <c r="J423" s="62">
        <f t="shared" si="221"/>
        <v>790.6</v>
      </c>
      <c r="K423" s="62">
        <f t="shared" si="221"/>
        <v>27.4</v>
      </c>
      <c r="L423" s="62">
        <f t="shared" si="221"/>
        <v>423</v>
      </c>
      <c r="M423" s="96" t="str">
        <f>IFERROR(VLOOKUP(A423,[4]VG250_KRS_table_to_excel!$E$2:$H$432,3,FALSE),"NOT IN NEW SHAPEFILE")</f>
        <v>NOT IN NEW SHAPEFILE</v>
      </c>
      <c r="P423" s="46" t="str">
        <f>VLOOKUP(A423,[1]vg2500_krs!$B$2:$G$413,2,FALSE)</f>
        <v>130610000000</v>
      </c>
      <c r="Q423" s="59" t="str">
        <f>VLOOKUP(A423,[1]vg2500_krs!$B$2:$G$413,6,FALSE)</f>
        <v>Rⁿgen</v>
      </c>
      <c r="R423" s="95">
        <f>VLOOKUP(A423,[1]vg2500_krs!$B$2:$H$413,7,FALSE)</f>
        <v>360</v>
      </c>
    </row>
    <row r="424" spans="1:18">
      <c r="A424" s="61" t="s">
        <v>773</v>
      </c>
      <c r="B424" s="63" t="s">
        <v>1270</v>
      </c>
      <c r="C424" s="62">
        <f>C429</f>
        <v>61.3</v>
      </c>
      <c r="D424" s="62">
        <f t="shared" ref="D424:L424" si="222">D429</f>
        <v>53</v>
      </c>
      <c r="E424" s="62">
        <f t="shared" si="222"/>
        <v>49.5</v>
      </c>
      <c r="F424" s="62">
        <f t="shared" si="222"/>
        <v>38.700000000000003</v>
      </c>
      <c r="G424" s="62">
        <f t="shared" si="222"/>
        <v>37.6</v>
      </c>
      <c r="H424" s="62">
        <f t="shared" si="222"/>
        <v>30.6</v>
      </c>
      <c r="I424" s="62">
        <f t="shared" si="222"/>
        <v>400</v>
      </c>
      <c r="J424" s="62">
        <f t="shared" si="222"/>
        <v>708.1</v>
      </c>
      <c r="K424" s="62">
        <f t="shared" si="222"/>
        <v>25.6</v>
      </c>
      <c r="L424" s="62">
        <f t="shared" si="222"/>
        <v>399.2</v>
      </c>
      <c r="M424" s="96" t="str">
        <f>IFERROR(VLOOKUP(A424,[4]VG250_KRS_table_to_excel!$E$2:$H$432,3,FALSE),"NOT IN NEW SHAPEFILE")</f>
        <v>NOT IN NEW SHAPEFILE</v>
      </c>
      <c r="P424" s="46" t="str">
        <f>VLOOKUP(A424,[1]vg2500_krs!$B$2:$G$413,2,FALSE)</f>
        <v>130620000000</v>
      </c>
      <c r="Q424" s="59" t="str">
        <f>VLOOKUP(A424,[1]vg2500_krs!$B$2:$G$413,6,FALSE)</f>
        <v>Uecker-Randow</v>
      </c>
      <c r="R424" s="95">
        <f>VLOOKUP(A424,[1]vg2500_krs!$B$2:$H$413,7,FALSE)</f>
        <v>361</v>
      </c>
    </row>
    <row r="425" spans="1:18">
      <c r="A425" s="61" t="s">
        <v>775</v>
      </c>
      <c r="B425" s="63" t="s">
        <v>1269</v>
      </c>
      <c r="C425" s="62">
        <v>62</v>
      </c>
      <c r="D425" s="62">
        <v>52.1</v>
      </c>
      <c r="E425" s="62">
        <v>53.7</v>
      </c>
      <c r="F425" s="62">
        <v>37.1</v>
      </c>
      <c r="G425" s="62">
        <v>28.5</v>
      </c>
      <c r="H425" s="62">
        <v>32.6</v>
      </c>
      <c r="I425" s="62">
        <v>370.8</v>
      </c>
      <c r="J425" s="62">
        <v>742.4</v>
      </c>
      <c r="K425" s="62">
        <v>25.6</v>
      </c>
      <c r="L425" s="62">
        <v>402.2</v>
      </c>
      <c r="M425" s="97" t="str">
        <f>IFERROR(VLOOKUP(A425,[3]VG250_KRS_table_to_excel!$E$2:$H$432,2,FALSE),"NOT IN NEW SHAPEFILE")</f>
        <v>13071</v>
      </c>
      <c r="N425" s="97" t="str">
        <f>VLOOKUP(M425,[3]VG250_KRS_table_to_excel!$F$2:$I$432,3,FALSE)</f>
        <v>Mecklenburgische Seenplatte</v>
      </c>
      <c r="O425" s="97">
        <f>VLOOKUP(M425,[3]VG250_KRS_table_to_excel!$F$2:$I$432,4,FALSE)</f>
        <v>345</v>
      </c>
      <c r="P425" s="78" t="s">
        <v>2055</v>
      </c>
      <c r="Q425"/>
    </row>
    <row r="426" spans="1:18" ht="12.5">
      <c r="A426" s="61" t="s">
        <v>777</v>
      </c>
      <c r="B426" s="63" t="s">
        <v>1268</v>
      </c>
      <c r="C426" s="62">
        <v>65</v>
      </c>
      <c r="D426" s="62">
        <v>59.3</v>
      </c>
      <c r="E426" s="62">
        <v>55.5</v>
      </c>
      <c r="F426" s="62">
        <v>44.9</v>
      </c>
      <c r="G426" s="62">
        <v>44.5</v>
      </c>
      <c r="H426" s="62">
        <v>52.4</v>
      </c>
      <c r="I426" s="62">
        <v>352.3</v>
      </c>
      <c r="J426" s="62">
        <v>734.3</v>
      </c>
      <c r="K426" s="62">
        <v>25.7</v>
      </c>
      <c r="L426" s="62">
        <v>409.1</v>
      </c>
      <c r="M426" s="97" t="str">
        <f>IFERROR(VLOOKUP(A426,[3]VG250_KRS_table_to_excel!$E$2:$H$432,2,FALSE),"NOT IN NEW SHAPEFILE")</f>
        <v>13072</v>
      </c>
      <c r="N426" s="97" t="str">
        <f>VLOOKUP(M426,[3]VG250_KRS_table_to_excel!$F$2:$I$432,3,FALSE)</f>
        <v>Rostock</v>
      </c>
      <c r="O426" s="97">
        <f>VLOOKUP(M426,[3]VG250_KRS_table_to_excel!$F$2:$I$432,4,FALSE)</f>
        <v>346</v>
      </c>
      <c r="P426" s="78" t="s">
        <v>2055</v>
      </c>
    </row>
    <row r="427" spans="1:18" ht="12.5">
      <c r="A427" s="61" t="s">
        <v>779</v>
      </c>
      <c r="B427" s="63" t="s">
        <v>1267</v>
      </c>
      <c r="C427" s="62">
        <v>73.8</v>
      </c>
      <c r="D427" s="62">
        <v>65.5</v>
      </c>
      <c r="E427" s="62">
        <v>65.5</v>
      </c>
      <c r="F427" s="62">
        <v>42.6</v>
      </c>
      <c r="G427" s="62">
        <v>61.9</v>
      </c>
      <c r="H427" s="62" t="s">
        <v>1140</v>
      </c>
      <c r="I427" s="62">
        <v>376.6</v>
      </c>
      <c r="J427" s="62">
        <v>790.6</v>
      </c>
      <c r="K427" s="62">
        <v>27.4</v>
      </c>
      <c r="L427" s="62">
        <v>423</v>
      </c>
      <c r="M427" s="97" t="str">
        <f>IFERROR(VLOOKUP(A427,[3]VG250_KRS_table_to_excel!$E$2:$H$432,2,FALSE),"NOT IN NEW SHAPEFILE")</f>
        <v>13073</v>
      </c>
      <c r="N427" s="97" t="str">
        <f>VLOOKUP(M427,[3]VG250_KRS_table_to_excel!$F$2:$I$432,3,FALSE)</f>
        <v>Vorpommern-Rügen</v>
      </c>
      <c r="O427" s="97">
        <f>VLOOKUP(M427,[3]VG250_KRS_table_to_excel!$F$2:$I$432,4,FALSE)</f>
        <v>347</v>
      </c>
      <c r="P427" s="78" t="s">
        <v>2055</v>
      </c>
    </row>
    <row r="428" spans="1:18" ht="12.5">
      <c r="A428" s="61" t="s">
        <v>781</v>
      </c>
      <c r="B428" s="63" t="s">
        <v>1266</v>
      </c>
      <c r="C428" s="62">
        <v>79.5</v>
      </c>
      <c r="D428" s="62">
        <v>46.5</v>
      </c>
      <c r="E428" s="62">
        <v>73</v>
      </c>
      <c r="F428" s="62">
        <v>54.9</v>
      </c>
      <c r="G428" s="62">
        <v>52.3</v>
      </c>
      <c r="H428" s="62">
        <v>73.599999999999994</v>
      </c>
      <c r="I428" s="62">
        <v>455.9</v>
      </c>
      <c r="J428" s="62">
        <v>735.2</v>
      </c>
      <c r="K428" s="62">
        <v>31</v>
      </c>
      <c r="L428" s="62">
        <v>432.6</v>
      </c>
      <c r="M428" s="97" t="str">
        <f>IFERROR(VLOOKUP(A428,[3]VG250_KRS_table_to_excel!$E$2:$H$432,2,FALSE),"NOT IN NEW SHAPEFILE")</f>
        <v>13074</v>
      </c>
      <c r="N428" s="97" t="str">
        <f>VLOOKUP(M428,[3]VG250_KRS_table_to_excel!$F$2:$I$432,3,FALSE)</f>
        <v>Nordwestmecklenburg</v>
      </c>
      <c r="O428" s="97">
        <f>VLOOKUP(M428,[3]VG250_KRS_table_to_excel!$F$2:$I$432,4,FALSE)</f>
        <v>348</v>
      </c>
      <c r="P428" s="78" t="s">
        <v>2055</v>
      </c>
    </row>
    <row r="429" spans="1:18" ht="12.5">
      <c r="A429" s="61" t="s">
        <v>782</v>
      </c>
      <c r="B429" s="63" t="s">
        <v>1265</v>
      </c>
      <c r="C429" s="62">
        <v>61.3</v>
      </c>
      <c r="D429" s="62">
        <v>53</v>
      </c>
      <c r="E429" s="62">
        <v>49.5</v>
      </c>
      <c r="F429" s="62">
        <v>38.700000000000003</v>
      </c>
      <c r="G429" s="62">
        <v>37.6</v>
      </c>
      <c r="H429" s="62">
        <v>30.6</v>
      </c>
      <c r="I429" s="62">
        <v>400</v>
      </c>
      <c r="J429" s="62">
        <v>708.1</v>
      </c>
      <c r="K429" s="62">
        <v>25.6</v>
      </c>
      <c r="L429" s="62">
        <v>399.2</v>
      </c>
      <c r="M429" s="97" t="str">
        <f>IFERROR(VLOOKUP(A429,[3]VG250_KRS_table_to_excel!$E$2:$H$432,2,FALSE),"NOT IN NEW SHAPEFILE")</f>
        <v>13075</v>
      </c>
      <c r="N429" s="97" t="str">
        <f>VLOOKUP(M429,[3]VG250_KRS_table_to_excel!$F$2:$I$432,3,FALSE)</f>
        <v>Vorpommern-Greifswald</v>
      </c>
      <c r="O429" s="97">
        <f>VLOOKUP(M429,[3]VG250_KRS_table_to_excel!$F$2:$I$432,4,FALSE)</f>
        <v>349</v>
      </c>
      <c r="P429" s="78" t="s">
        <v>2055</v>
      </c>
    </row>
    <row r="430" spans="1:18" ht="12.5">
      <c r="A430" s="61" t="s">
        <v>784</v>
      </c>
      <c r="B430" s="63" t="s">
        <v>1264</v>
      </c>
      <c r="C430" s="62">
        <v>65.7</v>
      </c>
      <c r="D430" s="62">
        <v>48.8</v>
      </c>
      <c r="E430" s="62">
        <v>59.1</v>
      </c>
      <c r="F430" s="62">
        <v>42.8</v>
      </c>
      <c r="G430" s="62">
        <v>37.700000000000003</v>
      </c>
      <c r="H430" s="62">
        <v>52.5</v>
      </c>
      <c r="I430" s="62">
        <v>399.4</v>
      </c>
      <c r="J430" s="62">
        <v>721.1</v>
      </c>
      <c r="K430" s="62">
        <v>25.7</v>
      </c>
      <c r="L430" s="62">
        <v>355.9</v>
      </c>
      <c r="M430" s="97" t="str">
        <f>IFERROR(VLOOKUP(A430,[3]VG250_KRS_table_to_excel!$E$2:$H$432,2,FALSE),"NOT IN NEW SHAPEFILE")</f>
        <v>13076</v>
      </c>
      <c r="N430" s="97" t="str">
        <f>VLOOKUP(M430,[3]VG250_KRS_table_to_excel!$F$2:$I$432,3,FALSE)</f>
        <v>Ludwigslust-Parchim</v>
      </c>
      <c r="O430" s="97">
        <f>VLOOKUP(M430,[3]VG250_KRS_table_to_excel!$F$2:$I$432,4,FALSE)</f>
        <v>350</v>
      </c>
      <c r="P430" s="78" t="s">
        <v>2055</v>
      </c>
    </row>
    <row r="431" spans="1:18">
      <c r="A431" s="66" t="s">
        <v>1263</v>
      </c>
      <c r="B431" s="67" t="s">
        <v>1262</v>
      </c>
      <c r="C431" s="68">
        <v>81.2</v>
      </c>
      <c r="D431" s="68">
        <v>58.9</v>
      </c>
      <c r="E431" s="68">
        <v>77.900000000000006</v>
      </c>
      <c r="F431" s="68">
        <v>54.7</v>
      </c>
      <c r="G431" s="68">
        <v>51.3</v>
      </c>
      <c r="H431" s="68">
        <v>59.8</v>
      </c>
      <c r="I431" s="68">
        <v>422.6</v>
      </c>
      <c r="J431" s="68">
        <v>713.5</v>
      </c>
      <c r="K431" s="68">
        <v>37.1</v>
      </c>
      <c r="L431" s="68">
        <v>429.7</v>
      </c>
      <c r="M431" s="68"/>
      <c r="N431" s="68"/>
      <c r="O431" s="68"/>
      <c r="P431" s="76"/>
    </row>
    <row r="432" spans="1:18" ht="12.5">
      <c r="A432" s="70" t="s">
        <v>1261</v>
      </c>
      <c r="B432" s="71" t="s">
        <v>1260</v>
      </c>
      <c r="C432" s="72"/>
      <c r="D432" s="72" t="s">
        <v>1145</v>
      </c>
      <c r="E432" s="72" t="s">
        <v>1145</v>
      </c>
      <c r="F432" s="72" t="s">
        <v>1145</v>
      </c>
      <c r="G432" s="72" t="s">
        <v>1145</v>
      </c>
      <c r="H432" s="72" t="s">
        <v>1145</v>
      </c>
      <c r="I432" s="72" t="s">
        <v>1145</v>
      </c>
      <c r="J432" s="72" t="s">
        <v>1145</v>
      </c>
      <c r="K432" s="72" t="s">
        <v>1145</v>
      </c>
      <c r="L432" s="72" t="s">
        <v>1145</v>
      </c>
      <c r="M432" s="72"/>
      <c r="N432" s="72"/>
      <c r="O432" s="72"/>
      <c r="P432" s="73"/>
    </row>
    <row r="433" spans="1:16">
      <c r="A433" s="61" t="s">
        <v>786</v>
      </c>
      <c r="B433" s="63" t="s">
        <v>1259</v>
      </c>
      <c r="C433" s="62"/>
      <c r="D433" s="62" t="s">
        <v>1145</v>
      </c>
      <c r="E433" s="62" t="s">
        <v>1145</v>
      </c>
      <c r="F433" s="62" t="s">
        <v>1145</v>
      </c>
      <c r="G433" s="62" t="s">
        <v>1145</v>
      </c>
      <c r="H433" s="62" t="s">
        <v>1145</v>
      </c>
      <c r="I433" s="62" t="s">
        <v>1145</v>
      </c>
      <c r="J433" s="62" t="s">
        <v>1145</v>
      </c>
      <c r="K433" s="62" t="s">
        <v>1145</v>
      </c>
      <c r="L433" s="62" t="s">
        <v>1145</v>
      </c>
      <c r="M433" s="96" t="str">
        <f>IFERROR(VLOOKUP(A433,[4]VG250_KRS_table_to_excel!$E$2:$H$432,3,FALSE),"NOT IN NEW SHAPEFILE")</f>
        <v>NOT IN NEW SHAPEFILE</v>
      </c>
      <c r="P433" s="46">
        <f>VLOOKUP(A433,'41241-01-03-4-B'!$A$7:$C$495,3,FALSE)</f>
        <v>0</v>
      </c>
    </row>
    <row r="434" spans="1:16">
      <c r="A434" s="61" t="s">
        <v>788</v>
      </c>
      <c r="B434" s="63" t="s">
        <v>1258</v>
      </c>
      <c r="C434" s="62"/>
      <c r="D434" s="62" t="s">
        <v>1145</v>
      </c>
      <c r="E434" s="62" t="s">
        <v>1145</v>
      </c>
      <c r="F434" s="62" t="s">
        <v>1145</v>
      </c>
      <c r="G434" s="62" t="s">
        <v>1145</v>
      </c>
      <c r="H434" s="62" t="s">
        <v>1145</v>
      </c>
      <c r="I434" s="62" t="s">
        <v>1145</v>
      </c>
      <c r="J434" s="62" t="s">
        <v>1145</v>
      </c>
      <c r="K434" s="62" t="s">
        <v>1145</v>
      </c>
      <c r="L434" s="62" t="s">
        <v>1145</v>
      </c>
      <c r="M434" s="96" t="str">
        <f>IFERROR(VLOOKUP(A434,[4]VG250_KRS_table_to_excel!$E$2:$H$432,3,FALSE),"NOT IN NEW SHAPEFILE")</f>
        <v>NOT IN NEW SHAPEFILE</v>
      </c>
      <c r="P434" s="46">
        <f>VLOOKUP(A434,'41241-01-03-4-B'!$A$7:$C$495,3,FALSE)</f>
        <v>0</v>
      </c>
    </row>
    <row r="435" spans="1:16">
      <c r="A435" s="61" t="s">
        <v>790</v>
      </c>
      <c r="B435" s="63" t="s">
        <v>1257</v>
      </c>
      <c r="C435" s="62"/>
      <c r="D435" s="62" t="s">
        <v>1145</v>
      </c>
      <c r="E435" s="62" t="s">
        <v>1145</v>
      </c>
      <c r="F435" s="62" t="s">
        <v>1145</v>
      </c>
      <c r="G435" s="62" t="s">
        <v>1145</v>
      </c>
      <c r="H435" s="62" t="s">
        <v>1145</v>
      </c>
      <c r="I435" s="62" t="s">
        <v>1145</v>
      </c>
      <c r="J435" s="62" t="s">
        <v>1145</v>
      </c>
      <c r="K435" s="62" t="s">
        <v>1145</v>
      </c>
      <c r="L435" s="62" t="s">
        <v>1145</v>
      </c>
      <c r="M435" s="96" t="str">
        <f>IFERROR(VLOOKUP(A435,[4]VG250_KRS_table_to_excel!$E$2:$H$432,3,FALSE),"NOT IN NEW SHAPEFILE")</f>
        <v>NOT IN NEW SHAPEFILE</v>
      </c>
      <c r="P435" s="46">
        <f>VLOOKUP(A435,'41241-01-03-4-B'!$A$7:$C$495,3,FALSE)</f>
        <v>0</v>
      </c>
    </row>
    <row r="436" spans="1:16">
      <c r="A436" s="61" t="s">
        <v>792</v>
      </c>
      <c r="B436" s="63" t="s">
        <v>1256</v>
      </c>
      <c r="C436" s="62"/>
      <c r="D436" s="62" t="s">
        <v>1145</v>
      </c>
      <c r="E436" s="62" t="s">
        <v>1145</v>
      </c>
      <c r="F436" s="62" t="s">
        <v>1145</v>
      </c>
      <c r="G436" s="62" t="s">
        <v>1145</v>
      </c>
      <c r="H436" s="62" t="s">
        <v>1145</v>
      </c>
      <c r="I436" s="62" t="s">
        <v>1145</v>
      </c>
      <c r="J436" s="62" t="s">
        <v>1145</v>
      </c>
      <c r="K436" s="62" t="s">
        <v>1145</v>
      </c>
      <c r="L436" s="62" t="s">
        <v>1145</v>
      </c>
      <c r="M436" s="96" t="str">
        <f>IFERROR(VLOOKUP(A436,[4]VG250_KRS_table_to_excel!$E$2:$H$432,3,FALSE),"NOT IN NEW SHAPEFILE")</f>
        <v>NOT IN NEW SHAPEFILE</v>
      </c>
      <c r="P436" s="46">
        <f>VLOOKUP(A436,'41241-01-03-4-B'!$A$7:$C$495,3,FALSE)</f>
        <v>0</v>
      </c>
    </row>
    <row r="437" spans="1:16">
      <c r="A437" s="61" t="s">
        <v>794</v>
      </c>
      <c r="B437" s="63" t="s">
        <v>1255</v>
      </c>
      <c r="C437" s="62"/>
      <c r="D437" s="62" t="s">
        <v>1145</v>
      </c>
      <c r="E437" s="62" t="s">
        <v>1145</v>
      </c>
      <c r="F437" s="62" t="s">
        <v>1145</v>
      </c>
      <c r="G437" s="62" t="s">
        <v>1145</v>
      </c>
      <c r="H437" s="62" t="s">
        <v>1145</v>
      </c>
      <c r="I437" s="62" t="s">
        <v>1145</v>
      </c>
      <c r="J437" s="62" t="s">
        <v>1145</v>
      </c>
      <c r="K437" s="62" t="s">
        <v>1145</v>
      </c>
      <c r="L437" s="62" t="s">
        <v>1145</v>
      </c>
      <c r="M437" s="96" t="str">
        <f>IFERROR(VLOOKUP(A437,[4]VG250_KRS_table_to_excel!$E$2:$H$432,3,FALSE),"NOT IN NEW SHAPEFILE")</f>
        <v>NOT IN NEW SHAPEFILE</v>
      </c>
      <c r="P437" s="46">
        <f>VLOOKUP(A437,'41241-01-03-4-B'!$A$7:$C$495,3,FALSE)</f>
        <v>0</v>
      </c>
    </row>
    <row r="438" spans="1:16">
      <c r="A438" s="61" t="s">
        <v>796</v>
      </c>
      <c r="B438" s="63" t="s">
        <v>1254</v>
      </c>
      <c r="C438" s="62"/>
      <c r="D438" s="62" t="s">
        <v>1145</v>
      </c>
      <c r="E438" s="62" t="s">
        <v>1145</v>
      </c>
      <c r="F438" s="62" t="s">
        <v>1145</v>
      </c>
      <c r="G438" s="62" t="s">
        <v>1145</v>
      </c>
      <c r="H438" s="62" t="s">
        <v>1145</v>
      </c>
      <c r="I438" s="62" t="s">
        <v>1145</v>
      </c>
      <c r="J438" s="62" t="s">
        <v>1145</v>
      </c>
      <c r="K438" s="62" t="s">
        <v>1145</v>
      </c>
      <c r="L438" s="62" t="s">
        <v>1145</v>
      </c>
      <c r="M438" s="96" t="str">
        <f>IFERROR(VLOOKUP(A438,[4]VG250_KRS_table_to_excel!$E$2:$H$432,3,FALSE),"NOT IN NEW SHAPEFILE")</f>
        <v>NOT IN NEW SHAPEFILE</v>
      </c>
      <c r="P438" s="46">
        <f>VLOOKUP(A438,'41241-01-03-4-B'!$A$7:$C$495,3,FALSE)</f>
        <v>0</v>
      </c>
    </row>
    <row r="439" spans="1:16">
      <c r="A439" s="61" t="s">
        <v>798</v>
      </c>
      <c r="B439" s="63" t="s">
        <v>1224</v>
      </c>
      <c r="C439" s="62"/>
      <c r="D439" s="62" t="s">
        <v>1145</v>
      </c>
      <c r="E439" s="62" t="s">
        <v>1145</v>
      </c>
      <c r="F439" s="62" t="s">
        <v>1145</v>
      </c>
      <c r="G439" s="62" t="s">
        <v>1145</v>
      </c>
      <c r="H439" s="62" t="s">
        <v>1145</v>
      </c>
      <c r="I439" s="62" t="s">
        <v>1145</v>
      </c>
      <c r="J439" s="62" t="s">
        <v>1145</v>
      </c>
      <c r="K439" s="62" t="s">
        <v>1145</v>
      </c>
      <c r="L439" s="62" t="s">
        <v>1145</v>
      </c>
      <c r="M439" s="96" t="str">
        <f>IFERROR(VLOOKUP(A439,[4]VG250_KRS_table_to_excel!$E$2:$H$432,3,FALSE),"NOT IN NEW SHAPEFILE")</f>
        <v>NOT IN NEW SHAPEFILE</v>
      </c>
      <c r="P439" s="46">
        <f>VLOOKUP(A439,'41241-01-03-4-B'!$A$7:$C$495,3,FALSE)</f>
        <v>0</v>
      </c>
    </row>
    <row r="440" spans="1:16">
      <c r="A440" s="61" t="s">
        <v>800</v>
      </c>
      <c r="B440" s="63" t="s">
        <v>1253</v>
      </c>
      <c r="C440" s="62"/>
      <c r="D440" s="62" t="s">
        <v>1145</v>
      </c>
      <c r="E440" s="62" t="s">
        <v>1145</v>
      </c>
      <c r="F440" s="62" t="s">
        <v>1145</v>
      </c>
      <c r="G440" s="62" t="s">
        <v>1145</v>
      </c>
      <c r="H440" s="62" t="s">
        <v>1145</v>
      </c>
      <c r="I440" s="62" t="s">
        <v>1145</v>
      </c>
      <c r="J440" s="62" t="s">
        <v>1145</v>
      </c>
      <c r="K440" s="62" t="s">
        <v>1145</v>
      </c>
      <c r="L440" s="62" t="s">
        <v>1145</v>
      </c>
      <c r="M440" s="96" t="str">
        <f>IFERROR(VLOOKUP(A440,[4]VG250_KRS_table_to_excel!$E$2:$H$432,3,FALSE),"NOT IN NEW SHAPEFILE")</f>
        <v>NOT IN NEW SHAPEFILE</v>
      </c>
      <c r="P440" s="46">
        <f>VLOOKUP(A440,'41241-01-03-4-B'!$A$7:$C$495,3,FALSE)</f>
        <v>0</v>
      </c>
    </row>
    <row r="441" spans="1:16">
      <c r="A441" s="61" t="s">
        <v>802</v>
      </c>
      <c r="B441" s="63" t="s">
        <v>1252</v>
      </c>
      <c r="C441" s="62"/>
      <c r="D441" s="62" t="s">
        <v>1145</v>
      </c>
      <c r="E441" s="62" t="s">
        <v>1145</v>
      </c>
      <c r="F441" s="62" t="s">
        <v>1145</v>
      </c>
      <c r="G441" s="62" t="s">
        <v>1145</v>
      </c>
      <c r="H441" s="62" t="s">
        <v>1145</v>
      </c>
      <c r="I441" s="62" t="s">
        <v>1145</v>
      </c>
      <c r="J441" s="62" t="s">
        <v>1145</v>
      </c>
      <c r="K441" s="62" t="s">
        <v>1145</v>
      </c>
      <c r="L441" s="62" t="s">
        <v>1145</v>
      </c>
      <c r="M441" s="96" t="str">
        <f>IFERROR(VLOOKUP(A441,[4]VG250_KRS_table_to_excel!$E$2:$H$432,3,FALSE),"NOT IN NEW SHAPEFILE")</f>
        <v>NOT IN NEW SHAPEFILE</v>
      </c>
      <c r="P441" s="46">
        <f>VLOOKUP(A441,'41241-01-03-4-B'!$A$7:$C$495,3,FALSE)</f>
        <v>0</v>
      </c>
    </row>
    <row r="442" spans="1:16">
      <c r="A442" s="61" t="s">
        <v>804</v>
      </c>
      <c r="B442" s="63" t="s">
        <v>1251</v>
      </c>
      <c r="C442" s="62"/>
      <c r="D442" s="62" t="s">
        <v>1145</v>
      </c>
      <c r="E442" s="62" t="s">
        <v>1145</v>
      </c>
      <c r="F442" s="62" t="s">
        <v>1145</v>
      </c>
      <c r="G442" s="62" t="s">
        <v>1145</v>
      </c>
      <c r="H442" s="62" t="s">
        <v>1145</v>
      </c>
      <c r="I442" s="62" t="s">
        <v>1145</v>
      </c>
      <c r="J442" s="62" t="s">
        <v>1145</v>
      </c>
      <c r="K442" s="62" t="s">
        <v>1145</v>
      </c>
      <c r="L442" s="62" t="s">
        <v>1145</v>
      </c>
      <c r="M442" s="96" t="str">
        <f>IFERROR(VLOOKUP(A442,[4]VG250_KRS_table_to_excel!$E$2:$H$432,3,FALSE),"NOT IN NEW SHAPEFILE")</f>
        <v>NOT IN NEW SHAPEFILE</v>
      </c>
      <c r="P442" s="46">
        <f>VLOOKUP(A442,'41241-01-03-4-B'!$A$7:$C$495,3,FALSE)</f>
        <v>0</v>
      </c>
    </row>
    <row r="443" spans="1:16">
      <c r="A443" s="61" t="s">
        <v>806</v>
      </c>
      <c r="B443" s="63" t="s">
        <v>1250</v>
      </c>
      <c r="C443" s="62"/>
      <c r="D443" s="62" t="s">
        <v>1145</v>
      </c>
      <c r="E443" s="62" t="s">
        <v>1145</v>
      </c>
      <c r="F443" s="62" t="s">
        <v>1145</v>
      </c>
      <c r="G443" s="62" t="s">
        <v>1145</v>
      </c>
      <c r="H443" s="62" t="s">
        <v>1145</v>
      </c>
      <c r="I443" s="62" t="s">
        <v>1145</v>
      </c>
      <c r="J443" s="62" t="s">
        <v>1145</v>
      </c>
      <c r="K443" s="62" t="s">
        <v>1145</v>
      </c>
      <c r="L443" s="62" t="s">
        <v>1145</v>
      </c>
      <c r="M443" s="96" t="str">
        <f>IFERROR(VLOOKUP(A443,[4]VG250_KRS_table_to_excel!$E$2:$H$432,3,FALSE),"NOT IN NEW SHAPEFILE")</f>
        <v>NOT IN NEW SHAPEFILE</v>
      </c>
      <c r="P443" s="46">
        <f>VLOOKUP(A443,'41241-01-03-4-B'!$A$7:$C$495,3,FALSE)</f>
        <v>0</v>
      </c>
    </row>
    <row r="444" spans="1:16">
      <c r="A444" s="61" t="s">
        <v>808</v>
      </c>
      <c r="B444" s="63" t="s">
        <v>1249</v>
      </c>
      <c r="C444" s="62"/>
      <c r="D444" s="62" t="s">
        <v>1145</v>
      </c>
      <c r="E444" s="62" t="s">
        <v>1145</v>
      </c>
      <c r="F444" s="62" t="s">
        <v>1145</v>
      </c>
      <c r="G444" s="62" t="s">
        <v>1145</v>
      </c>
      <c r="H444" s="62" t="s">
        <v>1145</v>
      </c>
      <c r="I444" s="62" t="s">
        <v>1145</v>
      </c>
      <c r="J444" s="62" t="s">
        <v>1145</v>
      </c>
      <c r="K444" s="62" t="s">
        <v>1145</v>
      </c>
      <c r="L444" s="62" t="s">
        <v>1145</v>
      </c>
      <c r="M444" s="96" t="str">
        <f>IFERROR(VLOOKUP(A444,[4]VG250_KRS_table_to_excel!$E$2:$H$432,3,FALSE),"NOT IN NEW SHAPEFILE")</f>
        <v>NOT IN NEW SHAPEFILE</v>
      </c>
      <c r="P444" s="46">
        <f>VLOOKUP(A444,'41241-01-03-4-B'!$A$7:$C$495,3,FALSE)</f>
        <v>0</v>
      </c>
    </row>
    <row r="445" spans="1:16" ht="12.5">
      <c r="A445" s="70" t="s">
        <v>1248</v>
      </c>
      <c r="B445" s="71" t="s">
        <v>1247</v>
      </c>
      <c r="C445" s="72"/>
      <c r="D445" s="72" t="s">
        <v>1145</v>
      </c>
      <c r="E445" s="72" t="s">
        <v>1145</v>
      </c>
      <c r="F445" s="72" t="s">
        <v>1145</v>
      </c>
      <c r="G445" s="72" t="s">
        <v>1145</v>
      </c>
      <c r="H445" s="72" t="s">
        <v>1145</v>
      </c>
      <c r="I445" s="72" t="s">
        <v>1145</v>
      </c>
      <c r="J445" s="72" t="s">
        <v>1145</v>
      </c>
      <c r="K445" s="72" t="s">
        <v>1145</v>
      </c>
      <c r="L445" s="72" t="s">
        <v>1145</v>
      </c>
      <c r="M445" s="72"/>
      <c r="N445" s="72"/>
      <c r="O445" s="72"/>
      <c r="P445" s="73"/>
    </row>
    <row r="446" spans="1:16">
      <c r="A446" s="61" t="s">
        <v>810</v>
      </c>
      <c r="B446" s="63" t="s">
        <v>1246</v>
      </c>
      <c r="C446" s="62"/>
      <c r="D446" s="62" t="s">
        <v>1145</v>
      </c>
      <c r="E446" s="62" t="s">
        <v>1145</v>
      </c>
      <c r="F446" s="62" t="s">
        <v>1145</v>
      </c>
      <c r="G446" s="62" t="s">
        <v>1145</v>
      </c>
      <c r="H446" s="62" t="s">
        <v>1145</v>
      </c>
      <c r="I446" s="62" t="s">
        <v>1145</v>
      </c>
      <c r="J446" s="62" t="s">
        <v>1145</v>
      </c>
      <c r="K446" s="62" t="s">
        <v>1145</v>
      </c>
      <c r="L446" s="62" t="s">
        <v>1145</v>
      </c>
      <c r="M446" s="96" t="str">
        <f>IFERROR(VLOOKUP(A446,[4]VG250_KRS_table_to_excel!$E$2:$H$432,3,FALSE),"NOT IN NEW SHAPEFILE")</f>
        <v>NOT IN NEW SHAPEFILE</v>
      </c>
      <c r="P446" s="46">
        <f>VLOOKUP(A446,'41241-01-03-4-B'!$A$7:$C$495,3,FALSE)</f>
        <v>0</v>
      </c>
    </row>
    <row r="447" spans="1:16">
      <c r="A447" s="61" t="s">
        <v>812</v>
      </c>
      <c r="B447" s="63" t="s">
        <v>1245</v>
      </c>
      <c r="C447" s="62"/>
      <c r="D447" s="62" t="s">
        <v>1145</v>
      </c>
      <c r="E447" s="62" t="s">
        <v>1145</v>
      </c>
      <c r="F447" s="62" t="s">
        <v>1145</v>
      </c>
      <c r="G447" s="62" t="s">
        <v>1145</v>
      </c>
      <c r="H447" s="62" t="s">
        <v>1145</v>
      </c>
      <c r="I447" s="62" t="s">
        <v>1145</v>
      </c>
      <c r="J447" s="62" t="s">
        <v>1145</v>
      </c>
      <c r="K447" s="62" t="s">
        <v>1145</v>
      </c>
      <c r="L447" s="62" t="s">
        <v>1145</v>
      </c>
      <c r="M447" s="96" t="str">
        <f>IFERROR(VLOOKUP(A447,[4]VG250_KRS_table_to_excel!$E$2:$H$432,3,FALSE),"NOT IN NEW SHAPEFILE")</f>
        <v>NOT IN NEW SHAPEFILE</v>
      </c>
      <c r="P447" s="46">
        <f>VLOOKUP(A447,'41241-01-03-4-B'!$A$7:$C$495,3,FALSE)</f>
        <v>0</v>
      </c>
    </row>
    <row r="448" spans="1:16">
      <c r="A448" s="61" t="s">
        <v>814</v>
      </c>
      <c r="B448" s="63" t="s">
        <v>1244</v>
      </c>
      <c r="C448" s="62"/>
      <c r="D448" s="62" t="s">
        <v>1145</v>
      </c>
      <c r="E448" s="62" t="s">
        <v>1145</v>
      </c>
      <c r="F448" s="62" t="s">
        <v>1145</v>
      </c>
      <c r="G448" s="62" t="s">
        <v>1145</v>
      </c>
      <c r="H448" s="62" t="s">
        <v>1145</v>
      </c>
      <c r="I448" s="62" t="s">
        <v>1145</v>
      </c>
      <c r="J448" s="62" t="s">
        <v>1145</v>
      </c>
      <c r="K448" s="62" t="s">
        <v>1145</v>
      </c>
      <c r="L448" s="62" t="s">
        <v>1145</v>
      </c>
      <c r="M448" s="96" t="str">
        <f>IFERROR(VLOOKUP(A448,[4]VG250_KRS_table_to_excel!$E$2:$H$432,3,FALSE),"NOT IN NEW SHAPEFILE")</f>
        <v>NOT IN NEW SHAPEFILE</v>
      </c>
      <c r="P448" s="46">
        <f>VLOOKUP(A448,'41241-01-03-4-B'!$A$7:$C$495,3,FALSE)</f>
        <v>0</v>
      </c>
    </row>
    <row r="449" spans="1:16">
      <c r="A449" s="61" t="s">
        <v>816</v>
      </c>
      <c r="B449" s="63" t="s">
        <v>1219</v>
      </c>
      <c r="C449" s="62"/>
      <c r="D449" s="62" t="s">
        <v>1145</v>
      </c>
      <c r="E449" s="62" t="s">
        <v>1145</v>
      </c>
      <c r="F449" s="62" t="s">
        <v>1145</v>
      </c>
      <c r="G449" s="62" t="s">
        <v>1145</v>
      </c>
      <c r="H449" s="62" t="s">
        <v>1145</v>
      </c>
      <c r="I449" s="62" t="s">
        <v>1145</v>
      </c>
      <c r="J449" s="62" t="s">
        <v>1145</v>
      </c>
      <c r="K449" s="62" t="s">
        <v>1145</v>
      </c>
      <c r="L449" s="62" t="s">
        <v>1145</v>
      </c>
      <c r="M449" s="96" t="str">
        <f>IFERROR(VLOOKUP(A449,[4]VG250_KRS_table_to_excel!$E$2:$H$432,3,FALSE),"NOT IN NEW SHAPEFILE")</f>
        <v>NOT IN NEW SHAPEFILE</v>
      </c>
      <c r="P449" s="46">
        <f>VLOOKUP(A449,'41241-01-03-4-B'!$A$7:$C$495,3,FALSE)</f>
        <v>0</v>
      </c>
    </row>
    <row r="450" spans="1:16">
      <c r="A450" s="61" t="s">
        <v>818</v>
      </c>
      <c r="B450" s="63" t="s">
        <v>1217</v>
      </c>
      <c r="C450" s="62"/>
      <c r="D450" s="62" t="s">
        <v>1145</v>
      </c>
      <c r="E450" s="62" t="s">
        <v>1145</v>
      </c>
      <c r="F450" s="62" t="s">
        <v>1145</v>
      </c>
      <c r="G450" s="62" t="s">
        <v>1145</v>
      </c>
      <c r="H450" s="62" t="s">
        <v>1145</v>
      </c>
      <c r="I450" s="62" t="s">
        <v>1145</v>
      </c>
      <c r="J450" s="62" t="s">
        <v>1145</v>
      </c>
      <c r="K450" s="62" t="s">
        <v>1145</v>
      </c>
      <c r="L450" s="62" t="s">
        <v>1145</v>
      </c>
      <c r="M450" s="96" t="str">
        <f>IFERROR(VLOOKUP(A450,[4]VG250_KRS_table_to_excel!$E$2:$H$432,3,FALSE),"NOT IN NEW SHAPEFILE")</f>
        <v>NOT IN NEW SHAPEFILE</v>
      </c>
      <c r="P450" s="46">
        <f>VLOOKUP(A450,'41241-01-03-4-B'!$A$7:$C$495,3,FALSE)</f>
        <v>0</v>
      </c>
    </row>
    <row r="451" spans="1:16">
      <c r="A451" s="61" t="s">
        <v>820</v>
      </c>
      <c r="B451" s="63" t="s">
        <v>1243</v>
      </c>
      <c r="C451" s="62"/>
      <c r="D451" s="62" t="s">
        <v>1145</v>
      </c>
      <c r="E451" s="62" t="s">
        <v>1145</v>
      </c>
      <c r="F451" s="62" t="s">
        <v>1145</v>
      </c>
      <c r="G451" s="62" t="s">
        <v>1145</v>
      </c>
      <c r="H451" s="62" t="s">
        <v>1145</v>
      </c>
      <c r="I451" s="62" t="s">
        <v>1145</v>
      </c>
      <c r="J451" s="62" t="s">
        <v>1145</v>
      </c>
      <c r="K451" s="62" t="s">
        <v>1145</v>
      </c>
      <c r="L451" s="62" t="s">
        <v>1145</v>
      </c>
      <c r="M451" s="96" t="str">
        <f>IFERROR(VLOOKUP(A451,[4]VG250_KRS_table_to_excel!$E$2:$H$432,3,FALSE),"NOT IN NEW SHAPEFILE")</f>
        <v>NOT IN NEW SHAPEFILE</v>
      </c>
      <c r="P451" s="46">
        <f>VLOOKUP(A451,'41241-01-03-4-B'!$A$7:$C$495,3,FALSE)</f>
        <v>0</v>
      </c>
    </row>
    <row r="452" spans="1:16">
      <c r="A452" s="61" t="s">
        <v>822</v>
      </c>
      <c r="B452" s="63" t="s">
        <v>1242</v>
      </c>
      <c r="C452" s="62"/>
      <c r="D452" s="62" t="s">
        <v>1145</v>
      </c>
      <c r="E452" s="62" t="s">
        <v>1145</v>
      </c>
      <c r="F452" s="62" t="s">
        <v>1145</v>
      </c>
      <c r="G452" s="62" t="s">
        <v>1145</v>
      </c>
      <c r="H452" s="62" t="s">
        <v>1145</v>
      </c>
      <c r="I452" s="62" t="s">
        <v>1145</v>
      </c>
      <c r="J452" s="62" t="s">
        <v>1145</v>
      </c>
      <c r="K452" s="62" t="s">
        <v>1145</v>
      </c>
      <c r="L452" s="62" t="s">
        <v>1145</v>
      </c>
      <c r="M452" s="96" t="str">
        <f>IFERROR(VLOOKUP(A452,[4]VG250_KRS_table_to_excel!$E$2:$H$432,3,FALSE),"NOT IN NEW SHAPEFILE")</f>
        <v>NOT IN NEW SHAPEFILE</v>
      </c>
      <c r="P452" s="46">
        <f>VLOOKUP(A452,'41241-01-03-4-B'!$A$7:$C$495,3,FALSE)</f>
        <v>0</v>
      </c>
    </row>
    <row r="453" spans="1:16">
      <c r="A453" s="61" t="s">
        <v>824</v>
      </c>
      <c r="B453" s="63" t="s">
        <v>1241</v>
      </c>
      <c r="C453" s="62"/>
      <c r="D453" s="62" t="s">
        <v>1145</v>
      </c>
      <c r="E453" s="62" t="s">
        <v>1145</v>
      </c>
      <c r="F453" s="62" t="s">
        <v>1145</v>
      </c>
      <c r="G453" s="62" t="s">
        <v>1145</v>
      </c>
      <c r="H453" s="62" t="s">
        <v>1145</v>
      </c>
      <c r="I453" s="62" t="s">
        <v>1145</v>
      </c>
      <c r="J453" s="62" t="s">
        <v>1145</v>
      </c>
      <c r="K453" s="62" t="s">
        <v>1145</v>
      </c>
      <c r="L453" s="62" t="s">
        <v>1145</v>
      </c>
      <c r="M453" s="96" t="str">
        <f>IFERROR(VLOOKUP(A453,[4]VG250_KRS_table_to_excel!$E$2:$H$432,3,FALSE),"NOT IN NEW SHAPEFILE")</f>
        <v>NOT IN NEW SHAPEFILE</v>
      </c>
      <c r="P453" s="46">
        <f>VLOOKUP(A453,'41241-01-03-4-B'!$A$7:$C$495,3,FALSE)</f>
        <v>0</v>
      </c>
    </row>
    <row r="454" spans="1:16">
      <c r="A454" s="61" t="s">
        <v>826</v>
      </c>
      <c r="B454" s="63" t="s">
        <v>1240</v>
      </c>
      <c r="C454" s="62"/>
      <c r="D454" s="62" t="s">
        <v>1145</v>
      </c>
      <c r="E454" s="62" t="s">
        <v>1145</v>
      </c>
      <c r="F454" s="62" t="s">
        <v>1145</v>
      </c>
      <c r="G454" s="62" t="s">
        <v>1145</v>
      </c>
      <c r="H454" s="62" t="s">
        <v>1145</v>
      </c>
      <c r="I454" s="62" t="s">
        <v>1145</v>
      </c>
      <c r="J454" s="62" t="s">
        <v>1145</v>
      </c>
      <c r="K454" s="62" t="s">
        <v>1145</v>
      </c>
      <c r="L454" s="62" t="s">
        <v>1145</v>
      </c>
      <c r="M454" s="96" t="str">
        <f>IFERROR(VLOOKUP(A454,[4]VG250_KRS_table_to_excel!$E$2:$H$432,3,FALSE),"NOT IN NEW SHAPEFILE")</f>
        <v>NOT IN NEW SHAPEFILE</v>
      </c>
      <c r="P454" s="46">
        <f>VLOOKUP(A454,'41241-01-03-4-B'!$A$7:$C$495,3,FALSE)</f>
        <v>0</v>
      </c>
    </row>
    <row r="455" spans="1:16">
      <c r="A455" s="61" t="s">
        <v>828</v>
      </c>
      <c r="B455" s="63" t="s">
        <v>1239</v>
      </c>
      <c r="C455" s="62"/>
      <c r="D455" s="62" t="s">
        <v>1145</v>
      </c>
      <c r="E455" s="62" t="s">
        <v>1145</v>
      </c>
      <c r="F455" s="62" t="s">
        <v>1145</v>
      </c>
      <c r="G455" s="62" t="s">
        <v>1145</v>
      </c>
      <c r="H455" s="62" t="s">
        <v>1145</v>
      </c>
      <c r="I455" s="62" t="s">
        <v>1145</v>
      </c>
      <c r="J455" s="62" t="s">
        <v>1145</v>
      </c>
      <c r="K455" s="62" t="s">
        <v>1145</v>
      </c>
      <c r="L455" s="62" t="s">
        <v>1145</v>
      </c>
      <c r="M455" s="96" t="str">
        <f>IFERROR(VLOOKUP(A455,[4]VG250_KRS_table_to_excel!$E$2:$H$432,3,FALSE),"NOT IN NEW SHAPEFILE")</f>
        <v>NOT IN NEW SHAPEFILE</v>
      </c>
      <c r="P455" s="46">
        <f>VLOOKUP(A455,'41241-01-03-4-B'!$A$7:$C$495,3,FALSE)</f>
        <v>0</v>
      </c>
    </row>
    <row r="456" spans="1:16">
      <c r="A456" s="61" t="s">
        <v>830</v>
      </c>
      <c r="B456" s="63" t="s">
        <v>1238</v>
      </c>
      <c r="C456" s="62"/>
      <c r="D456" s="62" t="s">
        <v>1145</v>
      </c>
      <c r="E456" s="62" t="s">
        <v>1145</v>
      </c>
      <c r="F456" s="62" t="s">
        <v>1145</v>
      </c>
      <c r="G456" s="62" t="s">
        <v>1145</v>
      </c>
      <c r="H456" s="62" t="s">
        <v>1145</v>
      </c>
      <c r="I456" s="62" t="s">
        <v>1145</v>
      </c>
      <c r="J456" s="62" t="s">
        <v>1145</v>
      </c>
      <c r="K456" s="62" t="s">
        <v>1145</v>
      </c>
      <c r="L456" s="62" t="s">
        <v>1145</v>
      </c>
      <c r="M456" s="96" t="str">
        <f>IFERROR(VLOOKUP(A456,[4]VG250_KRS_table_to_excel!$E$2:$H$432,3,FALSE),"NOT IN NEW SHAPEFILE")</f>
        <v>NOT IN NEW SHAPEFILE</v>
      </c>
      <c r="P456" s="46">
        <f>VLOOKUP(A456,'41241-01-03-4-B'!$A$7:$C$495,3,FALSE)</f>
        <v>0</v>
      </c>
    </row>
    <row r="457" spans="1:16" ht="12.5">
      <c r="A457" s="70" t="s">
        <v>1237</v>
      </c>
      <c r="B457" s="71" t="s">
        <v>1236</v>
      </c>
      <c r="C457" s="72"/>
      <c r="D457" s="72" t="s">
        <v>1145</v>
      </c>
      <c r="E457" s="72" t="s">
        <v>1145</v>
      </c>
      <c r="F457" s="72" t="s">
        <v>1145</v>
      </c>
      <c r="G457" s="72" t="s">
        <v>1145</v>
      </c>
      <c r="H457" s="72" t="s">
        <v>1145</v>
      </c>
      <c r="I457" s="72" t="s">
        <v>1145</v>
      </c>
      <c r="J457" s="72" t="s">
        <v>1145</v>
      </c>
      <c r="K457" s="72" t="s">
        <v>1145</v>
      </c>
      <c r="L457" s="72" t="s">
        <v>1145</v>
      </c>
      <c r="M457" s="72"/>
      <c r="N457" s="72"/>
      <c r="O457" s="72"/>
      <c r="P457" s="73"/>
    </row>
    <row r="458" spans="1:16">
      <c r="A458" s="61" t="s">
        <v>832</v>
      </c>
      <c r="B458" s="63" t="s">
        <v>1235</v>
      </c>
      <c r="C458" s="62"/>
      <c r="D458" s="62" t="s">
        <v>1145</v>
      </c>
      <c r="E458" s="62" t="s">
        <v>1145</v>
      </c>
      <c r="F458" s="62" t="s">
        <v>1145</v>
      </c>
      <c r="G458" s="62" t="s">
        <v>1145</v>
      </c>
      <c r="H458" s="62" t="s">
        <v>1145</v>
      </c>
      <c r="I458" s="62" t="s">
        <v>1145</v>
      </c>
      <c r="J458" s="62" t="s">
        <v>1145</v>
      </c>
      <c r="K458" s="62" t="s">
        <v>1145</v>
      </c>
      <c r="L458" s="62" t="s">
        <v>1145</v>
      </c>
      <c r="M458" s="96" t="str">
        <f>IFERROR(VLOOKUP(A458,[4]VG250_KRS_table_to_excel!$E$2:$H$432,3,FALSE),"NOT IN NEW SHAPEFILE")</f>
        <v>NOT IN NEW SHAPEFILE</v>
      </c>
      <c r="P458" s="46">
        <f>VLOOKUP(A458,'41241-01-03-4-B'!$A$7:$C$495,3,FALSE)</f>
        <v>0</v>
      </c>
    </row>
    <row r="459" spans="1:16">
      <c r="A459" s="61" t="s">
        <v>834</v>
      </c>
      <c r="B459" s="63" t="s">
        <v>1234</v>
      </c>
      <c r="C459" s="62"/>
      <c r="D459" s="62" t="s">
        <v>1145</v>
      </c>
      <c r="E459" s="62" t="s">
        <v>1145</v>
      </c>
      <c r="F459" s="62" t="s">
        <v>1145</v>
      </c>
      <c r="G459" s="62" t="s">
        <v>1145</v>
      </c>
      <c r="H459" s="62" t="s">
        <v>1145</v>
      </c>
      <c r="I459" s="62" t="s">
        <v>1145</v>
      </c>
      <c r="J459" s="62" t="s">
        <v>1145</v>
      </c>
      <c r="K459" s="62" t="s">
        <v>1145</v>
      </c>
      <c r="L459" s="62" t="s">
        <v>1145</v>
      </c>
      <c r="M459" s="96" t="str">
        <f>IFERROR(VLOOKUP(A459,[4]VG250_KRS_table_to_excel!$E$2:$H$432,3,FALSE),"NOT IN NEW SHAPEFILE")</f>
        <v>NOT IN NEW SHAPEFILE</v>
      </c>
      <c r="P459" s="46">
        <f>VLOOKUP(A459,'41241-01-03-4-B'!$A$7:$C$495,3,FALSE)</f>
        <v>0</v>
      </c>
    </row>
    <row r="460" spans="1:16">
      <c r="A460" s="61" t="s">
        <v>836</v>
      </c>
      <c r="B460" s="63" t="s">
        <v>1233</v>
      </c>
      <c r="C460" s="62"/>
      <c r="D460" s="62" t="s">
        <v>1145</v>
      </c>
      <c r="E460" s="62" t="s">
        <v>1145</v>
      </c>
      <c r="F460" s="62" t="s">
        <v>1145</v>
      </c>
      <c r="G460" s="62" t="s">
        <v>1145</v>
      </c>
      <c r="H460" s="62" t="s">
        <v>1145</v>
      </c>
      <c r="I460" s="62" t="s">
        <v>1145</v>
      </c>
      <c r="J460" s="62" t="s">
        <v>1145</v>
      </c>
      <c r="K460" s="62" t="s">
        <v>1145</v>
      </c>
      <c r="L460" s="62" t="s">
        <v>1145</v>
      </c>
      <c r="M460" s="96" t="str">
        <f>IFERROR(VLOOKUP(A460,[4]VG250_KRS_table_to_excel!$E$2:$H$432,3,FALSE),"NOT IN NEW SHAPEFILE")</f>
        <v>NOT IN NEW SHAPEFILE</v>
      </c>
      <c r="P460" s="46">
        <f>VLOOKUP(A460,'41241-01-03-4-B'!$A$7:$C$495,3,FALSE)</f>
        <v>0</v>
      </c>
    </row>
    <row r="461" spans="1:16">
      <c r="A461" s="61" t="s">
        <v>838</v>
      </c>
      <c r="B461" s="63" t="s">
        <v>1232</v>
      </c>
      <c r="C461" s="62"/>
      <c r="D461" s="62" t="s">
        <v>1145</v>
      </c>
      <c r="E461" s="62" t="s">
        <v>1145</v>
      </c>
      <c r="F461" s="62" t="s">
        <v>1145</v>
      </c>
      <c r="G461" s="62" t="s">
        <v>1145</v>
      </c>
      <c r="H461" s="62" t="s">
        <v>1145</v>
      </c>
      <c r="I461" s="62" t="s">
        <v>1145</v>
      </c>
      <c r="J461" s="62" t="s">
        <v>1145</v>
      </c>
      <c r="K461" s="62" t="s">
        <v>1145</v>
      </c>
      <c r="L461" s="62" t="s">
        <v>1145</v>
      </c>
      <c r="M461" s="96" t="str">
        <f>IFERROR(VLOOKUP(A461,[4]VG250_KRS_table_to_excel!$E$2:$H$432,3,FALSE),"NOT IN NEW SHAPEFILE")</f>
        <v>NOT IN NEW SHAPEFILE</v>
      </c>
      <c r="P461" s="46">
        <f>VLOOKUP(A461,'41241-01-03-4-B'!$A$7:$C$495,3,FALSE)</f>
        <v>0</v>
      </c>
    </row>
    <row r="462" spans="1:16">
      <c r="A462" s="61" t="s">
        <v>840</v>
      </c>
      <c r="B462" s="63" t="s">
        <v>1231</v>
      </c>
      <c r="C462" s="62"/>
      <c r="D462" s="62" t="s">
        <v>1145</v>
      </c>
      <c r="E462" s="62" t="s">
        <v>1145</v>
      </c>
      <c r="F462" s="62" t="s">
        <v>1145</v>
      </c>
      <c r="G462" s="62" t="s">
        <v>1145</v>
      </c>
      <c r="H462" s="62" t="s">
        <v>1145</v>
      </c>
      <c r="I462" s="62" t="s">
        <v>1145</v>
      </c>
      <c r="J462" s="62" t="s">
        <v>1145</v>
      </c>
      <c r="K462" s="62" t="s">
        <v>1145</v>
      </c>
      <c r="L462" s="62" t="s">
        <v>1145</v>
      </c>
      <c r="M462" s="96" t="str">
        <f>IFERROR(VLOOKUP(A462,[4]VG250_KRS_table_to_excel!$E$2:$H$432,3,FALSE),"NOT IN NEW SHAPEFILE")</f>
        <v>NOT IN NEW SHAPEFILE</v>
      </c>
      <c r="P462" s="46">
        <f>VLOOKUP(A462,'41241-01-03-4-B'!$A$7:$C$495,3,FALSE)</f>
        <v>0</v>
      </c>
    </row>
    <row r="463" spans="1:16">
      <c r="A463" s="61" t="s">
        <v>842</v>
      </c>
      <c r="B463" s="63" t="s">
        <v>1230</v>
      </c>
      <c r="C463" s="62"/>
      <c r="D463" s="62" t="s">
        <v>1145</v>
      </c>
      <c r="E463" s="62" t="s">
        <v>1145</v>
      </c>
      <c r="F463" s="62" t="s">
        <v>1145</v>
      </c>
      <c r="G463" s="62" t="s">
        <v>1145</v>
      </c>
      <c r="H463" s="62" t="s">
        <v>1145</v>
      </c>
      <c r="I463" s="62" t="s">
        <v>1145</v>
      </c>
      <c r="J463" s="62" t="s">
        <v>1145</v>
      </c>
      <c r="K463" s="62" t="s">
        <v>1145</v>
      </c>
      <c r="L463" s="62" t="s">
        <v>1145</v>
      </c>
      <c r="M463" s="96" t="str">
        <f>IFERROR(VLOOKUP(A463,[4]VG250_KRS_table_to_excel!$E$2:$H$432,3,FALSE),"NOT IN NEW SHAPEFILE")</f>
        <v>NOT IN NEW SHAPEFILE</v>
      </c>
      <c r="P463" s="46">
        <f>VLOOKUP(A463,'41241-01-03-4-B'!$A$7:$C$495,3,FALSE)</f>
        <v>0</v>
      </c>
    </row>
    <row r="464" spans="1:16" ht="12.5">
      <c r="A464" s="70" t="s">
        <v>1229</v>
      </c>
      <c r="B464" s="71" t="s">
        <v>1228</v>
      </c>
      <c r="C464" s="72">
        <v>83.7</v>
      </c>
      <c r="D464" s="72" t="s">
        <v>1140</v>
      </c>
      <c r="E464" s="72">
        <v>77.3</v>
      </c>
      <c r="F464" s="72" t="s">
        <v>1140</v>
      </c>
      <c r="G464" s="72" t="s">
        <v>1140</v>
      </c>
      <c r="H464" s="72" t="s">
        <v>1140</v>
      </c>
      <c r="I464" s="72" t="s">
        <v>1140</v>
      </c>
      <c r="J464" s="72">
        <v>785.3</v>
      </c>
      <c r="K464" s="72">
        <v>37.4</v>
      </c>
      <c r="L464" s="72" t="s">
        <v>1140</v>
      </c>
      <c r="M464" s="72"/>
      <c r="N464" s="72"/>
      <c r="O464" s="72"/>
      <c r="P464" s="73"/>
    </row>
    <row r="465" spans="1:18" ht="12.5">
      <c r="A465" s="85" t="s">
        <v>844</v>
      </c>
      <c r="B465" s="86" t="s">
        <v>1227</v>
      </c>
      <c r="C465" s="87">
        <v>87.8</v>
      </c>
      <c r="D465" s="87" t="s">
        <v>1212</v>
      </c>
      <c r="E465" s="87">
        <v>89.1</v>
      </c>
      <c r="F465" s="89">
        <f>$F$431</f>
        <v>54.7</v>
      </c>
      <c r="G465" s="89">
        <f>$G$431</f>
        <v>51.3</v>
      </c>
      <c r="H465" s="87" t="s">
        <v>1140</v>
      </c>
      <c r="I465" s="89">
        <f>$I$431</f>
        <v>422.6</v>
      </c>
      <c r="J465" s="89">
        <f>$J$464</f>
        <v>785.3</v>
      </c>
      <c r="K465" s="87">
        <v>37.700000000000003</v>
      </c>
      <c r="L465" s="89">
        <f>$L$431</f>
        <v>429.7</v>
      </c>
      <c r="M465" s="97" t="str">
        <f>IFERROR(VLOOKUP(A465,[3]VG250_KRS_table_to_excel!$E$2:$H$432,2,FALSE),"NOT IN NEW SHAPEFILE")</f>
        <v>14511</v>
      </c>
      <c r="N465" s="97" t="str">
        <f>VLOOKUP(M465,[3]VG250_KRS_table_to_excel!$F$2:$I$432,3,FALSE)</f>
        <v>Chemnitz</v>
      </c>
      <c r="O465" s="97">
        <f>VLOOKUP(M465,[3]VG250_KRS_table_to_excel!$F$2:$I$432,4,FALSE)</f>
        <v>351</v>
      </c>
      <c r="P465" s="38" t="str">
        <f>VLOOKUP(A465,[1]vg2500_krs!$B$2:$G$413,2,FALSE)</f>
        <v>145110000000</v>
      </c>
      <c r="Q465" s="88" t="str">
        <f>VLOOKUP(A465,[1]vg2500_krs!$B$2:$G$413,6,FALSE)</f>
        <v>Chemnitz</v>
      </c>
      <c r="R465" s="95">
        <f>VLOOKUP(A465,[1]vg2500_krs!$B$2:$H$413,7,FALSE)</f>
        <v>362</v>
      </c>
    </row>
    <row r="466" spans="1:18" ht="12.5">
      <c r="A466" s="85" t="s">
        <v>846</v>
      </c>
      <c r="B466" s="86" t="s">
        <v>1226</v>
      </c>
      <c r="C466" s="62">
        <v>75.400000000000006</v>
      </c>
      <c r="D466" s="62">
        <v>76</v>
      </c>
      <c r="E466" s="62">
        <v>68.3</v>
      </c>
      <c r="F466" s="62">
        <v>53.4</v>
      </c>
      <c r="G466" s="62">
        <v>53.4</v>
      </c>
      <c r="H466" s="62">
        <v>63.5</v>
      </c>
      <c r="I466" s="62">
        <v>463.1</v>
      </c>
      <c r="J466" s="62" t="s">
        <v>1145</v>
      </c>
      <c r="K466" s="62">
        <v>35.4</v>
      </c>
      <c r="L466" s="62">
        <v>407.8</v>
      </c>
      <c r="M466" s="97" t="str">
        <f>IFERROR(VLOOKUP(A466,[3]VG250_KRS_table_to_excel!$E$2:$H$432,2,FALSE),"NOT IN NEW SHAPEFILE")</f>
        <v>14521</v>
      </c>
      <c r="N466" s="97" t="str">
        <f>VLOOKUP(M466,[3]VG250_KRS_table_to_excel!$F$2:$I$432,3,FALSE)</f>
        <v>Erzgebirgskreis</v>
      </c>
      <c r="O466" s="97">
        <f>VLOOKUP(M466,[3]VG250_KRS_table_to_excel!$F$2:$I$432,4,FALSE)</f>
        <v>352</v>
      </c>
      <c r="P466" s="38" t="str">
        <f>VLOOKUP(A466,[1]vg2500_krs!$B$2:$G$413,2,FALSE)</f>
        <v>145210000000</v>
      </c>
      <c r="Q466" s="88" t="str">
        <f>VLOOKUP(A466,[1]vg2500_krs!$B$2:$G$413,6,FALSE)</f>
        <v>Erzgebirgskreis</v>
      </c>
      <c r="R466" s="95">
        <f>VLOOKUP(A466,[1]vg2500_krs!$B$2:$H$413,7,FALSE)</f>
        <v>365</v>
      </c>
    </row>
    <row r="467" spans="1:18" ht="12.5">
      <c r="A467" s="85" t="s">
        <v>848</v>
      </c>
      <c r="B467" s="86" t="s">
        <v>1225</v>
      </c>
      <c r="C467" s="62">
        <v>86.7</v>
      </c>
      <c r="D467" s="62">
        <v>76.900000000000006</v>
      </c>
      <c r="E467" s="62">
        <v>80.2</v>
      </c>
      <c r="F467" s="62">
        <v>56.4</v>
      </c>
      <c r="G467" s="62">
        <v>58.1</v>
      </c>
      <c r="H467" s="62">
        <v>67.400000000000006</v>
      </c>
      <c r="I467" s="62">
        <v>413.4</v>
      </c>
      <c r="J467" s="62">
        <v>804.5</v>
      </c>
      <c r="K467" s="62">
        <v>39</v>
      </c>
      <c r="L467" s="62">
        <v>464.9</v>
      </c>
      <c r="M467" s="97" t="str">
        <f>IFERROR(VLOOKUP(A467,[3]VG250_KRS_table_to_excel!$E$2:$H$432,2,FALSE),"NOT IN NEW SHAPEFILE")</f>
        <v>14522</v>
      </c>
      <c r="N467" s="97" t="str">
        <f>VLOOKUP(M467,[3]VG250_KRS_table_to_excel!$F$2:$I$432,3,FALSE)</f>
        <v>Mittelsachsen</v>
      </c>
      <c r="O467" s="97">
        <f>VLOOKUP(M467,[3]VG250_KRS_table_to_excel!$F$2:$I$432,4,FALSE)</f>
        <v>353</v>
      </c>
      <c r="P467" s="38" t="str">
        <f>VLOOKUP(A467,[1]vg2500_krs!$B$2:$G$413,2,FALSE)</f>
        <v>145220000000</v>
      </c>
      <c r="Q467" s="88" t="str">
        <f>VLOOKUP(A467,[1]vg2500_krs!$B$2:$G$413,6,FALSE)</f>
        <v>Mittelsachsen</v>
      </c>
      <c r="R467" s="95">
        <f>VLOOKUP(A467,[1]vg2500_krs!$B$2:$H$413,7,FALSE)</f>
        <v>363</v>
      </c>
    </row>
    <row r="468" spans="1:18" ht="12.5">
      <c r="A468" s="85" t="s">
        <v>850</v>
      </c>
      <c r="B468" s="86" t="s">
        <v>1224</v>
      </c>
      <c r="C468" s="62">
        <v>73.3</v>
      </c>
      <c r="D468" s="62">
        <v>50.9</v>
      </c>
      <c r="E468" s="62">
        <v>69.099999999999994</v>
      </c>
      <c r="F468" s="62">
        <v>53.5</v>
      </c>
      <c r="G468" s="62">
        <v>43.5</v>
      </c>
      <c r="H468" s="62">
        <v>66.3</v>
      </c>
      <c r="I468" s="62">
        <v>459.9</v>
      </c>
      <c r="J468" s="62" t="s">
        <v>1145</v>
      </c>
      <c r="K468" s="62">
        <v>35.200000000000003</v>
      </c>
      <c r="L468" s="62">
        <v>361</v>
      </c>
      <c r="M468" s="97" t="str">
        <f>IFERROR(VLOOKUP(A468,[3]VG250_KRS_table_to_excel!$E$2:$H$432,2,FALSE),"NOT IN NEW SHAPEFILE")</f>
        <v>14523</v>
      </c>
      <c r="N468" s="97" t="str">
        <f>VLOOKUP(M468,[3]VG250_KRS_table_to_excel!$F$2:$I$432,3,FALSE)</f>
        <v>Vogtlandkreis</v>
      </c>
      <c r="O468" s="97">
        <f>VLOOKUP(M468,[3]VG250_KRS_table_to_excel!$F$2:$I$432,4,FALSE)</f>
        <v>354</v>
      </c>
      <c r="P468" s="46" t="str">
        <f>VLOOKUP(A468,[1]vg2500_krs!$B$2:$G$413,2,FALSE)</f>
        <v>145230000000</v>
      </c>
      <c r="Q468" s="59" t="str">
        <f>VLOOKUP(A468,[1]vg2500_krs!$B$2:$G$413,6,FALSE)</f>
        <v>Vogtlandkreis</v>
      </c>
      <c r="R468" s="95">
        <f>VLOOKUP(A468,[1]vg2500_krs!$B$2:$H$413,7,FALSE)</f>
        <v>364</v>
      </c>
    </row>
    <row r="469" spans="1:18" ht="12.5">
      <c r="A469" s="61" t="s">
        <v>851</v>
      </c>
      <c r="B469" s="63" t="s">
        <v>1223</v>
      </c>
      <c r="C469" s="62">
        <v>84.1</v>
      </c>
      <c r="D469" s="62">
        <v>75.2</v>
      </c>
      <c r="E469" s="62">
        <v>81.400000000000006</v>
      </c>
      <c r="F469" s="62">
        <v>56.7</v>
      </c>
      <c r="G469" s="62">
        <v>60.1</v>
      </c>
      <c r="H469" s="62">
        <v>60.4</v>
      </c>
      <c r="I469" s="62">
        <v>460.3</v>
      </c>
      <c r="J469" s="62">
        <v>511.2</v>
      </c>
      <c r="K469" s="62">
        <v>35.700000000000003</v>
      </c>
      <c r="L469" s="62">
        <v>446.9</v>
      </c>
      <c r="M469" s="97" t="str">
        <f>IFERROR(VLOOKUP(A469,[3]VG250_KRS_table_to_excel!$E$2:$H$432,2,FALSE),"NOT IN NEW SHAPEFILE")</f>
        <v>14524</v>
      </c>
      <c r="N469" s="97" t="str">
        <f>VLOOKUP(M469,[3]VG250_KRS_table_to_excel!$F$2:$I$432,3,FALSE)</f>
        <v>Zwickau</v>
      </c>
      <c r="O469" s="97">
        <f>VLOOKUP(M469,[3]VG250_KRS_table_to_excel!$F$2:$I$432,4,FALSE)</f>
        <v>355</v>
      </c>
      <c r="P469" s="46" t="str">
        <f>VLOOKUP(A469,[1]vg2500_krs!$B$2:$G$413,2,FALSE)</f>
        <v>145240000000</v>
      </c>
      <c r="Q469" s="59" t="str">
        <f>VLOOKUP(A469,[1]vg2500_krs!$B$2:$G$413,6,FALSE)</f>
        <v>Zwickau</v>
      </c>
      <c r="R469" s="95">
        <f>VLOOKUP(A469,[1]vg2500_krs!$B$2:$H$413,7,FALSE)</f>
        <v>366</v>
      </c>
    </row>
    <row r="470" spans="1:18" ht="12.5">
      <c r="A470" s="70" t="s">
        <v>1222</v>
      </c>
      <c r="B470" s="71" t="s">
        <v>1221</v>
      </c>
      <c r="C470" s="72">
        <v>78.5</v>
      </c>
      <c r="D470" s="72" t="s">
        <v>1140</v>
      </c>
      <c r="E470" s="72" t="s">
        <v>1140</v>
      </c>
      <c r="F470" s="72" t="s">
        <v>1140</v>
      </c>
      <c r="G470" s="72" t="s">
        <v>1140</v>
      </c>
      <c r="H470" s="72" t="s">
        <v>1140</v>
      </c>
      <c r="I470" s="72" t="s">
        <v>1140</v>
      </c>
      <c r="J470" s="72" t="s">
        <v>1140</v>
      </c>
      <c r="K470" s="72">
        <v>36.299999999999997</v>
      </c>
      <c r="L470" s="72" t="s">
        <v>1140</v>
      </c>
      <c r="M470" s="72"/>
      <c r="N470" s="72"/>
      <c r="O470" s="72"/>
      <c r="P470" s="74"/>
    </row>
    <row r="471" spans="1:18" ht="12.5">
      <c r="A471" s="85" t="s">
        <v>853</v>
      </c>
      <c r="B471" s="86" t="s">
        <v>1220</v>
      </c>
      <c r="C471" s="89">
        <v>82.6</v>
      </c>
      <c r="D471" s="87" t="s">
        <v>1140</v>
      </c>
      <c r="E471" s="89">
        <f>$E$431</f>
        <v>77.900000000000006</v>
      </c>
      <c r="F471" s="89">
        <f>$E$431</f>
        <v>77.900000000000006</v>
      </c>
      <c r="G471" s="89">
        <f>$G$431</f>
        <v>51.3</v>
      </c>
      <c r="H471" s="87" t="s">
        <v>1212</v>
      </c>
      <c r="I471" s="89">
        <f>$I$431</f>
        <v>422.6</v>
      </c>
      <c r="J471" s="89">
        <f>$J$431</f>
        <v>713.5</v>
      </c>
      <c r="K471" s="87">
        <v>40.9</v>
      </c>
      <c r="L471" s="89">
        <f>$L$431</f>
        <v>429.7</v>
      </c>
      <c r="M471" s="97" t="str">
        <f>IFERROR(VLOOKUP(A471,[3]VG250_KRS_table_to_excel!$E$2:$H$432,2,FALSE),"NOT IN NEW SHAPEFILE")</f>
        <v>14612</v>
      </c>
      <c r="N471" s="97" t="str">
        <f>VLOOKUP(M471,[3]VG250_KRS_table_to_excel!$F$2:$I$432,3,FALSE)</f>
        <v>Dresden</v>
      </c>
      <c r="O471" s="97">
        <f>VLOOKUP(M471,[3]VG250_KRS_table_to_excel!$F$2:$I$432,4,FALSE)</f>
        <v>356</v>
      </c>
      <c r="P471" s="38" t="str">
        <f>VLOOKUP(A471,[1]vg2500_krs!$B$2:$G$413,2,FALSE)</f>
        <v>146120000000</v>
      </c>
      <c r="Q471" s="88" t="str">
        <f>VLOOKUP(A471,[1]vg2500_krs!$B$2:$G$413,6,FALSE)</f>
        <v>Dresden</v>
      </c>
      <c r="R471" s="95">
        <f>VLOOKUP(A471,[1]vg2500_krs!$B$2:$H$413,7,FALSE)</f>
        <v>367</v>
      </c>
    </row>
    <row r="472" spans="1:18" ht="12.5">
      <c r="A472" s="85" t="s">
        <v>855</v>
      </c>
      <c r="B472" s="86" t="s">
        <v>1219</v>
      </c>
      <c r="C472" s="62">
        <v>74</v>
      </c>
      <c r="D472" s="62">
        <v>50.6</v>
      </c>
      <c r="E472" s="62">
        <v>75.099999999999994</v>
      </c>
      <c r="F472" s="62">
        <v>52.4</v>
      </c>
      <c r="G472" s="62">
        <v>54.9</v>
      </c>
      <c r="H472" s="62">
        <v>50.7</v>
      </c>
      <c r="I472" s="62">
        <v>398</v>
      </c>
      <c r="J472" s="62">
        <v>685.6</v>
      </c>
      <c r="K472" s="62">
        <v>35.299999999999997</v>
      </c>
      <c r="L472" s="62">
        <v>427.8</v>
      </c>
      <c r="M472" s="97" t="str">
        <f>IFERROR(VLOOKUP(A472,[3]VG250_KRS_table_to_excel!$E$2:$H$432,2,FALSE),"NOT IN NEW SHAPEFILE")</f>
        <v>14625</v>
      </c>
      <c r="N472" s="97" t="str">
        <f>VLOOKUP(M472,[3]VG250_KRS_table_to_excel!$F$2:$I$432,3,FALSE)</f>
        <v>Bautzen</v>
      </c>
      <c r="O472" s="97">
        <f>VLOOKUP(M472,[3]VG250_KRS_table_to_excel!$F$2:$I$432,4,FALSE)</f>
        <v>357</v>
      </c>
      <c r="P472" s="46" t="str">
        <f>VLOOKUP(A472,[1]vg2500_krs!$B$2:$G$413,2,FALSE)</f>
        <v>146250000000</v>
      </c>
      <c r="Q472" s="59" t="str">
        <f>VLOOKUP(A472,[1]vg2500_krs!$B$2:$G$413,6,FALSE)</f>
        <v>Bautzen</v>
      </c>
      <c r="R472" s="95">
        <f>VLOOKUP(A472,[1]vg2500_krs!$B$2:$H$413,7,FALSE)</f>
        <v>369</v>
      </c>
    </row>
    <row r="473" spans="1:18" ht="12.5">
      <c r="A473" s="61" t="s">
        <v>856</v>
      </c>
      <c r="B473" s="63" t="s">
        <v>1218</v>
      </c>
      <c r="C473" s="62">
        <v>77.099999999999994</v>
      </c>
      <c r="D473" s="62">
        <v>50.1</v>
      </c>
      <c r="E473" s="62">
        <v>78.599999999999994</v>
      </c>
      <c r="F473" s="62">
        <v>56.5</v>
      </c>
      <c r="G473" s="62">
        <v>42.8</v>
      </c>
      <c r="H473" s="62">
        <v>49.7</v>
      </c>
      <c r="I473" s="62">
        <v>459</v>
      </c>
      <c r="J473" s="62">
        <v>640.20000000000005</v>
      </c>
      <c r="K473" s="62">
        <v>33.5</v>
      </c>
      <c r="L473" s="62">
        <v>483.2</v>
      </c>
      <c r="M473" s="97" t="str">
        <f>IFERROR(VLOOKUP(A473,[3]VG250_KRS_table_to_excel!$E$2:$H$432,2,FALSE),"NOT IN NEW SHAPEFILE")</f>
        <v>14626</v>
      </c>
      <c r="N473" s="97" t="str">
        <f>VLOOKUP(M473,[3]VG250_KRS_table_to_excel!$F$2:$I$432,3,FALSE)</f>
        <v>Görlitz</v>
      </c>
      <c r="O473" s="97">
        <f>VLOOKUP(M473,[3]VG250_KRS_table_to_excel!$F$2:$I$432,4,FALSE)</f>
        <v>358</v>
      </c>
      <c r="P473" s="46" t="str">
        <f>VLOOKUP(A473,[1]vg2500_krs!$B$2:$G$413,2,FALSE)</f>
        <v>146260000000</v>
      </c>
      <c r="Q473" s="59" t="str">
        <f>VLOOKUP(A473,[1]vg2500_krs!$B$2:$G$413,6,FALSE)</f>
        <v>G÷rlitz</v>
      </c>
      <c r="R473" s="95">
        <f>VLOOKUP(A473,[1]vg2500_krs!$B$2:$H$413,7,FALSE)</f>
        <v>368</v>
      </c>
    </row>
    <row r="474" spans="1:18" ht="12.5">
      <c r="A474" s="61" t="s">
        <v>858</v>
      </c>
      <c r="B474" s="63" t="s">
        <v>1217</v>
      </c>
      <c r="C474" s="62">
        <v>84</v>
      </c>
      <c r="D474" s="62">
        <v>61.4</v>
      </c>
      <c r="E474" s="62">
        <v>75.400000000000006</v>
      </c>
      <c r="F474" s="62">
        <v>51.9</v>
      </c>
      <c r="G474" s="62">
        <v>37.5</v>
      </c>
      <c r="H474" s="62">
        <v>64.8</v>
      </c>
      <c r="I474" s="62">
        <v>423.4</v>
      </c>
      <c r="J474" s="62">
        <v>810</v>
      </c>
      <c r="K474" s="62">
        <v>38.5</v>
      </c>
      <c r="L474" s="62">
        <v>402.9</v>
      </c>
      <c r="M474" s="97" t="str">
        <f>IFERROR(VLOOKUP(A474,[3]VG250_KRS_table_to_excel!$E$2:$H$432,2,FALSE),"NOT IN NEW SHAPEFILE")</f>
        <v>14627</v>
      </c>
      <c r="N474" s="97" t="str">
        <f>VLOOKUP(M474,[3]VG250_KRS_table_to_excel!$F$2:$I$432,3,FALSE)</f>
        <v>Meißen</v>
      </c>
      <c r="O474" s="97">
        <f>VLOOKUP(M474,[3]VG250_KRS_table_to_excel!$F$2:$I$432,4,FALSE)</f>
        <v>359</v>
      </c>
      <c r="P474" s="46" t="str">
        <f>VLOOKUP(A474,[1]vg2500_krs!$B$2:$G$413,2,FALSE)</f>
        <v>146270000000</v>
      </c>
      <c r="Q474" s="59" t="str">
        <f>VLOOKUP(A474,[1]vg2500_krs!$B$2:$G$413,6,FALSE)</f>
        <v>Mei▀en</v>
      </c>
      <c r="R474" s="95">
        <f>VLOOKUP(A474,[1]vg2500_krs!$B$2:$H$413,7,FALSE)</f>
        <v>370</v>
      </c>
    </row>
    <row r="475" spans="1:18" ht="12.5">
      <c r="A475" s="61" t="s">
        <v>859</v>
      </c>
      <c r="B475" s="63" t="s">
        <v>1216</v>
      </c>
      <c r="C475" s="62">
        <v>77.900000000000006</v>
      </c>
      <c r="D475" s="62">
        <v>63.4</v>
      </c>
      <c r="E475" s="62">
        <v>75</v>
      </c>
      <c r="F475" s="62">
        <v>53.5</v>
      </c>
      <c r="G475" s="62">
        <v>57.2</v>
      </c>
      <c r="H475" s="62">
        <v>62.8</v>
      </c>
      <c r="I475" s="62">
        <v>397.1</v>
      </c>
      <c r="J475" s="62">
        <v>723.3</v>
      </c>
      <c r="K475" s="62">
        <v>37.799999999999997</v>
      </c>
      <c r="L475" s="62">
        <v>449.2</v>
      </c>
      <c r="M475" s="97" t="str">
        <f>IFERROR(VLOOKUP(A475,[3]VG250_KRS_table_to_excel!$E$2:$H$432,2,FALSE),"NOT IN NEW SHAPEFILE")</f>
        <v>14628</v>
      </c>
      <c r="N475" s="97" t="str">
        <f>VLOOKUP(M475,[3]VG250_KRS_table_to_excel!$F$2:$I$432,3,FALSE)</f>
        <v>Sächsische Schweiz-Osterzgebirge</v>
      </c>
      <c r="O475" s="97">
        <f>VLOOKUP(M475,[3]VG250_KRS_table_to_excel!$F$2:$I$432,4,FALSE)</f>
        <v>360</v>
      </c>
      <c r="P475" s="46" t="str">
        <f>VLOOKUP(A475,[1]vg2500_krs!$B$2:$G$413,2,FALSE)</f>
        <v>146280000000</v>
      </c>
      <c r="Q475" s="59" t="str">
        <f>VLOOKUP(A475,[1]vg2500_krs!$B$2:$G$413,6,FALSE)</f>
        <v>SΣchsische Schweiz-Osterzgebirge</v>
      </c>
      <c r="R475" s="95">
        <f>VLOOKUP(A475,[1]vg2500_krs!$B$2:$H$413,7,FALSE)</f>
        <v>371</v>
      </c>
    </row>
    <row r="476" spans="1:18" ht="12.5">
      <c r="A476" s="70" t="s">
        <v>1215</v>
      </c>
      <c r="B476" s="71" t="s">
        <v>1214</v>
      </c>
      <c r="C476" s="72">
        <v>82</v>
      </c>
      <c r="D476" s="72">
        <v>63.3</v>
      </c>
      <c r="E476" s="72" t="s">
        <v>1140</v>
      </c>
      <c r="F476" s="72" t="s">
        <v>1140</v>
      </c>
      <c r="G476" s="72" t="s">
        <v>1140</v>
      </c>
      <c r="H476" s="72" t="s">
        <v>1140</v>
      </c>
      <c r="I476" s="72" t="s">
        <v>1140</v>
      </c>
      <c r="J476" s="72">
        <v>672.5</v>
      </c>
      <c r="K476" s="72">
        <v>37.799999999999997</v>
      </c>
      <c r="L476" s="72">
        <v>406.8</v>
      </c>
      <c r="M476" s="72"/>
      <c r="N476" s="72"/>
      <c r="O476" s="72"/>
      <c r="P476" s="73"/>
    </row>
    <row r="477" spans="1:18" ht="12.5">
      <c r="A477" s="61" t="s">
        <v>861</v>
      </c>
      <c r="B477" s="63" t="s">
        <v>1213</v>
      </c>
      <c r="C477" s="62">
        <v>83.2</v>
      </c>
      <c r="D477" s="62">
        <v>84.6</v>
      </c>
      <c r="E477" s="89">
        <f>$E$431</f>
        <v>77.900000000000006</v>
      </c>
      <c r="F477" s="89">
        <f>$E$431</f>
        <v>77.900000000000006</v>
      </c>
      <c r="G477" s="89">
        <f>$G$431</f>
        <v>51.3</v>
      </c>
      <c r="H477" s="62" t="s">
        <v>1140</v>
      </c>
      <c r="I477" s="89">
        <f>$I$431</f>
        <v>422.6</v>
      </c>
      <c r="J477" s="62">
        <v>709.4</v>
      </c>
      <c r="K477" s="62">
        <v>36.700000000000003</v>
      </c>
      <c r="L477" s="62">
        <v>437.6</v>
      </c>
      <c r="M477" s="97" t="str">
        <f>IFERROR(VLOOKUP(A477,[3]VG250_KRS_table_to_excel!$E$2:$H$432,2,FALSE),"NOT IN NEW SHAPEFILE")</f>
        <v>14713</v>
      </c>
      <c r="N477" s="97" t="str">
        <f>VLOOKUP(M477,[3]VG250_KRS_table_to_excel!$F$2:$I$432,3,FALSE)</f>
        <v>Leipzig</v>
      </c>
      <c r="O477" s="97">
        <f>VLOOKUP(M477,[3]VG250_KRS_table_to_excel!$F$2:$I$432,4,FALSE)</f>
        <v>361</v>
      </c>
      <c r="P477" s="46" t="str">
        <f>VLOOKUP(A477,[1]vg2500_krs!$B$2:$G$413,2,FALSE)</f>
        <v>147130000000</v>
      </c>
      <c r="Q477" s="59" t="str">
        <f>VLOOKUP(A477,[1]vg2500_krs!$B$2:$G$413,6,FALSE)</f>
        <v>Leipzig</v>
      </c>
      <c r="R477" s="95">
        <f>VLOOKUP(A477,[1]vg2500_krs!$B$2:$H$413,7,FALSE)</f>
        <v>372</v>
      </c>
    </row>
    <row r="478" spans="1:18" ht="12.5">
      <c r="A478" s="61" t="s">
        <v>863</v>
      </c>
      <c r="B478" s="63" t="s">
        <v>1211</v>
      </c>
      <c r="C478" s="62">
        <v>83.2</v>
      </c>
      <c r="D478" s="62">
        <v>71.400000000000006</v>
      </c>
      <c r="E478" s="62">
        <v>82.5</v>
      </c>
      <c r="F478" s="62">
        <v>63.3</v>
      </c>
      <c r="G478" s="62">
        <v>58.1</v>
      </c>
      <c r="H478" s="62">
        <v>66.099999999999994</v>
      </c>
      <c r="I478" s="62">
        <v>410.3</v>
      </c>
      <c r="J478" s="62">
        <v>717.4</v>
      </c>
      <c r="K478" s="62">
        <v>38.200000000000003</v>
      </c>
      <c r="L478" s="62">
        <v>444.7</v>
      </c>
      <c r="M478" s="97" t="str">
        <f>IFERROR(VLOOKUP(A478,[3]VG250_KRS_table_to_excel!$E$2:$H$432,2,FALSE),"NOT IN NEW SHAPEFILE")</f>
        <v>14729</v>
      </c>
      <c r="N478" s="97" t="str">
        <f>VLOOKUP(M478,[3]VG250_KRS_table_to_excel!$F$2:$I$432,3,FALSE)</f>
        <v>Leipzig</v>
      </c>
      <c r="O478" s="97">
        <f>VLOOKUP(M478,[3]VG250_KRS_table_to_excel!$F$2:$I$432,4,FALSE)</f>
        <v>362</v>
      </c>
      <c r="P478" s="46" t="str">
        <f>VLOOKUP(A478,[1]vg2500_krs!$B$2:$G$413,2,FALSE)</f>
        <v>147290000000</v>
      </c>
      <c r="Q478" s="59" t="str">
        <f>VLOOKUP(A478,[1]vg2500_krs!$B$2:$G$413,6,FALSE)</f>
        <v>Leipzig</v>
      </c>
      <c r="R478" s="95">
        <f>VLOOKUP(A478,[1]vg2500_krs!$B$2:$H$413,7,FALSE)</f>
        <v>373</v>
      </c>
    </row>
    <row r="479" spans="1:18" ht="12.5">
      <c r="A479" s="61" t="s">
        <v>865</v>
      </c>
      <c r="B479" s="63" t="s">
        <v>1210</v>
      </c>
      <c r="C479" s="62">
        <v>80.7</v>
      </c>
      <c r="D479" s="62">
        <v>60.8</v>
      </c>
      <c r="E479" s="62">
        <v>79.2</v>
      </c>
      <c r="F479" s="62">
        <v>56.3</v>
      </c>
      <c r="G479" s="62">
        <v>47.6</v>
      </c>
      <c r="H479" s="62">
        <v>57.1</v>
      </c>
      <c r="I479" s="62">
        <v>389.3</v>
      </c>
      <c r="J479" s="62">
        <v>639.9</v>
      </c>
      <c r="K479" s="62">
        <v>37.5</v>
      </c>
      <c r="L479" s="62">
        <v>377.4</v>
      </c>
      <c r="M479" s="97" t="str">
        <f>IFERROR(VLOOKUP(A479,[3]VG250_KRS_table_to_excel!$E$2:$H$432,2,FALSE),"NOT IN NEW SHAPEFILE")</f>
        <v>14730</v>
      </c>
      <c r="N479" s="97" t="str">
        <f>VLOOKUP(M479,[3]VG250_KRS_table_to_excel!$F$2:$I$432,3,FALSE)</f>
        <v>Nordsachsen</v>
      </c>
      <c r="O479" s="97">
        <f>VLOOKUP(M479,[3]VG250_KRS_table_to_excel!$F$2:$I$432,4,FALSE)</f>
        <v>363</v>
      </c>
      <c r="P479" s="46" t="str">
        <f>VLOOKUP(A479,[1]vg2500_krs!$B$2:$G$413,2,FALSE)</f>
        <v>147300000000</v>
      </c>
      <c r="Q479" s="59" t="str">
        <f>VLOOKUP(A479,[1]vg2500_krs!$B$2:$G$413,6,FALSE)</f>
        <v>Nordsachsen</v>
      </c>
      <c r="R479" s="95">
        <f>VLOOKUP(A479,[1]vg2500_krs!$B$2:$H$413,7,FALSE)</f>
        <v>374</v>
      </c>
    </row>
    <row r="480" spans="1:18">
      <c r="A480" s="66" t="s">
        <v>1209</v>
      </c>
      <c r="B480" s="67" t="s">
        <v>1208</v>
      </c>
      <c r="C480" s="68">
        <v>84.8</v>
      </c>
      <c r="D480" s="68">
        <v>54.8</v>
      </c>
      <c r="E480" s="68">
        <v>77.3</v>
      </c>
      <c r="F480" s="68">
        <v>58.9</v>
      </c>
      <c r="G480" s="68">
        <v>41.2</v>
      </c>
      <c r="H480" s="68">
        <v>55.5</v>
      </c>
      <c r="I480" s="68">
        <v>415.3</v>
      </c>
      <c r="J480" s="68">
        <v>680.3</v>
      </c>
      <c r="K480" s="68">
        <v>39.1</v>
      </c>
      <c r="L480" s="68">
        <v>352.2</v>
      </c>
      <c r="M480" s="68"/>
      <c r="N480" s="68"/>
      <c r="O480" s="68"/>
      <c r="P480" s="69"/>
    </row>
    <row r="481" spans="1:18" ht="12.5">
      <c r="A481" s="61" t="s">
        <v>867</v>
      </c>
      <c r="B481" s="63" t="s">
        <v>1207</v>
      </c>
      <c r="C481" s="62">
        <v>60.5</v>
      </c>
      <c r="D481" s="62" t="s">
        <v>1140</v>
      </c>
      <c r="E481" s="62">
        <v>61.3</v>
      </c>
      <c r="F481" s="89">
        <f>$F$480</f>
        <v>58.9</v>
      </c>
      <c r="G481" s="89">
        <f t="shared" ref="G481:G482" si="223">$G$480</f>
        <v>41.2</v>
      </c>
      <c r="H481" s="62" t="s">
        <v>1140</v>
      </c>
      <c r="I481" s="89">
        <f>$I$480</f>
        <v>415.3</v>
      </c>
      <c r="J481" s="62">
        <v>536.29999999999995</v>
      </c>
      <c r="K481" s="62">
        <v>34.9</v>
      </c>
      <c r="L481" s="62">
        <v>336.2</v>
      </c>
      <c r="M481" s="97" t="str">
        <f>IFERROR(VLOOKUP(A481,[3]VG250_KRS_table_to_excel!$E$2:$H$432,2,FALSE),"NOT IN NEW SHAPEFILE")</f>
        <v>15001</v>
      </c>
      <c r="N481" s="97" t="str">
        <f>VLOOKUP(M481,[3]VG250_KRS_table_to_excel!$F$2:$I$432,3,FALSE)</f>
        <v>Dessau-Roßlau</v>
      </c>
      <c r="O481" s="97">
        <f>VLOOKUP(M481,[3]VG250_KRS_table_to_excel!$F$2:$I$432,4,FALSE)</f>
        <v>364</v>
      </c>
      <c r="P481" s="46" t="str">
        <f>VLOOKUP(A481,[1]vg2500_krs!$B$2:$G$413,2,FALSE)</f>
        <v>150010000000</v>
      </c>
      <c r="Q481" s="59" t="str">
        <f>VLOOKUP(A481,[1]vg2500_krs!$B$2:$G$413,6,FALSE)</f>
        <v>Dessau-Ro▀lau</v>
      </c>
      <c r="R481" s="95">
        <f>VLOOKUP(A481,[1]vg2500_krs!$B$2:$H$413,7,FALSE)</f>
        <v>375</v>
      </c>
    </row>
    <row r="482" spans="1:18" ht="12.5">
      <c r="A482" s="61" t="s">
        <v>869</v>
      </c>
      <c r="B482" s="63" t="s">
        <v>1186</v>
      </c>
      <c r="C482" s="89">
        <f>$C$480</f>
        <v>84.8</v>
      </c>
      <c r="D482" s="62">
        <v>54.1</v>
      </c>
      <c r="E482" s="62">
        <v>46.4</v>
      </c>
      <c r="F482" s="62">
        <v>59.2</v>
      </c>
      <c r="G482" s="89">
        <f t="shared" si="223"/>
        <v>41.2</v>
      </c>
      <c r="H482" s="62">
        <v>53.8</v>
      </c>
      <c r="I482" s="62">
        <v>420.6</v>
      </c>
      <c r="J482" s="62">
        <v>677</v>
      </c>
      <c r="K482" s="62">
        <v>39</v>
      </c>
      <c r="L482" s="62">
        <v>351.2</v>
      </c>
      <c r="M482" s="97" t="str">
        <f>IFERROR(VLOOKUP(A482,[3]VG250_KRS_table_to_excel!$E$2:$H$432,2,FALSE),"NOT IN NEW SHAPEFILE")</f>
        <v>15002</v>
      </c>
      <c r="N482" s="97" t="str">
        <f>VLOOKUP(M482,[3]VG250_KRS_table_to_excel!$F$2:$I$432,3,FALSE)</f>
        <v>Halle (Saale)</v>
      </c>
      <c r="O482" s="97">
        <f>VLOOKUP(M482,[3]VG250_KRS_table_to_excel!$F$2:$I$432,4,FALSE)</f>
        <v>365</v>
      </c>
      <c r="P482" s="46" t="str">
        <f>VLOOKUP(A482,[1]vg2500_krs!$B$2:$G$413,2,FALSE)</f>
        <v>150020000000</v>
      </c>
      <c r="Q482" s="59" t="str">
        <f>VLOOKUP(A482,[1]vg2500_krs!$B$2:$G$413,6,FALSE)</f>
        <v>Halle (Saale)</v>
      </c>
      <c r="R482" s="95">
        <f>VLOOKUP(A482,[1]vg2500_krs!$B$2:$H$413,7,FALSE)</f>
        <v>378</v>
      </c>
    </row>
    <row r="483" spans="1:18" ht="12.5">
      <c r="A483" s="85" t="s">
        <v>871</v>
      </c>
      <c r="B483" s="86" t="s">
        <v>1177</v>
      </c>
      <c r="C483" s="89">
        <f>$C$480</f>
        <v>84.8</v>
      </c>
      <c r="D483" s="87">
        <v>54.1</v>
      </c>
      <c r="E483" s="87">
        <v>76.8</v>
      </c>
      <c r="F483" s="87">
        <v>59.2</v>
      </c>
      <c r="G483" s="89">
        <f>$G$480</f>
        <v>41.2</v>
      </c>
      <c r="H483" s="87">
        <v>54.9</v>
      </c>
      <c r="I483" s="87">
        <v>420.6</v>
      </c>
      <c r="J483" s="87">
        <v>710.1</v>
      </c>
      <c r="K483" s="89">
        <f>$K$480</f>
        <v>39.1</v>
      </c>
      <c r="L483" s="89">
        <f>$L$480</f>
        <v>352.2</v>
      </c>
      <c r="M483" s="97" t="str">
        <f>IFERROR(VLOOKUP(A483,[3]VG250_KRS_table_to_excel!$E$2:$H$432,2,FALSE),"NOT IN NEW SHAPEFILE")</f>
        <v>15003</v>
      </c>
      <c r="N483" s="97" t="str">
        <f>VLOOKUP(M483,[3]VG250_KRS_table_to_excel!$F$2:$I$432,3,FALSE)</f>
        <v>Magdeburg</v>
      </c>
      <c r="O483" s="97">
        <f>VLOOKUP(M483,[3]VG250_KRS_table_to_excel!$F$2:$I$432,4,FALSE)</f>
        <v>366</v>
      </c>
      <c r="P483" s="38" t="str">
        <f>VLOOKUP(A483,[1]vg2500_krs!$B$2:$G$413,2,FALSE)</f>
        <v>150030000000</v>
      </c>
      <c r="Q483" s="88" t="str">
        <f>VLOOKUP(A483,[1]vg2500_krs!$B$2:$G$413,6,FALSE)</f>
        <v>Magdeburg</v>
      </c>
      <c r="R483" s="95">
        <f>VLOOKUP(A483,[1]vg2500_krs!$B$2:$H$413,7,FALSE)</f>
        <v>382</v>
      </c>
    </row>
    <row r="484" spans="1:18" ht="12.5">
      <c r="A484" s="61" t="s">
        <v>873</v>
      </c>
      <c r="B484" s="63" t="s">
        <v>1206</v>
      </c>
      <c r="C484" s="62">
        <v>70.3</v>
      </c>
      <c r="D484" s="62">
        <v>57.9</v>
      </c>
      <c r="E484" s="62">
        <v>65.400000000000006</v>
      </c>
      <c r="F484" s="62">
        <v>57</v>
      </c>
      <c r="G484" s="62">
        <v>39.799999999999997</v>
      </c>
      <c r="H484" s="62">
        <v>53.3</v>
      </c>
      <c r="I484" s="62">
        <v>413.7</v>
      </c>
      <c r="J484" s="62">
        <v>677.4</v>
      </c>
      <c r="K484" s="62">
        <v>31.1</v>
      </c>
      <c r="L484" s="62">
        <v>341.3</v>
      </c>
      <c r="M484" s="97" t="str">
        <f>IFERROR(VLOOKUP(A484,[3]VG250_KRS_table_to_excel!$E$2:$H$432,2,FALSE),"NOT IN NEW SHAPEFILE")</f>
        <v>15081</v>
      </c>
      <c r="N484" s="97" t="str">
        <f>VLOOKUP(M484,[3]VG250_KRS_table_to_excel!$F$2:$I$432,3,FALSE)</f>
        <v>Altmarkkreis Salzwedel</v>
      </c>
      <c r="O484" s="97">
        <f>VLOOKUP(M484,[3]VG250_KRS_table_to_excel!$F$2:$I$432,4,FALSE)</f>
        <v>367</v>
      </c>
      <c r="P484" s="46" t="str">
        <f>VLOOKUP(A484,[1]vg2500_krs!$B$2:$G$413,2,FALSE)</f>
        <v>150810000000</v>
      </c>
      <c r="Q484" s="59" t="str">
        <f>VLOOKUP(A484,[1]vg2500_krs!$B$2:$G$413,6,FALSE)</f>
        <v>Altmarkkreis Salzwedel</v>
      </c>
      <c r="R484" s="95">
        <f>VLOOKUP(A484,[1]vg2500_krs!$B$2:$H$413,7,FALSE)</f>
        <v>388</v>
      </c>
    </row>
    <row r="485" spans="1:18" ht="12.5">
      <c r="A485" s="61" t="s">
        <v>875</v>
      </c>
      <c r="B485" s="63" t="s">
        <v>1205</v>
      </c>
      <c r="C485" s="62">
        <v>78.400000000000006</v>
      </c>
      <c r="D485" s="62">
        <v>49</v>
      </c>
      <c r="E485" s="62">
        <v>73.5</v>
      </c>
      <c r="F485" s="62">
        <v>66.400000000000006</v>
      </c>
      <c r="G485" s="62">
        <v>36.9</v>
      </c>
      <c r="H485" s="62">
        <v>59.1</v>
      </c>
      <c r="I485" s="62">
        <v>440.3</v>
      </c>
      <c r="J485" s="62">
        <v>558.6</v>
      </c>
      <c r="K485" s="62">
        <v>36.1</v>
      </c>
      <c r="L485" s="62">
        <v>322</v>
      </c>
      <c r="M485" s="97" t="str">
        <f>IFERROR(VLOOKUP(A485,[3]VG250_KRS_table_to_excel!$E$2:$H$432,2,FALSE),"NOT IN NEW SHAPEFILE")</f>
        <v>15082</v>
      </c>
      <c r="N485" s="97" t="str">
        <f>VLOOKUP(M485,[3]VG250_KRS_table_to_excel!$F$2:$I$432,3,FALSE)</f>
        <v>Anhalt-Bitterfeld</v>
      </c>
      <c r="O485" s="97">
        <f>VLOOKUP(M485,[3]VG250_KRS_table_to_excel!$F$2:$I$432,4,FALSE)</f>
        <v>368</v>
      </c>
      <c r="P485" s="46" t="str">
        <f>VLOOKUP(A485,[1]vg2500_krs!$B$2:$G$413,2,FALSE)</f>
        <v>150820000000</v>
      </c>
      <c r="Q485" s="59" t="str">
        <f>VLOOKUP(A485,[1]vg2500_krs!$B$2:$G$413,6,FALSE)</f>
        <v>Anhalt-Bitterfeld</v>
      </c>
      <c r="R485" s="95">
        <f>VLOOKUP(A485,[1]vg2500_krs!$B$2:$H$413,7,FALSE)</f>
        <v>376</v>
      </c>
    </row>
    <row r="486" spans="1:18" ht="12.5">
      <c r="A486" s="61" t="s">
        <v>877</v>
      </c>
      <c r="B486" s="63" t="s">
        <v>1204</v>
      </c>
      <c r="C486" s="62">
        <v>92.2</v>
      </c>
      <c r="D486" s="62">
        <v>62.9</v>
      </c>
      <c r="E486" s="62">
        <v>89.9</v>
      </c>
      <c r="F486" s="62">
        <v>72.5</v>
      </c>
      <c r="G486" s="62">
        <v>44.6</v>
      </c>
      <c r="H486" s="62">
        <v>68</v>
      </c>
      <c r="I486" s="62">
        <v>441.9</v>
      </c>
      <c r="J486" s="62">
        <v>724.2</v>
      </c>
      <c r="K486" s="62">
        <v>42.7</v>
      </c>
      <c r="L486" s="62">
        <v>395.3</v>
      </c>
      <c r="M486" s="97" t="str">
        <f>IFERROR(VLOOKUP(A486,[3]VG250_KRS_table_to_excel!$E$2:$H$432,2,FALSE),"NOT IN NEW SHAPEFILE")</f>
        <v>15083</v>
      </c>
      <c r="N486" s="97" t="str">
        <f>VLOOKUP(M486,[3]VG250_KRS_table_to_excel!$F$2:$I$432,3,FALSE)</f>
        <v>Börde</v>
      </c>
      <c r="O486" s="97">
        <f>VLOOKUP(M486,[3]VG250_KRS_table_to_excel!$F$2:$I$432,4,FALSE)</f>
        <v>369</v>
      </c>
      <c r="P486" s="46" t="str">
        <f>VLOOKUP(A486,[1]vg2500_krs!$B$2:$G$413,2,FALSE)</f>
        <v>150830000000</v>
      </c>
      <c r="Q486" s="59" t="str">
        <f>VLOOKUP(A486,[1]vg2500_krs!$B$2:$G$413,6,FALSE)</f>
        <v>B÷rde</v>
      </c>
      <c r="R486" s="95">
        <f>VLOOKUP(A486,[1]vg2500_krs!$B$2:$H$413,7,FALSE)</f>
        <v>385</v>
      </c>
    </row>
    <row r="487" spans="1:18" ht="12.5">
      <c r="A487" s="61" t="s">
        <v>879</v>
      </c>
      <c r="B487" s="63" t="s">
        <v>1185</v>
      </c>
      <c r="C487" s="62">
        <v>92.3</v>
      </c>
      <c r="D487" s="62" t="s">
        <v>1140</v>
      </c>
      <c r="E487" s="62">
        <v>87.8</v>
      </c>
      <c r="F487" s="62">
        <v>62.4</v>
      </c>
      <c r="G487" s="62">
        <v>44.4</v>
      </c>
      <c r="H487" s="62" t="s">
        <v>1140</v>
      </c>
      <c r="I487" s="62">
        <v>457.1</v>
      </c>
      <c r="J487" s="62">
        <v>737.7</v>
      </c>
      <c r="K487" s="62">
        <v>42</v>
      </c>
      <c r="L487" s="62">
        <v>435.4</v>
      </c>
      <c r="M487" s="97" t="str">
        <f>IFERROR(VLOOKUP(A487,[3]VG250_KRS_table_to_excel!$E$2:$H$432,2,FALSE),"NOT IN NEW SHAPEFILE")</f>
        <v>15084</v>
      </c>
      <c r="N487" s="97" t="str">
        <f>VLOOKUP(M487,[3]VG250_KRS_table_to_excel!$F$2:$I$432,3,FALSE)</f>
        <v>Burgenlandkreis</v>
      </c>
      <c r="O487" s="97">
        <f>VLOOKUP(M487,[3]VG250_KRS_table_to_excel!$F$2:$I$432,4,FALSE)</f>
        <v>370</v>
      </c>
      <c r="P487" s="46" t="str">
        <f>VLOOKUP(A487,[1]vg2500_krs!$B$2:$G$413,2,FALSE)</f>
        <v>150840000000</v>
      </c>
      <c r="Q487" s="59" t="str">
        <f>VLOOKUP(A487,[1]vg2500_krs!$B$2:$G$413,6,FALSE)</f>
        <v>Burgenlandkreis</v>
      </c>
      <c r="R487" s="95">
        <f>VLOOKUP(A487,[1]vg2500_krs!$B$2:$H$413,7,FALSE)</f>
        <v>379</v>
      </c>
    </row>
    <row r="488" spans="1:18" ht="12.5">
      <c r="A488" s="61" t="s">
        <v>881</v>
      </c>
      <c r="B488" s="63" t="s">
        <v>1203</v>
      </c>
      <c r="C488" s="62">
        <v>88.8</v>
      </c>
      <c r="D488" s="62" t="s">
        <v>1140</v>
      </c>
      <c r="E488" s="62">
        <v>83.1</v>
      </c>
      <c r="F488" s="62">
        <v>78</v>
      </c>
      <c r="G488" s="62">
        <v>66.099999999999994</v>
      </c>
      <c r="H488" s="62">
        <v>80.7</v>
      </c>
      <c r="I488" s="89">
        <f t="shared" ref="I488:I489" si="224">$I$480</f>
        <v>415.3</v>
      </c>
      <c r="J488" s="62">
        <v>720.7</v>
      </c>
      <c r="K488" s="62">
        <v>41.8</v>
      </c>
      <c r="L488" s="62">
        <v>386.5</v>
      </c>
      <c r="M488" s="97" t="str">
        <f>IFERROR(VLOOKUP(A488,[3]VG250_KRS_table_to_excel!$E$2:$H$432,2,FALSE),"NOT IN NEW SHAPEFILE")</f>
        <v>15085</v>
      </c>
      <c r="N488" s="97" t="str">
        <f>VLOOKUP(M488,[3]VG250_KRS_table_to_excel!$F$2:$I$432,3,FALSE)</f>
        <v>Harz</v>
      </c>
      <c r="O488" s="97">
        <f>VLOOKUP(M488,[3]VG250_KRS_table_to_excel!$F$2:$I$432,4,FALSE)</f>
        <v>371</v>
      </c>
      <c r="P488" s="46" t="str">
        <f>VLOOKUP(A488,[1]vg2500_krs!$B$2:$G$413,2,FALSE)</f>
        <v>150850000000</v>
      </c>
      <c r="Q488" s="59" t="str">
        <f>VLOOKUP(A488,[1]vg2500_krs!$B$2:$G$413,6,FALSE)</f>
        <v>Harz</v>
      </c>
      <c r="R488" s="95">
        <f>VLOOKUP(A488,[1]vg2500_krs!$B$2:$H$413,7,FALSE)</f>
        <v>383</v>
      </c>
    </row>
    <row r="489" spans="1:18" ht="12.5">
      <c r="A489" s="61" t="s">
        <v>883</v>
      </c>
      <c r="B489" s="63" t="s">
        <v>1202</v>
      </c>
      <c r="C489" s="62">
        <v>74.099999999999994</v>
      </c>
      <c r="D489" s="62">
        <v>50.1</v>
      </c>
      <c r="E489" s="62">
        <v>64.599999999999994</v>
      </c>
      <c r="F489" s="89">
        <f>$F$480</f>
        <v>58.9</v>
      </c>
      <c r="G489" s="89">
        <f>$G$480</f>
        <v>41.2</v>
      </c>
      <c r="H489" s="62">
        <v>46.5</v>
      </c>
      <c r="I489" s="89">
        <f t="shared" si="224"/>
        <v>415.3</v>
      </c>
      <c r="J489" s="62">
        <v>635.79999999999995</v>
      </c>
      <c r="K489" s="62">
        <v>33.700000000000003</v>
      </c>
      <c r="L489" s="62">
        <v>252.5</v>
      </c>
      <c r="M489" s="97" t="str">
        <f>IFERROR(VLOOKUP(A489,[3]VG250_KRS_table_to_excel!$E$2:$H$432,2,FALSE),"NOT IN NEW SHAPEFILE")</f>
        <v>15086</v>
      </c>
      <c r="N489" s="97" t="str">
        <f>VLOOKUP(M489,[3]VG250_KRS_table_to_excel!$F$2:$I$432,3,FALSE)</f>
        <v>Jerichower Land</v>
      </c>
      <c r="O489" s="97">
        <f>VLOOKUP(M489,[3]VG250_KRS_table_to_excel!$F$2:$I$432,4,FALSE)</f>
        <v>372</v>
      </c>
      <c r="P489" s="46" t="str">
        <f>VLOOKUP(A489,[1]vg2500_krs!$B$2:$G$413,2,FALSE)</f>
        <v>150860000000</v>
      </c>
      <c r="Q489" s="59" t="str">
        <f>VLOOKUP(A489,[1]vg2500_krs!$B$2:$G$413,6,FALSE)</f>
        <v>Jerichower Land</v>
      </c>
      <c r="R489" s="95">
        <f>VLOOKUP(A489,[1]vg2500_krs!$B$2:$H$413,7,FALSE)</f>
        <v>384</v>
      </c>
    </row>
    <row r="490" spans="1:18" ht="12.5">
      <c r="A490" s="61" t="s">
        <v>885</v>
      </c>
      <c r="B490" s="63" t="s">
        <v>1201</v>
      </c>
      <c r="C490" s="62">
        <v>85.6</v>
      </c>
      <c r="D490" s="62">
        <v>49.5</v>
      </c>
      <c r="E490" s="62">
        <v>80</v>
      </c>
      <c r="F490" s="62">
        <v>53.9</v>
      </c>
      <c r="G490" s="62">
        <v>63.3</v>
      </c>
      <c r="H490" s="62">
        <v>60.5</v>
      </c>
      <c r="I490" s="62">
        <v>305.8</v>
      </c>
      <c r="J490" s="62">
        <v>745.2</v>
      </c>
      <c r="K490" s="62">
        <v>42.6</v>
      </c>
      <c r="L490" s="62">
        <v>409</v>
      </c>
      <c r="M490" s="97" t="str">
        <f>IFERROR(VLOOKUP(A490,[3]VG250_KRS_table_to_excel!$E$2:$H$432,2,FALSE),"NOT IN NEW SHAPEFILE")</f>
        <v>15087</v>
      </c>
      <c r="N490" s="97" t="str">
        <f>VLOOKUP(M490,[3]VG250_KRS_table_to_excel!$F$2:$I$432,3,FALSE)</f>
        <v>Mansfeld-Südharz</v>
      </c>
      <c r="O490" s="97">
        <f>VLOOKUP(M490,[3]VG250_KRS_table_to_excel!$F$2:$I$432,4,FALSE)</f>
        <v>373</v>
      </c>
      <c r="P490" s="46" t="str">
        <f>VLOOKUP(A490,[1]vg2500_krs!$B$2:$G$413,2,FALSE)</f>
        <v>150870000000</v>
      </c>
      <c r="Q490" s="59" t="str">
        <f>VLOOKUP(A490,[1]vg2500_krs!$B$2:$G$413,6,FALSE)</f>
        <v>Mansfeld-Sⁿdharz</v>
      </c>
      <c r="R490" s="95">
        <f>VLOOKUP(A490,[1]vg2500_krs!$B$2:$H$413,7,FALSE)</f>
        <v>381</v>
      </c>
    </row>
    <row r="491" spans="1:18" ht="12.5">
      <c r="A491" s="61" t="s">
        <v>887</v>
      </c>
      <c r="B491" s="63" t="s">
        <v>1200</v>
      </c>
      <c r="C491" s="62">
        <v>90.8</v>
      </c>
      <c r="D491" s="62" t="s">
        <v>1140</v>
      </c>
      <c r="E491" s="62">
        <v>91</v>
      </c>
      <c r="F491" s="62">
        <v>60.9</v>
      </c>
      <c r="G491" s="62">
        <v>51.7</v>
      </c>
      <c r="H491" s="62">
        <v>64.7</v>
      </c>
      <c r="I491" s="62">
        <v>403.5</v>
      </c>
      <c r="J491" s="62">
        <v>673.5</v>
      </c>
      <c r="K491" s="62">
        <v>41.9</v>
      </c>
      <c r="L491" s="62">
        <v>377.1</v>
      </c>
      <c r="M491" s="97" t="str">
        <f>IFERROR(VLOOKUP(A491,[3]VG250_KRS_table_to_excel!$E$2:$H$432,2,FALSE),"NOT IN NEW SHAPEFILE")</f>
        <v>15088</v>
      </c>
      <c r="N491" s="97" t="str">
        <f>VLOOKUP(M491,[3]VG250_KRS_table_to_excel!$F$2:$I$432,3,FALSE)</f>
        <v>Saalekreis</v>
      </c>
      <c r="O491" s="97">
        <f>VLOOKUP(M491,[3]VG250_KRS_table_to_excel!$F$2:$I$432,4,FALSE)</f>
        <v>374</v>
      </c>
      <c r="P491" s="46" t="str">
        <f>VLOOKUP(A491,[1]vg2500_krs!$B$2:$G$413,2,FALSE)</f>
        <v>150880000000</v>
      </c>
      <c r="Q491" s="59" t="str">
        <f>VLOOKUP(A491,[1]vg2500_krs!$B$2:$G$413,6,FALSE)</f>
        <v>Saalekreis</v>
      </c>
      <c r="R491" s="95">
        <f>VLOOKUP(A491,[1]vg2500_krs!$B$2:$H$413,7,FALSE)</f>
        <v>380</v>
      </c>
    </row>
    <row r="492" spans="1:18" ht="12.5">
      <c r="A492" s="61" t="s">
        <v>889</v>
      </c>
      <c r="B492" s="63" t="s">
        <v>1199</v>
      </c>
      <c r="C492" s="62">
        <v>84.3</v>
      </c>
      <c r="D492" s="62" t="s">
        <v>1140</v>
      </c>
      <c r="E492" s="62">
        <v>82.3</v>
      </c>
      <c r="F492" s="62">
        <v>59.5</v>
      </c>
      <c r="G492" s="62">
        <v>50.9</v>
      </c>
      <c r="H492" s="62" t="s">
        <v>1140</v>
      </c>
      <c r="I492" s="62">
        <v>427.3</v>
      </c>
      <c r="J492" s="62">
        <v>635.6</v>
      </c>
      <c r="K492" s="62">
        <v>41.7</v>
      </c>
      <c r="L492" s="62">
        <v>373.4</v>
      </c>
      <c r="M492" s="97" t="str">
        <f>IFERROR(VLOOKUP(A492,[3]VG250_KRS_table_to_excel!$E$2:$H$432,2,FALSE),"NOT IN NEW SHAPEFILE")</f>
        <v>15089</v>
      </c>
      <c r="N492" s="97" t="str">
        <f>VLOOKUP(M492,[3]VG250_KRS_table_to_excel!$F$2:$I$432,3,FALSE)</f>
        <v>Salzlandkreis</v>
      </c>
      <c r="O492" s="97">
        <f>VLOOKUP(M492,[3]VG250_KRS_table_to_excel!$F$2:$I$432,4,FALSE)</f>
        <v>375</v>
      </c>
      <c r="P492" s="46" t="str">
        <f>VLOOKUP(A492,[1]vg2500_krs!$B$2:$G$413,2,FALSE)</f>
        <v>150890000000</v>
      </c>
      <c r="Q492" s="59" t="str">
        <f>VLOOKUP(A492,[1]vg2500_krs!$B$2:$G$413,6,FALSE)</f>
        <v>Salzlandkreis</v>
      </c>
      <c r="R492" s="95">
        <f>VLOOKUP(A492,[1]vg2500_krs!$B$2:$H$413,7,FALSE)</f>
        <v>387</v>
      </c>
    </row>
    <row r="493" spans="1:18" ht="12.5">
      <c r="A493" s="61" t="s">
        <v>891</v>
      </c>
      <c r="B493" s="63" t="s">
        <v>1198</v>
      </c>
      <c r="C493" s="62">
        <v>69.8</v>
      </c>
      <c r="D493" s="62">
        <v>56.6</v>
      </c>
      <c r="E493" s="62">
        <v>66.400000000000006</v>
      </c>
      <c r="F493" s="62">
        <v>35.200000000000003</v>
      </c>
      <c r="G493" s="62">
        <v>22.9</v>
      </c>
      <c r="H493" s="62">
        <v>48.2</v>
      </c>
      <c r="I493" s="89">
        <f>$I$480</f>
        <v>415.3</v>
      </c>
      <c r="J493" s="62">
        <v>670.5</v>
      </c>
      <c r="K493" s="62">
        <v>35</v>
      </c>
      <c r="L493" s="62">
        <v>338.9</v>
      </c>
      <c r="M493" s="97" t="str">
        <f>IFERROR(VLOOKUP(A493,[3]VG250_KRS_table_to_excel!$E$2:$H$432,2,FALSE),"NOT IN NEW SHAPEFILE")</f>
        <v>15090</v>
      </c>
      <c r="N493" s="97" t="str">
        <f>VLOOKUP(M493,[3]VG250_KRS_table_to_excel!$F$2:$I$432,3,FALSE)</f>
        <v>Stendal</v>
      </c>
      <c r="O493" s="97">
        <f>VLOOKUP(M493,[3]VG250_KRS_table_to_excel!$F$2:$I$432,4,FALSE)</f>
        <v>376</v>
      </c>
      <c r="P493" s="46" t="str">
        <f>VLOOKUP(A493,[1]vg2500_krs!$B$2:$G$413,2,FALSE)</f>
        <v>150900000000</v>
      </c>
      <c r="Q493" s="59" t="str">
        <f>VLOOKUP(A493,[1]vg2500_krs!$B$2:$G$413,6,FALSE)</f>
        <v>Stendal</v>
      </c>
      <c r="R493" s="95">
        <f>VLOOKUP(A493,[1]vg2500_krs!$B$2:$H$413,7,FALSE)</f>
        <v>386</v>
      </c>
    </row>
    <row r="494" spans="1:18" ht="12.5">
      <c r="A494" s="61" t="s">
        <v>893</v>
      </c>
      <c r="B494" s="63" t="s">
        <v>1197</v>
      </c>
      <c r="C494" s="62">
        <v>69.7</v>
      </c>
      <c r="D494" s="62">
        <v>45.9</v>
      </c>
      <c r="E494" s="62">
        <v>66.8</v>
      </c>
      <c r="F494" s="89">
        <f>$F$480</f>
        <v>58.9</v>
      </c>
      <c r="G494" s="62">
        <v>39</v>
      </c>
      <c r="H494" s="62">
        <v>53.7</v>
      </c>
      <c r="I494" s="62">
        <v>345.8</v>
      </c>
      <c r="J494" s="62">
        <v>472.8</v>
      </c>
      <c r="K494" s="62">
        <v>33.700000000000003</v>
      </c>
      <c r="L494" s="62">
        <v>302.60000000000002</v>
      </c>
      <c r="M494" s="97" t="str">
        <f>IFERROR(VLOOKUP(A494,[3]VG250_KRS_table_to_excel!$E$2:$H$432,2,FALSE),"NOT IN NEW SHAPEFILE")</f>
        <v>15091</v>
      </c>
      <c r="N494" s="97" t="str">
        <f>VLOOKUP(M494,[3]VG250_KRS_table_to_excel!$F$2:$I$432,3,FALSE)</f>
        <v>Wittenberg</v>
      </c>
      <c r="O494" s="97">
        <f>VLOOKUP(M494,[3]VG250_KRS_table_to_excel!$F$2:$I$432,4,FALSE)</f>
        <v>377</v>
      </c>
      <c r="P494" s="46" t="str">
        <f>VLOOKUP(A494,[1]vg2500_krs!$B$2:$G$413,2,FALSE)</f>
        <v>150910000000</v>
      </c>
      <c r="Q494" s="59" t="str">
        <f>VLOOKUP(A494,[1]vg2500_krs!$B$2:$G$413,6,FALSE)</f>
        <v>Wittenberg</v>
      </c>
      <c r="R494" s="95">
        <f>VLOOKUP(A494,[1]vg2500_krs!$B$2:$H$413,7,FALSE)</f>
        <v>377</v>
      </c>
    </row>
    <row r="495" spans="1:18" ht="12.5">
      <c r="A495" s="70" t="s">
        <v>1196</v>
      </c>
      <c r="B495" s="71" t="s">
        <v>1195</v>
      </c>
      <c r="C495" s="72"/>
      <c r="D495" s="72" t="s">
        <v>1145</v>
      </c>
      <c r="E495" s="72" t="s">
        <v>1145</v>
      </c>
      <c r="F495" s="72" t="s">
        <v>1145</v>
      </c>
      <c r="G495" s="72" t="s">
        <v>1145</v>
      </c>
      <c r="H495" s="72" t="s">
        <v>1145</v>
      </c>
      <c r="I495" s="72" t="s">
        <v>1145</v>
      </c>
      <c r="J495" s="72" t="s">
        <v>1145</v>
      </c>
      <c r="K495" s="72" t="s">
        <v>1145</v>
      </c>
      <c r="L495" s="72" t="s">
        <v>1145</v>
      </c>
      <c r="M495" s="72"/>
      <c r="N495" s="72"/>
      <c r="O495" s="72"/>
      <c r="P495" s="73"/>
    </row>
    <row r="496" spans="1:18">
      <c r="A496" s="61" t="s">
        <v>895</v>
      </c>
      <c r="B496" s="63" t="s">
        <v>1194</v>
      </c>
      <c r="C496" s="62"/>
      <c r="D496" s="62" t="s">
        <v>1145</v>
      </c>
      <c r="E496" s="62" t="s">
        <v>1145</v>
      </c>
      <c r="F496" s="62" t="s">
        <v>1145</v>
      </c>
      <c r="G496" s="62" t="s">
        <v>1145</v>
      </c>
      <c r="H496" s="62" t="s">
        <v>1145</v>
      </c>
      <c r="I496" s="62" t="s">
        <v>1145</v>
      </c>
      <c r="J496" s="62" t="s">
        <v>1145</v>
      </c>
      <c r="K496" s="62" t="s">
        <v>1145</v>
      </c>
      <c r="L496" s="62" t="s">
        <v>1145</v>
      </c>
      <c r="M496" s="96" t="str">
        <f>IFERROR(VLOOKUP(A496,[4]VG250_KRS_table_to_excel!$E$2:$H$432,3,FALSE),"NOT IN NEW SHAPEFILE")</f>
        <v>NOT IN NEW SHAPEFILE</v>
      </c>
      <c r="P496" s="46">
        <f>VLOOKUP(A496,'41241-01-03-4-B'!$A$7:$C$495,3,FALSE)</f>
        <v>0</v>
      </c>
    </row>
    <row r="497" spans="1:16">
      <c r="A497" s="61" t="s">
        <v>897</v>
      </c>
      <c r="B497" s="63" t="s">
        <v>1193</v>
      </c>
      <c r="C497" s="62"/>
      <c r="D497" s="62" t="s">
        <v>1145</v>
      </c>
      <c r="E497" s="62" t="s">
        <v>1145</v>
      </c>
      <c r="F497" s="62" t="s">
        <v>1145</v>
      </c>
      <c r="G497" s="62" t="s">
        <v>1145</v>
      </c>
      <c r="H497" s="62" t="s">
        <v>1145</v>
      </c>
      <c r="I497" s="62" t="s">
        <v>1145</v>
      </c>
      <c r="J497" s="62" t="s">
        <v>1145</v>
      </c>
      <c r="K497" s="62" t="s">
        <v>1145</v>
      </c>
      <c r="L497" s="62" t="s">
        <v>1145</v>
      </c>
      <c r="M497" s="96" t="str">
        <f>IFERROR(VLOOKUP(A497,[4]VG250_KRS_table_to_excel!$E$2:$H$432,3,FALSE),"NOT IN NEW SHAPEFILE")</f>
        <v>NOT IN NEW SHAPEFILE</v>
      </c>
      <c r="P497" s="46">
        <f>VLOOKUP(A497,'41241-01-03-4-B'!$A$7:$C$495,3,FALSE)</f>
        <v>0</v>
      </c>
    </row>
    <row r="498" spans="1:16">
      <c r="A498" s="61" t="s">
        <v>899</v>
      </c>
      <c r="B498" s="63" t="s">
        <v>1192</v>
      </c>
      <c r="C498" s="62"/>
      <c r="D498" s="62" t="s">
        <v>1145</v>
      </c>
      <c r="E498" s="62" t="s">
        <v>1145</v>
      </c>
      <c r="F498" s="62" t="s">
        <v>1145</v>
      </c>
      <c r="G498" s="62" t="s">
        <v>1145</v>
      </c>
      <c r="H498" s="62" t="s">
        <v>1145</v>
      </c>
      <c r="I498" s="62" t="s">
        <v>1145</v>
      </c>
      <c r="J498" s="62" t="s">
        <v>1145</v>
      </c>
      <c r="K498" s="62" t="s">
        <v>1145</v>
      </c>
      <c r="L498" s="62" t="s">
        <v>1145</v>
      </c>
      <c r="M498" s="96" t="str">
        <f>IFERROR(VLOOKUP(A498,[4]VG250_KRS_table_to_excel!$E$2:$H$432,3,FALSE),"NOT IN NEW SHAPEFILE")</f>
        <v>NOT IN NEW SHAPEFILE</v>
      </c>
      <c r="P498" s="46">
        <f>VLOOKUP(A498,'41241-01-03-4-B'!$A$7:$C$495,3,FALSE)</f>
        <v>0</v>
      </c>
    </row>
    <row r="499" spans="1:16">
      <c r="A499" s="61" t="s">
        <v>901</v>
      </c>
      <c r="B499" s="63" t="s">
        <v>1191</v>
      </c>
      <c r="C499" s="62"/>
      <c r="D499" s="62" t="s">
        <v>1145</v>
      </c>
      <c r="E499" s="62" t="s">
        <v>1145</v>
      </c>
      <c r="F499" s="62" t="s">
        <v>1145</v>
      </c>
      <c r="G499" s="62" t="s">
        <v>1145</v>
      </c>
      <c r="H499" s="62" t="s">
        <v>1145</v>
      </c>
      <c r="I499" s="62" t="s">
        <v>1145</v>
      </c>
      <c r="J499" s="62" t="s">
        <v>1145</v>
      </c>
      <c r="K499" s="62" t="s">
        <v>1145</v>
      </c>
      <c r="L499" s="62" t="s">
        <v>1145</v>
      </c>
      <c r="M499" s="96" t="str">
        <f>IFERROR(VLOOKUP(A499,[4]VG250_KRS_table_to_excel!$E$2:$H$432,3,FALSE),"NOT IN NEW SHAPEFILE")</f>
        <v>NOT IN NEW SHAPEFILE</v>
      </c>
      <c r="P499" s="46">
        <f>VLOOKUP(A499,'41241-01-03-4-B'!$A$7:$C$495,3,FALSE)</f>
        <v>0</v>
      </c>
    </row>
    <row r="500" spans="1:16">
      <c r="A500" s="61" t="s">
        <v>903</v>
      </c>
      <c r="B500" s="63" t="s">
        <v>1190</v>
      </c>
      <c r="C500" s="62"/>
      <c r="D500" s="62" t="s">
        <v>1145</v>
      </c>
      <c r="E500" s="62" t="s">
        <v>1145</v>
      </c>
      <c r="F500" s="62" t="s">
        <v>1145</v>
      </c>
      <c r="G500" s="62" t="s">
        <v>1145</v>
      </c>
      <c r="H500" s="62" t="s">
        <v>1145</v>
      </c>
      <c r="I500" s="62" t="s">
        <v>1145</v>
      </c>
      <c r="J500" s="62" t="s">
        <v>1145</v>
      </c>
      <c r="K500" s="62" t="s">
        <v>1145</v>
      </c>
      <c r="L500" s="62" t="s">
        <v>1145</v>
      </c>
      <c r="M500" s="96" t="str">
        <f>IFERROR(VLOOKUP(A500,[4]VG250_KRS_table_to_excel!$E$2:$H$432,3,FALSE),"NOT IN NEW SHAPEFILE")</f>
        <v>NOT IN NEW SHAPEFILE</v>
      </c>
      <c r="P500" s="46">
        <f>VLOOKUP(A500,'41241-01-03-4-B'!$A$7:$C$495,3,FALSE)</f>
        <v>0</v>
      </c>
    </row>
    <row r="501" spans="1:16">
      <c r="A501" s="61" t="s">
        <v>905</v>
      </c>
      <c r="B501" s="63" t="s">
        <v>1189</v>
      </c>
      <c r="C501" s="62"/>
      <c r="D501" s="62" t="s">
        <v>1145</v>
      </c>
      <c r="E501" s="62" t="s">
        <v>1145</v>
      </c>
      <c r="F501" s="62" t="s">
        <v>1145</v>
      </c>
      <c r="G501" s="62" t="s">
        <v>1145</v>
      </c>
      <c r="H501" s="62" t="s">
        <v>1145</v>
      </c>
      <c r="I501" s="62" t="s">
        <v>1145</v>
      </c>
      <c r="J501" s="62" t="s">
        <v>1145</v>
      </c>
      <c r="K501" s="62" t="s">
        <v>1145</v>
      </c>
      <c r="L501" s="62" t="s">
        <v>1145</v>
      </c>
      <c r="M501" s="96" t="str">
        <f>IFERROR(VLOOKUP(A501,[4]VG250_KRS_table_to_excel!$E$2:$H$432,3,FALSE),"NOT IN NEW SHAPEFILE")</f>
        <v>NOT IN NEW SHAPEFILE</v>
      </c>
      <c r="P501" s="46">
        <f>VLOOKUP(A501,'41241-01-03-4-B'!$A$7:$C$495,3,FALSE)</f>
        <v>0</v>
      </c>
    </row>
    <row r="502" spans="1:16" ht="12.5">
      <c r="A502" s="70" t="s">
        <v>1188</v>
      </c>
      <c r="B502" s="71" t="s">
        <v>1187</v>
      </c>
      <c r="C502" s="72"/>
      <c r="D502" s="72" t="s">
        <v>1145</v>
      </c>
      <c r="E502" s="72" t="s">
        <v>1145</v>
      </c>
      <c r="F502" s="72" t="s">
        <v>1145</v>
      </c>
      <c r="G502" s="72" t="s">
        <v>1145</v>
      </c>
      <c r="H502" s="72" t="s">
        <v>1145</v>
      </c>
      <c r="I502" s="72" t="s">
        <v>1145</v>
      </c>
      <c r="J502" s="72" t="s">
        <v>1145</v>
      </c>
      <c r="K502" s="72" t="s">
        <v>1145</v>
      </c>
      <c r="L502" s="72" t="s">
        <v>1145</v>
      </c>
      <c r="M502" s="72"/>
      <c r="N502" s="72"/>
      <c r="O502" s="72"/>
      <c r="P502" s="73"/>
    </row>
    <row r="503" spans="1:16">
      <c r="A503" s="61" t="s">
        <v>907</v>
      </c>
      <c r="B503" s="63" t="s">
        <v>1186</v>
      </c>
      <c r="C503" s="62"/>
      <c r="D503" s="62" t="s">
        <v>1145</v>
      </c>
      <c r="E503" s="62" t="s">
        <v>1145</v>
      </c>
      <c r="F503" s="62" t="s">
        <v>1145</v>
      </c>
      <c r="G503" s="62" t="s">
        <v>1145</v>
      </c>
      <c r="H503" s="62" t="s">
        <v>1145</v>
      </c>
      <c r="I503" s="62" t="s">
        <v>1145</v>
      </c>
      <c r="J503" s="62" t="s">
        <v>1145</v>
      </c>
      <c r="K503" s="62" t="s">
        <v>1145</v>
      </c>
      <c r="L503" s="62" t="s">
        <v>1145</v>
      </c>
      <c r="M503" s="96" t="str">
        <f>IFERROR(VLOOKUP(A503,[4]VG250_KRS_table_to_excel!$E$2:$H$432,3,FALSE),"NOT IN NEW SHAPEFILE")</f>
        <v>NOT IN NEW SHAPEFILE</v>
      </c>
      <c r="P503" s="46">
        <f>VLOOKUP(A503,'41241-01-03-4-B'!$A$7:$C$495,3,FALSE)</f>
        <v>0</v>
      </c>
    </row>
    <row r="504" spans="1:16">
      <c r="A504" s="61" t="s">
        <v>908</v>
      </c>
      <c r="B504" s="63" t="s">
        <v>1185</v>
      </c>
      <c r="C504" s="62"/>
      <c r="D504" s="62" t="s">
        <v>1145</v>
      </c>
      <c r="E504" s="62" t="s">
        <v>1145</v>
      </c>
      <c r="F504" s="62" t="s">
        <v>1145</v>
      </c>
      <c r="G504" s="62" t="s">
        <v>1145</v>
      </c>
      <c r="H504" s="62" t="s">
        <v>1145</v>
      </c>
      <c r="I504" s="62" t="s">
        <v>1145</v>
      </c>
      <c r="J504" s="62" t="s">
        <v>1145</v>
      </c>
      <c r="K504" s="62" t="s">
        <v>1145</v>
      </c>
      <c r="L504" s="62" t="s">
        <v>1145</v>
      </c>
      <c r="M504" s="96" t="str">
        <f>IFERROR(VLOOKUP(A504,[4]VG250_KRS_table_to_excel!$E$2:$H$432,3,FALSE),"NOT IN NEW SHAPEFILE")</f>
        <v>NOT IN NEW SHAPEFILE</v>
      </c>
      <c r="P504" s="46">
        <f>VLOOKUP(A504,'41241-01-03-4-B'!$A$7:$C$495,3,FALSE)</f>
        <v>0</v>
      </c>
    </row>
    <row r="505" spans="1:16">
      <c r="A505" s="61" t="s">
        <v>909</v>
      </c>
      <c r="B505" s="63" t="s">
        <v>1184</v>
      </c>
      <c r="C505" s="62"/>
      <c r="D505" s="62" t="s">
        <v>1145</v>
      </c>
      <c r="E505" s="62" t="s">
        <v>1145</v>
      </c>
      <c r="F505" s="62" t="s">
        <v>1145</v>
      </c>
      <c r="G505" s="62" t="s">
        <v>1145</v>
      </c>
      <c r="H505" s="62" t="s">
        <v>1145</v>
      </c>
      <c r="I505" s="62" t="s">
        <v>1145</v>
      </c>
      <c r="J505" s="62" t="s">
        <v>1145</v>
      </c>
      <c r="K505" s="62" t="s">
        <v>1145</v>
      </c>
      <c r="L505" s="62" t="s">
        <v>1145</v>
      </c>
      <c r="M505" s="96" t="str">
        <f>IFERROR(VLOOKUP(A505,[4]VG250_KRS_table_to_excel!$E$2:$H$432,3,FALSE),"NOT IN NEW SHAPEFILE")</f>
        <v>NOT IN NEW SHAPEFILE</v>
      </c>
      <c r="P505" s="46">
        <f>VLOOKUP(A505,'41241-01-03-4-B'!$A$7:$C$495,3,FALSE)</f>
        <v>0</v>
      </c>
    </row>
    <row r="506" spans="1:16">
      <c r="A506" s="61" t="s">
        <v>911</v>
      </c>
      <c r="B506" s="63" t="s">
        <v>1183</v>
      </c>
      <c r="C506" s="62"/>
      <c r="D506" s="62" t="s">
        <v>1145</v>
      </c>
      <c r="E506" s="62" t="s">
        <v>1145</v>
      </c>
      <c r="F506" s="62" t="s">
        <v>1145</v>
      </c>
      <c r="G506" s="62" t="s">
        <v>1145</v>
      </c>
      <c r="H506" s="62" t="s">
        <v>1145</v>
      </c>
      <c r="I506" s="62" t="s">
        <v>1145</v>
      </c>
      <c r="J506" s="62" t="s">
        <v>1145</v>
      </c>
      <c r="K506" s="62" t="s">
        <v>1145</v>
      </c>
      <c r="L506" s="62" t="s">
        <v>1145</v>
      </c>
      <c r="M506" s="96" t="str">
        <f>IFERROR(VLOOKUP(A506,[4]VG250_KRS_table_to_excel!$E$2:$H$432,3,FALSE),"NOT IN NEW SHAPEFILE")</f>
        <v>NOT IN NEW SHAPEFILE</v>
      </c>
      <c r="P506" s="46">
        <f>VLOOKUP(A506,'41241-01-03-4-B'!$A$7:$C$495,3,FALSE)</f>
        <v>0</v>
      </c>
    </row>
    <row r="507" spans="1:16">
      <c r="A507" s="61" t="s">
        <v>913</v>
      </c>
      <c r="B507" s="63" t="s">
        <v>1182</v>
      </c>
      <c r="C507" s="62"/>
      <c r="D507" s="62" t="s">
        <v>1145</v>
      </c>
      <c r="E507" s="62" t="s">
        <v>1145</v>
      </c>
      <c r="F507" s="62" t="s">
        <v>1145</v>
      </c>
      <c r="G507" s="62" t="s">
        <v>1145</v>
      </c>
      <c r="H507" s="62" t="s">
        <v>1145</v>
      </c>
      <c r="I507" s="62" t="s">
        <v>1145</v>
      </c>
      <c r="J507" s="62" t="s">
        <v>1145</v>
      </c>
      <c r="K507" s="62" t="s">
        <v>1145</v>
      </c>
      <c r="L507" s="62" t="s">
        <v>1145</v>
      </c>
      <c r="M507" s="96" t="str">
        <f>IFERROR(VLOOKUP(A507,[4]VG250_KRS_table_to_excel!$E$2:$H$432,3,FALSE),"NOT IN NEW SHAPEFILE")</f>
        <v>NOT IN NEW SHAPEFILE</v>
      </c>
      <c r="P507" s="46">
        <f>VLOOKUP(A507,'41241-01-03-4-B'!$A$7:$C$495,3,FALSE)</f>
        <v>0</v>
      </c>
    </row>
    <row r="508" spans="1:16">
      <c r="A508" s="61" t="s">
        <v>915</v>
      </c>
      <c r="B508" s="63" t="s">
        <v>1181</v>
      </c>
      <c r="C508" s="62"/>
      <c r="D508" s="62" t="s">
        <v>1145</v>
      </c>
      <c r="E508" s="62" t="s">
        <v>1145</v>
      </c>
      <c r="F508" s="62" t="s">
        <v>1145</v>
      </c>
      <c r="G508" s="62" t="s">
        <v>1145</v>
      </c>
      <c r="H508" s="62" t="s">
        <v>1145</v>
      </c>
      <c r="I508" s="62" t="s">
        <v>1145</v>
      </c>
      <c r="J508" s="62" t="s">
        <v>1145</v>
      </c>
      <c r="K508" s="62" t="s">
        <v>1145</v>
      </c>
      <c r="L508" s="62" t="s">
        <v>1145</v>
      </c>
      <c r="M508" s="96" t="str">
        <f>IFERROR(VLOOKUP(A508,[4]VG250_KRS_table_to_excel!$E$2:$H$432,3,FALSE),"NOT IN NEW SHAPEFILE")</f>
        <v>NOT IN NEW SHAPEFILE</v>
      </c>
      <c r="P508" s="46">
        <f>VLOOKUP(A508,'41241-01-03-4-B'!$A$7:$C$495,3,FALSE)</f>
        <v>0</v>
      </c>
    </row>
    <row r="509" spans="1:16">
      <c r="A509" s="61" t="s">
        <v>917</v>
      </c>
      <c r="B509" s="63" t="s">
        <v>1180</v>
      </c>
      <c r="C509" s="62"/>
      <c r="D509" s="62" t="s">
        <v>1145</v>
      </c>
      <c r="E509" s="62" t="s">
        <v>1145</v>
      </c>
      <c r="F509" s="62" t="s">
        <v>1145</v>
      </c>
      <c r="G509" s="62" t="s">
        <v>1145</v>
      </c>
      <c r="H509" s="62" t="s">
        <v>1145</v>
      </c>
      <c r="I509" s="62" t="s">
        <v>1145</v>
      </c>
      <c r="J509" s="62" t="s">
        <v>1145</v>
      </c>
      <c r="K509" s="62" t="s">
        <v>1145</v>
      </c>
      <c r="L509" s="62" t="s">
        <v>1145</v>
      </c>
      <c r="M509" s="96" t="str">
        <f>IFERROR(VLOOKUP(A509,[4]VG250_KRS_table_to_excel!$E$2:$H$432,3,FALSE),"NOT IN NEW SHAPEFILE")</f>
        <v>NOT IN NEW SHAPEFILE</v>
      </c>
      <c r="P509" s="46">
        <f>VLOOKUP(A509,'41241-01-03-4-B'!$A$7:$C$495,3,FALSE)</f>
        <v>0</v>
      </c>
    </row>
    <row r="510" spans="1:16" ht="12.5">
      <c r="A510" s="70" t="s">
        <v>1179</v>
      </c>
      <c r="B510" s="71" t="s">
        <v>1178</v>
      </c>
      <c r="C510" s="72"/>
      <c r="D510" s="72" t="s">
        <v>1145</v>
      </c>
      <c r="E510" s="72" t="s">
        <v>1145</v>
      </c>
      <c r="F510" s="72" t="s">
        <v>1145</v>
      </c>
      <c r="G510" s="72" t="s">
        <v>1145</v>
      </c>
      <c r="H510" s="72" t="s">
        <v>1145</v>
      </c>
      <c r="I510" s="72" t="s">
        <v>1145</v>
      </c>
      <c r="J510" s="72" t="s">
        <v>1145</v>
      </c>
      <c r="K510" s="72" t="s">
        <v>1145</v>
      </c>
      <c r="L510" s="72" t="s">
        <v>1145</v>
      </c>
      <c r="M510" s="72"/>
      <c r="N510" s="72"/>
      <c r="O510" s="72"/>
      <c r="P510" s="73"/>
    </row>
    <row r="511" spans="1:16">
      <c r="A511" s="61" t="s">
        <v>919</v>
      </c>
      <c r="B511" s="63" t="s">
        <v>1177</v>
      </c>
      <c r="C511" s="62"/>
      <c r="D511" s="62" t="s">
        <v>1145</v>
      </c>
      <c r="E511" s="62" t="s">
        <v>1145</v>
      </c>
      <c r="F511" s="62" t="s">
        <v>1145</v>
      </c>
      <c r="G511" s="62" t="s">
        <v>1145</v>
      </c>
      <c r="H511" s="62" t="s">
        <v>1145</v>
      </c>
      <c r="I511" s="62" t="s">
        <v>1145</v>
      </c>
      <c r="J511" s="62" t="s">
        <v>1145</v>
      </c>
      <c r="K511" s="62" t="s">
        <v>1145</v>
      </c>
      <c r="L511" s="62" t="s">
        <v>1145</v>
      </c>
      <c r="M511" s="96" t="str">
        <f>IFERROR(VLOOKUP(A511,[4]VG250_KRS_table_to_excel!$E$2:$H$432,3,FALSE),"NOT IN NEW SHAPEFILE")</f>
        <v>NOT IN NEW SHAPEFILE</v>
      </c>
      <c r="P511" s="46">
        <f>VLOOKUP(A511,'41241-01-03-4-B'!$A$7:$C$495,3,FALSE)</f>
        <v>0</v>
      </c>
    </row>
    <row r="512" spans="1:16">
      <c r="A512" s="61" t="s">
        <v>920</v>
      </c>
      <c r="B512" s="63" t="s">
        <v>1176</v>
      </c>
      <c r="C512" s="62"/>
      <c r="D512" s="62" t="s">
        <v>1145</v>
      </c>
      <c r="E512" s="62" t="s">
        <v>1145</v>
      </c>
      <c r="F512" s="62" t="s">
        <v>1145</v>
      </c>
      <c r="G512" s="62" t="s">
        <v>1145</v>
      </c>
      <c r="H512" s="62" t="s">
        <v>1145</v>
      </c>
      <c r="I512" s="62" t="s">
        <v>1145</v>
      </c>
      <c r="J512" s="62" t="s">
        <v>1145</v>
      </c>
      <c r="K512" s="62" t="s">
        <v>1145</v>
      </c>
      <c r="L512" s="62" t="s">
        <v>1145</v>
      </c>
      <c r="M512" s="96" t="str">
        <f>IFERROR(VLOOKUP(A512,[4]VG250_KRS_table_to_excel!$E$2:$H$432,3,FALSE),"NOT IN NEW SHAPEFILE")</f>
        <v>NOT IN NEW SHAPEFILE</v>
      </c>
      <c r="P512" s="46">
        <f>VLOOKUP(A512,'41241-01-03-4-B'!$A$7:$C$495,3,FALSE)</f>
        <v>0</v>
      </c>
    </row>
    <row r="513" spans="1:18">
      <c r="A513" s="61" t="s">
        <v>922</v>
      </c>
      <c r="B513" s="63" t="s">
        <v>1175</v>
      </c>
      <c r="C513" s="62"/>
      <c r="D513" s="62" t="s">
        <v>1145</v>
      </c>
      <c r="E513" s="62" t="s">
        <v>1145</v>
      </c>
      <c r="F513" s="62" t="s">
        <v>1145</v>
      </c>
      <c r="G513" s="62" t="s">
        <v>1145</v>
      </c>
      <c r="H513" s="62" t="s">
        <v>1145</v>
      </c>
      <c r="I513" s="62" t="s">
        <v>1145</v>
      </c>
      <c r="J513" s="62" t="s">
        <v>1145</v>
      </c>
      <c r="K513" s="62" t="s">
        <v>1145</v>
      </c>
      <c r="L513" s="62" t="s">
        <v>1145</v>
      </c>
      <c r="M513" s="96" t="str">
        <f>IFERROR(VLOOKUP(A513,[4]VG250_KRS_table_to_excel!$E$2:$H$432,3,FALSE),"NOT IN NEW SHAPEFILE")</f>
        <v>NOT IN NEW SHAPEFILE</v>
      </c>
      <c r="P513" s="46">
        <f>VLOOKUP(A513,'41241-01-03-4-B'!$A$7:$C$495,3,FALSE)</f>
        <v>0</v>
      </c>
    </row>
    <row r="514" spans="1:18">
      <c r="A514" s="61" t="s">
        <v>924</v>
      </c>
      <c r="B514" s="63" t="s">
        <v>1174</v>
      </c>
      <c r="C514" s="62"/>
      <c r="D514" s="62" t="s">
        <v>1145</v>
      </c>
      <c r="E514" s="62" t="s">
        <v>1145</v>
      </c>
      <c r="F514" s="62" t="s">
        <v>1145</v>
      </c>
      <c r="G514" s="62" t="s">
        <v>1145</v>
      </c>
      <c r="H514" s="62" t="s">
        <v>1145</v>
      </c>
      <c r="I514" s="62" t="s">
        <v>1145</v>
      </c>
      <c r="J514" s="62" t="s">
        <v>1145</v>
      </c>
      <c r="K514" s="62" t="s">
        <v>1145</v>
      </c>
      <c r="L514" s="62" t="s">
        <v>1145</v>
      </c>
      <c r="M514" s="96" t="str">
        <f>IFERROR(VLOOKUP(A514,[4]VG250_KRS_table_to_excel!$E$2:$H$432,3,FALSE),"NOT IN NEW SHAPEFILE")</f>
        <v>NOT IN NEW SHAPEFILE</v>
      </c>
      <c r="P514" s="46">
        <f>VLOOKUP(A514,'41241-01-03-4-B'!$A$7:$C$495,3,FALSE)</f>
        <v>0</v>
      </c>
    </row>
    <row r="515" spans="1:18">
      <c r="A515" s="61" t="s">
        <v>926</v>
      </c>
      <c r="B515" s="63" t="s">
        <v>1173</v>
      </c>
      <c r="C515" s="62"/>
      <c r="D515" s="62" t="s">
        <v>1145</v>
      </c>
      <c r="E515" s="62" t="s">
        <v>1145</v>
      </c>
      <c r="F515" s="62" t="s">
        <v>1145</v>
      </c>
      <c r="G515" s="62" t="s">
        <v>1145</v>
      </c>
      <c r="H515" s="62" t="s">
        <v>1145</v>
      </c>
      <c r="I515" s="62" t="s">
        <v>1145</v>
      </c>
      <c r="J515" s="62" t="s">
        <v>1145</v>
      </c>
      <c r="K515" s="62" t="s">
        <v>1145</v>
      </c>
      <c r="L515" s="62" t="s">
        <v>1145</v>
      </c>
      <c r="M515" s="96" t="str">
        <f>IFERROR(VLOOKUP(A515,[4]VG250_KRS_table_to_excel!$E$2:$H$432,3,FALSE),"NOT IN NEW SHAPEFILE")</f>
        <v>NOT IN NEW SHAPEFILE</v>
      </c>
      <c r="P515" s="46">
        <f>VLOOKUP(A515,'41241-01-03-4-B'!$A$7:$C$495,3,FALSE)</f>
        <v>0</v>
      </c>
    </row>
    <row r="516" spans="1:18">
      <c r="A516" s="61" t="s">
        <v>928</v>
      </c>
      <c r="B516" s="63" t="s">
        <v>1172</v>
      </c>
      <c r="C516" s="62"/>
      <c r="D516" s="62" t="s">
        <v>1145</v>
      </c>
      <c r="E516" s="62" t="s">
        <v>1145</v>
      </c>
      <c r="F516" s="62" t="s">
        <v>1145</v>
      </c>
      <c r="G516" s="62" t="s">
        <v>1145</v>
      </c>
      <c r="H516" s="62" t="s">
        <v>1145</v>
      </c>
      <c r="I516" s="62" t="s">
        <v>1145</v>
      </c>
      <c r="J516" s="62" t="s">
        <v>1145</v>
      </c>
      <c r="K516" s="62" t="s">
        <v>1145</v>
      </c>
      <c r="L516" s="62" t="s">
        <v>1145</v>
      </c>
      <c r="M516" s="96" t="str">
        <f>IFERROR(VLOOKUP(A516,[4]VG250_KRS_table_to_excel!$E$2:$H$432,3,FALSE),"NOT IN NEW SHAPEFILE")</f>
        <v>NOT IN NEW SHAPEFILE</v>
      </c>
      <c r="P516" s="46">
        <f>VLOOKUP(A516,'41241-01-03-4-B'!$A$7:$C$495,3,FALSE)</f>
        <v>0</v>
      </c>
    </row>
    <row r="517" spans="1:18">
      <c r="A517" s="61" t="s">
        <v>930</v>
      </c>
      <c r="B517" s="63" t="s">
        <v>1171</v>
      </c>
      <c r="C517" s="62"/>
      <c r="D517" s="62" t="s">
        <v>1145</v>
      </c>
      <c r="E517" s="62" t="s">
        <v>1145</v>
      </c>
      <c r="F517" s="62" t="s">
        <v>1145</v>
      </c>
      <c r="G517" s="62" t="s">
        <v>1145</v>
      </c>
      <c r="H517" s="62" t="s">
        <v>1145</v>
      </c>
      <c r="I517" s="62" t="s">
        <v>1145</v>
      </c>
      <c r="J517" s="62" t="s">
        <v>1145</v>
      </c>
      <c r="K517" s="62" t="s">
        <v>1145</v>
      </c>
      <c r="L517" s="62" t="s">
        <v>1145</v>
      </c>
      <c r="M517" s="96" t="str">
        <f>IFERROR(VLOOKUP(A517,[4]VG250_KRS_table_to_excel!$E$2:$H$432,3,FALSE),"NOT IN NEW SHAPEFILE")</f>
        <v>NOT IN NEW SHAPEFILE</v>
      </c>
      <c r="P517" s="46">
        <f>VLOOKUP(A517,'41241-01-03-4-B'!$A$7:$C$495,3,FALSE)</f>
        <v>0</v>
      </c>
    </row>
    <row r="518" spans="1:18">
      <c r="A518" s="61" t="s">
        <v>932</v>
      </c>
      <c r="B518" s="63" t="s">
        <v>1170</v>
      </c>
      <c r="C518" s="62"/>
      <c r="D518" s="62" t="s">
        <v>1145</v>
      </c>
      <c r="E518" s="62" t="s">
        <v>1145</v>
      </c>
      <c r="F518" s="62" t="s">
        <v>1145</v>
      </c>
      <c r="G518" s="62" t="s">
        <v>1145</v>
      </c>
      <c r="H518" s="62" t="s">
        <v>1145</v>
      </c>
      <c r="I518" s="62" t="s">
        <v>1145</v>
      </c>
      <c r="J518" s="62" t="s">
        <v>1145</v>
      </c>
      <c r="K518" s="62" t="s">
        <v>1145</v>
      </c>
      <c r="L518" s="62" t="s">
        <v>1145</v>
      </c>
      <c r="M518" s="96" t="str">
        <f>IFERROR(VLOOKUP(A518,[4]VG250_KRS_table_to_excel!$E$2:$H$432,3,FALSE),"NOT IN NEW SHAPEFILE")</f>
        <v>NOT IN NEW SHAPEFILE</v>
      </c>
      <c r="P518" s="46">
        <f>VLOOKUP(A518,'41241-01-03-4-B'!$A$7:$C$495,3,FALSE)</f>
        <v>0</v>
      </c>
    </row>
    <row r="519" spans="1:18">
      <c r="A519" s="61" t="s">
        <v>934</v>
      </c>
      <c r="B519" s="63" t="s">
        <v>1169</v>
      </c>
      <c r="C519" s="62"/>
      <c r="D519" s="62" t="s">
        <v>1145</v>
      </c>
      <c r="E519" s="62" t="s">
        <v>1145</v>
      </c>
      <c r="F519" s="62" t="s">
        <v>1145</v>
      </c>
      <c r="G519" s="62" t="s">
        <v>1145</v>
      </c>
      <c r="H519" s="62" t="s">
        <v>1145</v>
      </c>
      <c r="I519" s="62" t="s">
        <v>1145</v>
      </c>
      <c r="J519" s="62" t="s">
        <v>1145</v>
      </c>
      <c r="K519" s="62" t="s">
        <v>1145</v>
      </c>
      <c r="L519" s="62" t="s">
        <v>1145</v>
      </c>
      <c r="M519" s="96" t="str">
        <f>IFERROR(VLOOKUP(A519,[4]VG250_KRS_table_to_excel!$E$2:$H$432,3,FALSE),"NOT IN NEW SHAPEFILE")</f>
        <v>NOT IN NEW SHAPEFILE</v>
      </c>
      <c r="P519" s="46">
        <f>VLOOKUP(A519,'41241-01-03-4-B'!$A$7:$C$495,3,FALSE)</f>
        <v>0</v>
      </c>
    </row>
    <row r="520" spans="1:18">
      <c r="A520" s="61" t="s">
        <v>936</v>
      </c>
      <c r="B520" s="63" t="s">
        <v>1168</v>
      </c>
      <c r="C520" s="62"/>
      <c r="D520" s="62" t="s">
        <v>1145</v>
      </c>
      <c r="E520" s="62" t="s">
        <v>1145</v>
      </c>
      <c r="F520" s="62" t="s">
        <v>1145</v>
      </c>
      <c r="G520" s="62" t="s">
        <v>1145</v>
      </c>
      <c r="H520" s="62" t="s">
        <v>1145</v>
      </c>
      <c r="I520" s="62" t="s">
        <v>1145</v>
      </c>
      <c r="J520" s="62" t="s">
        <v>1145</v>
      </c>
      <c r="K520" s="62" t="s">
        <v>1145</v>
      </c>
      <c r="L520" s="62" t="s">
        <v>1145</v>
      </c>
      <c r="M520" s="96" t="str">
        <f>IFERROR(VLOOKUP(A520,[4]VG250_KRS_table_to_excel!$E$2:$H$432,3,FALSE),"NOT IN NEW SHAPEFILE")</f>
        <v>NOT IN NEW SHAPEFILE</v>
      </c>
      <c r="P520" s="46">
        <f>VLOOKUP(A520,'41241-01-03-4-B'!$A$7:$C$495,3,FALSE)</f>
        <v>0</v>
      </c>
    </row>
    <row r="521" spans="1:18">
      <c r="A521" s="61" t="s">
        <v>938</v>
      </c>
      <c r="B521" s="63" t="s">
        <v>1167</v>
      </c>
      <c r="C521" s="62"/>
      <c r="D521" s="62" t="s">
        <v>1145</v>
      </c>
      <c r="E521" s="62" t="s">
        <v>1145</v>
      </c>
      <c r="F521" s="62" t="s">
        <v>1145</v>
      </c>
      <c r="G521" s="62" t="s">
        <v>1145</v>
      </c>
      <c r="H521" s="62" t="s">
        <v>1145</v>
      </c>
      <c r="I521" s="62" t="s">
        <v>1145</v>
      </c>
      <c r="J521" s="62" t="s">
        <v>1145</v>
      </c>
      <c r="K521" s="62" t="s">
        <v>1145</v>
      </c>
      <c r="L521" s="62" t="s">
        <v>1145</v>
      </c>
      <c r="M521" s="96" t="str">
        <f>IFERROR(VLOOKUP(A521,[4]VG250_KRS_table_to_excel!$E$2:$H$432,3,FALSE),"NOT IN NEW SHAPEFILE")</f>
        <v>NOT IN NEW SHAPEFILE</v>
      </c>
      <c r="P521" s="46">
        <f>VLOOKUP(A521,'41241-01-03-4-B'!$A$7:$C$495,3,FALSE)</f>
        <v>0</v>
      </c>
    </row>
    <row r="522" spans="1:18">
      <c r="A522" s="66" t="s">
        <v>1166</v>
      </c>
      <c r="B522" s="67" t="s">
        <v>1165</v>
      </c>
      <c r="C522" s="68">
        <v>84.9</v>
      </c>
      <c r="D522" s="68">
        <v>71.7</v>
      </c>
      <c r="E522" s="68">
        <v>81.400000000000006</v>
      </c>
      <c r="F522" s="68">
        <v>60.3</v>
      </c>
      <c r="G522" s="68">
        <v>42.6</v>
      </c>
      <c r="H522" s="68">
        <v>66.8</v>
      </c>
      <c r="I522" s="68">
        <v>407.1</v>
      </c>
      <c r="J522" s="68">
        <v>669.6</v>
      </c>
      <c r="K522" s="68">
        <v>39.799999999999997</v>
      </c>
      <c r="L522" s="68">
        <v>382.1</v>
      </c>
      <c r="M522" s="68"/>
      <c r="N522" s="68"/>
      <c r="O522" s="68"/>
      <c r="P522" s="69"/>
    </row>
    <row r="523" spans="1:18" ht="12.5">
      <c r="A523" s="85" t="s">
        <v>940</v>
      </c>
      <c r="B523" s="86" t="s">
        <v>1164</v>
      </c>
      <c r="C523" s="87">
        <v>86.9</v>
      </c>
      <c r="D523" s="87" t="s">
        <v>1140</v>
      </c>
      <c r="E523" s="87">
        <v>92</v>
      </c>
      <c r="F523" s="87">
        <v>68.8</v>
      </c>
      <c r="G523" s="89">
        <f>$G$522</f>
        <v>42.6</v>
      </c>
      <c r="H523" s="87" t="s">
        <v>1140</v>
      </c>
      <c r="I523" s="89">
        <f>$I$522</f>
        <v>407.1</v>
      </c>
      <c r="J523" s="87">
        <v>657.7</v>
      </c>
      <c r="K523" s="87">
        <v>41.5</v>
      </c>
      <c r="L523" s="89">
        <f>$L$522</f>
        <v>382.1</v>
      </c>
      <c r="M523" s="97" t="str">
        <f>IFERROR(VLOOKUP(A523,[3]VG250_KRS_table_to_excel!$E$2:$H$432,2,FALSE),"NOT IN NEW SHAPEFILE")</f>
        <v>16051</v>
      </c>
      <c r="N523" s="97" t="str">
        <f>VLOOKUP(M523,[3]VG250_KRS_table_to_excel!$F$2:$I$432,3,FALSE)</f>
        <v>Erfurt</v>
      </c>
      <c r="O523" s="97">
        <f>VLOOKUP(M523,[3]VG250_KRS_table_to_excel!$F$2:$I$432,4,FALSE)</f>
        <v>378</v>
      </c>
      <c r="P523" s="38" t="str">
        <f>VLOOKUP(A523,[1]vg2500_krs!$B$2:$G$413,2,FALSE)</f>
        <v>160510000000</v>
      </c>
      <c r="Q523" s="88" t="str">
        <f>VLOOKUP(A523,[1]vg2500_krs!$B$2:$G$413,6,FALSE)</f>
        <v>Erfurt</v>
      </c>
      <c r="R523" s="95">
        <f>VLOOKUP(A523,[1]vg2500_krs!$B$2:$H$413,7,FALSE)</f>
        <v>389</v>
      </c>
    </row>
    <row r="524" spans="1:18" ht="12.5">
      <c r="A524" s="85" t="s">
        <v>942</v>
      </c>
      <c r="B524" s="86" t="s">
        <v>1163</v>
      </c>
      <c r="C524" s="62">
        <v>96.8</v>
      </c>
      <c r="D524" s="87" t="s">
        <v>1140</v>
      </c>
      <c r="E524" s="62">
        <v>87.5</v>
      </c>
      <c r="F524" s="89">
        <f>$F$522</f>
        <v>60.3</v>
      </c>
      <c r="G524" s="89">
        <f t="shared" ref="G524:G528" si="225">$G$522</f>
        <v>42.6</v>
      </c>
      <c r="H524" s="87" t="s">
        <v>1140</v>
      </c>
      <c r="I524" s="89">
        <f t="shared" ref="I524:I529" si="226">$I$522</f>
        <v>407.1</v>
      </c>
      <c r="J524" s="62">
        <v>776.8</v>
      </c>
      <c r="K524" s="87">
        <v>39.4</v>
      </c>
      <c r="L524" s="62">
        <v>564.79999999999995</v>
      </c>
      <c r="M524" s="97" t="str">
        <f>IFERROR(VLOOKUP(A524,[3]VG250_KRS_table_to_excel!$E$2:$H$432,2,FALSE),"NOT IN NEW SHAPEFILE")</f>
        <v>16052</v>
      </c>
      <c r="N524" s="97" t="str">
        <f>VLOOKUP(M524,[3]VG250_KRS_table_to_excel!$F$2:$I$432,3,FALSE)</f>
        <v>Gera</v>
      </c>
      <c r="O524" s="97">
        <f>VLOOKUP(M524,[3]VG250_KRS_table_to_excel!$F$2:$I$432,4,FALSE)</f>
        <v>379</v>
      </c>
      <c r="P524" s="38" t="str">
        <f>VLOOKUP(A524,[1]vg2500_krs!$B$2:$G$413,2,FALSE)</f>
        <v>160520000000</v>
      </c>
      <c r="Q524" s="88" t="str">
        <f>VLOOKUP(A524,[1]vg2500_krs!$B$2:$G$413,6,FALSE)</f>
        <v>Gera</v>
      </c>
      <c r="R524" s="95">
        <f>VLOOKUP(A524,[1]vg2500_krs!$B$2:$H$413,7,FALSE)</f>
        <v>390</v>
      </c>
    </row>
    <row r="525" spans="1:18" ht="12.5">
      <c r="A525" s="85" t="s">
        <v>944</v>
      </c>
      <c r="B525" s="86" t="s">
        <v>1162</v>
      </c>
      <c r="C525" s="89">
        <f>$C$522</f>
        <v>84.9</v>
      </c>
      <c r="D525" s="87" t="s">
        <v>1145</v>
      </c>
      <c r="E525" s="89">
        <f>$E$522</f>
        <v>81.400000000000006</v>
      </c>
      <c r="F525" s="89">
        <f>$F$522</f>
        <v>60.3</v>
      </c>
      <c r="G525" s="89">
        <f t="shared" si="225"/>
        <v>42.6</v>
      </c>
      <c r="H525" s="87" t="s">
        <v>1140</v>
      </c>
      <c r="I525" s="89">
        <f t="shared" si="226"/>
        <v>407.1</v>
      </c>
      <c r="J525" s="89">
        <f>$J$522</f>
        <v>669.6</v>
      </c>
      <c r="K525" s="89">
        <f>$K$522</f>
        <v>39.799999999999997</v>
      </c>
      <c r="L525" s="89">
        <f t="shared" ref="L525:L527" si="227">$L$522</f>
        <v>382.1</v>
      </c>
      <c r="M525" s="97" t="str">
        <f>IFERROR(VLOOKUP(A525,[3]VG250_KRS_table_to_excel!$E$2:$H$432,2,FALSE),"NOT IN NEW SHAPEFILE")</f>
        <v>16053</v>
      </c>
      <c r="N525" s="97" t="str">
        <f>VLOOKUP(M525,[3]VG250_KRS_table_to_excel!$F$2:$I$432,3,FALSE)</f>
        <v>Jena</v>
      </c>
      <c r="O525" s="97">
        <f>VLOOKUP(M525,[3]VG250_KRS_table_to_excel!$F$2:$I$432,4,FALSE)</f>
        <v>380</v>
      </c>
      <c r="P525" s="38" t="str">
        <f>VLOOKUP(A525,[1]vg2500_krs!$B$2:$G$413,2,FALSE)</f>
        <v>160530000000</v>
      </c>
      <c r="Q525" s="88" t="str">
        <f>VLOOKUP(A525,[1]vg2500_krs!$B$2:$G$413,6,FALSE)</f>
        <v>Jena</v>
      </c>
      <c r="R525" s="95">
        <f>VLOOKUP(A525,[1]vg2500_krs!$B$2:$H$413,7,FALSE)</f>
        <v>391</v>
      </c>
    </row>
    <row r="526" spans="1:18" ht="12.5">
      <c r="A526" s="85" t="s">
        <v>946</v>
      </c>
      <c r="B526" s="86" t="s">
        <v>1161</v>
      </c>
      <c r="C526" s="89">
        <f t="shared" ref="C526:C527" si="228">$C$522</f>
        <v>84.9</v>
      </c>
      <c r="D526" s="87" t="s">
        <v>1145</v>
      </c>
      <c r="E526" s="89">
        <f t="shared" ref="E526:E527" si="229">$E$522</f>
        <v>81.400000000000006</v>
      </c>
      <c r="F526" s="89">
        <f t="shared" ref="F526:F527" si="230">$F$522</f>
        <v>60.3</v>
      </c>
      <c r="G526" s="89">
        <f t="shared" si="225"/>
        <v>42.6</v>
      </c>
      <c r="H526" s="87" t="s">
        <v>1145</v>
      </c>
      <c r="I526" s="89">
        <f t="shared" si="226"/>
        <v>407.1</v>
      </c>
      <c r="J526" s="89">
        <f t="shared" ref="J526:J529" si="231">$J$522</f>
        <v>669.6</v>
      </c>
      <c r="K526" s="89">
        <f t="shared" ref="K526:K527" si="232">$K$522</f>
        <v>39.799999999999997</v>
      </c>
      <c r="L526" s="89">
        <f t="shared" si="227"/>
        <v>382.1</v>
      </c>
      <c r="M526" s="97" t="str">
        <f>IFERROR(VLOOKUP(A526,[3]VG250_KRS_table_to_excel!$E$2:$H$432,2,FALSE),"NOT IN NEW SHAPEFILE")</f>
        <v>16054</v>
      </c>
      <c r="N526" s="97" t="str">
        <f>VLOOKUP(M526,[3]VG250_KRS_table_to_excel!$F$2:$I$432,3,FALSE)</f>
        <v>Suhl</v>
      </c>
      <c r="O526" s="97">
        <f>VLOOKUP(M526,[3]VG250_KRS_table_to_excel!$F$2:$I$432,4,FALSE)</f>
        <v>381</v>
      </c>
      <c r="P526" s="38" t="str">
        <f>VLOOKUP(A526,[1]vg2500_krs!$B$2:$G$413,2,FALSE)</f>
        <v>160540000000</v>
      </c>
      <c r="Q526" s="88" t="str">
        <f>VLOOKUP(A526,[1]vg2500_krs!$B$2:$G$413,6,FALSE)</f>
        <v>Suhl</v>
      </c>
      <c r="R526" s="95">
        <f>VLOOKUP(A526,[1]vg2500_krs!$B$2:$H$413,7,FALSE)</f>
        <v>392</v>
      </c>
    </row>
    <row r="527" spans="1:18" ht="12.5">
      <c r="A527" s="85" t="s">
        <v>948</v>
      </c>
      <c r="B527" s="86" t="s">
        <v>1160</v>
      </c>
      <c r="C527" s="89">
        <f t="shared" si="228"/>
        <v>84.9</v>
      </c>
      <c r="D527" s="87" t="s">
        <v>1140</v>
      </c>
      <c r="E527" s="89">
        <f t="shared" si="229"/>
        <v>81.400000000000006</v>
      </c>
      <c r="F527" s="89">
        <f t="shared" si="230"/>
        <v>60.3</v>
      </c>
      <c r="G527" s="89">
        <f t="shared" si="225"/>
        <v>42.6</v>
      </c>
      <c r="H527" s="87" t="s">
        <v>1145</v>
      </c>
      <c r="I527" s="89">
        <f t="shared" si="226"/>
        <v>407.1</v>
      </c>
      <c r="J527" s="89">
        <f t="shared" si="231"/>
        <v>669.6</v>
      </c>
      <c r="K527" s="89">
        <f t="shared" si="232"/>
        <v>39.799999999999997</v>
      </c>
      <c r="L527" s="89">
        <f t="shared" si="227"/>
        <v>382.1</v>
      </c>
      <c r="M527" s="97" t="str">
        <f>IFERROR(VLOOKUP(A527,[3]VG250_KRS_table_to_excel!$E$2:$H$432,2,FALSE),"NOT IN NEW SHAPEFILE")</f>
        <v>16055</v>
      </c>
      <c r="N527" s="97" t="str">
        <f>VLOOKUP(M527,[3]VG250_KRS_table_to_excel!$F$2:$I$432,3,FALSE)</f>
        <v>Weimar</v>
      </c>
      <c r="O527" s="97">
        <f>VLOOKUP(M527,[3]VG250_KRS_table_to_excel!$F$2:$I$432,4,FALSE)</f>
        <v>382</v>
      </c>
      <c r="P527" s="38" t="str">
        <f>VLOOKUP(A527,[1]vg2500_krs!$B$2:$G$413,2,FALSE)</f>
        <v>160550000000</v>
      </c>
      <c r="Q527" s="88" t="str">
        <f>VLOOKUP(A527,[1]vg2500_krs!$B$2:$G$413,6,FALSE)</f>
        <v>Weimar</v>
      </c>
      <c r="R527" s="95">
        <f>VLOOKUP(A527,[1]vg2500_krs!$B$2:$H$413,7,FALSE)</f>
        <v>393</v>
      </c>
    </row>
    <row r="528" spans="1:18" ht="12.5">
      <c r="A528" s="61" t="s">
        <v>950</v>
      </c>
      <c r="B528" s="63" t="s">
        <v>1159</v>
      </c>
      <c r="C528" s="62">
        <v>81.2</v>
      </c>
      <c r="D528" s="62" t="s">
        <v>1140</v>
      </c>
      <c r="E528" s="62">
        <v>74.400000000000006</v>
      </c>
      <c r="F528" s="62">
        <v>48.5</v>
      </c>
      <c r="G528" s="89">
        <f t="shared" si="225"/>
        <v>42.6</v>
      </c>
      <c r="H528" s="62" t="s">
        <v>1140</v>
      </c>
      <c r="I528" s="89">
        <f t="shared" si="226"/>
        <v>407.1</v>
      </c>
      <c r="J528" s="89">
        <f t="shared" si="231"/>
        <v>669.6</v>
      </c>
      <c r="K528" s="62">
        <v>39.6</v>
      </c>
      <c r="L528" s="62">
        <v>447.8</v>
      </c>
      <c r="M528" s="97" t="str">
        <f>IFERROR(VLOOKUP(A528,[3]VG250_KRS_table_to_excel!$E$2:$H$432,2,FALSE),"NOT IN NEW SHAPEFILE")</f>
        <v>16056</v>
      </c>
      <c r="N528" s="97" t="str">
        <f>VLOOKUP(M528,[3]VG250_KRS_table_to_excel!$F$2:$I$432,3,FALSE)</f>
        <v>Eisenach</v>
      </c>
      <c r="O528" s="97">
        <f>VLOOKUP(M528,[3]VG250_KRS_table_to_excel!$F$2:$I$432,4,FALSE)</f>
        <v>383</v>
      </c>
      <c r="P528" s="46" t="str">
        <f>VLOOKUP(A528,[1]vg2500_krs!$B$2:$G$413,2,FALSE)</f>
        <v>160560000000</v>
      </c>
      <c r="Q528" s="59" t="str">
        <f>VLOOKUP(A528,[1]vg2500_krs!$B$2:$G$413,6,FALSE)</f>
        <v>Eisenach</v>
      </c>
      <c r="R528" s="95">
        <f>VLOOKUP(A528,[1]vg2500_krs!$B$2:$H$413,7,FALSE)</f>
        <v>394</v>
      </c>
    </row>
    <row r="529" spans="1:18" ht="12.5">
      <c r="A529" s="61" t="s">
        <v>952</v>
      </c>
      <c r="B529" s="63" t="s">
        <v>1158</v>
      </c>
      <c r="C529" s="62">
        <v>86.3</v>
      </c>
      <c r="D529" s="62">
        <v>84</v>
      </c>
      <c r="E529" s="62">
        <v>82</v>
      </c>
      <c r="F529" s="62">
        <v>53.9</v>
      </c>
      <c r="G529" s="62">
        <v>50.8</v>
      </c>
      <c r="H529" s="62">
        <v>69.5</v>
      </c>
      <c r="I529" s="89">
        <f t="shared" si="226"/>
        <v>407.1</v>
      </c>
      <c r="J529" s="89">
        <f t="shared" si="231"/>
        <v>669.6</v>
      </c>
      <c r="K529" s="62">
        <v>40.9</v>
      </c>
      <c r="L529" s="62">
        <v>429.6</v>
      </c>
      <c r="M529" s="97" t="str">
        <f>IFERROR(VLOOKUP(A529,[3]VG250_KRS_table_to_excel!$E$2:$H$432,2,FALSE),"NOT IN NEW SHAPEFILE")</f>
        <v>16061</v>
      </c>
      <c r="N529" s="97" t="str">
        <f>VLOOKUP(M529,[3]VG250_KRS_table_to_excel!$F$2:$I$432,3,FALSE)</f>
        <v>Eichsfeld</v>
      </c>
      <c r="O529" s="97">
        <f>VLOOKUP(M529,[3]VG250_KRS_table_to_excel!$F$2:$I$432,4,FALSE)</f>
        <v>384</v>
      </c>
      <c r="P529" s="46" t="str">
        <f>VLOOKUP(A529,[1]vg2500_krs!$B$2:$G$413,2,FALSE)</f>
        <v>160610000000</v>
      </c>
      <c r="Q529" s="59" t="str">
        <f>VLOOKUP(A529,[1]vg2500_krs!$B$2:$G$413,6,FALSE)</f>
        <v>Eichsfeld</v>
      </c>
      <c r="R529" s="95">
        <f>VLOOKUP(A529,[1]vg2500_krs!$B$2:$H$413,7,FALSE)</f>
        <v>395</v>
      </c>
    </row>
    <row r="530" spans="1:18" ht="12.5">
      <c r="A530" s="61" t="s">
        <v>954</v>
      </c>
      <c r="B530" s="63" t="s">
        <v>1157</v>
      </c>
      <c r="C530" s="62">
        <v>86.4</v>
      </c>
      <c r="D530" s="62">
        <v>77.400000000000006</v>
      </c>
      <c r="E530" s="62">
        <v>81.400000000000006</v>
      </c>
      <c r="F530" s="62">
        <v>60.2</v>
      </c>
      <c r="G530" s="62">
        <v>43.5</v>
      </c>
      <c r="H530" s="62">
        <v>67.5</v>
      </c>
      <c r="I530" s="62">
        <v>321.8</v>
      </c>
      <c r="J530" s="62">
        <v>606.6</v>
      </c>
      <c r="K530" s="62">
        <v>40.700000000000003</v>
      </c>
      <c r="L530" s="62">
        <v>357.6</v>
      </c>
      <c r="M530" s="97" t="str">
        <f>IFERROR(VLOOKUP(A530,[3]VG250_KRS_table_to_excel!$E$2:$H$432,2,FALSE),"NOT IN NEW SHAPEFILE")</f>
        <v>16062</v>
      </c>
      <c r="N530" s="97" t="str">
        <f>VLOOKUP(M530,[3]VG250_KRS_table_to_excel!$F$2:$I$432,3,FALSE)</f>
        <v>Nordhausen</v>
      </c>
      <c r="O530" s="97">
        <f>VLOOKUP(M530,[3]VG250_KRS_table_to_excel!$F$2:$I$432,4,FALSE)</f>
        <v>385</v>
      </c>
      <c r="P530" s="46" t="str">
        <f>VLOOKUP(A530,[1]vg2500_krs!$B$2:$G$413,2,FALSE)</f>
        <v>160620000000</v>
      </c>
      <c r="Q530" s="59" t="str">
        <f>VLOOKUP(A530,[1]vg2500_krs!$B$2:$G$413,6,FALSE)</f>
        <v>Nordhausen</v>
      </c>
      <c r="R530" s="95">
        <f>VLOOKUP(A530,[1]vg2500_krs!$B$2:$H$413,7,FALSE)</f>
        <v>396</v>
      </c>
    </row>
    <row r="531" spans="1:18" ht="12.5">
      <c r="A531" s="61" t="s">
        <v>956</v>
      </c>
      <c r="B531" s="63" t="s">
        <v>1156</v>
      </c>
      <c r="C531" s="62">
        <v>79.5</v>
      </c>
      <c r="D531" s="62">
        <v>71.400000000000006</v>
      </c>
      <c r="E531" s="62">
        <v>75.2</v>
      </c>
      <c r="F531" s="62">
        <v>53.3</v>
      </c>
      <c r="G531" s="62">
        <v>58.4</v>
      </c>
      <c r="H531" s="62">
        <v>63.2</v>
      </c>
      <c r="I531" s="89">
        <f>$I$522</f>
        <v>407.1</v>
      </c>
      <c r="J531" s="89">
        <f>$J$522</f>
        <v>669.6</v>
      </c>
      <c r="K531" s="62">
        <v>41</v>
      </c>
      <c r="L531" s="62">
        <v>402</v>
      </c>
      <c r="M531" s="97" t="str">
        <f>IFERROR(VLOOKUP(A531,[3]VG250_KRS_table_to_excel!$E$2:$H$432,2,FALSE),"NOT IN NEW SHAPEFILE")</f>
        <v>16063</v>
      </c>
      <c r="N531" s="97" t="str">
        <f>VLOOKUP(M531,[3]VG250_KRS_table_to_excel!$F$2:$I$432,3,FALSE)</f>
        <v>Wartburgkreis</v>
      </c>
      <c r="O531" s="97">
        <f>VLOOKUP(M531,[3]VG250_KRS_table_to_excel!$F$2:$I$432,4,FALSE)</f>
        <v>386</v>
      </c>
      <c r="P531" s="46" t="str">
        <f>VLOOKUP(A531,[1]vg2500_krs!$B$2:$G$413,2,FALSE)</f>
        <v>160630000000</v>
      </c>
      <c r="Q531" s="59" t="str">
        <f>VLOOKUP(A531,[1]vg2500_krs!$B$2:$G$413,6,FALSE)</f>
        <v>Wartburgkreis</v>
      </c>
      <c r="R531" s="95">
        <f>VLOOKUP(A531,[1]vg2500_krs!$B$2:$H$413,7,FALSE)</f>
        <v>397</v>
      </c>
    </row>
    <row r="532" spans="1:18" ht="12.5">
      <c r="A532" s="61" t="s">
        <v>958</v>
      </c>
      <c r="B532" s="63" t="s">
        <v>1155</v>
      </c>
      <c r="C532" s="62">
        <v>88.9</v>
      </c>
      <c r="D532" s="62">
        <v>78.5</v>
      </c>
      <c r="E532" s="62">
        <v>83.4</v>
      </c>
      <c r="F532" s="62">
        <v>66.2</v>
      </c>
      <c r="G532" s="62">
        <v>71.7</v>
      </c>
      <c r="H532" s="62">
        <v>74</v>
      </c>
      <c r="I532" s="62">
        <v>333.2</v>
      </c>
      <c r="J532" s="62">
        <v>615.29999999999995</v>
      </c>
      <c r="K532" s="62">
        <v>40.700000000000003</v>
      </c>
      <c r="L532" s="62">
        <v>350.3</v>
      </c>
      <c r="M532" s="97" t="str">
        <f>IFERROR(VLOOKUP(A532,[3]VG250_KRS_table_to_excel!$E$2:$H$432,2,FALSE),"NOT IN NEW SHAPEFILE")</f>
        <v>16064</v>
      </c>
      <c r="N532" s="97" t="str">
        <f>VLOOKUP(M532,[3]VG250_KRS_table_to_excel!$F$2:$I$432,3,FALSE)</f>
        <v>Unstrut-Hainich-Kreis</v>
      </c>
      <c r="O532" s="97">
        <f>VLOOKUP(M532,[3]VG250_KRS_table_to_excel!$F$2:$I$432,4,FALSE)</f>
        <v>387</v>
      </c>
      <c r="P532" s="46" t="str">
        <f>VLOOKUP(A532,[1]vg2500_krs!$B$2:$G$413,2,FALSE)</f>
        <v>160640000000</v>
      </c>
      <c r="Q532" s="59" t="str">
        <f>VLOOKUP(A532,[1]vg2500_krs!$B$2:$G$413,6,FALSE)</f>
        <v>Unstrut-Hainich-Kreis</v>
      </c>
      <c r="R532" s="95">
        <f>VLOOKUP(A532,[1]vg2500_krs!$B$2:$H$413,7,FALSE)</f>
        <v>398</v>
      </c>
    </row>
    <row r="533" spans="1:18" ht="12.5">
      <c r="A533" s="61" t="s">
        <v>960</v>
      </c>
      <c r="B533" s="63" t="s">
        <v>1154</v>
      </c>
      <c r="C533" s="62">
        <v>82.4</v>
      </c>
      <c r="D533" s="62">
        <v>44.5</v>
      </c>
      <c r="E533" s="62">
        <v>84.1</v>
      </c>
      <c r="F533" s="62">
        <v>60.7</v>
      </c>
      <c r="G533" s="62">
        <v>46.7</v>
      </c>
      <c r="H533" s="62">
        <v>66.599999999999994</v>
      </c>
      <c r="I533" s="62">
        <v>297.2</v>
      </c>
      <c r="J533" s="62">
        <v>582.29999999999995</v>
      </c>
      <c r="K533" s="62">
        <v>40.5</v>
      </c>
      <c r="L533" s="62">
        <v>356.3</v>
      </c>
      <c r="M533" s="97" t="str">
        <f>IFERROR(VLOOKUP(A533,[3]VG250_KRS_table_to_excel!$E$2:$H$432,2,FALSE),"NOT IN NEW SHAPEFILE")</f>
        <v>16065</v>
      </c>
      <c r="N533" s="97" t="str">
        <f>VLOOKUP(M533,[3]VG250_KRS_table_to_excel!$F$2:$I$432,3,FALSE)</f>
        <v>Kyffhäuserkreis</v>
      </c>
      <c r="O533" s="97">
        <f>VLOOKUP(M533,[3]VG250_KRS_table_to_excel!$F$2:$I$432,4,FALSE)</f>
        <v>388</v>
      </c>
      <c r="P533" s="46" t="str">
        <f>VLOOKUP(A533,[1]vg2500_krs!$B$2:$G$413,2,FALSE)</f>
        <v>160650000000</v>
      </c>
      <c r="Q533" s="59" t="str">
        <f>VLOOKUP(A533,[1]vg2500_krs!$B$2:$G$413,6,FALSE)</f>
        <v>KyffhΣuserkreis</v>
      </c>
      <c r="R533" s="95">
        <f>VLOOKUP(A533,[1]vg2500_krs!$B$2:$H$413,7,FALSE)</f>
        <v>399</v>
      </c>
    </row>
    <row r="534" spans="1:18" ht="12.5">
      <c r="A534" s="61" t="s">
        <v>962</v>
      </c>
      <c r="B534" s="63" t="s">
        <v>1153</v>
      </c>
      <c r="C534" s="62">
        <v>77.099999999999994</v>
      </c>
      <c r="D534" s="62">
        <v>62.6</v>
      </c>
      <c r="E534" s="62">
        <v>75.2</v>
      </c>
      <c r="F534" s="62">
        <v>52.9</v>
      </c>
      <c r="G534" s="62">
        <v>46.9</v>
      </c>
      <c r="H534" s="62">
        <v>64.599999999999994</v>
      </c>
      <c r="I534" s="89">
        <f>$I$522</f>
        <v>407.1</v>
      </c>
      <c r="J534" s="62">
        <v>675</v>
      </c>
      <c r="K534" s="62">
        <v>40</v>
      </c>
      <c r="L534" s="62">
        <v>365.2</v>
      </c>
      <c r="M534" s="97" t="str">
        <f>IFERROR(VLOOKUP(A534,[3]VG250_KRS_table_to_excel!$E$2:$H$432,2,FALSE),"NOT IN NEW SHAPEFILE")</f>
        <v>16066</v>
      </c>
      <c r="N534" s="97" t="str">
        <f>VLOOKUP(M534,[3]VG250_KRS_table_to_excel!$F$2:$I$432,3,FALSE)</f>
        <v>Schmalkalden-Meiningen</v>
      </c>
      <c r="O534" s="97">
        <f>VLOOKUP(M534,[3]VG250_KRS_table_to_excel!$F$2:$I$432,4,FALSE)</f>
        <v>389</v>
      </c>
      <c r="P534" s="46" t="str">
        <f>VLOOKUP(A534,[1]vg2500_krs!$B$2:$G$413,2,FALSE)</f>
        <v>160660000000</v>
      </c>
      <c r="Q534" s="59" t="str">
        <f>VLOOKUP(A534,[1]vg2500_krs!$B$2:$G$413,6,FALSE)</f>
        <v>Schmalkalden-Meiningen</v>
      </c>
      <c r="R534" s="95">
        <f>VLOOKUP(A534,[1]vg2500_krs!$B$2:$H$413,7,FALSE)</f>
        <v>400</v>
      </c>
    </row>
    <row r="535" spans="1:18" ht="12.5">
      <c r="A535" s="61" t="s">
        <v>964</v>
      </c>
      <c r="B535" s="63" t="s">
        <v>1152</v>
      </c>
      <c r="C535" s="62">
        <v>85.1</v>
      </c>
      <c r="D535" s="62">
        <v>61.5</v>
      </c>
      <c r="E535" s="62">
        <v>87.1</v>
      </c>
      <c r="F535" s="62">
        <v>62.6</v>
      </c>
      <c r="G535" s="62">
        <v>19.399999999999999</v>
      </c>
      <c r="H535" s="62">
        <v>77.3</v>
      </c>
      <c r="I535" s="62">
        <v>445.5</v>
      </c>
      <c r="J535" s="62">
        <v>653.6</v>
      </c>
      <c r="K535" s="62">
        <v>41.1</v>
      </c>
      <c r="L535" s="62">
        <v>380.4</v>
      </c>
      <c r="M535" s="97" t="str">
        <f>IFERROR(VLOOKUP(A535,[3]VG250_KRS_table_to_excel!$E$2:$H$432,2,FALSE),"NOT IN NEW SHAPEFILE")</f>
        <v>16067</v>
      </c>
      <c r="N535" s="97" t="str">
        <f>VLOOKUP(M535,[3]VG250_KRS_table_to_excel!$F$2:$I$432,3,FALSE)</f>
        <v>Gotha</v>
      </c>
      <c r="O535" s="97">
        <f>VLOOKUP(M535,[3]VG250_KRS_table_to_excel!$F$2:$I$432,4,FALSE)</f>
        <v>390</v>
      </c>
      <c r="P535" s="46" t="str">
        <f>VLOOKUP(A535,[1]vg2500_krs!$B$2:$G$413,2,FALSE)</f>
        <v>160670000000</v>
      </c>
      <c r="Q535" s="59" t="str">
        <f>VLOOKUP(A535,[1]vg2500_krs!$B$2:$G$413,6,FALSE)</f>
        <v>Gotha</v>
      </c>
      <c r="R535" s="95">
        <f>VLOOKUP(A535,[1]vg2500_krs!$B$2:$H$413,7,FALSE)</f>
        <v>401</v>
      </c>
    </row>
    <row r="536" spans="1:18" ht="12.5">
      <c r="A536" s="61" t="s">
        <v>966</v>
      </c>
      <c r="B536" s="63" t="s">
        <v>1151</v>
      </c>
      <c r="C536" s="62">
        <v>81.3</v>
      </c>
      <c r="D536" s="62">
        <v>83</v>
      </c>
      <c r="E536" s="62">
        <v>84.3</v>
      </c>
      <c r="F536" s="62">
        <v>58.8</v>
      </c>
      <c r="G536" s="62">
        <v>65.8</v>
      </c>
      <c r="H536" s="62">
        <v>74.7</v>
      </c>
      <c r="I536" s="62">
        <v>385.2</v>
      </c>
      <c r="J536" s="62">
        <v>619.29999999999995</v>
      </c>
      <c r="K536" s="62">
        <v>38.799999999999997</v>
      </c>
      <c r="L536" s="62">
        <v>327.5</v>
      </c>
      <c r="M536" s="97" t="str">
        <f>IFERROR(VLOOKUP(A536,[3]VG250_KRS_table_to_excel!$E$2:$H$432,2,FALSE),"NOT IN NEW SHAPEFILE")</f>
        <v>16068</v>
      </c>
      <c r="N536" s="97" t="str">
        <f>VLOOKUP(M536,[3]VG250_KRS_table_to_excel!$F$2:$I$432,3,FALSE)</f>
        <v>Sömmerda</v>
      </c>
      <c r="O536" s="97">
        <f>VLOOKUP(M536,[3]VG250_KRS_table_to_excel!$F$2:$I$432,4,FALSE)</f>
        <v>391</v>
      </c>
      <c r="P536" s="46" t="str">
        <f>VLOOKUP(A536,[1]vg2500_krs!$B$2:$G$413,2,FALSE)</f>
        <v>160680000000</v>
      </c>
      <c r="Q536" s="59" t="str">
        <f>VLOOKUP(A536,[1]vg2500_krs!$B$2:$G$413,6,FALSE)</f>
        <v>S÷mmerda</v>
      </c>
      <c r="R536" s="95">
        <f>VLOOKUP(A536,[1]vg2500_krs!$B$2:$H$413,7,FALSE)</f>
        <v>402</v>
      </c>
    </row>
    <row r="537" spans="1:18" ht="12.5">
      <c r="A537" s="61" t="s">
        <v>968</v>
      </c>
      <c r="B537" s="63" t="s">
        <v>1150</v>
      </c>
      <c r="C537" s="62">
        <v>66.400000000000006</v>
      </c>
      <c r="D537" s="62">
        <v>64.8</v>
      </c>
      <c r="E537" s="62">
        <v>67.900000000000006</v>
      </c>
      <c r="F537" s="62">
        <v>39.799999999999997</v>
      </c>
      <c r="G537" s="62">
        <v>13.7</v>
      </c>
      <c r="H537" s="62">
        <v>60.2</v>
      </c>
      <c r="I537" s="89">
        <f t="shared" ref="I537:I540" si="233">$I$522</f>
        <v>407.1</v>
      </c>
      <c r="J537" s="62">
        <v>572.20000000000005</v>
      </c>
      <c r="K537" s="62">
        <v>38.700000000000003</v>
      </c>
      <c r="L537" s="62">
        <v>352.5</v>
      </c>
      <c r="M537" s="97" t="str">
        <f>IFERROR(VLOOKUP(A537,[3]VG250_KRS_table_to_excel!$E$2:$H$432,2,FALSE),"NOT IN NEW SHAPEFILE")</f>
        <v>16069</v>
      </c>
      <c r="N537" s="97" t="str">
        <f>VLOOKUP(M537,[3]VG250_KRS_table_to_excel!$F$2:$I$432,3,FALSE)</f>
        <v>Hildburghausen</v>
      </c>
      <c r="O537" s="97">
        <f>VLOOKUP(M537,[3]VG250_KRS_table_to_excel!$F$2:$I$432,4,FALSE)</f>
        <v>392</v>
      </c>
      <c r="P537" s="46" t="str">
        <f>VLOOKUP(A537,[1]vg2500_krs!$B$2:$G$413,2,FALSE)</f>
        <v>160690000000</v>
      </c>
      <c r="Q537" s="59" t="str">
        <f>VLOOKUP(A537,[1]vg2500_krs!$B$2:$G$413,6,FALSE)</f>
        <v>Hildburghausen</v>
      </c>
      <c r="R537" s="95">
        <f>VLOOKUP(A537,[1]vg2500_krs!$B$2:$H$413,7,FALSE)</f>
        <v>403</v>
      </c>
    </row>
    <row r="538" spans="1:18" ht="12.5">
      <c r="A538" s="61" t="s">
        <v>970</v>
      </c>
      <c r="B538" s="63" t="s">
        <v>1149</v>
      </c>
      <c r="C538" s="62">
        <v>77.400000000000006</v>
      </c>
      <c r="D538" s="62">
        <v>68.8</v>
      </c>
      <c r="E538" s="62">
        <v>78</v>
      </c>
      <c r="F538" s="62">
        <v>60.9</v>
      </c>
      <c r="G538" s="62">
        <v>52</v>
      </c>
      <c r="H538" s="62">
        <v>62.9</v>
      </c>
      <c r="I538" s="89">
        <f t="shared" si="233"/>
        <v>407.1</v>
      </c>
      <c r="J538" s="89">
        <f>$J$522</f>
        <v>669.6</v>
      </c>
      <c r="K538" s="62">
        <v>37.5</v>
      </c>
      <c r="L538" s="62">
        <v>288.89999999999998</v>
      </c>
      <c r="M538" s="97" t="str">
        <f>IFERROR(VLOOKUP(A538,[3]VG250_KRS_table_to_excel!$E$2:$H$432,2,FALSE),"NOT IN NEW SHAPEFILE")</f>
        <v>16070</v>
      </c>
      <c r="N538" s="97" t="str">
        <f>VLOOKUP(M538,[3]VG250_KRS_table_to_excel!$F$2:$I$432,3,FALSE)</f>
        <v>Ilm-Kreis</v>
      </c>
      <c r="O538" s="97">
        <f>VLOOKUP(M538,[3]VG250_KRS_table_to_excel!$F$2:$I$432,4,FALSE)</f>
        <v>393</v>
      </c>
      <c r="P538" s="46" t="str">
        <f>VLOOKUP(A538,[1]vg2500_krs!$B$2:$G$413,2,FALSE)</f>
        <v>160700000000</v>
      </c>
      <c r="Q538" s="59" t="str">
        <f>VLOOKUP(A538,[1]vg2500_krs!$B$2:$G$413,6,FALSE)</f>
        <v>Ilm-Kreis</v>
      </c>
      <c r="R538" s="95">
        <f>VLOOKUP(A538,[1]vg2500_krs!$B$2:$H$413,7,FALSE)</f>
        <v>404</v>
      </c>
    </row>
    <row r="539" spans="1:18" ht="12.5">
      <c r="A539" s="61" t="s">
        <v>972</v>
      </c>
      <c r="B539" s="63" t="s">
        <v>1148</v>
      </c>
      <c r="C539" s="62">
        <v>90.7</v>
      </c>
      <c r="D539" s="62" t="s">
        <v>1140</v>
      </c>
      <c r="E539" s="62">
        <v>84.1</v>
      </c>
      <c r="F539" s="62">
        <v>65.099999999999994</v>
      </c>
      <c r="G539" s="62">
        <v>46.8</v>
      </c>
      <c r="H539" s="62" t="s">
        <v>1140</v>
      </c>
      <c r="I539" s="89">
        <f t="shared" si="233"/>
        <v>407.1</v>
      </c>
      <c r="J539" s="62">
        <v>731.1</v>
      </c>
      <c r="K539" s="62">
        <v>40.200000000000003</v>
      </c>
      <c r="L539" s="62">
        <v>357.9</v>
      </c>
      <c r="M539" s="97" t="str">
        <f>IFERROR(VLOOKUP(A539,[3]VG250_KRS_table_to_excel!$E$2:$H$432,2,FALSE),"NOT IN NEW SHAPEFILE")</f>
        <v>16071</v>
      </c>
      <c r="N539" s="97" t="str">
        <f>VLOOKUP(M539,[3]VG250_KRS_table_to_excel!$F$2:$I$432,3,FALSE)</f>
        <v>Weimarer Land</v>
      </c>
      <c r="O539" s="97">
        <f>VLOOKUP(M539,[3]VG250_KRS_table_to_excel!$F$2:$I$432,4,FALSE)</f>
        <v>394</v>
      </c>
      <c r="P539" s="46" t="str">
        <f>VLOOKUP(A539,[1]vg2500_krs!$B$2:$G$413,2,FALSE)</f>
        <v>160710000000</v>
      </c>
      <c r="Q539" s="59" t="str">
        <f>VLOOKUP(A539,[1]vg2500_krs!$B$2:$G$413,6,FALSE)</f>
        <v>Weimarer Land</v>
      </c>
      <c r="R539" s="95">
        <f>VLOOKUP(A539,[1]vg2500_krs!$B$2:$H$413,7,FALSE)</f>
        <v>405</v>
      </c>
    </row>
    <row r="540" spans="1:18" ht="12.5">
      <c r="A540" s="61" t="s">
        <v>974</v>
      </c>
      <c r="B540" s="63" t="s">
        <v>1147</v>
      </c>
      <c r="C540" s="62">
        <v>66</v>
      </c>
      <c r="D540" s="62" t="s">
        <v>1140</v>
      </c>
      <c r="E540" s="89">
        <f>$E$522</f>
        <v>81.400000000000006</v>
      </c>
      <c r="F540" s="89">
        <f>$F$522</f>
        <v>60.3</v>
      </c>
      <c r="G540" s="89">
        <f>$G$522</f>
        <v>42.6</v>
      </c>
      <c r="H540" s="62">
        <v>54.3</v>
      </c>
      <c r="I540" s="89">
        <f t="shared" si="233"/>
        <v>407.1</v>
      </c>
      <c r="J540" s="89">
        <f t="shared" ref="J540:J541" si="234">$J$522</f>
        <v>669.6</v>
      </c>
      <c r="K540" s="62">
        <v>31.1</v>
      </c>
      <c r="L540" s="62">
        <v>386.3</v>
      </c>
      <c r="M540" s="97" t="str">
        <f>IFERROR(VLOOKUP(A540,[3]VG250_KRS_table_to_excel!$E$2:$H$432,2,FALSE),"NOT IN NEW SHAPEFILE")</f>
        <v>16072</v>
      </c>
      <c r="N540" s="97" t="str">
        <f>VLOOKUP(M540,[3]VG250_KRS_table_to_excel!$F$2:$I$432,3,FALSE)</f>
        <v>Sonneberg</v>
      </c>
      <c r="O540" s="97">
        <f>VLOOKUP(M540,[3]VG250_KRS_table_to_excel!$F$2:$I$432,4,FALSE)</f>
        <v>395</v>
      </c>
      <c r="P540" s="46" t="str">
        <f>VLOOKUP(A540,[1]vg2500_krs!$B$2:$G$413,2,FALSE)</f>
        <v>160720000000</v>
      </c>
      <c r="Q540" s="59" t="str">
        <f>VLOOKUP(A540,[1]vg2500_krs!$B$2:$G$413,6,FALSE)</f>
        <v>Sonneberg</v>
      </c>
      <c r="R540" s="95">
        <f>VLOOKUP(A540,[1]vg2500_krs!$B$2:$H$413,7,FALSE)</f>
        <v>406</v>
      </c>
    </row>
    <row r="541" spans="1:18" ht="12.5">
      <c r="A541" s="61" t="s">
        <v>976</v>
      </c>
      <c r="B541" s="63" t="s">
        <v>1146</v>
      </c>
      <c r="C541" s="62">
        <v>72.7</v>
      </c>
      <c r="D541" s="62">
        <v>59.4</v>
      </c>
      <c r="E541" s="62">
        <v>69.3</v>
      </c>
      <c r="F541" s="62">
        <v>54.5</v>
      </c>
      <c r="G541" s="62">
        <v>42</v>
      </c>
      <c r="H541" s="62">
        <v>60.9</v>
      </c>
      <c r="I541" s="62">
        <v>355</v>
      </c>
      <c r="J541" s="89">
        <f t="shared" si="234"/>
        <v>669.6</v>
      </c>
      <c r="K541" s="62">
        <v>35.5</v>
      </c>
      <c r="L541" s="62">
        <v>362.3</v>
      </c>
      <c r="M541" s="97" t="str">
        <f>IFERROR(VLOOKUP(A541,[3]VG250_KRS_table_to_excel!$E$2:$H$432,2,FALSE),"NOT IN NEW SHAPEFILE")</f>
        <v>16073</v>
      </c>
      <c r="N541" s="97" t="str">
        <f>VLOOKUP(M541,[3]VG250_KRS_table_to_excel!$F$2:$I$432,3,FALSE)</f>
        <v>Saalfeld-Rudolstadt</v>
      </c>
      <c r="O541" s="97">
        <f>VLOOKUP(M541,[3]VG250_KRS_table_to_excel!$F$2:$I$432,4,FALSE)</f>
        <v>396</v>
      </c>
      <c r="P541" s="46" t="str">
        <f>VLOOKUP(A541,[1]vg2500_krs!$B$2:$G$413,2,FALSE)</f>
        <v>160730000000</v>
      </c>
      <c r="Q541" s="59" t="str">
        <f>VLOOKUP(A541,[1]vg2500_krs!$B$2:$G$413,6,FALSE)</f>
        <v>Saalfeld-Rudolstadt</v>
      </c>
      <c r="R541" s="95">
        <f>VLOOKUP(A541,[1]vg2500_krs!$B$2:$H$413,7,FALSE)</f>
        <v>407</v>
      </c>
    </row>
    <row r="542" spans="1:18" ht="12.5">
      <c r="A542" s="61" t="s">
        <v>978</v>
      </c>
      <c r="B542" s="63" t="s">
        <v>1144</v>
      </c>
      <c r="C542" s="62">
        <v>82.7</v>
      </c>
      <c r="D542" s="62">
        <v>64</v>
      </c>
      <c r="E542" s="62">
        <v>76.7</v>
      </c>
      <c r="F542" s="62">
        <v>45.6</v>
      </c>
      <c r="G542" s="89">
        <f>$G$522</f>
        <v>42.6</v>
      </c>
      <c r="H542" s="62">
        <v>63.5</v>
      </c>
      <c r="I542" s="62">
        <v>435.1</v>
      </c>
      <c r="J542" s="62">
        <v>658.2</v>
      </c>
      <c r="K542" s="62">
        <v>38.1</v>
      </c>
      <c r="L542" s="62">
        <v>375.9</v>
      </c>
      <c r="M542" s="97" t="str">
        <f>IFERROR(VLOOKUP(A542,[3]VG250_KRS_table_to_excel!$E$2:$H$432,2,FALSE),"NOT IN NEW SHAPEFILE")</f>
        <v>16074</v>
      </c>
      <c r="N542" s="97" t="str">
        <f>VLOOKUP(M542,[3]VG250_KRS_table_to_excel!$F$2:$I$432,3,FALSE)</f>
        <v>Saale-Holzland-Kreis</v>
      </c>
      <c r="O542" s="97">
        <f>VLOOKUP(M542,[3]VG250_KRS_table_to_excel!$F$2:$I$432,4,FALSE)</f>
        <v>397</v>
      </c>
      <c r="P542" s="46" t="str">
        <f>VLOOKUP(A542,[1]vg2500_krs!$B$2:$G$413,2,FALSE)</f>
        <v>160740000000</v>
      </c>
      <c r="Q542" s="59" t="str">
        <f>VLOOKUP(A542,[1]vg2500_krs!$B$2:$G$413,6,FALSE)</f>
        <v>Saale-Holzland-Kreis</v>
      </c>
      <c r="R542" s="95">
        <f>VLOOKUP(A542,[1]vg2500_krs!$B$2:$H$413,7,FALSE)</f>
        <v>408</v>
      </c>
    </row>
    <row r="543" spans="1:18" ht="12.5">
      <c r="A543" s="61" t="s">
        <v>980</v>
      </c>
      <c r="B543" s="63" t="s">
        <v>1143</v>
      </c>
      <c r="C543" s="62">
        <v>87.2</v>
      </c>
      <c r="D543" s="62">
        <v>80.099999999999994</v>
      </c>
      <c r="E543" s="62">
        <v>84.1</v>
      </c>
      <c r="F543" s="62">
        <v>58.5</v>
      </c>
      <c r="G543" s="62">
        <v>54.2</v>
      </c>
      <c r="H543" s="62">
        <v>74.3</v>
      </c>
      <c r="I543" s="62">
        <v>512.4</v>
      </c>
      <c r="J543" s="62">
        <v>786.2</v>
      </c>
      <c r="K543" s="62">
        <v>36.9</v>
      </c>
      <c r="L543" s="62">
        <v>412.4</v>
      </c>
      <c r="M543" s="97" t="str">
        <f>IFERROR(VLOOKUP(A543,[3]VG250_KRS_table_to_excel!$E$2:$H$432,2,FALSE),"NOT IN NEW SHAPEFILE")</f>
        <v>16075</v>
      </c>
      <c r="N543" s="97" t="str">
        <f>VLOOKUP(M543,[3]VG250_KRS_table_to_excel!$F$2:$I$432,3,FALSE)</f>
        <v>Saale-Orla-Kreis</v>
      </c>
      <c r="O543" s="97">
        <f>VLOOKUP(M543,[3]VG250_KRS_table_to_excel!$F$2:$I$432,4,FALSE)</f>
        <v>398</v>
      </c>
      <c r="P543" s="46" t="str">
        <f>VLOOKUP(A543,[1]vg2500_krs!$B$2:$G$413,2,FALSE)</f>
        <v>160750000000</v>
      </c>
      <c r="Q543" s="59" t="str">
        <f>VLOOKUP(A543,[1]vg2500_krs!$B$2:$G$413,6,FALSE)</f>
        <v>Saale-Orla-Kreis</v>
      </c>
      <c r="R543" s="95">
        <f>VLOOKUP(A543,[1]vg2500_krs!$B$2:$H$413,7,FALSE)</f>
        <v>409</v>
      </c>
    </row>
    <row r="544" spans="1:18" ht="12.5">
      <c r="A544" s="61" t="s">
        <v>982</v>
      </c>
      <c r="B544" s="63" t="s">
        <v>1142</v>
      </c>
      <c r="C544" s="62">
        <v>90.9</v>
      </c>
      <c r="D544" s="62">
        <v>79.7</v>
      </c>
      <c r="E544" s="62">
        <v>83.7</v>
      </c>
      <c r="F544" s="62">
        <v>54.6</v>
      </c>
      <c r="G544" s="62">
        <v>54.7</v>
      </c>
      <c r="H544" s="62">
        <v>76.599999999999994</v>
      </c>
      <c r="I544" s="62">
        <v>474.7</v>
      </c>
      <c r="J544" s="62">
        <v>744.7</v>
      </c>
      <c r="K544" s="62">
        <v>40.200000000000003</v>
      </c>
      <c r="L544" s="62">
        <v>436.7</v>
      </c>
      <c r="M544" s="97" t="str">
        <f>IFERROR(VLOOKUP(A544,[3]VG250_KRS_table_to_excel!$E$2:$H$432,2,FALSE),"NOT IN NEW SHAPEFILE")</f>
        <v>16076</v>
      </c>
      <c r="N544" s="97" t="str">
        <f>VLOOKUP(M544,[3]VG250_KRS_table_to_excel!$F$2:$I$432,3,FALSE)</f>
        <v>Greiz</v>
      </c>
      <c r="O544" s="97">
        <f>VLOOKUP(M544,[3]VG250_KRS_table_to_excel!$F$2:$I$432,4,FALSE)</f>
        <v>399</v>
      </c>
      <c r="P544" s="46" t="str">
        <f>VLOOKUP(A544,[1]vg2500_krs!$B$2:$G$413,2,FALSE)</f>
        <v>160760000000</v>
      </c>
      <c r="Q544" s="59" t="str">
        <f>VLOOKUP(A544,[1]vg2500_krs!$B$2:$G$413,6,FALSE)</f>
        <v>Greiz</v>
      </c>
      <c r="R544" s="95">
        <f>VLOOKUP(A544,[1]vg2500_krs!$B$2:$H$413,7,FALSE)</f>
        <v>410</v>
      </c>
    </row>
    <row r="545" spans="1:18" ht="12.5">
      <c r="A545" s="61" t="s">
        <v>984</v>
      </c>
      <c r="B545" s="63" t="s">
        <v>1141</v>
      </c>
      <c r="C545" s="62">
        <v>93.9</v>
      </c>
      <c r="D545" s="62">
        <v>75</v>
      </c>
      <c r="E545" s="62">
        <v>85.3</v>
      </c>
      <c r="F545" s="62">
        <v>58.5</v>
      </c>
      <c r="G545" s="62" t="s">
        <v>1140</v>
      </c>
      <c r="H545" s="62" t="s">
        <v>1140</v>
      </c>
      <c r="I545" s="62">
        <v>397.2</v>
      </c>
      <c r="J545" s="62">
        <v>770.8</v>
      </c>
      <c r="K545" s="62">
        <v>41.9</v>
      </c>
      <c r="L545" s="62">
        <v>490</v>
      </c>
      <c r="M545" s="97" t="str">
        <f>IFERROR(VLOOKUP(A545,[3]VG250_KRS_table_to_excel!$E$2:$H$432,2,FALSE),"NOT IN NEW SHAPEFILE")</f>
        <v>16077</v>
      </c>
      <c r="N545" s="97" t="str">
        <f>VLOOKUP(M545,[3]VG250_KRS_table_to_excel!$F$2:$I$432,3,FALSE)</f>
        <v>Altenburger Land</v>
      </c>
      <c r="O545" s="97">
        <f>VLOOKUP(M545,[3]VG250_KRS_table_to_excel!$F$2:$I$432,4,FALSE)</f>
        <v>400</v>
      </c>
      <c r="P545" s="46" t="str">
        <f>VLOOKUP(A545,[1]vg2500_krs!$B$2:$G$413,2,FALSE)</f>
        <v>160770000000</v>
      </c>
      <c r="Q545" s="59" t="str">
        <f>VLOOKUP(A545,[1]vg2500_krs!$B$2:$G$413,6,FALSE)</f>
        <v>Altenburger Land</v>
      </c>
      <c r="R545" s="95">
        <f>VLOOKUP(A545,[1]vg2500_krs!$B$2:$H$413,7,FALSE)</f>
        <v>411</v>
      </c>
    </row>
    <row r="546" spans="1:18">
      <c r="A546" s="61" t="s">
        <v>1139</v>
      </c>
      <c r="M546" s="96"/>
    </row>
    <row r="547" spans="1:18">
      <c r="A547" s="61" t="s">
        <v>1138</v>
      </c>
      <c r="M547" s="96"/>
    </row>
    <row r="548" spans="1:18">
      <c r="A548" s="61" t="s">
        <v>1137</v>
      </c>
      <c r="M548" s="96"/>
    </row>
    <row r="549" spans="1:18">
      <c r="A549" s="61" t="s">
        <v>1136</v>
      </c>
      <c r="M549" s="96"/>
    </row>
    <row r="550" spans="1:18">
      <c r="A550" s="61" t="s">
        <v>1135</v>
      </c>
      <c r="M550" s="96"/>
    </row>
    <row r="551" spans="1:18">
      <c r="A551" s="61" t="s">
        <v>1134</v>
      </c>
      <c r="M551" s="96"/>
    </row>
    <row r="552" spans="1:18">
      <c r="A552" s="61" t="s">
        <v>1133</v>
      </c>
      <c r="M552" s="96"/>
    </row>
    <row r="553" spans="1:18">
      <c r="A553" s="61" t="s">
        <v>1132</v>
      </c>
      <c r="M553" s="96"/>
    </row>
    <row r="555" spans="1:18">
      <c r="A555" s="61" t="s">
        <v>1131</v>
      </c>
    </row>
    <row r="556" spans="1:18">
      <c r="A556" s="61" t="s">
        <v>1130</v>
      </c>
    </row>
    <row r="557" spans="1:18">
      <c r="A557" s="61" t="s">
        <v>1129</v>
      </c>
    </row>
    <row r="558" spans="1:18">
      <c r="A558" s="61" t="s">
        <v>1128</v>
      </c>
    </row>
    <row r="559" spans="1:18">
      <c r="A559" s="61" t="s">
        <v>1127</v>
      </c>
    </row>
    <row r="561" spans="1:1">
      <c r="A561" s="61" t="s">
        <v>1126</v>
      </c>
    </row>
    <row r="562" spans="1:1">
      <c r="A562" s="61" t="s">
        <v>1125</v>
      </c>
    </row>
    <row r="563" spans="1:1">
      <c r="A563" s="61" t="s">
        <v>1124</v>
      </c>
    </row>
    <row r="565" spans="1:1">
      <c r="A565" s="61" t="s">
        <v>1123</v>
      </c>
    </row>
    <row r="566" spans="1:1">
      <c r="A566" s="61" t="s">
        <v>1122</v>
      </c>
    </row>
    <row r="568" spans="1:1">
      <c r="A568" s="61" t="s">
        <v>1121</v>
      </c>
    </row>
    <row r="569" spans="1:1">
      <c r="A569" s="61" t="s">
        <v>1120</v>
      </c>
    </row>
    <row r="570" spans="1:1">
      <c r="A570" s="61" t="s">
        <v>1119</v>
      </c>
    </row>
    <row r="571" spans="1:1">
      <c r="A571" s="61" t="s">
        <v>1118</v>
      </c>
    </row>
    <row r="573" spans="1:1">
      <c r="A573" s="61" t="s">
        <v>1117</v>
      </c>
    </row>
    <row r="574" spans="1:1">
      <c r="A574" s="61" t="s">
        <v>1116</v>
      </c>
    </row>
    <row r="575" spans="1:1">
      <c r="A575" s="60" t="s">
        <v>1115</v>
      </c>
    </row>
    <row r="576" spans="1:1">
      <c r="A576" s="60" t="s">
        <v>1114</v>
      </c>
    </row>
    <row r="577" spans="1:1">
      <c r="A577" s="60" t="s">
        <v>1113</v>
      </c>
    </row>
  </sheetData>
  <autoFilter ref="A8:R553" xr:uid="{00000000-0009-0000-0000-000001000000}"/>
  <mergeCells count="10">
    <mergeCell ref="M7:O7"/>
    <mergeCell ref="P7:R7"/>
    <mergeCell ref="A6:L6"/>
    <mergeCell ref="A5:B5"/>
    <mergeCell ref="A4:B4"/>
    <mergeCell ref="R1:T3"/>
    <mergeCell ref="A1:L1"/>
    <mergeCell ref="A2:L2"/>
    <mergeCell ref="A3:L3"/>
    <mergeCell ref="C4:L4"/>
  </mergeCells>
  <pageMargins left="0.7" right="0.7" top="0.75" bottom="0.75" header="0.3" footer="0.3"/>
  <pageSetup paperSize="9" orientation="portrait" r:id="rId1"/>
  <headerFooter>
    <oddFooter>&amp;CAbgerufen am 26.08.20 / 13:54:29&amp;RSeite &amp;P von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G487"/>
  <sheetViews>
    <sheetView zoomScale="130" zoomScaleNormal="130" workbookViewId="0">
      <selection activeCell="M1" sqref="M1:M401"/>
    </sheetView>
  </sheetViews>
  <sheetFormatPr baseColWidth="10" defaultColWidth="9" defaultRowHeight="13"/>
  <cols>
    <col min="6" max="6" width="29.59765625" bestFit="1" customWidth="1"/>
  </cols>
  <sheetData>
    <row r="1" spans="1:7">
      <c r="A1" t="s">
        <v>994</v>
      </c>
      <c r="F1" t="s">
        <v>2050</v>
      </c>
      <c r="G1" t="s">
        <v>2053</v>
      </c>
    </row>
    <row r="2" spans="1:7" hidden="1">
      <c r="A2" t="s">
        <v>1728</v>
      </c>
      <c r="F2">
        <v>0</v>
      </c>
      <c r="G2">
        <v>73</v>
      </c>
    </row>
    <row r="3" spans="1:7" hidden="1">
      <c r="A3" t="s">
        <v>1729</v>
      </c>
      <c r="F3" t="s">
        <v>1807</v>
      </c>
      <c r="G3">
        <v>1</v>
      </c>
    </row>
    <row r="4" spans="1:7" hidden="1">
      <c r="A4" t="s">
        <v>1730</v>
      </c>
      <c r="F4" t="s">
        <v>1853</v>
      </c>
      <c r="G4">
        <v>1</v>
      </c>
    </row>
    <row r="5" spans="1:7" hidden="1">
      <c r="A5" t="s">
        <v>1731</v>
      </c>
      <c r="F5" t="s">
        <v>1978</v>
      </c>
      <c r="G5">
        <v>1</v>
      </c>
    </row>
    <row r="6" spans="1:7" hidden="1">
      <c r="A6" t="s">
        <v>1732</v>
      </c>
      <c r="F6" t="s">
        <v>1920</v>
      </c>
      <c r="G6">
        <v>1</v>
      </c>
    </row>
    <row r="7" spans="1:7" hidden="1">
      <c r="A7" t="s">
        <v>1733</v>
      </c>
      <c r="F7" t="s">
        <v>1926</v>
      </c>
      <c r="G7">
        <v>1</v>
      </c>
    </row>
    <row r="8" spans="1:7" hidden="1">
      <c r="A8" t="s">
        <v>1734</v>
      </c>
      <c r="F8" t="s">
        <v>2049</v>
      </c>
      <c r="G8">
        <v>1</v>
      </c>
    </row>
    <row r="9" spans="1:7" hidden="1">
      <c r="A9" t="s">
        <v>1735</v>
      </c>
      <c r="F9" t="s">
        <v>1854</v>
      </c>
      <c r="G9">
        <v>1</v>
      </c>
    </row>
    <row r="10" spans="1:7" hidden="1">
      <c r="A10" t="s">
        <v>1736</v>
      </c>
      <c r="F10" t="s">
        <v>874</v>
      </c>
      <c r="G10">
        <v>1</v>
      </c>
    </row>
    <row r="11" spans="1:7" hidden="1">
      <c r="A11" t="s">
        <v>1737</v>
      </c>
      <c r="F11" t="s">
        <v>1876</v>
      </c>
      <c r="G11">
        <v>1</v>
      </c>
    </row>
    <row r="12" spans="1:7" hidden="1">
      <c r="A12" t="s">
        <v>1738</v>
      </c>
      <c r="F12" t="s">
        <v>542</v>
      </c>
      <c r="G12">
        <v>1</v>
      </c>
    </row>
    <row r="13" spans="1:7" hidden="1">
      <c r="A13" t="s">
        <v>1739</v>
      </c>
      <c r="F13" t="s">
        <v>1952</v>
      </c>
      <c r="G13">
        <v>1</v>
      </c>
    </row>
    <row r="14" spans="1:7" hidden="1">
      <c r="A14" t="s">
        <v>1740</v>
      </c>
      <c r="F14" t="s">
        <v>1777</v>
      </c>
      <c r="G14">
        <v>1</v>
      </c>
    </row>
    <row r="15" spans="1:7" hidden="1">
      <c r="A15" t="s">
        <v>1741</v>
      </c>
      <c r="F15" t="s">
        <v>2025</v>
      </c>
      <c r="G15">
        <v>1</v>
      </c>
    </row>
    <row r="16" spans="1:7">
      <c r="A16" t="s">
        <v>1742</v>
      </c>
      <c r="F16" s="52" t="s">
        <v>588</v>
      </c>
      <c r="G16">
        <v>2</v>
      </c>
    </row>
    <row r="17" spans="1:7">
      <c r="A17" t="s">
        <v>1743</v>
      </c>
      <c r="F17" s="52" t="s">
        <v>612</v>
      </c>
      <c r="G17">
        <v>2</v>
      </c>
    </row>
    <row r="18" spans="1:7">
      <c r="A18" t="s">
        <v>1744</v>
      </c>
      <c r="F18" s="52" t="s">
        <v>636</v>
      </c>
      <c r="G18">
        <v>2</v>
      </c>
    </row>
    <row r="19" spans="1:7" hidden="1">
      <c r="A19" t="s">
        <v>1745</v>
      </c>
      <c r="F19" t="s">
        <v>1778</v>
      </c>
      <c r="G19">
        <v>1</v>
      </c>
    </row>
    <row r="20" spans="1:7" hidden="1">
      <c r="A20" t="s">
        <v>1746</v>
      </c>
      <c r="F20" t="s">
        <v>1884</v>
      </c>
      <c r="G20">
        <v>1</v>
      </c>
    </row>
    <row r="21" spans="1:7" hidden="1">
      <c r="A21" t="s">
        <v>1747</v>
      </c>
      <c r="F21" t="s">
        <v>2026</v>
      </c>
      <c r="G21">
        <v>1</v>
      </c>
    </row>
    <row r="22" spans="1:7" hidden="1">
      <c r="A22" t="s">
        <v>1748</v>
      </c>
      <c r="F22" t="s">
        <v>1877</v>
      </c>
      <c r="G22">
        <v>1</v>
      </c>
    </row>
    <row r="23" spans="1:7" hidden="1">
      <c r="A23" t="s">
        <v>1749</v>
      </c>
      <c r="F23" t="s">
        <v>1097</v>
      </c>
      <c r="G23">
        <v>1</v>
      </c>
    </row>
    <row r="24" spans="1:7" hidden="1">
      <c r="A24" t="s">
        <v>1750</v>
      </c>
      <c r="F24" t="s">
        <v>1971</v>
      </c>
      <c r="G24">
        <v>1</v>
      </c>
    </row>
    <row r="25" spans="1:7" hidden="1">
      <c r="A25" t="s">
        <v>1751</v>
      </c>
      <c r="F25" t="s">
        <v>1855</v>
      </c>
      <c r="G25">
        <v>1</v>
      </c>
    </row>
    <row r="26" spans="1:7" hidden="1">
      <c r="A26" t="s">
        <v>1752</v>
      </c>
      <c r="F26" t="s">
        <v>1928</v>
      </c>
      <c r="G26">
        <v>1</v>
      </c>
    </row>
    <row r="27" spans="1:7" hidden="1">
      <c r="A27" t="s">
        <v>1753</v>
      </c>
      <c r="F27" t="s">
        <v>1895</v>
      </c>
      <c r="G27">
        <v>1</v>
      </c>
    </row>
    <row r="28" spans="1:7">
      <c r="A28">
        <v>0</v>
      </c>
      <c r="F28" s="52" t="s">
        <v>562</v>
      </c>
      <c r="G28">
        <v>2</v>
      </c>
    </row>
    <row r="29" spans="1:7" hidden="1">
      <c r="A29" t="s">
        <v>1754</v>
      </c>
      <c r="F29" t="s">
        <v>1996</v>
      </c>
      <c r="G29">
        <v>1</v>
      </c>
    </row>
    <row r="30" spans="1:7" hidden="1">
      <c r="A30">
        <v>0</v>
      </c>
      <c r="F30" t="s">
        <v>2016</v>
      </c>
      <c r="G30">
        <v>1</v>
      </c>
    </row>
    <row r="31" spans="1:7">
      <c r="A31" t="s">
        <v>1755</v>
      </c>
      <c r="F31" s="52" t="s">
        <v>564</v>
      </c>
      <c r="G31">
        <v>2</v>
      </c>
    </row>
    <row r="32" spans="1:7" hidden="1">
      <c r="A32" t="s">
        <v>1756</v>
      </c>
      <c r="F32" t="s">
        <v>1927</v>
      </c>
      <c r="G32">
        <v>1</v>
      </c>
    </row>
    <row r="33" spans="1:7" hidden="1">
      <c r="A33" t="s">
        <v>1757</v>
      </c>
      <c r="F33" t="s">
        <v>1840</v>
      </c>
      <c r="G33">
        <v>1</v>
      </c>
    </row>
    <row r="34" spans="1:7" hidden="1">
      <c r="A34" t="s">
        <v>1758</v>
      </c>
      <c r="F34" t="s">
        <v>1862</v>
      </c>
      <c r="G34">
        <v>1</v>
      </c>
    </row>
    <row r="35" spans="1:7" hidden="1">
      <c r="A35" t="s">
        <v>1759</v>
      </c>
      <c r="F35" t="s">
        <v>1921</v>
      </c>
      <c r="G35">
        <v>1</v>
      </c>
    </row>
    <row r="36" spans="1:7" hidden="1">
      <c r="A36" t="s">
        <v>1760</v>
      </c>
      <c r="F36" t="s">
        <v>1819</v>
      </c>
      <c r="G36">
        <v>1</v>
      </c>
    </row>
    <row r="37" spans="1:7" hidden="1">
      <c r="A37" t="s">
        <v>1761</v>
      </c>
      <c r="F37" t="s">
        <v>1856</v>
      </c>
      <c r="G37">
        <v>1</v>
      </c>
    </row>
    <row r="38" spans="1:7" hidden="1">
      <c r="A38" t="s">
        <v>1762</v>
      </c>
      <c r="F38" t="s">
        <v>1826</v>
      </c>
      <c r="G38">
        <v>1</v>
      </c>
    </row>
    <row r="39" spans="1:7" hidden="1">
      <c r="A39" t="s">
        <v>1763</v>
      </c>
      <c r="F39" t="s">
        <v>1922</v>
      </c>
      <c r="G39">
        <v>1</v>
      </c>
    </row>
    <row r="40" spans="1:7" hidden="1">
      <c r="A40" t="s">
        <v>1764</v>
      </c>
      <c r="F40" t="s">
        <v>1804</v>
      </c>
      <c r="G40">
        <v>1</v>
      </c>
    </row>
    <row r="41" spans="1:7" hidden="1">
      <c r="A41" t="s">
        <v>1765</v>
      </c>
      <c r="F41" t="s">
        <v>1814</v>
      </c>
      <c r="G41">
        <v>1</v>
      </c>
    </row>
    <row r="42" spans="1:7" hidden="1">
      <c r="A42" t="s">
        <v>1766</v>
      </c>
      <c r="F42" t="s">
        <v>1811</v>
      </c>
      <c r="G42">
        <v>1</v>
      </c>
    </row>
    <row r="43" spans="1:7" hidden="1">
      <c r="A43" t="s">
        <v>1767</v>
      </c>
      <c r="F43" t="s">
        <v>1992</v>
      </c>
      <c r="G43">
        <v>1</v>
      </c>
    </row>
    <row r="44" spans="1:7" hidden="1">
      <c r="A44" t="s">
        <v>1768</v>
      </c>
      <c r="F44" t="s">
        <v>1743</v>
      </c>
      <c r="G44">
        <v>1</v>
      </c>
    </row>
    <row r="45" spans="1:7" hidden="1">
      <c r="A45" t="s">
        <v>1769</v>
      </c>
      <c r="F45" t="s">
        <v>1907</v>
      </c>
      <c r="G45">
        <v>1</v>
      </c>
    </row>
    <row r="46" spans="1:7" hidden="1">
      <c r="A46" t="s">
        <v>1770</v>
      </c>
      <c r="F46" t="s">
        <v>1788</v>
      </c>
      <c r="G46">
        <v>1</v>
      </c>
    </row>
    <row r="47" spans="1:7" hidden="1">
      <c r="A47" t="s">
        <v>1771</v>
      </c>
      <c r="F47" t="s">
        <v>1789</v>
      </c>
      <c r="G47">
        <v>1</v>
      </c>
    </row>
    <row r="48" spans="1:7" hidden="1">
      <c r="A48" t="s">
        <v>1772</v>
      </c>
      <c r="F48" t="s">
        <v>880</v>
      </c>
      <c r="G48">
        <v>1</v>
      </c>
    </row>
    <row r="49" spans="1:7" hidden="1">
      <c r="A49" t="s">
        <v>1773</v>
      </c>
      <c r="F49" t="s">
        <v>1903</v>
      </c>
      <c r="G49">
        <v>1</v>
      </c>
    </row>
    <row r="50" spans="1:7" hidden="1">
      <c r="A50" t="s">
        <v>1774</v>
      </c>
      <c r="F50" t="s">
        <v>1761</v>
      </c>
      <c r="G50">
        <v>1</v>
      </c>
    </row>
    <row r="51" spans="1:7" hidden="1">
      <c r="A51" t="s">
        <v>1775</v>
      </c>
      <c r="F51" t="s">
        <v>1953</v>
      </c>
      <c r="G51">
        <v>1</v>
      </c>
    </row>
    <row r="52" spans="1:7" hidden="1">
      <c r="A52" t="s">
        <v>1776</v>
      </c>
      <c r="F52" t="s">
        <v>2012</v>
      </c>
      <c r="G52">
        <v>1</v>
      </c>
    </row>
    <row r="53" spans="1:7" hidden="1">
      <c r="A53" t="s">
        <v>1777</v>
      </c>
      <c r="F53" t="s">
        <v>1779</v>
      </c>
      <c r="G53">
        <v>1</v>
      </c>
    </row>
    <row r="54" spans="1:7">
      <c r="A54" t="s">
        <v>1778</v>
      </c>
      <c r="F54" s="52" t="s">
        <v>566</v>
      </c>
      <c r="G54">
        <v>2</v>
      </c>
    </row>
    <row r="55" spans="1:7" hidden="1">
      <c r="A55" t="s">
        <v>1779</v>
      </c>
      <c r="F55" t="s">
        <v>1857</v>
      </c>
      <c r="G55">
        <v>1</v>
      </c>
    </row>
    <row r="56" spans="1:7" hidden="1">
      <c r="A56" t="s">
        <v>1780</v>
      </c>
      <c r="F56" t="s">
        <v>1815</v>
      </c>
      <c r="G56">
        <v>1</v>
      </c>
    </row>
    <row r="57" spans="1:7" hidden="1">
      <c r="A57" t="s">
        <v>1781</v>
      </c>
      <c r="F57" t="s">
        <v>1993</v>
      </c>
      <c r="G57">
        <v>1</v>
      </c>
    </row>
    <row r="58" spans="1:7" hidden="1">
      <c r="A58" t="s">
        <v>1782</v>
      </c>
      <c r="F58" t="s">
        <v>1762</v>
      </c>
      <c r="G58">
        <v>1</v>
      </c>
    </row>
    <row r="59" spans="1:7" hidden="1">
      <c r="A59" t="s">
        <v>1783</v>
      </c>
      <c r="F59" t="s">
        <v>1929</v>
      </c>
      <c r="G59">
        <v>1</v>
      </c>
    </row>
    <row r="60" spans="1:7" hidden="1">
      <c r="A60" t="s">
        <v>1784</v>
      </c>
      <c r="F60" t="s">
        <v>1997</v>
      </c>
      <c r="G60">
        <v>1</v>
      </c>
    </row>
    <row r="61" spans="1:7" hidden="1">
      <c r="A61" t="s">
        <v>1775</v>
      </c>
      <c r="F61" t="s">
        <v>1836</v>
      </c>
      <c r="G61">
        <v>1</v>
      </c>
    </row>
    <row r="62" spans="1:7" hidden="1">
      <c r="A62" t="s">
        <v>1785</v>
      </c>
      <c r="F62" t="s">
        <v>1841</v>
      </c>
      <c r="G62">
        <v>1</v>
      </c>
    </row>
    <row r="63" spans="1:7" hidden="1">
      <c r="A63" t="s">
        <v>1786</v>
      </c>
      <c r="F63" t="s">
        <v>1944</v>
      </c>
      <c r="G63">
        <v>1</v>
      </c>
    </row>
    <row r="64" spans="1:7" hidden="1">
      <c r="A64" t="s">
        <v>1787</v>
      </c>
      <c r="F64" t="s">
        <v>1772</v>
      </c>
      <c r="G64">
        <v>1</v>
      </c>
    </row>
    <row r="65" spans="1:7" hidden="1">
      <c r="A65" t="s">
        <v>1788</v>
      </c>
      <c r="F65" t="s">
        <v>1104</v>
      </c>
      <c r="G65">
        <v>1</v>
      </c>
    </row>
    <row r="66" spans="1:7" hidden="1">
      <c r="A66" t="s">
        <v>1789</v>
      </c>
      <c r="F66" t="s">
        <v>2022</v>
      </c>
      <c r="G66">
        <v>1</v>
      </c>
    </row>
    <row r="67" spans="1:7" hidden="1">
      <c r="A67" t="s">
        <v>1790</v>
      </c>
      <c r="F67" t="s">
        <v>1755</v>
      </c>
      <c r="G67">
        <v>1</v>
      </c>
    </row>
    <row r="68" spans="1:7" hidden="1">
      <c r="A68" t="s">
        <v>1791</v>
      </c>
      <c r="F68" t="s">
        <v>1979</v>
      </c>
      <c r="G68">
        <v>1</v>
      </c>
    </row>
    <row r="69" spans="1:7" hidden="1">
      <c r="A69" t="s">
        <v>1792</v>
      </c>
      <c r="F69" t="s">
        <v>1950</v>
      </c>
      <c r="G69">
        <v>1</v>
      </c>
    </row>
    <row r="70" spans="1:7" hidden="1">
      <c r="A70" t="s">
        <v>1793</v>
      </c>
      <c r="F70" t="s">
        <v>1732</v>
      </c>
      <c r="G70">
        <v>1</v>
      </c>
    </row>
    <row r="71" spans="1:7" hidden="1">
      <c r="A71" t="s">
        <v>1794</v>
      </c>
      <c r="F71" t="s">
        <v>1808</v>
      </c>
      <c r="G71">
        <v>1</v>
      </c>
    </row>
    <row r="72" spans="1:7" hidden="1">
      <c r="A72" t="s">
        <v>1795</v>
      </c>
      <c r="F72" t="s">
        <v>1790</v>
      </c>
      <c r="G72">
        <v>1</v>
      </c>
    </row>
    <row r="73" spans="1:7" hidden="1">
      <c r="A73" t="s">
        <v>1796</v>
      </c>
      <c r="F73" t="s">
        <v>1985</v>
      </c>
      <c r="G73">
        <v>1</v>
      </c>
    </row>
    <row r="74" spans="1:7" hidden="1">
      <c r="A74" t="s">
        <v>1797</v>
      </c>
      <c r="F74" t="s">
        <v>368</v>
      </c>
      <c r="G74">
        <v>1</v>
      </c>
    </row>
    <row r="75" spans="1:7" hidden="1">
      <c r="A75" t="s">
        <v>1798</v>
      </c>
      <c r="F75" t="s">
        <v>1827</v>
      </c>
      <c r="G75">
        <v>1</v>
      </c>
    </row>
    <row r="76" spans="1:7" hidden="1">
      <c r="A76" t="s">
        <v>1799</v>
      </c>
      <c r="F76" t="s">
        <v>2015</v>
      </c>
      <c r="G76">
        <v>1</v>
      </c>
    </row>
    <row r="77" spans="1:7" hidden="1">
      <c r="A77" t="s">
        <v>1800</v>
      </c>
      <c r="F77" t="s">
        <v>1791</v>
      </c>
      <c r="G77">
        <v>1</v>
      </c>
    </row>
    <row r="78" spans="1:7" hidden="1">
      <c r="A78" t="s">
        <v>1801</v>
      </c>
      <c r="F78" t="s">
        <v>1930</v>
      </c>
      <c r="G78">
        <v>1</v>
      </c>
    </row>
    <row r="79" spans="1:7" hidden="1">
      <c r="A79" t="s">
        <v>172</v>
      </c>
      <c r="F79" t="s">
        <v>2038</v>
      </c>
      <c r="G79">
        <v>1</v>
      </c>
    </row>
    <row r="80" spans="1:7" hidden="1">
      <c r="A80" t="s">
        <v>1802</v>
      </c>
      <c r="F80" t="s">
        <v>1931</v>
      </c>
      <c r="G80">
        <v>1</v>
      </c>
    </row>
    <row r="81" spans="1:7" hidden="1">
      <c r="A81" t="s">
        <v>1803</v>
      </c>
      <c r="F81" t="s">
        <v>1863</v>
      </c>
      <c r="G81">
        <v>1</v>
      </c>
    </row>
    <row r="82" spans="1:7" hidden="1">
      <c r="A82" t="s">
        <v>1804</v>
      </c>
      <c r="F82" t="s">
        <v>2037</v>
      </c>
      <c r="G82">
        <v>1</v>
      </c>
    </row>
    <row r="83" spans="1:7" hidden="1">
      <c r="A83" t="s">
        <v>1805</v>
      </c>
      <c r="F83" t="s">
        <v>1998</v>
      </c>
      <c r="G83">
        <v>1</v>
      </c>
    </row>
    <row r="84" spans="1:7" hidden="1">
      <c r="A84" t="s">
        <v>1806</v>
      </c>
      <c r="F84" t="s">
        <v>1773</v>
      </c>
      <c r="G84">
        <v>1</v>
      </c>
    </row>
    <row r="85" spans="1:7" hidden="1">
      <c r="A85" t="s">
        <v>1807</v>
      </c>
      <c r="F85" t="s">
        <v>1908</v>
      </c>
      <c r="G85">
        <v>1</v>
      </c>
    </row>
    <row r="86" spans="1:7" hidden="1">
      <c r="A86">
        <v>0</v>
      </c>
      <c r="F86" t="s">
        <v>1780</v>
      </c>
      <c r="G86">
        <v>1</v>
      </c>
    </row>
    <row r="87" spans="1:7" hidden="1">
      <c r="A87">
        <v>0</v>
      </c>
      <c r="F87" t="s">
        <v>246</v>
      </c>
      <c r="G87">
        <v>1</v>
      </c>
    </row>
    <row r="88" spans="1:7" hidden="1">
      <c r="A88" t="s">
        <v>1808</v>
      </c>
      <c r="F88" t="s">
        <v>1904</v>
      </c>
      <c r="G88">
        <v>1</v>
      </c>
    </row>
    <row r="89" spans="1:7" hidden="1">
      <c r="A89" t="s">
        <v>194</v>
      </c>
      <c r="F89" t="s">
        <v>1932</v>
      </c>
      <c r="G89">
        <v>1</v>
      </c>
    </row>
    <row r="90" spans="1:7" hidden="1">
      <c r="A90" t="s">
        <v>1809</v>
      </c>
      <c r="F90" t="s">
        <v>2032</v>
      </c>
      <c r="G90">
        <v>1</v>
      </c>
    </row>
    <row r="91" spans="1:7" hidden="1">
      <c r="A91" t="s">
        <v>1810</v>
      </c>
      <c r="F91" t="s">
        <v>590</v>
      </c>
      <c r="G91">
        <v>1</v>
      </c>
    </row>
    <row r="92" spans="1:7" hidden="1">
      <c r="A92" t="s">
        <v>200</v>
      </c>
      <c r="F92" t="s">
        <v>1965</v>
      </c>
      <c r="G92">
        <v>1</v>
      </c>
    </row>
    <row r="93" spans="1:7" hidden="1">
      <c r="A93" t="s">
        <v>202</v>
      </c>
      <c r="F93" t="s">
        <v>847</v>
      </c>
      <c r="G93">
        <v>1</v>
      </c>
    </row>
    <row r="94" spans="1:7" hidden="1">
      <c r="A94" t="s">
        <v>204</v>
      </c>
      <c r="F94" t="s">
        <v>1792</v>
      </c>
      <c r="G94">
        <v>1</v>
      </c>
    </row>
    <row r="95" spans="1:7" hidden="1">
      <c r="A95" t="s">
        <v>1811</v>
      </c>
      <c r="F95" t="s">
        <v>1885</v>
      </c>
      <c r="G95">
        <v>1</v>
      </c>
    </row>
    <row r="96" spans="1:7" hidden="1">
      <c r="A96" t="s">
        <v>1812</v>
      </c>
      <c r="F96" t="s">
        <v>1809</v>
      </c>
      <c r="G96">
        <v>1</v>
      </c>
    </row>
    <row r="97" spans="1:7" hidden="1">
      <c r="A97" t="s">
        <v>1813</v>
      </c>
      <c r="F97" t="s">
        <v>1728</v>
      </c>
      <c r="G97">
        <v>1</v>
      </c>
    </row>
    <row r="98" spans="1:7" hidden="1">
      <c r="A98" t="s">
        <v>1814</v>
      </c>
      <c r="F98" t="s">
        <v>1934</v>
      </c>
      <c r="G98">
        <v>1</v>
      </c>
    </row>
    <row r="99" spans="1:7">
      <c r="A99" t="s">
        <v>1815</v>
      </c>
      <c r="F99" t="s">
        <v>1963</v>
      </c>
      <c r="G99">
        <v>2</v>
      </c>
    </row>
    <row r="100" spans="1:7" hidden="1">
      <c r="A100" t="s">
        <v>1816</v>
      </c>
      <c r="F100" t="s">
        <v>1958</v>
      </c>
      <c r="G100">
        <v>1</v>
      </c>
    </row>
    <row r="101" spans="1:7" hidden="1">
      <c r="A101" t="s">
        <v>1817</v>
      </c>
      <c r="F101" t="s">
        <v>1866</v>
      </c>
      <c r="G101">
        <v>1</v>
      </c>
    </row>
    <row r="102" spans="1:7" hidden="1">
      <c r="A102" t="s">
        <v>1818</v>
      </c>
      <c r="F102" t="s">
        <v>1994</v>
      </c>
      <c r="G102">
        <v>1</v>
      </c>
    </row>
    <row r="103" spans="1:7" hidden="1">
      <c r="A103" t="s">
        <v>1819</v>
      </c>
      <c r="F103" t="s">
        <v>1837</v>
      </c>
      <c r="G103">
        <v>1</v>
      </c>
    </row>
    <row r="104" spans="1:7" hidden="1">
      <c r="A104" t="s">
        <v>1820</v>
      </c>
      <c r="F104" t="s">
        <v>1906</v>
      </c>
      <c r="G104">
        <v>1</v>
      </c>
    </row>
    <row r="105" spans="1:7" hidden="1">
      <c r="A105" t="s">
        <v>1821</v>
      </c>
      <c r="F105" t="s">
        <v>1933</v>
      </c>
      <c r="G105">
        <v>1</v>
      </c>
    </row>
    <row r="106" spans="1:7" hidden="1">
      <c r="A106" t="s">
        <v>1822</v>
      </c>
      <c r="F106" t="s">
        <v>1905</v>
      </c>
      <c r="G106">
        <v>1</v>
      </c>
    </row>
    <row r="107" spans="1:7" hidden="1">
      <c r="A107" t="s">
        <v>1823</v>
      </c>
      <c r="F107" t="s">
        <v>1945</v>
      </c>
      <c r="G107">
        <v>1</v>
      </c>
    </row>
    <row r="108" spans="1:7" hidden="1">
      <c r="A108" t="s">
        <v>1824</v>
      </c>
      <c r="F108" t="s">
        <v>1781</v>
      </c>
      <c r="G108">
        <v>1</v>
      </c>
    </row>
    <row r="109" spans="1:7" hidden="1">
      <c r="A109" t="s">
        <v>1825</v>
      </c>
      <c r="F109" t="s">
        <v>1848</v>
      </c>
      <c r="G109">
        <v>1</v>
      </c>
    </row>
    <row r="110" spans="1:7" hidden="1">
      <c r="A110" t="s">
        <v>1826</v>
      </c>
      <c r="F110" t="s">
        <v>1886</v>
      </c>
      <c r="G110">
        <v>1</v>
      </c>
    </row>
    <row r="111" spans="1:7" hidden="1">
      <c r="A111" t="s">
        <v>1827</v>
      </c>
      <c r="F111" t="s">
        <v>2017</v>
      </c>
      <c r="G111">
        <v>1</v>
      </c>
    </row>
    <row r="112" spans="1:7" hidden="1">
      <c r="A112" t="s">
        <v>1828</v>
      </c>
      <c r="F112" t="s">
        <v>1747</v>
      </c>
      <c r="G112">
        <v>1</v>
      </c>
    </row>
    <row r="113" spans="1:7" hidden="1">
      <c r="A113" t="s">
        <v>1829</v>
      </c>
      <c r="F113" t="s">
        <v>1935</v>
      </c>
      <c r="G113">
        <v>1</v>
      </c>
    </row>
    <row r="114" spans="1:7" hidden="1">
      <c r="A114" t="s">
        <v>1830</v>
      </c>
      <c r="F114" t="s">
        <v>1812</v>
      </c>
      <c r="G114">
        <v>1</v>
      </c>
    </row>
    <row r="115" spans="1:7" hidden="1">
      <c r="A115" t="s">
        <v>246</v>
      </c>
      <c r="F115" t="s">
        <v>2033</v>
      </c>
      <c r="G115">
        <v>1</v>
      </c>
    </row>
    <row r="116" spans="1:7" hidden="1">
      <c r="A116" t="s">
        <v>248</v>
      </c>
      <c r="F116" t="s">
        <v>1878</v>
      </c>
      <c r="G116">
        <v>1</v>
      </c>
    </row>
    <row r="117" spans="1:7" hidden="1">
      <c r="A117" t="s">
        <v>1831</v>
      </c>
      <c r="F117" t="s">
        <v>1844</v>
      </c>
      <c r="G117">
        <v>1</v>
      </c>
    </row>
    <row r="118" spans="1:7" hidden="1">
      <c r="A118" t="s">
        <v>1832</v>
      </c>
      <c r="F118" t="s">
        <v>1746</v>
      </c>
      <c r="G118">
        <v>1</v>
      </c>
    </row>
    <row r="119" spans="1:7" hidden="1">
      <c r="A119" t="s">
        <v>1833</v>
      </c>
      <c r="F119" t="s">
        <v>1980</v>
      </c>
      <c r="G119">
        <v>1</v>
      </c>
    </row>
    <row r="120" spans="1:7" hidden="1">
      <c r="A120" t="s">
        <v>1834</v>
      </c>
      <c r="F120" t="s">
        <v>2010</v>
      </c>
      <c r="G120">
        <v>1</v>
      </c>
    </row>
    <row r="121" spans="1:7" hidden="1">
      <c r="A121" t="s">
        <v>1835</v>
      </c>
      <c r="F121" t="s">
        <v>1820</v>
      </c>
      <c r="G121">
        <v>1</v>
      </c>
    </row>
    <row r="122" spans="1:7" hidden="1">
      <c r="A122" t="s">
        <v>1836</v>
      </c>
      <c r="F122" t="s">
        <v>1748</v>
      </c>
      <c r="G122">
        <v>1</v>
      </c>
    </row>
    <row r="123" spans="1:7" hidden="1">
      <c r="A123" t="s">
        <v>1837</v>
      </c>
      <c r="F123" t="s">
        <v>2042</v>
      </c>
      <c r="G123">
        <v>1</v>
      </c>
    </row>
    <row r="124" spans="1:7" hidden="1">
      <c r="A124" t="s">
        <v>1838</v>
      </c>
      <c r="F124" t="s">
        <v>1782</v>
      </c>
      <c r="G124">
        <v>1</v>
      </c>
    </row>
    <row r="125" spans="1:7">
      <c r="A125" t="s">
        <v>1839</v>
      </c>
      <c r="F125" t="s">
        <v>1092</v>
      </c>
      <c r="G125">
        <v>2</v>
      </c>
    </row>
    <row r="126" spans="1:7" hidden="1">
      <c r="A126" t="s">
        <v>1840</v>
      </c>
      <c r="F126" t="s">
        <v>2048</v>
      </c>
      <c r="G126">
        <v>1</v>
      </c>
    </row>
    <row r="127" spans="1:7" hidden="1">
      <c r="A127" t="s">
        <v>1841</v>
      </c>
      <c r="F127" t="s">
        <v>1842</v>
      </c>
      <c r="G127">
        <v>1</v>
      </c>
    </row>
    <row r="128" spans="1:7" hidden="1">
      <c r="A128" t="s">
        <v>1842</v>
      </c>
      <c r="F128" t="s">
        <v>1822</v>
      </c>
      <c r="G128">
        <v>1</v>
      </c>
    </row>
    <row r="129" spans="1:7" hidden="1">
      <c r="A129" t="s">
        <v>274</v>
      </c>
      <c r="F129" t="s">
        <v>1973</v>
      </c>
      <c r="G129">
        <v>1</v>
      </c>
    </row>
    <row r="130" spans="1:7" hidden="1">
      <c r="A130" t="s">
        <v>276</v>
      </c>
      <c r="F130" t="s">
        <v>1828</v>
      </c>
      <c r="G130">
        <v>1</v>
      </c>
    </row>
    <row r="131" spans="1:7" hidden="1">
      <c r="A131" t="s">
        <v>278</v>
      </c>
      <c r="F131" t="s">
        <v>2023</v>
      </c>
      <c r="G131">
        <v>1</v>
      </c>
    </row>
    <row r="132" spans="1:7" hidden="1">
      <c r="A132" t="s">
        <v>280</v>
      </c>
      <c r="F132" t="s">
        <v>1756</v>
      </c>
      <c r="G132">
        <v>1</v>
      </c>
    </row>
    <row r="133" spans="1:7" hidden="1">
      <c r="A133" t="s">
        <v>1843</v>
      </c>
      <c r="F133" t="s">
        <v>1829</v>
      </c>
      <c r="G133">
        <v>1</v>
      </c>
    </row>
    <row r="134" spans="1:7" hidden="1">
      <c r="A134" t="s">
        <v>284</v>
      </c>
      <c r="F134" t="s">
        <v>1763</v>
      </c>
      <c r="G134">
        <v>1</v>
      </c>
    </row>
    <row r="135" spans="1:7" hidden="1">
      <c r="A135" t="s">
        <v>286</v>
      </c>
      <c r="F135" t="s">
        <v>2027</v>
      </c>
      <c r="G135">
        <v>1</v>
      </c>
    </row>
    <row r="136" spans="1:7" hidden="1">
      <c r="A136" t="s">
        <v>1844</v>
      </c>
      <c r="F136" t="s">
        <v>1999</v>
      </c>
      <c r="G136">
        <v>1</v>
      </c>
    </row>
    <row r="137" spans="1:7" hidden="1">
      <c r="A137" t="s">
        <v>290</v>
      </c>
      <c r="F137" t="s">
        <v>1898</v>
      </c>
      <c r="G137">
        <v>1</v>
      </c>
    </row>
    <row r="138" spans="1:7" hidden="1">
      <c r="A138" t="s">
        <v>1845</v>
      </c>
      <c r="F138" t="s">
        <v>1893</v>
      </c>
      <c r="G138">
        <v>1</v>
      </c>
    </row>
    <row r="139" spans="1:7">
      <c r="A139" t="s">
        <v>1846</v>
      </c>
      <c r="F139" s="52" t="s">
        <v>1889</v>
      </c>
      <c r="G139">
        <v>2</v>
      </c>
    </row>
    <row r="140" spans="1:7" hidden="1">
      <c r="A140" t="s">
        <v>296</v>
      </c>
      <c r="F140" t="s">
        <v>1810</v>
      </c>
      <c r="G140">
        <v>1</v>
      </c>
    </row>
    <row r="141" spans="1:7" hidden="1">
      <c r="A141" t="s">
        <v>1847</v>
      </c>
      <c r="F141" t="s">
        <v>1749</v>
      </c>
      <c r="G141">
        <v>1</v>
      </c>
    </row>
    <row r="142" spans="1:7" hidden="1">
      <c r="A142" t="s">
        <v>1848</v>
      </c>
      <c r="F142" t="s">
        <v>1821</v>
      </c>
      <c r="G142">
        <v>1</v>
      </c>
    </row>
    <row r="143" spans="1:7" hidden="1">
      <c r="A143" t="s">
        <v>1849</v>
      </c>
      <c r="F143" t="s">
        <v>1830</v>
      </c>
      <c r="G143">
        <v>1</v>
      </c>
    </row>
    <row r="144" spans="1:7" hidden="1">
      <c r="A144" t="s">
        <v>1847</v>
      </c>
      <c r="F144" t="s">
        <v>1849</v>
      </c>
      <c r="G144">
        <v>1</v>
      </c>
    </row>
    <row r="145" spans="1:7" hidden="1">
      <c r="A145" t="s">
        <v>306</v>
      </c>
      <c r="F145" t="s">
        <v>1733</v>
      </c>
      <c r="G145">
        <v>1</v>
      </c>
    </row>
    <row r="146" spans="1:7" hidden="1">
      <c r="A146" t="s">
        <v>1850</v>
      </c>
      <c r="F146" t="s">
        <v>2044</v>
      </c>
      <c r="G146">
        <v>1</v>
      </c>
    </row>
    <row r="147" spans="1:7" hidden="1">
      <c r="A147" t="s">
        <v>1851</v>
      </c>
      <c r="F147" t="s">
        <v>1757</v>
      </c>
      <c r="G147">
        <v>1</v>
      </c>
    </row>
    <row r="148" spans="1:7" hidden="1">
      <c r="A148" t="s">
        <v>1852</v>
      </c>
      <c r="F148" t="s">
        <v>248</v>
      </c>
      <c r="G148">
        <v>1</v>
      </c>
    </row>
    <row r="149" spans="1:7" hidden="1">
      <c r="A149" t="s">
        <v>1853</v>
      </c>
      <c r="F149" t="s">
        <v>274</v>
      </c>
      <c r="G149">
        <v>1</v>
      </c>
    </row>
    <row r="150" spans="1:7">
      <c r="A150" t="s">
        <v>1854</v>
      </c>
      <c r="F150" s="52" t="s">
        <v>568</v>
      </c>
      <c r="G150">
        <v>2</v>
      </c>
    </row>
    <row r="151" spans="1:7" hidden="1">
      <c r="A151" t="s">
        <v>1855</v>
      </c>
      <c r="F151" t="s">
        <v>1890</v>
      </c>
      <c r="G151">
        <v>1</v>
      </c>
    </row>
    <row r="152" spans="1:7" hidden="1">
      <c r="A152" t="s">
        <v>1856</v>
      </c>
      <c r="F152" t="s">
        <v>1758</v>
      </c>
      <c r="G152">
        <v>1</v>
      </c>
    </row>
    <row r="153" spans="1:7" hidden="1">
      <c r="A153" t="s">
        <v>1857</v>
      </c>
      <c r="F153" t="s">
        <v>971</v>
      </c>
      <c r="G153">
        <v>1</v>
      </c>
    </row>
    <row r="154" spans="1:7" hidden="1">
      <c r="A154" t="s">
        <v>1858</v>
      </c>
      <c r="F154" t="s">
        <v>472</v>
      </c>
      <c r="G154">
        <v>1</v>
      </c>
    </row>
    <row r="155" spans="1:7" hidden="1">
      <c r="A155" t="s">
        <v>1859</v>
      </c>
      <c r="F155" t="s">
        <v>2034</v>
      </c>
      <c r="G155">
        <v>1</v>
      </c>
    </row>
    <row r="156" spans="1:7" hidden="1">
      <c r="A156" t="s">
        <v>1860</v>
      </c>
      <c r="F156" t="s">
        <v>2028</v>
      </c>
      <c r="G156">
        <v>1</v>
      </c>
    </row>
    <row r="157" spans="1:7" hidden="1">
      <c r="A157" t="s">
        <v>330</v>
      </c>
      <c r="F157" t="s">
        <v>1805</v>
      </c>
      <c r="G157">
        <v>1</v>
      </c>
    </row>
    <row r="158" spans="1:7">
      <c r="A158" t="s">
        <v>332</v>
      </c>
      <c r="F158" s="52" t="s">
        <v>1867</v>
      </c>
      <c r="G158">
        <v>2</v>
      </c>
    </row>
    <row r="159" spans="1:7">
      <c r="A159" t="s">
        <v>1861</v>
      </c>
      <c r="F159" s="52" t="s">
        <v>1896</v>
      </c>
      <c r="G159">
        <v>2</v>
      </c>
    </row>
    <row r="160" spans="1:7">
      <c r="A160" t="s">
        <v>1862</v>
      </c>
      <c r="F160" s="52" t="s">
        <v>1847</v>
      </c>
      <c r="G160">
        <v>2</v>
      </c>
    </row>
    <row r="161" spans="1:7" hidden="1">
      <c r="A161" t="s">
        <v>1863</v>
      </c>
      <c r="F161" t="s">
        <v>638</v>
      </c>
      <c r="G161">
        <v>1</v>
      </c>
    </row>
    <row r="162" spans="1:7" hidden="1">
      <c r="A162" t="s">
        <v>1864</v>
      </c>
      <c r="F162" t="s">
        <v>1946</v>
      </c>
      <c r="G162">
        <v>1</v>
      </c>
    </row>
    <row r="163" spans="1:7" hidden="1">
      <c r="A163" t="s">
        <v>1865</v>
      </c>
      <c r="F163" t="s">
        <v>1977</v>
      </c>
      <c r="G163">
        <v>1</v>
      </c>
    </row>
    <row r="164" spans="1:7" hidden="1">
      <c r="A164" t="s">
        <v>1866</v>
      </c>
      <c r="F164" t="s">
        <v>1729</v>
      </c>
      <c r="G164">
        <v>1</v>
      </c>
    </row>
    <row r="165" spans="1:7" hidden="1">
      <c r="A165" t="s">
        <v>1867</v>
      </c>
      <c r="F165" t="s">
        <v>1974</v>
      </c>
      <c r="G165">
        <v>1</v>
      </c>
    </row>
    <row r="166" spans="1:7" hidden="1">
      <c r="A166" t="s">
        <v>1868</v>
      </c>
      <c r="F166" t="s">
        <v>1800</v>
      </c>
      <c r="G166">
        <v>1</v>
      </c>
    </row>
    <row r="167" spans="1:7" hidden="1">
      <c r="A167" t="s">
        <v>1869</v>
      </c>
      <c r="F167" t="s">
        <v>1852</v>
      </c>
      <c r="G167">
        <v>1</v>
      </c>
    </row>
    <row r="168" spans="1:7" hidden="1">
      <c r="A168" t="s">
        <v>1870</v>
      </c>
      <c r="F168" t="s">
        <v>1913</v>
      </c>
      <c r="G168">
        <v>1</v>
      </c>
    </row>
    <row r="169" spans="1:7" hidden="1">
      <c r="A169" t="s">
        <v>1871</v>
      </c>
      <c r="F169" t="s">
        <v>1793</v>
      </c>
      <c r="G169">
        <v>1</v>
      </c>
    </row>
    <row r="170" spans="1:7" hidden="1">
      <c r="A170" t="s">
        <v>1872</v>
      </c>
      <c r="F170" t="s">
        <v>1959</v>
      </c>
      <c r="G170">
        <v>1</v>
      </c>
    </row>
    <row r="171" spans="1:7" hidden="1">
      <c r="A171" t="s">
        <v>1873</v>
      </c>
      <c r="F171" t="s">
        <v>1960</v>
      </c>
      <c r="G171">
        <v>1</v>
      </c>
    </row>
    <row r="172" spans="1:7" hidden="1">
      <c r="A172" t="s">
        <v>1874</v>
      </c>
      <c r="F172" t="s">
        <v>1879</v>
      </c>
      <c r="G172">
        <v>1</v>
      </c>
    </row>
    <row r="173" spans="1:7" hidden="1">
      <c r="A173" t="s">
        <v>1875</v>
      </c>
      <c r="F173" t="s">
        <v>2040</v>
      </c>
      <c r="G173">
        <v>1</v>
      </c>
    </row>
    <row r="174" spans="1:7" hidden="1">
      <c r="A174" t="s">
        <v>1876</v>
      </c>
      <c r="F174" t="s">
        <v>1914</v>
      </c>
      <c r="G174">
        <v>1</v>
      </c>
    </row>
    <row r="175" spans="1:7" hidden="1">
      <c r="A175" t="s">
        <v>1877</v>
      </c>
      <c r="F175" t="s">
        <v>290</v>
      </c>
      <c r="G175">
        <v>1</v>
      </c>
    </row>
    <row r="176" spans="1:7" hidden="1">
      <c r="A176" t="s">
        <v>368</v>
      </c>
      <c r="F176" t="s">
        <v>1868</v>
      </c>
      <c r="G176">
        <v>1</v>
      </c>
    </row>
    <row r="177" spans="1:7" hidden="1">
      <c r="A177" t="s">
        <v>1878</v>
      </c>
      <c r="F177" t="s">
        <v>1936</v>
      </c>
      <c r="G177">
        <v>1</v>
      </c>
    </row>
    <row r="178" spans="1:7">
      <c r="A178" t="s">
        <v>1867</v>
      </c>
      <c r="F178" s="52" t="s">
        <v>518</v>
      </c>
      <c r="G178">
        <v>2</v>
      </c>
    </row>
    <row r="179" spans="1:7" hidden="1">
      <c r="A179" t="s">
        <v>1879</v>
      </c>
      <c r="F179" t="s">
        <v>1783</v>
      </c>
      <c r="G179">
        <v>1</v>
      </c>
    </row>
    <row r="180" spans="1:7">
      <c r="A180" t="s">
        <v>1880</v>
      </c>
      <c r="F180" s="52" t="s">
        <v>2020</v>
      </c>
      <c r="G180">
        <v>2</v>
      </c>
    </row>
    <row r="181" spans="1:7" hidden="1">
      <c r="A181" t="s">
        <v>378</v>
      </c>
      <c r="F181" t="s">
        <v>1806</v>
      </c>
      <c r="G181">
        <v>1</v>
      </c>
    </row>
    <row r="182" spans="1:7" hidden="1">
      <c r="A182" t="s">
        <v>1881</v>
      </c>
      <c r="F182" t="s">
        <v>1961</v>
      </c>
      <c r="G182">
        <v>1</v>
      </c>
    </row>
    <row r="183" spans="1:7" hidden="1">
      <c r="A183" t="s">
        <v>1882</v>
      </c>
      <c r="F183" t="s">
        <v>1845</v>
      </c>
      <c r="G183">
        <v>1</v>
      </c>
    </row>
    <row r="184" spans="1:7" hidden="1">
      <c r="A184" t="s">
        <v>1883</v>
      </c>
      <c r="F184" t="s">
        <v>1982</v>
      </c>
      <c r="G184">
        <v>1</v>
      </c>
    </row>
    <row r="185" spans="1:7" hidden="1">
      <c r="A185" t="s">
        <v>1884</v>
      </c>
      <c r="F185" t="s">
        <v>1823</v>
      </c>
      <c r="G185">
        <v>1</v>
      </c>
    </row>
    <row r="186" spans="1:7" hidden="1">
      <c r="A186" t="s">
        <v>1885</v>
      </c>
      <c r="F186" t="s">
        <v>1730</v>
      </c>
      <c r="G186">
        <v>1</v>
      </c>
    </row>
    <row r="187" spans="1:7" hidden="1">
      <c r="A187" t="s">
        <v>1886</v>
      </c>
      <c r="F187" t="s">
        <v>1764</v>
      </c>
      <c r="G187">
        <v>1</v>
      </c>
    </row>
    <row r="188" spans="1:7" hidden="1">
      <c r="A188" t="s">
        <v>1887</v>
      </c>
      <c r="F188" t="s">
        <v>1765</v>
      </c>
      <c r="G188">
        <v>1</v>
      </c>
    </row>
    <row r="189" spans="1:7" hidden="1">
      <c r="A189" t="s">
        <v>1888</v>
      </c>
      <c r="F189" t="s">
        <v>1887</v>
      </c>
      <c r="G189">
        <v>1</v>
      </c>
    </row>
    <row r="190" spans="1:7" hidden="1">
      <c r="A190" t="s">
        <v>1889</v>
      </c>
      <c r="F190" t="s">
        <v>1869</v>
      </c>
      <c r="G190">
        <v>1</v>
      </c>
    </row>
    <row r="191" spans="1:7" hidden="1">
      <c r="A191" t="s">
        <v>1889</v>
      </c>
      <c r="F191" t="s">
        <v>1102</v>
      </c>
      <c r="G191">
        <v>1</v>
      </c>
    </row>
    <row r="192" spans="1:7" hidden="1">
      <c r="A192" t="s">
        <v>1890</v>
      </c>
      <c r="F192" t="s">
        <v>1794</v>
      </c>
      <c r="G192">
        <v>1</v>
      </c>
    </row>
    <row r="193" spans="1:7" hidden="1">
      <c r="A193" t="s">
        <v>1891</v>
      </c>
      <c r="F193" t="s">
        <v>2024</v>
      </c>
      <c r="G193">
        <v>1</v>
      </c>
    </row>
    <row r="194" spans="1:7" hidden="1">
      <c r="A194" t="s">
        <v>1892</v>
      </c>
      <c r="F194" t="s">
        <v>276</v>
      </c>
      <c r="G194">
        <v>1</v>
      </c>
    </row>
    <row r="195" spans="1:7" hidden="1">
      <c r="A195" t="s">
        <v>1893</v>
      </c>
      <c r="F195" t="s">
        <v>1976</v>
      </c>
      <c r="G195">
        <v>1</v>
      </c>
    </row>
    <row r="196" spans="1:7" hidden="1">
      <c r="A196" t="s">
        <v>1894</v>
      </c>
      <c r="F196" t="s">
        <v>1892</v>
      </c>
      <c r="G196">
        <v>1</v>
      </c>
    </row>
    <row r="197" spans="1:7" hidden="1">
      <c r="A197" t="s">
        <v>1895</v>
      </c>
      <c r="F197" t="s">
        <v>278</v>
      </c>
      <c r="G197">
        <v>1</v>
      </c>
    </row>
    <row r="198" spans="1:7" hidden="1">
      <c r="A198" t="s">
        <v>1896</v>
      </c>
      <c r="F198" t="s">
        <v>1870</v>
      </c>
      <c r="G198">
        <v>1</v>
      </c>
    </row>
    <row r="199" spans="1:7" hidden="1">
      <c r="A199" t="s">
        <v>1896</v>
      </c>
      <c r="F199" t="s">
        <v>1881</v>
      </c>
      <c r="G199">
        <v>1</v>
      </c>
    </row>
    <row r="200" spans="1:7" hidden="1">
      <c r="A200" t="s">
        <v>1897</v>
      </c>
      <c r="F200" t="s">
        <v>1899</v>
      </c>
      <c r="G200">
        <v>1</v>
      </c>
    </row>
    <row r="201" spans="1:7" hidden="1">
      <c r="A201" t="s">
        <v>1898</v>
      </c>
      <c r="F201" t="s">
        <v>2029</v>
      </c>
      <c r="G201">
        <v>1</v>
      </c>
    </row>
    <row r="202" spans="1:7" hidden="1">
      <c r="A202" t="s">
        <v>1899</v>
      </c>
      <c r="F202" t="s">
        <v>1846</v>
      </c>
      <c r="G202">
        <v>1</v>
      </c>
    </row>
    <row r="203" spans="1:7" hidden="1">
      <c r="A203" t="s">
        <v>1900</v>
      </c>
      <c r="F203" t="s">
        <v>1858</v>
      </c>
      <c r="G203">
        <v>1</v>
      </c>
    </row>
    <row r="204" spans="1:7" hidden="1">
      <c r="A204" t="s">
        <v>1901</v>
      </c>
      <c r="F204" t="s">
        <v>1106</v>
      </c>
      <c r="G204">
        <v>1</v>
      </c>
    </row>
    <row r="205" spans="1:7" hidden="1">
      <c r="A205" t="s">
        <v>1902</v>
      </c>
      <c r="F205" t="s">
        <v>2018</v>
      </c>
      <c r="G205">
        <v>1</v>
      </c>
    </row>
    <row r="206" spans="1:7" hidden="1">
      <c r="A206" t="s">
        <v>1903</v>
      </c>
      <c r="F206" t="s">
        <v>642</v>
      </c>
      <c r="G206">
        <v>1</v>
      </c>
    </row>
    <row r="207" spans="1:7" hidden="1">
      <c r="A207" t="s">
        <v>1904</v>
      </c>
      <c r="F207" t="s">
        <v>1988</v>
      </c>
      <c r="G207">
        <v>1</v>
      </c>
    </row>
    <row r="208" spans="1:7" hidden="1">
      <c r="A208" t="s">
        <v>1905</v>
      </c>
      <c r="F208" t="s">
        <v>1801</v>
      </c>
      <c r="G208">
        <v>1</v>
      </c>
    </row>
    <row r="209" spans="1:7" hidden="1">
      <c r="A209" t="s">
        <v>1906</v>
      </c>
      <c r="F209" t="s">
        <v>1937</v>
      </c>
      <c r="G209">
        <v>1</v>
      </c>
    </row>
    <row r="210" spans="1:7" hidden="1">
      <c r="A210" t="s">
        <v>1907</v>
      </c>
      <c r="F210" t="s">
        <v>1975</v>
      </c>
      <c r="G210">
        <v>1</v>
      </c>
    </row>
    <row r="211" spans="1:7" hidden="1">
      <c r="A211" t="s">
        <v>1908</v>
      </c>
      <c r="F211" t="s">
        <v>1824</v>
      </c>
      <c r="G211">
        <v>1</v>
      </c>
    </row>
    <row r="212" spans="1:7" hidden="1">
      <c r="A212" t="s">
        <v>1909</v>
      </c>
      <c r="F212" t="s">
        <v>2013</v>
      </c>
      <c r="G212">
        <v>1</v>
      </c>
    </row>
    <row r="213" spans="1:7" hidden="1">
      <c r="A213" t="s">
        <v>1910</v>
      </c>
      <c r="F213" t="s">
        <v>1938</v>
      </c>
      <c r="G213">
        <v>1</v>
      </c>
    </row>
    <row r="214" spans="1:7" hidden="1">
      <c r="A214" t="s">
        <v>1911</v>
      </c>
      <c r="F214" t="s">
        <v>1795</v>
      </c>
      <c r="G214">
        <v>1</v>
      </c>
    </row>
    <row r="215" spans="1:7">
      <c r="A215" t="s">
        <v>1912</v>
      </c>
      <c r="F215" t="s">
        <v>1925</v>
      </c>
      <c r="G215">
        <v>2</v>
      </c>
    </row>
    <row r="216" spans="1:7" hidden="1">
      <c r="A216" t="s">
        <v>1913</v>
      </c>
      <c r="F216" t="s">
        <v>1813</v>
      </c>
      <c r="G216">
        <v>1</v>
      </c>
    </row>
    <row r="217" spans="1:7" hidden="1">
      <c r="A217" t="s">
        <v>1914</v>
      </c>
      <c r="F217" t="s">
        <v>2011</v>
      </c>
      <c r="G217">
        <v>1</v>
      </c>
    </row>
    <row r="218" spans="1:7" hidden="1">
      <c r="A218" t="s">
        <v>1915</v>
      </c>
      <c r="F218" t="s">
        <v>1831</v>
      </c>
      <c r="G218">
        <v>1</v>
      </c>
    </row>
    <row r="219" spans="1:7" hidden="1">
      <c r="A219" t="s">
        <v>1916</v>
      </c>
      <c r="F219" t="s">
        <v>2000</v>
      </c>
      <c r="G219">
        <v>1</v>
      </c>
    </row>
    <row r="220" spans="1:7" hidden="1">
      <c r="A220" t="s">
        <v>1917</v>
      </c>
      <c r="F220" t="s">
        <v>1900</v>
      </c>
      <c r="G220">
        <v>1</v>
      </c>
    </row>
    <row r="221" spans="1:7" hidden="1">
      <c r="A221" t="s">
        <v>1918</v>
      </c>
      <c r="F221" t="s">
        <v>1107</v>
      </c>
      <c r="G221">
        <v>1</v>
      </c>
    </row>
    <row r="222" spans="1:7" hidden="1">
      <c r="A222" t="s">
        <v>1919</v>
      </c>
      <c r="F222" t="s">
        <v>1939</v>
      </c>
      <c r="G222">
        <v>1</v>
      </c>
    </row>
    <row r="223" spans="1:7" hidden="1">
      <c r="A223" t="s">
        <v>1920</v>
      </c>
      <c r="F223" t="s">
        <v>1954</v>
      </c>
      <c r="G223">
        <v>1</v>
      </c>
    </row>
    <row r="224" spans="1:7" hidden="1">
      <c r="A224" t="s">
        <v>1921</v>
      </c>
      <c r="F224" t="s">
        <v>1731</v>
      </c>
      <c r="G224">
        <v>1</v>
      </c>
    </row>
    <row r="225" spans="1:7" hidden="1">
      <c r="A225" t="s">
        <v>1922</v>
      </c>
      <c r="F225" t="s">
        <v>1989</v>
      </c>
      <c r="G225">
        <v>1</v>
      </c>
    </row>
    <row r="226" spans="1:7" hidden="1">
      <c r="A226" t="s">
        <v>1923</v>
      </c>
      <c r="F226" t="s">
        <v>1967</v>
      </c>
      <c r="G226">
        <v>1</v>
      </c>
    </row>
    <row r="227" spans="1:7" hidden="1">
      <c r="A227" t="s">
        <v>1924</v>
      </c>
      <c r="F227" t="s">
        <v>1955</v>
      </c>
      <c r="G227">
        <v>1</v>
      </c>
    </row>
    <row r="228" spans="1:7" hidden="1">
      <c r="A228" t="s">
        <v>472</v>
      </c>
      <c r="F228" t="s">
        <v>1871</v>
      </c>
      <c r="G228">
        <v>1</v>
      </c>
    </row>
    <row r="229" spans="1:7" hidden="1">
      <c r="A229" t="s">
        <v>1925</v>
      </c>
      <c r="F229" t="s">
        <v>1981</v>
      </c>
      <c r="G229">
        <v>1</v>
      </c>
    </row>
    <row r="230" spans="1:7" hidden="1">
      <c r="A230" t="s">
        <v>476</v>
      </c>
      <c r="F230" t="s">
        <v>1859</v>
      </c>
      <c r="G230">
        <v>1</v>
      </c>
    </row>
    <row r="231" spans="1:7" hidden="1">
      <c r="A231" t="s">
        <v>1926</v>
      </c>
      <c r="F231" t="s">
        <v>1759</v>
      </c>
      <c r="G231">
        <v>1</v>
      </c>
    </row>
    <row r="232" spans="1:7" hidden="1">
      <c r="A232" t="s">
        <v>1927</v>
      </c>
      <c r="F232" t="s">
        <v>1964</v>
      </c>
      <c r="G232">
        <v>1</v>
      </c>
    </row>
    <row r="233" spans="1:7" hidden="1">
      <c r="A233" t="s">
        <v>1928</v>
      </c>
      <c r="F233" t="s">
        <v>1966</v>
      </c>
      <c r="G233">
        <v>1</v>
      </c>
    </row>
    <row r="234" spans="1:7" hidden="1">
      <c r="A234" t="s">
        <v>1929</v>
      </c>
      <c r="F234" t="s">
        <v>1734</v>
      </c>
      <c r="G234">
        <v>1</v>
      </c>
    </row>
    <row r="235" spans="1:7" hidden="1">
      <c r="A235" t="s">
        <v>1930</v>
      </c>
      <c r="F235" t="s">
        <v>2039</v>
      </c>
      <c r="G235">
        <v>1</v>
      </c>
    </row>
    <row r="236" spans="1:7" hidden="1">
      <c r="A236" t="s">
        <v>1931</v>
      </c>
      <c r="F236" t="s">
        <v>2021</v>
      </c>
      <c r="G236">
        <v>1</v>
      </c>
    </row>
    <row r="237" spans="1:7" hidden="1">
      <c r="A237" t="s">
        <v>1932</v>
      </c>
      <c r="F237" t="s">
        <v>1099</v>
      </c>
      <c r="G237">
        <v>1</v>
      </c>
    </row>
    <row r="238" spans="1:7">
      <c r="A238" t="s">
        <v>1933</v>
      </c>
      <c r="F238" t="s">
        <v>1090</v>
      </c>
      <c r="G238">
        <v>2</v>
      </c>
    </row>
    <row r="239" spans="1:7" hidden="1">
      <c r="A239" t="s">
        <v>1934</v>
      </c>
      <c r="F239" t="s">
        <v>1750</v>
      </c>
      <c r="G239">
        <v>1</v>
      </c>
    </row>
    <row r="240" spans="1:7" hidden="1">
      <c r="A240" t="s">
        <v>1935</v>
      </c>
      <c r="F240" t="s">
        <v>1986</v>
      </c>
      <c r="G240">
        <v>1</v>
      </c>
    </row>
    <row r="241" spans="1:7" hidden="1">
      <c r="A241" t="s">
        <v>1936</v>
      </c>
      <c r="F241" t="s">
        <v>200</v>
      </c>
      <c r="G241">
        <v>1</v>
      </c>
    </row>
    <row r="242" spans="1:7" hidden="1">
      <c r="A242" t="s">
        <v>1937</v>
      </c>
      <c r="F242" t="s">
        <v>1796</v>
      </c>
      <c r="G242">
        <v>1</v>
      </c>
    </row>
    <row r="243" spans="1:7" hidden="1">
      <c r="A243" t="s">
        <v>1938</v>
      </c>
      <c r="F243" t="s">
        <v>2001</v>
      </c>
      <c r="G243">
        <v>1</v>
      </c>
    </row>
    <row r="244" spans="1:7" hidden="1">
      <c r="A244" t="s">
        <v>1925</v>
      </c>
      <c r="F244" t="s">
        <v>2002</v>
      </c>
      <c r="G244">
        <v>1</v>
      </c>
    </row>
    <row r="245" spans="1:7" hidden="1">
      <c r="A245" t="s">
        <v>1939</v>
      </c>
      <c r="F245" t="s">
        <v>280</v>
      </c>
      <c r="G245">
        <v>1</v>
      </c>
    </row>
    <row r="246" spans="1:7" hidden="1">
      <c r="A246" t="s">
        <v>1940</v>
      </c>
      <c r="F246" t="s">
        <v>2003</v>
      </c>
      <c r="G246">
        <v>1</v>
      </c>
    </row>
    <row r="247" spans="1:7" hidden="1">
      <c r="A247" t="s">
        <v>476</v>
      </c>
      <c r="F247" t="s">
        <v>1843</v>
      </c>
      <c r="G247">
        <v>1</v>
      </c>
    </row>
    <row r="248" spans="1:7" hidden="1">
      <c r="A248" t="s">
        <v>1941</v>
      </c>
      <c r="F248" t="s">
        <v>1838</v>
      </c>
      <c r="G248">
        <v>1</v>
      </c>
    </row>
    <row r="249" spans="1:7" hidden="1">
      <c r="A249" t="s">
        <v>1942</v>
      </c>
      <c r="F249" t="s">
        <v>1784</v>
      </c>
      <c r="G249">
        <v>1</v>
      </c>
    </row>
    <row r="250" spans="1:7" hidden="1">
      <c r="A250" t="s">
        <v>1943</v>
      </c>
      <c r="F250" t="s">
        <v>1774</v>
      </c>
      <c r="G250">
        <v>1</v>
      </c>
    </row>
    <row r="251" spans="1:7" hidden="1">
      <c r="A251" t="s">
        <v>518</v>
      </c>
      <c r="F251" t="s">
        <v>1832</v>
      </c>
      <c r="G251">
        <v>1</v>
      </c>
    </row>
    <row r="252" spans="1:7" hidden="1">
      <c r="A252" t="s">
        <v>520</v>
      </c>
      <c r="F252" t="s">
        <v>1909</v>
      </c>
      <c r="G252">
        <v>1</v>
      </c>
    </row>
    <row r="253" spans="1:7">
      <c r="A253" t="s">
        <v>522</v>
      </c>
      <c r="F253" s="52" t="s">
        <v>1775</v>
      </c>
      <c r="G253">
        <v>2</v>
      </c>
    </row>
    <row r="254" spans="1:7" hidden="1">
      <c r="A254" t="s">
        <v>1944</v>
      </c>
      <c r="F254" t="s">
        <v>1894</v>
      </c>
      <c r="G254">
        <v>1</v>
      </c>
    </row>
    <row r="255" spans="1:7" hidden="1">
      <c r="A255" t="s">
        <v>1945</v>
      </c>
      <c r="F255" t="s">
        <v>1983</v>
      </c>
      <c r="G255">
        <v>1</v>
      </c>
    </row>
    <row r="256" spans="1:7" hidden="1">
      <c r="A256" t="s">
        <v>1946</v>
      </c>
      <c r="F256" t="s">
        <v>1766</v>
      </c>
      <c r="G256">
        <v>1</v>
      </c>
    </row>
    <row r="257" spans="1:7" hidden="1">
      <c r="A257" t="s">
        <v>518</v>
      </c>
      <c r="F257" t="s">
        <v>1751</v>
      </c>
      <c r="G257">
        <v>1</v>
      </c>
    </row>
    <row r="258" spans="1:7" hidden="1">
      <c r="A258" t="s">
        <v>520</v>
      </c>
      <c r="F258" t="s">
        <v>1735</v>
      </c>
      <c r="G258">
        <v>1</v>
      </c>
    </row>
    <row r="259" spans="1:7" hidden="1">
      <c r="A259" t="s">
        <v>1947</v>
      </c>
      <c r="F259" t="s">
        <v>2004</v>
      </c>
      <c r="G259">
        <v>1</v>
      </c>
    </row>
    <row r="260" spans="1:7" hidden="1">
      <c r="A260" t="s">
        <v>1948</v>
      </c>
      <c r="F260" t="s">
        <v>1109</v>
      </c>
      <c r="G260">
        <v>1</v>
      </c>
    </row>
    <row r="261" spans="1:7" hidden="1">
      <c r="A261" t="s">
        <v>1949</v>
      </c>
      <c r="F261" t="s">
        <v>1825</v>
      </c>
      <c r="G261">
        <v>1</v>
      </c>
    </row>
    <row r="262" spans="1:7" hidden="1">
      <c r="A262" t="s">
        <v>1950</v>
      </c>
      <c r="F262" t="s">
        <v>1093</v>
      </c>
      <c r="G262">
        <v>1</v>
      </c>
    </row>
    <row r="263" spans="1:7">
      <c r="A263" t="s">
        <v>542</v>
      </c>
      <c r="F263" s="52" t="s">
        <v>520</v>
      </c>
      <c r="G263">
        <v>2</v>
      </c>
    </row>
    <row r="264" spans="1:7" hidden="1">
      <c r="A264" t="s">
        <v>544</v>
      </c>
      <c r="F264" t="s">
        <v>1752</v>
      </c>
      <c r="G264">
        <v>1</v>
      </c>
    </row>
    <row r="265" spans="1:7" hidden="1">
      <c r="A265" t="s">
        <v>1951</v>
      </c>
      <c r="F265" t="s">
        <v>1940</v>
      </c>
      <c r="G265">
        <v>1</v>
      </c>
    </row>
    <row r="266" spans="1:7" hidden="1">
      <c r="A266" t="s">
        <v>1952</v>
      </c>
      <c r="F266" t="s">
        <v>1902</v>
      </c>
      <c r="G266">
        <v>1</v>
      </c>
    </row>
    <row r="267" spans="1:7" hidden="1">
      <c r="A267" t="s">
        <v>1953</v>
      </c>
      <c r="F267" t="s">
        <v>1736</v>
      </c>
      <c r="G267">
        <v>1</v>
      </c>
    </row>
    <row r="268" spans="1:7" hidden="1">
      <c r="A268" t="s">
        <v>1954</v>
      </c>
      <c r="F268" t="s">
        <v>1872</v>
      </c>
      <c r="G268">
        <v>1</v>
      </c>
    </row>
    <row r="269" spans="1:7" hidden="1">
      <c r="A269" t="s">
        <v>1955</v>
      </c>
      <c r="F269" t="s">
        <v>1737</v>
      </c>
      <c r="G269">
        <v>1</v>
      </c>
    </row>
    <row r="270" spans="1:7" hidden="1">
      <c r="A270" t="s">
        <v>544</v>
      </c>
      <c r="F270" t="s">
        <v>1995</v>
      </c>
      <c r="G270">
        <v>1</v>
      </c>
    </row>
    <row r="271" spans="1:7" hidden="1">
      <c r="A271" t="s">
        <v>1956</v>
      </c>
      <c r="F271" t="s">
        <v>2005</v>
      </c>
      <c r="G271">
        <v>1</v>
      </c>
    </row>
    <row r="272" spans="1:7" hidden="1">
      <c r="A272" t="s">
        <v>1957</v>
      </c>
      <c r="F272" t="s">
        <v>2006</v>
      </c>
      <c r="G272">
        <v>1</v>
      </c>
    </row>
    <row r="273" spans="1:7" hidden="1">
      <c r="A273" t="s">
        <v>562</v>
      </c>
      <c r="F273" t="s">
        <v>1897</v>
      </c>
      <c r="G273">
        <v>1</v>
      </c>
    </row>
    <row r="274" spans="1:7" hidden="1">
      <c r="A274" t="s">
        <v>564</v>
      </c>
      <c r="F274" t="s">
        <v>1923</v>
      </c>
      <c r="G274">
        <v>1</v>
      </c>
    </row>
    <row r="275" spans="1:7" hidden="1">
      <c r="A275" t="s">
        <v>566</v>
      </c>
      <c r="F275" t="s">
        <v>1816</v>
      </c>
      <c r="G275">
        <v>1</v>
      </c>
    </row>
    <row r="276" spans="1:7" hidden="1">
      <c r="A276" t="s">
        <v>568</v>
      </c>
      <c r="F276" t="s">
        <v>1947</v>
      </c>
      <c r="G276">
        <v>1</v>
      </c>
    </row>
    <row r="277" spans="1:7">
      <c r="A277" t="s">
        <v>562</v>
      </c>
      <c r="F277" s="52" t="s">
        <v>544</v>
      </c>
      <c r="G277">
        <v>2</v>
      </c>
    </row>
    <row r="278" spans="1:7" hidden="1">
      <c r="A278" t="s">
        <v>564</v>
      </c>
      <c r="F278" t="s">
        <v>1754</v>
      </c>
      <c r="G278">
        <v>1</v>
      </c>
    </row>
    <row r="279" spans="1:7" hidden="1">
      <c r="A279" t="s">
        <v>566</v>
      </c>
      <c r="F279" t="s">
        <v>1797</v>
      </c>
      <c r="G279">
        <v>1</v>
      </c>
    </row>
    <row r="280" spans="1:7" hidden="1">
      <c r="A280" t="s">
        <v>1958</v>
      </c>
      <c r="F280" t="s">
        <v>1888</v>
      </c>
      <c r="G280">
        <v>1</v>
      </c>
    </row>
    <row r="281" spans="1:7" hidden="1">
      <c r="A281" t="s">
        <v>568</v>
      </c>
      <c r="F281" t="s">
        <v>1738</v>
      </c>
      <c r="G281">
        <v>1</v>
      </c>
    </row>
    <row r="282" spans="1:7" hidden="1">
      <c r="A282" t="s">
        <v>1959</v>
      </c>
      <c r="F282" t="s">
        <v>1916</v>
      </c>
      <c r="G282">
        <v>1</v>
      </c>
    </row>
    <row r="283" spans="1:7" hidden="1">
      <c r="A283" t="s">
        <v>1960</v>
      </c>
      <c r="F283" t="s">
        <v>1972</v>
      </c>
      <c r="G283">
        <v>1</v>
      </c>
    </row>
    <row r="284" spans="1:7" hidden="1">
      <c r="A284" t="s">
        <v>1961</v>
      </c>
      <c r="F284" t="s">
        <v>194</v>
      </c>
      <c r="G284">
        <v>1</v>
      </c>
    </row>
    <row r="285" spans="1:7" hidden="1">
      <c r="A285" t="s">
        <v>1962</v>
      </c>
      <c r="F285" t="s">
        <v>284</v>
      </c>
      <c r="G285">
        <v>1</v>
      </c>
    </row>
    <row r="286" spans="1:7" hidden="1">
      <c r="A286" t="s">
        <v>588</v>
      </c>
      <c r="F286" t="s">
        <v>1860</v>
      </c>
      <c r="G286">
        <v>1</v>
      </c>
    </row>
    <row r="287" spans="1:7" hidden="1">
      <c r="A287" t="s">
        <v>590</v>
      </c>
      <c r="F287" t="s">
        <v>202</v>
      </c>
      <c r="G287">
        <v>1</v>
      </c>
    </row>
    <row r="288" spans="1:7" hidden="1">
      <c r="A288" t="s">
        <v>1963</v>
      </c>
      <c r="F288" t="s">
        <v>172</v>
      </c>
      <c r="G288">
        <v>1</v>
      </c>
    </row>
    <row r="289" spans="1:7" hidden="1">
      <c r="A289" t="s">
        <v>1964</v>
      </c>
      <c r="F289" t="s">
        <v>330</v>
      </c>
      <c r="G289">
        <v>1</v>
      </c>
    </row>
    <row r="290" spans="1:7" hidden="1">
      <c r="A290" t="s">
        <v>596</v>
      </c>
      <c r="F290" t="s">
        <v>1901</v>
      </c>
      <c r="G290">
        <v>1</v>
      </c>
    </row>
    <row r="291" spans="1:7" hidden="1">
      <c r="A291" t="s">
        <v>588</v>
      </c>
      <c r="F291" t="s">
        <v>378</v>
      </c>
      <c r="G291">
        <v>1</v>
      </c>
    </row>
    <row r="292" spans="1:7" hidden="1">
      <c r="A292" t="s">
        <v>1965</v>
      </c>
      <c r="F292" t="s">
        <v>204</v>
      </c>
      <c r="G292">
        <v>1</v>
      </c>
    </row>
    <row r="293" spans="1:7" hidden="1">
      <c r="A293" t="s">
        <v>1963</v>
      </c>
      <c r="F293" t="s">
        <v>1094</v>
      </c>
      <c r="G293">
        <v>1</v>
      </c>
    </row>
    <row r="294" spans="1:7">
      <c r="A294" t="s">
        <v>1966</v>
      </c>
      <c r="F294" s="52" t="s">
        <v>476</v>
      </c>
      <c r="G294">
        <v>2</v>
      </c>
    </row>
    <row r="295" spans="1:7">
      <c r="A295" t="s">
        <v>1967</v>
      </c>
      <c r="F295" t="s">
        <v>1089</v>
      </c>
      <c r="G295">
        <v>2</v>
      </c>
    </row>
    <row r="296" spans="1:7" hidden="1">
      <c r="A296" t="s">
        <v>1968</v>
      </c>
      <c r="F296" t="s">
        <v>1767</v>
      </c>
      <c r="G296">
        <v>1</v>
      </c>
    </row>
    <row r="297" spans="1:7" hidden="1">
      <c r="A297" t="s">
        <v>1969</v>
      </c>
      <c r="F297" t="s">
        <v>1968</v>
      </c>
      <c r="G297">
        <v>1</v>
      </c>
    </row>
    <row r="298" spans="1:7" hidden="1">
      <c r="A298" t="s">
        <v>612</v>
      </c>
      <c r="F298" t="s">
        <v>1948</v>
      </c>
      <c r="G298">
        <v>1</v>
      </c>
    </row>
    <row r="299" spans="1:7" hidden="1">
      <c r="A299" t="s">
        <v>614</v>
      </c>
      <c r="F299" t="s">
        <v>1910</v>
      </c>
      <c r="G299">
        <v>1</v>
      </c>
    </row>
    <row r="300" spans="1:7" hidden="1">
      <c r="A300" t="s">
        <v>1970</v>
      </c>
      <c r="F300" t="s">
        <v>2043</v>
      </c>
      <c r="G300">
        <v>1</v>
      </c>
    </row>
    <row r="301" spans="1:7" hidden="1">
      <c r="A301" t="s">
        <v>612</v>
      </c>
      <c r="F301" t="s">
        <v>979</v>
      </c>
      <c r="G301">
        <v>1</v>
      </c>
    </row>
    <row r="302" spans="1:7" hidden="1">
      <c r="A302" t="s">
        <v>1971</v>
      </c>
      <c r="F302" t="s">
        <v>888</v>
      </c>
      <c r="G302">
        <v>1</v>
      </c>
    </row>
    <row r="303" spans="1:7" hidden="1">
      <c r="A303" t="s">
        <v>1972</v>
      </c>
      <c r="F303" t="s">
        <v>981</v>
      </c>
      <c r="G303">
        <v>1</v>
      </c>
    </row>
    <row r="304" spans="1:7" hidden="1">
      <c r="A304" t="s">
        <v>1973</v>
      </c>
      <c r="F304" t="s">
        <v>2047</v>
      </c>
      <c r="G304">
        <v>1</v>
      </c>
    </row>
    <row r="305" spans="1:7" hidden="1">
      <c r="A305" t="s">
        <v>1974</v>
      </c>
      <c r="F305" t="s">
        <v>1990</v>
      </c>
      <c r="G305">
        <v>1</v>
      </c>
    </row>
    <row r="306" spans="1:7" hidden="1">
      <c r="A306" t="s">
        <v>1975</v>
      </c>
      <c r="F306" t="s">
        <v>674</v>
      </c>
      <c r="G306">
        <v>1</v>
      </c>
    </row>
    <row r="307" spans="1:7" hidden="1">
      <c r="A307" t="s">
        <v>1976</v>
      </c>
      <c r="F307" t="s">
        <v>1744</v>
      </c>
      <c r="G307">
        <v>1</v>
      </c>
    </row>
    <row r="308" spans="1:7" hidden="1">
      <c r="A308" t="s">
        <v>614</v>
      </c>
      <c r="F308" t="s">
        <v>890</v>
      </c>
      <c r="G308">
        <v>1</v>
      </c>
    </row>
    <row r="309" spans="1:7" hidden="1">
      <c r="A309" t="s">
        <v>1970</v>
      </c>
      <c r="F309" t="s">
        <v>1760</v>
      </c>
      <c r="G309">
        <v>1</v>
      </c>
    </row>
    <row r="310" spans="1:7" hidden="1">
      <c r="A310" t="s">
        <v>636</v>
      </c>
      <c r="F310" t="s">
        <v>1739</v>
      </c>
      <c r="G310">
        <v>1</v>
      </c>
    </row>
    <row r="311" spans="1:7" hidden="1">
      <c r="A311" t="s">
        <v>638</v>
      </c>
      <c r="F311" t="s">
        <v>2041</v>
      </c>
      <c r="G311">
        <v>1</v>
      </c>
    </row>
    <row r="312" spans="1:7" hidden="1">
      <c r="A312" t="s">
        <v>1977</v>
      </c>
      <c r="F312" t="s">
        <v>596</v>
      </c>
      <c r="G312">
        <v>1</v>
      </c>
    </row>
    <row r="313" spans="1:7" hidden="1">
      <c r="A313" t="s">
        <v>642</v>
      </c>
      <c r="F313" t="s">
        <v>306</v>
      </c>
      <c r="G313">
        <v>1</v>
      </c>
    </row>
    <row r="314" spans="1:7" hidden="1">
      <c r="A314" t="s">
        <v>1978</v>
      </c>
      <c r="F314" t="s">
        <v>1956</v>
      </c>
      <c r="G314">
        <v>1</v>
      </c>
    </row>
    <row r="315" spans="1:7" hidden="1">
      <c r="A315" t="s">
        <v>636</v>
      </c>
      <c r="F315" t="s">
        <v>1911</v>
      </c>
      <c r="G315">
        <v>1</v>
      </c>
    </row>
    <row r="316" spans="1:7">
      <c r="A316" t="s">
        <v>1979</v>
      </c>
      <c r="F316" s="52" t="s">
        <v>614</v>
      </c>
      <c r="G316">
        <v>2</v>
      </c>
    </row>
    <row r="317" spans="1:7" hidden="1">
      <c r="A317" t="s">
        <v>1980</v>
      </c>
      <c r="F317" t="s">
        <v>1101</v>
      </c>
      <c r="G317">
        <v>1</v>
      </c>
    </row>
    <row r="318" spans="1:7" hidden="1">
      <c r="A318" t="s">
        <v>1981</v>
      </c>
      <c r="F318" t="s">
        <v>1891</v>
      </c>
      <c r="G318">
        <v>1</v>
      </c>
    </row>
    <row r="319" spans="1:7" hidden="1">
      <c r="A319" t="s">
        <v>1982</v>
      </c>
      <c r="F319" t="s">
        <v>1740</v>
      </c>
      <c r="G319">
        <v>1</v>
      </c>
    </row>
    <row r="320" spans="1:7" hidden="1">
      <c r="A320" t="s">
        <v>1983</v>
      </c>
      <c r="F320" t="s">
        <v>1833</v>
      </c>
      <c r="G320">
        <v>1</v>
      </c>
    </row>
    <row r="321" spans="1:7" hidden="1">
      <c r="A321" t="s">
        <v>1984</v>
      </c>
      <c r="F321" t="s">
        <v>1924</v>
      </c>
      <c r="G321">
        <v>1</v>
      </c>
    </row>
    <row r="322" spans="1:7" hidden="1">
      <c r="A322" t="s">
        <v>1985</v>
      </c>
      <c r="F322" t="s">
        <v>1880</v>
      </c>
      <c r="G322">
        <v>1</v>
      </c>
    </row>
    <row r="323" spans="1:7" hidden="1">
      <c r="A323" t="s">
        <v>1986</v>
      </c>
      <c r="F323" t="s">
        <v>1882</v>
      </c>
      <c r="G323">
        <v>1</v>
      </c>
    </row>
    <row r="324" spans="1:7" hidden="1">
      <c r="A324" t="s">
        <v>1987</v>
      </c>
      <c r="F324" t="s">
        <v>1834</v>
      </c>
      <c r="G324">
        <v>1</v>
      </c>
    </row>
    <row r="325" spans="1:7" hidden="1">
      <c r="A325">
        <v>0</v>
      </c>
      <c r="F325" t="s">
        <v>1798</v>
      </c>
      <c r="G325">
        <v>1</v>
      </c>
    </row>
    <row r="326" spans="1:7" hidden="1">
      <c r="A326" t="s">
        <v>1988</v>
      </c>
      <c r="F326" t="s">
        <v>1768</v>
      </c>
      <c r="G326">
        <v>1</v>
      </c>
    </row>
    <row r="327" spans="1:7" hidden="1">
      <c r="A327" t="s">
        <v>1989</v>
      </c>
      <c r="F327" t="s">
        <v>2046</v>
      </c>
      <c r="G327">
        <v>1</v>
      </c>
    </row>
    <row r="328" spans="1:7" hidden="1">
      <c r="A328" t="s">
        <v>1990</v>
      </c>
      <c r="F328" t="s">
        <v>1873</v>
      </c>
      <c r="G328">
        <v>1</v>
      </c>
    </row>
    <row r="329" spans="1:7" hidden="1">
      <c r="A329" t="s">
        <v>674</v>
      </c>
      <c r="F329" t="s">
        <v>2007</v>
      </c>
      <c r="G329">
        <v>1</v>
      </c>
    </row>
    <row r="330" spans="1:7" hidden="1">
      <c r="A330" t="s">
        <v>1991</v>
      </c>
      <c r="F330" t="s">
        <v>1991</v>
      </c>
      <c r="G330">
        <v>1</v>
      </c>
    </row>
    <row r="331" spans="1:7" hidden="1">
      <c r="A331">
        <v>0</v>
      </c>
      <c r="F331" t="s">
        <v>1769</v>
      </c>
      <c r="G331">
        <v>1</v>
      </c>
    </row>
    <row r="332" spans="1:7" hidden="1">
      <c r="A332">
        <v>0</v>
      </c>
      <c r="F332" t="s">
        <v>1987</v>
      </c>
      <c r="G332">
        <v>1</v>
      </c>
    </row>
    <row r="333" spans="1:7" hidden="1">
      <c r="A333">
        <v>0</v>
      </c>
      <c r="F333" t="s">
        <v>1941</v>
      </c>
      <c r="G333">
        <v>1</v>
      </c>
    </row>
    <row r="334" spans="1:7" hidden="1">
      <c r="A334">
        <v>0</v>
      </c>
      <c r="F334" t="s">
        <v>1741</v>
      </c>
      <c r="G334">
        <v>1</v>
      </c>
    </row>
    <row r="335" spans="1:7" hidden="1">
      <c r="A335">
        <v>0</v>
      </c>
      <c r="F335" t="s">
        <v>1817</v>
      </c>
      <c r="G335">
        <v>1</v>
      </c>
    </row>
    <row r="336" spans="1:7" hidden="1">
      <c r="A336">
        <v>0</v>
      </c>
      <c r="F336" t="s">
        <v>2030</v>
      </c>
      <c r="G336">
        <v>1</v>
      </c>
    </row>
    <row r="337" spans="1:7" hidden="1">
      <c r="A337">
        <v>0</v>
      </c>
      <c r="F337" t="s">
        <v>1742</v>
      </c>
      <c r="G337">
        <v>1</v>
      </c>
    </row>
    <row r="338" spans="1:7" hidden="1">
      <c r="A338">
        <v>0</v>
      </c>
      <c r="F338" t="s">
        <v>1096</v>
      </c>
      <c r="G338">
        <v>1</v>
      </c>
    </row>
    <row r="339" spans="1:7" hidden="1">
      <c r="A339">
        <v>0</v>
      </c>
      <c r="F339" t="s">
        <v>522</v>
      </c>
      <c r="G339">
        <v>1</v>
      </c>
    </row>
    <row r="340" spans="1:7" hidden="1">
      <c r="A340">
        <v>0</v>
      </c>
      <c r="F340" t="s">
        <v>1949</v>
      </c>
      <c r="G340">
        <v>1</v>
      </c>
    </row>
    <row r="341" spans="1:7" hidden="1">
      <c r="A341">
        <v>0</v>
      </c>
      <c r="F341" t="s">
        <v>1883</v>
      </c>
      <c r="G341">
        <v>1</v>
      </c>
    </row>
    <row r="342" spans="1:7" hidden="1">
      <c r="A342">
        <v>0</v>
      </c>
      <c r="F342" t="s">
        <v>2035</v>
      </c>
      <c r="G342">
        <v>1</v>
      </c>
    </row>
    <row r="343" spans="1:7" hidden="1">
      <c r="A343" t="s">
        <v>1992</v>
      </c>
      <c r="F343" t="s">
        <v>2019</v>
      </c>
      <c r="G343">
        <v>1</v>
      </c>
    </row>
    <row r="344" spans="1:7" hidden="1">
      <c r="A344" t="s">
        <v>1993</v>
      </c>
      <c r="F344" t="s">
        <v>2008</v>
      </c>
      <c r="G344">
        <v>1</v>
      </c>
    </row>
    <row r="345" spans="1:7" hidden="1">
      <c r="A345" t="s">
        <v>1994</v>
      </c>
      <c r="F345" t="s">
        <v>1957</v>
      </c>
      <c r="G345">
        <v>1</v>
      </c>
    </row>
    <row r="346" spans="1:7" hidden="1">
      <c r="A346" t="s">
        <v>1995</v>
      </c>
      <c r="F346" t="s">
        <v>1917</v>
      </c>
      <c r="G346">
        <v>1</v>
      </c>
    </row>
    <row r="347" spans="1:7" hidden="1">
      <c r="A347" t="s">
        <v>1996</v>
      </c>
      <c r="F347" t="s">
        <v>1942</v>
      </c>
      <c r="G347">
        <v>1</v>
      </c>
    </row>
    <row r="348" spans="1:7" hidden="1">
      <c r="A348" t="s">
        <v>1997</v>
      </c>
      <c r="F348" t="s">
        <v>1861</v>
      </c>
      <c r="G348">
        <v>1</v>
      </c>
    </row>
    <row r="349" spans="1:7" hidden="1">
      <c r="A349" t="s">
        <v>1998</v>
      </c>
      <c r="F349" t="s">
        <v>1865</v>
      </c>
      <c r="G349">
        <v>1</v>
      </c>
    </row>
    <row r="350" spans="1:7" hidden="1">
      <c r="A350" t="s">
        <v>1999</v>
      </c>
      <c r="F350" t="s">
        <v>1912</v>
      </c>
      <c r="G350">
        <v>1</v>
      </c>
    </row>
    <row r="351" spans="1:7" hidden="1">
      <c r="A351" t="s">
        <v>2000</v>
      </c>
      <c r="F351" t="s">
        <v>2009</v>
      </c>
      <c r="G351">
        <v>1</v>
      </c>
    </row>
    <row r="352" spans="1:7" hidden="1">
      <c r="A352" t="s">
        <v>2001</v>
      </c>
      <c r="F352" t="s">
        <v>1108</v>
      </c>
      <c r="G352">
        <v>1</v>
      </c>
    </row>
    <row r="353" spans="1:7" hidden="1">
      <c r="A353" t="s">
        <v>2002</v>
      </c>
      <c r="F353" t="s">
        <v>1770</v>
      </c>
      <c r="G353">
        <v>1</v>
      </c>
    </row>
    <row r="354" spans="1:7" hidden="1">
      <c r="A354" t="s">
        <v>2003</v>
      </c>
      <c r="F354" t="s">
        <v>1919</v>
      </c>
      <c r="G354">
        <v>1</v>
      </c>
    </row>
    <row r="355" spans="1:7" hidden="1">
      <c r="A355" t="s">
        <v>2004</v>
      </c>
      <c r="F355" t="s">
        <v>1835</v>
      </c>
      <c r="G355">
        <v>1</v>
      </c>
    </row>
    <row r="356" spans="1:7" hidden="1">
      <c r="A356" t="s">
        <v>2005</v>
      </c>
      <c r="F356" t="s">
        <v>959</v>
      </c>
      <c r="G356">
        <v>1</v>
      </c>
    </row>
    <row r="357" spans="1:7" hidden="1">
      <c r="A357" t="s">
        <v>2006</v>
      </c>
      <c r="F357" t="s">
        <v>1984</v>
      </c>
      <c r="G357">
        <v>1</v>
      </c>
    </row>
    <row r="358" spans="1:7" hidden="1">
      <c r="A358" t="s">
        <v>2007</v>
      </c>
      <c r="F358" t="s">
        <v>1785</v>
      </c>
      <c r="G358">
        <v>1</v>
      </c>
    </row>
    <row r="359" spans="1:7" hidden="1">
      <c r="A359" t="s">
        <v>2008</v>
      </c>
      <c r="F359" t="s">
        <v>1771</v>
      </c>
      <c r="G359">
        <v>1</v>
      </c>
    </row>
    <row r="360" spans="1:7" hidden="1">
      <c r="A360" t="s">
        <v>2009</v>
      </c>
      <c r="F360" t="s">
        <v>1802</v>
      </c>
      <c r="G360">
        <v>1</v>
      </c>
    </row>
    <row r="361" spans="1:7" hidden="1">
      <c r="A361" t="s">
        <v>1092</v>
      </c>
      <c r="F361" t="s">
        <v>296</v>
      </c>
      <c r="G361">
        <v>1</v>
      </c>
    </row>
    <row r="362" spans="1:7" hidden="1">
      <c r="A362" t="s">
        <v>1107</v>
      </c>
      <c r="F362" t="s">
        <v>799</v>
      </c>
      <c r="G362">
        <v>1</v>
      </c>
    </row>
    <row r="363" spans="1:7" hidden="1">
      <c r="A363" t="s">
        <v>1089</v>
      </c>
      <c r="F363" t="s">
        <v>1864</v>
      </c>
      <c r="G363">
        <v>1</v>
      </c>
    </row>
    <row r="364" spans="1:7" hidden="1">
      <c r="A364" t="s">
        <v>1101</v>
      </c>
      <c r="F364" t="s">
        <v>1850</v>
      </c>
      <c r="G364">
        <v>1</v>
      </c>
    </row>
    <row r="365" spans="1:7" hidden="1">
      <c r="A365" t="s">
        <v>1096</v>
      </c>
      <c r="F365" t="s">
        <v>1915</v>
      </c>
      <c r="G365">
        <v>1</v>
      </c>
    </row>
    <row r="366" spans="1:7" hidden="1">
      <c r="A366" t="s">
        <v>1098</v>
      </c>
      <c r="F366" t="s">
        <v>1818</v>
      </c>
      <c r="G366">
        <v>1</v>
      </c>
    </row>
    <row r="367" spans="1:7" hidden="1">
      <c r="A367" t="s">
        <v>1097</v>
      </c>
      <c r="F367" t="s">
        <v>957</v>
      </c>
      <c r="G367">
        <v>1</v>
      </c>
    </row>
    <row r="368" spans="1:7" hidden="1">
      <c r="A368" t="s">
        <v>1104</v>
      </c>
      <c r="F368" t="s">
        <v>1969</v>
      </c>
      <c r="G368">
        <v>1</v>
      </c>
    </row>
    <row r="369" spans="1:7" hidden="1">
      <c r="A369" t="s">
        <v>2010</v>
      </c>
      <c r="F369" t="s">
        <v>1951</v>
      </c>
      <c r="G369">
        <v>1</v>
      </c>
    </row>
    <row r="370" spans="1:7" hidden="1">
      <c r="A370" t="s">
        <v>1102</v>
      </c>
      <c r="F370" t="s">
        <v>1943</v>
      </c>
      <c r="G370">
        <v>1</v>
      </c>
    </row>
    <row r="371" spans="1:7" hidden="1">
      <c r="A371" t="s">
        <v>1106</v>
      </c>
      <c r="F371" t="s">
        <v>2036</v>
      </c>
      <c r="G371">
        <v>1</v>
      </c>
    </row>
    <row r="372" spans="1:7" hidden="1">
      <c r="A372" t="s">
        <v>2011</v>
      </c>
      <c r="F372" t="s">
        <v>2045</v>
      </c>
      <c r="G372">
        <v>1</v>
      </c>
    </row>
    <row r="373" spans="1:7" hidden="1">
      <c r="A373" t="s">
        <v>1099</v>
      </c>
      <c r="F373" t="s">
        <v>1851</v>
      </c>
      <c r="G373">
        <v>1</v>
      </c>
    </row>
    <row r="374" spans="1:7" hidden="1">
      <c r="A374" t="s">
        <v>1090</v>
      </c>
      <c r="F374" t="s">
        <v>1803</v>
      </c>
      <c r="G374">
        <v>1</v>
      </c>
    </row>
    <row r="375" spans="1:7" hidden="1">
      <c r="A375" t="s">
        <v>1109</v>
      </c>
      <c r="F375" t="s">
        <v>1786</v>
      </c>
      <c r="G375">
        <v>1</v>
      </c>
    </row>
    <row r="376" spans="1:7" hidden="1">
      <c r="A376" t="s">
        <v>1093</v>
      </c>
      <c r="F376" t="s">
        <v>332</v>
      </c>
      <c r="G376">
        <v>1</v>
      </c>
    </row>
    <row r="377" spans="1:7" hidden="1">
      <c r="A377" t="s">
        <v>1094</v>
      </c>
      <c r="F377" t="s">
        <v>286</v>
      </c>
      <c r="G377">
        <v>1</v>
      </c>
    </row>
    <row r="378" spans="1:7" hidden="1">
      <c r="A378" t="s">
        <v>1108</v>
      </c>
      <c r="F378" t="s">
        <v>1839</v>
      </c>
      <c r="G378">
        <v>1</v>
      </c>
    </row>
    <row r="379" spans="1:7" hidden="1">
      <c r="A379">
        <v>0</v>
      </c>
      <c r="F379" t="s">
        <v>1776</v>
      </c>
      <c r="G379">
        <v>1</v>
      </c>
    </row>
    <row r="380" spans="1:7" hidden="1">
      <c r="A380" t="s">
        <v>1089</v>
      </c>
      <c r="F380" t="s">
        <v>1098</v>
      </c>
      <c r="G380">
        <v>1</v>
      </c>
    </row>
    <row r="381" spans="1:7" hidden="1">
      <c r="A381">
        <v>0</v>
      </c>
      <c r="F381" t="s">
        <v>2031</v>
      </c>
      <c r="G381">
        <v>1</v>
      </c>
    </row>
    <row r="382" spans="1:7" hidden="1">
      <c r="A382" t="s">
        <v>1090</v>
      </c>
      <c r="F382" t="s">
        <v>1787</v>
      </c>
      <c r="G382">
        <v>1</v>
      </c>
    </row>
    <row r="383" spans="1:7">
      <c r="A383" t="s">
        <v>1092</v>
      </c>
      <c r="F383" t="s">
        <v>1970</v>
      </c>
      <c r="G383">
        <v>2</v>
      </c>
    </row>
    <row r="384" spans="1:7" hidden="1">
      <c r="A384">
        <v>0</v>
      </c>
      <c r="F384" t="s">
        <v>1753</v>
      </c>
      <c r="G384">
        <v>1</v>
      </c>
    </row>
    <row r="385" spans="1:7" hidden="1">
      <c r="A385">
        <v>0</v>
      </c>
      <c r="F385" t="s">
        <v>1745</v>
      </c>
      <c r="G385">
        <v>1</v>
      </c>
    </row>
    <row r="386" spans="1:7" hidden="1">
      <c r="A386">
        <v>0</v>
      </c>
      <c r="F386" t="s">
        <v>1874</v>
      </c>
      <c r="G386">
        <v>1</v>
      </c>
    </row>
    <row r="387" spans="1:7" hidden="1">
      <c r="A387">
        <v>0</v>
      </c>
      <c r="F387" t="s">
        <v>1962</v>
      </c>
      <c r="G387">
        <v>1</v>
      </c>
    </row>
    <row r="388" spans="1:7" hidden="1">
      <c r="A388">
        <v>0</v>
      </c>
      <c r="F388" t="s">
        <v>1799</v>
      </c>
      <c r="G388">
        <v>1</v>
      </c>
    </row>
    <row r="389" spans="1:7" hidden="1">
      <c r="A389">
        <v>0</v>
      </c>
      <c r="F389" t="s">
        <v>1918</v>
      </c>
      <c r="G389">
        <v>1</v>
      </c>
    </row>
    <row r="390" spans="1:7" hidden="1">
      <c r="A390">
        <v>0</v>
      </c>
      <c r="F390" t="s">
        <v>1875</v>
      </c>
      <c r="G390">
        <v>1</v>
      </c>
    </row>
    <row r="391" spans="1:7" hidden="1">
      <c r="A391">
        <v>0</v>
      </c>
      <c r="F391" t="s">
        <v>2014</v>
      </c>
      <c r="G391">
        <v>1</v>
      </c>
    </row>
    <row r="392" spans="1:7" hidden="1">
      <c r="A392">
        <v>0</v>
      </c>
      <c r="F392" t="s">
        <v>2051</v>
      </c>
    </row>
    <row r="393" spans="1:7" hidden="1">
      <c r="A393">
        <v>0</v>
      </c>
      <c r="F393" t="s">
        <v>2052</v>
      </c>
      <c r="G393">
        <v>486</v>
      </c>
    </row>
    <row r="394" spans="1:7">
      <c r="A394">
        <v>0</v>
      </c>
    </row>
    <row r="395" spans="1:7">
      <c r="A395">
        <v>0</v>
      </c>
    </row>
    <row r="396" spans="1:7">
      <c r="A396">
        <v>0</v>
      </c>
    </row>
    <row r="397" spans="1:7">
      <c r="A397">
        <v>0</v>
      </c>
    </row>
    <row r="398" spans="1:7">
      <c r="A398">
        <v>0</v>
      </c>
    </row>
    <row r="399" spans="1:7">
      <c r="A399">
        <v>0</v>
      </c>
    </row>
    <row r="400" spans="1:7">
      <c r="A400">
        <v>0</v>
      </c>
    </row>
    <row r="401" spans="1:1">
      <c r="A401">
        <v>0</v>
      </c>
    </row>
    <row r="402" spans="1:1">
      <c r="A402">
        <v>0</v>
      </c>
    </row>
    <row r="403" spans="1:1">
      <c r="A403">
        <v>0</v>
      </c>
    </row>
    <row r="404" spans="1:1">
      <c r="A404">
        <v>0</v>
      </c>
    </row>
    <row r="405" spans="1:1">
      <c r="A405">
        <v>0</v>
      </c>
    </row>
    <row r="406" spans="1:1">
      <c r="A406">
        <v>0</v>
      </c>
    </row>
    <row r="407" spans="1:1">
      <c r="A407">
        <v>0</v>
      </c>
    </row>
    <row r="408" spans="1:1">
      <c r="A408">
        <v>0</v>
      </c>
    </row>
    <row r="409" spans="1:1">
      <c r="A409">
        <v>0</v>
      </c>
    </row>
    <row r="410" spans="1:1">
      <c r="A410">
        <v>0</v>
      </c>
    </row>
    <row r="411" spans="1:1">
      <c r="A411">
        <v>0</v>
      </c>
    </row>
    <row r="412" spans="1:1">
      <c r="A412">
        <v>0</v>
      </c>
    </row>
    <row r="413" spans="1:1">
      <c r="A413">
        <v>0</v>
      </c>
    </row>
    <row r="414" spans="1:1">
      <c r="A414" t="s">
        <v>2012</v>
      </c>
    </row>
    <row r="415" spans="1:1">
      <c r="A415" t="s">
        <v>847</v>
      </c>
    </row>
    <row r="416" spans="1:1">
      <c r="A416" t="s">
        <v>2013</v>
      </c>
    </row>
    <row r="417" spans="1:1">
      <c r="A417" t="s">
        <v>799</v>
      </c>
    </row>
    <row r="418" spans="1:1">
      <c r="A418" t="s">
        <v>2014</v>
      </c>
    </row>
    <row r="419" spans="1:1">
      <c r="A419" t="s">
        <v>2015</v>
      </c>
    </row>
    <row r="420" spans="1:1">
      <c r="A420" t="s">
        <v>2016</v>
      </c>
    </row>
    <row r="421" spans="1:1">
      <c r="A421" t="s">
        <v>2017</v>
      </c>
    </row>
    <row r="422" spans="1:1">
      <c r="A422" t="s">
        <v>2018</v>
      </c>
    </row>
    <row r="423" spans="1:1">
      <c r="A423" t="s">
        <v>2019</v>
      </c>
    </row>
    <row r="424" spans="1:1">
      <c r="A424" t="s">
        <v>2020</v>
      </c>
    </row>
    <row r="425" spans="1:1">
      <c r="A425" t="s">
        <v>2020</v>
      </c>
    </row>
    <row r="426" spans="1:1">
      <c r="A426" t="s">
        <v>2021</v>
      </c>
    </row>
    <row r="427" spans="1:1">
      <c r="A427" t="s">
        <v>2022</v>
      </c>
    </row>
    <row r="428" spans="1:1">
      <c r="A428" t="s">
        <v>2023</v>
      </c>
    </row>
    <row r="429" spans="1:1">
      <c r="A429" t="s">
        <v>2024</v>
      </c>
    </row>
    <row r="430" spans="1:1">
      <c r="A430" t="s">
        <v>874</v>
      </c>
    </row>
    <row r="431" spans="1:1">
      <c r="A431" t="s">
        <v>2025</v>
      </c>
    </row>
    <row r="432" spans="1:1">
      <c r="A432" t="s">
        <v>2026</v>
      </c>
    </row>
    <row r="433" spans="1:1">
      <c r="A433" t="s">
        <v>880</v>
      </c>
    </row>
    <row r="434" spans="1:1">
      <c r="A434" t="s">
        <v>2027</v>
      </c>
    </row>
    <row r="435" spans="1:1">
      <c r="A435" t="s">
        <v>2028</v>
      </c>
    </row>
    <row r="436" spans="1:1">
      <c r="A436" t="s">
        <v>2029</v>
      </c>
    </row>
    <row r="437" spans="1:1">
      <c r="A437" t="s">
        <v>888</v>
      </c>
    </row>
    <row r="438" spans="1:1">
      <c r="A438" t="s">
        <v>890</v>
      </c>
    </row>
    <row r="439" spans="1:1">
      <c r="A439" t="s">
        <v>2030</v>
      </c>
    </row>
    <row r="440" spans="1:1">
      <c r="A440" t="s">
        <v>2031</v>
      </c>
    </row>
    <row r="441" spans="1:1">
      <c r="A441">
        <v>0</v>
      </c>
    </row>
    <row r="442" spans="1:1">
      <c r="A442">
        <v>0</v>
      </c>
    </row>
    <row r="443" spans="1:1">
      <c r="A443">
        <v>0</v>
      </c>
    </row>
    <row r="444" spans="1:1">
      <c r="A444">
        <v>0</v>
      </c>
    </row>
    <row r="445" spans="1:1">
      <c r="A445">
        <v>0</v>
      </c>
    </row>
    <row r="446" spans="1:1">
      <c r="A446">
        <v>0</v>
      </c>
    </row>
    <row r="447" spans="1:1">
      <c r="A447">
        <v>0</v>
      </c>
    </row>
    <row r="448" spans="1:1">
      <c r="A448">
        <v>0</v>
      </c>
    </row>
    <row r="449" spans="1:1">
      <c r="A449">
        <v>0</v>
      </c>
    </row>
    <row r="450" spans="1:1">
      <c r="A450">
        <v>0</v>
      </c>
    </row>
    <row r="451" spans="1:1">
      <c r="A451">
        <v>0</v>
      </c>
    </row>
    <row r="452" spans="1:1">
      <c r="A452">
        <v>0</v>
      </c>
    </row>
    <row r="453" spans="1:1">
      <c r="A453">
        <v>0</v>
      </c>
    </row>
    <row r="454" spans="1:1">
      <c r="A454">
        <v>0</v>
      </c>
    </row>
    <row r="455" spans="1:1">
      <c r="A455">
        <v>0</v>
      </c>
    </row>
    <row r="456" spans="1:1">
      <c r="A456">
        <v>0</v>
      </c>
    </row>
    <row r="457" spans="1:1">
      <c r="A457">
        <v>0</v>
      </c>
    </row>
    <row r="458" spans="1:1">
      <c r="A458">
        <v>0</v>
      </c>
    </row>
    <row r="459" spans="1:1">
      <c r="A459">
        <v>0</v>
      </c>
    </row>
    <row r="460" spans="1:1">
      <c r="A460">
        <v>0</v>
      </c>
    </row>
    <row r="461" spans="1:1">
      <c r="A461">
        <v>0</v>
      </c>
    </row>
    <row r="462" spans="1:1">
      <c r="A462">
        <v>0</v>
      </c>
    </row>
    <row r="463" spans="1:1">
      <c r="A463">
        <v>0</v>
      </c>
    </row>
    <row r="464" spans="1:1">
      <c r="A464">
        <v>0</v>
      </c>
    </row>
    <row r="465" spans="1:1">
      <c r="A465" t="s">
        <v>2032</v>
      </c>
    </row>
    <row r="466" spans="1:1">
      <c r="A466" t="s">
        <v>2033</v>
      </c>
    </row>
    <row r="467" spans="1:1">
      <c r="A467" t="s">
        <v>2034</v>
      </c>
    </row>
    <row r="468" spans="1:1">
      <c r="A468" t="s">
        <v>2035</v>
      </c>
    </row>
    <row r="469" spans="1:1">
      <c r="A469" t="s">
        <v>2036</v>
      </c>
    </row>
    <row r="470" spans="1:1">
      <c r="A470" t="s">
        <v>2037</v>
      </c>
    </row>
    <row r="471" spans="1:1">
      <c r="A471" t="s">
        <v>2038</v>
      </c>
    </row>
    <row r="472" spans="1:1">
      <c r="A472" t="s">
        <v>2039</v>
      </c>
    </row>
    <row r="473" spans="1:1">
      <c r="A473" t="s">
        <v>957</v>
      </c>
    </row>
    <row r="474" spans="1:1">
      <c r="A474" t="s">
        <v>959</v>
      </c>
    </row>
    <row r="475" spans="1:1">
      <c r="A475" t="s">
        <v>2040</v>
      </c>
    </row>
    <row r="476" spans="1:1">
      <c r="A476" t="s">
        <v>2041</v>
      </c>
    </row>
    <row r="477" spans="1:1">
      <c r="A477" t="s">
        <v>2042</v>
      </c>
    </row>
    <row r="478" spans="1:1">
      <c r="A478" t="s">
        <v>2043</v>
      </c>
    </row>
    <row r="479" spans="1:1">
      <c r="A479" t="s">
        <v>2044</v>
      </c>
    </row>
    <row r="480" spans="1:1">
      <c r="A480" t="s">
        <v>971</v>
      </c>
    </row>
    <row r="481" spans="1:1">
      <c r="A481" t="s">
        <v>2045</v>
      </c>
    </row>
    <row r="482" spans="1:1">
      <c r="A482" t="s">
        <v>2046</v>
      </c>
    </row>
    <row r="483" spans="1:1">
      <c r="A483" t="s">
        <v>2047</v>
      </c>
    </row>
    <row r="484" spans="1:1">
      <c r="A484" t="s">
        <v>979</v>
      </c>
    </row>
    <row r="485" spans="1:1">
      <c r="A485" t="s">
        <v>981</v>
      </c>
    </row>
    <row r="486" spans="1:1">
      <c r="A486" t="s">
        <v>2048</v>
      </c>
    </row>
    <row r="487" spans="1:1">
      <c r="A487" t="s">
        <v>2049</v>
      </c>
    </row>
  </sheetData>
  <autoFilter ref="F1:G393" xr:uid="{00000000-0009-0000-0000-000002000000}">
    <filterColumn colId="1">
      <filters>
        <filter val="2"/>
      </filters>
    </filterColumn>
  </autoFilter>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H20"/>
  <sheetViews>
    <sheetView workbookViewId="0">
      <selection activeCell="A5" sqref="A5:A12"/>
    </sheetView>
  </sheetViews>
  <sheetFormatPr baseColWidth="10" defaultColWidth="9" defaultRowHeight="12.5"/>
  <cols>
    <col min="1" max="1" width="27" style="56" bestFit="1" customWidth="1"/>
    <col min="2" max="2" width="34.796875" style="56" bestFit="1" customWidth="1"/>
    <col min="3" max="3" width="26.59765625" style="56" bestFit="1" customWidth="1"/>
    <col min="4" max="16384" width="9" style="56"/>
  </cols>
  <sheetData>
    <row r="1" spans="1:8" ht="13">
      <c r="A1" s="58" t="s">
        <v>1110</v>
      </c>
      <c r="B1" s="58" t="s">
        <v>1727</v>
      </c>
      <c r="C1" s="58" t="s">
        <v>1111</v>
      </c>
      <c r="D1" s="56" t="s">
        <v>1112</v>
      </c>
    </row>
    <row r="2" spans="1:8" ht="13" hidden="1">
      <c r="A2" s="56" t="s">
        <v>1097</v>
      </c>
      <c r="B2" s="20" t="s">
        <v>778</v>
      </c>
      <c r="H2"/>
    </row>
    <row r="3" spans="1:8" ht="13" hidden="1">
      <c r="A3" s="56" t="s">
        <v>1104</v>
      </c>
      <c r="B3" s="20" t="s">
        <v>776</v>
      </c>
      <c r="H3"/>
    </row>
    <row r="4" spans="1:8" ht="13" hidden="1">
      <c r="A4" s="56" t="s">
        <v>1103</v>
      </c>
      <c r="B4" s="20" t="s">
        <v>778</v>
      </c>
      <c r="H4"/>
    </row>
    <row r="5" spans="1:8" ht="13">
      <c r="A5" s="56" t="s">
        <v>1102</v>
      </c>
      <c r="B5" s="20" t="s">
        <v>785</v>
      </c>
      <c r="H5"/>
    </row>
    <row r="6" spans="1:8" ht="13" hidden="1">
      <c r="A6" s="56" t="s">
        <v>1106</v>
      </c>
      <c r="B6" s="20" t="s">
        <v>776</v>
      </c>
      <c r="D6" s="56">
        <v>129</v>
      </c>
      <c r="H6"/>
    </row>
    <row r="7" spans="1:8" ht="13" hidden="1">
      <c r="A7" s="56" t="s">
        <v>1105</v>
      </c>
      <c r="B7" s="20" t="s">
        <v>776</v>
      </c>
      <c r="H7"/>
    </row>
    <row r="8" spans="1:8" ht="13" hidden="1">
      <c r="A8" s="56" t="s">
        <v>1107</v>
      </c>
      <c r="B8" s="20" t="s">
        <v>776</v>
      </c>
      <c r="H8"/>
    </row>
    <row r="9" spans="1:8" ht="13" hidden="1">
      <c r="A9" s="56" t="s">
        <v>1099</v>
      </c>
      <c r="B9" s="20" t="s">
        <v>780</v>
      </c>
      <c r="H9"/>
    </row>
    <row r="10" spans="1:8" ht="13" hidden="1">
      <c r="A10" s="55" t="s">
        <v>1090</v>
      </c>
      <c r="B10" s="20" t="s">
        <v>766</v>
      </c>
      <c r="H10"/>
    </row>
    <row r="11" spans="1:8" ht="13" hidden="1">
      <c r="A11" s="56" t="s">
        <v>1109</v>
      </c>
      <c r="B11" s="20" t="s">
        <v>783</v>
      </c>
      <c r="H11"/>
    </row>
    <row r="12" spans="1:8" ht="13">
      <c r="A12" s="56" t="s">
        <v>1093</v>
      </c>
      <c r="B12" s="20" t="s">
        <v>785</v>
      </c>
      <c r="H12"/>
    </row>
    <row r="13" spans="1:8" ht="13" hidden="1">
      <c r="A13" s="56" t="s">
        <v>1089</v>
      </c>
      <c r="B13" s="20" t="s">
        <v>778</v>
      </c>
      <c r="H13"/>
    </row>
    <row r="14" spans="1:8" ht="13" hidden="1">
      <c r="A14" s="56" t="s">
        <v>1100</v>
      </c>
      <c r="B14" s="20" t="s">
        <v>780</v>
      </c>
      <c r="D14" s="56">
        <v>129</v>
      </c>
      <c r="H14"/>
    </row>
    <row r="15" spans="1:8" ht="13" hidden="1">
      <c r="A15" s="56" t="s">
        <v>1101</v>
      </c>
      <c r="D15" s="56">
        <v>6</v>
      </c>
      <c r="H15"/>
    </row>
    <row r="16" spans="1:8" ht="13" hidden="1">
      <c r="A16" s="56" t="s">
        <v>1096</v>
      </c>
      <c r="B16" s="20" t="s">
        <v>780</v>
      </c>
      <c r="D16" s="56">
        <v>111</v>
      </c>
      <c r="H16"/>
    </row>
    <row r="17" spans="1:8" ht="13" hidden="1">
      <c r="A17" s="56" t="s">
        <v>1108</v>
      </c>
      <c r="B17" s="20" t="s">
        <v>783</v>
      </c>
      <c r="H17"/>
    </row>
    <row r="18" spans="1:8" ht="13" hidden="1">
      <c r="A18" s="56" t="s">
        <v>1098</v>
      </c>
      <c r="B18" s="20" t="s">
        <v>766</v>
      </c>
      <c r="H18"/>
    </row>
    <row r="19" spans="1:8" ht="13">
      <c r="H19"/>
    </row>
    <row r="20" spans="1:8" ht="13">
      <c r="H20"/>
    </row>
  </sheetData>
  <autoFilter ref="A1:B18" xr:uid="{00000000-0009-0000-0000-000003000000}">
    <filterColumn colId="1">
      <filters>
        <filter val="Landkreis Ludwigslust-Parchim"/>
      </filters>
    </filterColumn>
  </autoFilter>
  <sortState ref="A2:A18">
    <sortCondition ref="A1"/>
  </sortState>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41241-01-03-4-B</vt:lpstr>
      <vt:lpstr>41241-01-03-4</vt:lpstr>
      <vt:lpstr>Sheet3</vt:lpstr>
      <vt:lpstr>Mecklenburg-Vorpommern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Jasmin Heilemann</cp:lastModifiedBy>
  <cp:lastPrinted>2020-08-25T13:20:34Z</cp:lastPrinted>
  <dcterms:created xsi:type="dcterms:W3CDTF">2020-06-24T13:30:47Z</dcterms:created>
  <dcterms:modified xsi:type="dcterms:W3CDTF">2021-06-09T13:31:28Z</dcterms:modified>
</cp:coreProperties>
</file>